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jakobi/docs/manuscripts/2023/GBP1_NSMB/revision2/source_data/"/>
    </mc:Choice>
  </mc:AlternateContent>
  <xr:revisionPtr revIDLastSave="0" documentId="13_ncr:1_{02813D6E-7B92-9446-A63E-3E26C388E6A7}" xr6:coauthVersionLast="47" xr6:coauthVersionMax="47" xr10:uidLastSave="{00000000-0000-0000-0000-000000000000}"/>
  <bookViews>
    <workbookView xWindow="0" yWindow="2680" windowWidth="28800" windowHeight="16360" activeTab="5" xr2:uid="{00000000-000D-0000-FFFF-FFFF00000000}"/>
  </bookViews>
  <sheets>
    <sheet name="GTPase_assay" sheetId="1" r:id="rId1"/>
    <sheet name="dual_trap_assay" sheetId="2" r:id="rId2"/>
    <sheet name="3_GBP1-R48A-GTPtrans_20200507_g" sheetId="3" r:id="rId3"/>
    <sheet name="4_GBP1-farn-R48A_20200507_ggt_r" sheetId="4" r:id="rId4"/>
    <sheet name="5_GBP1-farn-R48A-GTPtrans_20200" sheetId="5" r:id="rId5"/>
    <sheet name="2_GBP1-R48A_20200507_ggt_r48a_ 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6" i="2" l="1"/>
  <c r="F26" i="2"/>
  <c r="E26" i="2"/>
  <c r="D26" i="2"/>
  <c r="C26" i="2"/>
  <c r="B26" i="2"/>
  <c r="G25" i="2"/>
  <c r="F25" i="2"/>
  <c r="E25" i="2"/>
  <c r="D25" i="2"/>
  <c r="C25" i="2"/>
  <c r="B25" i="2"/>
  <c r="G13" i="2"/>
  <c r="F13" i="2"/>
  <c r="E13" i="2"/>
  <c r="D13" i="2"/>
  <c r="C13" i="2"/>
  <c r="B13" i="2"/>
  <c r="G12" i="2"/>
  <c r="F12" i="2"/>
  <c r="E12" i="2"/>
  <c r="D12" i="2"/>
  <c r="C12" i="2"/>
  <c r="B12" i="2"/>
</calcChain>
</file>

<file path=xl/sharedStrings.xml><?xml version="1.0" encoding="utf-8"?>
<sst xmlns="http://schemas.openxmlformats.org/spreadsheetml/2006/main" count="67" uniqueCount="25">
  <si>
    <t>BSA</t>
  </si>
  <si>
    <t>GBP1-NF</t>
  </si>
  <si>
    <t>GBP1-f (vivo)+Nb74</t>
  </si>
  <si>
    <t>GBP1-R48A</t>
  </si>
  <si>
    <t>GBP1-R48A-f (vivo)</t>
  </si>
  <si>
    <t>Inter</t>
  </si>
  <si>
    <t xml:space="preserve">GBP-1 + GTP </t>
  </si>
  <si>
    <t xml:space="preserve">GBP-1 - APO </t>
  </si>
  <si>
    <t>GTP</t>
  </si>
  <si>
    <t>GBP-1 + GDP</t>
  </si>
  <si>
    <t>GBP-1 - R48A + GTP</t>
  </si>
  <si>
    <t>GBP-1 in mimic state buffer + GTP</t>
  </si>
  <si>
    <t>Average</t>
  </si>
  <si>
    <t>Std.</t>
  </si>
  <si>
    <t>Bead</t>
  </si>
  <si>
    <t>RI</t>
  </si>
  <si>
    <t>volume (mL)</t>
  </si>
  <si>
    <t>UV</t>
  </si>
  <si>
    <t>LS</t>
  </si>
  <si>
    <t>Molar Mass 2</t>
  </si>
  <si>
    <t>Molar Mass 1</t>
  </si>
  <si>
    <t>3_GBP1-R48A-GTPtrans[20200507_ggt_r48a]</t>
  </si>
  <si>
    <t>4_GBP1-farn-R48A[20200507_ggt_r48a]</t>
  </si>
  <si>
    <t>5_GBP1-farn-R48A-GTPtrans[20200507_ggt_r48a]</t>
  </si>
  <si>
    <t>2_GBP1-R48A[20200507_ggt_r48a]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</si>
</sst>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0.0000"/>
    <numFmt numFmtId="165" formatCode="#,##0.0000000000000"/>
    <numFmt numFmtId="166" formatCode="#,##0.000000000000"/>
    <numFmt numFmtId="167" formatCode="#,##0.00000000000"/>
    <numFmt numFmtId="168" formatCode="#,##0.0000000000"/>
    <numFmt numFmtId="169" formatCode="#,##0.000000000"/>
    <numFmt numFmtId="170" formatCode="#,##0.00000000"/>
    <numFmt numFmtId="171" formatCode="#,##0.000000"/>
    <numFmt numFmtId="172" formatCode="#,##0.0000000"/>
  </numFmts>
  <fonts count="22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Helvetica Neue"/>
      <family val="2"/>
    </font>
    <font>
      <b/>
      <sz val="10"/>
      <name val="Helvetica Neue"/>
      <family val="2"/>
    </font>
    <font>
      <sz val="12"/>
      <name val="Helvetica Neue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B0F0"/>
        <bgColor indexed="64"/>
      </patternFill>
    </fill>
    <fill>
      <patternFill patternType="solid">
        <fgColor rgb="FFFFFFFF"/>
        <bgColor rgb="FFFFFFCC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9" fillId="0" borderId="0">
      <alignment vertical="top"/>
    </xf>
  </cellStyleXfs>
  <cellXfs count="28">
    <xf numFmtId="0" fontId="0" fillId="0" borderId="0" xfId="0"/>
    <xf numFmtId="0" fontId="18" fillId="33" borderId="10" xfId="0" applyFont="1" applyFill="1" applyBorder="1" applyAlignment="1">
      <alignment horizontal="center"/>
    </xf>
    <xf numFmtId="0" fontId="18" fillId="0" borderId="11" xfId="0" applyFont="1" applyBorder="1" applyAlignment="1">
      <alignment horizontal="center"/>
    </xf>
    <xf numFmtId="0" fontId="18" fillId="0" borderId="12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14" xfId="0" applyBorder="1" applyAlignment="1">
      <alignment horizontal="center"/>
    </xf>
    <xf numFmtId="0" fontId="18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18" fillId="0" borderId="18" xfId="0" applyFont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164" fontId="0" fillId="0" borderId="14" xfId="0" applyNumberFormat="1" applyBorder="1" applyAlignment="1">
      <alignment horizontal="center"/>
    </xf>
    <xf numFmtId="0" fontId="19" fillId="0" borderId="0" xfId="42">
      <alignment vertical="top"/>
    </xf>
    <xf numFmtId="0" fontId="19" fillId="0" borderId="21" xfId="42" applyBorder="1">
      <alignment vertical="top"/>
    </xf>
    <xf numFmtId="0" fontId="20" fillId="34" borderId="21" xfId="42" applyFont="1" applyFill="1" applyBorder="1">
      <alignment vertical="top"/>
    </xf>
    <xf numFmtId="165" fontId="19" fillId="0" borderId="21" xfId="42" applyNumberFormat="1" applyBorder="1">
      <alignment vertical="top"/>
    </xf>
    <xf numFmtId="166" fontId="19" fillId="0" borderId="21" xfId="42" applyNumberFormat="1" applyBorder="1">
      <alignment vertical="top"/>
    </xf>
    <xf numFmtId="167" fontId="19" fillId="0" borderId="21" xfId="42" applyNumberFormat="1" applyBorder="1">
      <alignment vertical="top"/>
    </xf>
    <xf numFmtId="168" fontId="19" fillId="0" borderId="21" xfId="42" applyNumberFormat="1" applyBorder="1">
      <alignment vertical="top"/>
    </xf>
    <xf numFmtId="169" fontId="19" fillId="0" borderId="21" xfId="42" applyNumberFormat="1" applyBorder="1">
      <alignment vertical="top"/>
    </xf>
    <xf numFmtId="170" fontId="19" fillId="0" borderId="21" xfId="42" applyNumberFormat="1" applyBorder="1">
      <alignment vertical="top"/>
    </xf>
    <xf numFmtId="49" fontId="20" fillId="34" borderId="21" xfId="42" applyNumberFormat="1" applyFont="1" applyFill="1" applyBorder="1">
      <alignment vertical="top"/>
    </xf>
    <xf numFmtId="0" fontId="21" fillId="0" borderId="0" xfId="42" applyFont="1" applyAlignment="1">
      <alignment horizontal="center" vertical="center"/>
    </xf>
    <xf numFmtId="171" fontId="19" fillId="0" borderId="21" xfId="42" applyNumberFormat="1" applyBorder="1">
      <alignment vertical="top"/>
    </xf>
    <xf numFmtId="172" fontId="19" fillId="0" borderId="21" xfId="42" applyNumberFormat="1" applyBorder="1">
      <alignment vertical="top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5B66139F-A268-F749-B924-867714025A6F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"/>
  <sheetViews>
    <sheetView workbookViewId="0">
      <selection activeCell="L22" sqref="L22"/>
    </sheetView>
  </sheetViews>
  <sheetFormatPr baseColWidth="10" defaultRowHeight="16" x14ac:dyDescent="0.2"/>
  <cols>
    <col min="4" max="4" width="11.1640625" bestFit="1" customWidth="1"/>
  </cols>
  <sheetData>
    <row r="1" spans="1: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">
      <c r="A2">
        <v>108010</v>
      </c>
      <c r="B2">
        <v>91042</v>
      </c>
      <c r="C2">
        <v>1703</v>
      </c>
      <c r="D2">
        <v>104104</v>
      </c>
      <c r="E2">
        <v>103525</v>
      </c>
    </row>
    <row r="3" spans="1:5" x14ac:dyDescent="0.2">
      <c r="A3">
        <v>100259</v>
      </c>
      <c r="B3">
        <v>93290</v>
      </c>
      <c r="C3">
        <v>1371</v>
      </c>
      <c r="D3">
        <v>104837</v>
      </c>
      <c r="E3">
        <v>105092</v>
      </c>
    </row>
    <row r="4" spans="1:5" x14ac:dyDescent="0.2">
      <c r="A4">
        <v>102391</v>
      </c>
      <c r="B4">
        <v>91975</v>
      </c>
      <c r="C4">
        <v>1874</v>
      </c>
      <c r="D4">
        <v>104755</v>
      </c>
      <c r="E4">
        <v>101561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9"/>
  <sheetViews>
    <sheetView workbookViewId="0">
      <selection sqref="A1:G1048576"/>
    </sheetView>
  </sheetViews>
  <sheetFormatPr baseColWidth="10" defaultRowHeight="16" x14ac:dyDescent="0.2"/>
  <cols>
    <col min="7" max="7" width="34.6640625" customWidth="1"/>
  </cols>
  <sheetData>
    <row r="1" spans="1:7" ht="17" thickBot="1" x14ac:dyDescent="0.25"/>
    <row r="2" spans="1:7" ht="17" thickBot="1" x14ac:dyDescent="0.25">
      <c r="A2" s="1" t="s">
        <v>5</v>
      </c>
      <c r="B2" s="2" t="s">
        <v>6</v>
      </c>
      <c r="C2" s="2" t="s">
        <v>7</v>
      </c>
      <c r="D2" s="2" t="s">
        <v>8</v>
      </c>
      <c r="E2" s="2" t="s">
        <v>9</v>
      </c>
      <c r="F2" s="2" t="s">
        <v>10</v>
      </c>
      <c r="G2" s="3" t="s">
        <v>11</v>
      </c>
    </row>
    <row r="3" spans="1:7" x14ac:dyDescent="0.2">
      <c r="A3" s="4"/>
      <c r="B3" s="5">
        <v>19.984602224123183</v>
      </c>
      <c r="C3" s="5">
        <v>0.43043392514192602</v>
      </c>
      <c r="D3" s="5">
        <v>0.53571428571428559</v>
      </c>
      <c r="E3" s="6">
        <v>0.35942040622558996</v>
      </c>
      <c r="F3" s="5">
        <v>0.4285714285714286</v>
      </c>
      <c r="G3" s="7">
        <v>0.87780378037803786</v>
      </c>
    </row>
    <row r="4" spans="1:7" x14ac:dyDescent="0.2">
      <c r="A4" s="4"/>
      <c r="B4" s="5">
        <v>8.7583854462762911</v>
      </c>
      <c r="C4" s="5">
        <v>0.69130482913048286</v>
      </c>
      <c r="D4" s="5">
        <v>0.53571428571428559</v>
      </c>
      <c r="E4" s="6">
        <v>0.46007904035275116</v>
      </c>
      <c r="F4" s="5">
        <v>0.6222224206664404</v>
      </c>
      <c r="G4" s="7">
        <v>0.84065315315315303</v>
      </c>
    </row>
    <row r="5" spans="1:7" x14ac:dyDescent="0.2">
      <c r="A5" s="4"/>
      <c r="B5" s="5">
        <v>4.0000259067357504</v>
      </c>
      <c r="C5" s="5">
        <v>0.58928603973224858</v>
      </c>
      <c r="D5" s="5">
        <v>0.73214479910762842</v>
      </c>
      <c r="E5" s="6">
        <v>0.94696969696969679</v>
      </c>
      <c r="F5" s="5">
        <v>0.57931023646374369</v>
      </c>
      <c r="G5" s="7">
        <v>0.64312592047128136</v>
      </c>
    </row>
    <row r="6" spans="1:7" x14ac:dyDescent="0.2">
      <c r="A6" s="4"/>
      <c r="B6" s="5">
        <v>7.7703092783505152</v>
      </c>
      <c r="C6" s="5">
        <v>0.4133344373364245</v>
      </c>
      <c r="D6" s="5">
        <v>0.77142676747272165</v>
      </c>
      <c r="E6" s="6">
        <v>0.46114834017749096</v>
      </c>
      <c r="F6" s="5">
        <v>0.95535675570820533</v>
      </c>
      <c r="G6" s="7">
        <v>2.2098720951179969</v>
      </c>
    </row>
    <row r="7" spans="1:7" x14ac:dyDescent="0.2">
      <c r="A7" s="4"/>
      <c r="B7" s="5">
        <v>5.6711888252436937</v>
      </c>
      <c r="C7" s="5">
        <v>0.47617360493157063</v>
      </c>
      <c r="D7" s="5">
        <v>0.8571428571428571</v>
      </c>
      <c r="E7" s="6">
        <v>0.53111585465058075</v>
      </c>
      <c r="F7" s="5">
        <v>0.6666661243596711</v>
      </c>
      <c r="G7" s="7">
        <v>1.1319148608953755</v>
      </c>
    </row>
    <row r="8" spans="1:7" x14ac:dyDescent="0.2">
      <c r="A8" s="4"/>
      <c r="B8" s="5">
        <v>18.999162479061976</v>
      </c>
      <c r="C8" s="5"/>
      <c r="D8" s="5">
        <v>0.66666564126990968</v>
      </c>
      <c r="E8" s="6">
        <v>0.62500000000000011</v>
      </c>
      <c r="F8" s="5">
        <v>2.0178556367355118</v>
      </c>
      <c r="G8" s="7"/>
    </row>
    <row r="9" spans="1:7" x14ac:dyDescent="0.2">
      <c r="A9" s="4"/>
      <c r="B9" s="5">
        <v>21.313606892650444</v>
      </c>
      <c r="C9" s="5"/>
      <c r="D9" s="5">
        <v>0.67254077458083716</v>
      </c>
      <c r="E9" s="6">
        <v>0.68509622798630621</v>
      </c>
      <c r="F9" s="5">
        <v>0.93859634164364547</v>
      </c>
      <c r="G9" s="7"/>
    </row>
    <row r="10" spans="1:7" x14ac:dyDescent="0.2">
      <c r="A10" s="4"/>
      <c r="B10" s="5"/>
      <c r="C10" s="5"/>
      <c r="D10" s="5"/>
      <c r="E10" s="5"/>
      <c r="F10" s="5"/>
      <c r="G10" s="7"/>
    </row>
    <row r="11" spans="1:7" ht="17" thickBot="1" x14ac:dyDescent="0.25">
      <c r="A11" s="4"/>
      <c r="B11" s="5"/>
      <c r="C11" s="5"/>
      <c r="D11" s="5"/>
      <c r="E11" s="5"/>
      <c r="F11" s="5"/>
      <c r="G11" s="7"/>
    </row>
    <row r="12" spans="1:7" x14ac:dyDescent="0.2">
      <c r="A12" s="8" t="s">
        <v>12</v>
      </c>
      <c r="B12" s="9">
        <f>AVERAGE(B3:B10)</f>
        <v>12.356754436063122</v>
      </c>
      <c r="C12" s="9">
        <f t="shared" ref="C12:G12" si="0">AVERAGE(C3:C10)</f>
        <v>0.52010656725453053</v>
      </c>
      <c r="D12" s="9">
        <f t="shared" si="0"/>
        <v>0.6816213444289323</v>
      </c>
      <c r="E12" s="9">
        <f t="shared" si="0"/>
        <v>0.58126136662320227</v>
      </c>
      <c r="F12" s="9">
        <f t="shared" si="0"/>
        <v>0.88693984916409241</v>
      </c>
      <c r="G12" s="10">
        <f t="shared" si="0"/>
        <v>1.1406739620031687</v>
      </c>
    </row>
    <row r="13" spans="1:7" ht="17" thickBot="1" x14ac:dyDescent="0.25">
      <c r="A13" s="11" t="s">
        <v>13</v>
      </c>
      <c r="B13" s="12">
        <f>_xlfn.STDEV.P(B3:B10)</f>
        <v>6.8769417022954649</v>
      </c>
      <c r="C13" s="12">
        <f t="shared" ref="C13:G13" si="1">_xlfn.STDEV.P(C3:C10)</f>
        <v>0.10532447002555186</v>
      </c>
      <c r="D13" s="12">
        <f t="shared" si="1"/>
        <v>0.10974600824331587</v>
      </c>
      <c r="E13" s="12">
        <f t="shared" si="1"/>
        <v>0.18018942761604412</v>
      </c>
      <c r="F13" s="12">
        <f t="shared" si="1"/>
        <v>0.49420256160679749</v>
      </c>
      <c r="G13" s="13">
        <f t="shared" si="1"/>
        <v>0.55676361976539324</v>
      </c>
    </row>
    <row r="14" spans="1:7" x14ac:dyDescent="0.2">
      <c r="A14" s="5"/>
      <c r="B14" s="5"/>
      <c r="C14" s="5"/>
      <c r="D14" s="5"/>
      <c r="E14" s="5"/>
      <c r="F14" s="5"/>
      <c r="G14" s="5"/>
    </row>
    <row r="15" spans="1:7" ht="17" thickBot="1" x14ac:dyDescent="0.25">
      <c r="A15" s="5"/>
      <c r="B15" s="5"/>
      <c r="C15" s="5"/>
      <c r="D15" s="5"/>
      <c r="E15" s="5"/>
      <c r="F15" s="5"/>
      <c r="G15" s="5"/>
    </row>
    <row r="16" spans="1:7" ht="17" thickBot="1" x14ac:dyDescent="0.25">
      <c r="A16" s="1" t="s">
        <v>14</v>
      </c>
      <c r="B16" s="2" t="s">
        <v>6</v>
      </c>
      <c r="C16" s="2" t="s">
        <v>7</v>
      </c>
      <c r="D16" s="2" t="s">
        <v>8</v>
      </c>
      <c r="E16" s="2" t="s">
        <v>9</v>
      </c>
      <c r="F16" s="2" t="s">
        <v>10</v>
      </c>
      <c r="G16" s="3" t="s">
        <v>11</v>
      </c>
    </row>
    <row r="17" spans="1:7" x14ac:dyDescent="0.2">
      <c r="A17" s="4"/>
      <c r="B17" s="5">
        <v>1.1527599370724244</v>
      </c>
      <c r="C17" s="5">
        <v>1.1153113583866432</v>
      </c>
      <c r="D17" s="5">
        <v>1.0634146132538416</v>
      </c>
      <c r="E17" s="5">
        <v>1.0217048413295593</v>
      </c>
      <c r="F17" s="5">
        <v>1.0813790236370115</v>
      </c>
      <c r="G17" s="7">
        <v>1.2126249652306231</v>
      </c>
    </row>
    <row r="18" spans="1:7" x14ac:dyDescent="0.2">
      <c r="A18" s="4"/>
      <c r="B18" s="5">
        <v>1.2424834929787036</v>
      </c>
      <c r="C18" s="5">
        <v>1.0379526754161796</v>
      </c>
      <c r="D18" s="5">
        <v>1.0634146132538416</v>
      </c>
      <c r="E18" s="5">
        <v>0.78832671270006305</v>
      </c>
      <c r="F18" s="5">
        <v>1.0357143134651112</v>
      </c>
      <c r="G18" s="7">
        <v>1.3259345580004041</v>
      </c>
    </row>
    <row r="19" spans="1:7" x14ac:dyDescent="0.2">
      <c r="A19" s="4"/>
      <c r="B19" s="5">
        <v>1.0154240551088294</v>
      </c>
      <c r="C19" s="5">
        <v>0.85811758972289287</v>
      </c>
      <c r="D19" s="5">
        <v>0.94358660485224988</v>
      </c>
      <c r="E19" s="5">
        <v>0.80734902025532307</v>
      </c>
      <c r="F19" s="5">
        <v>1.2045646160992602</v>
      </c>
      <c r="G19" s="7">
        <v>0.96493226889183092</v>
      </c>
    </row>
    <row r="20" spans="1:7" x14ac:dyDescent="0.2">
      <c r="A20" s="4"/>
      <c r="B20" s="5">
        <v>1.985955112569886</v>
      </c>
      <c r="C20" s="5">
        <v>1.1067781857184109</v>
      </c>
      <c r="D20" s="5">
        <v>0.83587557512780075</v>
      </c>
      <c r="E20" s="5">
        <v>1.0821949753054259</v>
      </c>
      <c r="F20" s="5">
        <v>1.0023786816785794</v>
      </c>
      <c r="G20" s="7">
        <v>0.75342246613292385</v>
      </c>
    </row>
    <row r="21" spans="1:7" x14ac:dyDescent="0.2">
      <c r="A21" s="4"/>
      <c r="B21" s="5">
        <v>1.4847382316955373</v>
      </c>
      <c r="C21" s="5">
        <v>1.0681494696919911</v>
      </c>
      <c r="D21" s="5">
        <v>0.8440807581331442</v>
      </c>
      <c r="E21" s="5">
        <v>1.1992363201513605</v>
      </c>
      <c r="F21" s="5">
        <v>1.0972400891948124</v>
      </c>
      <c r="G21" s="14"/>
    </row>
    <row r="22" spans="1:7" x14ac:dyDescent="0.2">
      <c r="A22" s="4"/>
      <c r="B22" s="5">
        <v>1.5599838026160302</v>
      </c>
      <c r="C22" s="5"/>
      <c r="D22" s="5">
        <v>1.0388763664938507</v>
      </c>
      <c r="E22" s="5">
        <v>1.292792141065281</v>
      </c>
      <c r="F22" s="5">
        <v>1.1208305566389185</v>
      </c>
      <c r="G22" s="7"/>
    </row>
    <row r="23" spans="1:7" x14ac:dyDescent="0.2">
      <c r="A23" s="4"/>
      <c r="B23" s="5">
        <v>0.8088852055551371</v>
      </c>
      <c r="C23" s="5"/>
      <c r="D23" s="5">
        <v>0.85163698187251347</v>
      </c>
      <c r="E23" s="6"/>
      <c r="F23" s="5">
        <v>1.1288249759249374</v>
      </c>
      <c r="G23" s="7"/>
    </row>
    <row r="24" spans="1:7" ht="17" thickBot="1" x14ac:dyDescent="0.25">
      <c r="A24" s="4"/>
      <c r="B24" s="5"/>
      <c r="C24" s="5"/>
      <c r="D24" s="5"/>
      <c r="E24" s="5"/>
      <c r="F24" s="5"/>
      <c r="G24" s="7"/>
    </row>
    <row r="25" spans="1:7" x14ac:dyDescent="0.2">
      <c r="A25" s="8" t="s">
        <v>12</v>
      </c>
      <c r="B25" s="9">
        <f>AVERAGE(B17:B23)</f>
        <v>1.3214614053709355</v>
      </c>
      <c r="C25" s="9">
        <f t="shared" ref="C25:G25" si="2">AVERAGE(C17:C23)</f>
        <v>1.0372618557872235</v>
      </c>
      <c r="D25" s="9">
        <f t="shared" si="2"/>
        <v>0.94869793042674877</v>
      </c>
      <c r="E25" s="9">
        <f t="shared" si="2"/>
        <v>1.0319340018011689</v>
      </c>
      <c r="F25" s="9">
        <f t="shared" si="2"/>
        <v>1.0958474652340902</v>
      </c>
      <c r="G25" s="10">
        <f t="shared" si="2"/>
        <v>1.0642285645639455</v>
      </c>
    </row>
    <row r="26" spans="1:7" ht="17" thickBot="1" x14ac:dyDescent="0.25">
      <c r="A26" s="11" t="s">
        <v>13</v>
      </c>
      <c r="B26" s="12">
        <f>_xlfn.STDEV.P(B17:B23)</f>
        <v>0.36178033179860347</v>
      </c>
      <c r="C26" s="12">
        <f t="shared" ref="C26:G26" si="3">_xlfn.STDEV.P(C17:C23)</f>
        <v>9.3777859829851054E-2</v>
      </c>
      <c r="D26" s="12">
        <f t="shared" si="3"/>
        <v>9.8250826929636742E-2</v>
      </c>
      <c r="E26" s="12">
        <f t="shared" si="3"/>
        <v>0.18639150596096135</v>
      </c>
      <c r="F26" s="12">
        <f t="shared" si="3"/>
        <v>6.1055916531498451E-2</v>
      </c>
      <c r="G26" s="13">
        <f t="shared" si="3"/>
        <v>0.22190747164500008</v>
      </c>
    </row>
    <row r="27" spans="1:7" x14ac:dyDescent="0.2">
      <c r="A27" s="5"/>
      <c r="B27" s="5"/>
      <c r="C27" s="5"/>
      <c r="D27" s="5"/>
      <c r="E27" s="5"/>
      <c r="F27" s="5"/>
      <c r="G27" s="5"/>
    </row>
    <row r="28" spans="1:7" x14ac:dyDescent="0.2">
      <c r="A28" s="5"/>
      <c r="B28" s="5"/>
      <c r="C28" s="5"/>
      <c r="D28" s="5"/>
      <c r="E28" s="5"/>
      <c r="F28" s="5"/>
      <c r="G28" s="5"/>
    </row>
    <row r="29" spans="1:7" x14ac:dyDescent="0.2">
      <c r="A29" s="5"/>
      <c r="B29" s="5"/>
      <c r="C29" s="5"/>
      <c r="D29" s="5"/>
      <c r="E29" s="5"/>
      <c r="F29" s="5"/>
      <c r="G29" s="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EE709E-EB9C-4F43-81D1-C527E4499CBD}">
  <sheetPr>
    <pageSetUpPr fitToPage="1"/>
  </sheetPr>
  <dimension ref="A1:J6472"/>
  <sheetViews>
    <sheetView showGridLines="0" topLeftCell="F6463" zoomScale="200" zoomScaleNormal="200" workbookViewId="0">
      <selection sqref="A1:J6472"/>
    </sheetView>
  </sheetViews>
  <sheetFormatPr baseColWidth="10" defaultColWidth="8.33203125" defaultRowHeight="13" x14ac:dyDescent="0.2"/>
  <cols>
    <col min="1" max="1" width="15.83203125" style="15" customWidth="1"/>
    <col min="2" max="2" width="18.1640625" style="15" customWidth="1"/>
    <col min="3" max="3" width="15.5" style="15" customWidth="1"/>
    <col min="4" max="4" width="18.1640625" style="15" customWidth="1"/>
    <col min="5" max="5" width="15.5" style="15" customWidth="1"/>
    <col min="6" max="7" width="14.83203125" style="15" customWidth="1"/>
    <col min="8" max="10" width="15.5" style="15" customWidth="1"/>
    <col min="11" max="16384" width="8.33203125" style="15"/>
  </cols>
  <sheetData>
    <row r="1" spans="1:10" ht="27.75" customHeight="1" x14ac:dyDescent="0.2">
      <c r="A1" s="25" t="s">
        <v>21</v>
      </c>
      <c r="B1" s="25"/>
      <c r="C1" s="25"/>
      <c r="D1" s="25"/>
      <c r="E1" s="25"/>
      <c r="F1" s="25"/>
      <c r="G1" s="25"/>
      <c r="H1" s="25"/>
      <c r="I1" s="25"/>
      <c r="J1" s="25"/>
    </row>
    <row r="2" spans="1:10" ht="20.25" customHeight="1" x14ac:dyDescent="0.2">
      <c r="A2" s="24" t="s">
        <v>16</v>
      </c>
      <c r="B2" s="24" t="s">
        <v>20</v>
      </c>
      <c r="C2" s="24" t="s">
        <v>16</v>
      </c>
      <c r="D2" s="24" t="s">
        <v>19</v>
      </c>
      <c r="E2" s="24" t="s">
        <v>16</v>
      </c>
      <c r="F2" s="24" t="s">
        <v>18</v>
      </c>
      <c r="G2" s="24" t="s">
        <v>16</v>
      </c>
      <c r="H2" s="24" t="s">
        <v>17</v>
      </c>
      <c r="I2" s="24" t="s">
        <v>16</v>
      </c>
      <c r="J2" s="24" t="s">
        <v>15</v>
      </c>
    </row>
    <row r="3" spans="1:10" ht="20.25" customHeight="1" x14ac:dyDescent="0.2">
      <c r="A3" s="17">
        <v>14.3504673039187</v>
      </c>
      <c r="B3" s="19">
        <v>66132.118358690699</v>
      </c>
      <c r="C3" s="16">
        <v>-1.4414908685E-2</v>
      </c>
      <c r="D3" s="19">
        <v>55891.0829981594</v>
      </c>
      <c r="E3" s="16">
        <v>-6.76485086747E-2</v>
      </c>
      <c r="F3" s="16">
        <v>1.5636075229999999E-4</v>
      </c>
      <c r="G3" s="16">
        <v>4.4999999999999999E-4</v>
      </c>
      <c r="H3" s="16">
        <v>1.24024812E-5</v>
      </c>
      <c r="I3" s="16">
        <v>-0.1733518668648</v>
      </c>
      <c r="J3" s="16">
        <v>-1</v>
      </c>
    </row>
    <row r="4" spans="1:10" ht="20" customHeight="1" x14ac:dyDescent="0.2">
      <c r="A4" s="17">
        <v>14.354562196225601</v>
      </c>
      <c r="B4" s="19">
        <v>66096.203539913695</v>
      </c>
      <c r="C4" s="16">
        <v>-1.0320016378100001E-2</v>
      </c>
      <c r="D4" s="19">
        <v>30856.734968370802</v>
      </c>
      <c r="E4" s="16">
        <v>-6.3553616367800006E-2</v>
      </c>
      <c r="F4" s="16">
        <v>2.4387689420000001E-4</v>
      </c>
      <c r="G4" s="16">
        <v>4.5448923069000002E-3</v>
      </c>
      <c r="H4" s="16">
        <v>1.3104564499999999E-5</v>
      </c>
      <c r="I4" s="16">
        <v>-0.16896586664390001</v>
      </c>
      <c r="J4" s="16">
        <v>-0.15746276068080001</v>
      </c>
    </row>
    <row r="5" spans="1:10" ht="20" customHeight="1" x14ac:dyDescent="0.2">
      <c r="A5" s="17">
        <v>14.3750366577601</v>
      </c>
      <c r="B5" s="19">
        <v>65658.221674409098</v>
      </c>
      <c r="C5" s="16">
        <v>-6.2251240712000002E-3</v>
      </c>
      <c r="D5" s="19">
        <v>28618.413062070402</v>
      </c>
      <c r="E5" s="16">
        <v>-5.9458724060899998E-2</v>
      </c>
      <c r="F5" s="16">
        <v>2.812706931E-4</v>
      </c>
      <c r="G5" s="16">
        <v>8.6397846137999997E-3</v>
      </c>
      <c r="H5" s="16">
        <v>1.3823277200000001E-5</v>
      </c>
      <c r="I5" s="16">
        <v>-0.16457986642309999</v>
      </c>
      <c r="J5" s="16">
        <v>1.3644135012E-3</v>
      </c>
    </row>
    <row r="6" spans="1:10" ht="20" customHeight="1" x14ac:dyDescent="0.2">
      <c r="A6" s="17">
        <v>14.399606011601501</v>
      </c>
      <c r="B6" s="19">
        <v>65302.898254418098</v>
      </c>
      <c r="C6" s="16">
        <v>1.9646605426000001E-3</v>
      </c>
      <c r="D6" s="19">
        <v>29306.877416252901</v>
      </c>
      <c r="E6" s="16">
        <v>-5.5363831753999997E-2</v>
      </c>
      <c r="F6" s="16">
        <v>2.71480529E-4</v>
      </c>
      <c r="G6" s="16">
        <v>1.2734676920699999E-2</v>
      </c>
      <c r="H6" s="16">
        <v>1.4407005999999999E-5</v>
      </c>
      <c r="I6" s="16">
        <v>-0.1601938662022</v>
      </c>
      <c r="J6" s="16">
        <v>2.2690997395999998E-3</v>
      </c>
    </row>
    <row r="7" spans="1:10" ht="20" customHeight="1" x14ac:dyDescent="0.2">
      <c r="A7" s="17">
        <v>14.424175365442901</v>
      </c>
      <c r="B7" s="19">
        <v>65016.397126162003</v>
      </c>
      <c r="C7" s="16">
        <v>6.0595528495E-3</v>
      </c>
      <c r="D7" s="19">
        <v>29829.271580990498</v>
      </c>
      <c r="E7" s="16">
        <v>-5.1268939447100002E-2</v>
      </c>
      <c r="F7" s="16">
        <v>2.610061482E-4</v>
      </c>
      <c r="G7" s="16">
        <v>1.68295692276E-2</v>
      </c>
      <c r="H7" s="16">
        <v>1.4805786899999999E-5</v>
      </c>
      <c r="I7" s="16">
        <v>-0.1558078659813</v>
      </c>
      <c r="J7" s="16">
        <v>2.8551101367E-3</v>
      </c>
    </row>
    <row r="8" spans="1:10" ht="20" customHeight="1" x14ac:dyDescent="0.2">
      <c r="A8" s="17">
        <v>14.448744719284299</v>
      </c>
      <c r="B8" s="19">
        <v>64714.001683656701</v>
      </c>
      <c r="C8" s="16">
        <v>1.01544451564E-2</v>
      </c>
      <c r="D8" s="19">
        <v>33536.719965097604</v>
      </c>
      <c r="E8" s="16">
        <v>-4.7174047140200001E-2</v>
      </c>
      <c r="F8" s="16">
        <v>2.4988765509999998E-4</v>
      </c>
      <c r="G8" s="16">
        <v>2.0924461534500002E-2</v>
      </c>
      <c r="H8" s="16">
        <v>1.50289582E-5</v>
      </c>
      <c r="I8" s="16">
        <v>-0.15142186576050001</v>
      </c>
      <c r="J8" s="16">
        <v>3.0125212447000001E-3</v>
      </c>
    </row>
    <row r="9" spans="1:10" ht="20" customHeight="1" x14ac:dyDescent="0.2">
      <c r="A9" s="17">
        <v>14.4733140731257</v>
      </c>
      <c r="B9" s="19">
        <v>64465.223882412502</v>
      </c>
      <c r="C9" s="16">
        <v>1.42493374633E-2</v>
      </c>
      <c r="D9" s="19">
        <v>50011.369744469201</v>
      </c>
      <c r="E9" s="16">
        <v>-4.30791548333E-2</v>
      </c>
      <c r="F9" s="16">
        <v>2.3379830289999999E-4</v>
      </c>
      <c r="G9" s="16">
        <v>2.5019353841399999E-2</v>
      </c>
      <c r="H9" s="16">
        <v>1.49539431E-5</v>
      </c>
      <c r="I9" s="16">
        <v>-0.14703586553959999</v>
      </c>
      <c r="J9" s="16">
        <v>3.1699323527000002E-3</v>
      </c>
    </row>
    <row r="10" spans="1:10" ht="20" customHeight="1" x14ac:dyDescent="0.2">
      <c r="A10" s="17">
        <v>14.4978834269671</v>
      </c>
      <c r="B10" s="19">
        <v>64300.469596815798</v>
      </c>
      <c r="C10" s="16">
        <v>1.8344229770200001E-2</v>
      </c>
      <c r="D10" s="20">
        <v>278607.22865555901</v>
      </c>
      <c r="E10" s="16">
        <v>-3.8984262526399999E-2</v>
      </c>
      <c r="F10" s="16">
        <v>2.6486440219999999E-4</v>
      </c>
      <c r="G10" s="16">
        <v>2.9114246148300001E-2</v>
      </c>
      <c r="H10" s="16">
        <v>1.5311522400000001E-5</v>
      </c>
      <c r="I10" s="16">
        <v>-0.1426498653188</v>
      </c>
      <c r="J10" s="16">
        <v>3.2837250079E-3</v>
      </c>
    </row>
    <row r="11" spans="1:10" ht="20" customHeight="1" x14ac:dyDescent="0.2">
      <c r="A11" s="17">
        <v>14.5183578885015</v>
      </c>
      <c r="B11" s="19">
        <v>64211.403515509199</v>
      </c>
      <c r="C11" s="16">
        <v>0.54658533736019999</v>
      </c>
      <c r="D11" s="19">
        <v>37152.703966360998</v>
      </c>
      <c r="E11" s="16">
        <v>-3.4889370219499997E-2</v>
      </c>
      <c r="F11" s="16">
        <v>2.9318985119999999E-4</v>
      </c>
      <c r="G11" s="16">
        <v>3.3209138455200002E-2</v>
      </c>
      <c r="H11" s="16">
        <v>1.58916567E-5</v>
      </c>
      <c r="I11" s="16">
        <v>-0.13826386509790001</v>
      </c>
      <c r="J11" s="16">
        <v>3.2787553913000002E-3</v>
      </c>
    </row>
    <row r="12" spans="1:10" ht="20" customHeight="1" x14ac:dyDescent="0.2">
      <c r="A12" s="17">
        <v>14.5429272423429</v>
      </c>
      <c r="B12" s="19">
        <v>64143.8269539092</v>
      </c>
      <c r="C12" s="16">
        <v>0.55068022966709995</v>
      </c>
      <c r="D12" s="19">
        <v>13891.4540531449</v>
      </c>
      <c r="E12" s="16">
        <v>-3.07944779126E-2</v>
      </c>
      <c r="F12" s="16">
        <v>3.1893531860000001E-4</v>
      </c>
      <c r="G12" s="16">
        <v>3.7304030762100003E-2</v>
      </c>
      <c r="H12" s="16">
        <v>1.6381257499999999E-5</v>
      </c>
      <c r="I12" s="16">
        <v>-0.13387786487700001</v>
      </c>
      <c r="J12" s="16">
        <v>3.2452511038999999E-3</v>
      </c>
    </row>
    <row r="13" spans="1:10" ht="20" customHeight="1" x14ac:dyDescent="0.2">
      <c r="A13" s="17">
        <v>14.5511170269567</v>
      </c>
      <c r="B13" s="20">
        <v>64107.687341081903</v>
      </c>
      <c r="C13" s="16">
        <v>0.55477512197400003</v>
      </c>
      <c r="D13" s="18">
        <v>6148.5309245559301</v>
      </c>
      <c r="E13" s="16">
        <v>-2.6699585605699998E-2</v>
      </c>
      <c r="F13" s="16">
        <v>3.2913703950000002E-4</v>
      </c>
      <c r="G13" s="16">
        <v>4.1398923068999997E-2</v>
      </c>
      <c r="H13" s="16">
        <v>1.6784896000000002E-5</v>
      </c>
      <c r="I13" s="16">
        <v>-0.1294918646562</v>
      </c>
      <c r="J13" s="16">
        <v>3.2102150165999998E-3</v>
      </c>
    </row>
    <row r="14" spans="1:10" ht="20" customHeight="1" x14ac:dyDescent="0.2">
      <c r="A14" s="17">
        <v>14.5552119192636</v>
      </c>
      <c r="B14" s="19">
        <v>64133.274640274802</v>
      </c>
      <c r="C14" s="16">
        <v>0.5588700142809</v>
      </c>
      <c r="D14" s="18">
        <v>5484.26445535525</v>
      </c>
      <c r="E14" s="16">
        <v>-2.2604693298800001E-2</v>
      </c>
      <c r="F14" s="16">
        <v>3.6203585600000002E-4</v>
      </c>
      <c r="G14" s="16">
        <v>4.5493815375899999E-2</v>
      </c>
      <c r="H14" s="16">
        <v>1.68059804E-5</v>
      </c>
      <c r="I14" s="16">
        <v>-0.1251058644353</v>
      </c>
      <c r="J14" s="16">
        <v>3.1462546507000002E-3</v>
      </c>
    </row>
    <row r="15" spans="1:10" ht="20" customHeight="1" x14ac:dyDescent="0.2">
      <c r="A15" s="17">
        <v>14.5674965961843</v>
      </c>
      <c r="B15" s="19">
        <v>64135.224360116699</v>
      </c>
      <c r="C15" s="16">
        <v>0.56296490658779996</v>
      </c>
      <c r="D15" s="18">
        <v>5955.99011534294</v>
      </c>
      <c r="E15" s="16">
        <v>-1.85098009919E-2</v>
      </c>
      <c r="F15" s="16">
        <v>4.4602179770000003E-4</v>
      </c>
      <c r="G15" s="16">
        <v>4.95887076828E-2</v>
      </c>
      <c r="H15" s="16">
        <v>1.7141939799999999E-5</v>
      </c>
      <c r="I15" s="16">
        <v>-0.1207198642145</v>
      </c>
      <c r="J15" s="16">
        <v>3.0652366804000001E-3</v>
      </c>
    </row>
    <row r="16" spans="1:10" ht="20" customHeight="1" x14ac:dyDescent="0.2">
      <c r="A16" s="17">
        <v>14.592065950025701</v>
      </c>
      <c r="B16" s="19">
        <v>64247.320059510901</v>
      </c>
      <c r="C16" s="16">
        <v>0.56705979889470004</v>
      </c>
      <c r="D16" s="18">
        <v>6577.2541463757598</v>
      </c>
      <c r="E16" s="16">
        <v>-1.4414908685E-2</v>
      </c>
      <c r="F16" s="16">
        <v>5.5013323690000001E-4</v>
      </c>
      <c r="G16" s="16">
        <v>5.3683599989700001E-2</v>
      </c>
      <c r="H16" s="16">
        <v>1.7325138600000001E-5</v>
      </c>
      <c r="I16" s="16">
        <v>-0.1163338639936</v>
      </c>
      <c r="J16" s="16">
        <v>3.0141105523999998E-3</v>
      </c>
    </row>
    <row r="17" spans="1:10" ht="20" customHeight="1" x14ac:dyDescent="0.2">
      <c r="A17" s="17">
        <v>14.616635303867101</v>
      </c>
      <c r="B17" s="20">
        <v>64401.842535207499</v>
      </c>
      <c r="C17" s="16">
        <v>0.57115469120160001</v>
      </c>
      <c r="D17" s="20">
        <v>6835.9354598118398</v>
      </c>
      <c r="E17" s="16">
        <v>-1.0320016378100001E-2</v>
      </c>
      <c r="F17" s="16">
        <v>6.7319038410000001E-4</v>
      </c>
      <c r="G17" s="16">
        <v>5.7778492296600002E-2</v>
      </c>
      <c r="H17" s="16">
        <v>1.7363289900000001E-5</v>
      </c>
      <c r="I17" s="16">
        <v>-0.1119478637727</v>
      </c>
      <c r="J17" s="16">
        <v>2.9675722216E-3</v>
      </c>
    </row>
    <row r="18" spans="1:10" ht="20" customHeight="1" x14ac:dyDescent="0.2">
      <c r="A18" s="17">
        <v>14.641204657708499</v>
      </c>
      <c r="B18" s="19">
        <v>64579.405148670303</v>
      </c>
      <c r="C18" s="16">
        <v>0.57524958350849997</v>
      </c>
      <c r="D18" s="18">
        <v>8332.0256147856799</v>
      </c>
      <c r="E18" s="16">
        <v>-6.2251240712000002E-3</v>
      </c>
      <c r="F18" s="16">
        <v>7.7006644839999999E-4</v>
      </c>
      <c r="G18" s="16">
        <v>6.1873384603500003E-2</v>
      </c>
      <c r="H18" s="16">
        <v>1.7223279099999999E-5</v>
      </c>
      <c r="I18" s="16">
        <v>-0.10756186355190001</v>
      </c>
      <c r="J18" s="16">
        <v>2.9133256803999998E-3</v>
      </c>
    </row>
    <row r="19" spans="1:10" ht="20" customHeight="1" x14ac:dyDescent="0.2">
      <c r="A19" s="17">
        <v>14.6657740115499</v>
      </c>
      <c r="B19" s="19">
        <v>64816.193468853002</v>
      </c>
      <c r="C19" s="16">
        <v>0.57934447581540005</v>
      </c>
      <c r="D19" s="19">
        <v>10635.0635824329</v>
      </c>
      <c r="E19" s="16">
        <v>-2.1302317642999998E-3</v>
      </c>
      <c r="F19" s="16">
        <v>8.4229619049999997E-4</v>
      </c>
      <c r="G19" s="16">
        <v>6.5968276910399998E-2</v>
      </c>
      <c r="H19" s="16">
        <v>1.7613594499999998E-5</v>
      </c>
      <c r="I19" s="16">
        <v>-0.103175863331</v>
      </c>
      <c r="J19" s="16">
        <v>2.8808973228000002E-3</v>
      </c>
    </row>
    <row r="20" spans="1:10" ht="20" customHeight="1" x14ac:dyDescent="0.2">
      <c r="A20" s="17">
        <v>14.686248473084399</v>
      </c>
      <c r="B20" s="19">
        <v>65032.544886803997</v>
      </c>
      <c r="C20" s="16">
        <v>0.58343936812230002</v>
      </c>
      <c r="D20" s="19">
        <v>12817.507538698599</v>
      </c>
      <c r="E20" s="16">
        <v>1.9646605426000001E-3</v>
      </c>
      <c r="F20" s="16">
        <v>8.5690471009999998E-4</v>
      </c>
      <c r="G20" s="16">
        <v>7.0063169217300006E-2</v>
      </c>
      <c r="H20" s="16">
        <v>1.8121013299999998E-5</v>
      </c>
      <c r="I20" s="16">
        <v>-9.8789863110199994E-2</v>
      </c>
      <c r="J20" s="16">
        <v>2.8451202346999999E-3</v>
      </c>
    </row>
    <row r="21" spans="1:10" ht="20" customHeight="1" x14ac:dyDescent="0.2">
      <c r="A21" s="17">
        <v>14.710817826925799</v>
      </c>
      <c r="B21" s="19">
        <v>65365.918417060202</v>
      </c>
      <c r="C21" s="16">
        <v>0.58753426042919998</v>
      </c>
      <c r="D21" s="19">
        <v>15570.553713242</v>
      </c>
      <c r="E21" s="16">
        <v>6.0595528495E-3</v>
      </c>
      <c r="F21" s="16">
        <v>8.3832545690000005E-4</v>
      </c>
      <c r="G21" s="16">
        <v>7.41580615242E-2</v>
      </c>
      <c r="H21" s="16">
        <v>1.8358332499999999E-5</v>
      </c>
      <c r="I21" s="16">
        <v>-9.44038628893E-2</v>
      </c>
      <c r="J21" s="16">
        <v>2.7743682773999998E-3</v>
      </c>
    </row>
    <row r="22" spans="1:10" ht="20" customHeight="1" x14ac:dyDescent="0.2">
      <c r="A22" s="17">
        <v>14.7353871807672</v>
      </c>
      <c r="B22" s="19">
        <v>65746.737991101196</v>
      </c>
      <c r="C22" s="16">
        <v>0.59162915273609995</v>
      </c>
      <c r="D22" s="19">
        <v>20802.6114307483</v>
      </c>
      <c r="E22" s="16">
        <v>1.01544451564E-2</v>
      </c>
      <c r="F22" s="16">
        <v>8.1541356019999996E-4</v>
      </c>
      <c r="G22" s="16">
        <v>7.8252953831099994E-2</v>
      </c>
      <c r="H22" s="16">
        <v>1.8339189800000002E-5</v>
      </c>
      <c r="I22" s="16">
        <v>-9.0017862668400006E-2</v>
      </c>
      <c r="J22" s="16">
        <v>2.6944530268E-3</v>
      </c>
    </row>
    <row r="23" spans="1:10" ht="20" customHeight="1" x14ac:dyDescent="0.2">
      <c r="A23" s="17">
        <v>14.7599565346086</v>
      </c>
      <c r="B23" s="20">
        <v>66070.985709366301</v>
      </c>
      <c r="C23" s="16">
        <v>0.59572404504300003</v>
      </c>
      <c r="D23" s="19">
        <v>18156.1943537318</v>
      </c>
      <c r="E23" s="16">
        <v>1.42493374633E-2</v>
      </c>
      <c r="F23" s="16">
        <v>7.2430370350000004E-4</v>
      </c>
      <c r="G23" s="16">
        <v>8.2347846138000003E-2</v>
      </c>
      <c r="H23" s="16">
        <v>1.7882219600000001E-5</v>
      </c>
      <c r="I23" s="16">
        <v>-8.5631862447600002E-2</v>
      </c>
      <c r="J23" s="16">
        <v>2.6307733428000001E-3</v>
      </c>
    </row>
    <row r="24" spans="1:10" ht="20" customHeight="1" x14ac:dyDescent="0.2">
      <c r="A24" s="17">
        <v>14.78452588845</v>
      </c>
      <c r="B24" s="19">
        <v>66395.515579669707</v>
      </c>
      <c r="C24" s="16">
        <v>0.59981893734989999</v>
      </c>
      <c r="D24" s="19">
        <v>14434.3038951894</v>
      </c>
      <c r="E24" s="16">
        <v>1.8344229770200001E-2</v>
      </c>
      <c r="F24" s="16">
        <v>6.3764576460000001E-4</v>
      </c>
      <c r="G24" s="16">
        <v>8.6442738444899997E-2</v>
      </c>
      <c r="H24" s="16">
        <v>1.7481434800000001E-5</v>
      </c>
      <c r="I24" s="16">
        <v>-8.1245862226699994E-2</v>
      </c>
      <c r="J24" s="16">
        <v>2.5815400185999998E-3</v>
      </c>
    </row>
    <row r="25" spans="1:10" ht="20" customHeight="1" x14ac:dyDescent="0.2">
      <c r="A25" s="17">
        <v>14.7927156730638</v>
      </c>
      <c r="B25" s="19">
        <v>66576.079136179105</v>
      </c>
      <c r="C25" s="16">
        <v>0.60391382965679996</v>
      </c>
      <c r="D25" s="19">
        <v>15535.307782923101</v>
      </c>
      <c r="E25" s="16">
        <v>2.2439122077099999E-2</v>
      </c>
      <c r="F25" s="16">
        <v>5.6629285370000005E-4</v>
      </c>
      <c r="G25" s="16">
        <v>9.0537630751800005E-2</v>
      </c>
      <c r="H25" s="16">
        <v>1.71339984E-5</v>
      </c>
      <c r="I25" s="16">
        <v>-7.68598620058E-2</v>
      </c>
      <c r="J25" s="16">
        <v>2.5408723715E-3</v>
      </c>
    </row>
    <row r="26" spans="1:10" ht="20" customHeight="1" x14ac:dyDescent="0.2">
      <c r="A26" s="17">
        <v>14.8090952422914</v>
      </c>
      <c r="B26" s="19">
        <v>66790.426607862304</v>
      </c>
      <c r="C26" s="16">
        <v>0.60800872196370004</v>
      </c>
      <c r="D26" s="20">
        <v>21814.1377101914</v>
      </c>
      <c r="E26" s="16">
        <v>2.6534014384E-2</v>
      </c>
      <c r="F26" s="16">
        <v>5.3562393369999996E-4</v>
      </c>
      <c r="G26" s="16">
        <v>9.4632523058699999E-2</v>
      </c>
      <c r="H26" s="16">
        <v>1.62152037E-5</v>
      </c>
      <c r="I26" s="16">
        <v>-7.2473861784999996E-2</v>
      </c>
      <c r="J26" s="16">
        <v>2.5042549411999999E-3</v>
      </c>
    </row>
    <row r="27" spans="1:10" ht="20" customHeight="1" x14ac:dyDescent="0.2">
      <c r="A27" s="17">
        <v>14.8295697038259</v>
      </c>
      <c r="B27" s="19">
        <v>67077.984442964298</v>
      </c>
      <c r="C27" s="16">
        <v>0.75951973731900002</v>
      </c>
      <c r="D27" s="19">
        <v>26974.832346644002</v>
      </c>
      <c r="E27" s="16">
        <v>3.0628906690900001E-2</v>
      </c>
      <c r="F27" s="16">
        <v>5.0515253889999996E-4</v>
      </c>
      <c r="G27" s="16">
        <v>9.8727415365599994E-2</v>
      </c>
      <c r="H27" s="16">
        <v>1.41897786E-5</v>
      </c>
      <c r="I27" s="16">
        <v>-6.8087861564100002E-2</v>
      </c>
      <c r="J27" s="16">
        <v>2.4527113700999999E-3</v>
      </c>
    </row>
    <row r="28" spans="1:10" ht="20" customHeight="1" x14ac:dyDescent="0.2">
      <c r="A28" s="17">
        <v>14.8541390576673</v>
      </c>
      <c r="B28" s="19">
        <v>67295.044340468696</v>
      </c>
      <c r="C28" s="16">
        <v>0.76361462962589999</v>
      </c>
      <c r="D28" s="19">
        <v>11364.6230598809</v>
      </c>
      <c r="E28" s="16">
        <v>3.4723798997800003E-2</v>
      </c>
      <c r="F28" s="16">
        <v>4.7486705709999999E-4</v>
      </c>
      <c r="G28" s="16">
        <v>0.1028223076725</v>
      </c>
      <c r="H28" s="16">
        <v>1.23555456E-5</v>
      </c>
      <c r="I28" s="16">
        <v>-6.3701861343299998E-2</v>
      </c>
      <c r="J28" s="16">
        <v>2.3832031780000001E-3</v>
      </c>
    </row>
    <row r="29" spans="1:10" ht="20" customHeight="1" x14ac:dyDescent="0.2">
      <c r="A29" s="17"/>
      <c r="B29" s="16"/>
      <c r="C29" s="16">
        <v>0.76770952193279995</v>
      </c>
      <c r="D29" s="18">
        <v>9536.8875453396395</v>
      </c>
      <c r="E29" s="16">
        <v>3.8818691304699997E-2</v>
      </c>
      <c r="F29" s="16">
        <v>4.4161175029999998E-4</v>
      </c>
      <c r="G29" s="16">
        <v>0.1069171999794</v>
      </c>
      <c r="H29" s="16">
        <v>1.07028508E-5</v>
      </c>
      <c r="I29" s="16">
        <v>-5.9315861122399997E-2</v>
      </c>
      <c r="J29" s="16">
        <v>2.3280497364999999E-3</v>
      </c>
    </row>
    <row r="30" spans="1:10" ht="20" customHeight="1" x14ac:dyDescent="0.2">
      <c r="A30" s="17"/>
      <c r="B30" s="16"/>
      <c r="C30" s="16">
        <v>0.77180441423970003</v>
      </c>
      <c r="D30" s="18">
        <v>9832.5792372402793</v>
      </c>
      <c r="E30" s="16">
        <v>4.2913583611599998E-2</v>
      </c>
      <c r="F30" s="16">
        <v>4.0752517570000001E-4</v>
      </c>
      <c r="G30" s="16">
        <v>0.1110120922863</v>
      </c>
      <c r="H30" s="16">
        <v>9.4869230000000002E-6</v>
      </c>
      <c r="I30" s="16">
        <v>-5.4929860901499997E-2</v>
      </c>
      <c r="J30" s="16">
        <v>2.2926612171E-3</v>
      </c>
    </row>
    <row r="31" spans="1:10" ht="20" customHeight="1" x14ac:dyDescent="0.2">
      <c r="A31" s="17"/>
      <c r="B31" s="16"/>
      <c r="C31" s="16">
        <v>0.7758993065466</v>
      </c>
      <c r="D31" s="19">
        <v>11204.855148660699</v>
      </c>
      <c r="E31" s="16">
        <v>4.7008475918499999E-2</v>
      </c>
      <c r="F31" s="16">
        <v>3.923841152E-4</v>
      </c>
      <c r="G31" s="16">
        <v>0.1151069845932</v>
      </c>
      <c r="H31" s="16">
        <v>8.4221237999999993E-6</v>
      </c>
      <c r="I31" s="16">
        <v>-5.0543860680699999E-2</v>
      </c>
      <c r="J31" s="16">
        <v>2.2597827966999999E-3</v>
      </c>
    </row>
    <row r="32" spans="1:10" ht="20" customHeight="1" x14ac:dyDescent="0.2">
      <c r="A32" s="17"/>
      <c r="B32" s="16"/>
      <c r="C32" s="16">
        <v>0.77999419885349996</v>
      </c>
      <c r="D32" s="19">
        <v>13874.669818058101</v>
      </c>
      <c r="E32" s="16">
        <v>5.11033682254E-2</v>
      </c>
      <c r="F32" s="16">
        <v>3.891264102E-4</v>
      </c>
      <c r="G32" s="16">
        <v>0.11920187690010001</v>
      </c>
      <c r="H32" s="16">
        <v>7.4066660000000001E-6</v>
      </c>
      <c r="I32" s="16">
        <v>-4.6157860459799999E-2</v>
      </c>
      <c r="J32" s="16">
        <v>2.2234557819000001E-3</v>
      </c>
    </row>
    <row r="33" spans="1:10" ht="20" customHeight="1" x14ac:dyDescent="0.2">
      <c r="A33" s="17"/>
      <c r="B33" s="16"/>
      <c r="C33" s="16">
        <v>0.78408909116040004</v>
      </c>
      <c r="D33" s="19">
        <v>17131.249751519801</v>
      </c>
      <c r="E33" s="16">
        <v>5.5198260532300002E-2</v>
      </c>
      <c r="F33" s="16">
        <v>3.8889769790000003E-4</v>
      </c>
      <c r="G33" s="16">
        <v>0.123296769207</v>
      </c>
      <c r="H33" s="16">
        <v>6.4380580000000004E-6</v>
      </c>
      <c r="I33" s="16">
        <v>-4.1771860239000001E-2</v>
      </c>
      <c r="J33" s="16">
        <v>2.1638615284E-3</v>
      </c>
    </row>
    <row r="34" spans="1:10" ht="20" customHeight="1" x14ac:dyDescent="0.2">
      <c r="A34" s="17"/>
      <c r="B34" s="16"/>
      <c r="C34" s="16">
        <v>0.78818398346730001</v>
      </c>
      <c r="D34" s="20">
        <v>24364.824102539998</v>
      </c>
      <c r="E34" s="16">
        <v>5.9293152839200003E-2</v>
      </c>
      <c r="F34" s="16">
        <v>3.8580850929999998E-4</v>
      </c>
      <c r="G34" s="16">
        <v>0.1273916615139</v>
      </c>
      <c r="H34" s="16">
        <v>4.7785050000000004E-6</v>
      </c>
      <c r="I34" s="16">
        <v>-3.7385860018100001E-2</v>
      </c>
      <c r="J34" s="16">
        <v>2.0946599561999998E-3</v>
      </c>
    </row>
    <row r="35" spans="1:10" ht="20" customHeight="1" x14ac:dyDescent="0.2">
      <c r="A35" s="17"/>
      <c r="B35" s="16"/>
      <c r="C35" s="16">
        <v>0.79227887577419998</v>
      </c>
      <c r="D35" s="19">
        <v>38555.998525370604</v>
      </c>
      <c r="E35" s="16">
        <v>6.3388045146099997E-2</v>
      </c>
      <c r="F35" s="16">
        <v>3.8002655370000002E-4</v>
      </c>
      <c r="G35" s="16">
        <v>0.13148655382079999</v>
      </c>
      <c r="H35" s="16">
        <v>3.4146689999999999E-6</v>
      </c>
      <c r="I35" s="16">
        <v>-3.29998597972E-2</v>
      </c>
      <c r="J35" s="16">
        <v>2.0408818928000002E-3</v>
      </c>
    </row>
    <row r="36" spans="1:10" ht="20" customHeight="1" x14ac:dyDescent="0.2">
      <c r="A36" s="17"/>
      <c r="B36" s="16"/>
      <c r="C36" s="16">
        <v>0.79637376808110005</v>
      </c>
      <c r="D36" s="20">
        <v>100684.55123204</v>
      </c>
      <c r="E36" s="16">
        <v>6.7482937453000005E-2</v>
      </c>
      <c r="F36" s="16">
        <v>3.4055625500000001E-4</v>
      </c>
      <c r="G36" s="16">
        <v>0.13558144612770001</v>
      </c>
      <c r="H36" s="16">
        <v>1.9408499999999998E-6</v>
      </c>
      <c r="I36" s="16">
        <v>-2.8613859576399999E-2</v>
      </c>
      <c r="J36" s="16">
        <v>2.0068038118000002E-3</v>
      </c>
    </row>
    <row r="37" spans="1:10" ht="20" customHeight="1" x14ac:dyDescent="0.2">
      <c r="A37" s="17"/>
      <c r="B37" s="16"/>
      <c r="C37" s="16">
        <v>0.92741032190189998</v>
      </c>
      <c r="D37" s="20">
        <v>517871.14748258499</v>
      </c>
      <c r="E37" s="16">
        <v>7.15778297599E-2</v>
      </c>
      <c r="F37" s="16">
        <v>3.1216955400000001E-4</v>
      </c>
      <c r="G37" s="16">
        <v>0.13967633843460001</v>
      </c>
      <c r="H37" s="16">
        <v>3.6259890000000001E-7</v>
      </c>
      <c r="I37" s="16">
        <v>-2.4227859355499998E-2</v>
      </c>
      <c r="J37" s="16">
        <v>1.9942789288E-3</v>
      </c>
    </row>
    <row r="38" spans="1:10" ht="20" customHeight="1" x14ac:dyDescent="0.2">
      <c r="A38" s="17"/>
      <c r="B38" s="16"/>
      <c r="C38" s="16">
        <v>0.93150521420879995</v>
      </c>
      <c r="D38" s="20">
        <v>328960.16923500702</v>
      </c>
      <c r="E38" s="16">
        <v>7.5672722066799994E-2</v>
      </c>
      <c r="F38" s="16">
        <v>2.8836285419999997E-4</v>
      </c>
      <c r="G38" s="16">
        <v>0.1437712307415</v>
      </c>
      <c r="H38" s="16">
        <v>-1.272197E-6</v>
      </c>
      <c r="I38" s="16">
        <v>-1.9841859134700001E-2</v>
      </c>
      <c r="J38" s="16">
        <v>1.9757193356E-3</v>
      </c>
    </row>
    <row r="39" spans="1:10" ht="20" customHeight="1" x14ac:dyDescent="0.2">
      <c r="A39" s="17"/>
      <c r="B39" s="16"/>
      <c r="C39" s="16">
        <v>1.2959506295228</v>
      </c>
      <c r="D39" s="19">
        <v>41887.801880185099</v>
      </c>
      <c r="E39" s="16">
        <v>7.9767614373700002E-2</v>
      </c>
      <c r="F39" s="16">
        <v>2.6886764010000002E-4</v>
      </c>
      <c r="G39" s="16">
        <v>0.14786612304839999</v>
      </c>
      <c r="H39" s="16">
        <v>-2.0186200000000002E-6</v>
      </c>
      <c r="I39" s="16">
        <v>-1.54558589138E-2</v>
      </c>
      <c r="J39" s="16">
        <v>1.9368418870000001E-3</v>
      </c>
    </row>
    <row r="40" spans="1:10" ht="20" customHeight="1" x14ac:dyDescent="0.2">
      <c r="A40" s="17"/>
      <c r="B40" s="16"/>
      <c r="C40" s="16">
        <v>1.3000455218297</v>
      </c>
      <c r="D40" s="19">
        <v>51975.448277276198</v>
      </c>
      <c r="E40" s="16">
        <v>8.3862506680599996E-2</v>
      </c>
      <c r="F40" s="16">
        <v>2.7319743950000001E-4</v>
      </c>
      <c r="G40" s="16">
        <v>0.15196101535529999</v>
      </c>
      <c r="H40" s="16">
        <v>-1.5079800000000001E-6</v>
      </c>
      <c r="I40" s="16">
        <v>-1.10698586929E-2</v>
      </c>
      <c r="J40" s="16">
        <v>1.8932834429999999E-3</v>
      </c>
    </row>
    <row r="41" spans="1:10" ht="20" customHeight="1" x14ac:dyDescent="0.2">
      <c r="A41" s="17"/>
      <c r="B41" s="16"/>
      <c r="C41" s="16">
        <v>1.3041404141366</v>
      </c>
      <c r="D41" s="19">
        <v>49907.697513852698</v>
      </c>
      <c r="E41" s="16">
        <v>8.7957398987500005E-2</v>
      </c>
      <c r="F41" s="16">
        <v>2.9193603379999998E-4</v>
      </c>
      <c r="G41" s="16">
        <v>0.15605590766220001</v>
      </c>
      <c r="H41" s="16">
        <v>-8.6204559999999999E-7</v>
      </c>
      <c r="I41" s="16">
        <v>-6.6838584720999997E-3</v>
      </c>
      <c r="J41" s="16">
        <v>1.8601852858000001E-3</v>
      </c>
    </row>
    <row r="42" spans="1:10" ht="20" customHeight="1" x14ac:dyDescent="0.2">
      <c r="A42" s="17"/>
      <c r="B42" s="16"/>
      <c r="C42" s="16">
        <v>1.3082353064434999</v>
      </c>
      <c r="D42" s="19">
        <v>48996.255478218402</v>
      </c>
      <c r="E42" s="16">
        <v>9.2052291294399999E-2</v>
      </c>
      <c r="F42" s="16">
        <v>3.1465794640000001E-4</v>
      </c>
      <c r="G42" s="16">
        <v>0.16015079996910001</v>
      </c>
      <c r="H42" s="16">
        <v>-1.936851E-7</v>
      </c>
      <c r="I42" s="16">
        <v>-2.2978582511999999E-3</v>
      </c>
      <c r="J42" s="16">
        <v>1.8437973347E-3</v>
      </c>
    </row>
    <row r="43" spans="1:10" ht="20" customHeight="1" x14ac:dyDescent="0.2">
      <c r="A43" s="17"/>
      <c r="B43" s="16"/>
      <c r="C43" s="16">
        <v>1.3164250910573001</v>
      </c>
      <c r="D43" s="19">
        <v>50089.778232670498</v>
      </c>
      <c r="E43" s="16">
        <v>9.6147183601299993E-2</v>
      </c>
      <c r="F43" s="16">
        <v>3.2692581699999998E-4</v>
      </c>
      <c r="G43" s="16">
        <v>0.164245692276</v>
      </c>
      <c r="H43" s="16">
        <v>4.9596939999999995E-7</v>
      </c>
      <c r="I43" s="16">
        <v>2.0881419696000001E-3</v>
      </c>
      <c r="J43" s="16">
        <v>1.8541993319999999E-3</v>
      </c>
    </row>
    <row r="44" spans="1:10" ht="20" customHeight="1" x14ac:dyDescent="0.2">
      <c r="A44" s="17"/>
      <c r="B44" s="16"/>
      <c r="C44" s="16">
        <v>1.3246148756711</v>
      </c>
      <c r="D44" s="20">
        <v>49019.762797715397</v>
      </c>
      <c r="E44" s="16">
        <v>0.1002420759082</v>
      </c>
      <c r="F44" s="16">
        <v>3.293526328E-4</v>
      </c>
      <c r="G44" s="16">
        <v>0.16834058458289999</v>
      </c>
      <c r="H44" s="16">
        <v>-4.0186999999999998E-9</v>
      </c>
      <c r="I44" s="16">
        <v>6.4741421904999999E-3</v>
      </c>
      <c r="J44" s="16">
        <v>1.8686488175000001E-3</v>
      </c>
    </row>
    <row r="45" spans="1:10" ht="20" customHeight="1" x14ac:dyDescent="0.2">
      <c r="A45" s="17"/>
      <c r="B45" s="16"/>
      <c r="C45" s="16">
        <v>1.328709767978</v>
      </c>
      <c r="D45" s="19">
        <v>47354.666362514501</v>
      </c>
      <c r="E45" s="16">
        <v>0.1043369682151</v>
      </c>
      <c r="F45" s="16">
        <v>3.36267492E-4</v>
      </c>
      <c r="G45" s="16">
        <v>0.17243547688979999</v>
      </c>
      <c r="H45" s="16">
        <v>-3.8846199999999997E-7</v>
      </c>
      <c r="I45" s="16">
        <v>1.0860142411400001E-2</v>
      </c>
      <c r="J45" s="16">
        <v>1.8439244187000001E-3</v>
      </c>
    </row>
    <row r="46" spans="1:10" ht="20" customHeight="1" x14ac:dyDescent="0.2">
      <c r="A46" s="17"/>
      <c r="B46" s="16"/>
      <c r="C46" s="16">
        <v>1.3328046602849</v>
      </c>
      <c r="D46" s="19">
        <v>45949.902087506103</v>
      </c>
      <c r="E46" s="16">
        <v>0.108431860522</v>
      </c>
      <c r="F46" s="16">
        <v>3.698974006E-4</v>
      </c>
      <c r="G46" s="16">
        <v>0.17653036919670001</v>
      </c>
      <c r="H46" s="16">
        <v>-4.4226E-9</v>
      </c>
      <c r="I46" s="16">
        <v>1.52461426322E-2</v>
      </c>
      <c r="J46" s="16">
        <v>1.8248468464E-3</v>
      </c>
    </row>
    <row r="47" spans="1:10" ht="20" customHeight="1" x14ac:dyDescent="0.2">
      <c r="A47" s="17"/>
      <c r="B47" s="16"/>
      <c r="C47" s="16">
        <v>1.3409944448986999</v>
      </c>
      <c r="D47" s="19">
        <v>45709.384945213402</v>
      </c>
      <c r="E47" s="16">
        <v>0.1125267528289</v>
      </c>
      <c r="F47" s="16">
        <v>4.0317023390000001E-4</v>
      </c>
      <c r="G47" s="16">
        <v>0.1806252615036</v>
      </c>
      <c r="H47" s="16">
        <v>5.9133160000000002E-7</v>
      </c>
      <c r="I47" s="16">
        <v>1.9632142853099999E-2</v>
      </c>
      <c r="J47" s="16">
        <v>1.8366258744E-3</v>
      </c>
    </row>
    <row r="48" spans="1:10" ht="20" customHeight="1" x14ac:dyDescent="0.2">
      <c r="A48" s="17"/>
      <c r="B48" s="16"/>
      <c r="C48" s="16">
        <v>1.3450893372056001</v>
      </c>
      <c r="D48" s="19">
        <v>50323.762048243298</v>
      </c>
      <c r="E48" s="16">
        <v>0.11662164513580001</v>
      </c>
      <c r="F48" s="16">
        <v>4.1021083929999999E-4</v>
      </c>
      <c r="G48" s="16">
        <v>0.1847201538105</v>
      </c>
      <c r="H48" s="16">
        <v>1.049772E-6</v>
      </c>
      <c r="I48" s="16">
        <v>2.4018143073899999E-2</v>
      </c>
      <c r="J48" s="16">
        <v>1.8482836371E-3</v>
      </c>
    </row>
    <row r="49" spans="1:10" ht="20" customHeight="1" x14ac:dyDescent="0.2">
      <c r="A49" s="17"/>
      <c r="B49" s="16"/>
      <c r="C49" s="16">
        <v>1.3491842295125001</v>
      </c>
      <c r="D49" s="19">
        <v>53196.145621715797</v>
      </c>
      <c r="E49" s="16">
        <v>0.1207165374427</v>
      </c>
      <c r="F49" s="16">
        <v>3.925570345E-4</v>
      </c>
      <c r="G49" s="16">
        <v>0.18881504611739999</v>
      </c>
      <c r="H49" s="16">
        <v>1.377831E-6</v>
      </c>
      <c r="I49" s="16">
        <v>2.84041432948E-2</v>
      </c>
      <c r="J49" s="16">
        <v>1.8751007495999999E-3</v>
      </c>
    </row>
    <row r="50" spans="1:10" ht="20" customHeight="1" x14ac:dyDescent="0.2">
      <c r="A50" s="17"/>
      <c r="B50" s="16"/>
      <c r="C50" s="16">
        <v>1.3532791218194</v>
      </c>
      <c r="D50" s="19">
        <v>57918.961297473703</v>
      </c>
      <c r="E50" s="16">
        <v>0.12481142974959999</v>
      </c>
      <c r="F50" s="16">
        <v>3.8434785579999998E-4</v>
      </c>
      <c r="G50" s="16">
        <v>0.19290993842429999</v>
      </c>
      <c r="H50" s="16">
        <v>1.3335100000000001E-6</v>
      </c>
      <c r="I50" s="16">
        <v>3.2790143515699997E-2</v>
      </c>
      <c r="J50" s="16">
        <v>1.8941289136999999E-3</v>
      </c>
    </row>
    <row r="51" spans="1:10" ht="20" customHeight="1" x14ac:dyDescent="0.2">
      <c r="A51" s="17"/>
      <c r="B51" s="16"/>
      <c r="C51" s="16">
        <v>1.3573740141263</v>
      </c>
      <c r="D51" s="19">
        <v>36485.740167558499</v>
      </c>
      <c r="E51" s="16">
        <v>0.12890632205649999</v>
      </c>
      <c r="F51" s="16">
        <v>3.8476916569999997E-4</v>
      </c>
      <c r="G51" s="16">
        <v>0.19700483073120001</v>
      </c>
      <c r="H51" s="16">
        <v>1.1928489999999999E-6</v>
      </c>
      <c r="I51" s="16">
        <v>3.7176143736500002E-2</v>
      </c>
      <c r="J51" s="16">
        <v>1.8767123273E-3</v>
      </c>
    </row>
    <row r="52" spans="1:10" ht="20" customHeight="1" x14ac:dyDescent="0.2">
      <c r="A52" s="17"/>
      <c r="B52" s="16"/>
      <c r="C52" s="16">
        <v>1.3614689064332</v>
      </c>
      <c r="D52" s="19">
        <v>30241.5002372382</v>
      </c>
      <c r="E52" s="16">
        <v>0.13300121436340001</v>
      </c>
      <c r="F52" s="16">
        <v>3.833506798E-4</v>
      </c>
      <c r="G52" s="16">
        <v>0.2010997230381</v>
      </c>
      <c r="H52" s="16">
        <v>9.9853079999999997E-7</v>
      </c>
      <c r="I52" s="16">
        <v>4.1562143957400002E-2</v>
      </c>
      <c r="J52" s="16">
        <v>1.8597042511E-3</v>
      </c>
    </row>
    <row r="53" spans="1:10" ht="20" customHeight="1" x14ac:dyDescent="0.2">
      <c r="A53" s="17"/>
      <c r="B53" s="16"/>
      <c r="C53" s="16">
        <v>1.3655637987400999</v>
      </c>
      <c r="D53" s="20">
        <v>81179.367323545404</v>
      </c>
      <c r="E53" s="16">
        <v>0.13709610667030001</v>
      </c>
      <c r="F53" s="16">
        <v>3.8020034270000002E-4</v>
      </c>
      <c r="G53" s="16">
        <v>0.205194615345</v>
      </c>
      <c r="H53" s="16">
        <v>7.532642E-7</v>
      </c>
      <c r="I53" s="16">
        <v>4.59481441782E-2</v>
      </c>
      <c r="J53" s="16">
        <v>1.8561308004000001E-3</v>
      </c>
    </row>
    <row r="54" spans="1:10" ht="20" customHeight="1" x14ac:dyDescent="0.2">
      <c r="A54" s="17"/>
      <c r="B54" s="16"/>
      <c r="C54" s="16">
        <v>1.3737535833539001</v>
      </c>
      <c r="D54" s="19">
        <v>73841.504553417893</v>
      </c>
      <c r="E54" s="16">
        <v>0.1411909989771</v>
      </c>
      <c r="F54" s="16">
        <v>3.7256732040000001E-4</v>
      </c>
      <c r="G54" s="16">
        <v>0.20928950765189999</v>
      </c>
      <c r="H54" s="16">
        <v>5.9571590000000005E-7</v>
      </c>
      <c r="I54" s="16">
        <v>5.03341443991E-2</v>
      </c>
      <c r="J54" s="16">
        <v>1.8498579395999999E-3</v>
      </c>
    </row>
    <row r="55" spans="1:10" ht="20" customHeight="1" x14ac:dyDescent="0.2">
      <c r="A55" s="17"/>
      <c r="B55" s="16"/>
      <c r="C55" s="16">
        <v>1.3778484756608</v>
      </c>
      <c r="D55" s="19">
        <v>20511.8362871971</v>
      </c>
      <c r="E55" s="16">
        <v>0.14528589128399999</v>
      </c>
      <c r="F55" s="16">
        <v>3.4062565029999999E-4</v>
      </c>
      <c r="G55" s="16">
        <v>0.21338439995879999</v>
      </c>
      <c r="H55" s="16">
        <v>5.214568E-7</v>
      </c>
      <c r="I55" s="16">
        <v>5.4720144620000001E-2</v>
      </c>
      <c r="J55" s="16">
        <v>1.8601079922000001E-3</v>
      </c>
    </row>
    <row r="56" spans="1:10" ht="20" customHeight="1" x14ac:dyDescent="0.2">
      <c r="A56" s="17"/>
      <c r="B56" s="16"/>
      <c r="C56" s="16">
        <v>1.3819433679677</v>
      </c>
      <c r="D56" s="19">
        <v>60387.4116830188</v>
      </c>
      <c r="E56" s="16">
        <v>0.14938078359090001</v>
      </c>
      <c r="F56" s="16">
        <v>3.1239592809999999E-4</v>
      </c>
      <c r="G56" s="16">
        <v>0.21747929226570001</v>
      </c>
      <c r="H56" s="16">
        <v>3.8044570000000001E-7</v>
      </c>
      <c r="I56" s="16">
        <v>5.9106144840799998E-2</v>
      </c>
      <c r="J56" s="16">
        <v>1.8759411976999999E-3</v>
      </c>
    </row>
    <row r="57" spans="1:10" ht="20" customHeight="1" x14ac:dyDescent="0.2">
      <c r="A57" s="17"/>
      <c r="B57" s="16"/>
      <c r="C57" s="16">
        <v>1.4147025064229</v>
      </c>
      <c r="D57" s="20">
        <v>842343.25283453497</v>
      </c>
      <c r="E57" s="16">
        <v>0.15347567589780001</v>
      </c>
      <c r="F57" s="16">
        <v>2.85667237E-4</v>
      </c>
      <c r="G57" s="16">
        <v>0.2215741845726</v>
      </c>
      <c r="H57" s="16">
        <v>1.580294E-6</v>
      </c>
      <c r="I57" s="16">
        <v>6.3492145061700006E-2</v>
      </c>
      <c r="J57" s="16">
        <v>1.8613462873E-3</v>
      </c>
    </row>
    <row r="58" spans="1:10" ht="20" customHeight="1" x14ac:dyDescent="0.2">
      <c r="A58" s="17"/>
      <c r="B58" s="16"/>
      <c r="C58" s="16">
        <v>1.4597463217988</v>
      </c>
      <c r="D58" s="20">
        <v>429856.499393648</v>
      </c>
      <c r="E58" s="16">
        <v>0.1575705682047</v>
      </c>
      <c r="F58" s="16">
        <v>2.6035157200000002E-4</v>
      </c>
      <c r="G58" s="16">
        <v>0.2256690768795</v>
      </c>
      <c r="H58" s="16">
        <v>3.1674879999999998E-6</v>
      </c>
      <c r="I58" s="16">
        <v>6.7878145282499996E-2</v>
      </c>
      <c r="J58" s="16">
        <v>1.8290673128000001E-3</v>
      </c>
    </row>
    <row r="59" spans="1:10" ht="20" customHeight="1" x14ac:dyDescent="0.2">
      <c r="A59" s="17"/>
      <c r="B59" s="16"/>
      <c r="C59" s="16">
        <v>1.4638412141057</v>
      </c>
      <c r="D59" s="19">
        <v>16356.909847852799</v>
      </c>
      <c r="E59" s="16">
        <v>0.1616654605116</v>
      </c>
      <c r="F59" s="16">
        <v>2.6903494989999999E-4</v>
      </c>
      <c r="G59" s="16">
        <v>0.22976396918639999</v>
      </c>
      <c r="H59" s="16">
        <v>4.6017649999999998E-6</v>
      </c>
      <c r="I59" s="16">
        <v>7.2264145503400004E-2</v>
      </c>
      <c r="J59" s="16">
        <v>1.8020119102000001E-3</v>
      </c>
    </row>
    <row r="60" spans="1:10" ht="20" customHeight="1" x14ac:dyDescent="0.2">
      <c r="A60" s="17"/>
      <c r="B60" s="16"/>
      <c r="C60" s="16">
        <v>1.4679361064126</v>
      </c>
      <c r="D60" s="18">
        <v>9049.4146584043192</v>
      </c>
      <c r="E60" s="16">
        <v>0.16576035281849999</v>
      </c>
      <c r="F60" s="16">
        <v>2.7795473620000001E-4</v>
      </c>
      <c r="G60" s="16">
        <v>0.23385886149330001</v>
      </c>
      <c r="H60" s="16">
        <v>5.8908439999999999E-6</v>
      </c>
      <c r="I60" s="16">
        <v>7.6650145724299998E-2</v>
      </c>
      <c r="J60" s="16">
        <v>1.7861045921000001E-3</v>
      </c>
    </row>
    <row r="61" spans="1:10" ht="20" customHeight="1" x14ac:dyDescent="0.2">
      <c r="A61" s="17"/>
      <c r="B61" s="16"/>
      <c r="C61" s="16">
        <v>1.4720309987194999</v>
      </c>
      <c r="D61" s="18">
        <v>7356.3281999446399</v>
      </c>
      <c r="E61" s="16">
        <v>0.16985524512540001</v>
      </c>
      <c r="F61" s="16">
        <v>2.8402245820000001E-4</v>
      </c>
      <c r="G61" s="16">
        <v>0.23795375380020001</v>
      </c>
      <c r="H61" s="16">
        <v>6.7949659999999996E-6</v>
      </c>
      <c r="I61" s="16">
        <v>8.1036145945100002E-2</v>
      </c>
      <c r="J61" s="16">
        <v>1.7853207985E-3</v>
      </c>
    </row>
    <row r="62" spans="1:10" ht="20" customHeight="1" x14ac:dyDescent="0.2">
      <c r="A62" s="17"/>
      <c r="B62" s="16"/>
      <c r="C62" s="16">
        <v>1.4761258910263999</v>
      </c>
      <c r="D62" s="19">
        <v>7507.70378802697</v>
      </c>
      <c r="E62" s="16">
        <v>0.17395013743230001</v>
      </c>
      <c r="F62" s="16">
        <v>2.874053111E-4</v>
      </c>
      <c r="G62" s="16">
        <v>0.2420486461071</v>
      </c>
      <c r="H62" s="16">
        <v>7.5163280000000003E-6</v>
      </c>
      <c r="I62" s="16">
        <v>8.5422146165999996E-2</v>
      </c>
      <c r="J62" s="16">
        <v>1.7857723988000001E-3</v>
      </c>
    </row>
    <row r="63" spans="1:10" ht="20" customHeight="1" x14ac:dyDescent="0.2">
      <c r="A63" s="17"/>
      <c r="B63" s="16"/>
      <c r="C63" s="16">
        <v>1.4802207833333001</v>
      </c>
      <c r="D63" s="18">
        <v>9027.4615760744691</v>
      </c>
      <c r="E63" s="16">
        <v>0.1780450297392</v>
      </c>
      <c r="F63" s="16">
        <v>2.6493121379999999E-4</v>
      </c>
      <c r="G63" s="16">
        <v>0.246143538414</v>
      </c>
      <c r="H63" s="16">
        <v>8.0641570000000005E-6</v>
      </c>
      <c r="I63" s="16">
        <v>8.98081463868E-2</v>
      </c>
      <c r="J63" s="16">
        <v>1.7697897185999999E-3</v>
      </c>
    </row>
    <row r="64" spans="1:10" ht="20" customHeight="1" x14ac:dyDescent="0.2">
      <c r="A64" s="17"/>
      <c r="B64" s="16"/>
      <c r="C64" s="16">
        <v>1.4843156756402001</v>
      </c>
      <c r="D64" s="19">
        <v>24632.667134254301</v>
      </c>
      <c r="E64" s="16">
        <v>0.18213992204609999</v>
      </c>
      <c r="F64" s="16">
        <v>2.5597303249999998E-4</v>
      </c>
      <c r="G64" s="16">
        <v>0.25023843072090002</v>
      </c>
      <c r="H64" s="16">
        <v>8.2221521999999992E-6</v>
      </c>
      <c r="I64" s="16">
        <v>9.4194146607699994E-2</v>
      </c>
      <c r="J64" s="16">
        <v>1.7530619090999999E-3</v>
      </c>
    </row>
    <row r="65" spans="1:10" ht="20" customHeight="1" x14ac:dyDescent="0.2">
      <c r="A65" s="17"/>
      <c r="B65" s="16"/>
      <c r="C65" s="16">
        <v>1.5129799217885</v>
      </c>
      <c r="D65" s="19">
        <v>20174.383965762601</v>
      </c>
      <c r="E65" s="16">
        <v>0.18623481435299999</v>
      </c>
      <c r="F65" s="16">
        <v>2.526442072E-4</v>
      </c>
      <c r="G65" s="16">
        <v>0.25433332302779998</v>
      </c>
      <c r="H65" s="16">
        <v>9.4042370000000001E-6</v>
      </c>
      <c r="I65" s="16">
        <v>9.8580146828600002E-2</v>
      </c>
      <c r="J65" s="16">
        <v>1.7453468572999999E-3</v>
      </c>
    </row>
    <row r="66" spans="1:10" ht="20" customHeight="1" x14ac:dyDescent="0.2">
      <c r="A66" s="17"/>
      <c r="B66" s="16"/>
      <c r="C66" s="16">
        <v>1.5170748140954</v>
      </c>
      <c r="D66" s="18">
        <v>6910.97628839137</v>
      </c>
      <c r="E66" s="16">
        <v>0.19032970665990001</v>
      </c>
      <c r="F66" s="16">
        <v>2.4876041750000001E-4</v>
      </c>
      <c r="G66" s="16">
        <v>0.25842821533470001</v>
      </c>
      <c r="H66" s="16">
        <v>1.1087719400000001E-5</v>
      </c>
      <c r="I66" s="16">
        <v>0.10296614704940001</v>
      </c>
      <c r="J66" s="16">
        <v>1.7371186087999999E-3</v>
      </c>
    </row>
    <row r="67" spans="1:10" ht="20" customHeight="1" x14ac:dyDescent="0.2">
      <c r="A67" s="17"/>
      <c r="B67" s="16"/>
      <c r="C67" s="16">
        <v>1.5211697064023</v>
      </c>
      <c r="D67" s="18">
        <v>4853.2407967219897</v>
      </c>
      <c r="E67" s="16">
        <v>0.19442459896680001</v>
      </c>
      <c r="F67" s="16">
        <v>2.443542119E-4</v>
      </c>
      <c r="G67" s="16">
        <v>0.26252310764159997</v>
      </c>
      <c r="H67" s="16">
        <v>1.2917282E-5</v>
      </c>
      <c r="I67" s="16">
        <v>0.1073521472703</v>
      </c>
      <c r="J67" s="16">
        <v>1.7349093158999999E-3</v>
      </c>
    </row>
    <row r="68" spans="1:10" ht="20" customHeight="1" x14ac:dyDescent="0.2">
      <c r="A68" s="17"/>
      <c r="B68" s="16"/>
      <c r="C68" s="16">
        <v>1.5252645987091999</v>
      </c>
      <c r="D68" s="18">
        <v>4407.7121308414298</v>
      </c>
      <c r="E68" s="16">
        <v>0.1985194912737</v>
      </c>
      <c r="F68" s="16">
        <v>2.3360191199999999E-4</v>
      </c>
      <c r="G68" s="16">
        <v>0.2666179999485</v>
      </c>
      <c r="H68" s="16">
        <v>1.4885548499999999E-5</v>
      </c>
      <c r="I68" s="16">
        <v>0.1117381474911</v>
      </c>
      <c r="J68" s="16">
        <v>1.7339272272999999E-3</v>
      </c>
    </row>
    <row r="69" spans="1:10" ht="20" customHeight="1" x14ac:dyDescent="0.2">
      <c r="A69" s="17"/>
      <c r="B69" s="16"/>
      <c r="C69" s="16">
        <v>1.5293594910160999</v>
      </c>
      <c r="D69" s="18">
        <v>6753.2174358052898</v>
      </c>
      <c r="E69" s="16">
        <v>0.20261438358059999</v>
      </c>
      <c r="F69" s="16">
        <v>2.1222899539999999E-4</v>
      </c>
      <c r="G69" s="16">
        <v>0.27071289225540002</v>
      </c>
      <c r="H69" s="16">
        <v>1.72583614E-5</v>
      </c>
      <c r="I69" s="16">
        <v>0.116124147712</v>
      </c>
      <c r="J69" s="16">
        <v>1.7199864034E-3</v>
      </c>
    </row>
    <row r="70" spans="1:10" ht="20" customHeight="1" x14ac:dyDescent="0.2">
      <c r="A70" s="17"/>
      <c r="B70" s="16"/>
      <c r="C70" s="16">
        <v>1.9142793678647001</v>
      </c>
      <c r="D70" s="18">
        <v>1759.5973174946901</v>
      </c>
      <c r="E70" s="16">
        <v>0.20670927588749999</v>
      </c>
      <c r="F70" s="16">
        <v>1.872730906E-4</v>
      </c>
      <c r="G70" s="16">
        <v>0.27480778456229998</v>
      </c>
      <c r="H70" s="16">
        <v>1.9257414600000001E-5</v>
      </c>
      <c r="I70" s="16">
        <v>0.12051014793290001</v>
      </c>
      <c r="J70" s="16">
        <v>1.6907724884E-3</v>
      </c>
    </row>
    <row r="71" spans="1:10" ht="20" customHeight="1" x14ac:dyDescent="0.2">
      <c r="A71" s="17"/>
      <c r="B71" s="16"/>
      <c r="C71" s="16">
        <v>1.9183742601716001</v>
      </c>
      <c r="D71" s="18">
        <v>1666.7663630356301</v>
      </c>
      <c r="E71" s="16">
        <v>0.21080416819440001</v>
      </c>
      <c r="F71" s="16">
        <v>1.5894424369999999E-4</v>
      </c>
      <c r="G71" s="16">
        <v>0.27890267686920001</v>
      </c>
      <c r="H71" s="16">
        <v>2.0901579799999999E-5</v>
      </c>
      <c r="I71" s="16">
        <v>0.1248961481537</v>
      </c>
      <c r="J71" s="16">
        <v>1.6579560491999999E-3</v>
      </c>
    </row>
    <row r="72" spans="1:10" ht="20" customHeight="1" x14ac:dyDescent="0.2">
      <c r="A72" s="17"/>
      <c r="B72" s="16"/>
      <c r="C72" s="16">
        <v>1.9224691524785</v>
      </c>
      <c r="D72" s="19">
        <v>40521.097559518901</v>
      </c>
      <c r="E72" s="16">
        <v>0.2148990605013</v>
      </c>
      <c r="F72" s="16">
        <v>1.3813563820000001E-4</v>
      </c>
      <c r="G72" s="16">
        <v>0.28299756917609997</v>
      </c>
      <c r="H72" s="16">
        <v>2.18081874E-5</v>
      </c>
      <c r="I72" s="16">
        <v>0.1292821483746</v>
      </c>
      <c r="J72" s="16">
        <v>1.6564421026000001E-3</v>
      </c>
    </row>
    <row r="73" spans="1:10" ht="20" customHeight="1" x14ac:dyDescent="0.2">
      <c r="A73" s="17"/>
      <c r="B73" s="16"/>
      <c r="C73" s="16">
        <v>2.3319583831683999</v>
      </c>
      <c r="D73" s="20">
        <v>108019.204026486</v>
      </c>
      <c r="E73" s="16">
        <v>0.2189939528082</v>
      </c>
      <c r="F73" s="16">
        <v>1.244064118E-4</v>
      </c>
      <c r="G73" s="16">
        <v>0.28709246148299999</v>
      </c>
      <c r="H73" s="16">
        <v>2.2343343299999999E-5</v>
      </c>
      <c r="I73" s="16">
        <v>0.13366814859539999</v>
      </c>
      <c r="J73" s="16">
        <v>1.6697384413999999E-3</v>
      </c>
    </row>
    <row r="74" spans="1:10" ht="20" customHeight="1" x14ac:dyDescent="0.2">
      <c r="A74" s="17"/>
      <c r="B74" s="16"/>
      <c r="C74" s="16">
        <v>2.3360532754753001</v>
      </c>
      <c r="D74" s="18">
        <v>5093.0913381676401</v>
      </c>
      <c r="E74" s="16">
        <v>0.22308884511509999</v>
      </c>
      <c r="F74" s="16">
        <v>1.160922967E-4</v>
      </c>
      <c r="G74" s="16">
        <v>0.29118735378990002</v>
      </c>
      <c r="H74" s="16">
        <v>2.2568739199999999E-5</v>
      </c>
      <c r="I74" s="16">
        <v>0.13805414881629999</v>
      </c>
      <c r="J74" s="16">
        <v>1.6726424848999999E-3</v>
      </c>
    </row>
    <row r="75" spans="1:10" ht="20" customHeight="1" x14ac:dyDescent="0.2">
      <c r="A75" s="17"/>
      <c r="B75" s="16"/>
      <c r="C75" s="16">
        <v>2.3401481677821998</v>
      </c>
      <c r="D75" s="18">
        <v>6013.0215465109504</v>
      </c>
      <c r="E75" s="16">
        <v>0.22718373742199999</v>
      </c>
      <c r="F75" s="16">
        <v>1.067510821E-4</v>
      </c>
      <c r="G75" s="16">
        <v>0.29528224609679998</v>
      </c>
      <c r="H75" s="16">
        <v>2.2500015599999999E-5</v>
      </c>
      <c r="I75" s="16">
        <v>0.14244014903720001</v>
      </c>
      <c r="J75" s="16">
        <v>1.6567699168999999E-3</v>
      </c>
    </row>
    <row r="76" spans="1:10" ht="20" customHeight="1" x14ac:dyDescent="0.2">
      <c r="A76" s="17"/>
      <c r="B76" s="16"/>
      <c r="C76" s="16">
        <v>2.3442430600891</v>
      </c>
      <c r="D76" s="19">
        <v>49285.1771358939</v>
      </c>
      <c r="E76" s="16">
        <v>0.23127862972890001</v>
      </c>
      <c r="F76" s="16">
        <v>9.6442995099999996E-5</v>
      </c>
      <c r="G76" s="16">
        <v>0.2993771384037</v>
      </c>
      <c r="H76" s="16">
        <v>2.1647662599999998E-5</v>
      </c>
      <c r="I76" s="16">
        <v>0.146826149258</v>
      </c>
      <c r="J76" s="16">
        <v>1.6281267166E-3</v>
      </c>
    </row>
    <row r="77" spans="1:10" ht="20" customHeight="1" x14ac:dyDescent="0.2">
      <c r="A77" s="17"/>
      <c r="B77" s="16"/>
      <c r="C77" s="16">
        <v>2.3483379523960002</v>
      </c>
      <c r="D77" s="19">
        <v>31483.342552210099</v>
      </c>
      <c r="E77" s="16">
        <v>0.2353735220358</v>
      </c>
      <c r="F77" s="16">
        <v>1.019800691E-4</v>
      </c>
      <c r="G77" s="16">
        <v>0.30347203071060003</v>
      </c>
      <c r="H77" s="16">
        <v>2.04761727E-5</v>
      </c>
      <c r="I77" s="16">
        <v>0.15121214947889999</v>
      </c>
      <c r="J77" s="16">
        <v>1.6040937586000001E-3</v>
      </c>
    </row>
    <row r="78" spans="1:10" ht="20" customHeight="1" x14ac:dyDescent="0.2">
      <c r="A78" s="17"/>
      <c r="B78" s="16"/>
      <c r="C78" s="16">
        <v>2.3524328447028999</v>
      </c>
      <c r="D78" s="18">
        <v>1704.6239450688399</v>
      </c>
      <c r="E78" s="16">
        <v>0.2394684143427</v>
      </c>
      <c r="F78" s="16">
        <v>1.057884745E-4</v>
      </c>
      <c r="G78" s="16">
        <v>0.30756692301749999</v>
      </c>
      <c r="H78" s="16">
        <v>1.9867983900000002E-5</v>
      </c>
      <c r="I78" s="16">
        <v>0.15559814969970001</v>
      </c>
      <c r="J78" s="16">
        <v>1.5960025451000001E-3</v>
      </c>
    </row>
    <row r="79" spans="1:10" ht="20" customHeight="1" x14ac:dyDescent="0.2">
      <c r="A79" s="17"/>
      <c r="B79" s="16"/>
      <c r="C79" s="16">
        <v>2.3565277370098001</v>
      </c>
      <c r="D79" s="18">
        <v>2729.6383815107802</v>
      </c>
      <c r="E79" s="16">
        <v>0.24356330664959999</v>
      </c>
      <c r="F79" s="16">
        <v>1.079695523E-4</v>
      </c>
      <c r="G79" s="16">
        <v>0.31166181532440002</v>
      </c>
      <c r="H79" s="16">
        <v>1.94178654E-5</v>
      </c>
      <c r="I79" s="16">
        <v>0.15998414992060001</v>
      </c>
      <c r="J79" s="16">
        <v>1.6013531821E-3</v>
      </c>
    </row>
    <row r="80" spans="1:10" ht="20" customHeight="1" x14ac:dyDescent="0.2">
      <c r="A80" s="17"/>
      <c r="B80" s="16"/>
      <c r="C80" s="16">
        <v>2.3606226293166999</v>
      </c>
      <c r="D80" s="18">
        <v>6037.9104859626696</v>
      </c>
      <c r="E80" s="16">
        <v>0.24765819895649999</v>
      </c>
      <c r="F80" s="16">
        <v>9.7661803300000004E-5</v>
      </c>
      <c r="G80" s="16">
        <v>0.31575670763129998</v>
      </c>
      <c r="H80" s="16">
        <v>1.90802213E-5</v>
      </c>
      <c r="I80" s="16">
        <v>0.1643701501415</v>
      </c>
      <c r="J80" s="16">
        <v>1.6131212184999999E-3</v>
      </c>
    </row>
    <row r="81" spans="1:10" ht="20" customHeight="1" x14ac:dyDescent="0.2">
      <c r="A81" s="17"/>
      <c r="B81" s="16"/>
      <c r="C81" s="16">
        <v>2.3647175216236</v>
      </c>
      <c r="D81" s="18">
        <v>9132.7894631914605</v>
      </c>
      <c r="E81" s="16">
        <v>0.25175309126340001</v>
      </c>
      <c r="F81" s="16">
        <v>8.3805523400000005E-5</v>
      </c>
      <c r="G81" s="16">
        <v>0.3198515999382</v>
      </c>
      <c r="H81" s="16">
        <v>1.88497255E-5</v>
      </c>
      <c r="I81" s="16">
        <v>0.16875615036229999</v>
      </c>
      <c r="J81" s="16">
        <v>1.6057224223000001E-3</v>
      </c>
    </row>
    <row r="82" spans="1:10" ht="20" customHeight="1" x14ac:dyDescent="0.2">
      <c r="A82" s="17"/>
      <c r="B82" s="16"/>
      <c r="C82" s="16">
        <v>2.3688124139304998</v>
      </c>
      <c r="D82" s="19">
        <v>12094.667641104301</v>
      </c>
      <c r="E82" s="16">
        <v>0.25584798357029997</v>
      </c>
      <c r="F82" s="16">
        <v>8.9307334400000004E-5</v>
      </c>
      <c r="G82" s="16">
        <v>0.32394649224510003</v>
      </c>
      <c r="H82" s="16">
        <v>1.8767828300000002E-5</v>
      </c>
      <c r="I82" s="16">
        <v>0.17314215058320001</v>
      </c>
      <c r="J82" s="16">
        <v>1.5745507597E-3</v>
      </c>
    </row>
    <row r="83" spans="1:10" ht="20" customHeight="1" x14ac:dyDescent="0.2">
      <c r="A83" s="17"/>
      <c r="B83" s="16"/>
      <c r="C83" s="16">
        <v>2.3770021985443002</v>
      </c>
      <c r="D83" s="18">
        <v>9920.6545280963692</v>
      </c>
      <c r="E83" s="16">
        <v>0.2599428758772</v>
      </c>
      <c r="F83" s="16">
        <v>9.6325452000000007E-5</v>
      </c>
      <c r="G83" s="16">
        <v>0.32804138455199999</v>
      </c>
      <c r="H83" s="16">
        <v>1.8417603999999999E-5</v>
      </c>
      <c r="I83" s="16">
        <v>0.177528150804</v>
      </c>
      <c r="J83" s="16">
        <v>1.5615459674000001E-3</v>
      </c>
    </row>
    <row r="84" spans="1:10" ht="20" customHeight="1" x14ac:dyDescent="0.2">
      <c r="A84" s="17"/>
      <c r="B84" s="16"/>
      <c r="C84" s="16">
        <v>2.3810970908511999</v>
      </c>
      <c r="D84" s="18">
        <v>7275.4306800583799</v>
      </c>
      <c r="E84" s="16">
        <v>0.26403776818410002</v>
      </c>
      <c r="F84" s="16">
        <v>1.0477098089999999E-4</v>
      </c>
      <c r="G84" s="16">
        <v>0.33213627685890001</v>
      </c>
      <c r="H84" s="16">
        <v>1.7812600799999999E-5</v>
      </c>
      <c r="I84" s="16">
        <v>0.18191415102489999</v>
      </c>
      <c r="J84" s="16">
        <v>1.5695923809E-3</v>
      </c>
    </row>
    <row r="85" spans="1:10" ht="20" customHeight="1" x14ac:dyDescent="0.2">
      <c r="A85" s="17"/>
      <c r="B85" s="16"/>
      <c r="C85" s="16">
        <v>2.3851919831581001</v>
      </c>
      <c r="D85" s="18">
        <v>5851.0620543654004</v>
      </c>
      <c r="E85" s="16">
        <v>0.26813266049099999</v>
      </c>
      <c r="F85" s="16">
        <v>1.135219756E-4</v>
      </c>
      <c r="G85" s="16">
        <v>0.33623116916579998</v>
      </c>
      <c r="H85" s="16">
        <v>1.6044546099999999E-5</v>
      </c>
      <c r="I85" s="16">
        <v>0.18630015124579999</v>
      </c>
      <c r="J85" s="16">
        <v>1.5838750325000001E-3</v>
      </c>
    </row>
    <row r="86" spans="1:10" ht="20" customHeight="1" x14ac:dyDescent="0.2">
      <c r="A86" s="17"/>
      <c r="B86" s="16"/>
      <c r="C86" s="16">
        <v>2.3892868754649998</v>
      </c>
      <c r="D86" s="18">
        <v>5241.1957537674098</v>
      </c>
      <c r="E86" s="16">
        <v>0.27222755279790001</v>
      </c>
      <c r="F86" s="16">
        <v>1.196124765E-4</v>
      </c>
      <c r="G86" s="16">
        <v>0.3403260614727</v>
      </c>
      <c r="H86" s="16">
        <v>1.38139507E-5</v>
      </c>
      <c r="I86" s="16">
        <v>0.19068615146660001</v>
      </c>
      <c r="J86" s="16">
        <v>1.6035923697E-3</v>
      </c>
    </row>
    <row r="87" spans="1:10" ht="20" customHeight="1" x14ac:dyDescent="0.2">
      <c r="A87" s="17"/>
      <c r="B87" s="16"/>
      <c r="C87" s="16">
        <v>2.3933817677719</v>
      </c>
      <c r="D87" s="18">
        <v>5243.5829550691597</v>
      </c>
      <c r="E87" s="16">
        <v>0.27632244510479997</v>
      </c>
      <c r="F87" s="16">
        <v>1.2319845409999999E-4</v>
      </c>
      <c r="G87" s="16">
        <v>0.34442095377960003</v>
      </c>
      <c r="H87" s="16">
        <v>1.1898656499999999E-5</v>
      </c>
      <c r="I87" s="16">
        <v>0.1950721516875</v>
      </c>
      <c r="J87" s="16">
        <v>1.6159096481000001E-3</v>
      </c>
    </row>
    <row r="88" spans="1:10" ht="20" customHeight="1" x14ac:dyDescent="0.2">
      <c r="A88" s="17"/>
      <c r="B88" s="16"/>
      <c r="C88" s="16">
        <v>2.4015715523857</v>
      </c>
      <c r="D88" s="19">
        <v>4623.4994776724097</v>
      </c>
      <c r="E88" s="16">
        <v>0.2804173374117</v>
      </c>
      <c r="F88" s="16">
        <v>1.5315312669999999E-4</v>
      </c>
      <c r="G88" s="16">
        <v>0.34851584608649999</v>
      </c>
      <c r="H88" s="16">
        <v>1.04337672E-5</v>
      </c>
      <c r="I88" s="16">
        <v>0.19945815190829999</v>
      </c>
      <c r="J88" s="16">
        <v>1.6121352132E-3</v>
      </c>
    </row>
    <row r="89" spans="1:10" ht="20" customHeight="1" x14ac:dyDescent="0.2">
      <c r="A89" s="17"/>
      <c r="B89" s="16"/>
      <c r="C89" s="16">
        <v>2.4056664446926002</v>
      </c>
      <c r="D89" s="18">
        <v>4119.21568700441</v>
      </c>
      <c r="E89" s="16">
        <v>0.28451222971860002</v>
      </c>
      <c r="F89" s="16">
        <v>1.8044557670000001E-4</v>
      </c>
      <c r="G89" s="16">
        <v>0.35261073839340001</v>
      </c>
      <c r="H89" s="16">
        <v>9.358492E-6</v>
      </c>
      <c r="I89" s="16">
        <v>0.20384415212920001</v>
      </c>
      <c r="J89" s="16">
        <v>1.6022386214E-3</v>
      </c>
    </row>
    <row r="90" spans="1:10" ht="20" customHeight="1" x14ac:dyDescent="0.2">
      <c r="A90" s="17"/>
      <c r="B90" s="16"/>
      <c r="C90" s="16">
        <v>2.4097613369994999</v>
      </c>
      <c r="D90" s="18">
        <v>3564.5148551781399</v>
      </c>
      <c r="E90" s="16">
        <v>0.28860712202549998</v>
      </c>
      <c r="F90" s="16">
        <v>2.052318772E-4</v>
      </c>
      <c r="G90" s="16">
        <v>0.35670563070029998</v>
      </c>
      <c r="H90" s="16">
        <v>8.4652639999999999E-6</v>
      </c>
      <c r="I90" s="16">
        <v>0.20823015235010001</v>
      </c>
      <c r="J90" s="16">
        <v>1.5971848802000001E-3</v>
      </c>
    </row>
    <row r="91" spans="1:10" ht="20" customHeight="1" x14ac:dyDescent="0.2">
      <c r="A91" s="17"/>
      <c r="B91" s="16"/>
      <c r="C91" s="16">
        <v>2.4138562293064001</v>
      </c>
      <c r="D91" s="18">
        <v>2899.9992149022301</v>
      </c>
      <c r="E91" s="16">
        <v>0.29270201433240001</v>
      </c>
      <c r="F91" s="16">
        <v>2.1664567950000001E-4</v>
      </c>
      <c r="G91" s="16">
        <v>0.3608005230072</v>
      </c>
      <c r="H91" s="16">
        <v>7.6318738999999995E-6</v>
      </c>
      <c r="I91" s="16">
        <v>0.2126161525709</v>
      </c>
      <c r="J91" s="16">
        <v>1.6085220241999999E-3</v>
      </c>
    </row>
    <row r="92" spans="1:10" ht="20" customHeight="1" x14ac:dyDescent="0.2">
      <c r="A92" s="17"/>
      <c r="B92" s="16"/>
      <c r="C92" s="16">
        <v>2.4179511216132998</v>
      </c>
      <c r="D92" s="19">
        <v>3223.4605611228699</v>
      </c>
      <c r="E92" s="16">
        <v>0.29679690663929997</v>
      </c>
      <c r="F92" s="16">
        <v>1.8290281780000001E-4</v>
      </c>
      <c r="G92" s="16">
        <v>0.36489541531410002</v>
      </c>
      <c r="H92" s="16">
        <v>6.8553019999999999E-6</v>
      </c>
      <c r="I92" s="16">
        <v>0.21700215279179999</v>
      </c>
      <c r="J92" s="16">
        <v>1.6454444840999999E-3</v>
      </c>
    </row>
    <row r="93" spans="1:10" ht="20" customHeight="1" x14ac:dyDescent="0.2">
      <c r="A93" s="17"/>
      <c r="B93" s="16"/>
      <c r="C93" s="16">
        <v>2.4220460139202</v>
      </c>
      <c r="D93" s="18">
        <v>3332.5492062122798</v>
      </c>
      <c r="E93" s="16">
        <v>0.3008917989462</v>
      </c>
      <c r="F93" s="16">
        <v>1.6322121140000001E-4</v>
      </c>
      <c r="G93" s="16">
        <v>0.36899030762099999</v>
      </c>
      <c r="H93" s="16">
        <v>6.0182649999999997E-6</v>
      </c>
      <c r="I93" s="16">
        <v>0.22138815301260001</v>
      </c>
      <c r="J93" s="16">
        <v>1.6522300664999999E-3</v>
      </c>
    </row>
    <row r="94" spans="1:10" ht="20" customHeight="1" x14ac:dyDescent="0.2">
      <c r="A94" s="17"/>
      <c r="B94" s="16"/>
      <c r="C94" s="16">
        <v>2.4261409062271002</v>
      </c>
      <c r="D94" s="20">
        <v>2883.7862597926401</v>
      </c>
      <c r="E94" s="16">
        <v>0.30498669125310002</v>
      </c>
      <c r="F94" s="16">
        <v>1.4549105290000001E-4</v>
      </c>
      <c r="G94" s="16">
        <v>0.37308519992790001</v>
      </c>
      <c r="H94" s="16">
        <v>5.1152289999999999E-6</v>
      </c>
      <c r="I94" s="16">
        <v>0.2257741532335</v>
      </c>
      <c r="J94" s="16">
        <v>1.6308836452000001E-3</v>
      </c>
    </row>
    <row r="95" spans="1:10" ht="20" customHeight="1" x14ac:dyDescent="0.2">
      <c r="A95" s="17"/>
      <c r="B95" s="16"/>
      <c r="C95" s="16">
        <v>2.430235798534</v>
      </c>
      <c r="D95" s="18">
        <v>2159.4766081542998</v>
      </c>
      <c r="E95" s="16">
        <v>0.30908158355999998</v>
      </c>
      <c r="F95" s="16">
        <v>1.2959793979999999E-4</v>
      </c>
      <c r="G95" s="16">
        <v>0.37718009223479998</v>
      </c>
      <c r="H95" s="16">
        <v>4.149529E-6</v>
      </c>
      <c r="I95" s="16">
        <v>0.2301601534544</v>
      </c>
      <c r="J95" s="16">
        <v>1.6129985831E-3</v>
      </c>
    </row>
    <row r="96" spans="1:10" ht="20" customHeight="1" x14ac:dyDescent="0.2">
      <c r="A96" s="17"/>
      <c r="B96" s="16"/>
      <c r="C96" s="16">
        <v>2.4343306908409001</v>
      </c>
      <c r="D96" s="18">
        <v>2064.8661640083701</v>
      </c>
      <c r="E96" s="16">
        <v>0.31317647586690001</v>
      </c>
      <c r="F96" s="16">
        <v>1.21004739E-4</v>
      </c>
      <c r="G96" s="16">
        <v>0.3812749845417</v>
      </c>
      <c r="H96" s="16">
        <v>2.7378540000000001E-6</v>
      </c>
      <c r="I96" s="16">
        <v>0.23454615367519999</v>
      </c>
      <c r="J96" s="16">
        <v>1.6096551277999999E-3</v>
      </c>
    </row>
    <row r="97" spans="1:10" ht="20" customHeight="1" x14ac:dyDescent="0.2">
      <c r="A97" s="17"/>
      <c r="B97" s="16"/>
      <c r="C97" s="16">
        <v>2.4384255831477999</v>
      </c>
      <c r="D97" s="18">
        <v>2204.07389867655</v>
      </c>
      <c r="E97" s="16">
        <v>0.31727136817379997</v>
      </c>
      <c r="F97" s="16">
        <v>1.103841727E-4</v>
      </c>
      <c r="G97" s="16">
        <v>0.38536987684860002</v>
      </c>
      <c r="H97" s="16">
        <v>9.9762689999999995E-7</v>
      </c>
      <c r="I97" s="16">
        <v>0.23893215389610001</v>
      </c>
      <c r="J97" s="16">
        <v>1.6247233690000001E-3</v>
      </c>
    </row>
    <row r="98" spans="1:10" ht="20" customHeight="1" x14ac:dyDescent="0.2">
      <c r="A98" s="17"/>
      <c r="B98" s="16"/>
      <c r="C98" s="16">
        <v>2.4425204754547001</v>
      </c>
      <c r="D98" s="19">
        <v>2202.4243592642301</v>
      </c>
      <c r="E98" s="16">
        <v>0.32136626048069999</v>
      </c>
      <c r="F98" s="16">
        <v>9.7855088399999998E-5</v>
      </c>
      <c r="G98" s="16">
        <v>0.38946476915549999</v>
      </c>
      <c r="H98" s="16">
        <v>-6.7867430000000001E-7</v>
      </c>
      <c r="I98" s="16">
        <v>0.2433181541169</v>
      </c>
      <c r="J98" s="16">
        <v>1.6400826609E-3</v>
      </c>
    </row>
    <row r="99" spans="1:10" ht="20" customHeight="1" x14ac:dyDescent="0.2">
      <c r="A99" s="17"/>
      <c r="B99" s="16"/>
      <c r="C99" s="16">
        <v>2.4466153677615998</v>
      </c>
      <c r="D99" s="18">
        <v>2020.4956616315001</v>
      </c>
      <c r="E99" s="16">
        <v>0.32546115278760002</v>
      </c>
      <c r="F99" s="16">
        <v>8.7291334400000002E-5</v>
      </c>
      <c r="G99" s="16">
        <v>0.39355966146240001</v>
      </c>
      <c r="H99" s="16">
        <v>-1.8787399999999999E-6</v>
      </c>
      <c r="I99" s="16">
        <v>0.24770415433779999</v>
      </c>
      <c r="J99" s="16">
        <v>1.6300653298E-3</v>
      </c>
    </row>
    <row r="100" spans="1:10" ht="20" customHeight="1" x14ac:dyDescent="0.2">
      <c r="A100" s="17"/>
      <c r="B100" s="16"/>
      <c r="C100" s="16">
        <v>2.4507102600685</v>
      </c>
      <c r="D100" s="18">
        <v>1979.20900748288</v>
      </c>
      <c r="E100" s="16">
        <v>0.32955604509449998</v>
      </c>
      <c r="F100" s="16">
        <v>1.00128184E-4</v>
      </c>
      <c r="G100" s="16">
        <v>0.39765455376929998</v>
      </c>
      <c r="H100" s="16">
        <v>-2.7966800000000001E-6</v>
      </c>
      <c r="I100" s="16">
        <v>0.25209015455869999</v>
      </c>
      <c r="J100" s="16">
        <v>1.5944406248000001E-3</v>
      </c>
    </row>
    <row r="101" spans="1:10" ht="20" customHeight="1" x14ac:dyDescent="0.2">
      <c r="A101" s="17"/>
      <c r="B101" s="16"/>
      <c r="C101" s="16">
        <v>2.4548051523754002</v>
      </c>
      <c r="D101" s="18">
        <v>1898.55857893332</v>
      </c>
      <c r="E101" s="16">
        <v>0.33365093740140001</v>
      </c>
      <c r="F101" s="16">
        <v>1.1521289819999999E-4</v>
      </c>
      <c r="G101" s="16">
        <v>0.4017494460762</v>
      </c>
      <c r="H101" s="16">
        <v>-3.5691529999999998E-6</v>
      </c>
      <c r="I101" s="16">
        <v>0.25647615477949998</v>
      </c>
      <c r="J101" s="16">
        <v>1.5770765376999999E-3</v>
      </c>
    </row>
    <row r="102" spans="1:10" ht="20" customHeight="1" x14ac:dyDescent="0.2">
      <c r="A102" s="17"/>
      <c r="B102" s="16"/>
      <c r="C102" s="16">
        <v>2.4589000446822999</v>
      </c>
      <c r="D102" s="18">
        <v>1718.19498652267</v>
      </c>
      <c r="E102" s="16">
        <v>0.33774582970830003</v>
      </c>
      <c r="F102" s="16">
        <v>1.2461872400000001E-4</v>
      </c>
      <c r="G102" s="16">
        <v>0.40584433838310002</v>
      </c>
      <c r="H102" s="16">
        <v>-4.2035030000000004E-6</v>
      </c>
      <c r="I102" s="16">
        <v>0.2608621550004</v>
      </c>
      <c r="J102" s="16">
        <v>1.5657948441000001E-3</v>
      </c>
    </row>
    <row r="103" spans="1:10" ht="20" customHeight="1" x14ac:dyDescent="0.2">
      <c r="A103" s="17"/>
      <c r="B103" s="16"/>
      <c r="C103" s="16">
        <v>2.4629949369892001</v>
      </c>
      <c r="D103" s="18">
        <v>1910.0558745037499</v>
      </c>
      <c r="E103" s="16">
        <v>0.34184072201519999</v>
      </c>
      <c r="F103" s="16">
        <v>1.2867859960000001E-4</v>
      </c>
      <c r="G103" s="16">
        <v>0.40993923068999999</v>
      </c>
      <c r="H103" s="16">
        <v>-4.2447000000000002E-6</v>
      </c>
      <c r="I103" s="16">
        <v>0.26524815522119999</v>
      </c>
      <c r="J103" s="16">
        <v>1.5759885645000001E-3</v>
      </c>
    </row>
    <row r="104" spans="1:10" ht="20" customHeight="1" x14ac:dyDescent="0.2">
      <c r="A104" s="17"/>
      <c r="B104" s="16"/>
      <c r="C104" s="16">
        <v>2.4670898292960999</v>
      </c>
      <c r="D104" s="18">
        <v>2108.3444243062499</v>
      </c>
      <c r="E104" s="16">
        <v>0.34593561432210002</v>
      </c>
      <c r="F104" s="16">
        <v>1.3361364E-4</v>
      </c>
      <c r="G104" s="16">
        <v>0.41403412299690001</v>
      </c>
      <c r="H104" s="16">
        <v>-4.0710039999999998E-6</v>
      </c>
      <c r="I104" s="16">
        <v>0.26963415544210001</v>
      </c>
      <c r="J104" s="16">
        <v>1.6001095318E-3</v>
      </c>
    </row>
    <row r="105" spans="1:10" ht="20" customHeight="1" x14ac:dyDescent="0.2">
      <c r="A105" s="17"/>
      <c r="B105" s="16"/>
      <c r="C105" s="16">
        <v>2.4711847216030001</v>
      </c>
      <c r="D105" s="18">
        <v>2689.9818986730802</v>
      </c>
      <c r="E105" s="16">
        <v>0.35003050662899998</v>
      </c>
      <c r="F105" s="16">
        <v>1.2814868809999999E-4</v>
      </c>
      <c r="G105" s="16">
        <v>0.41812901530379998</v>
      </c>
      <c r="H105" s="16">
        <v>-3.7743739999999999E-6</v>
      </c>
      <c r="I105" s="16">
        <v>0.27402015566299998</v>
      </c>
      <c r="J105" s="16">
        <v>1.5947873739E-3</v>
      </c>
    </row>
    <row r="106" spans="1:10" ht="20" customHeight="1" x14ac:dyDescent="0.2">
      <c r="A106" s="17"/>
      <c r="B106" s="16"/>
      <c r="C106" s="16">
        <v>2.4752796139098998</v>
      </c>
      <c r="D106" s="18">
        <v>5497.2435959127797</v>
      </c>
      <c r="E106" s="16">
        <v>0.3541253989359</v>
      </c>
      <c r="F106" s="16">
        <v>1.128934334E-4</v>
      </c>
      <c r="G106" s="16">
        <v>0.4222239076107</v>
      </c>
      <c r="H106" s="16">
        <v>-3.6460790000000002E-6</v>
      </c>
      <c r="I106" s="16">
        <v>0.27840615588380002</v>
      </c>
      <c r="J106" s="16">
        <v>1.5825960553E-3</v>
      </c>
    </row>
    <row r="107" spans="1:10" ht="20" customHeight="1" x14ac:dyDescent="0.2">
      <c r="A107" s="17"/>
      <c r="B107" s="16"/>
      <c r="C107" s="16">
        <v>2.4793745062168</v>
      </c>
      <c r="D107" s="18">
        <v>8942.1891669352608</v>
      </c>
      <c r="E107" s="16">
        <v>0.35822029124280003</v>
      </c>
      <c r="F107" s="16">
        <v>7.9914214399999999E-5</v>
      </c>
      <c r="G107" s="16">
        <v>0.42631879991760002</v>
      </c>
      <c r="H107" s="16">
        <v>-3.6776190000000001E-6</v>
      </c>
      <c r="I107" s="16">
        <v>0.28279215610469999</v>
      </c>
      <c r="J107" s="16">
        <v>1.5931181869E-3</v>
      </c>
    </row>
    <row r="108" spans="1:10" ht="20" customHeight="1" x14ac:dyDescent="0.2">
      <c r="A108" s="17"/>
      <c r="B108" s="16"/>
      <c r="C108" s="16">
        <v>2.4834693985237002</v>
      </c>
      <c r="D108" s="19">
        <v>11141.4681133795</v>
      </c>
      <c r="E108" s="16">
        <v>0.36231518354969999</v>
      </c>
      <c r="F108" s="16">
        <v>6.9175704700000001E-5</v>
      </c>
      <c r="G108" s="16">
        <v>0.43041369222449999</v>
      </c>
      <c r="H108" s="16">
        <v>-4.0697390000000002E-6</v>
      </c>
      <c r="I108" s="16">
        <v>0.28717815632560001</v>
      </c>
      <c r="J108" s="16">
        <v>1.5994887982999999E-3</v>
      </c>
    </row>
    <row r="109" spans="1:10" ht="20" customHeight="1" x14ac:dyDescent="0.2">
      <c r="A109" s="17"/>
      <c r="B109" s="16"/>
      <c r="C109" s="16">
        <v>2.4875642908305999</v>
      </c>
      <c r="D109" s="19">
        <v>9856.2666582392194</v>
      </c>
      <c r="E109" s="16">
        <v>0.36641007585660001</v>
      </c>
      <c r="F109" s="16">
        <v>8.5927695200000004E-5</v>
      </c>
      <c r="G109" s="16">
        <v>0.43450858453140001</v>
      </c>
      <c r="H109" s="16">
        <v>-4.5030029999999998E-6</v>
      </c>
      <c r="I109" s="16">
        <v>0.2915641565464</v>
      </c>
      <c r="J109" s="16">
        <v>1.6132926497000001E-3</v>
      </c>
    </row>
    <row r="110" spans="1:10" ht="20" customHeight="1" x14ac:dyDescent="0.2">
      <c r="A110" s="17"/>
      <c r="B110" s="16"/>
      <c r="C110" s="16">
        <v>2.4916591831375001</v>
      </c>
      <c r="D110" s="19">
        <v>8195.1919246408997</v>
      </c>
      <c r="E110" s="16">
        <v>0.37050496816349998</v>
      </c>
      <c r="F110" s="16">
        <v>1.4181280280000001E-4</v>
      </c>
      <c r="G110" s="16">
        <v>0.43860347683829998</v>
      </c>
      <c r="H110" s="16">
        <v>-4.9753319999999996E-6</v>
      </c>
      <c r="I110" s="16">
        <v>0.29595015676730002</v>
      </c>
      <c r="J110" s="16">
        <v>1.6472471546999999E-3</v>
      </c>
    </row>
    <row r="111" spans="1:10" ht="20" customHeight="1" x14ac:dyDescent="0.2">
      <c r="A111" s="17"/>
      <c r="B111" s="16"/>
      <c r="C111" s="16">
        <v>2.4957540754443999</v>
      </c>
      <c r="D111" s="18">
        <v>6515.2896476383303</v>
      </c>
      <c r="E111" s="16">
        <v>0.3745998604704</v>
      </c>
      <c r="F111" s="16">
        <v>1.948855791E-4</v>
      </c>
      <c r="G111" s="16">
        <v>0.4426983691452</v>
      </c>
      <c r="H111" s="16">
        <v>-5.7870319999999999E-6</v>
      </c>
      <c r="I111" s="16">
        <v>0.30033615698810001</v>
      </c>
      <c r="J111" s="16">
        <v>1.6623848030000001E-3</v>
      </c>
    </row>
    <row r="112" spans="1:10" ht="20" customHeight="1" x14ac:dyDescent="0.2">
      <c r="A112" s="17"/>
      <c r="B112" s="16"/>
      <c r="C112" s="16">
        <v>2.4998489677513001</v>
      </c>
      <c r="D112" s="18">
        <v>4235.3090553717302</v>
      </c>
      <c r="E112" s="16">
        <v>0.37869475277730003</v>
      </c>
      <c r="F112" s="16">
        <v>2.6135977319999997E-4</v>
      </c>
      <c r="G112" s="16">
        <v>0.44679326145210002</v>
      </c>
      <c r="H112" s="16">
        <v>-6.1662229999999999E-6</v>
      </c>
      <c r="I112" s="16">
        <v>0.30472215720899998</v>
      </c>
      <c r="J112" s="16">
        <v>1.6469351076999999E-3</v>
      </c>
    </row>
    <row r="113" spans="1:10" ht="20" customHeight="1" x14ac:dyDescent="0.2">
      <c r="A113" s="17"/>
      <c r="B113" s="16"/>
      <c r="C113" s="16">
        <v>2.5039438600581998</v>
      </c>
      <c r="D113" s="19">
        <v>2937.4406016418002</v>
      </c>
      <c r="E113" s="16">
        <v>0.38278964508419999</v>
      </c>
      <c r="F113" s="16">
        <v>3.3604690280000001E-4</v>
      </c>
      <c r="G113" s="16">
        <v>0.45088815375899999</v>
      </c>
      <c r="H113" s="16">
        <v>-5.6834310000000003E-6</v>
      </c>
      <c r="I113" s="16">
        <v>0.3091081574299</v>
      </c>
      <c r="J113" s="16">
        <v>1.6321098139E-3</v>
      </c>
    </row>
    <row r="114" spans="1:10" ht="20" customHeight="1" x14ac:dyDescent="0.2">
      <c r="A114" s="17"/>
      <c r="B114" s="16"/>
      <c r="C114" s="16">
        <v>2.5080387523651</v>
      </c>
      <c r="D114" s="18">
        <v>2441.38927930415</v>
      </c>
      <c r="E114" s="16">
        <v>0.38688453739110001</v>
      </c>
      <c r="F114" s="16">
        <v>4.0325758659999998E-4</v>
      </c>
      <c r="G114" s="16">
        <v>0.45498304606590001</v>
      </c>
      <c r="H114" s="16">
        <v>-4.2298340000000002E-6</v>
      </c>
      <c r="I114" s="16">
        <v>0.31349415765069999</v>
      </c>
      <c r="J114" s="16">
        <v>1.6412440055E-3</v>
      </c>
    </row>
    <row r="115" spans="1:10" ht="20" customHeight="1" x14ac:dyDescent="0.2">
      <c r="A115" s="17"/>
      <c r="B115" s="16"/>
      <c r="C115" s="16">
        <v>2.5121336446720002</v>
      </c>
      <c r="D115" s="18">
        <v>3274.7437571987498</v>
      </c>
      <c r="E115" s="16">
        <v>0.39097942969799998</v>
      </c>
      <c r="F115" s="16">
        <v>4.6343012559999999E-4</v>
      </c>
      <c r="G115" s="16">
        <v>0.45907793837279998</v>
      </c>
      <c r="H115" s="16">
        <v>-2.9956210000000001E-6</v>
      </c>
      <c r="I115" s="16">
        <v>0.31788015787160001</v>
      </c>
      <c r="J115" s="16">
        <v>1.6561946765999999E-3</v>
      </c>
    </row>
    <row r="116" spans="1:10" ht="20" customHeight="1" x14ac:dyDescent="0.2">
      <c r="A116" s="17"/>
      <c r="B116" s="16"/>
      <c r="C116" s="16">
        <v>2.5162285369788999</v>
      </c>
      <c r="D116" s="18">
        <v>4825.3983017649698</v>
      </c>
      <c r="E116" s="16">
        <v>0.3950743220049</v>
      </c>
      <c r="F116" s="16">
        <v>5.1089613500000005E-4</v>
      </c>
      <c r="G116" s="16">
        <v>0.4631728306797</v>
      </c>
      <c r="H116" s="16">
        <v>-1.9697139999999999E-6</v>
      </c>
      <c r="I116" s="16">
        <v>0.3222661580924</v>
      </c>
      <c r="J116" s="16">
        <v>1.6773522296999999E-3</v>
      </c>
    </row>
    <row r="117" spans="1:10" ht="20" customHeight="1" x14ac:dyDescent="0.2">
      <c r="A117" s="17"/>
      <c r="B117" s="16"/>
      <c r="C117" s="16">
        <v>2.5203234292858001</v>
      </c>
      <c r="D117" s="18">
        <v>7653.5426173504702</v>
      </c>
      <c r="E117" s="16">
        <v>0.39916921431180002</v>
      </c>
      <c r="F117" s="16">
        <v>5.2626033460000002E-4</v>
      </c>
      <c r="G117" s="16">
        <v>0.46726772298660002</v>
      </c>
      <c r="H117" s="16">
        <v>-1.5658450000000001E-6</v>
      </c>
      <c r="I117" s="16">
        <v>0.32665215831330002</v>
      </c>
      <c r="J117" s="16">
        <v>1.6938817644999999E-3</v>
      </c>
    </row>
    <row r="118" spans="1:10" ht="20" customHeight="1" x14ac:dyDescent="0.2">
      <c r="A118" s="17"/>
      <c r="B118" s="16"/>
      <c r="C118" s="16">
        <v>2.5244183215926999</v>
      </c>
      <c r="D118" s="19">
        <v>12844.266268092901</v>
      </c>
      <c r="E118" s="16">
        <v>0.40326410661869999</v>
      </c>
      <c r="F118" s="16">
        <v>5.2758667579999997E-4</v>
      </c>
      <c r="G118" s="16">
        <v>0.47136261529349999</v>
      </c>
      <c r="H118" s="16">
        <v>-1.8081389999999999E-6</v>
      </c>
      <c r="I118" s="16">
        <v>0.33103815853419999</v>
      </c>
      <c r="J118" s="16">
        <v>1.7014784757E-3</v>
      </c>
    </row>
    <row r="119" spans="1:10" ht="20" customHeight="1" x14ac:dyDescent="0.2">
      <c r="A119" s="17"/>
      <c r="B119" s="16"/>
      <c r="C119" s="16">
        <v>2.5285132138996</v>
      </c>
      <c r="D119" s="19">
        <v>30119.364102819301</v>
      </c>
      <c r="E119" s="16">
        <v>0.40735899892560001</v>
      </c>
      <c r="F119" s="16">
        <v>5.1975269009999999E-4</v>
      </c>
      <c r="G119" s="16">
        <v>0.47545750760040001</v>
      </c>
      <c r="H119" s="16">
        <v>-1.9769390000000001E-6</v>
      </c>
      <c r="I119" s="16">
        <v>0.33542415875499998</v>
      </c>
      <c r="J119" s="16">
        <v>1.6811770054E-3</v>
      </c>
    </row>
    <row r="120" spans="1:10" ht="20" customHeight="1" x14ac:dyDescent="0.2">
      <c r="A120" s="17"/>
      <c r="B120" s="16"/>
      <c r="C120" s="16">
        <v>2.5407978908203002</v>
      </c>
      <c r="D120" s="20">
        <v>677912.90770359698</v>
      </c>
      <c r="E120" s="16">
        <v>0.41145389123249998</v>
      </c>
      <c r="F120" s="16">
        <v>5.03311839E-4</v>
      </c>
      <c r="G120" s="16">
        <v>0.4795523999072</v>
      </c>
      <c r="H120" s="16">
        <v>-2.075957E-6</v>
      </c>
      <c r="I120" s="16">
        <v>0.3398101589759</v>
      </c>
      <c r="J120" s="16">
        <v>1.6607194477000001E-3</v>
      </c>
    </row>
    <row r="121" spans="1:10" ht="20" customHeight="1" x14ac:dyDescent="0.2">
      <c r="A121" s="17"/>
      <c r="B121" s="16"/>
      <c r="C121" s="16">
        <v>2.5612723523548002</v>
      </c>
      <c r="D121" s="19">
        <v>36593.527985838497</v>
      </c>
      <c r="E121" s="16">
        <v>0.4155487835394</v>
      </c>
      <c r="F121" s="16">
        <v>4.6747240249999999E-4</v>
      </c>
      <c r="G121" s="16">
        <v>0.48364729221410002</v>
      </c>
      <c r="H121" s="16">
        <v>-2.174719E-6</v>
      </c>
      <c r="I121" s="16">
        <v>0.34419615919669999</v>
      </c>
      <c r="J121" s="16">
        <v>1.6655153635000001E-3</v>
      </c>
    </row>
    <row r="122" spans="1:10" ht="20" customHeight="1" x14ac:dyDescent="0.2">
      <c r="A122" s="17"/>
      <c r="B122" s="16"/>
      <c r="C122" s="16">
        <v>2.5653672446617</v>
      </c>
      <c r="D122" s="18">
        <v>4738.5507194423699</v>
      </c>
      <c r="E122" s="16">
        <v>0.41964367584630002</v>
      </c>
      <c r="F122" s="16">
        <v>4.4350991779999998E-4</v>
      </c>
      <c r="G122" s="16">
        <v>0.48774218452099999</v>
      </c>
      <c r="H122" s="16">
        <v>-2.1409889999999998E-6</v>
      </c>
      <c r="I122" s="16">
        <v>0.34858215941760001</v>
      </c>
      <c r="J122" s="16">
        <v>1.6725766755E-3</v>
      </c>
    </row>
    <row r="123" spans="1:10" ht="20" customHeight="1" x14ac:dyDescent="0.2">
      <c r="A123" s="17"/>
      <c r="B123" s="16"/>
      <c r="C123" s="16">
        <v>2.5694621369686002</v>
      </c>
      <c r="D123" s="19">
        <v>1898.59685624249</v>
      </c>
      <c r="E123" s="16">
        <v>0.42373856815319999</v>
      </c>
      <c r="F123" s="16">
        <v>4.222253406E-4</v>
      </c>
      <c r="G123" s="16">
        <v>0.49183707682790001</v>
      </c>
      <c r="H123" s="16">
        <v>-2.1748360000000001E-6</v>
      </c>
      <c r="I123" s="16">
        <v>0.35296815963849998</v>
      </c>
      <c r="J123" s="16">
        <v>1.6747533178999999E-3</v>
      </c>
    </row>
    <row r="124" spans="1:10" ht="20" customHeight="1" x14ac:dyDescent="0.2">
      <c r="A124" s="17"/>
      <c r="B124" s="16"/>
      <c r="C124" s="16">
        <v>2.5735570292754999</v>
      </c>
      <c r="D124" s="18">
        <v>1411.6668288148801</v>
      </c>
      <c r="E124" s="16">
        <v>0.42783346046010001</v>
      </c>
      <c r="F124" s="16">
        <v>4.0270448699999999E-4</v>
      </c>
      <c r="G124" s="16">
        <v>0.49593196913479998</v>
      </c>
      <c r="H124" s="16">
        <v>-2.2728489999999999E-6</v>
      </c>
      <c r="I124" s="16">
        <v>0.35735415985930002</v>
      </c>
      <c r="J124" s="16">
        <v>1.6748184373999999E-3</v>
      </c>
    </row>
    <row r="125" spans="1:10" ht="20" customHeight="1" x14ac:dyDescent="0.2">
      <c r="A125" s="17"/>
      <c r="B125" s="16"/>
      <c r="C125" s="16">
        <v>2.5776519215824001</v>
      </c>
      <c r="D125" s="18">
        <v>1197.9823713333799</v>
      </c>
      <c r="E125" s="16">
        <v>0.43192835276699998</v>
      </c>
      <c r="F125" s="16">
        <v>3.8484395689999999E-4</v>
      </c>
      <c r="G125" s="16">
        <v>0.50002686144170005</v>
      </c>
      <c r="H125" s="16">
        <v>-2.6062589999999999E-6</v>
      </c>
      <c r="I125" s="16">
        <v>0.36174016008019999</v>
      </c>
      <c r="J125" s="16">
        <v>1.6761323045E-3</v>
      </c>
    </row>
    <row r="126" spans="1:10" ht="20" customHeight="1" x14ac:dyDescent="0.2">
      <c r="A126" s="17"/>
      <c r="B126" s="16"/>
      <c r="C126" s="16">
        <v>2.5858417061962</v>
      </c>
      <c r="D126" s="18">
        <v>1232.3550353368801</v>
      </c>
      <c r="E126" s="16">
        <v>0.4360232450739</v>
      </c>
      <c r="F126" s="16">
        <v>3.7205998859999998E-4</v>
      </c>
      <c r="G126" s="16">
        <v>0.50412175374860002</v>
      </c>
      <c r="H126" s="16">
        <v>-2.8707860000000001E-6</v>
      </c>
      <c r="I126" s="16">
        <v>0.36612616030099998</v>
      </c>
      <c r="J126" s="16">
        <v>1.6625367079E-3</v>
      </c>
    </row>
    <row r="127" spans="1:10" ht="20" customHeight="1" x14ac:dyDescent="0.2">
      <c r="A127" s="17"/>
      <c r="B127" s="16"/>
      <c r="C127" s="16">
        <v>2.5899365985031002</v>
      </c>
      <c r="D127" s="18">
        <v>1088.9709889077999</v>
      </c>
      <c r="E127" s="16">
        <v>0.44011813738080002</v>
      </c>
      <c r="F127" s="16">
        <v>3.7220929869999998E-4</v>
      </c>
      <c r="G127" s="16">
        <v>0.50821664605549999</v>
      </c>
      <c r="H127" s="16">
        <v>-2.919087E-6</v>
      </c>
      <c r="I127" s="16">
        <v>0.3705121605219</v>
      </c>
      <c r="J127" s="16">
        <v>1.6716039316999999E-3</v>
      </c>
    </row>
    <row r="128" spans="1:10" ht="20" customHeight="1" x14ac:dyDescent="0.2">
      <c r="A128" s="17"/>
      <c r="B128" s="16"/>
      <c r="C128" s="16">
        <v>2.5981263831169001</v>
      </c>
      <c r="D128" s="19">
        <v>3278.9654615488298</v>
      </c>
      <c r="E128" s="16">
        <v>0.44421302968769999</v>
      </c>
      <c r="F128" s="16">
        <v>3.6634413400000001E-4</v>
      </c>
      <c r="G128" s="16">
        <v>0.51231153836239995</v>
      </c>
      <c r="H128" s="16">
        <v>-2.8516080000000002E-6</v>
      </c>
      <c r="I128" s="16">
        <v>0.37489816074280002</v>
      </c>
      <c r="J128" s="16">
        <v>1.7019278128E-3</v>
      </c>
    </row>
    <row r="129" spans="1:10" ht="20" customHeight="1" x14ac:dyDescent="0.2">
      <c r="A129" s="17"/>
      <c r="B129" s="16"/>
      <c r="C129" s="16">
        <v>2.6022212754237999</v>
      </c>
      <c r="D129" s="18">
        <v>5680.4706126517403</v>
      </c>
      <c r="E129" s="16">
        <v>0.44830792199460001</v>
      </c>
      <c r="F129" s="16">
        <v>3.5480927060000002E-4</v>
      </c>
      <c r="G129" s="16">
        <v>0.51640643066930003</v>
      </c>
      <c r="H129" s="16">
        <v>-2.728446E-6</v>
      </c>
      <c r="I129" s="16">
        <v>0.37928416096360001</v>
      </c>
      <c r="J129" s="16">
        <v>1.7136494653E-3</v>
      </c>
    </row>
    <row r="130" spans="1:10" ht="20" customHeight="1" x14ac:dyDescent="0.2">
      <c r="A130" s="17"/>
      <c r="B130" s="16"/>
      <c r="C130" s="16">
        <v>2.6063161677307001</v>
      </c>
      <c r="D130" s="18">
        <v>2797.9433564523802</v>
      </c>
      <c r="E130" s="16">
        <v>0.45240281430149998</v>
      </c>
      <c r="F130" s="16">
        <v>3.2977434440000002E-4</v>
      </c>
      <c r="G130" s="16">
        <v>0.5205013229762</v>
      </c>
      <c r="H130" s="16">
        <v>-2.5524139999999999E-6</v>
      </c>
      <c r="I130" s="16">
        <v>0.38367016118449998</v>
      </c>
      <c r="J130" s="16">
        <v>1.7042068909E-3</v>
      </c>
    </row>
    <row r="131" spans="1:10" ht="20" customHeight="1" x14ac:dyDescent="0.2">
      <c r="A131" s="17"/>
      <c r="B131" s="16"/>
      <c r="C131" s="16">
        <v>2.6104110600375998</v>
      </c>
      <c r="D131" s="18">
        <v>3063.8434103528298</v>
      </c>
      <c r="E131" s="16">
        <v>0.4564977066084</v>
      </c>
      <c r="F131" s="16">
        <v>3.0279571469999999E-4</v>
      </c>
      <c r="G131" s="16">
        <v>0.52459621528309996</v>
      </c>
      <c r="H131" s="16">
        <v>-2.3660310000000001E-6</v>
      </c>
      <c r="I131" s="16">
        <v>0.38805616140530003</v>
      </c>
      <c r="J131" s="16">
        <v>1.6928549849999999E-3</v>
      </c>
    </row>
    <row r="132" spans="1:10" ht="20" customHeight="1" x14ac:dyDescent="0.2">
      <c r="A132" s="17"/>
      <c r="B132" s="16"/>
      <c r="C132" s="16">
        <v>2.6145059523445</v>
      </c>
      <c r="D132" s="21">
        <v>12553.142942123201</v>
      </c>
      <c r="E132" s="16">
        <v>0.46059259891530002</v>
      </c>
      <c r="F132" s="16">
        <v>2.9014936060000002E-4</v>
      </c>
      <c r="G132" s="16">
        <v>0.52869110759000004</v>
      </c>
      <c r="H132" s="16">
        <v>-2.1698200000000001E-6</v>
      </c>
      <c r="I132" s="16">
        <v>0.39244216162619999</v>
      </c>
      <c r="J132" s="16">
        <v>1.7007996608E-3</v>
      </c>
    </row>
    <row r="133" spans="1:10" ht="20" customHeight="1" x14ac:dyDescent="0.2">
      <c r="A133" s="17"/>
      <c r="B133" s="16"/>
      <c r="C133" s="16">
        <v>2.6186008446514002</v>
      </c>
      <c r="D133" s="19">
        <v>20972.760573590302</v>
      </c>
      <c r="E133" s="16">
        <v>0.46468749122219999</v>
      </c>
      <c r="F133" s="16">
        <v>2.7811074760000001E-4</v>
      </c>
      <c r="G133" s="16">
        <v>0.53278599989690001</v>
      </c>
      <c r="H133" s="16">
        <v>-2.2420220000000001E-6</v>
      </c>
      <c r="I133" s="16">
        <v>0.39682816184710001</v>
      </c>
      <c r="J133" s="16">
        <v>1.7213739640000001E-3</v>
      </c>
    </row>
    <row r="134" spans="1:10" ht="20" customHeight="1" x14ac:dyDescent="0.2">
      <c r="A134" s="17"/>
      <c r="B134" s="16"/>
      <c r="C134" s="16">
        <v>2.6226957369582999</v>
      </c>
      <c r="D134" s="19">
        <v>5991.4211350984997</v>
      </c>
      <c r="E134" s="16">
        <v>0.46878238352910001</v>
      </c>
      <c r="F134" s="16">
        <v>2.6662389620000002E-4</v>
      </c>
      <c r="G134" s="16">
        <v>0.53688089220379998</v>
      </c>
      <c r="H134" s="16">
        <v>-3.239519E-6</v>
      </c>
      <c r="I134" s="16">
        <v>0.4012141620679</v>
      </c>
      <c r="J134" s="16">
        <v>1.7444763783000001E-3</v>
      </c>
    </row>
    <row r="135" spans="1:10" ht="20" customHeight="1" x14ac:dyDescent="0.2">
      <c r="A135" s="17"/>
      <c r="B135" s="16"/>
      <c r="C135" s="16">
        <v>2.6267906292652001</v>
      </c>
      <c r="D135" s="18">
        <v>2694.4841383897301</v>
      </c>
      <c r="E135" s="16">
        <v>0.47287727583599998</v>
      </c>
      <c r="F135" s="16">
        <v>2.2567114080000001E-4</v>
      </c>
      <c r="G135" s="16">
        <v>0.54097578451070005</v>
      </c>
      <c r="H135" s="16">
        <v>-3.569311E-6</v>
      </c>
      <c r="I135" s="16">
        <v>0.40560016228880003</v>
      </c>
      <c r="J135" s="16">
        <v>1.7637547116999999E-3</v>
      </c>
    </row>
    <row r="136" spans="1:10" ht="20" customHeight="1" x14ac:dyDescent="0.2">
      <c r="A136" s="17"/>
      <c r="B136" s="16"/>
      <c r="C136" s="16">
        <v>2.6308855215720999</v>
      </c>
      <c r="D136" s="18">
        <v>3943.15189739165</v>
      </c>
      <c r="E136" s="16">
        <v>0.4769721681429</v>
      </c>
      <c r="F136" s="16">
        <v>2.0316684209999999E-4</v>
      </c>
      <c r="G136" s="16">
        <v>0.54507067681760002</v>
      </c>
      <c r="H136" s="16">
        <v>-3.5478320000000002E-6</v>
      </c>
      <c r="I136" s="16">
        <v>0.40998616250960002</v>
      </c>
      <c r="J136" s="16">
        <v>1.7502296238E-3</v>
      </c>
    </row>
    <row r="137" spans="1:10" ht="20" customHeight="1" x14ac:dyDescent="0.2">
      <c r="A137" s="17"/>
      <c r="B137" s="16"/>
      <c r="C137" s="16">
        <v>2.6349804138790001</v>
      </c>
      <c r="D137" s="18">
        <v>7336.8636816768303</v>
      </c>
      <c r="E137" s="16">
        <v>0.48106706044980002</v>
      </c>
      <c r="F137" s="16">
        <v>2.2712449700000001E-4</v>
      </c>
      <c r="G137" s="16">
        <v>0.54916556912449999</v>
      </c>
      <c r="H137" s="16">
        <v>-3.1928190000000001E-6</v>
      </c>
      <c r="I137" s="16">
        <v>0.41437216273049998</v>
      </c>
      <c r="J137" s="16">
        <v>1.7203846729E-3</v>
      </c>
    </row>
    <row r="138" spans="1:10" ht="20" customHeight="1" x14ac:dyDescent="0.2">
      <c r="A138" s="17"/>
      <c r="B138" s="16"/>
      <c r="C138" s="16">
        <v>2.6390753061858998</v>
      </c>
      <c r="D138" s="18">
        <v>9303.0806002319296</v>
      </c>
      <c r="E138" s="16">
        <v>0.48516195275669999</v>
      </c>
      <c r="F138" s="16">
        <v>2.85214243E-4</v>
      </c>
      <c r="G138" s="16">
        <v>0.55326046143139995</v>
      </c>
      <c r="H138" s="16">
        <v>-1.7111889999999999E-6</v>
      </c>
      <c r="I138" s="16">
        <v>0.4187581629514</v>
      </c>
      <c r="J138" s="16">
        <v>1.7227990024E-3</v>
      </c>
    </row>
    <row r="139" spans="1:10" ht="20" customHeight="1" x14ac:dyDescent="0.2">
      <c r="A139" s="17"/>
      <c r="B139" s="16"/>
      <c r="C139" s="16">
        <v>2.6431701984928</v>
      </c>
      <c r="D139" s="18">
        <v>4460.5787256256799</v>
      </c>
      <c r="E139" s="16">
        <v>0.48925684506360001</v>
      </c>
      <c r="F139" s="16">
        <v>3.2515759750000002E-4</v>
      </c>
      <c r="G139" s="16">
        <v>0.55735535373830003</v>
      </c>
      <c r="H139" s="16">
        <v>-3.6376399999999997E-7</v>
      </c>
      <c r="I139" s="16">
        <v>0.42314416317219999</v>
      </c>
      <c r="J139" s="16">
        <v>1.7416260111999999E-3</v>
      </c>
    </row>
    <row r="140" spans="1:10" ht="20" customHeight="1" x14ac:dyDescent="0.2">
      <c r="A140" s="17"/>
      <c r="B140" s="16"/>
      <c r="C140" s="16">
        <v>2.6472650907997002</v>
      </c>
      <c r="D140" s="18">
        <v>6057.8522930389699</v>
      </c>
      <c r="E140" s="16">
        <v>0.49335173737049998</v>
      </c>
      <c r="F140" s="16">
        <v>3.4802450039999997E-4</v>
      </c>
      <c r="G140" s="16">
        <v>0.5614502460452</v>
      </c>
      <c r="H140" s="16">
        <v>8.5528250000000004E-7</v>
      </c>
      <c r="I140" s="16">
        <v>0.42753016339310002</v>
      </c>
      <c r="J140" s="16">
        <v>1.7583016693999999E-3</v>
      </c>
    </row>
    <row r="141" spans="1:10" ht="20" customHeight="1" x14ac:dyDescent="0.2">
      <c r="A141" s="17"/>
      <c r="B141" s="16"/>
      <c r="C141" s="16">
        <v>2.6513599831065999</v>
      </c>
      <c r="D141" s="18">
        <v>8588.8542660457697</v>
      </c>
      <c r="E141" s="16">
        <v>0.4974466296774</v>
      </c>
      <c r="F141" s="16">
        <v>3.3779971639999999E-4</v>
      </c>
      <c r="G141" s="16">
        <v>0.56554513835209996</v>
      </c>
      <c r="H141" s="16">
        <v>1.27419E-6</v>
      </c>
      <c r="I141" s="16">
        <v>0.43191616361390001</v>
      </c>
      <c r="J141" s="16">
        <v>1.7488300477E-3</v>
      </c>
    </row>
    <row r="142" spans="1:10" ht="20" customHeight="1" x14ac:dyDescent="0.2">
      <c r="A142" s="17"/>
      <c r="B142" s="16"/>
      <c r="C142" s="16">
        <v>2.6554548754135001</v>
      </c>
      <c r="D142" s="19">
        <v>10350.1252506251</v>
      </c>
      <c r="E142" s="16">
        <v>0.50154152198430002</v>
      </c>
      <c r="F142" s="16">
        <v>3.0857233290000001E-4</v>
      </c>
      <c r="G142" s="16">
        <v>0.56964003065900004</v>
      </c>
      <c r="H142" s="16">
        <v>-4.2709660000000001E-7</v>
      </c>
      <c r="I142" s="16">
        <v>0.43630216383480003</v>
      </c>
      <c r="J142" s="16">
        <v>1.7207925663E-3</v>
      </c>
    </row>
    <row r="143" spans="1:10" ht="20" customHeight="1" x14ac:dyDescent="0.2">
      <c r="A143" s="17"/>
      <c r="B143" s="16"/>
      <c r="C143" s="16">
        <v>2.6595497677203999</v>
      </c>
      <c r="D143" s="18">
        <v>9598.4989806241592</v>
      </c>
      <c r="E143" s="16">
        <v>0.50563641429119999</v>
      </c>
      <c r="F143" s="16">
        <v>2.7812027110000001E-4</v>
      </c>
      <c r="G143" s="16">
        <v>0.57373492296590001</v>
      </c>
      <c r="H143" s="16">
        <v>-9.7322690000000002E-7</v>
      </c>
      <c r="I143" s="16">
        <v>0.44068816405569999</v>
      </c>
      <c r="J143" s="16">
        <v>1.7151242952E-3</v>
      </c>
    </row>
    <row r="144" spans="1:10" ht="20" customHeight="1" x14ac:dyDescent="0.2">
      <c r="A144" s="17"/>
      <c r="B144" s="16"/>
      <c r="C144" s="16">
        <v>2.6636446600273</v>
      </c>
      <c r="D144" s="18">
        <v>7619.7512374358803</v>
      </c>
      <c r="E144" s="16">
        <v>0.50973130659809995</v>
      </c>
      <c r="F144" s="16">
        <v>2.4651533319999997E-4</v>
      </c>
      <c r="G144" s="16">
        <v>0.57782981527279997</v>
      </c>
      <c r="H144" s="16">
        <v>-1.1954240000000001E-6</v>
      </c>
      <c r="I144" s="16">
        <v>0.44507416427649998</v>
      </c>
      <c r="J144" s="16">
        <v>1.7028863685000001E-3</v>
      </c>
    </row>
    <row r="145" spans="1:10" ht="20" customHeight="1" x14ac:dyDescent="0.2">
      <c r="A145" s="17"/>
      <c r="B145" s="16"/>
      <c r="C145" s="16">
        <v>2.6677395523341998</v>
      </c>
      <c r="D145" s="18">
        <v>6070.3060038108597</v>
      </c>
      <c r="E145" s="16">
        <v>0.51382619890500003</v>
      </c>
      <c r="F145" s="16">
        <v>1.9287251260000001E-4</v>
      </c>
      <c r="G145" s="16">
        <v>0.58192470757970005</v>
      </c>
      <c r="H145" s="16">
        <v>-1.109642E-6</v>
      </c>
      <c r="I145" s="16">
        <v>0.44946016449740001</v>
      </c>
      <c r="J145" s="16">
        <v>1.7017051129000001E-3</v>
      </c>
    </row>
    <row r="146" spans="1:10" ht="20" customHeight="1" x14ac:dyDescent="0.2">
      <c r="A146" s="17"/>
      <c r="B146" s="16"/>
      <c r="C146" s="16">
        <v>2.6718344446411</v>
      </c>
      <c r="D146" s="18">
        <v>5539.4149814839602</v>
      </c>
      <c r="E146" s="16">
        <v>0.5179210912119</v>
      </c>
      <c r="F146" s="16">
        <v>1.626429645E-4</v>
      </c>
      <c r="G146" s="16">
        <v>0.58601959988660002</v>
      </c>
      <c r="H146" s="16">
        <v>-6.3725359999999995E-7</v>
      </c>
      <c r="I146" s="16">
        <v>0.4538461647182</v>
      </c>
      <c r="J146" s="16">
        <v>1.7314675368000001E-3</v>
      </c>
    </row>
    <row r="147" spans="1:10" ht="20" customHeight="1" x14ac:dyDescent="0.2">
      <c r="A147" s="17"/>
      <c r="B147" s="16"/>
      <c r="C147" s="16">
        <v>2.6759293369480002</v>
      </c>
      <c r="D147" s="18">
        <v>6217.0290829003698</v>
      </c>
      <c r="E147" s="16">
        <v>0.52201598351879996</v>
      </c>
      <c r="F147" s="16">
        <v>1.3390954059999999E-4</v>
      </c>
      <c r="G147" s="16">
        <v>0.59011449219349998</v>
      </c>
      <c r="H147" s="16">
        <v>-2.3306399999999999E-8</v>
      </c>
      <c r="I147" s="16">
        <v>0.45823216493910002</v>
      </c>
      <c r="J147" s="16">
        <v>1.7417440815999999E-3</v>
      </c>
    </row>
    <row r="148" spans="1:10" ht="20" customHeight="1" x14ac:dyDescent="0.2">
      <c r="A148" s="17"/>
      <c r="B148" s="16"/>
      <c r="C148" s="16">
        <v>2.6800242292548999</v>
      </c>
      <c r="D148" s="18">
        <v>5489.2011715251501</v>
      </c>
      <c r="E148" s="16">
        <v>0.52611087582570004</v>
      </c>
      <c r="F148" s="16">
        <v>1.06574733E-4</v>
      </c>
      <c r="G148" s="16">
        <v>0.59420938450039995</v>
      </c>
      <c r="H148" s="16">
        <v>5.9319870000000004E-7</v>
      </c>
      <c r="I148" s="16">
        <v>0.46261816515999998</v>
      </c>
      <c r="J148" s="16">
        <v>1.7263665267E-3</v>
      </c>
    </row>
    <row r="149" spans="1:10" ht="20" customHeight="1" x14ac:dyDescent="0.2">
      <c r="A149" s="17"/>
      <c r="B149" s="16"/>
      <c r="C149" s="16">
        <v>2.6841191215618001</v>
      </c>
      <c r="D149" s="18">
        <v>5981.1367232542098</v>
      </c>
      <c r="E149" s="16">
        <v>0.53020576813260001</v>
      </c>
      <c r="F149" s="16">
        <v>5.2602656299999998E-5</v>
      </c>
      <c r="G149" s="16">
        <v>0.59830427680730003</v>
      </c>
      <c r="H149" s="16">
        <v>1.212132E-6</v>
      </c>
      <c r="I149" s="16">
        <v>0.46700416538079997</v>
      </c>
      <c r="J149" s="16">
        <v>1.7191006511E-3</v>
      </c>
    </row>
    <row r="150" spans="1:10" ht="20" customHeight="1" x14ac:dyDescent="0.2">
      <c r="A150" s="17"/>
      <c r="B150" s="16"/>
      <c r="C150" s="16">
        <v>2.6882140138686998</v>
      </c>
      <c r="D150" s="18">
        <v>6655.8114741546497</v>
      </c>
      <c r="E150" s="16">
        <v>0.53430066043949997</v>
      </c>
      <c r="F150" s="16">
        <v>5.99539955E-5</v>
      </c>
      <c r="G150" s="16">
        <v>0.60239916911419999</v>
      </c>
      <c r="H150" s="16">
        <v>1.87061E-6</v>
      </c>
      <c r="I150" s="16">
        <v>0.4713901656017</v>
      </c>
      <c r="J150" s="16">
        <v>1.7239607296000001E-3</v>
      </c>
    </row>
    <row r="151" spans="1:10" ht="20" customHeight="1" x14ac:dyDescent="0.2">
      <c r="A151" s="17"/>
      <c r="B151" s="16"/>
      <c r="C151" s="16">
        <v>2.6923089061756</v>
      </c>
      <c r="D151" s="18">
        <v>6872.5617208249096</v>
      </c>
      <c r="E151" s="16">
        <v>0.53839555274640005</v>
      </c>
      <c r="F151" s="16">
        <v>7.1745602599999995E-5</v>
      </c>
      <c r="G151" s="16">
        <v>0.60649406142109996</v>
      </c>
      <c r="H151" s="16">
        <v>2.5666499999999998E-6</v>
      </c>
      <c r="I151" s="16">
        <v>0.47577616582249999</v>
      </c>
      <c r="J151" s="16">
        <v>1.7254897493999999E-3</v>
      </c>
    </row>
    <row r="152" spans="1:10" ht="20" customHeight="1" x14ac:dyDescent="0.2">
      <c r="A152" s="17"/>
      <c r="B152" s="16"/>
      <c r="C152" s="16">
        <v>2.6964037984824998</v>
      </c>
      <c r="D152" s="18">
        <v>6676.2941204397603</v>
      </c>
      <c r="E152" s="16">
        <v>0.54249044505330002</v>
      </c>
      <c r="F152" s="16">
        <v>8.3085056900000006E-5</v>
      </c>
      <c r="G152" s="16">
        <v>0.61058895372800004</v>
      </c>
      <c r="H152" s="16">
        <v>2.789749E-6</v>
      </c>
      <c r="I152" s="16">
        <v>0.48016216604340001</v>
      </c>
      <c r="J152" s="16">
        <v>1.7541242659999999E-3</v>
      </c>
    </row>
    <row r="153" spans="1:10" ht="20" customHeight="1" x14ac:dyDescent="0.2">
      <c r="A153" s="17"/>
      <c r="B153" s="16"/>
      <c r="C153" s="16">
        <v>2.7004986907894</v>
      </c>
      <c r="D153" s="18">
        <v>6797.96830903108</v>
      </c>
      <c r="E153" s="16">
        <v>0.54658533736019999</v>
      </c>
      <c r="F153" s="16">
        <v>8.7757803799999996E-5</v>
      </c>
      <c r="G153" s="16">
        <v>0.61468384603490001</v>
      </c>
      <c r="H153" s="16">
        <v>4.1842340000000002E-6</v>
      </c>
      <c r="I153" s="16">
        <v>0.48454816626429997</v>
      </c>
      <c r="J153" s="16">
        <v>1.7712201430000001E-3</v>
      </c>
    </row>
    <row r="154" spans="1:10" ht="20" customHeight="1" x14ac:dyDescent="0.2">
      <c r="A154" s="17"/>
      <c r="B154" s="16"/>
      <c r="C154" s="16">
        <v>2.7045935830963002</v>
      </c>
      <c r="D154" s="18">
        <v>7917.4151387945303</v>
      </c>
      <c r="E154" s="16">
        <v>0.55068022966709995</v>
      </c>
      <c r="F154" s="16">
        <v>8.6172405599999998E-5</v>
      </c>
      <c r="G154" s="16">
        <v>0.61877873834179997</v>
      </c>
      <c r="H154" s="16">
        <v>6.1064560000000004E-6</v>
      </c>
      <c r="I154" s="16">
        <v>0.48893416648510002</v>
      </c>
      <c r="J154" s="16">
        <v>1.7410431949000001E-3</v>
      </c>
    </row>
    <row r="155" spans="1:10" ht="20" customHeight="1" x14ac:dyDescent="0.2">
      <c r="A155" s="17"/>
      <c r="B155" s="16"/>
      <c r="C155" s="16">
        <v>2.7086884754031999</v>
      </c>
      <c r="D155" s="18">
        <v>9676.3872851302604</v>
      </c>
      <c r="E155" s="16">
        <v>0.55477512197400003</v>
      </c>
      <c r="F155" s="16">
        <v>1.143496056E-4</v>
      </c>
      <c r="G155" s="16">
        <v>0.62287363064870005</v>
      </c>
      <c r="H155" s="16">
        <v>8.1438330000000001E-6</v>
      </c>
      <c r="I155" s="16">
        <v>0.49332016670599999</v>
      </c>
      <c r="J155" s="16">
        <v>1.7164046841000001E-3</v>
      </c>
    </row>
    <row r="156" spans="1:10" ht="20" customHeight="1" x14ac:dyDescent="0.2">
      <c r="A156" s="17"/>
      <c r="B156" s="16"/>
      <c r="C156" s="16">
        <v>2.7127833677101001</v>
      </c>
      <c r="D156" s="19">
        <v>14531.359942892301</v>
      </c>
      <c r="E156" s="16">
        <v>0.5588700142809</v>
      </c>
      <c r="F156" s="16">
        <v>1.654854153E-4</v>
      </c>
      <c r="G156" s="16">
        <v>0.62696852295560002</v>
      </c>
      <c r="H156" s="16">
        <v>9.6833129999999998E-6</v>
      </c>
      <c r="I156" s="16">
        <v>0.49770616692679998</v>
      </c>
      <c r="J156" s="16">
        <v>1.7160212750999999E-3</v>
      </c>
    </row>
    <row r="157" spans="1:10" ht="20" customHeight="1" x14ac:dyDescent="0.2">
      <c r="A157" s="17"/>
      <c r="B157" s="16"/>
      <c r="C157" s="16">
        <v>2.7168782600169998</v>
      </c>
      <c r="D157" s="19">
        <v>21508.472796610498</v>
      </c>
      <c r="E157" s="16">
        <v>0.56296490658779996</v>
      </c>
      <c r="F157" s="16">
        <v>2.1542842329999999E-4</v>
      </c>
      <c r="G157" s="16">
        <v>0.63106341526249998</v>
      </c>
      <c r="H157" s="16">
        <v>1.0750097300000001E-5</v>
      </c>
      <c r="I157" s="16">
        <v>0.5020921671477</v>
      </c>
      <c r="J157" s="16">
        <v>1.7125850163E-3</v>
      </c>
    </row>
    <row r="158" spans="1:10" ht="20" customHeight="1" x14ac:dyDescent="0.2">
      <c r="A158" s="17"/>
      <c r="B158" s="16"/>
      <c r="C158" s="16">
        <v>2.7209731523239</v>
      </c>
      <c r="D158" s="19">
        <v>21082.181412310401</v>
      </c>
      <c r="E158" s="16">
        <v>0.56705979889470004</v>
      </c>
      <c r="F158" s="16">
        <v>2.376121818E-4</v>
      </c>
      <c r="G158" s="16">
        <v>0.63515830756939995</v>
      </c>
      <c r="H158" s="16">
        <v>1.17763442E-5</v>
      </c>
      <c r="I158" s="16">
        <v>0.50647816736859996</v>
      </c>
      <c r="J158" s="16">
        <v>1.7249747882000001E-3</v>
      </c>
    </row>
    <row r="159" spans="1:10" ht="20" customHeight="1" x14ac:dyDescent="0.2">
      <c r="A159" s="17"/>
      <c r="B159" s="16"/>
      <c r="C159" s="16">
        <v>2.7250680446308002</v>
      </c>
      <c r="D159" s="19">
        <v>20468.147446524101</v>
      </c>
      <c r="E159" s="16">
        <v>0.57115469120160001</v>
      </c>
      <c r="F159" s="16">
        <v>2.336668077E-4</v>
      </c>
      <c r="G159" s="16">
        <v>0.63925319987630003</v>
      </c>
      <c r="H159" s="16">
        <v>1.27085285E-5</v>
      </c>
      <c r="I159" s="16">
        <v>0.51086416758940001</v>
      </c>
      <c r="J159" s="16">
        <v>1.7421463944999999E-3</v>
      </c>
    </row>
    <row r="160" spans="1:10" ht="20" customHeight="1" x14ac:dyDescent="0.2">
      <c r="A160" s="17"/>
      <c r="B160" s="16"/>
      <c r="C160" s="16">
        <v>2.7291629369377</v>
      </c>
      <c r="D160" s="19">
        <v>20432.696788834099</v>
      </c>
      <c r="E160" s="16">
        <v>0.57524958350849997</v>
      </c>
      <c r="F160" s="16">
        <v>2.3823244879999999E-4</v>
      </c>
      <c r="G160" s="16">
        <v>0.64334809218319999</v>
      </c>
      <c r="H160" s="16">
        <v>1.35515407E-5</v>
      </c>
      <c r="I160" s="16">
        <v>0.51525016781029997</v>
      </c>
      <c r="J160" s="16">
        <v>1.7211798294000001E-3</v>
      </c>
    </row>
    <row r="161" spans="1:10" ht="20" customHeight="1" x14ac:dyDescent="0.2">
      <c r="A161" s="17"/>
      <c r="B161" s="16"/>
      <c r="C161" s="16">
        <v>2.7373527215514999</v>
      </c>
      <c r="D161" s="19">
        <v>22079.194162629199</v>
      </c>
      <c r="E161" s="16">
        <v>0.57934447581540005</v>
      </c>
      <c r="F161" s="16">
        <v>2.4578933219999999E-4</v>
      </c>
      <c r="G161" s="16">
        <v>0.64744298449009996</v>
      </c>
      <c r="H161" s="16">
        <v>1.34615365E-5</v>
      </c>
      <c r="I161" s="16">
        <v>0.51963616803110002</v>
      </c>
      <c r="J161" s="16">
        <v>1.6933641249E-3</v>
      </c>
    </row>
    <row r="162" spans="1:10" ht="20" customHeight="1" x14ac:dyDescent="0.2">
      <c r="A162" s="17"/>
      <c r="B162" s="16"/>
      <c r="C162" s="16">
        <v>2.7414476138584001</v>
      </c>
      <c r="D162" s="20">
        <v>26638.136926488602</v>
      </c>
      <c r="E162" s="16">
        <v>0.58343936812230002</v>
      </c>
      <c r="F162" s="16">
        <v>2.4720018100000003E-4</v>
      </c>
      <c r="G162" s="16">
        <v>0.65153787679700004</v>
      </c>
      <c r="H162" s="16">
        <v>1.33058991E-5</v>
      </c>
      <c r="I162" s="16">
        <v>0.52402216825199999</v>
      </c>
      <c r="J162" s="16">
        <v>1.6889717713E-3</v>
      </c>
    </row>
    <row r="163" spans="1:10" ht="20" customHeight="1" x14ac:dyDescent="0.2">
      <c r="A163" s="17"/>
      <c r="B163" s="16"/>
      <c r="C163" s="16">
        <v>2.7455425061652998</v>
      </c>
      <c r="D163" s="19">
        <v>30082.753380726001</v>
      </c>
      <c r="E163" s="16">
        <v>0.58753426042919998</v>
      </c>
      <c r="F163" s="16">
        <v>2.428397862E-4</v>
      </c>
      <c r="G163" s="16">
        <v>0.6556327691039</v>
      </c>
      <c r="H163" s="16">
        <v>1.30876255E-5</v>
      </c>
      <c r="I163" s="16">
        <v>0.52840816847289995</v>
      </c>
      <c r="J163" s="16">
        <v>1.6934025229000001E-3</v>
      </c>
    </row>
    <row r="164" spans="1:10" ht="20" customHeight="1" x14ac:dyDescent="0.2">
      <c r="A164" s="17"/>
      <c r="B164" s="16"/>
      <c r="C164" s="16">
        <v>2.7496373984722</v>
      </c>
      <c r="D164" s="19">
        <v>32211.301705700302</v>
      </c>
      <c r="E164" s="16">
        <v>0.59162915273609995</v>
      </c>
      <c r="F164" s="16">
        <v>2.1710366349999999E-4</v>
      </c>
      <c r="G164" s="16">
        <v>0.65972766141079997</v>
      </c>
      <c r="H164" s="16">
        <v>1.2537088700000001E-5</v>
      </c>
      <c r="I164" s="16">
        <v>0.5327941686937</v>
      </c>
      <c r="J164" s="16">
        <v>1.5844212192000001E-3</v>
      </c>
    </row>
    <row r="165" spans="1:10" ht="20" customHeight="1" x14ac:dyDescent="0.2">
      <c r="A165" s="17"/>
      <c r="B165" s="16"/>
      <c r="C165" s="16">
        <v>2.7537322907791002</v>
      </c>
      <c r="D165" s="20">
        <v>29503.7980276569</v>
      </c>
      <c r="E165" s="16">
        <v>0.59572404504300003</v>
      </c>
      <c r="F165" s="16">
        <v>1.9937699240000001E-4</v>
      </c>
      <c r="G165" s="16">
        <v>0.66382255371770005</v>
      </c>
      <c r="H165" s="16">
        <v>1.2027968699999999E-5</v>
      </c>
      <c r="I165" s="16">
        <v>0.53718016891459996</v>
      </c>
      <c r="J165" s="16">
        <v>1.5647003102E-3</v>
      </c>
    </row>
    <row r="166" spans="1:10" ht="20" customHeight="1" x14ac:dyDescent="0.2">
      <c r="A166" s="17"/>
      <c r="B166" s="16"/>
      <c r="C166" s="16">
        <v>2.7578271830859999</v>
      </c>
      <c r="D166" s="19">
        <v>27870.388030386301</v>
      </c>
      <c r="E166" s="16">
        <v>0.59981893734989999</v>
      </c>
      <c r="F166" s="16">
        <v>1.8541016499999999E-4</v>
      </c>
      <c r="G166" s="16">
        <v>0.66791744602460001</v>
      </c>
      <c r="H166" s="16">
        <v>1.15581932E-5</v>
      </c>
      <c r="I166" s="16">
        <v>0.54156616913540001</v>
      </c>
      <c r="J166" s="16">
        <v>1.5612182049E-3</v>
      </c>
    </row>
    <row r="167" spans="1:10" ht="20" customHeight="1" x14ac:dyDescent="0.2">
      <c r="A167" s="17"/>
      <c r="B167" s="16"/>
      <c r="C167" s="16">
        <v>2.7619220753929001</v>
      </c>
      <c r="D167" s="19">
        <v>26767.929765389399</v>
      </c>
      <c r="E167" s="16">
        <v>0.60391382965679996</v>
      </c>
      <c r="F167" s="16">
        <v>1.7196978339999999E-4</v>
      </c>
      <c r="G167" s="16">
        <v>0.67201233833149998</v>
      </c>
      <c r="H167" s="16">
        <v>1.04484667E-5</v>
      </c>
      <c r="I167" s="16">
        <v>0.54595216935629998</v>
      </c>
      <c r="J167" s="16">
        <v>1.5614311423E-3</v>
      </c>
    </row>
    <row r="168" spans="1:10" ht="20" customHeight="1" x14ac:dyDescent="0.2">
      <c r="A168" s="17"/>
      <c r="B168" s="16"/>
      <c r="C168" s="16">
        <v>2.7660169676997999</v>
      </c>
      <c r="D168" s="19">
        <v>25483.200524387499</v>
      </c>
      <c r="E168" s="16">
        <v>0.60800872196370004</v>
      </c>
      <c r="F168" s="16">
        <v>1.5902870639999999E-4</v>
      </c>
      <c r="G168" s="16">
        <v>0.67610723063839995</v>
      </c>
      <c r="H168" s="16">
        <v>9.6721449999999999E-6</v>
      </c>
      <c r="I168" s="16">
        <v>0.55033816957720005</v>
      </c>
      <c r="J168" s="16">
        <v>1.6022709090000001E-3</v>
      </c>
    </row>
    <row r="169" spans="1:10" ht="20" customHeight="1" x14ac:dyDescent="0.2">
      <c r="A169" s="17"/>
      <c r="B169" s="16"/>
      <c r="C169" s="16">
        <v>2.7701118600067001</v>
      </c>
      <c r="D169" s="19">
        <v>24040.648004038601</v>
      </c>
      <c r="E169" s="16">
        <v>0.6121036142706</v>
      </c>
      <c r="F169" s="16">
        <v>1.435583313E-4</v>
      </c>
      <c r="G169" s="16">
        <v>0.68020212294530003</v>
      </c>
      <c r="H169" s="16">
        <v>9.5622609999999999E-6</v>
      </c>
      <c r="I169" s="16">
        <v>0.55472416979799999</v>
      </c>
      <c r="J169" s="16">
        <v>1.5675909977000001E-3</v>
      </c>
    </row>
    <row r="170" spans="1:10" ht="20" customHeight="1" x14ac:dyDescent="0.2">
      <c r="A170" s="17"/>
      <c r="B170" s="16"/>
      <c r="C170" s="16">
        <v>2.7742067523135998</v>
      </c>
      <c r="D170" s="19">
        <v>22238.998804169001</v>
      </c>
      <c r="E170" s="16">
        <v>0.61619850657749997</v>
      </c>
      <c r="F170" s="16">
        <v>1.2270506889999999E-4</v>
      </c>
      <c r="G170" s="16">
        <v>0.68429701525219999</v>
      </c>
      <c r="H170" s="16">
        <v>9.7879929999999993E-6</v>
      </c>
      <c r="I170" s="16">
        <v>0.55911017001889995</v>
      </c>
      <c r="J170" s="16">
        <v>1.4778974427999999E-3</v>
      </c>
    </row>
    <row r="171" spans="1:10" ht="20" customHeight="1" x14ac:dyDescent="0.2">
      <c r="A171" s="17"/>
      <c r="B171" s="16"/>
      <c r="C171" s="16">
        <v>2.7783016446205</v>
      </c>
      <c r="D171" s="19">
        <v>20608.198545507901</v>
      </c>
      <c r="E171" s="16">
        <v>0.62029339888440005</v>
      </c>
      <c r="F171" s="16">
        <v>1.01278309E-4</v>
      </c>
      <c r="G171" s="16">
        <v>0.68839190755909996</v>
      </c>
      <c r="H171" s="16">
        <v>9.7416548000000006E-6</v>
      </c>
      <c r="I171" s="16">
        <v>0.5634961702397</v>
      </c>
      <c r="J171" s="16">
        <v>1.3767556079E-3</v>
      </c>
    </row>
    <row r="172" spans="1:10" ht="20" customHeight="1" x14ac:dyDescent="0.2">
      <c r="A172" s="17"/>
      <c r="B172" s="16"/>
      <c r="C172" s="16">
        <v>2.7823965369274002</v>
      </c>
      <c r="D172" s="19">
        <v>18738.797504143298</v>
      </c>
      <c r="E172" s="16">
        <v>0.62438829119130002</v>
      </c>
      <c r="F172" s="16">
        <v>7.2517442599999996E-5</v>
      </c>
      <c r="G172" s="16">
        <v>0.69248679986600004</v>
      </c>
      <c r="H172" s="16">
        <v>9.4367639000000008E-6</v>
      </c>
      <c r="I172" s="16">
        <v>0.56788217046059997</v>
      </c>
      <c r="J172" s="16">
        <v>1.3553222846E-3</v>
      </c>
    </row>
    <row r="173" spans="1:10" ht="20" customHeight="1" x14ac:dyDescent="0.2">
      <c r="A173" s="17"/>
      <c r="B173" s="16"/>
      <c r="C173" s="16">
        <v>2.7864914292342999</v>
      </c>
      <c r="D173" s="19">
        <v>16273.840284649499</v>
      </c>
      <c r="E173" s="16">
        <v>0.62848318349819998</v>
      </c>
      <c r="F173" s="16">
        <v>1.9919439099999999E-5</v>
      </c>
      <c r="G173" s="16">
        <v>0.6965816921729</v>
      </c>
      <c r="H173" s="16">
        <v>9.4910703000000007E-6</v>
      </c>
      <c r="I173" s="16">
        <v>0.57226817068150004</v>
      </c>
      <c r="J173" s="16">
        <v>1.3385726956E-3</v>
      </c>
    </row>
    <row r="174" spans="1:10" ht="20" customHeight="1" x14ac:dyDescent="0.2">
      <c r="A174" s="17"/>
      <c r="B174" s="16"/>
      <c r="C174" s="16">
        <v>2.7905863215412001</v>
      </c>
      <c r="D174" s="19">
        <v>14900.379389916299</v>
      </c>
      <c r="E174" s="16">
        <v>0.63257807580509995</v>
      </c>
      <c r="F174" s="16">
        <v>-2.302586E-7</v>
      </c>
      <c r="G174" s="16">
        <v>0.70067658447979997</v>
      </c>
      <c r="H174" s="16">
        <v>9.6185600000000003E-6</v>
      </c>
      <c r="I174" s="16">
        <v>0.57665417090229998</v>
      </c>
      <c r="J174" s="16">
        <v>1.3440987666E-3</v>
      </c>
    </row>
    <row r="175" spans="1:10" ht="20" customHeight="1" x14ac:dyDescent="0.2">
      <c r="A175" s="17"/>
      <c r="B175" s="16"/>
      <c r="C175" s="16">
        <v>2.7946812138480999</v>
      </c>
      <c r="D175" s="19">
        <v>14074.771634287499</v>
      </c>
      <c r="E175" s="16">
        <v>0.63667296811200003</v>
      </c>
      <c r="F175" s="16">
        <v>-8.9215299999999996E-6</v>
      </c>
      <c r="G175" s="16">
        <v>0.70477147678670005</v>
      </c>
      <c r="H175" s="16">
        <v>9.8158009999999995E-6</v>
      </c>
      <c r="I175" s="16">
        <v>0.58104017112320006</v>
      </c>
      <c r="J175" s="16">
        <v>1.3440789478E-3</v>
      </c>
    </row>
    <row r="176" spans="1:10" ht="20" customHeight="1" x14ac:dyDescent="0.2">
      <c r="A176" s="17"/>
      <c r="B176" s="16"/>
      <c r="C176" s="16">
        <v>2.7987761061550001</v>
      </c>
      <c r="D176" s="19">
        <v>13637.8687398323</v>
      </c>
      <c r="E176" s="16">
        <v>0.64076786041889999</v>
      </c>
      <c r="F176" s="16">
        <v>-6.8261109999999998E-6</v>
      </c>
      <c r="G176" s="16">
        <v>0.70886636909360001</v>
      </c>
      <c r="H176" s="16">
        <v>9.4509529999999996E-6</v>
      </c>
      <c r="I176" s="16">
        <v>0.58542617134399999</v>
      </c>
      <c r="J176" s="16">
        <v>1.3551568776E-3</v>
      </c>
    </row>
    <row r="177" spans="1:10" ht="20" customHeight="1" x14ac:dyDescent="0.2">
      <c r="A177" s="17"/>
      <c r="B177" s="16"/>
      <c r="C177" s="16">
        <v>2.8069658907688</v>
      </c>
      <c r="D177" s="19">
        <v>13916.3073343906</v>
      </c>
      <c r="E177" s="16">
        <v>0.64486275272579996</v>
      </c>
      <c r="F177" s="16">
        <v>-9.4790860000000003E-7</v>
      </c>
      <c r="G177" s="16">
        <v>0.71296126140049998</v>
      </c>
      <c r="H177" s="16">
        <v>9.6932141000000005E-6</v>
      </c>
      <c r="I177" s="16">
        <v>0.58981217156489996</v>
      </c>
      <c r="J177" s="16">
        <v>1.3588437922E-3</v>
      </c>
    </row>
    <row r="178" spans="1:10" ht="20" customHeight="1" x14ac:dyDescent="0.2">
      <c r="A178" s="17"/>
      <c r="B178" s="16"/>
      <c r="C178" s="16">
        <v>2.8110607830757002</v>
      </c>
      <c r="D178" s="20">
        <v>13478.8045432035</v>
      </c>
      <c r="E178" s="16">
        <v>0.64895764503270004</v>
      </c>
      <c r="F178" s="16">
        <v>2.7680949999999999E-6</v>
      </c>
      <c r="G178" s="16">
        <v>0.71705615370739995</v>
      </c>
      <c r="H178" s="16">
        <v>1.0027024599999999E-5</v>
      </c>
      <c r="I178" s="16">
        <v>0.59419817178580003</v>
      </c>
      <c r="J178" s="16">
        <v>1.3599086459000001E-3</v>
      </c>
    </row>
    <row r="179" spans="1:10" ht="20" customHeight="1" x14ac:dyDescent="0.2">
      <c r="A179" s="17"/>
      <c r="B179" s="16"/>
      <c r="C179" s="16">
        <v>2.8151556753825999</v>
      </c>
      <c r="D179" s="19">
        <v>12572.3285998596</v>
      </c>
      <c r="E179" s="16">
        <v>0.6530525373396</v>
      </c>
      <c r="F179" s="16">
        <v>4.4532939999999996E-6</v>
      </c>
      <c r="G179" s="16">
        <v>0.72115104601430002</v>
      </c>
      <c r="H179" s="16">
        <v>9.9135724999999992E-6</v>
      </c>
      <c r="I179" s="16">
        <v>0.59858417200659997</v>
      </c>
      <c r="J179" s="16">
        <v>1.3444005506E-3</v>
      </c>
    </row>
    <row r="180" spans="1:10" ht="20" customHeight="1" x14ac:dyDescent="0.2">
      <c r="A180" s="17"/>
      <c r="B180" s="16"/>
      <c r="C180" s="16">
        <v>2.8192505676895001</v>
      </c>
      <c r="D180" s="19">
        <v>11506.7023432807</v>
      </c>
      <c r="E180" s="16">
        <v>0.65714742964649997</v>
      </c>
      <c r="F180" s="16">
        <v>-4.0168369999999998E-6</v>
      </c>
      <c r="G180" s="16">
        <v>0.72524593832119999</v>
      </c>
      <c r="H180" s="16">
        <v>9.3754847999999993E-6</v>
      </c>
      <c r="I180" s="16">
        <v>0.60297017222750005</v>
      </c>
      <c r="J180" s="16">
        <v>1.2645137125000001E-3</v>
      </c>
    </row>
    <row r="181" spans="1:10" ht="20" customHeight="1" x14ac:dyDescent="0.2">
      <c r="A181" s="17"/>
      <c r="B181" s="16"/>
      <c r="C181" s="16">
        <v>2.8233454599963999</v>
      </c>
      <c r="D181" s="19">
        <v>10791.038042002299</v>
      </c>
      <c r="E181" s="16">
        <v>0.66124232195340005</v>
      </c>
      <c r="F181" s="16">
        <v>-2.5544442E-5</v>
      </c>
      <c r="G181" s="16">
        <v>0.72934083062809996</v>
      </c>
      <c r="H181" s="16">
        <v>9.2932990000000002E-6</v>
      </c>
      <c r="I181" s="16">
        <v>0.60735617244829998</v>
      </c>
      <c r="J181" s="16">
        <v>1.2112116181E-3</v>
      </c>
    </row>
    <row r="182" spans="1:10" ht="20" customHeight="1" x14ac:dyDescent="0.2">
      <c r="A182" s="17"/>
      <c r="B182" s="16"/>
      <c r="C182" s="16">
        <v>2.8274403523033</v>
      </c>
      <c r="D182" s="18">
        <v>9983.6474652003508</v>
      </c>
      <c r="E182" s="16">
        <v>0.66533721426030001</v>
      </c>
      <c r="F182" s="16">
        <v>-4.5118356299999999E-5</v>
      </c>
      <c r="G182" s="16">
        <v>0.73343572293500003</v>
      </c>
      <c r="H182" s="16">
        <v>9.6443402999999994E-6</v>
      </c>
      <c r="I182" s="16">
        <v>0.61174217266919995</v>
      </c>
      <c r="J182" s="16">
        <v>1.1633014787E-3</v>
      </c>
    </row>
    <row r="183" spans="1:10" ht="20" customHeight="1" x14ac:dyDescent="0.2">
      <c r="A183" s="17"/>
      <c r="B183" s="16"/>
      <c r="C183" s="16">
        <v>2.8315352446101998</v>
      </c>
      <c r="D183" s="18">
        <v>8352.5802173540906</v>
      </c>
      <c r="E183" s="16">
        <v>0.66943210656719998</v>
      </c>
      <c r="F183" s="16">
        <v>-6.28654882E-5</v>
      </c>
      <c r="G183" s="16">
        <v>0.7375306152419</v>
      </c>
      <c r="H183" s="16">
        <v>1.01799403E-5</v>
      </c>
      <c r="I183" s="16">
        <v>0.61612817289010002</v>
      </c>
      <c r="J183" s="16">
        <v>1.0659513387E-3</v>
      </c>
    </row>
    <row r="184" spans="1:10" ht="20" customHeight="1" x14ac:dyDescent="0.2">
      <c r="A184" s="17"/>
      <c r="B184" s="16"/>
      <c r="C184" s="16">
        <v>2.8356301369171</v>
      </c>
      <c r="D184" s="18">
        <v>7594.97641380406</v>
      </c>
      <c r="E184" s="16">
        <v>0.67352699887409995</v>
      </c>
      <c r="F184" s="16">
        <v>-7.7150672600000006E-5</v>
      </c>
      <c r="G184" s="16">
        <v>0.74162550754879997</v>
      </c>
      <c r="H184" s="16">
        <v>1.15325167E-5</v>
      </c>
      <c r="I184" s="16">
        <v>0.62051417311089996</v>
      </c>
      <c r="J184" s="16">
        <v>1.0507476150999999E-3</v>
      </c>
    </row>
    <row r="185" spans="1:10" ht="20" customHeight="1" x14ac:dyDescent="0.2">
      <c r="A185" s="17"/>
      <c r="B185" s="16"/>
      <c r="C185" s="16">
        <v>2.8438199215308999</v>
      </c>
      <c r="D185" s="19">
        <v>7900.1746052347798</v>
      </c>
      <c r="E185" s="16">
        <v>0.67762189118100002</v>
      </c>
      <c r="F185" s="16">
        <v>-9.0282366300000003E-5</v>
      </c>
      <c r="G185" s="16">
        <v>0.74572039985570004</v>
      </c>
      <c r="H185" s="16">
        <v>1.2845166000000001E-5</v>
      </c>
      <c r="I185" s="16">
        <v>0.62490017333180004</v>
      </c>
      <c r="J185" s="16">
        <v>1.0058414408E-3</v>
      </c>
    </row>
    <row r="186" spans="1:10" ht="20" customHeight="1" x14ac:dyDescent="0.2">
      <c r="A186" s="17"/>
      <c r="B186" s="16"/>
      <c r="C186" s="16">
        <v>2.8479148138378001</v>
      </c>
      <c r="D186" s="18">
        <v>8582.4048809365595</v>
      </c>
      <c r="E186" s="16">
        <v>0.68171678348789999</v>
      </c>
      <c r="F186" s="16">
        <v>-1.02343398E-4</v>
      </c>
      <c r="G186" s="16">
        <v>0.74981529216260001</v>
      </c>
      <c r="H186" s="16">
        <v>1.4119884299999999E-5</v>
      </c>
      <c r="I186" s="16">
        <v>0.6292861735527</v>
      </c>
      <c r="J186" s="16">
        <v>9.2767387039999997E-4</v>
      </c>
    </row>
    <row r="187" spans="1:10" ht="20" customHeight="1" x14ac:dyDescent="0.2">
      <c r="A187" s="17"/>
      <c r="B187" s="16"/>
      <c r="C187" s="16">
        <v>2.8520097061446998</v>
      </c>
      <c r="D187" s="18">
        <v>8857.61727859036</v>
      </c>
      <c r="E187" s="16">
        <v>0.68581167579479996</v>
      </c>
      <c r="F187" s="16">
        <v>-7.4511871500000006E-5</v>
      </c>
      <c r="G187" s="16">
        <v>0.75391018446949998</v>
      </c>
      <c r="H187" s="16">
        <v>1.50893909E-5</v>
      </c>
      <c r="I187" s="16">
        <v>0.63367217377350005</v>
      </c>
      <c r="J187" s="16">
        <v>9.476282575E-4</v>
      </c>
    </row>
    <row r="188" spans="1:10" ht="20" customHeight="1" x14ac:dyDescent="0.2">
      <c r="A188" s="17"/>
      <c r="B188" s="16"/>
      <c r="C188" s="16">
        <v>2.8561045984516</v>
      </c>
      <c r="D188" s="19">
        <v>8294.4143858301104</v>
      </c>
      <c r="E188" s="16">
        <v>0.68990656810170004</v>
      </c>
      <c r="F188" s="16">
        <v>-2.91448855E-5</v>
      </c>
      <c r="G188" s="16">
        <v>0.75800507677640006</v>
      </c>
      <c r="H188" s="16">
        <v>1.5157666600000001E-5</v>
      </c>
      <c r="I188" s="16">
        <v>0.63805817399440001</v>
      </c>
      <c r="J188" s="16">
        <v>9.7680046919999992E-4</v>
      </c>
    </row>
    <row r="189" spans="1:10" ht="20" customHeight="1" x14ac:dyDescent="0.2">
      <c r="A189" s="17"/>
      <c r="B189" s="16"/>
      <c r="C189" s="16">
        <v>2.8601994907585002</v>
      </c>
      <c r="D189" s="18">
        <v>7097.9658356550099</v>
      </c>
      <c r="E189" s="16">
        <v>0.6940014604086</v>
      </c>
      <c r="F189" s="16">
        <v>1.4521191700000001E-5</v>
      </c>
      <c r="G189" s="16">
        <v>0.76209996908330002</v>
      </c>
      <c r="H189" s="16">
        <v>1.4680620700000001E-5</v>
      </c>
      <c r="I189" s="16">
        <v>0.64244417421519995</v>
      </c>
      <c r="J189" s="16">
        <v>9.923713026000001E-4</v>
      </c>
    </row>
    <row r="190" spans="1:10" ht="20" customHeight="1" x14ac:dyDescent="0.2">
      <c r="A190" s="17"/>
      <c r="B190" s="16"/>
      <c r="C190" s="16">
        <v>2.8642943830654</v>
      </c>
      <c r="D190" s="18">
        <v>5789.1547816737202</v>
      </c>
      <c r="E190" s="16">
        <v>0.69809635271549997</v>
      </c>
      <c r="F190" s="16">
        <v>4.69799769E-5</v>
      </c>
      <c r="G190" s="16">
        <v>0.76619486139019999</v>
      </c>
      <c r="H190" s="16">
        <v>1.36858372E-5</v>
      </c>
      <c r="I190" s="16">
        <v>0.64683017443610002</v>
      </c>
      <c r="J190" s="16">
        <v>9.9605274829999996E-4</v>
      </c>
    </row>
    <row r="191" spans="1:10" ht="20" customHeight="1" x14ac:dyDescent="0.2">
      <c r="A191" s="17"/>
      <c r="B191" s="16"/>
      <c r="C191" s="16">
        <v>2.8683892753723002</v>
      </c>
      <c r="D191" s="18">
        <v>5539.4975012601999</v>
      </c>
      <c r="E191" s="16">
        <v>0.70219124502240005</v>
      </c>
      <c r="F191" s="16">
        <v>6.8870867600000004E-5</v>
      </c>
      <c r="G191" s="16">
        <v>0.77028975369709995</v>
      </c>
      <c r="H191" s="16">
        <v>1.15305038E-5</v>
      </c>
      <c r="I191" s="16">
        <v>0.65121617465699999</v>
      </c>
      <c r="J191" s="16">
        <v>9.7868846330000005E-4</v>
      </c>
    </row>
    <row r="192" spans="1:10" ht="20" customHeight="1" x14ac:dyDescent="0.2">
      <c r="A192" s="17"/>
      <c r="B192" s="16"/>
      <c r="C192" s="16">
        <v>2.8724841676791999</v>
      </c>
      <c r="D192" s="18">
        <v>5524.45470780097</v>
      </c>
      <c r="E192" s="16">
        <v>0.70628613732930001</v>
      </c>
      <c r="F192" s="16">
        <v>6.9706718300000005E-5</v>
      </c>
      <c r="G192" s="16">
        <v>0.77438464600400003</v>
      </c>
      <c r="H192" s="16">
        <v>9.4606209999999996E-6</v>
      </c>
      <c r="I192" s="16">
        <v>0.65560217487780004</v>
      </c>
      <c r="J192" s="16">
        <v>9.7725521080000008E-4</v>
      </c>
    </row>
    <row r="193" spans="1:10" ht="20" customHeight="1" x14ac:dyDescent="0.2">
      <c r="A193" s="17"/>
      <c r="B193" s="16"/>
      <c r="C193" s="16">
        <v>2.8765790599861001</v>
      </c>
      <c r="D193" s="18">
        <v>5812.8260808395298</v>
      </c>
      <c r="E193" s="16">
        <v>0.71038102963619998</v>
      </c>
      <c r="F193" s="16">
        <v>4.3253364299999998E-5</v>
      </c>
      <c r="G193" s="16">
        <v>0.7784795383109</v>
      </c>
      <c r="H193" s="16">
        <v>7.4297089999999998E-6</v>
      </c>
      <c r="I193" s="16">
        <v>0.6599881750987</v>
      </c>
      <c r="J193" s="16">
        <v>9.7884912270000007E-4</v>
      </c>
    </row>
    <row r="194" spans="1:10" ht="20" customHeight="1" x14ac:dyDescent="0.2">
      <c r="A194" s="17"/>
      <c r="B194" s="16"/>
      <c r="C194" s="16">
        <v>2.8806739522929998</v>
      </c>
      <c r="D194" s="18">
        <v>6221.3539899206398</v>
      </c>
      <c r="E194" s="16">
        <v>0.71447592194309995</v>
      </c>
      <c r="F194" s="16">
        <v>6.7076874100000002E-5</v>
      </c>
      <c r="G194" s="16">
        <v>0.78257443061779997</v>
      </c>
      <c r="H194" s="16">
        <v>5.4354919999999997E-6</v>
      </c>
      <c r="I194" s="16">
        <v>0.66437417531950005</v>
      </c>
      <c r="J194" s="16">
        <v>1.0003947819E-3</v>
      </c>
    </row>
    <row r="195" spans="1:10" ht="20" customHeight="1" x14ac:dyDescent="0.2">
      <c r="A195" s="17"/>
      <c r="B195" s="16"/>
      <c r="C195" s="16">
        <v>2.8847688445999</v>
      </c>
      <c r="D195" s="18">
        <v>6795.2841417140198</v>
      </c>
      <c r="E195" s="16">
        <v>0.71857081425000002</v>
      </c>
      <c r="F195" s="16">
        <v>7.9686717300000005E-5</v>
      </c>
      <c r="G195" s="16">
        <v>0.78666932292470004</v>
      </c>
      <c r="H195" s="16">
        <v>3.0009209999999999E-6</v>
      </c>
      <c r="I195" s="16">
        <v>0.66876017554040001</v>
      </c>
      <c r="J195" s="16">
        <v>1.0330433574E-3</v>
      </c>
    </row>
    <row r="196" spans="1:10" ht="20" customHeight="1" x14ac:dyDescent="0.2">
      <c r="A196" s="17"/>
      <c r="B196" s="16"/>
      <c r="C196" s="16">
        <v>2.8888637369068002</v>
      </c>
      <c r="D196" s="18">
        <v>7286.5759781630604</v>
      </c>
      <c r="E196" s="16">
        <v>0.72266570655689999</v>
      </c>
      <c r="F196" s="16">
        <v>8.1742442199999997E-5</v>
      </c>
      <c r="G196" s="16">
        <v>0.79076421523160001</v>
      </c>
      <c r="H196" s="16">
        <v>2.3596440000000002E-6</v>
      </c>
      <c r="I196" s="16">
        <v>0.67314617576129998</v>
      </c>
      <c r="J196" s="16">
        <v>1.0179933976E-3</v>
      </c>
    </row>
    <row r="197" spans="1:10" ht="20" customHeight="1" x14ac:dyDescent="0.2">
      <c r="A197" s="17"/>
      <c r="B197" s="16"/>
      <c r="C197" s="16">
        <v>2.8929586292137</v>
      </c>
      <c r="D197" s="19">
        <v>7679.7122821357998</v>
      </c>
      <c r="E197" s="16">
        <v>0.72676059886379996</v>
      </c>
      <c r="F197" s="16">
        <v>6.8348746800000004E-5</v>
      </c>
      <c r="G197" s="16">
        <v>0.79485910753849998</v>
      </c>
      <c r="H197" s="16">
        <v>2.0864649999999999E-6</v>
      </c>
      <c r="I197" s="16">
        <v>0.67753217598210003</v>
      </c>
      <c r="J197" s="16">
        <v>9.9880900799999999E-4</v>
      </c>
    </row>
    <row r="198" spans="1:10" ht="20" customHeight="1" x14ac:dyDescent="0.2">
      <c r="A198" s="17"/>
      <c r="B198" s="16"/>
      <c r="C198" s="16">
        <v>2.8970535215206001</v>
      </c>
      <c r="D198" s="18">
        <v>7060.2510523777</v>
      </c>
      <c r="E198" s="16">
        <v>0.73085549117070003</v>
      </c>
      <c r="F198" s="16">
        <v>5.8718487499999999E-5</v>
      </c>
      <c r="G198" s="16">
        <v>0.79895399984540005</v>
      </c>
      <c r="H198" s="16">
        <v>2.0206160000000002E-6</v>
      </c>
      <c r="I198" s="16">
        <v>0.68191817620299999</v>
      </c>
      <c r="J198" s="16">
        <v>9.8525256399999996E-4</v>
      </c>
    </row>
    <row r="199" spans="1:10" ht="20" customHeight="1" x14ac:dyDescent="0.2">
      <c r="A199" s="17"/>
      <c r="B199" s="16"/>
      <c r="C199" s="16">
        <v>2.9011484138274999</v>
      </c>
      <c r="D199" s="18">
        <v>6494.5015413964402</v>
      </c>
      <c r="E199" s="16">
        <v>0.7349503834776</v>
      </c>
      <c r="F199" s="16">
        <v>6.52617544E-5</v>
      </c>
      <c r="G199" s="16">
        <v>0.80304889215230002</v>
      </c>
      <c r="H199" s="16">
        <v>2.1515099999999999E-6</v>
      </c>
      <c r="I199" s="16">
        <v>0.68630417642380004</v>
      </c>
      <c r="J199" s="16">
        <v>9.682469052E-4</v>
      </c>
    </row>
    <row r="200" spans="1:10" ht="20" customHeight="1" x14ac:dyDescent="0.2">
      <c r="A200" s="17"/>
      <c r="B200" s="16"/>
      <c r="C200" s="16">
        <v>2.9052433061344001</v>
      </c>
      <c r="D200" s="18">
        <v>7332.77672451542</v>
      </c>
      <c r="E200" s="16">
        <v>0.73904527578449997</v>
      </c>
      <c r="F200" s="16">
        <v>1.0567753210000001E-4</v>
      </c>
      <c r="G200" s="16">
        <v>0.80714378445919999</v>
      </c>
      <c r="H200" s="16">
        <v>3.0819760000000001E-6</v>
      </c>
      <c r="I200" s="16">
        <v>0.6906901766447</v>
      </c>
      <c r="J200" s="16">
        <v>9.8462026989999999E-4</v>
      </c>
    </row>
    <row r="201" spans="1:10" ht="20" customHeight="1" x14ac:dyDescent="0.2">
      <c r="A201" s="17"/>
      <c r="B201" s="16"/>
      <c r="C201" s="16">
        <v>2.9093381984412998</v>
      </c>
      <c r="D201" s="18">
        <v>6990.6317881715104</v>
      </c>
      <c r="E201" s="16">
        <v>0.74314016809140004</v>
      </c>
      <c r="F201" s="16">
        <v>1.4650498449999999E-4</v>
      </c>
      <c r="G201" s="16">
        <v>0.81123867676609995</v>
      </c>
      <c r="H201" s="16">
        <v>4.0741359999999998E-6</v>
      </c>
      <c r="I201" s="16">
        <v>0.69507617686559997</v>
      </c>
      <c r="J201" s="16">
        <v>1.0188397978E-3</v>
      </c>
    </row>
    <row r="202" spans="1:10" ht="20" customHeight="1" x14ac:dyDescent="0.2">
      <c r="A202" s="17"/>
      <c r="B202" s="16"/>
      <c r="C202" s="16">
        <v>2.9134330907482</v>
      </c>
      <c r="D202" s="18">
        <v>4527.6629059035304</v>
      </c>
      <c r="E202" s="16">
        <v>0.74723506039830001</v>
      </c>
      <c r="F202" s="16">
        <v>1.877228145E-4</v>
      </c>
      <c r="G202" s="16">
        <v>0.81533356907300003</v>
      </c>
      <c r="H202" s="16">
        <v>5.0589699999999998E-6</v>
      </c>
      <c r="I202" s="16">
        <v>0.69946217708640002</v>
      </c>
      <c r="J202" s="16">
        <v>1.0225770036999999E-3</v>
      </c>
    </row>
    <row r="203" spans="1:10" ht="20" customHeight="1" x14ac:dyDescent="0.2">
      <c r="A203" s="17"/>
      <c r="B203" s="16"/>
      <c r="C203" s="16">
        <v>2.9175279830551002</v>
      </c>
      <c r="D203" s="19">
        <v>5907.7302049838199</v>
      </c>
      <c r="E203" s="16">
        <v>0.75132995270519998</v>
      </c>
      <c r="F203" s="16">
        <v>2.2220949710000001E-4</v>
      </c>
      <c r="G203" s="16">
        <v>0.8194284613799</v>
      </c>
      <c r="H203" s="16">
        <v>6.0368469999999998E-6</v>
      </c>
      <c r="I203" s="16">
        <v>0.70384817730729998</v>
      </c>
      <c r="J203" s="16">
        <v>1.0071995977E-3</v>
      </c>
    </row>
    <row r="204" spans="1:10" ht="20" customHeight="1" x14ac:dyDescent="0.2">
      <c r="A204" s="17"/>
      <c r="B204" s="16"/>
      <c r="C204" s="16">
        <v>2.9216228753619999</v>
      </c>
      <c r="D204" s="19">
        <v>26115.6164960608</v>
      </c>
      <c r="E204" s="16">
        <v>0.75542484501210005</v>
      </c>
      <c r="F204" s="16">
        <v>2.5035184610000002E-4</v>
      </c>
      <c r="G204" s="16">
        <v>0.82352335368679996</v>
      </c>
      <c r="H204" s="16">
        <v>7.6575060000000005E-6</v>
      </c>
      <c r="I204" s="16">
        <v>0.70823417752810003</v>
      </c>
      <c r="J204" s="16">
        <v>1.0055874741E-3</v>
      </c>
    </row>
    <row r="205" spans="1:10" ht="20" customHeight="1" x14ac:dyDescent="0.2">
      <c r="A205" s="17"/>
      <c r="B205" s="16"/>
      <c r="C205" s="16">
        <v>2.9257177676689001</v>
      </c>
      <c r="D205" s="19">
        <v>44517.616376558697</v>
      </c>
      <c r="E205" s="16">
        <v>0.75951973731900002</v>
      </c>
      <c r="F205" s="16">
        <v>2.6382308730000002E-4</v>
      </c>
      <c r="G205" s="16">
        <v>0.82761824599370004</v>
      </c>
      <c r="H205" s="16">
        <v>9.2761510000000004E-6</v>
      </c>
      <c r="I205" s="16">
        <v>0.71262017774899999</v>
      </c>
      <c r="J205" s="16">
        <v>1.0183885105E-3</v>
      </c>
    </row>
    <row r="206" spans="1:10" ht="20" customHeight="1" x14ac:dyDescent="0.2">
      <c r="A206" s="17"/>
      <c r="B206" s="16"/>
      <c r="C206" s="16">
        <v>3.0362798599551</v>
      </c>
      <c r="D206" s="19">
        <v>41751.026937793198</v>
      </c>
      <c r="E206" s="16">
        <v>0.76361462962589999</v>
      </c>
      <c r="F206" s="16">
        <v>2.7616682189999999E-4</v>
      </c>
      <c r="G206" s="16">
        <v>0.83171313830060001</v>
      </c>
      <c r="H206" s="16">
        <v>1.0893297599999999E-5</v>
      </c>
      <c r="I206" s="16">
        <v>0.71700617796989996</v>
      </c>
      <c r="J206" s="16">
        <v>1.0530003133E-3</v>
      </c>
    </row>
    <row r="207" spans="1:10" ht="20" customHeight="1" x14ac:dyDescent="0.2">
      <c r="A207" s="17"/>
      <c r="B207" s="16"/>
      <c r="C207" s="16">
        <v>3.0403747522620002</v>
      </c>
      <c r="D207" s="19">
        <v>45644.549565955203</v>
      </c>
      <c r="E207" s="16">
        <v>0.76770952193279995</v>
      </c>
      <c r="F207" s="16">
        <v>2.8745424280000002E-4</v>
      </c>
      <c r="G207" s="16">
        <v>0.83580803060749997</v>
      </c>
      <c r="H207" s="16">
        <v>1.2311050299999999E-5</v>
      </c>
      <c r="I207" s="16">
        <v>0.72139217819070001</v>
      </c>
      <c r="J207" s="16">
        <v>1.0862109148999999E-3</v>
      </c>
    </row>
    <row r="208" spans="1:10" ht="20" customHeight="1" x14ac:dyDescent="0.2">
      <c r="A208" s="17"/>
      <c r="B208" s="16"/>
      <c r="C208" s="16">
        <v>3.1755061983897002</v>
      </c>
      <c r="D208" s="19">
        <v>18203.851109219901</v>
      </c>
      <c r="E208" s="16">
        <v>0.77180441423970003</v>
      </c>
      <c r="F208" s="16">
        <v>2.8369258719999999E-4</v>
      </c>
      <c r="G208" s="16">
        <v>0.83990292291440005</v>
      </c>
      <c r="H208" s="16">
        <v>1.31251648E-5</v>
      </c>
      <c r="I208" s="16">
        <v>0.72577817841159997</v>
      </c>
      <c r="J208" s="16">
        <v>1.0744819605999999E-3</v>
      </c>
    </row>
    <row r="209" spans="1:10" ht="20" customHeight="1" x14ac:dyDescent="0.2">
      <c r="A209" s="17"/>
      <c r="B209" s="16"/>
      <c r="C209" s="16">
        <v>3.1796010906965999</v>
      </c>
      <c r="D209" s="19">
        <v>13222.264215240901</v>
      </c>
      <c r="E209" s="16">
        <v>0.7758993065466</v>
      </c>
      <c r="F209" s="16">
        <v>2.4787756159999998E-4</v>
      </c>
      <c r="G209" s="16">
        <v>0.84399781522130002</v>
      </c>
      <c r="H209" s="16">
        <v>1.33662354E-5</v>
      </c>
      <c r="I209" s="16">
        <v>0.73016417863240002</v>
      </c>
      <c r="J209" s="16">
        <v>1.050182653E-3</v>
      </c>
    </row>
    <row r="210" spans="1:10" ht="20" customHeight="1" x14ac:dyDescent="0.2">
      <c r="A210" s="17"/>
      <c r="B210" s="16"/>
      <c r="C210" s="16">
        <v>3.1836959830035001</v>
      </c>
      <c r="D210" s="19">
        <v>21039.323198773702</v>
      </c>
      <c r="E210" s="16">
        <v>0.77999419885349996</v>
      </c>
      <c r="F210" s="16">
        <v>2.218877597E-4</v>
      </c>
      <c r="G210" s="16">
        <v>0.84809270752819998</v>
      </c>
      <c r="H210" s="16">
        <v>1.30057837E-5</v>
      </c>
      <c r="I210" s="16">
        <v>0.73455017885329998</v>
      </c>
      <c r="J210" s="16">
        <v>1.0507841618E-3</v>
      </c>
    </row>
    <row r="211" spans="1:10" ht="20" customHeight="1" x14ac:dyDescent="0.2">
      <c r="A211" s="17"/>
      <c r="B211" s="16"/>
      <c r="C211" s="16">
        <v>3.1877908753103998</v>
      </c>
      <c r="D211" s="19">
        <v>21539.001449803502</v>
      </c>
      <c r="E211" s="16">
        <v>0.78408909116040004</v>
      </c>
      <c r="F211" s="16">
        <v>2.173742246E-4</v>
      </c>
      <c r="G211" s="16">
        <v>0.85218759983509995</v>
      </c>
      <c r="H211" s="16">
        <v>1.3318149499999999E-5</v>
      </c>
      <c r="I211" s="16">
        <v>0.73893617907419995</v>
      </c>
      <c r="J211" s="16">
        <v>1.0699654853999999E-3</v>
      </c>
    </row>
    <row r="212" spans="1:10" ht="20" customHeight="1" x14ac:dyDescent="0.2">
      <c r="A212" s="17"/>
      <c r="B212" s="16"/>
      <c r="C212" s="16">
        <v>3.1918857676173</v>
      </c>
      <c r="D212" s="19">
        <v>19628.545877253</v>
      </c>
      <c r="E212" s="16">
        <v>0.78818398346730001</v>
      </c>
      <c r="F212" s="16">
        <v>2.0868990130000001E-4</v>
      </c>
      <c r="G212" s="16">
        <v>0.85628249214200003</v>
      </c>
      <c r="H212" s="16">
        <v>1.3375254499999999E-5</v>
      </c>
      <c r="I212" s="16">
        <v>0.743322179295</v>
      </c>
      <c r="J212" s="16">
        <v>1.0886784234E-3</v>
      </c>
    </row>
    <row r="213" spans="1:10" ht="20" customHeight="1" x14ac:dyDescent="0.2">
      <c r="A213" s="17"/>
      <c r="B213" s="16"/>
      <c r="C213" s="16">
        <v>3.1959806599242002</v>
      </c>
      <c r="D213" s="19">
        <v>17648.122562358301</v>
      </c>
      <c r="E213" s="16">
        <v>0.79227887577419998</v>
      </c>
      <c r="F213" s="16">
        <v>1.960806962E-4</v>
      </c>
      <c r="G213" s="16">
        <v>0.8603773844489</v>
      </c>
      <c r="H213" s="16">
        <v>1.31893354E-5</v>
      </c>
      <c r="I213" s="16">
        <v>0.74770817951589996</v>
      </c>
      <c r="J213" s="16">
        <v>1.0978028714999999E-3</v>
      </c>
    </row>
    <row r="214" spans="1:10" ht="20" customHeight="1" x14ac:dyDescent="0.2">
      <c r="A214" s="17"/>
      <c r="B214" s="16"/>
      <c r="C214" s="16">
        <v>3.2000755522311</v>
      </c>
      <c r="D214" s="19">
        <v>15106.6152715916</v>
      </c>
      <c r="E214" s="16">
        <v>0.79637376808110005</v>
      </c>
      <c r="F214" s="16">
        <v>1.7298864969999999E-4</v>
      </c>
      <c r="G214" s="16">
        <v>0.86447227675579996</v>
      </c>
      <c r="H214" s="16">
        <v>1.2367598800000001E-5</v>
      </c>
      <c r="I214" s="16">
        <v>0.75209417973670001</v>
      </c>
      <c r="J214" s="16">
        <v>1.0872197252E-3</v>
      </c>
    </row>
    <row r="215" spans="1:10" ht="20" customHeight="1" x14ac:dyDescent="0.2">
      <c r="A215" s="17"/>
      <c r="B215" s="16"/>
      <c r="C215" s="16">
        <v>3.2041704445380002</v>
      </c>
      <c r="D215" s="20">
        <v>12704.533383390401</v>
      </c>
      <c r="E215" s="16">
        <v>0.80046866038800002</v>
      </c>
      <c r="F215" s="16">
        <v>1.414397597E-4</v>
      </c>
      <c r="G215" s="16">
        <v>0.86856716906270004</v>
      </c>
      <c r="H215" s="16">
        <v>1.07333858E-5</v>
      </c>
      <c r="I215" s="16">
        <v>0.75648017995759997</v>
      </c>
      <c r="J215" s="16">
        <v>1.0712085778999999E-3</v>
      </c>
    </row>
    <row r="216" spans="1:10" ht="20" customHeight="1" x14ac:dyDescent="0.2">
      <c r="A216" s="17"/>
      <c r="B216" s="16"/>
      <c r="C216" s="16">
        <v>3.2082653368448999</v>
      </c>
      <c r="D216" s="20">
        <v>15480.059370254499</v>
      </c>
      <c r="E216" s="16">
        <v>0.80456355269489999</v>
      </c>
      <c r="F216" s="16">
        <v>1.3190544700000001E-4</v>
      </c>
      <c r="G216" s="16">
        <v>0.87266206136960001</v>
      </c>
      <c r="H216" s="16">
        <v>1.0099728200000001E-5</v>
      </c>
      <c r="I216" s="16">
        <v>0.76086618017850005</v>
      </c>
      <c r="J216" s="16">
        <v>1.0470718654E-3</v>
      </c>
    </row>
    <row r="217" spans="1:10" ht="20" customHeight="1" x14ac:dyDescent="0.2">
      <c r="A217" s="17"/>
      <c r="B217" s="16"/>
      <c r="C217" s="16">
        <v>3.4171048444968002</v>
      </c>
      <c r="D217" s="20">
        <v>423612.45294066198</v>
      </c>
      <c r="E217" s="16">
        <v>0.80865844500179995</v>
      </c>
      <c r="F217" s="16">
        <v>1.29658977E-4</v>
      </c>
      <c r="G217" s="16">
        <v>0.87675695367649997</v>
      </c>
      <c r="H217" s="16">
        <v>1.0003038499999999E-5</v>
      </c>
      <c r="I217" s="16">
        <v>0.76525218039929999</v>
      </c>
      <c r="J217" s="16">
        <v>1.0298115357E-3</v>
      </c>
    </row>
    <row r="218" spans="1:10" ht="20" customHeight="1" x14ac:dyDescent="0.2">
      <c r="A218" s="17"/>
      <c r="B218" s="16"/>
      <c r="C218" s="16">
        <v>3.4211997368036999</v>
      </c>
      <c r="D218" s="21">
        <v>1600417.81547573</v>
      </c>
      <c r="E218" s="16">
        <v>0.81275333730870003</v>
      </c>
      <c r="F218" s="16">
        <v>1.2534410770000001E-4</v>
      </c>
      <c r="G218" s="16">
        <v>0.88085184598340005</v>
      </c>
      <c r="H218" s="16">
        <v>1.0604734799999999E-5</v>
      </c>
      <c r="I218" s="16">
        <v>0.76963818062019995</v>
      </c>
      <c r="J218" s="16">
        <v>1.0556246831E-3</v>
      </c>
    </row>
    <row r="219" spans="1:10" ht="20" customHeight="1" x14ac:dyDescent="0.2">
      <c r="A219" s="17"/>
      <c r="B219" s="16"/>
      <c r="C219" s="16">
        <v>5.6815802902122998</v>
      </c>
      <c r="D219" s="22">
        <v>12180208.4957148</v>
      </c>
      <c r="E219" s="16">
        <v>0.8168482296156</v>
      </c>
      <c r="F219" s="16">
        <v>1.190972275E-4</v>
      </c>
      <c r="G219" s="16">
        <v>0.88494673829030002</v>
      </c>
      <c r="H219" s="16">
        <v>1.18683795E-5</v>
      </c>
      <c r="I219" s="16">
        <v>0.774024180841</v>
      </c>
      <c r="J219" s="16">
        <v>1.0914023979999999E-3</v>
      </c>
    </row>
    <row r="220" spans="1:10" ht="20" customHeight="1" x14ac:dyDescent="0.2">
      <c r="A220" s="17"/>
      <c r="B220" s="16"/>
      <c r="C220" s="16">
        <v>5.7020547517468003</v>
      </c>
      <c r="D220" s="20">
        <v>850776.77508479101</v>
      </c>
      <c r="E220" s="16">
        <v>0.82094312192249996</v>
      </c>
      <c r="F220" s="16">
        <v>9.1464805799999999E-5</v>
      </c>
      <c r="G220" s="16">
        <v>0.88904163059719998</v>
      </c>
      <c r="H220" s="16">
        <v>1.29276574E-5</v>
      </c>
      <c r="I220" s="16">
        <v>0.77841018106189996</v>
      </c>
      <c r="J220" s="16">
        <v>1.0939755206E-3</v>
      </c>
    </row>
    <row r="221" spans="1:10" ht="20" customHeight="1" x14ac:dyDescent="0.2">
      <c r="A221" s="17"/>
      <c r="B221" s="16"/>
      <c r="C221" s="16">
        <v>5.7061496440537001</v>
      </c>
      <c r="D221" s="20">
        <v>440878.00777823298</v>
      </c>
      <c r="E221" s="16">
        <v>0.82503801422940004</v>
      </c>
      <c r="F221" s="16">
        <v>6.7349950200000004E-5</v>
      </c>
      <c r="G221" s="16">
        <v>0.89313652290409995</v>
      </c>
      <c r="H221" s="16">
        <v>1.3792733700000001E-5</v>
      </c>
      <c r="I221" s="16">
        <v>0.78279618128280004</v>
      </c>
      <c r="J221" s="16">
        <v>1.0832217406E-3</v>
      </c>
    </row>
    <row r="222" spans="1:10" ht="20" customHeight="1" x14ac:dyDescent="0.2">
      <c r="A222" s="17"/>
      <c r="B222" s="16"/>
      <c r="C222" s="16">
        <v>5.7102445363605998</v>
      </c>
      <c r="D222" s="20">
        <v>405017.21129879</v>
      </c>
      <c r="E222" s="16">
        <v>0.82913290653630001</v>
      </c>
      <c r="F222" s="16">
        <v>4.7862399300000003E-5</v>
      </c>
      <c r="G222" s="16">
        <v>0.89723141521100003</v>
      </c>
      <c r="H222" s="16">
        <v>1.4185707299999999E-5</v>
      </c>
      <c r="I222" s="16">
        <v>0.78718218150359998</v>
      </c>
      <c r="J222" s="16">
        <v>1.0884640321000001E-3</v>
      </c>
    </row>
    <row r="223" spans="1:10" ht="20" customHeight="1" x14ac:dyDescent="0.2">
      <c r="A223" s="17"/>
      <c r="B223" s="16"/>
      <c r="C223" s="16">
        <v>5.7143394286675004</v>
      </c>
      <c r="D223" s="20">
        <v>444369.39729590801</v>
      </c>
      <c r="E223" s="16">
        <v>0.83322779884319997</v>
      </c>
      <c r="F223" s="16">
        <v>3.2728289E-5</v>
      </c>
      <c r="G223" s="16">
        <v>0.90132630751789999</v>
      </c>
      <c r="H223" s="16">
        <v>1.44597754E-5</v>
      </c>
      <c r="I223" s="16">
        <v>0.79156818172450005</v>
      </c>
      <c r="J223" s="16">
        <v>1.1010666918999999E-3</v>
      </c>
    </row>
    <row r="224" spans="1:10" ht="20" customHeight="1" x14ac:dyDescent="0.2">
      <c r="A224" s="17"/>
      <c r="B224" s="16"/>
      <c r="C224" s="16">
        <v>5.7184343209744002</v>
      </c>
      <c r="D224" s="21">
        <v>506555.53234647401</v>
      </c>
      <c r="E224" s="16">
        <v>0.83732269115010005</v>
      </c>
      <c r="F224" s="16">
        <v>2.38173614E-5</v>
      </c>
      <c r="G224" s="16">
        <v>0.90542119982479996</v>
      </c>
      <c r="H224" s="16">
        <v>1.4810055300000001E-5</v>
      </c>
      <c r="I224" s="16">
        <v>0.79595418194529999</v>
      </c>
      <c r="J224" s="16">
        <v>1.1259888134E-3</v>
      </c>
    </row>
    <row r="225" spans="1:10" ht="20" customHeight="1" x14ac:dyDescent="0.2">
      <c r="A225" s="17"/>
      <c r="B225" s="16"/>
      <c r="C225" s="16">
        <v>5.7266241055881997</v>
      </c>
      <c r="D225" s="20">
        <v>386170.91758557799</v>
      </c>
      <c r="E225" s="16">
        <v>0.84141758345700002</v>
      </c>
      <c r="F225" s="16">
        <v>1.7120225699999999E-5</v>
      </c>
      <c r="G225" s="16">
        <v>0.90951609213170004</v>
      </c>
      <c r="H225" s="16">
        <v>1.52325002E-5</v>
      </c>
      <c r="I225" s="16">
        <v>0.80034018216619995</v>
      </c>
      <c r="J225" s="16">
        <v>1.1716289714E-3</v>
      </c>
    </row>
    <row r="226" spans="1:10" ht="20" customHeight="1" x14ac:dyDescent="0.2">
      <c r="A226" s="17"/>
      <c r="B226" s="16"/>
      <c r="C226" s="16">
        <v>5.7307189978951003</v>
      </c>
      <c r="D226" s="20">
        <v>317571.78573270002</v>
      </c>
      <c r="E226" s="16">
        <v>0.84551247576389998</v>
      </c>
      <c r="F226" s="16">
        <v>7.6200659999999996E-6</v>
      </c>
      <c r="G226" s="16">
        <v>0.9136109844386</v>
      </c>
      <c r="H226" s="16">
        <v>1.46311152E-5</v>
      </c>
      <c r="I226" s="16">
        <v>0.80472618238710003</v>
      </c>
      <c r="J226" s="16">
        <v>1.1908872373E-3</v>
      </c>
    </row>
    <row r="227" spans="1:10" ht="20" customHeight="1" x14ac:dyDescent="0.2">
      <c r="A227" s="17"/>
      <c r="B227" s="16"/>
      <c r="C227" s="16">
        <v>5.7348138902020001</v>
      </c>
      <c r="D227" s="20">
        <v>342502.37568731001</v>
      </c>
      <c r="E227" s="16">
        <v>0.84960736807079995</v>
      </c>
      <c r="F227" s="16">
        <v>-4.5288270000000003E-6</v>
      </c>
      <c r="G227" s="16">
        <v>0.91770587674549997</v>
      </c>
      <c r="H227" s="16">
        <v>1.36584129E-5</v>
      </c>
      <c r="I227" s="16">
        <v>0.80911218260789997</v>
      </c>
      <c r="J227" s="16">
        <v>1.1717177943E-3</v>
      </c>
    </row>
    <row r="228" spans="1:10" ht="20" customHeight="1" x14ac:dyDescent="0.2">
      <c r="A228" s="17"/>
      <c r="B228" s="16"/>
      <c r="C228" s="16">
        <v>5.7389087825088998</v>
      </c>
      <c r="D228" s="20">
        <v>425917.78193798801</v>
      </c>
      <c r="E228" s="16">
        <v>0.85370226037770003</v>
      </c>
      <c r="F228" s="16">
        <v>-2.4047254099999998E-5</v>
      </c>
      <c r="G228" s="16">
        <v>0.92180076905240005</v>
      </c>
      <c r="H228" s="16">
        <v>1.2635707200000001E-5</v>
      </c>
      <c r="I228" s="16">
        <v>0.81349818282880004</v>
      </c>
      <c r="J228" s="16">
        <v>1.1661773496E-3</v>
      </c>
    </row>
    <row r="229" spans="1:10" ht="20" customHeight="1" x14ac:dyDescent="0.2">
      <c r="A229" s="17"/>
      <c r="B229" s="16"/>
      <c r="C229" s="16">
        <v>5.7430036748158004</v>
      </c>
      <c r="D229" s="20">
        <v>509404.145491175</v>
      </c>
      <c r="E229" s="16">
        <v>0.85779715268459999</v>
      </c>
      <c r="F229" s="16">
        <v>-3.52705958E-5</v>
      </c>
      <c r="G229" s="16">
        <v>0.92589566135930002</v>
      </c>
      <c r="H229" s="16">
        <v>1.17543027E-5</v>
      </c>
      <c r="I229" s="16">
        <v>0.81788418304959998</v>
      </c>
      <c r="J229" s="16">
        <v>1.1758672671999999E-3</v>
      </c>
    </row>
    <row r="230" spans="1:10" ht="20" customHeight="1" x14ac:dyDescent="0.2">
      <c r="A230" s="17"/>
      <c r="B230" s="16"/>
      <c r="C230" s="16">
        <v>5.7470985671227002</v>
      </c>
      <c r="D230" s="20">
        <v>488208.38801558601</v>
      </c>
      <c r="E230" s="16">
        <v>0.86189204499149996</v>
      </c>
      <c r="F230" s="16">
        <v>-4.5718615899999998E-5</v>
      </c>
      <c r="G230" s="16">
        <v>0.92999055366619998</v>
      </c>
      <c r="H230" s="16">
        <v>1.08562599E-5</v>
      </c>
      <c r="I230" s="16">
        <v>0.82227018327050005</v>
      </c>
      <c r="J230" s="16">
        <v>1.1999578505E-3</v>
      </c>
    </row>
    <row r="231" spans="1:10" ht="20" customHeight="1" x14ac:dyDescent="0.2">
      <c r="A231" s="17"/>
      <c r="B231" s="16"/>
      <c r="C231" s="16">
        <v>5.7511934594295999</v>
      </c>
      <c r="D231" s="21">
        <v>412680.65729461401</v>
      </c>
      <c r="E231" s="16">
        <v>0.86598693729840004</v>
      </c>
      <c r="F231" s="16">
        <v>-5.8842667599999998E-5</v>
      </c>
      <c r="G231" s="16">
        <v>0.93408544597309995</v>
      </c>
      <c r="H231" s="16">
        <v>1.02159669E-5</v>
      </c>
      <c r="I231" s="16">
        <v>0.82665618349140002</v>
      </c>
      <c r="J231" s="16">
        <v>1.2320361767000001E-3</v>
      </c>
    </row>
    <row r="232" spans="1:10" ht="20" customHeight="1" x14ac:dyDescent="0.2">
      <c r="A232" s="17"/>
      <c r="B232" s="16"/>
      <c r="C232" s="16">
        <v>5.7552883517364997</v>
      </c>
      <c r="D232" s="20">
        <v>299907.082012809</v>
      </c>
      <c r="E232" s="16">
        <v>0.87008182960530001</v>
      </c>
      <c r="F232" s="16">
        <v>-7.4480644899999998E-5</v>
      </c>
      <c r="G232" s="16">
        <v>0.93818033828000003</v>
      </c>
      <c r="H232" s="16">
        <v>9.6176889999999993E-6</v>
      </c>
      <c r="I232" s="16">
        <v>0.83104218371219996</v>
      </c>
      <c r="J232" s="16">
        <v>1.2427570514000001E-3</v>
      </c>
    </row>
    <row r="233" spans="1:10" ht="20" customHeight="1" x14ac:dyDescent="0.2">
      <c r="A233" s="17"/>
      <c r="B233" s="16"/>
      <c r="C233" s="16">
        <v>5.7593832440434003</v>
      </c>
      <c r="D233" s="20">
        <v>259051.655645488</v>
      </c>
      <c r="E233" s="16">
        <v>0.87417672191219997</v>
      </c>
      <c r="F233" s="16">
        <v>-8.9257808999999996E-5</v>
      </c>
      <c r="G233" s="16">
        <v>0.94227523058689999</v>
      </c>
      <c r="H233" s="16">
        <v>9.0597349999999998E-6</v>
      </c>
      <c r="I233" s="16">
        <v>0.83542818393310003</v>
      </c>
      <c r="J233" s="16">
        <v>1.2212986204E-3</v>
      </c>
    </row>
    <row r="234" spans="1:10" ht="20" customHeight="1" x14ac:dyDescent="0.2">
      <c r="A234" s="17"/>
      <c r="B234" s="16"/>
      <c r="C234" s="16">
        <v>5.7634781363503</v>
      </c>
      <c r="D234" s="20">
        <v>269625.79706687701</v>
      </c>
      <c r="E234" s="16">
        <v>0.87827161421910005</v>
      </c>
      <c r="F234" s="16">
        <v>-1.032206649E-4</v>
      </c>
      <c r="G234" s="16">
        <v>0.94637012289379996</v>
      </c>
      <c r="H234" s="16">
        <v>8.7328849999999997E-6</v>
      </c>
      <c r="I234" s="16">
        <v>0.83981418415389997</v>
      </c>
      <c r="J234" s="16">
        <v>1.2080162117000001E-3</v>
      </c>
    </row>
    <row r="235" spans="1:10" ht="20" customHeight="1" x14ac:dyDescent="0.2">
      <c r="A235" s="17"/>
      <c r="B235" s="16"/>
      <c r="C235" s="16">
        <v>5.7675730286571998</v>
      </c>
      <c r="D235" s="20">
        <v>268629.26561994897</v>
      </c>
      <c r="E235" s="16">
        <v>0.88236650652600002</v>
      </c>
      <c r="F235" s="16">
        <v>-1.1706864E-4</v>
      </c>
      <c r="G235" s="16">
        <v>0.95046501520070004</v>
      </c>
      <c r="H235" s="16">
        <v>8.7949725999999994E-6</v>
      </c>
      <c r="I235" s="16">
        <v>0.84420018437480004</v>
      </c>
      <c r="J235" s="16">
        <v>1.2076391285000001E-3</v>
      </c>
    </row>
    <row r="236" spans="1:10" ht="20" customHeight="1" x14ac:dyDescent="0.2">
      <c r="A236" s="17"/>
      <c r="B236" s="16"/>
      <c r="C236" s="16">
        <v>5.7716679209641004</v>
      </c>
      <c r="D236" s="20">
        <v>244262.51718350101</v>
      </c>
      <c r="E236" s="16">
        <v>0.88646139883289998</v>
      </c>
      <c r="F236" s="16">
        <v>-1.324432474E-4</v>
      </c>
      <c r="G236" s="16">
        <v>0.9545599075076</v>
      </c>
      <c r="H236" s="16">
        <v>9.0472200000000001E-6</v>
      </c>
      <c r="I236" s="16">
        <v>0.84858618459570001</v>
      </c>
      <c r="J236" s="16">
        <v>1.2320957265999999E-3</v>
      </c>
    </row>
    <row r="237" spans="1:10" ht="20" customHeight="1" x14ac:dyDescent="0.2">
      <c r="A237" s="17"/>
      <c r="B237" s="16"/>
      <c r="C237" s="16">
        <v>5.7757628132710002</v>
      </c>
      <c r="D237" s="20">
        <v>215173.306053101</v>
      </c>
      <c r="E237" s="16">
        <v>0.89055629113979995</v>
      </c>
      <c r="F237" s="16">
        <v>-1.2966806130000001E-4</v>
      </c>
      <c r="G237" s="16">
        <v>0.95865479981449997</v>
      </c>
      <c r="H237" s="16">
        <v>9.4189739999999996E-6</v>
      </c>
      <c r="I237" s="16">
        <v>0.85297218481649995</v>
      </c>
      <c r="J237" s="16">
        <v>1.2626579468000001E-3</v>
      </c>
    </row>
    <row r="238" spans="1:10" ht="20" customHeight="1" x14ac:dyDescent="0.2">
      <c r="A238" s="17"/>
      <c r="B238" s="16"/>
      <c r="C238" s="16">
        <v>5.7798577055778999</v>
      </c>
      <c r="D238" s="20">
        <v>190960.762409091</v>
      </c>
      <c r="E238" s="16">
        <v>0.89465118344670003</v>
      </c>
      <c r="F238" s="16">
        <v>-1.048511814E-4</v>
      </c>
      <c r="G238" s="16">
        <v>0.96274969212140005</v>
      </c>
      <c r="H238" s="16">
        <v>9.873753E-6</v>
      </c>
      <c r="I238" s="16">
        <v>0.85735818503740002</v>
      </c>
      <c r="J238" s="16">
        <v>1.2493545065E-3</v>
      </c>
    </row>
    <row r="239" spans="1:10" ht="20" customHeight="1" x14ac:dyDescent="0.2">
      <c r="A239" s="17"/>
      <c r="B239" s="16"/>
      <c r="C239" s="16">
        <v>5.7839525978847997</v>
      </c>
      <c r="D239" s="20">
        <v>171599.02944469801</v>
      </c>
      <c r="E239" s="16">
        <v>0.89874607575359999</v>
      </c>
      <c r="F239" s="16">
        <v>-7.8289653199999998E-5</v>
      </c>
      <c r="G239" s="16">
        <v>0.96684458442830001</v>
      </c>
      <c r="H239" s="16">
        <v>1.0401058299999999E-5</v>
      </c>
      <c r="I239" s="16">
        <v>0.86174418525819996</v>
      </c>
      <c r="J239" s="16">
        <v>1.234870888E-3</v>
      </c>
    </row>
    <row r="240" spans="1:10" ht="20" customHeight="1" x14ac:dyDescent="0.2">
      <c r="A240" s="17"/>
      <c r="B240" s="16"/>
      <c r="C240" s="16">
        <v>5.7880474901917003</v>
      </c>
      <c r="D240" s="20">
        <v>157862.80882032399</v>
      </c>
      <c r="E240" s="16">
        <v>0.90284096806049996</v>
      </c>
      <c r="F240" s="16">
        <v>-5.0757661299999998E-5</v>
      </c>
      <c r="G240" s="16">
        <v>0.97093947673519998</v>
      </c>
      <c r="H240" s="16">
        <v>1.0994048399999999E-5</v>
      </c>
      <c r="I240" s="16">
        <v>0.86613018547910003</v>
      </c>
      <c r="J240" s="16">
        <v>1.2409144234E-3</v>
      </c>
    </row>
    <row r="241" spans="1:10" ht="20" customHeight="1" x14ac:dyDescent="0.2">
      <c r="A241" s="17"/>
      <c r="B241" s="16"/>
      <c r="C241" s="16">
        <v>5.7921423824986</v>
      </c>
      <c r="D241" s="20">
        <v>165833.362246201</v>
      </c>
      <c r="E241" s="16">
        <v>0.90693586036740004</v>
      </c>
      <c r="F241" s="16">
        <v>-2.2305017099999999E-5</v>
      </c>
      <c r="G241" s="16">
        <v>0.97503436904209995</v>
      </c>
      <c r="H241" s="16">
        <v>1.14222152E-5</v>
      </c>
      <c r="I241" s="16">
        <v>0.8705161857</v>
      </c>
      <c r="J241" s="16">
        <v>1.2387845365E-3</v>
      </c>
    </row>
    <row r="242" spans="1:10" ht="20" customHeight="1" x14ac:dyDescent="0.2">
      <c r="A242" s="17"/>
      <c r="B242" s="16"/>
      <c r="C242" s="16">
        <v>5.7962372748054998</v>
      </c>
      <c r="D242" s="20">
        <v>181430.041690268</v>
      </c>
      <c r="E242" s="16">
        <v>0.9110307526743</v>
      </c>
      <c r="F242" s="16">
        <v>1.5478926E-5</v>
      </c>
      <c r="G242" s="16">
        <v>0.97912926134900002</v>
      </c>
      <c r="H242" s="16">
        <v>1.1693885100000001E-5</v>
      </c>
      <c r="I242" s="16">
        <v>0.87490218592080005</v>
      </c>
      <c r="J242" s="16">
        <v>1.2630568964E-3</v>
      </c>
    </row>
    <row r="243" spans="1:10" ht="20" customHeight="1" x14ac:dyDescent="0.2">
      <c r="A243" s="17"/>
      <c r="B243" s="16"/>
      <c r="C243" s="16">
        <v>5.8003321671124004</v>
      </c>
      <c r="D243" s="20">
        <v>185079.59208143401</v>
      </c>
      <c r="E243" s="16">
        <v>0.91512564498119997</v>
      </c>
      <c r="F243" s="16">
        <v>5.2775455200000003E-5</v>
      </c>
      <c r="G243" s="16">
        <v>0.98322415365589999</v>
      </c>
      <c r="H243" s="16">
        <v>1.19097091E-5</v>
      </c>
      <c r="I243" s="16">
        <v>0.87928818614170001</v>
      </c>
      <c r="J243" s="16">
        <v>1.3073627678999999E-3</v>
      </c>
    </row>
    <row r="244" spans="1:10" ht="20" customHeight="1" x14ac:dyDescent="0.2">
      <c r="A244" s="17"/>
      <c r="B244" s="16"/>
      <c r="C244" s="16">
        <v>5.8044270594193002</v>
      </c>
      <c r="D244" s="20">
        <v>184518.97653098899</v>
      </c>
      <c r="E244" s="16">
        <v>0.91922053728810005</v>
      </c>
      <c r="F244" s="16">
        <v>6.1977785999999996E-5</v>
      </c>
      <c r="G244" s="16">
        <v>0.98731904596279996</v>
      </c>
      <c r="H244" s="16">
        <v>1.20726876E-5</v>
      </c>
      <c r="I244" s="16">
        <v>0.88367418636249995</v>
      </c>
      <c r="J244" s="16">
        <v>1.3104703391E-3</v>
      </c>
    </row>
    <row r="245" spans="1:10" ht="20" customHeight="1" x14ac:dyDescent="0.2">
      <c r="A245" s="17"/>
      <c r="B245" s="16"/>
      <c r="C245" s="16">
        <v>5.8085219517261999</v>
      </c>
      <c r="D245" s="20">
        <v>160162.63072009</v>
      </c>
      <c r="E245" s="16">
        <v>0.92331542959500001</v>
      </c>
      <c r="F245" s="16">
        <v>4.4725377999999997E-5</v>
      </c>
      <c r="G245" s="16">
        <v>0.99141393826970003</v>
      </c>
      <c r="H245" s="16">
        <v>1.08472009E-5</v>
      </c>
      <c r="I245" s="16">
        <v>0.88806018658340002</v>
      </c>
      <c r="J245" s="16">
        <v>1.2980920218E-3</v>
      </c>
    </row>
    <row r="246" spans="1:10" ht="20" customHeight="1" x14ac:dyDescent="0.2">
      <c r="A246" s="17"/>
      <c r="B246" s="16"/>
      <c r="C246" s="16">
        <v>5.8126168440330996</v>
      </c>
      <c r="D246" s="20">
        <v>134199.031880119</v>
      </c>
      <c r="E246" s="16">
        <v>0.92741032190189998</v>
      </c>
      <c r="F246" s="16">
        <v>4.1229498500000001E-5</v>
      </c>
      <c r="G246" s="16">
        <v>0.9955088305766</v>
      </c>
      <c r="H246" s="16">
        <v>1.00366213E-5</v>
      </c>
      <c r="I246" s="16">
        <v>0.89244618680429999</v>
      </c>
      <c r="J246" s="16">
        <v>1.2999779409E-3</v>
      </c>
    </row>
    <row r="247" spans="1:10" ht="20" customHeight="1" x14ac:dyDescent="0.2">
      <c r="A247" s="17"/>
      <c r="B247" s="16"/>
      <c r="C247" s="16">
        <v>5.8167117363400003</v>
      </c>
      <c r="D247" s="20">
        <v>123787.07425843</v>
      </c>
      <c r="E247" s="16">
        <v>0.93150521420879995</v>
      </c>
      <c r="F247" s="16">
        <v>2.3712758900000001E-5</v>
      </c>
      <c r="G247" s="16">
        <v>0.99960372288349997</v>
      </c>
      <c r="H247" s="16">
        <v>9.9596470000000006E-6</v>
      </c>
      <c r="I247" s="16">
        <v>0.89683218702510004</v>
      </c>
      <c r="J247" s="16">
        <v>1.3056852446E-3</v>
      </c>
    </row>
    <row r="248" spans="1:10" ht="20" customHeight="1" x14ac:dyDescent="0.2">
      <c r="A248" s="17"/>
      <c r="B248" s="16"/>
      <c r="C248" s="16">
        <v>5.8208066286469</v>
      </c>
      <c r="D248" s="21">
        <v>123132.531722698</v>
      </c>
      <c r="E248" s="16">
        <v>0.93560010651570003</v>
      </c>
      <c r="F248" s="16">
        <v>-6.9976270000000002E-6</v>
      </c>
      <c r="G248" s="16">
        <v>1.0036986151903999</v>
      </c>
      <c r="H248" s="16">
        <v>1.02683499E-5</v>
      </c>
      <c r="I248" s="16">
        <v>0.901218187246</v>
      </c>
      <c r="J248" s="16">
        <v>1.3160355932000001E-3</v>
      </c>
    </row>
    <row r="249" spans="1:10" ht="20" customHeight="1" x14ac:dyDescent="0.2">
      <c r="A249" s="17"/>
      <c r="B249" s="16"/>
      <c r="C249" s="16">
        <v>5.8249015209537998</v>
      </c>
      <c r="D249" s="20">
        <v>126067.969129373</v>
      </c>
      <c r="E249" s="16">
        <v>0.93969499882259999</v>
      </c>
      <c r="F249" s="16">
        <v>-5.8310334999999999E-5</v>
      </c>
      <c r="G249" s="16">
        <v>1.0077935074972999</v>
      </c>
      <c r="H249" s="16">
        <v>1.07878305E-5</v>
      </c>
      <c r="I249" s="16">
        <v>0.90560418746680005</v>
      </c>
      <c r="J249" s="16">
        <v>1.3470990618999999E-3</v>
      </c>
    </row>
    <row r="250" spans="1:10" ht="20" customHeight="1" x14ac:dyDescent="0.2">
      <c r="A250" s="17"/>
      <c r="B250" s="16"/>
      <c r="C250" s="16">
        <v>5.8330913055676001</v>
      </c>
      <c r="D250" s="21">
        <v>121688.784691868</v>
      </c>
      <c r="E250" s="16">
        <v>0.94378989112949996</v>
      </c>
      <c r="F250" s="16">
        <v>-1.206777174E-4</v>
      </c>
      <c r="G250" s="16">
        <v>1.0118883998042001</v>
      </c>
      <c r="H250" s="16">
        <v>1.10430929E-5</v>
      </c>
      <c r="I250" s="16">
        <v>0.90999018768770001</v>
      </c>
      <c r="J250" s="16">
        <v>1.3641222370000001E-3</v>
      </c>
    </row>
    <row r="251" spans="1:10" ht="20" customHeight="1" x14ac:dyDescent="0.2">
      <c r="A251" s="17"/>
      <c r="B251" s="16"/>
      <c r="C251" s="16">
        <v>5.8371861978744999</v>
      </c>
      <c r="D251" s="19">
        <v>65252.706656225302</v>
      </c>
      <c r="E251" s="16">
        <v>0.94788478343640004</v>
      </c>
      <c r="F251" s="16">
        <v>-1.983001371E-4</v>
      </c>
      <c r="G251" s="16">
        <v>1.0159832921111001</v>
      </c>
      <c r="H251" s="16">
        <v>1.10472619E-5</v>
      </c>
      <c r="I251" s="16">
        <v>0.91437618790859998</v>
      </c>
      <c r="J251" s="16">
        <v>1.3453716998E-3</v>
      </c>
    </row>
    <row r="252" spans="1:10" ht="20" customHeight="1" x14ac:dyDescent="0.2">
      <c r="A252" s="17"/>
      <c r="B252" s="16"/>
      <c r="C252" s="16">
        <v>5.8412810901813996</v>
      </c>
      <c r="D252" s="19">
        <v>32673.5985060491</v>
      </c>
      <c r="E252" s="16">
        <v>0.9519796757433</v>
      </c>
      <c r="F252" s="16">
        <v>-2.3209179929999999E-4</v>
      </c>
      <c r="G252" s="16">
        <v>1.020078184418</v>
      </c>
      <c r="H252" s="16">
        <v>1.1027856399999999E-5</v>
      </c>
      <c r="I252" s="16">
        <v>0.91876218812940003</v>
      </c>
      <c r="J252" s="16">
        <v>1.3419322438999999E-3</v>
      </c>
    </row>
    <row r="253" spans="1:10" ht="20" customHeight="1" x14ac:dyDescent="0.2">
      <c r="A253" s="17"/>
      <c r="B253" s="16"/>
      <c r="C253" s="16">
        <v>5.8535657671020997</v>
      </c>
      <c r="D253" s="19">
        <v>31835.781503824201</v>
      </c>
      <c r="E253" s="16">
        <v>0.95607456805019997</v>
      </c>
      <c r="F253" s="16">
        <v>-2.6020872830000001E-4</v>
      </c>
      <c r="G253" s="16">
        <v>1.0241730767249</v>
      </c>
      <c r="H253" s="16">
        <v>1.0382862599999999E-5</v>
      </c>
      <c r="I253" s="16">
        <v>0.92314818835029999</v>
      </c>
      <c r="J253" s="16">
        <v>1.3562385493999999E-3</v>
      </c>
    </row>
    <row r="254" spans="1:10" ht="20" customHeight="1" x14ac:dyDescent="0.2">
      <c r="A254" s="17"/>
      <c r="B254" s="16"/>
      <c r="C254" s="16">
        <v>5.8617555517159001</v>
      </c>
      <c r="D254" s="19">
        <v>30459.509190500201</v>
      </c>
      <c r="E254" s="16">
        <v>0.96016946035710005</v>
      </c>
      <c r="F254" s="16">
        <v>-2.8899230449999999E-4</v>
      </c>
      <c r="G254" s="16">
        <v>1.0282679690318</v>
      </c>
      <c r="H254" s="16">
        <v>9.5208500000000005E-6</v>
      </c>
      <c r="I254" s="16">
        <v>0.92753418857110004</v>
      </c>
      <c r="J254" s="16">
        <v>1.3612554757E-3</v>
      </c>
    </row>
    <row r="255" spans="1:10" ht="20" customHeight="1" x14ac:dyDescent="0.2">
      <c r="A255" s="17"/>
      <c r="B255" s="16"/>
      <c r="C255" s="16">
        <v>5.8658504440227999</v>
      </c>
      <c r="D255" s="19">
        <v>29094.4751544832</v>
      </c>
      <c r="E255" s="16">
        <v>0.96426435266400001</v>
      </c>
      <c r="F255" s="16">
        <v>-3.1839497409999999E-4</v>
      </c>
      <c r="G255" s="16">
        <v>1.0323628613386999</v>
      </c>
      <c r="H255" s="16">
        <v>9.4699575999999995E-6</v>
      </c>
      <c r="I255" s="16">
        <v>0.931920188792</v>
      </c>
      <c r="J255" s="16">
        <v>1.3624616341999999E-3</v>
      </c>
    </row>
    <row r="256" spans="1:10" ht="20" customHeight="1" x14ac:dyDescent="0.2">
      <c r="A256" s="17"/>
      <c r="B256" s="16"/>
      <c r="C256" s="16">
        <v>5.8699453363296996</v>
      </c>
      <c r="D256" s="19">
        <v>32736.5742326012</v>
      </c>
      <c r="E256" s="16">
        <v>0.96835924497089998</v>
      </c>
      <c r="F256" s="16">
        <v>-3.1992573939999998E-4</v>
      </c>
      <c r="G256" s="16">
        <v>1.0364577536456001</v>
      </c>
      <c r="H256" s="16">
        <v>9.5686810000000001E-6</v>
      </c>
      <c r="I256" s="16">
        <v>0.93630618901289997</v>
      </c>
      <c r="J256" s="16">
        <v>1.3622397087999999E-3</v>
      </c>
    </row>
    <row r="257" spans="1:10" ht="20" customHeight="1" x14ac:dyDescent="0.2">
      <c r="A257" s="17"/>
      <c r="B257" s="16"/>
      <c r="C257" s="16">
        <v>5.8740402286366002</v>
      </c>
      <c r="D257" s="19">
        <v>40258.316615543998</v>
      </c>
      <c r="E257" s="16">
        <v>0.97245413727779995</v>
      </c>
      <c r="F257" s="16">
        <v>-3.122166168E-4</v>
      </c>
      <c r="G257" s="16">
        <v>1.0405526459525001</v>
      </c>
      <c r="H257" s="16">
        <v>9.8093259000000006E-6</v>
      </c>
      <c r="I257" s="16">
        <v>0.94069218923370002</v>
      </c>
      <c r="J257" s="16">
        <v>1.3500921642E-3</v>
      </c>
    </row>
    <row r="258" spans="1:10" ht="20" customHeight="1" x14ac:dyDescent="0.2">
      <c r="A258" s="17"/>
      <c r="B258" s="16"/>
      <c r="C258" s="16">
        <v>5.8781351209435</v>
      </c>
      <c r="D258" s="19">
        <v>54151.606535674902</v>
      </c>
      <c r="E258" s="16">
        <v>0.97654902958470002</v>
      </c>
      <c r="F258" s="16">
        <v>-3.0313119430000002E-4</v>
      </c>
      <c r="G258" s="16">
        <v>1.0446475382594</v>
      </c>
      <c r="H258" s="16">
        <v>1.1031304999999999E-5</v>
      </c>
      <c r="I258" s="16">
        <v>0.94507818945459998</v>
      </c>
      <c r="J258" s="16">
        <v>1.3499286269E-3</v>
      </c>
    </row>
    <row r="259" spans="1:10" ht="20" customHeight="1" x14ac:dyDescent="0.2">
      <c r="A259" s="17"/>
      <c r="B259" s="16"/>
      <c r="C259" s="16">
        <v>5.8822300132503997</v>
      </c>
      <c r="D259" s="19">
        <v>78174.934969839</v>
      </c>
      <c r="E259" s="16">
        <v>0.98064392189159999</v>
      </c>
      <c r="F259" s="16">
        <v>-2.9641616450000002E-4</v>
      </c>
      <c r="G259" s="16">
        <v>1.0487424305663</v>
      </c>
      <c r="H259" s="16">
        <v>1.21404143E-5</v>
      </c>
      <c r="I259" s="16">
        <v>0.94946418967540003</v>
      </c>
      <c r="J259" s="16">
        <v>1.3615516195999999E-3</v>
      </c>
    </row>
    <row r="260" spans="1:10" ht="20" customHeight="1" x14ac:dyDescent="0.2">
      <c r="A260" s="17"/>
      <c r="B260" s="16"/>
      <c r="C260" s="16">
        <v>5.8863249055573004</v>
      </c>
      <c r="D260" s="19">
        <v>87270.332054607497</v>
      </c>
      <c r="E260" s="16">
        <v>0.98473881419849996</v>
      </c>
      <c r="F260" s="16">
        <v>-2.9192656810000001E-4</v>
      </c>
      <c r="G260" s="16">
        <v>1.0528373228732</v>
      </c>
      <c r="H260" s="16">
        <v>1.3141999900000001E-5</v>
      </c>
      <c r="I260" s="16">
        <v>0.95385018989629999</v>
      </c>
      <c r="J260" s="16">
        <v>1.3782753178000001E-3</v>
      </c>
    </row>
    <row r="261" spans="1:10" ht="20" customHeight="1" x14ac:dyDescent="0.2">
      <c r="A261" s="17"/>
      <c r="B261" s="16"/>
      <c r="C261" s="16">
        <v>5.8904197978640997</v>
      </c>
      <c r="D261" s="19">
        <v>61265.265560902502</v>
      </c>
      <c r="E261" s="16">
        <v>0.98883370650540003</v>
      </c>
      <c r="F261" s="16">
        <v>-3.0603353099999998E-4</v>
      </c>
      <c r="G261" s="16">
        <v>1.0569322151800999</v>
      </c>
      <c r="H261" s="16">
        <v>1.3296585499999999E-5</v>
      </c>
      <c r="I261" s="16">
        <v>0.95823619011719996</v>
      </c>
      <c r="J261" s="16">
        <v>1.4141112914000001E-3</v>
      </c>
    </row>
    <row r="262" spans="1:10" ht="20" customHeight="1" x14ac:dyDescent="0.2">
      <c r="A262" s="17"/>
      <c r="B262" s="16"/>
      <c r="C262" s="16">
        <v>5.8945146901710004</v>
      </c>
      <c r="D262" s="19">
        <v>51204.825510017399</v>
      </c>
      <c r="E262" s="16">
        <v>0.9929285988123</v>
      </c>
      <c r="F262" s="16">
        <v>-3.19936664E-4</v>
      </c>
      <c r="G262" s="16">
        <v>1.0610271074869999</v>
      </c>
      <c r="H262" s="16">
        <v>1.21377794E-5</v>
      </c>
      <c r="I262" s="16">
        <v>0.96262219033800001</v>
      </c>
      <c r="J262" s="16">
        <v>1.4354602428000001E-3</v>
      </c>
    </row>
    <row r="263" spans="1:10" ht="20" customHeight="1" x14ac:dyDescent="0.2">
      <c r="A263" s="17"/>
      <c r="B263" s="16"/>
      <c r="C263" s="16">
        <v>5.8986095824779001</v>
      </c>
      <c r="D263" s="19">
        <v>51637.977577689002</v>
      </c>
      <c r="E263" s="16">
        <v>0.99702349111919997</v>
      </c>
      <c r="F263" s="16">
        <v>-3.3366942779999999E-4</v>
      </c>
      <c r="G263" s="16">
        <v>1.0651219997939001</v>
      </c>
      <c r="H263" s="16">
        <v>1.23322667E-5</v>
      </c>
      <c r="I263" s="16">
        <v>0.96700819055889997</v>
      </c>
      <c r="J263" s="16">
        <v>1.4374933695E-3</v>
      </c>
    </row>
    <row r="264" spans="1:10" ht="20" customHeight="1" x14ac:dyDescent="0.2">
      <c r="A264" s="17"/>
      <c r="B264" s="16"/>
      <c r="C264" s="16">
        <v>5.9108942593986002</v>
      </c>
      <c r="D264" s="19">
        <v>52327.012882868003</v>
      </c>
      <c r="E264" s="16">
        <v>1.0011183834260999</v>
      </c>
      <c r="F264" s="16">
        <v>-3.6250636750000001E-4</v>
      </c>
      <c r="G264" s="16">
        <v>1.0692168921008001</v>
      </c>
      <c r="H264" s="16">
        <v>1.32952326E-5</v>
      </c>
      <c r="I264" s="16">
        <v>0.97139419077980005</v>
      </c>
      <c r="J264" s="16">
        <v>1.4307141575000001E-3</v>
      </c>
    </row>
    <row r="265" spans="1:10" ht="20" customHeight="1" x14ac:dyDescent="0.2">
      <c r="A265" s="17"/>
      <c r="B265" s="16"/>
      <c r="C265" s="16">
        <v>5.9190840440123997</v>
      </c>
      <c r="D265" s="19">
        <v>50969.589869797797</v>
      </c>
      <c r="E265" s="16">
        <v>1.0052132757329999</v>
      </c>
      <c r="F265" s="16">
        <v>-3.8426679009999999E-4</v>
      </c>
      <c r="G265" s="16">
        <v>1.0733117844077</v>
      </c>
      <c r="H265" s="16">
        <v>1.46344031E-5</v>
      </c>
      <c r="I265" s="16">
        <v>0.97578019100059998</v>
      </c>
      <c r="J265" s="16">
        <v>1.4385751654E-3</v>
      </c>
    </row>
    <row r="266" spans="1:10" ht="20" customHeight="1" x14ac:dyDescent="0.2">
      <c r="A266" s="17"/>
      <c r="B266" s="16"/>
      <c r="C266" s="16">
        <v>5.9272738286262001</v>
      </c>
      <c r="D266" s="19">
        <v>51807.600136778601</v>
      </c>
      <c r="E266" s="16">
        <v>1.0093081680399001</v>
      </c>
      <c r="F266" s="16">
        <v>-3.720907131E-4</v>
      </c>
      <c r="G266" s="16">
        <v>1.0774066767146</v>
      </c>
      <c r="H266" s="16">
        <v>1.60220956E-5</v>
      </c>
      <c r="I266" s="16">
        <v>0.98016619122149995</v>
      </c>
      <c r="J266" s="16">
        <v>1.4713021763999999E-3</v>
      </c>
    </row>
    <row r="267" spans="1:10" ht="20" customHeight="1" x14ac:dyDescent="0.2">
      <c r="A267" s="17"/>
      <c r="B267" s="16"/>
      <c r="C267" s="16">
        <v>5.9313687209330999</v>
      </c>
      <c r="D267" s="20">
        <v>48959.406698165403</v>
      </c>
      <c r="E267" s="16">
        <v>1.0134030603468001</v>
      </c>
      <c r="F267" s="16">
        <v>-3.450820443E-4</v>
      </c>
      <c r="G267" s="16">
        <v>1.0815015690215</v>
      </c>
      <c r="H267" s="16">
        <v>1.7301182499999998E-5</v>
      </c>
      <c r="I267" s="16">
        <v>0.9845521914423</v>
      </c>
      <c r="J267" s="16">
        <v>1.4971375409000001E-3</v>
      </c>
    </row>
    <row r="268" spans="1:10" ht="20" customHeight="1" x14ac:dyDescent="0.2">
      <c r="A268" s="17"/>
      <c r="B268" s="16"/>
      <c r="C268" s="16">
        <v>5.9354636132399996</v>
      </c>
      <c r="D268" s="20">
        <v>45066.029546444202</v>
      </c>
      <c r="E268" s="16">
        <v>1.0174979526537</v>
      </c>
      <c r="F268" s="16">
        <v>-3.0410242040000002E-4</v>
      </c>
      <c r="G268" s="16">
        <v>1.0855964613283999</v>
      </c>
      <c r="H268" s="16">
        <v>1.8477147400000001E-5</v>
      </c>
      <c r="I268" s="16">
        <v>0.98893819166319996</v>
      </c>
      <c r="J268" s="16">
        <v>1.5048712414000001E-3</v>
      </c>
    </row>
    <row r="269" spans="1:10" ht="20" customHeight="1" x14ac:dyDescent="0.2">
      <c r="A269" s="17"/>
      <c r="B269" s="16"/>
      <c r="C269" s="16">
        <v>5.9395585055469002</v>
      </c>
      <c r="D269" s="19">
        <v>40131.997482484701</v>
      </c>
      <c r="E269" s="16">
        <v>1.0215928449606</v>
      </c>
      <c r="F269" s="16">
        <v>-2.579207449E-4</v>
      </c>
      <c r="G269" s="16">
        <v>1.0896913536352999</v>
      </c>
      <c r="H269" s="16">
        <v>1.9381306999999999E-5</v>
      </c>
      <c r="I269" s="16">
        <v>0.99332419188410004</v>
      </c>
      <c r="J269" s="16">
        <v>1.5021826243000001E-3</v>
      </c>
    </row>
    <row r="270" spans="1:10" ht="20" customHeight="1" x14ac:dyDescent="0.2">
      <c r="A270" s="17"/>
      <c r="B270" s="16"/>
      <c r="C270" s="16">
        <v>5.9436533978538</v>
      </c>
      <c r="D270" s="19">
        <v>36379.750863579502</v>
      </c>
      <c r="E270" s="16">
        <v>1.0256877372675</v>
      </c>
      <c r="F270" s="16">
        <v>-2.3593486910000001E-4</v>
      </c>
      <c r="G270" s="16">
        <v>1.0937862459422001</v>
      </c>
      <c r="H270" s="16">
        <v>2.1270859600000001E-5</v>
      </c>
      <c r="I270" s="16">
        <v>0.99771019210489997</v>
      </c>
      <c r="J270" s="16">
        <v>1.5010863660999999E-3</v>
      </c>
    </row>
    <row r="271" spans="1:10" ht="20" customHeight="1" x14ac:dyDescent="0.2">
      <c r="A271" s="17"/>
      <c r="B271" s="16"/>
      <c r="C271" s="16">
        <v>5.9477482901606997</v>
      </c>
      <c r="D271" s="19">
        <v>34650.095016884603</v>
      </c>
      <c r="E271" s="16">
        <v>1.0297826295743999</v>
      </c>
      <c r="F271" s="16">
        <v>-2.3672635300000001E-4</v>
      </c>
      <c r="G271" s="16">
        <v>1.0978811382491001</v>
      </c>
      <c r="H271" s="16">
        <v>2.3273103899999998E-5</v>
      </c>
      <c r="I271" s="16">
        <v>1.0020961923258001</v>
      </c>
      <c r="J271" s="16">
        <v>1.4987405813E-3</v>
      </c>
    </row>
    <row r="272" spans="1:10" ht="20" customHeight="1" x14ac:dyDescent="0.2">
      <c r="A272" s="17"/>
      <c r="B272" s="16"/>
      <c r="C272" s="16">
        <v>5.9518431824676004</v>
      </c>
      <c r="D272" s="19">
        <v>32905.421791071203</v>
      </c>
      <c r="E272" s="16">
        <v>1.0338775218813001</v>
      </c>
      <c r="F272" s="16">
        <v>-2.557351465E-4</v>
      </c>
      <c r="G272" s="16">
        <v>1.101976030556</v>
      </c>
      <c r="H272" s="16">
        <v>2.52810338E-5</v>
      </c>
      <c r="I272" s="16">
        <v>1.0064821925466001</v>
      </c>
      <c r="J272" s="16">
        <v>1.4924464751999999E-3</v>
      </c>
    </row>
    <row r="273" spans="1:10" ht="20" customHeight="1" x14ac:dyDescent="0.2">
      <c r="A273" s="17"/>
      <c r="B273" s="16"/>
      <c r="C273" s="16">
        <v>5.9559380747745001</v>
      </c>
      <c r="D273" s="19">
        <v>31867.347103177101</v>
      </c>
      <c r="E273" s="16">
        <v>1.0379724141882001</v>
      </c>
      <c r="F273" s="16">
        <v>-1.8007308729999999E-4</v>
      </c>
      <c r="G273" s="16">
        <v>1.1060709228629</v>
      </c>
      <c r="H273" s="16">
        <v>2.71914476E-5</v>
      </c>
      <c r="I273" s="16">
        <v>1.0108681927675001</v>
      </c>
      <c r="J273" s="16">
        <v>1.5073989956000001E-3</v>
      </c>
    </row>
    <row r="274" spans="1:10" ht="20" customHeight="1" x14ac:dyDescent="0.2">
      <c r="A274" s="17"/>
      <c r="B274" s="16"/>
      <c r="C274" s="16">
        <v>5.9600329670813998</v>
      </c>
      <c r="D274" s="19">
        <v>30846.777445247899</v>
      </c>
      <c r="E274" s="16">
        <v>1.0420673064951</v>
      </c>
      <c r="F274" s="16">
        <v>-1.129022532E-4</v>
      </c>
      <c r="G274" s="16">
        <v>1.1101658151698</v>
      </c>
      <c r="H274" s="16">
        <v>2.9009132200000001E-5</v>
      </c>
      <c r="I274" s="16">
        <v>1.0152541929884</v>
      </c>
      <c r="J274" s="16">
        <v>1.5192971374E-3</v>
      </c>
    </row>
    <row r="275" spans="1:10" ht="20" customHeight="1" x14ac:dyDescent="0.2">
      <c r="A275" s="17"/>
      <c r="B275" s="16"/>
      <c r="C275" s="16">
        <v>5.9682227516952002</v>
      </c>
      <c r="D275" s="19">
        <v>28396.242032962</v>
      </c>
      <c r="E275" s="16">
        <v>1.046162198802</v>
      </c>
      <c r="F275" s="16">
        <v>-5.3724837399999999E-5</v>
      </c>
      <c r="G275" s="16">
        <v>1.1142607074766999</v>
      </c>
      <c r="H275" s="16">
        <v>2.9167970299999999E-5</v>
      </c>
      <c r="I275" s="16">
        <v>1.0196401932092001</v>
      </c>
      <c r="J275" s="16">
        <v>1.5046945935E-3</v>
      </c>
    </row>
    <row r="276" spans="1:10" ht="20" customHeight="1" x14ac:dyDescent="0.2">
      <c r="A276" s="17"/>
      <c r="B276" s="16"/>
      <c r="C276" s="16">
        <v>5.9723176440021</v>
      </c>
      <c r="D276" s="19">
        <v>27120.6744202187</v>
      </c>
      <c r="E276" s="16">
        <v>1.0502570911089</v>
      </c>
      <c r="F276" s="16">
        <v>-2.4519974600000001E-5</v>
      </c>
      <c r="G276" s="16">
        <v>1.1183555997836001</v>
      </c>
      <c r="H276" s="16">
        <v>2.8992407100000001E-5</v>
      </c>
      <c r="I276" s="16">
        <v>1.0240261934301</v>
      </c>
      <c r="J276" s="16">
        <v>1.4958589289E-3</v>
      </c>
    </row>
    <row r="277" spans="1:10" ht="20" customHeight="1" x14ac:dyDescent="0.2">
      <c r="A277" s="17"/>
      <c r="B277" s="16"/>
      <c r="C277" s="16">
        <v>5.9764125363089997</v>
      </c>
      <c r="D277" s="19">
        <v>26601.7460999701</v>
      </c>
      <c r="E277" s="16">
        <v>1.0543519834157999</v>
      </c>
      <c r="F277" s="16">
        <v>-6.8758784099999998E-5</v>
      </c>
      <c r="G277" s="16">
        <v>1.1224504920905001</v>
      </c>
      <c r="H277" s="16">
        <v>2.8499352399999999E-5</v>
      </c>
      <c r="I277" s="16">
        <v>1.0284121936509001</v>
      </c>
      <c r="J277" s="16">
        <v>1.4885018744999999E-3</v>
      </c>
    </row>
    <row r="278" spans="1:10" ht="20" customHeight="1" x14ac:dyDescent="0.2">
      <c r="A278" s="17"/>
      <c r="B278" s="16"/>
      <c r="C278" s="16">
        <v>5.9805074286159003</v>
      </c>
      <c r="D278" s="19">
        <v>27398.701321163699</v>
      </c>
      <c r="E278" s="16">
        <v>1.0584468757226999</v>
      </c>
      <c r="F278" s="16">
        <v>-1.135513603E-4</v>
      </c>
      <c r="G278" s="16">
        <v>1.1265453843974</v>
      </c>
      <c r="H278" s="16">
        <v>2.6576951399999999E-5</v>
      </c>
      <c r="I278" s="16">
        <v>1.0327981938718001</v>
      </c>
      <c r="J278" s="16">
        <v>1.5086974692000001E-3</v>
      </c>
    </row>
    <row r="279" spans="1:10" ht="20" customHeight="1" x14ac:dyDescent="0.2">
      <c r="A279" s="17"/>
      <c r="B279" s="16"/>
      <c r="C279" s="16">
        <v>5.9846023209228001</v>
      </c>
      <c r="D279" s="19">
        <v>28391.123703645899</v>
      </c>
      <c r="E279" s="16">
        <v>1.0625417680296001</v>
      </c>
      <c r="F279" s="16">
        <v>-1.3498301630000001E-4</v>
      </c>
      <c r="G279" s="16">
        <v>1.1306402767043</v>
      </c>
      <c r="H279" s="16">
        <v>2.4651577999999999E-5</v>
      </c>
      <c r="I279" s="16">
        <v>1.0371841940927</v>
      </c>
      <c r="J279" s="16">
        <v>1.5554731299E-3</v>
      </c>
    </row>
    <row r="280" spans="1:10" ht="20" customHeight="1" x14ac:dyDescent="0.2">
      <c r="A280" s="17"/>
      <c r="B280" s="16"/>
      <c r="C280" s="16">
        <v>5.9927921055365996</v>
      </c>
      <c r="D280" s="19">
        <v>26833.305892709399</v>
      </c>
      <c r="E280" s="16">
        <v>1.0666366603365001</v>
      </c>
      <c r="F280" s="16">
        <v>-1.4488135210000001E-4</v>
      </c>
      <c r="G280" s="16">
        <v>1.1347351690112</v>
      </c>
      <c r="H280" s="16">
        <v>2.2723382200000001E-5</v>
      </c>
      <c r="I280" s="16">
        <v>1.0415701943135001</v>
      </c>
      <c r="J280" s="16">
        <v>1.5622026456999999E-3</v>
      </c>
    </row>
    <row r="281" spans="1:10" ht="20" customHeight="1" x14ac:dyDescent="0.2">
      <c r="A281" s="17"/>
      <c r="B281" s="16"/>
      <c r="C281" s="16">
        <v>5.9968869978435002</v>
      </c>
      <c r="D281" s="19">
        <v>24215.286188966598</v>
      </c>
      <c r="E281" s="16">
        <v>1.0707315526434</v>
      </c>
      <c r="F281" s="16">
        <v>-1.4915299350000001E-4</v>
      </c>
      <c r="G281" s="16">
        <v>1.1388300613180999</v>
      </c>
      <c r="H281" s="16">
        <v>1.9438451100000001E-5</v>
      </c>
      <c r="I281" s="16">
        <v>1.0459561945344</v>
      </c>
      <c r="J281" s="16">
        <v>1.5542077534000001E-3</v>
      </c>
    </row>
    <row r="282" spans="1:10" ht="20" customHeight="1" x14ac:dyDescent="0.2">
      <c r="A282" s="17"/>
      <c r="B282" s="16"/>
      <c r="C282" s="16">
        <v>6.0009818901504</v>
      </c>
      <c r="D282" s="19">
        <v>23070.983325683101</v>
      </c>
      <c r="E282" s="16">
        <v>1.0748264449503</v>
      </c>
      <c r="F282" s="16">
        <v>-1.481443923E-4</v>
      </c>
      <c r="G282" s="16">
        <v>1.1429249536249999</v>
      </c>
      <c r="H282" s="16">
        <v>1.6973971400000001E-5</v>
      </c>
      <c r="I282" s="16">
        <v>1.0503421947552001</v>
      </c>
      <c r="J282" s="16">
        <v>1.5610399083999999E-3</v>
      </c>
    </row>
    <row r="283" spans="1:10" ht="20" customHeight="1" x14ac:dyDescent="0.2">
      <c r="A283" s="17"/>
      <c r="B283" s="16"/>
      <c r="C283" s="16">
        <v>6.0050767824572997</v>
      </c>
      <c r="D283" s="19">
        <v>23831.8220743446</v>
      </c>
      <c r="E283" s="16">
        <v>1.0789213372572</v>
      </c>
      <c r="F283" s="16">
        <v>-1.3838660869999999E-4</v>
      </c>
      <c r="G283" s="16">
        <v>1.1470198459319001</v>
      </c>
      <c r="H283" s="16">
        <v>1.47422911E-5</v>
      </c>
      <c r="I283" s="16">
        <v>1.0547281949761</v>
      </c>
      <c r="J283" s="16">
        <v>1.5581552873999999E-3</v>
      </c>
    </row>
    <row r="284" spans="1:10" ht="20" customHeight="1" x14ac:dyDescent="0.2">
      <c r="A284" s="17"/>
      <c r="B284" s="16"/>
      <c r="C284" s="16">
        <v>6.0091716747642003</v>
      </c>
      <c r="D284" s="19">
        <v>25375.5743827769</v>
      </c>
      <c r="E284" s="16">
        <v>1.0830162295640999</v>
      </c>
      <c r="F284" s="16">
        <v>-1.415186924E-4</v>
      </c>
      <c r="G284" s="16">
        <v>1.1511147382388001</v>
      </c>
      <c r="H284" s="16">
        <v>1.26658353E-5</v>
      </c>
      <c r="I284" s="16">
        <v>1.059114195197</v>
      </c>
      <c r="J284" s="16">
        <v>1.5449175676E-3</v>
      </c>
    </row>
    <row r="285" spans="1:10" ht="20" customHeight="1" x14ac:dyDescent="0.2">
      <c r="A285" s="17"/>
      <c r="B285" s="16"/>
      <c r="C285" s="16">
        <v>6.0132665670711001</v>
      </c>
      <c r="D285" s="19">
        <v>28200.316951033299</v>
      </c>
      <c r="E285" s="16">
        <v>1.0871111218709999</v>
      </c>
      <c r="F285" s="16">
        <v>-1.5677259870000001E-4</v>
      </c>
      <c r="G285" s="16">
        <v>1.1552096305457</v>
      </c>
      <c r="H285" s="16">
        <v>1.07367665E-5</v>
      </c>
      <c r="I285" s="16">
        <v>1.0635001954178001</v>
      </c>
      <c r="J285" s="16">
        <v>1.5786993996999999E-3</v>
      </c>
    </row>
    <row r="286" spans="1:10" ht="20" customHeight="1" x14ac:dyDescent="0.2">
      <c r="A286" s="17"/>
      <c r="B286" s="16"/>
      <c r="C286" s="16">
        <v>6.0173614593779998</v>
      </c>
      <c r="D286" s="19">
        <v>32512.8677157936</v>
      </c>
      <c r="E286" s="16">
        <v>1.0912060141779001</v>
      </c>
      <c r="F286" s="16">
        <v>-1.610552168E-4</v>
      </c>
      <c r="G286" s="16">
        <v>1.1593045228526</v>
      </c>
      <c r="H286" s="16">
        <v>9.9733396999999995E-6</v>
      </c>
      <c r="I286" s="16">
        <v>1.0678861956387</v>
      </c>
      <c r="J286" s="16">
        <v>1.6053145711E-3</v>
      </c>
    </row>
    <row r="287" spans="1:10" ht="20" customHeight="1" x14ac:dyDescent="0.2">
      <c r="A287" s="17"/>
      <c r="B287" s="16"/>
      <c r="C287" s="16">
        <v>6.0214563516848996</v>
      </c>
      <c r="D287" s="19">
        <v>36381.009807114802</v>
      </c>
      <c r="E287" s="16">
        <v>1.0953009064846999</v>
      </c>
      <c r="F287" s="16">
        <v>-1.6798955839999999E-4</v>
      </c>
      <c r="G287" s="16">
        <v>1.1633994151595</v>
      </c>
      <c r="H287" s="16">
        <v>1.0432357800000001E-5</v>
      </c>
      <c r="I287" s="16">
        <v>1.0722721958595001</v>
      </c>
      <c r="J287" s="16">
        <v>1.5862725148999999E-3</v>
      </c>
    </row>
    <row r="288" spans="1:10" ht="20" customHeight="1" x14ac:dyDescent="0.2">
      <c r="A288" s="17"/>
      <c r="B288" s="16"/>
      <c r="C288" s="16">
        <v>6.0255512439918002</v>
      </c>
      <c r="D288" s="19">
        <v>37858.006336319799</v>
      </c>
      <c r="E288" s="16">
        <v>1.0993957987916001</v>
      </c>
      <c r="F288" s="16">
        <v>-1.774178254E-4</v>
      </c>
      <c r="G288" s="16">
        <v>1.1674943074663999</v>
      </c>
      <c r="H288" s="16">
        <v>1.07695239E-5</v>
      </c>
      <c r="I288" s="16">
        <v>1.0766581960804</v>
      </c>
      <c r="J288" s="16">
        <v>1.5766829714E-3</v>
      </c>
    </row>
    <row r="289" spans="1:10" ht="20" customHeight="1" x14ac:dyDescent="0.2">
      <c r="A289" s="17"/>
      <c r="B289" s="16"/>
      <c r="C289" s="16">
        <v>6.0296461362986999</v>
      </c>
      <c r="D289" s="19">
        <v>41576.256186296399</v>
      </c>
      <c r="E289" s="16">
        <v>1.1034906910985001</v>
      </c>
      <c r="F289" s="16">
        <v>-1.859453526E-4</v>
      </c>
      <c r="G289" s="16">
        <v>1.1715891997732999</v>
      </c>
      <c r="H289" s="16">
        <v>1.09913074E-5</v>
      </c>
      <c r="I289" s="16">
        <v>1.0810441963013</v>
      </c>
      <c r="J289" s="16">
        <v>1.5726262980999999E-3</v>
      </c>
    </row>
    <row r="290" spans="1:10" ht="20" customHeight="1" x14ac:dyDescent="0.2">
      <c r="A290" s="17"/>
      <c r="B290" s="16"/>
      <c r="C290" s="16">
        <v>6.0337410286055997</v>
      </c>
      <c r="D290" s="19">
        <v>44041.540755091402</v>
      </c>
      <c r="E290" s="16">
        <v>1.1075855834054</v>
      </c>
      <c r="F290" s="16">
        <v>-1.9362493580000001E-4</v>
      </c>
      <c r="G290" s="16">
        <v>1.1756840920802001</v>
      </c>
      <c r="H290" s="16">
        <v>1.06138776E-5</v>
      </c>
      <c r="I290" s="16">
        <v>1.0854301965221</v>
      </c>
      <c r="J290" s="16">
        <v>1.5598445082E-3</v>
      </c>
    </row>
    <row r="291" spans="1:10" ht="20" customHeight="1" x14ac:dyDescent="0.2">
      <c r="A291" s="17"/>
      <c r="B291" s="16"/>
      <c r="C291" s="16">
        <v>6.0378359209125003</v>
      </c>
      <c r="D291" s="19">
        <v>42173.428756832604</v>
      </c>
      <c r="E291" s="16">
        <v>1.1116804757123</v>
      </c>
      <c r="F291" s="16">
        <v>-2.0562639359999999E-4</v>
      </c>
      <c r="G291" s="16">
        <v>1.1797789843871</v>
      </c>
      <c r="H291" s="16">
        <v>1.0193919600000001E-5</v>
      </c>
      <c r="I291" s="16">
        <v>1.089816196743</v>
      </c>
      <c r="J291" s="16">
        <v>1.564892448E-3</v>
      </c>
    </row>
    <row r="292" spans="1:10" ht="20" customHeight="1" x14ac:dyDescent="0.2">
      <c r="A292" s="17"/>
      <c r="B292" s="16"/>
      <c r="C292" s="16">
        <v>6.0419308132194001</v>
      </c>
      <c r="D292" s="19">
        <v>39043.180760328498</v>
      </c>
      <c r="E292" s="16">
        <v>1.1157753680192</v>
      </c>
      <c r="F292" s="16">
        <v>-2.2170944779999999E-4</v>
      </c>
      <c r="G292" s="16">
        <v>1.183873876694</v>
      </c>
      <c r="H292" s="16">
        <v>9.733942E-6</v>
      </c>
      <c r="I292" s="16">
        <v>1.0942021969638001</v>
      </c>
      <c r="J292" s="16">
        <v>1.5819006979E-3</v>
      </c>
    </row>
    <row r="293" spans="1:10" ht="20" customHeight="1" x14ac:dyDescent="0.2">
      <c r="A293" s="17"/>
      <c r="B293" s="16"/>
      <c r="C293" s="16">
        <v>6.0460257055262998</v>
      </c>
      <c r="D293" s="20">
        <v>34964.144044625398</v>
      </c>
      <c r="E293" s="16">
        <v>1.1198702603260999</v>
      </c>
      <c r="F293" s="16">
        <v>-2.558231184E-4</v>
      </c>
      <c r="G293" s="16">
        <v>1.1879687690009</v>
      </c>
      <c r="H293" s="16">
        <v>9.9149865000000005E-6</v>
      </c>
      <c r="I293" s="16">
        <v>1.0985881971847</v>
      </c>
      <c r="J293" s="16">
        <v>1.5680245753E-3</v>
      </c>
    </row>
    <row r="294" spans="1:10" ht="20" customHeight="1" x14ac:dyDescent="0.2">
      <c r="A294" s="17"/>
      <c r="B294" s="16"/>
      <c r="C294" s="16">
        <v>6.0501205978332004</v>
      </c>
      <c r="D294" s="19">
        <v>30797.034517732402</v>
      </c>
      <c r="E294" s="16">
        <v>1.1239651526329999</v>
      </c>
      <c r="F294" s="16">
        <v>-2.92366274E-4</v>
      </c>
      <c r="G294" s="16">
        <v>1.1920636613077999</v>
      </c>
      <c r="H294" s="16">
        <v>1.04212548E-5</v>
      </c>
      <c r="I294" s="16">
        <v>1.1029741974056</v>
      </c>
      <c r="J294" s="16">
        <v>1.5514275066E-3</v>
      </c>
    </row>
    <row r="295" spans="1:10" ht="20" customHeight="1" x14ac:dyDescent="0.2">
      <c r="A295" s="17"/>
      <c r="B295" s="16"/>
      <c r="C295" s="16">
        <v>6.0542154901401002</v>
      </c>
      <c r="D295" s="20">
        <v>29715.673070406199</v>
      </c>
      <c r="E295" s="16">
        <v>1.1280600449399001</v>
      </c>
      <c r="F295" s="16">
        <v>-2.908737702E-4</v>
      </c>
      <c r="G295" s="16">
        <v>1.1961585536146999</v>
      </c>
      <c r="H295" s="16">
        <v>1.1236431499999999E-5</v>
      </c>
      <c r="I295" s="16">
        <v>1.1073601976264</v>
      </c>
      <c r="J295" s="16">
        <v>1.5549806826999999E-3</v>
      </c>
    </row>
    <row r="296" spans="1:10" ht="20" customHeight="1" x14ac:dyDescent="0.2">
      <c r="A296" s="17"/>
      <c r="B296" s="16"/>
      <c r="C296" s="16">
        <v>6.0583103824469999</v>
      </c>
      <c r="D296" s="19">
        <v>30306.952865790299</v>
      </c>
      <c r="E296" s="16">
        <v>1.1321549372468001</v>
      </c>
      <c r="F296" s="16">
        <v>-2.9253480730000002E-4</v>
      </c>
      <c r="G296" s="16">
        <v>1.2002534459216001</v>
      </c>
      <c r="H296" s="16">
        <v>1.2052736100000001E-5</v>
      </c>
      <c r="I296" s="16">
        <v>1.1117461978473</v>
      </c>
      <c r="J296" s="16">
        <v>1.5670767229E-3</v>
      </c>
    </row>
    <row r="297" spans="1:10" ht="20" customHeight="1" x14ac:dyDescent="0.2">
      <c r="A297" s="17"/>
      <c r="B297" s="16"/>
      <c r="C297" s="16">
        <v>6.0665001670608003</v>
      </c>
      <c r="D297" s="19">
        <v>28946.067081363501</v>
      </c>
      <c r="E297" s="16">
        <v>1.1362498295537</v>
      </c>
      <c r="F297" s="16">
        <v>-2.971631187E-4</v>
      </c>
      <c r="G297" s="16">
        <v>1.2043483382285001</v>
      </c>
      <c r="H297" s="16">
        <v>1.28701116E-5</v>
      </c>
      <c r="I297" s="16">
        <v>1.1161321980681</v>
      </c>
      <c r="J297" s="16">
        <v>1.5890305476E-3</v>
      </c>
    </row>
    <row r="298" spans="1:10" ht="20" customHeight="1" x14ac:dyDescent="0.2">
      <c r="A298" s="17"/>
      <c r="B298" s="16"/>
      <c r="C298" s="16">
        <v>6.0705950593677001</v>
      </c>
      <c r="D298" s="19">
        <v>27943.3880686253</v>
      </c>
      <c r="E298" s="16">
        <v>1.1403447218606</v>
      </c>
      <c r="F298" s="16">
        <v>-3.1878815579999999E-4</v>
      </c>
      <c r="G298" s="16">
        <v>1.2084432305354</v>
      </c>
      <c r="H298" s="16">
        <v>1.3113892599999999E-5</v>
      </c>
      <c r="I298" s="16">
        <v>1.120518198289</v>
      </c>
      <c r="J298" s="16">
        <v>1.6151180171999999E-3</v>
      </c>
    </row>
    <row r="299" spans="1:10" ht="20" customHeight="1" x14ac:dyDescent="0.2">
      <c r="A299" s="17"/>
      <c r="B299" s="16"/>
      <c r="C299" s="16">
        <v>6.0746899516745998</v>
      </c>
      <c r="D299" s="20">
        <v>28867.448337980401</v>
      </c>
      <c r="E299" s="16">
        <v>1.1444396141675</v>
      </c>
      <c r="F299" s="16">
        <v>-3.4294981479999999E-4</v>
      </c>
      <c r="G299" s="16">
        <v>1.2125381228423</v>
      </c>
      <c r="H299" s="16">
        <v>1.26065926E-5</v>
      </c>
      <c r="I299" s="16">
        <v>1.1249041985099</v>
      </c>
      <c r="J299" s="16">
        <v>1.6186697165000001E-3</v>
      </c>
    </row>
    <row r="300" spans="1:10" ht="20" customHeight="1" x14ac:dyDescent="0.2">
      <c r="A300" s="17"/>
      <c r="B300" s="16"/>
      <c r="C300" s="16">
        <v>6.0787848439815004</v>
      </c>
      <c r="D300" s="19">
        <v>34322.986854364899</v>
      </c>
      <c r="E300" s="16">
        <v>1.1485345064743999</v>
      </c>
      <c r="F300" s="16">
        <v>-3.510261436E-4</v>
      </c>
      <c r="G300" s="16">
        <v>1.2166330151492</v>
      </c>
      <c r="H300" s="16">
        <v>1.19321596E-5</v>
      </c>
      <c r="I300" s="16">
        <v>1.1292901987307</v>
      </c>
      <c r="J300" s="16">
        <v>1.6068457573E-3</v>
      </c>
    </row>
    <row r="301" spans="1:10" ht="20" customHeight="1" x14ac:dyDescent="0.2">
      <c r="A301" s="17"/>
      <c r="B301" s="16"/>
      <c r="C301" s="16">
        <v>6.0828797362884002</v>
      </c>
      <c r="D301" s="19">
        <v>60032.057041147797</v>
      </c>
      <c r="E301" s="16">
        <v>1.1526293987813001</v>
      </c>
      <c r="F301" s="16">
        <v>-3.5174725179999998E-4</v>
      </c>
      <c r="G301" s="16">
        <v>1.2207279074560999</v>
      </c>
      <c r="H301" s="16">
        <v>1.10982747E-5</v>
      </c>
      <c r="I301" s="16">
        <v>1.1336761989516</v>
      </c>
      <c r="J301" s="16">
        <v>1.6066240590999999E-3</v>
      </c>
    </row>
    <row r="302" spans="1:10" ht="20" customHeight="1" x14ac:dyDescent="0.2">
      <c r="A302" s="17"/>
      <c r="B302" s="16"/>
      <c r="C302" s="16">
        <v>6.1156388747435999</v>
      </c>
      <c r="D302" s="21">
        <v>1001531.15705873</v>
      </c>
      <c r="E302" s="16">
        <v>1.1567242910882001</v>
      </c>
      <c r="F302" s="16">
        <v>-3.494162387E-4</v>
      </c>
      <c r="G302" s="16">
        <v>1.2248227997629999</v>
      </c>
      <c r="H302" s="16">
        <v>9.3775040000000005E-6</v>
      </c>
      <c r="I302" s="16">
        <v>1.1380621991724</v>
      </c>
      <c r="J302" s="16">
        <v>1.616495565E-3</v>
      </c>
    </row>
    <row r="303" spans="1:10" ht="20" customHeight="1" x14ac:dyDescent="0.2">
      <c r="A303" s="17"/>
      <c r="B303" s="16"/>
      <c r="C303" s="16">
        <v>6.1197337670504997</v>
      </c>
      <c r="D303" s="20">
        <v>159082.552671654</v>
      </c>
      <c r="E303" s="16">
        <v>1.1608191833951</v>
      </c>
      <c r="F303" s="16">
        <v>-3.6760040270000002E-4</v>
      </c>
      <c r="G303" s="16">
        <v>1.2289176920699001</v>
      </c>
      <c r="H303" s="16">
        <v>8.7379957999999992E-6</v>
      </c>
      <c r="I303" s="16">
        <v>1.1424481993933</v>
      </c>
      <c r="J303" s="16">
        <v>1.6446410982999999E-3</v>
      </c>
    </row>
    <row r="304" spans="1:10" ht="20" customHeight="1" x14ac:dyDescent="0.2">
      <c r="A304" s="17"/>
      <c r="B304" s="16"/>
      <c r="C304" s="16">
        <v>6.1238286593574003</v>
      </c>
      <c r="D304" s="20">
        <v>127413.26056838399</v>
      </c>
      <c r="E304" s="16">
        <v>1.164914075702</v>
      </c>
      <c r="F304" s="16">
        <v>-4.050940044E-4</v>
      </c>
      <c r="G304" s="16">
        <v>1.2330125843768001</v>
      </c>
      <c r="H304" s="16">
        <v>8.6352464000000005E-6</v>
      </c>
      <c r="I304" s="16">
        <v>1.1468341996142</v>
      </c>
      <c r="J304" s="16">
        <v>1.6649744327E-3</v>
      </c>
    </row>
    <row r="305" spans="1:10" ht="20" customHeight="1" x14ac:dyDescent="0.2">
      <c r="A305" s="17"/>
      <c r="B305" s="16"/>
      <c r="C305" s="16">
        <v>6.1279235516643</v>
      </c>
      <c r="D305" s="20">
        <v>141684.164991995</v>
      </c>
      <c r="E305" s="16">
        <v>1.1690089680089</v>
      </c>
      <c r="F305" s="16">
        <v>-4.2134616590000002E-4</v>
      </c>
      <c r="G305" s="16">
        <v>1.2371074766837</v>
      </c>
      <c r="H305" s="16">
        <v>8.7971889999999993E-6</v>
      </c>
      <c r="I305" s="16">
        <v>1.151220199835</v>
      </c>
      <c r="J305" s="16">
        <v>1.6622630174999999E-3</v>
      </c>
    </row>
    <row r="306" spans="1:10" ht="20" customHeight="1" x14ac:dyDescent="0.2">
      <c r="A306" s="17"/>
      <c r="B306" s="16"/>
      <c r="C306" s="16">
        <v>6.1320184439711998</v>
      </c>
      <c r="D306" s="20">
        <v>128845.508225803</v>
      </c>
      <c r="E306" s="16">
        <v>1.1731038603157999</v>
      </c>
      <c r="F306" s="16">
        <v>-4.3311705370000002E-4</v>
      </c>
      <c r="G306" s="16">
        <v>1.2412023689906</v>
      </c>
      <c r="H306" s="16">
        <v>9.2102679999999997E-6</v>
      </c>
      <c r="I306" s="16">
        <v>1.1556062000559</v>
      </c>
      <c r="J306" s="16">
        <v>1.6603798620999999E-3</v>
      </c>
    </row>
    <row r="307" spans="1:10" ht="20" customHeight="1" x14ac:dyDescent="0.2">
      <c r="A307" s="17"/>
      <c r="B307" s="16"/>
      <c r="C307" s="16">
        <v>6.1361133362781004</v>
      </c>
      <c r="D307" s="20">
        <v>101184.37391546</v>
      </c>
      <c r="E307" s="16">
        <v>1.1771987526226999</v>
      </c>
      <c r="F307" s="16">
        <v>-4.4066555410000001E-4</v>
      </c>
      <c r="G307" s="16">
        <v>1.2452972612975</v>
      </c>
      <c r="H307" s="16">
        <v>9.7674709999999999E-6</v>
      </c>
      <c r="I307" s="16">
        <v>1.1599922002767</v>
      </c>
      <c r="J307" s="16">
        <v>1.6623988639E-3</v>
      </c>
    </row>
    <row r="308" spans="1:10" ht="20" customHeight="1" x14ac:dyDescent="0.2">
      <c r="A308" s="17"/>
      <c r="B308" s="16"/>
      <c r="C308" s="16">
        <v>6.1402082285850001</v>
      </c>
      <c r="D308" s="19">
        <v>96187.978853267705</v>
      </c>
      <c r="E308" s="16">
        <v>1.1812936449296001</v>
      </c>
      <c r="F308" s="16">
        <v>-4.4934036779999999E-4</v>
      </c>
      <c r="G308" s="16">
        <v>1.2493921536043999</v>
      </c>
      <c r="H308" s="16">
        <v>1.0193177E-5</v>
      </c>
      <c r="I308" s="16">
        <v>1.1643782004976</v>
      </c>
      <c r="J308" s="16">
        <v>1.6596470925999999E-3</v>
      </c>
    </row>
    <row r="309" spans="1:10" ht="20" customHeight="1" x14ac:dyDescent="0.2">
      <c r="A309" s="17"/>
      <c r="B309" s="16"/>
      <c r="C309" s="16">
        <v>6.1443031208918999</v>
      </c>
      <c r="D309" s="20">
        <v>116465.377184874</v>
      </c>
      <c r="E309" s="16">
        <v>1.1853885372365001</v>
      </c>
      <c r="F309" s="16">
        <v>-4.5908187949999997E-4</v>
      </c>
      <c r="G309" s="16">
        <v>1.2534870459112999</v>
      </c>
      <c r="H309" s="16">
        <v>1.0494422200000001E-5</v>
      </c>
      <c r="I309" s="16">
        <v>1.1687642007185</v>
      </c>
      <c r="J309" s="16">
        <v>1.6652250816E-3</v>
      </c>
    </row>
    <row r="310" spans="1:10" ht="20" customHeight="1" x14ac:dyDescent="0.2">
      <c r="A310" s="17"/>
      <c r="B310" s="16"/>
      <c r="C310" s="16">
        <v>6.2507703208713004</v>
      </c>
      <c r="D310" s="19">
        <v>94136.788707929198</v>
      </c>
      <c r="E310" s="16">
        <v>1.1894834295434</v>
      </c>
      <c r="F310" s="16">
        <v>-4.8039546390000001E-4</v>
      </c>
      <c r="G310" s="16">
        <v>1.2575819382182001</v>
      </c>
      <c r="H310" s="16">
        <v>1.0351854100000001E-5</v>
      </c>
      <c r="I310" s="16">
        <v>1.1731502009393</v>
      </c>
      <c r="J310" s="16">
        <v>1.6864541161999999E-3</v>
      </c>
    </row>
    <row r="311" spans="1:10" ht="20" customHeight="1" x14ac:dyDescent="0.2">
      <c r="A311" s="17"/>
      <c r="B311" s="16"/>
      <c r="C311" s="16">
        <v>6.2548652131782001</v>
      </c>
      <c r="D311" s="19">
        <v>55109.181840024597</v>
      </c>
      <c r="E311" s="16">
        <v>1.1935783218503</v>
      </c>
      <c r="F311" s="16">
        <v>-5.008460525E-4</v>
      </c>
      <c r="G311" s="16">
        <v>1.2616768305251</v>
      </c>
      <c r="H311" s="16">
        <v>1.0306093E-5</v>
      </c>
      <c r="I311" s="16">
        <v>1.1775362011602</v>
      </c>
      <c r="J311" s="16">
        <v>1.6742105707999999E-3</v>
      </c>
    </row>
    <row r="312" spans="1:10" ht="20" customHeight="1" x14ac:dyDescent="0.2">
      <c r="A312" s="17"/>
      <c r="B312" s="16"/>
      <c r="C312" s="16">
        <v>6.2589601054850998</v>
      </c>
      <c r="D312" s="19">
        <v>44847.546976389902</v>
      </c>
      <c r="E312" s="16">
        <v>1.1976732141572</v>
      </c>
      <c r="F312" s="16">
        <v>-5.2048324720000002E-4</v>
      </c>
      <c r="G312" s="16">
        <v>1.265771722832</v>
      </c>
      <c r="H312" s="16">
        <v>1.0729073899999999E-5</v>
      </c>
      <c r="I312" s="16">
        <v>1.181922201381</v>
      </c>
      <c r="J312" s="16">
        <v>1.6562661965000001E-3</v>
      </c>
    </row>
    <row r="313" spans="1:10" ht="20" customHeight="1" x14ac:dyDescent="0.2">
      <c r="A313" s="17"/>
      <c r="B313" s="16"/>
      <c r="C313" s="16">
        <v>6.2630549977919996</v>
      </c>
      <c r="D313" s="19">
        <v>43577.885838834598</v>
      </c>
      <c r="E313" s="16">
        <v>1.2017681064640999</v>
      </c>
      <c r="F313" s="16">
        <v>-5.4388713310000005E-4</v>
      </c>
      <c r="G313" s="16">
        <v>1.2698666151389</v>
      </c>
      <c r="H313" s="16">
        <v>1.20125504E-5</v>
      </c>
      <c r="I313" s="16">
        <v>1.1863082016019</v>
      </c>
      <c r="J313" s="16">
        <v>1.6676030496999999E-3</v>
      </c>
    </row>
    <row r="314" spans="1:10" ht="20" customHeight="1" x14ac:dyDescent="0.2">
      <c r="A314" s="17"/>
      <c r="B314" s="16"/>
      <c r="C314" s="16">
        <v>6.2671498900989002</v>
      </c>
      <c r="D314" s="19">
        <v>48027.2153206285</v>
      </c>
      <c r="E314" s="16">
        <v>1.2058629987709999</v>
      </c>
      <c r="F314" s="16">
        <v>-5.4493974709999996E-4</v>
      </c>
      <c r="G314" s="16">
        <v>1.2739615074457999</v>
      </c>
      <c r="H314" s="16">
        <v>1.3302091599999999E-5</v>
      </c>
      <c r="I314" s="16">
        <v>1.1906942018227999</v>
      </c>
      <c r="J314" s="16">
        <v>1.6794211430999999E-3</v>
      </c>
    </row>
    <row r="315" spans="1:10" ht="20" customHeight="1" x14ac:dyDescent="0.2">
      <c r="A315" s="17"/>
      <c r="B315" s="16"/>
      <c r="C315" s="16">
        <v>6.2712447824058</v>
      </c>
      <c r="D315" s="19">
        <v>53093.973804699897</v>
      </c>
      <c r="E315" s="16">
        <v>1.2099578910779001</v>
      </c>
      <c r="F315" s="16">
        <v>-5.4561685700000001E-4</v>
      </c>
      <c r="G315" s="16">
        <v>1.2780563997526999</v>
      </c>
      <c r="H315" s="16">
        <v>1.45977077E-5</v>
      </c>
      <c r="I315" s="16">
        <v>1.1950802020436</v>
      </c>
      <c r="J315" s="16">
        <v>1.6964019493000001E-3</v>
      </c>
    </row>
    <row r="316" spans="1:10" ht="20" customHeight="1" x14ac:dyDescent="0.2">
      <c r="A316" s="17"/>
      <c r="B316" s="16"/>
      <c r="C316" s="16">
        <v>6.2753396747126997</v>
      </c>
      <c r="D316" s="19">
        <v>57900.646249532503</v>
      </c>
      <c r="E316" s="16">
        <v>1.2140527833848</v>
      </c>
      <c r="F316" s="16">
        <v>-5.4593196949999996E-4</v>
      </c>
      <c r="G316" s="16">
        <v>1.2821512920596001</v>
      </c>
      <c r="H316" s="16">
        <v>1.54272168E-5</v>
      </c>
      <c r="I316" s="16">
        <v>1.1994662022645</v>
      </c>
      <c r="J316" s="16">
        <v>1.7221421338E-3</v>
      </c>
    </row>
    <row r="317" spans="1:10" ht="20" customHeight="1" x14ac:dyDescent="0.2">
      <c r="A317" s="17"/>
      <c r="B317" s="16"/>
      <c r="C317" s="16">
        <v>6.2794345670196003</v>
      </c>
      <c r="D317" s="19">
        <v>60970.700491579002</v>
      </c>
      <c r="E317" s="16">
        <v>1.2181476756917</v>
      </c>
      <c r="F317" s="16">
        <v>-5.029495908E-4</v>
      </c>
      <c r="G317" s="16">
        <v>1.2862461843665001</v>
      </c>
      <c r="H317" s="16">
        <v>1.6266542599999999E-5</v>
      </c>
      <c r="I317" s="16">
        <v>1.2038522024853</v>
      </c>
      <c r="J317" s="16">
        <v>1.7149342166999999E-3</v>
      </c>
    </row>
    <row r="318" spans="1:10" ht="20" customHeight="1" x14ac:dyDescent="0.2">
      <c r="A318" s="17"/>
      <c r="B318" s="16"/>
      <c r="C318" s="16">
        <v>6.2876243516333998</v>
      </c>
      <c r="D318" s="19">
        <v>58326.089167282102</v>
      </c>
      <c r="E318" s="16">
        <v>1.2222425679986</v>
      </c>
      <c r="F318" s="16">
        <v>-4.5688112289999998E-4</v>
      </c>
      <c r="G318" s="16">
        <v>1.2903410766734</v>
      </c>
      <c r="H318" s="16">
        <v>1.71153285E-5</v>
      </c>
      <c r="I318" s="16">
        <v>1.2082382027062</v>
      </c>
      <c r="J318" s="16">
        <v>1.6955432682000001E-3</v>
      </c>
    </row>
    <row r="319" spans="1:10" ht="20" customHeight="1" x14ac:dyDescent="0.2">
      <c r="A319" s="17"/>
      <c r="B319" s="16"/>
      <c r="C319" s="16">
        <v>6.2917192439402996</v>
      </c>
      <c r="D319" s="19">
        <v>62660.236127953598</v>
      </c>
      <c r="E319" s="16">
        <v>1.2263374603054999</v>
      </c>
      <c r="F319" s="16">
        <v>-4.1298306219999999E-4</v>
      </c>
      <c r="G319" s="16">
        <v>1.2944359689803</v>
      </c>
      <c r="H319" s="16">
        <v>1.80110732E-5</v>
      </c>
      <c r="I319" s="16">
        <v>1.2126242029270999</v>
      </c>
      <c r="J319" s="16">
        <v>1.6971708580999999E-3</v>
      </c>
    </row>
    <row r="320" spans="1:10" ht="20" customHeight="1" x14ac:dyDescent="0.2">
      <c r="A320" s="17"/>
      <c r="B320" s="16"/>
      <c r="C320" s="16">
        <v>6.2958141362472002</v>
      </c>
      <c r="D320" s="19">
        <v>75781.318693562498</v>
      </c>
      <c r="E320" s="16">
        <v>1.2304323526123999</v>
      </c>
      <c r="F320" s="16">
        <v>-3.7366509759999999E-4</v>
      </c>
      <c r="G320" s="16">
        <v>1.2985308612872</v>
      </c>
      <c r="H320" s="16">
        <v>1.7444089000000001E-5</v>
      </c>
      <c r="I320" s="16">
        <v>1.2170102031479</v>
      </c>
      <c r="J320" s="16">
        <v>1.6985640818E-3</v>
      </c>
    </row>
    <row r="321" spans="1:10" ht="20" customHeight="1" x14ac:dyDescent="0.2">
      <c r="A321" s="17"/>
      <c r="B321" s="16"/>
      <c r="C321" s="16">
        <v>6.2999090285541</v>
      </c>
      <c r="D321" s="19">
        <v>82669.432781910204</v>
      </c>
      <c r="E321" s="16">
        <v>1.2345272449193001</v>
      </c>
      <c r="F321" s="16">
        <v>-3.3869408159999998E-4</v>
      </c>
      <c r="G321" s="16">
        <v>1.3026257535940999</v>
      </c>
      <c r="H321" s="16">
        <v>1.7710953400000002E-5</v>
      </c>
      <c r="I321" s="16">
        <v>1.2213962033687999</v>
      </c>
      <c r="J321" s="16">
        <v>1.7227301781E-3</v>
      </c>
    </row>
    <row r="322" spans="1:10" ht="20" customHeight="1" x14ac:dyDescent="0.2">
      <c r="A322" s="17"/>
      <c r="B322" s="16"/>
      <c r="C322" s="16">
        <v>6.3040039208609997</v>
      </c>
      <c r="D322" s="19">
        <v>84127.685043459001</v>
      </c>
      <c r="E322" s="16">
        <v>1.2386221372262001</v>
      </c>
      <c r="F322" s="16">
        <v>-3.1186667350000002E-4</v>
      </c>
      <c r="G322" s="16">
        <v>1.3067206459009999</v>
      </c>
      <c r="H322" s="16">
        <v>1.7997317299999999E-5</v>
      </c>
      <c r="I322" s="16">
        <v>1.2257822035896</v>
      </c>
      <c r="J322" s="16">
        <v>1.7447966799999999E-3</v>
      </c>
    </row>
    <row r="323" spans="1:10" ht="20" customHeight="1" x14ac:dyDescent="0.2">
      <c r="A323" s="17"/>
      <c r="B323" s="16"/>
      <c r="C323" s="16">
        <v>6.3080988131679003</v>
      </c>
      <c r="D323" s="19">
        <v>79439.522743906899</v>
      </c>
      <c r="E323" s="16">
        <v>1.2427170295331</v>
      </c>
      <c r="F323" s="16">
        <v>-2.9773640509999998E-4</v>
      </c>
      <c r="G323" s="16">
        <v>1.3108155382079001</v>
      </c>
      <c r="H323" s="16">
        <v>1.8302196200000001E-5</v>
      </c>
      <c r="I323" s="16">
        <v>1.2301682038105</v>
      </c>
      <c r="J323" s="16">
        <v>1.7435171588999999E-3</v>
      </c>
    </row>
    <row r="324" spans="1:10" ht="20" customHeight="1" x14ac:dyDescent="0.2">
      <c r="A324" s="17"/>
      <c r="B324" s="16"/>
      <c r="C324" s="16">
        <v>6.3121937054748001</v>
      </c>
      <c r="D324" s="19">
        <v>71508.204132614293</v>
      </c>
      <c r="E324" s="16">
        <v>1.24681192184</v>
      </c>
      <c r="F324" s="16">
        <v>-2.9555635449999998E-4</v>
      </c>
      <c r="G324" s="16">
        <v>1.3149104305148001</v>
      </c>
      <c r="H324" s="16">
        <v>1.8379784199999999E-5</v>
      </c>
      <c r="I324" s="16">
        <v>1.2345542040313999</v>
      </c>
      <c r="J324" s="16">
        <v>1.7437999084000001E-3</v>
      </c>
    </row>
    <row r="325" spans="1:10" ht="20" customHeight="1" x14ac:dyDescent="0.2">
      <c r="A325" s="17"/>
      <c r="B325" s="16"/>
      <c r="C325" s="16">
        <v>6.3162885977816998</v>
      </c>
      <c r="D325" s="19">
        <v>87217.9415298229</v>
      </c>
      <c r="E325" s="16">
        <v>1.2509068141469</v>
      </c>
      <c r="F325" s="16">
        <v>-3.1193231740000001E-4</v>
      </c>
      <c r="G325" s="16">
        <v>1.3190053228217</v>
      </c>
      <c r="H325" s="16">
        <v>1.7865066599999999E-5</v>
      </c>
      <c r="I325" s="16">
        <v>1.2389402042522</v>
      </c>
      <c r="J325" s="16">
        <v>1.7300469926000001E-3</v>
      </c>
    </row>
    <row r="326" spans="1:10" ht="20" customHeight="1" x14ac:dyDescent="0.2">
      <c r="A326" s="17"/>
      <c r="B326" s="16"/>
      <c r="C326" s="16">
        <v>6.3203834900885996</v>
      </c>
      <c r="D326" s="20">
        <v>411780.73219331302</v>
      </c>
      <c r="E326" s="16">
        <v>1.2550017064537999</v>
      </c>
      <c r="F326" s="16">
        <v>-3.2977468220000001E-4</v>
      </c>
      <c r="G326" s="16">
        <v>1.3231002151286</v>
      </c>
      <c r="H326" s="16">
        <v>1.8106509200000001E-5</v>
      </c>
      <c r="I326" s="16">
        <v>1.2433262044730999</v>
      </c>
      <c r="J326" s="16">
        <v>1.7079850633E-3</v>
      </c>
    </row>
    <row r="327" spans="1:10" ht="20" customHeight="1" x14ac:dyDescent="0.2">
      <c r="A327" s="17"/>
      <c r="B327" s="16"/>
      <c r="C327" s="16">
        <v>6.3285732747023999</v>
      </c>
      <c r="D327" s="20">
        <v>670912.21423035697</v>
      </c>
      <c r="E327" s="16">
        <v>1.2590965987606999</v>
      </c>
      <c r="F327" s="16">
        <v>-3.4900617570000003E-4</v>
      </c>
      <c r="G327" s="16">
        <v>1.3271951074355</v>
      </c>
      <c r="H327" s="16">
        <v>1.8453755599999999E-5</v>
      </c>
      <c r="I327" s="16">
        <v>1.2477122046939</v>
      </c>
      <c r="J327" s="16">
        <v>1.7229953886E-3</v>
      </c>
    </row>
    <row r="328" spans="1:10" ht="20" customHeight="1" x14ac:dyDescent="0.2">
      <c r="A328" s="17"/>
      <c r="B328" s="16"/>
      <c r="C328" s="16">
        <v>6.3326681670092997</v>
      </c>
      <c r="D328" s="19">
        <v>33094.062031404901</v>
      </c>
      <c r="E328" s="16">
        <v>1.2631914910676001</v>
      </c>
      <c r="F328" s="16">
        <v>-3.5249697849999999E-4</v>
      </c>
      <c r="G328" s="16">
        <v>1.3312899997423999</v>
      </c>
      <c r="H328" s="16">
        <v>1.8877851299999998E-5</v>
      </c>
      <c r="I328" s="16">
        <v>1.2520982049148</v>
      </c>
      <c r="J328" s="16">
        <v>1.7526845503999999E-3</v>
      </c>
    </row>
    <row r="329" spans="1:10" ht="20" customHeight="1" x14ac:dyDescent="0.2">
      <c r="A329" s="17"/>
      <c r="B329" s="16"/>
      <c r="C329" s="16">
        <v>6.3367630593162003</v>
      </c>
      <c r="D329" s="19">
        <v>46803.530252500699</v>
      </c>
      <c r="E329" s="16">
        <v>1.2672863833745001</v>
      </c>
      <c r="F329" s="16">
        <v>-3.6158897170000001E-4</v>
      </c>
      <c r="G329" s="16">
        <v>1.3353848920493001</v>
      </c>
      <c r="H329" s="16">
        <v>1.8637973500000001E-5</v>
      </c>
      <c r="I329" s="16">
        <v>1.2564842051356999</v>
      </c>
      <c r="J329" s="16">
        <v>1.7458620951000001E-3</v>
      </c>
    </row>
    <row r="330" spans="1:10" ht="20" customHeight="1" x14ac:dyDescent="0.2">
      <c r="A330" s="17"/>
      <c r="B330" s="16"/>
      <c r="C330" s="16">
        <v>6.3408579516231001</v>
      </c>
      <c r="D330" s="19">
        <v>65917.078432955299</v>
      </c>
      <c r="E330" s="16">
        <v>1.2713812756814</v>
      </c>
      <c r="F330" s="16">
        <v>-3.759504868E-4</v>
      </c>
      <c r="G330" s="16">
        <v>1.3394797843562001</v>
      </c>
      <c r="H330" s="16">
        <v>1.7767647200000001E-5</v>
      </c>
      <c r="I330" s="16">
        <v>1.2608702053565</v>
      </c>
      <c r="J330" s="16">
        <v>1.7337215303E-3</v>
      </c>
    </row>
    <row r="331" spans="1:10" ht="20" customHeight="1" x14ac:dyDescent="0.2">
      <c r="A331" s="17"/>
      <c r="B331" s="16"/>
      <c r="C331" s="16">
        <v>6.3449528439299998</v>
      </c>
      <c r="D331" s="19">
        <v>82247.7346417769</v>
      </c>
      <c r="E331" s="16">
        <v>1.2754761679883</v>
      </c>
      <c r="F331" s="16">
        <v>-3.7223016600000002E-4</v>
      </c>
      <c r="G331" s="16">
        <v>1.3435746766631</v>
      </c>
      <c r="H331" s="16">
        <v>1.73322133E-5</v>
      </c>
      <c r="I331" s="16">
        <v>1.2652562055773999</v>
      </c>
      <c r="J331" s="16">
        <v>1.7387203921000001E-3</v>
      </c>
    </row>
    <row r="332" spans="1:10" ht="20" customHeight="1" x14ac:dyDescent="0.2">
      <c r="A332" s="17"/>
      <c r="B332" s="16"/>
      <c r="C332" s="16">
        <v>6.3490477362369004</v>
      </c>
      <c r="D332" s="20">
        <v>112025.895792814</v>
      </c>
      <c r="E332" s="16">
        <v>1.2795710602952</v>
      </c>
      <c r="F332" s="16">
        <v>-3.5276451490000001E-4</v>
      </c>
      <c r="G332" s="16">
        <v>1.34766956897</v>
      </c>
      <c r="H332" s="16">
        <v>1.6631204600000002E-5</v>
      </c>
      <c r="I332" s="16">
        <v>1.2696422057982</v>
      </c>
      <c r="J332" s="16">
        <v>1.7501737000000001E-3</v>
      </c>
    </row>
    <row r="333" spans="1:10" ht="20" customHeight="1" x14ac:dyDescent="0.2">
      <c r="A333" s="17"/>
      <c r="B333" s="16"/>
      <c r="C333" s="16">
        <v>6.3531426285438002</v>
      </c>
      <c r="D333" s="20">
        <v>136517.46606187199</v>
      </c>
      <c r="E333" s="16">
        <v>1.2836659526020999</v>
      </c>
      <c r="F333" s="16">
        <v>-3.1848245130000001E-4</v>
      </c>
      <c r="G333" s="16">
        <v>1.3517644612769</v>
      </c>
      <c r="H333" s="16">
        <v>1.5678411799999998E-5</v>
      </c>
      <c r="I333" s="16">
        <v>1.2740282060190999</v>
      </c>
      <c r="J333" s="16">
        <v>1.7729397650999999E-3</v>
      </c>
    </row>
    <row r="334" spans="1:10" ht="20" customHeight="1" x14ac:dyDescent="0.2">
      <c r="A334" s="17"/>
      <c r="B334" s="16"/>
      <c r="C334" s="16">
        <v>6.3572375208506999</v>
      </c>
      <c r="D334" s="20">
        <v>126603.091873973</v>
      </c>
      <c r="E334" s="16">
        <v>1.2877608449089999</v>
      </c>
      <c r="F334" s="16">
        <v>-2.3534953509999999E-4</v>
      </c>
      <c r="G334" s="16">
        <v>1.3558593535837999</v>
      </c>
      <c r="H334" s="16">
        <v>1.4033259099999999E-5</v>
      </c>
      <c r="I334" s="16">
        <v>1.2784142062399999</v>
      </c>
      <c r="J334" s="16">
        <v>1.7983339018E-3</v>
      </c>
    </row>
    <row r="335" spans="1:10" ht="20" customHeight="1" x14ac:dyDescent="0.2">
      <c r="A335" s="17"/>
      <c r="B335" s="16"/>
      <c r="C335" s="16">
        <v>6.3654273054645003</v>
      </c>
      <c r="D335" s="21">
        <v>122367.625091172</v>
      </c>
      <c r="E335" s="16">
        <v>1.2918557372159001</v>
      </c>
      <c r="F335" s="16">
        <v>4.0339762899999997E-5</v>
      </c>
      <c r="G335" s="16">
        <v>1.3599542458906999</v>
      </c>
      <c r="H335" s="16">
        <v>1.42555357E-5</v>
      </c>
      <c r="I335" s="16">
        <v>1.2828002064608</v>
      </c>
      <c r="J335" s="16">
        <v>1.8057728216E-3</v>
      </c>
    </row>
    <row r="336" spans="1:10" ht="20" customHeight="1" x14ac:dyDescent="0.2">
      <c r="A336" s="17"/>
      <c r="B336" s="16"/>
      <c r="C336" s="16">
        <v>6.3695221977714001</v>
      </c>
      <c r="D336" s="20">
        <v>139829.64898344601</v>
      </c>
      <c r="E336" s="16">
        <v>1.2959506295228</v>
      </c>
      <c r="F336" s="16">
        <v>2.5892755699999999E-4</v>
      </c>
      <c r="G336" s="16">
        <v>1.3640491381976001</v>
      </c>
      <c r="H336" s="16">
        <v>1.42702741E-5</v>
      </c>
      <c r="I336" s="16">
        <v>1.2871862066816999</v>
      </c>
      <c r="J336" s="16">
        <v>1.7967098853E-3</v>
      </c>
    </row>
    <row r="337" spans="1:10" ht="20" customHeight="1" x14ac:dyDescent="0.2">
      <c r="A337" s="17"/>
      <c r="B337" s="16"/>
      <c r="C337" s="16">
        <v>6.3736170900782998</v>
      </c>
      <c r="D337" s="20">
        <v>174054.564858364</v>
      </c>
      <c r="E337" s="16">
        <v>1.3000455218297</v>
      </c>
      <c r="F337" s="16">
        <v>4.237427394E-4</v>
      </c>
      <c r="G337" s="16">
        <v>1.3681440305045001</v>
      </c>
      <c r="H337" s="16">
        <v>1.4087808299999999E-5</v>
      </c>
      <c r="I337" s="16">
        <v>1.2915722069025</v>
      </c>
      <c r="J337" s="16">
        <v>1.7900741616000001E-3</v>
      </c>
    </row>
    <row r="338" spans="1:10" ht="20" customHeight="1" x14ac:dyDescent="0.2">
      <c r="A338" s="17"/>
      <c r="B338" s="16"/>
      <c r="C338" s="16">
        <v>6.3777119823852004</v>
      </c>
      <c r="D338" s="20">
        <v>199916.732204745</v>
      </c>
      <c r="E338" s="16">
        <v>1.3041404141366</v>
      </c>
      <c r="F338" s="16">
        <v>4.500030112E-4</v>
      </c>
      <c r="G338" s="16">
        <v>1.3722389228114</v>
      </c>
      <c r="H338" s="16">
        <v>1.32226779E-5</v>
      </c>
      <c r="I338" s="16">
        <v>1.2959582071233999</v>
      </c>
      <c r="J338" s="16">
        <v>1.7921171284E-3</v>
      </c>
    </row>
    <row r="339" spans="1:10" ht="20" customHeight="1" x14ac:dyDescent="0.2">
      <c r="A339" s="17"/>
      <c r="B339" s="16"/>
      <c r="C339" s="16">
        <v>6.3818068746921002</v>
      </c>
      <c r="D339" s="20">
        <v>212887.87452068701</v>
      </c>
      <c r="E339" s="16">
        <v>1.3082353064434999</v>
      </c>
      <c r="F339" s="16">
        <v>4.6235796510000002E-4</v>
      </c>
      <c r="G339" s="16">
        <v>1.3763338151183</v>
      </c>
      <c r="H339" s="16">
        <v>1.2603772399999999E-5</v>
      </c>
      <c r="I339" s="16">
        <v>1.3003442073442999</v>
      </c>
      <c r="J339" s="16">
        <v>1.8225087522E-3</v>
      </c>
    </row>
    <row r="340" spans="1:10" ht="20" customHeight="1" x14ac:dyDescent="0.2">
      <c r="A340" s="17"/>
      <c r="B340" s="16"/>
      <c r="C340" s="16">
        <v>6.3859017669989999</v>
      </c>
      <c r="D340" s="21">
        <v>222866.004873625</v>
      </c>
      <c r="E340" s="16">
        <v>1.3123301987503999</v>
      </c>
      <c r="F340" s="16">
        <v>4.6162277110000001E-4</v>
      </c>
      <c r="G340" s="16">
        <v>1.3804287074252</v>
      </c>
      <c r="H340" s="16">
        <v>1.26332389E-5</v>
      </c>
      <c r="I340" s="16">
        <v>1.3047302075650999</v>
      </c>
      <c r="J340" s="16">
        <v>1.8544069478E-3</v>
      </c>
    </row>
    <row r="341" spans="1:10" ht="20" customHeight="1" x14ac:dyDescent="0.2">
      <c r="A341" s="17"/>
      <c r="B341" s="16"/>
      <c r="C341" s="16">
        <v>6.3899966593058997</v>
      </c>
      <c r="D341" s="20">
        <v>209144.469324712</v>
      </c>
      <c r="E341" s="16">
        <v>1.3164250910573001</v>
      </c>
      <c r="F341" s="16">
        <v>4.3010994540000001E-4</v>
      </c>
      <c r="G341" s="16">
        <v>1.3845235997320999</v>
      </c>
      <c r="H341" s="16">
        <v>1.2901901E-5</v>
      </c>
      <c r="I341" s="16">
        <v>1.3091162077859999</v>
      </c>
      <c r="J341" s="16">
        <v>1.838595532E-3</v>
      </c>
    </row>
    <row r="342" spans="1:10" ht="20" customHeight="1" x14ac:dyDescent="0.2">
      <c r="A342" s="17"/>
      <c r="B342" s="16"/>
      <c r="C342" s="16">
        <v>6.3940915516128003</v>
      </c>
      <c r="D342" s="20">
        <v>191667.50206960001</v>
      </c>
      <c r="E342" s="16">
        <v>1.3205199833642001</v>
      </c>
      <c r="F342" s="16">
        <v>3.9779462040000002E-4</v>
      </c>
      <c r="G342" s="16">
        <v>1.3886184920389999</v>
      </c>
      <c r="H342" s="16">
        <v>1.33976815E-5</v>
      </c>
      <c r="I342" s="16">
        <v>1.3135022080068</v>
      </c>
      <c r="J342" s="16">
        <v>1.8079525666E-3</v>
      </c>
    </row>
    <row r="343" spans="1:10" ht="20" customHeight="1" x14ac:dyDescent="0.2">
      <c r="A343" s="17"/>
      <c r="B343" s="16"/>
      <c r="C343" s="16">
        <v>6.3981864439197</v>
      </c>
      <c r="D343" s="22">
        <v>189246.18697999601</v>
      </c>
      <c r="E343" s="16">
        <v>1.3246148756711</v>
      </c>
      <c r="F343" s="16">
        <v>3.6470985790000002E-4</v>
      </c>
      <c r="G343" s="16">
        <v>1.3927133843459001</v>
      </c>
      <c r="H343" s="16">
        <v>1.40713569E-5</v>
      </c>
      <c r="I343" s="16">
        <v>1.3178882082276999</v>
      </c>
      <c r="J343" s="16">
        <v>1.7965711879000001E-3</v>
      </c>
    </row>
    <row r="344" spans="1:10" ht="20" customHeight="1" x14ac:dyDescent="0.2">
      <c r="A344" s="17"/>
      <c r="B344" s="16"/>
      <c r="C344" s="16">
        <v>6.4022813362265998</v>
      </c>
      <c r="D344" s="20">
        <v>183062.10925514501</v>
      </c>
      <c r="E344" s="16">
        <v>1.328709767978</v>
      </c>
      <c r="F344" s="16">
        <v>3.108932095E-4</v>
      </c>
      <c r="G344" s="16">
        <v>1.3968082766528001</v>
      </c>
      <c r="H344" s="16">
        <v>1.48377763E-5</v>
      </c>
      <c r="I344" s="16">
        <v>1.3222742084486001</v>
      </c>
      <c r="J344" s="16">
        <v>1.7814986161999999E-3</v>
      </c>
    </row>
    <row r="345" spans="1:10" ht="20" customHeight="1" x14ac:dyDescent="0.2">
      <c r="A345" s="17"/>
      <c r="B345" s="16"/>
      <c r="C345" s="16">
        <v>6.4063762285335004</v>
      </c>
      <c r="D345" s="20">
        <v>175430.10886884801</v>
      </c>
      <c r="E345" s="16">
        <v>1.3328046602849</v>
      </c>
      <c r="F345" s="16">
        <v>2.6039079450000002E-4</v>
      </c>
      <c r="G345" s="16">
        <v>1.4009031689597</v>
      </c>
      <c r="H345" s="16">
        <v>1.55420887E-5</v>
      </c>
      <c r="I345" s="16">
        <v>1.3266602086693999</v>
      </c>
      <c r="J345" s="16">
        <v>1.7771332480000001E-3</v>
      </c>
    </row>
    <row r="346" spans="1:10" ht="20" customHeight="1" x14ac:dyDescent="0.2">
      <c r="A346" s="17"/>
      <c r="B346" s="16"/>
      <c r="C346" s="16">
        <v>6.4104711208404002</v>
      </c>
      <c r="D346" s="20">
        <v>194963.89775066401</v>
      </c>
      <c r="E346" s="16">
        <v>1.3368995525917999</v>
      </c>
      <c r="F346" s="16">
        <v>2.080964404E-4</v>
      </c>
      <c r="G346" s="16">
        <v>1.4049980612666</v>
      </c>
      <c r="H346" s="16">
        <v>1.6187496799999999E-5</v>
      </c>
      <c r="I346" s="16">
        <v>1.3310462088902999</v>
      </c>
      <c r="J346" s="16">
        <v>1.7926875011000001E-3</v>
      </c>
    </row>
    <row r="347" spans="1:10" ht="20" customHeight="1" x14ac:dyDescent="0.2">
      <c r="A347" s="17"/>
      <c r="B347" s="16"/>
      <c r="C347" s="16">
        <v>6.4145660131472999</v>
      </c>
      <c r="D347" s="20">
        <v>183766.46953976201</v>
      </c>
      <c r="E347" s="16">
        <v>1.3409944448986999</v>
      </c>
      <c r="F347" s="16">
        <v>1.5412432039999999E-4</v>
      </c>
      <c r="G347" s="16">
        <v>1.4090929535735</v>
      </c>
      <c r="H347" s="16">
        <v>1.6512813699999999E-5</v>
      </c>
      <c r="I347" s="16">
        <v>1.3354322091112001</v>
      </c>
      <c r="J347" s="16">
        <v>1.7925616953000001E-3</v>
      </c>
    </row>
    <row r="348" spans="1:10" ht="20" customHeight="1" x14ac:dyDescent="0.2">
      <c r="A348" s="17"/>
      <c r="B348" s="16"/>
      <c r="C348" s="16">
        <v>6.4186609054541996</v>
      </c>
      <c r="D348" s="20">
        <v>121000.190730289</v>
      </c>
      <c r="E348" s="16">
        <v>1.3450893372056001</v>
      </c>
      <c r="F348" s="16">
        <v>1.0699659249999999E-4</v>
      </c>
      <c r="G348" s="16">
        <v>1.4131878458803999</v>
      </c>
      <c r="H348" s="16">
        <v>1.6619307299999999E-5</v>
      </c>
      <c r="I348" s="16">
        <v>1.3398182093319999</v>
      </c>
      <c r="J348" s="16">
        <v>1.7852478970000001E-3</v>
      </c>
    </row>
    <row r="349" spans="1:10" ht="20" customHeight="1" x14ac:dyDescent="0.2">
      <c r="A349" s="17"/>
      <c r="B349" s="16"/>
      <c r="C349" s="16">
        <v>6.4227557977611003</v>
      </c>
      <c r="D349" s="19">
        <v>98734.560461444606</v>
      </c>
      <c r="E349" s="16">
        <v>1.3491842295125001</v>
      </c>
      <c r="F349" s="16">
        <v>8.4099025099999996E-5</v>
      </c>
      <c r="G349" s="16">
        <v>1.4172827381873001</v>
      </c>
      <c r="H349" s="16">
        <v>1.6518352300000001E-5</v>
      </c>
      <c r="I349" s="16">
        <v>1.3442042095529001</v>
      </c>
      <c r="J349" s="16">
        <v>1.7887489344E-3</v>
      </c>
    </row>
    <row r="350" spans="1:10" ht="20" customHeight="1" x14ac:dyDescent="0.2">
      <c r="A350" s="17"/>
      <c r="B350" s="16"/>
      <c r="C350" s="16">
        <v>6.426850690068</v>
      </c>
      <c r="D350" s="20">
        <v>105659.996635032</v>
      </c>
      <c r="E350" s="16">
        <v>1.3532791218194</v>
      </c>
      <c r="F350" s="16">
        <v>6.5178464299999996E-5</v>
      </c>
      <c r="G350" s="16">
        <v>1.4213776304942001</v>
      </c>
      <c r="H350" s="16">
        <v>1.5740332700000001E-5</v>
      </c>
      <c r="I350" s="16">
        <v>1.3485902097736999</v>
      </c>
      <c r="J350" s="16">
        <v>1.8106378688E-3</v>
      </c>
    </row>
    <row r="351" spans="1:10" ht="20" customHeight="1" x14ac:dyDescent="0.2">
      <c r="A351" s="17"/>
      <c r="B351" s="16"/>
      <c r="C351" s="16">
        <v>6.4309455823748998</v>
      </c>
      <c r="D351" s="20">
        <v>119898.439960337</v>
      </c>
      <c r="E351" s="16">
        <v>1.3573740141263</v>
      </c>
      <c r="F351" s="16">
        <v>3.8215417200000003E-5</v>
      </c>
      <c r="G351" s="16">
        <v>1.4254725228011</v>
      </c>
      <c r="H351" s="16">
        <v>1.5344983300000001E-5</v>
      </c>
      <c r="I351" s="16">
        <v>1.3529762099946001</v>
      </c>
      <c r="J351" s="16">
        <v>1.8346668568000001E-3</v>
      </c>
    </row>
    <row r="352" spans="1:10" ht="20" customHeight="1" x14ac:dyDescent="0.2">
      <c r="A352" s="17"/>
      <c r="B352" s="16"/>
      <c r="C352" s="16">
        <v>6.4350404746818004</v>
      </c>
      <c r="D352" s="20">
        <v>132128.730302457</v>
      </c>
      <c r="E352" s="16">
        <v>1.3614689064332</v>
      </c>
      <c r="F352" s="16">
        <v>3.6830480000000002E-6</v>
      </c>
      <c r="G352" s="16">
        <v>1.429567415108</v>
      </c>
      <c r="H352" s="16">
        <v>1.4969639999999999E-5</v>
      </c>
      <c r="I352" s="16">
        <v>1.3573622102155001</v>
      </c>
      <c r="J352" s="16">
        <v>1.8729636962000001E-3</v>
      </c>
    </row>
    <row r="353" spans="1:10" ht="20" customHeight="1" x14ac:dyDescent="0.2">
      <c r="A353" s="17"/>
      <c r="B353" s="16"/>
      <c r="C353" s="16">
        <v>6.4391353669887001</v>
      </c>
      <c r="D353" s="23">
        <v>135821.93569689</v>
      </c>
      <c r="E353" s="16">
        <v>1.3655637987400999</v>
      </c>
      <c r="F353" s="16">
        <v>-2.2509237999999998E-5</v>
      </c>
      <c r="G353" s="16">
        <v>1.4336623074149</v>
      </c>
      <c r="H353" s="16">
        <v>1.46135786E-5</v>
      </c>
      <c r="I353" s="16">
        <v>1.3617482104362999</v>
      </c>
      <c r="J353" s="16">
        <v>1.8885054962000001E-3</v>
      </c>
    </row>
    <row r="354" spans="1:10" ht="20" customHeight="1" x14ac:dyDescent="0.2">
      <c r="A354" s="17"/>
      <c r="B354" s="16"/>
      <c r="C354" s="16">
        <v>6.4432302592955999</v>
      </c>
      <c r="D354" s="21">
        <v>123357.802284066</v>
      </c>
      <c r="E354" s="16">
        <v>1.3696586910470001</v>
      </c>
      <c r="F354" s="16">
        <v>-4.6965915500000003E-5</v>
      </c>
      <c r="G354" s="16">
        <v>1.4377571997217999</v>
      </c>
      <c r="H354" s="16">
        <v>1.3835506E-5</v>
      </c>
      <c r="I354" s="16">
        <v>1.3661342106572001</v>
      </c>
      <c r="J354" s="16">
        <v>1.8736496362999999E-3</v>
      </c>
    </row>
    <row r="355" spans="1:10" ht="20" customHeight="1" x14ac:dyDescent="0.2">
      <c r="A355" s="17"/>
      <c r="B355" s="16"/>
      <c r="C355" s="16">
        <v>6.4473251516024996</v>
      </c>
      <c r="D355" s="21">
        <v>108007.639137224</v>
      </c>
      <c r="E355" s="16">
        <v>1.3737535833539001</v>
      </c>
      <c r="F355" s="16">
        <v>-7.9150533799999997E-5</v>
      </c>
      <c r="G355" s="16">
        <v>1.4418520920286</v>
      </c>
      <c r="H355" s="16">
        <v>1.29555285E-5</v>
      </c>
      <c r="I355" s="16">
        <v>1.3705202108779999</v>
      </c>
      <c r="J355" s="16">
        <v>1.8705616328000001E-3</v>
      </c>
    </row>
    <row r="356" spans="1:10" ht="20" customHeight="1" x14ac:dyDescent="0.2">
      <c r="A356" s="17"/>
      <c r="B356" s="16"/>
      <c r="C356" s="16">
        <v>6.4514200439094003</v>
      </c>
      <c r="D356" s="20">
        <v>111544.848289837</v>
      </c>
      <c r="E356" s="16">
        <v>1.3778484756608</v>
      </c>
      <c r="F356" s="16">
        <v>-1.186171432E-4</v>
      </c>
      <c r="G356" s="16">
        <v>1.4459469843355</v>
      </c>
      <c r="H356" s="16">
        <v>1.1978985100000001E-5</v>
      </c>
      <c r="I356" s="16">
        <v>1.3749062110989001</v>
      </c>
      <c r="J356" s="16">
        <v>1.8858972093E-3</v>
      </c>
    </row>
    <row r="357" spans="1:10" ht="20" customHeight="1" x14ac:dyDescent="0.2">
      <c r="A357" s="17"/>
      <c r="B357" s="16"/>
      <c r="C357" s="16">
        <v>6.4555149362163</v>
      </c>
      <c r="D357" s="20">
        <v>123032.73049341299</v>
      </c>
      <c r="E357" s="16">
        <v>1.3819433679677</v>
      </c>
      <c r="F357" s="16">
        <v>-1.6303157060000001E-4</v>
      </c>
      <c r="G357" s="16">
        <v>1.4500418766423999</v>
      </c>
      <c r="H357" s="16">
        <v>1.06608529E-5</v>
      </c>
      <c r="I357" s="16">
        <v>1.3792922113198001</v>
      </c>
      <c r="J357" s="16">
        <v>1.9116856359E-3</v>
      </c>
    </row>
    <row r="358" spans="1:10" ht="20" customHeight="1" x14ac:dyDescent="0.2">
      <c r="A358" s="17"/>
      <c r="B358" s="16"/>
      <c r="C358" s="16">
        <v>6.4596098285231998</v>
      </c>
      <c r="D358" s="20">
        <v>137293.46493811201</v>
      </c>
      <c r="E358" s="16">
        <v>1.3860382602746</v>
      </c>
      <c r="F358" s="16">
        <v>-2.1626475499999999E-4</v>
      </c>
      <c r="G358" s="16">
        <v>1.4541367689493001</v>
      </c>
      <c r="H358" s="16">
        <v>9.0473772999999994E-6</v>
      </c>
      <c r="I358" s="16">
        <v>1.3836782115405999</v>
      </c>
      <c r="J358" s="16">
        <v>1.9260640032999999E-3</v>
      </c>
    </row>
    <row r="359" spans="1:10" ht="20" customHeight="1" x14ac:dyDescent="0.2">
      <c r="A359" s="17"/>
      <c r="B359" s="16"/>
      <c r="C359" s="16">
        <v>6.4677996131370001</v>
      </c>
      <c r="D359" s="20">
        <v>138114.907383151</v>
      </c>
      <c r="E359" s="16">
        <v>1.3901331525814999</v>
      </c>
      <c r="F359" s="16">
        <v>-2.439722583E-4</v>
      </c>
      <c r="G359" s="16">
        <v>1.4582316612562001</v>
      </c>
      <c r="H359" s="16">
        <v>7.5288760000000002E-6</v>
      </c>
      <c r="I359" s="16">
        <v>1.3880642117615001</v>
      </c>
      <c r="J359" s="16">
        <v>1.9187845097999999E-3</v>
      </c>
    </row>
    <row r="360" spans="1:10" ht="20" customHeight="1" x14ac:dyDescent="0.2">
      <c r="A360" s="17"/>
      <c r="B360" s="16"/>
      <c r="C360" s="16">
        <v>6.4718945054438999</v>
      </c>
      <c r="D360" s="20">
        <v>137853.405294928</v>
      </c>
      <c r="E360" s="16">
        <v>1.3942280448883999</v>
      </c>
      <c r="F360" s="16">
        <v>-2.3679121550000001E-4</v>
      </c>
      <c r="G360" s="16">
        <v>1.4623265535631</v>
      </c>
      <c r="H360" s="16">
        <v>6.0074560000000001E-6</v>
      </c>
      <c r="I360" s="16">
        <v>1.3924502119822999</v>
      </c>
      <c r="J360" s="16">
        <v>1.9119047251000001E-3</v>
      </c>
    </row>
    <row r="361" spans="1:10" ht="20" customHeight="1" x14ac:dyDescent="0.2">
      <c r="A361" s="17"/>
      <c r="B361" s="16"/>
      <c r="C361" s="16">
        <v>6.4759893977507996</v>
      </c>
      <c r="D361" s="20">
        <v>128729.895363469</v>
      </c>
      <c r="E361" s="16">
        <v>1.3983229371953001</v>
      </c>
      <c r="F361" s="16">
        <v>-2.1974452190000001E-4</v>
      </c>
      <c r="G361" s="16">
        <v>1.46642144587</v>
      </c>
      <c r="H361" s="16">
        <v>4.4832660000000003E-6</v>
      </c>
      <c r="I361" s="16">
        <v>1.3968362122032001</v>
      </c>
      <c r="J361" s="16">
        <v>1.9077054790999999E-3</v>
      </c>
    </row>
    <row r="362" spans="1:10" ht="20" customHeight="1" x14ac:dyDescent="0.2">
      <c r="A362" s="17"/>
      <c r="B362" s="16"/>
      <c r="C362" s="16">
        <v>6.4800842900577003</v>
      </c>
      <c r="D362" s="20">
        <v>557510.61565784598</v>
      </c>
      <c r="E362" s="16">
        <v>1.4024178295022001</v>
      </c>
      <c r="F362" s="16">
        <v>-1.934102396E-4</v>
      </c>
      <c r="G362" s="16">
        <v>1.4705163381769</v>
      </c>
      <c r="H362" s="16">
        <v>3.1254979999999999E-6</v>
      </c>
      <c r="I362" s="16">
        <v>1.4012222124241001</v>
      </c>
      <c r="J362" s="16">
        <v>1.9047423799E-3</v>
      </c>
    </row>
    <row r="363" spans="1:10" ht="20" customHeight="1" x14ac:dyDescent="0.2">
      <c r="A363" s="17"/>
      <c r="B363" s="16"/>
      <c r="C363" s="16">
        <v>6.4882740746714997</v>
      </c>
      <c r="D363" s="20">
        <v>320675.06642867503</v>
      </c>
      <c r="E363" s="16">
        <v>1.4065127218091</v>
      </c>
      <c r="F363" s="16">
        <v>-1.68544581E-4</v>
      </c>
      <c r="G363" s="16">
        <v>1.4746112304837999</v>
      </c>
      <c r="H363" s="16">
        <v>2.1714780000000001E-6</v>
      </c>
      <c r="I363" s="16">
        <v>1.4056082126449001</v>
      </c>
      <c r="J363" s="16">
        <v>1.9019017092999999E-3</v>
      </c>
    </row>
    <row r="364" spans="1:10" ht="20" customHeight="1" x14ac:dyDescent="0.2">
      <c r="A364" s="17"/>
      <c r="B364" s="16"/>
      <c r="C364" s="16">
        <v>6.4923689669784004</v>
      </c>
      <c r="D364" s="20">
        <v>219988.59903271799</v>
      </c>
      <c r="E364" s="16">
        <v>1.410607614116</v>
      </c>
      <c r="F364" s="16">
        <v>-1.4932835100000001E-4</v>
      </c>
      <c r="G364" s="16">
        <v>1.4787061227906999</v>
      </c>
      <c r="H364" s="16">
        <v>1.4585460000000001E-6</v>
      </c>
      <c r="I364" s="16">
        <v>1.4099942128658001</v>
      </c>
      <c r="J364" s="16">
        <v>1.9019984290999999E-3</v>
      </c>
    </row>
    <row r="365" spans="1:10" ht="20" customHeight="1" x14ac:dyDescent="0.2">
      <c r="A365" s="17"/>
      <c r="B365" s="16"/>
      <c r="C365" s="16">
        <v>6.4964638592853001</v>
      </c>
      <c r="D365" s="20">
        <v>169538.33277939801</v>
      </c>
      <c r="E365" s="16">
        <v>1.4147025064229</v>
      </c>
      <c r="F365" s="16">
        <v>-1.3543266080000001E-4</v>
      </c>
      <c r="G365" s="16">
        <v>1.4828010150976001</v>
      </c>
      <c r="H365" s="16">
        <v>8.0993140000000005E-7</v>
      </c>
      <c r="I365" s="16">
        <v>1.4143802130865999</v>
      </c>
      <c r="J365" s="16">
        <v>1.9088852568999999E-3</v>
      </c>
    </row>
    <row r="366" spans="1:10" ht="20" customHeight="1" x14ac:dyDescent="0.2">
      <c r="A366" s="17"/>
      <c r="B366" s="16"/>
      <c r="C366" s="16">
        <v>6.5005587515921999</v>
      </c>
      <c r="D366" s="22">
        <v>132873.686933994</v>
      </c>
      <c r="E366" s="16">
        <v>1.4187973987297999</v>
      </c>
      <c r="F366" s="16">
        <v>-1.307945335E-4</v>
      </c>
      <c r="G366" s="16">
        <v>1.4868959074045001</v>
      </c>
      <c r="H366" s="16">
        <v>2.2229809999999999E-7</v>
      </c>
      <c r="I366" s="16">
        <v>1.4187662133075001</v>
      </c>
      <c r="J366" s="16">
        <v>1.9112814432000001E-3</v>
      </c>
    </row>
    <row r="367" spans="1:10" ht="20" customHeight="1" x14ac:dyDescent="0.2">
      <c r="A367" s="17"/>
      <c r="B367" s="16"/>
      <c r="C367" s="16">
        <v>6.5046536438990996</v>
      </c>
      <c r="D367" s="20">
        <v>141160.91298156799</v>
      </c>
      <c r="E367" s="16">
        <v>1.4228922910366999</v>
      </c>
      <c r="F367" s="16">
        <v>-1.476664806E-4</v>
      </c>
      <c r="G367" s="16">
        <v>1.4909907997114</v>
      </c>
      <c r="H367" s="16">
        <v>3.2868909999999998E-7</v>
      </c>
      <c r="I367" s="16">
        <v>1.4231522135284</v>
      </c>
      <c r="J367" s="16">
        <v>1.9195812366999999E-3</v>
      </c>
    </row>
    <row r="368" spans="1:10" ht="20" customHeight="1" x14ac:dyDescent="0.2">
      <c r="A368" s="17"/>
      <c r="B368" s="16"/>
      <c r="C368" s="16">
        <v>6.5087485362060002</v>
      </c>
      <c r="D368" s="20">
        <v>231484.330173108</v>
      </c>
      <c r="E368" s="16">
        <v>1.4269871833436001</v>
      </c>
      <c r="F368" s="16">
        <v>-1.6532069519999999E-4</v>
      </c>
      <c r="G368" s="16">
        <v>1.4950856920183</v>
      </c>
      <c r="H368" s="16">
        <v>7.0347919999999995E-7</v>
      </c>
      <c r="I368" s="16">
        <v>1.4275382137492001</v>
      </c>
      <c r="J368" s="16">
        <v>1.9217863279000001E-3</v>
      </c>
    </row>
    <row r="369" spans="1:10" ht="20" customHeight="1" x14ac:dyDescent="0.2">
      <c r="A369" s="17"/>
      <c r="B369" s="16"/>
      <c r="C369" s="16">
        <v>6.5128434285129</v>
      </c>
      <c r="D369" s="20">
        <v>931214.59552550095</v>
      </c>
      <c r="E369" s="16">
        <v>1.4310820756505001</v>
      </c>
      <c r="F369" s="16">
        <v>-1.8371526939999999E-4</v>
      </c>
      <c r="G369" s="16">
        <v>1.4991805843252</v>
      </c>
      <c r="H369" s="16">
        <v>1.333116E-6</v>
      </c>
      <c r="I369" s="16">
        <v>1.4319242139701001</v>
      </c>
      <c r="J369" s="16">
        <v>1.9369379593E-3</v>
      </c>
    </row>
    <row r="370" spans="1:10" ht="20" customHeight="1" x14ac:dyDescent="0.2">
      <c r="A370" s="17"/>
      <c r="B370" s="16"/>
      <c r="C370" s="16">
        <v>6.5292229977404999</v>
      </c>
      <c r="D370" s="22">
        <v>1079142.56463566</v>
      </c>
      <c r="E370" s="16">
        <v>1.4351769679574</v>
      </c>
      <c r="F370" s="16">
        <v>-2.0795624059999999E-4</v>
      </c>
      <c r="G370" s="16">
        <v>1.5032754766320999</v>
      </c>
      <c r="H370" s="16">
        <v>1.869951E-6</v>
      </c>
      <c r="I370" s="16">
        <v>1.4363102141909001</v>
      </c>
      <c r="J370" s="16">
        <v>1.9770837507000001E-3</v>
      </c>
    </row>
    <row r="371" spans="1:10" ht="20" customHeight="1" x14ac:dyDescent="0.2">
      <c r="A371" s="17"/>
      <c r="B371" s="16"/>
      <c r="C371" s="16">
        <v>6.5333178900473996</v>
      </c>
      <c r="D371" s="21">
        <v>3337207.78220096</v>
      </c>
      <c r="E371" s="16">
        <v>1.4392718602643</v>
      </c>
      <c r="F371" s="16">
        <v>-2.1134265230000001E-4</v>
      </c>
      <c r="G371" s="16">
        <v>1.5073703689389999</v>
      </c>
      <c r="H371" s="16">
        <v>2.3185139999999999E-6</v>
      </c>
      <c r="I371" s="16">
        <v>1.4406962144118001</v>
      </c>
      <c r="J371" s="16">
        <v>1.9913042204999999E-3</v>
      </c>
    </row>
    <row r="372" spans="1:10" ht="20" customHeight="1" x14ac:dyDescent="0.2">
      <c r="A372" s="17"/>
      <c r="B372" s="16"/>
      <c r="C372" s="16">
        <v>6.5537923515819001</v>
      </c>
      <c r="D372" s="21">
        <v>2377188.0106796301</v>
      </c>
      <c r="E372" s="16">
        <v>1.4433667525712</v>
      </c>
      <c r="F372" s="16">
        <v>-2.038966205E-4</v>
      </c>
      <c r="G372" s="16">
        <v>1.5114652612459001</v>
      </c>
      <c r="H372" s="16">
        <v>2.4945699999999998E-6</v>
      </c>
      <c r="I372" s="16">
        <v>1.4450822146327</v>
      </c>
      <c r="J372" s="16">
        <v>1.9716808125E-3</v>
      </c>
    </row>
    <row r="373" spans="1:10" ht="20" customHeight="1" x14ac:dyDescent="0.2">
      <c r="A373" s="17"/>
      <c r="B373" s="16"/>
      <c r="C373" s="16">
        <v>6.5578872438887998</v>
      </c>
      <c r="D373" s="21">
        <v>2606366.7413957301</v>
      </c>
      <c r="E373" s="16">
        <v>1.4474616448780999</v>
      </c>
      <c r="F373" s="16">
        <v>-1.9238512600000001E-4</v>
      </c>
      <c r="G373" s="16">
        <v>1.5155601535528</v>
      </c>
      <c r="H373" s="16">
        <v>3.2038550000000002E-6</v>
      </c>
      <c r="I373" s="16">
        <v>1.4494682148535001</v>
      </c>
      <c r="J373" s="16">
        <v>1.9583981435000002E-3</v>
      </c>
    </row>
    <row r="374" spans="1:10" ht="20" customHeight="1" x14ac:dyDescent="0.2">
      <c r="A374" s="17"/>
      <c r="B374" s="16"/>
      <c r="C374" s="16">
        <v>6.5619821361956996</v>
      </c>
      <c r="D374" s="22">
        <v>12323134.1563779</v>
      </c>
      <c r="E374" s="16">
        <v>1.4515565371850001</v>
      </c>
      <c r="F374" s="16">
        <v>-1.8121409600000001E-4</v>
      </c>
      <c r="G374" s="16">
        <v>1.5196550458597</v>
      </c>
      <c r="H374" s="16">
        <v>3.9395250000000002E-6</v>
      </c>
      <c r="I374" s="16">
        <v>1.4538542150744</v>
      </c>
      <c r="J374" s="16">
        <v>1.9642529472E-3</v>
      </c>
    </row>
    <row r="375" spans="1:10" ht="20" customHeight="1" x14ac:dyDescent="0.2">
      <c r="A375" s="17"/>
      <c r="B375" s="16"/>
      <c r="C375" s="16">
        <v>6.5701719208095</v>
      </c>
      <c r="D375" s="22">
        <v>54257138.079240903</v>
      </c>
      <c r="E375" s="16">
        <v>1.4556514294919001</v>
      </c>
      <c r="F375" s="16">
        <v>-1.703635892E-4</v>
      </c>
      <c r="G375" s="16">
        <v>1.5237499381666</v>
      </c>
      <c r="H375" s="16">
        <v>4.6999690000000001E-6</v>
      </c>
      <c r="I375" s="16">
        <v>1.4582402152952001</v>
      </c>
      <c r="J375" s="16">
        <v>1.9812314970000001E-3</v>
      </c>
    </row>
    <row r="376" spans="1:10" ht="20" customHeight="1" x14ac:dyDescent="0.2">
      <c r="A376" s="17"/>
      <c r="B376" s="16"/>
      <c r="C376" s="16">
        <v>6.5742668131163997</v>
      </c>
      <c r="D376" s="21">
        <v>4921729.4905380402</v>
      </c>
      <c r="E376" s="16">
        <v>1.4597463217988</v>
      </c>
      <c r="F376" s="16">
        <v>-1.4571819569999999E-4</v>
      </c>
      <c r="G376" s="16">
        <v>1.5278448304734999</v>
      </c>
      <c r="H376" s="16">
        <v>5.041596E-6</v>
      </c>
      <c r="I376" s="16">
        <v>1.4626262155161001</v>
      </c>
      <c r="J376" s="16">
        <v>2.0132971786000001E-3</v>
      </c>
    </row>
    <row r="377" spans="1:10" ht="20" customHeight="1" x14ac:dyDescent="0.2">
      <c r="A377" s="17"/>
      <c r="B377" s="16"/>
      <c r="C377" s="16">
        <v>6.5783617054233003</v>
      </c>
      <c r="D377" s="21">
        <v>2016155.90202882</v>
      </c>
      <c r="E377" s="16">
        <v>1.4638412141057</v>
      </c>
      <c r="F377" s="16">
        <v>-1.2332985070000001E-4</v>
      </c>
      <c r="G377" s="16">
        <v>1.5319397227803999</v>
      </c>
      <c r="H377" s="16">
        <v>4.5868720000000002E-6</v>
      </c>
      <c r="I377" s="16">
        <v>1.467012215737</v>
      </c>
      <c r="J377" s="16">
        <v>2.0306488766999998E-3</v>
      </c>
    </row>
    <row r="378" spans="1:10" ht="20" customHeight="1" x14ac:dyDescent="0.2">
      <c r="A378" s="17"/>
      <c r="B378" s="16"/>
      <c r="C378" s="16">
        <v>6.5824565977302001</v>
      </c>
      <c r="D378" s="21">
        <v>1232112.7597064599</v>
      </c>
      <c r="E378" s="16">
        <v>1.4679361064126</v>
      </c>
      <c r="F378" s="16">
        <v>-1.030640051E-4</v>
      </c>
      <c r="G378" s="16">
        <v>1.5360346150873001</v>
      </c>
      <c r="H378" s="16">
        <v>4.1977030000000004E-6</v>
      </c>
      <c r="I378" s="16">
        <v>1.4713982159578001</v>
      </c>
      <c r="J378" s="16">
        <v>2.0201275321999998E-3</v>
      </c>
    </row>
    <row r="379" spans="1:10" ht="20" customHeight="1" x14ac:dyDescent="0.2">
      <c r="A379" s="17"/>
      <c r="B379" s="16"/>
      <c r="C379" s="16">
        <v>6.5906463823439996</v>
      </c>
      <c r="D379" s="21">
        <v>1468016.45390847</v>
      </c>
      <c r="E379" s="16">
        <v>1.4720309987194999</v>
      </c>
      <c r="F379" s="16">
        <v>-1.359004233E-4</v>
      </c>
      <c r="G379" s="16">
        <v>1.5401295073942001</v>
      </c>
      <c r="H379" s="16">
        <v>3.8706510000000002E-6</v>
      </c>
      <c r="I379" s="16">
        <v>1.4757842161787</v>
      </c>
      <c r="J379" s="16">
        <v>2.0238033627E-3</v>
      </c>
    </row>
    <row r="380" spans="1:10" ht="20" customHeight="1" x14ac:dyDescent="0.2">
      <c r="A380" s="17"/>
      <c r="B380" s="16"/>
      <c r="C380" s="16">
        <v>6.5947412746509002</v>
      </c>
      <c r="D380" s="21">
        <v>1405772.8931672</v>
      </c>
      <c r="E380" s="16">
        <v>1.4761258910263999</v>
      </c>
      <c r="F380" s="16">
        <v>-1.6493175079999999E-4</v>
      </c>
      <c r="G380" s="16">
        <v>1.5442243997011</v>
      </c>
      <c r="H380" s="16">
        <v>3.3290670000000002E-6</v>
      </c>
      <c r="I380" s="16">
        <v>1.4801702163995001</v>
      </c>
      <c r="J380" s="16">
        <v>2.0164894992000001E-3</v>
      </c>
    </row>
    <row r="381" spans="1:10" ht="20" customHeight="1" x14ac:dyDescent="0.2">
      <c r="A381" s="17"/>
      <c r="B381" s="16"/>
      <c r="C381" s="16">
        <v>6.5988361669578</v>
      </c>
      <c r="D381" s="21">
        <v>1964417.16947904</v>
      </c>
      <c r="E381" s="16">
        <v>1.4802207833333001</v>
      </c>
      <c r="F381" s="16">
        <v>-1.926693278E-4</v>
      </c>
      <c r="G381" s="16">
        <v>1.548319292008</v>
      </c>
      <c r="H381" s="16">
        <v>2.1890429999999998E-6</v>
      </c>
      <c r="I381" s="16">
        <v>1.4845562166204</v>
      </c>
      <c r="J381" s="16">
        <v>2.0212731246000001E-3</v>
      </c>
    </row>
    <row r="382" spans="1:10" ht="20" customHeight="1" x14ac:dyDescent="0.2">
      <c r="A382" s="17"/>
      <c r="B382" s="16"/>
      <c r="C382" s="16">
        <v>6.6029310592646997</v>
      </c>
      <c r="D382" s="22">
        <v>1184585.46878361</v>
      </c>
      <c r="E382" s="16">
        <v>1.4843156756402001</v>
      </c>
      <c r="F382" s="16">
        <v>-2.19188973E-4</v>
      </c>
      <c r="G382" s="16">
        <v>1.5524141843149</v>
      </c>
      <c r="H382" s="16">
        <v>9.314573E-7</v>
      </c>
      <c r="I382" s="16">
        <v>1.4889422168413</v>
      </c>
      <c r="J382" s="16">
        <v>2.0632920859000002E-3</v>
      </c>
    </row>
    <row r="383" spans="1:10" ht="20" customHeight="1" x14ac:dyDescent="0.2">
      <c r="A383" s="17"/>
      <c r="B383" s="16"/>
      <c r="C383" s="16">
        <v>6.6070259515716003</v>
      </c>
      <c r="D383" s="20">
        <v>473539.77802169899</v>
      </c>
      <c r="E383" s="16">
        <v>1.4884105679471</v>
      </c>
      <c r="F383" s="16">
        <v>-2.2844559940000001E-4</v>
      </c>
      <c r="G383" s="16">
        <v>1.5565090766217999</v>
      </c>
      <c r="H383" s="16">
        <v>2.4180309999999998E-7</v>
      </c>
      <c r="I383" s="16">
        <v>1.4933282170621001</v>
      </c>
      <c r="J383" s="16">
        <v>2.0658741356999999E-3</v>
      </c>
    </row>
    <row r="384" spans="1:10" ht="20" customHeight="1" x14ac:dyDescent="0.2">
      <c r="A384" s="17"/>
      <c r="B384" s="16"/>
      <c r="C384" s="16">
        <v>6.6111208438785001</v>
      </c>
      <c r="D384" s="20">
        <v>430730.52330224001</v>
      </c>
      <c r="E384" s="16">
        <v>1.492505460254</v>
      </c>
      <c r="F384" s="16">
        <v>-2.138252196E-4</v>
      </c>
      <c r="G384" s="16">
        <v>1.5606039689286999</v>
      </c>
      <c r="H384" s="16">
        <v>9.1925190000000004E-7</v>
      </c>
      <c r="I384" s="16">
        <v>1.497714217283</v>
      </c>
      <c r="J384" s="16">
        <v>2.0383771915999998E-3</v>
      </c>
    </row>
    <row r="385" spans="1:10" ht="20" customHeight="1" x14ac:dyDescent="0.2">
      <c r="A385" s="17"/>
      <c r="B385" s="16"/>
      <c r="C385" s="16">
        <v>6.6152157361853998</v>
      </c>
      <c r="D385" s="20">
        <v>918638.54270145902</v>
      </c>
      <c r="E385" s="16">
        <v>1.4966003525609</v>
      </c>
      <c r="F385" s="16">
        <v>-1.8993939860000001E-4</v>
      </c>
      <c r="G385" s="16">
        <v>1.5646988612356001</v>
      </c>
      <c r="H385" s="16">
        <v>1.8978869999999999E-6</v>
      </c>
      <c r="I385" s="16">
        <v>1.5021002175038001</v>
      </c>
      <c r="J385" s="16">
        <v>2.0380230879000001E-3</v>
      </c>
    </row>
    <row r="386" spans="1:10" ht="20" customHeight="1" x14ac:dyDescent="0.2">
      <c r="A386" s="17"/>
      <c r="B386" s="16"/>
      <c r="C386" s="16">
        <v>6.6275004131060999</v>
      </c>
      <c r="D386" s="21">
        <v>7053708.5205083201</v>
      </c>
      <c r="E386" s="16">
        <v>1.5006952448677999</v>
      </c>
      <c r="F386" s="16">
        <v>-1.6941938990000001E-4</v>
      </c>
      <c r="G386" s="16">
        <v>1.5687937535425001</v>
      </c>
      <c r="H386" s="16">
        <v>3.1625159999999998E-6</v>
      </c>
      <c r="I386" s="16">
        <v>1.5064862177247</v>
      </c>
      <c r="J386" s="16">
        <v>2.0524254100000002E-3</v>
      </c>
    </row>
    <row r="387" spans="1:10" ht="20" customHeight="1" x14ac:dyDescent="0.2">
      <c r="A387" s="17"/>
      <c r="B387" s="16"/>
      <c r="C387" s="16">
        <v>6.6315953054129997</v>
      </c>
      <c r="D387" s="21">
        <v>1049083.5753403199</v>
      </c>
      <c r="E387" s="16">
        <v>1.5047901371746999</v>
      </c>
      <c r="F387" s="16">
        <v>-1.5206787350000001E-4</v>
      </c>
      <c r="G387" s="16">
        <v>1.5728886458494</v>
      </c>
      <c r="H387" s="16">
        <v>4.6412349999999996E-6</v>
      </c>
      <c r="I387" s="16">
        <v>1.5108722179456</v>
      </c>
      <c r="J387" s="16">
        <v>2.0675311551000002E-3</v>
      </c>
    </row>
    <row r="388" spans="1:10" ht="20" customHeight="1" x14ac:dyDescent="0.2">
      <c r="A388" s="17"/>
      <c r="B388" s="16"/>
      <c r="C388" s="16">
        <v>6.6356901977199003</v>
      </c>
      <c r="D388" s="21">
        <v>821359.528613111</v>
      </c>
      <c r="E388" s="16">
        <v>1.5088850294816001</v>
      </c>
      <c r="F388" s="16">
        <v>-1.4978120909999999E-4</v>
      </c>
      <c r="G388" s="16">
        <v>1.5769835381563</v>
      </c>
      <c r="H388" s="16">
        <v>5.6074230000000003E-6</v>
      </c>
      <c r="I388" s="16">
        <v>1.5152582181664001</v>
      </c>
      <c r="J388" s="16">
        <v>2.1009575909E-3</v>
      </c>
    </row>
    <row r="389" spans="1:10" ht="20" customHeight="1" x14ac:dyDescent="0.2">
      <c r="A389" s="17"/>
      <c r="B389" s="16"/>
      <c r="C389" s="16">
        <v>6.6397850900268001</v>
      </c>
      <c r="D389" s="21">
        <v>1026482.2893150999</v>
      </c>
      <c r="E389" s="16">
        <v>1.5129799217885</v>
      </c>
      <c r="F389" s="16">
        <v>-1.32021567E-4</v>
      </c>
      <c r="G389" s="16">
        <v>1.5810784304632</v>
      </c>
      <c r="H389" s="16">
        <v>6.0870640000000004E-6</v>
      </c>
      <c r="I389" s="16">
        <v>1.5196442183873</v>
      </c>
      <c r="J389" s="16">
        <v>2.1324968692E-3</v>
      </c>
    </row>
    <row r="390" spans="1:10" ht="20" customHeight="1" x14ac:dyDescent="0.2">
      <c r="A390" s="17"/>
      <c r="B390" s="16"/>
      <c r="C390" s="16">
        <v>6.6438799823336998</v>
      </c>
      <c r="D390" s="22">
        <v>13252006.3798694</v>
      </c>
      <c r="E390" s="16">
        <v>1.5170748140954</v>
      </c>
      <c r="F390" s="16">
        <v>-1.1208256930000001E-4</v>
      </c>
      <c r="G390" s="16">
        <v>1.5851733227700999</v>
      </c>
      <c r="H390" s="16">
        <v>5.3131220000000002E-6</v>
      </c>
      <c r="I390" s="16">
        <v>1.5240302186081001</v>
      </c>
      <c r="J390" s="16">
        <v>2.1291241378000002E-3</v>
      </c>
    </row>
    <row r="391" spans="1:10" ht="20" customHeight="1" x14ac:dyDescent="0.2">
      <c r="A391" s="17"/>
      <c r="B391" s="16"/>
      <c r="C391" s="16">
        <v>6.6602595515612997</v>
      </c>
      <c r="D391" s="21">
        <v>615181.33555174503</v>
      </c>
      <c r="E391" s="16">
        <v>1.5211697064023</v>
      </c>
      <c r="F391" s="16">
        <v>-9.6410078099999998E-5</v>
      </c>
      <c r="G391" s="16">
        <v>1.5892682150769999</v>
      </c>
      <c r="H391" s="16">
        <v>3.7249769999999999E-6</v>
      </c>
      <c r="I391" s="16">
        <v>1.528416218829</v>
      </c>
      <c r="J391" s="16">
        <v>2.1087058579999998E-3</v>
      </c>
    </row>
    <row r="392" spans="1:10" ht="20" customHeight="1" x14ac:dyDescent="0.2">
      <c r="A392" s="17"/>
      <c r="B392" s="16"/>
      <c r="C392" s="16">
        <v>6.6643544438682003</v>
      </c>
      <c r="D392" s="20">
        <v>875141.61028222402</v>
      </c>
      <c r="E392" s="16">
        <v>1.5252645987091999</v>
      </c>
      <c r="F392" s="16">
        <v>-8.4763876499999996E-5</v>
      </c>
      <c r="G392" s="16">
        <v>1.5933631073839001</v>
      </c>
      <c r="H392" s="16">
        <v>2.4576859999999998E-6</v>
      </c>
      <c r="I392" s="16">
        <v>1.5328022190499</v>
      </c>
      <c r="J392" s="16">
        <v>2.100539278E-3</v>
      </c>
    </row>
    <row r="393" spans="1:10" ht="20" customHeight="1" x14ac:dyDescent="0.2">
      <c r="A393" s="17"/>
      <c r="B393" s="16"/>
      <c r="C393" s="16">
        <v>6.6807340130958002</v>
      </c>
      <c r="D393" s="21">
        <v>1797250.1903027899</v>
      </c>
      <c r="E393" s="16">
        <v>1.5293594910160999</v>
      </c>
      <c r="F393" s="16">
        <v>-8.3245812699999996E-5</v>
      </c>
      <c r="G393" s="16">
        <v>1.5974579996908</v>
      </c>
      <c r="H393" s="16">
        <v>1.2885119999999999E-6</v>
      </c>
      <c r="I393" s="16">
        <v>1.5371882192707</v>
      </c>
      <c r="J393" s="16">
        <v>2.1145435074E-3</v>
      </c>
    </row>
    <row r="394" spans="1:10" ht="20" customHeight="1" x14ac:dyDescent="0.2">
      <c r="A394" s="17"/>
      <c r="B394" s="16"/>
      <c r="C394" s="16">
        <v>6.6848289054026999</v>
      </c>
      <c r="D394" s="20">
        <v>384171.94542247802</v>
      </c>
      <c r="E394" s="16">
        <v>1.5334543833230001</v>
      </c>
      <c r="F394" s="16">
        <v>-9.2524609699999998E-5</v>
      </c>
      <c r="G394" s="16">
        <v>1.6015528919977</v>
      </c>
      <c r="H394" s="16">
        <v>2.1169089999999999E-7</v>
      </c>
      <c r="I394" s="16">
        <v>1.5415742194916</v>
      </c>
      <c r="J394" s="16">
        <v>2.1493889443000001E-3</v>
      </c>
    </row>
    <row r="395" spans="1:10" ht="20" customHeight="1" x14ac:dyDescent="0.2">
      <c r="A395" s="17"/>
      <c r="B395" s="16"/>
      <c r="C395" s="16">
        <v>6.6889237977095997</v>
      </c>
      <c r="D395" s="20">
        <v>325933.59174211399</v>
      </c>
      <c r="E395" s="16">
        <v>1.5375492756299001</v>
      </c>
      <c r="F395" s="16">
        <v>-1.116261289E-4</v>
      </c>
      <c r="G395" s="16">
        <v>1.6056477843046</v>
      </c>
      <c r="H395" s="16">
        <v>-6.0970139999999996E-7</v>
      </c>
      <c r="I395" s="16">
        <v>1.5459602197124001</v>
      </c>
      <c r="J395" s="16">
        <v>2.1659009282000001E-3</v>
      </c>
    </row>
    <row r="396" spans="1:10" ht="20" customHeight="1" x14ac:dyDescent="0.2">
      <c r="A396" s="17"/>
      <c r="B396" s="16"/>
      <c r="C396" s="16">
        <v>6.6930186900165003</v>
      </c>
      <c r="D396" s="20">
        <v>462327.40002224297</v>
      </c>
      <c r="E396" s="16">
        <v>1.5416441679368</v>
      </c>
      <c r="F396" s="16">
        <v>-1.3540247710000001E-4</v>
      </c>
      <c r="G396" s="16">
        <v>1.6097426766114999</v>
      </c>
      <c r="H396" s="16">
        <v>9.5542699999999994E-8</v>
      </c>
      <c r="I396" s="16">
        <v>1.5503462199333</v>
      </c>
      <c r="J396" s="16">
        <v>2.1682942879000001E-3</v>
      </c>
    </row>
    <row r="397" spans="1:10" ht="20" customHeight="1" x14ac:dyDescent="0.2">
      <c r="A397" s="17"/>
      <c r="B397" s="16"/>
      <c r="C397" s="16">
        <v>6.6971135823234</v>
      </c>
      <c r="D397" s="20">
        <v>741883.13147767098</v>
      </c>
      <c r="E397" s="16">
        <v>1.5457390602437</v>
      </c>
      <c r="F397" s="16">
        <v>-1.635660637E-4</v>
      </c>
      <c r="G397" s="16">
        <v>1.6138375689183999</v>
      </c>
      <c r="H397" s="16">
        <v>9.9628830000000001E-7</v>
      </c>
      <c r="I397" s="16">
        <v>1.5547322201542</v>
      </c>
      <c r="J397" s="16">
        <v>2.1648742034000002E-3</v>
      </c>
    </row>
    <row r="398" spans="1:10" ht="20" customHeight="1" x14ac:dyDescent="0.2">
      <c r="A398" s="17"/>
      <c r="B398" s="16"/>
      <c r="C398" s="16">
        <v>6.7012084746302998</v>
      </c>
      <c r="D398" s="20">
        <v>862835.02125148196</v>
      </c>
      <c r="E398" s="16">
        <v>1.5498339525506</v>
      </c>
      <c r="F398" s="16">
        <v>-2.0646428409999999E-4</v>
      </c>
      <c r="G398" s="16">
        <v>1.6179324612253001</v>
      </c>
      <c r="H398" s="16">
        <v>1.9086729999999999E-6</v>
      </c>
      <c r="I398" s="16">
        <v>1.559118220375</v>
      </c>
      <c r="J398" s="16">
        <v>2.1510624193000001E-3</v>
      </c>
    </row>
    <row r="399" spans="1:10" ht="20" customHeight="1" x14ac:dyDescent="0.2">
      <c r="A399" s="17"/>
      <c r="B399" s="16"/>
      <c r="C399" s="16">
        <v>6.7053033669372004</v>
      </c>
      <c r="D399" s="21">
        <v>780378.43834405101</v>
      </c>
      <c r="E399" s="16">
        <v>1.5539288448574999</v>
      </c>
      <c r="F399" s="16">
        <v>-2.3517931880000001E-4</v>
      </c>
      <c r="G399" s="16">
        <v>1.6220273535322001</v>
      </c>
      <c r="H399" s="16">
        <v>2.8321080000000002E-6</v>
      </c>
      <c r="I399" s="16">
        <v>1.5635042205959</v>
      </c>
      <c r="J399" s="16">
        <v>2.1581856247E-3</v>
      </c>
    </row>
    <row r="400" spans="1:10" ht="20" customHeight="1" x14ac:dyDescent="0.2">
      <c r="A400" s="17"/>
      <c r="B400" s="16"/>
      <c r="C400" s="16">
        <v>6.7093982592441002</v>
      </c>
      <c r="D400" s="20">
        <v>534080.40633313404</v>
      </c>
      <c r="E400" s="16">
        <v>1.5580237371643999</v>
      </c>
      <c r="F400" s="16">
        <v>-2.5723660790000002E-4</v>
      </c>
      <c r="G400" s="16">
        <v>1.6261222458391</v>
      </c>
      <c r="H400" s="16">
        <v>3.4686050000000001E-6</v>
      </c>
      <c r="I400" s="16">
        <v>1.5678902208167</v>
      </c>
      <c r="J400" s="16">
        <v>2.1788210931999999E-3</v>
      </c>
    </row>
    <row r="401" spans="1:10" ht="20" customHeight="1" x14ac:dyDescent="0.2">
      <c r="A401" s="17"/>
      <c r="B401" s="16"/>
      <c r="C401" s="16">
        <v>6.7134931515509999</v>
      </c>
      <c r="D401" s="20">
        <v>345923.43563494697</v>
      </c>
      <c r="E401" s="16">
        <v>1.5621186294713001</v>
      </c>
      <c r="F401" s="16">
        <v>-2.7298106720000001E-4</v>
      </c>
      <c r="G401" s="16">
        <v>1.630217138146</v>
      </c>
      <c r="H401" s="16">
        <v>3.8329329999999996E-6</v>
      </c>
      <c r="I401" s="16">
        <v>1.5722762210376</v>
      </c>
      <c r="J401" s="16">
        <v>2.1861646529000001E-3</v>
      </c>
    </row>
    <row r="402" spans="1:10" ht="20" customHeight="1" x14ac:dyDescent="0.2">
      <c r="A402" s="17"/>
      <c r="B402" s="16"/>
      <c r="C402" s="16">
        <v>6.7175880438578996</v>
      </c>
      <c r="D402" s="20">
        <v>342100.43215069198</v>
      </c>
      <c r="E402" s="16">
        <v>1.5662135217782001</v>
      </c>
      <c r="F402" s="16">
        <v>-2.5273403869999997E-4</v>
      </c>
      <c r="G402" s="16">
        <v>1.6343120304529</v>
      </c>
      <c r="H402" s="16">
        <v>3.5716849999999998E-6</v>
      </c>
      <c r="I402" s="16">
        <v>1.5766622212585</v>
      </c>
      <c r="J402" s="16">
        <v>2.1712994298000001E-3</v>
      </c>
    </row>
    <row r="403" spans="1:10" ht="20" customHeight="1" x14ac:dyDescent="0.2">
      <c r="A403" s="17"/>
      <c r="B403" s="16"/>
      <c r="C403" s="16">
        <v>6.7216829361648003</v>
      </c>
      <c r="D403" s="20">
        <v>571740.66488555504</v>
      </c>
      <c r="E403" s="16">
        <v>1.5703084140851</v>
      </c>
      <c r="F403" s="16">
        <v>-2.27621254E-4</v>
      </c>
      <c r="G403" s="16">
        <v>1.6384069227597999</v>
      </c>
      <c r="H403" s="16">
        <v>1.677569E-6</v>
      </c>
      <c r="I403" s="16">
        <v>1.5810482214793</v>
      </c>
      <c r="J403" s="16">
        <v>2.1683972524999999E-3</v>
      </c>
    </row>
    <row r="404" spans="1:10" ht="20" customHeight="1" x14ac:dyDescent="0.2">
      <c r="A404" s="17"/>
      <c r="B404" s="16"/>
      <c r="C404" s="16">
        <v>6.7257778284717</v>
      </c>
      <c r="D404" s="20">
        <v>728072.18735964806</v>
      </c>
      <c r="E404" s="16">
        <v>1.574403306392</v>
      </c>
      <c r="F404" s="16">
        <v>-2.056672837E-4</v>
      </c>
      <c r="G404" s="16">
        <v>1.6425018150666999</v>
      </c>
      <c r="H404" s="16">
        <v>4.5142400000000003E-8</v>
      </c>
      <c r="I404" s="16">
        <v>1.5854342217002</v>
      </c>
      <c r="J404" s="16">
        <v>2.1707536437000001E-3</v>
      </c>
    </row>
    <row r="405" spans="1:10" ht="20" customHeight="1" x14ac:dyDescent="0.2">
      <c r="A405" s="17"/>
      <c r="B405" s="16"/>
      <c r="C405" s="16">
        <v>6.7298727207785998</v>
      </c>
      <c r="D405" s="21">
        <v>482083.12648726703</v>
      </c>
      <c r="E405" s="16">
        <v>1.5784981986989</v>
      </c>
      <c r="F405" s="16">
        <v>-1.867188486E-4</v>
      </c>
      <c r="G405" s="16">
        <v>1.6465967073736001</v>
      </c>
      <c r="H405" s="16">
        <v>-7.7688000000000001E-8</v>
      </c>
      <c r="I405" s="16">
        <v>1.589820221921</v>
      </c>
      <c r="J405" s="16">
        <v>2.1908400584999999E-3</v>
      </c>
    </row>
    <row r="406" spans="1:10" ht="20" customHeight="1" x14ac:dyDescent="0.2">
      <c r="A406" s="17"/>
      <c r="B406" s="16"/>
      <c r="C406" s="16">
        <v>6.7339676130855004</v>
      </c>
      <c r="D406" s="20">
        <v>389718.93163513701</v>
      </c>
      <c r="E406" s="16">
        <v>1.5825930910057999</v>
      </c>
      <c r="F406" s="16">
        <v>-1.840968412E-4</v>
      </c>
      <c r="G406" s="16">
        <v>1.6506915996805001</v>
      </c>
      <c r="H406" s="16">
        <v>4.326223E-7</v>
      </c>
      <c r="I406" s="16">
        <v>1.5942062221419</v>
      </c>
      <c r="J406" s="16">
        <v>2.2321473032000001E-3</v>
      </c>
    </row>
    <row r="407" spans="1:10" ht="20" customHeight="1" x14ac:dyDescent="0.2">
      <c r="A407" s="17"/>
      <c r="B407" s="16"/>
      <c r="C407" s="16">
        <v>6.7380625053924001</v>
      </c>
      <c r="D407" s="20">
        <v>348452.58461302699</v>
      </c>
      <c r="E407" s="16">
        <v>1.5866879833126999</v>
      </c>
      <c r="F407" s="16">
        <v>-1.9683926039999999E-4</v>
      </c>
      <c r="G407" s="16">
        <v>1.6547864919874</v>
      </c>
      <c r="H407" s="16">
        <v>1.544593E-6</v>
      </c>
      <c r="I407" s="16">
        <v>1.5985922223628</v>
      </c>
      <c r="J407" s="16">
        <v>2.2513931846000002E-3</v>
      </c>
    </row>
    <row r="408" spans="1:10" ht="20" customHeight="1" x14ac:dyDescent="0.2">
      <c r="A408" s="17"/>
      <c r="B408" s="16"/>
      <c r="C408" s="16">
        <v>6.7421573976992999</v>
      </c>
      <c r="D408" s="20">
        <v>319048.13588587899</v>
      </c>
      <c r="E408" s="16">
        <v>1.5907828756196001</v>
      </c>
      <c r="F408" s="16">
        <v>-1.993420513E-4</v>
      </c>
      <c r="G408" s="16">
        <v>1.6588813842943</v>
      </c>
      <c r="H408" s="16">
        <v>3.1410059999999998E-6</v>
      </c>
      <c r="I408" s="16">
        <v>1.6029782225836</v>
      </c>
      <c r="J408" s="16">
        <v>2.2574662672999999E-3</v>
      </c>
    </row>
    <row r="409" spans="1:10" ht="20" customHeight="1" x14ac:dyDescent="0.2">
      <c r="A409" s="17"/>
      <c r="B409" s="16"/>
      <c r="C409" s="16">
        <v>6.7462522900061996</v>
      </c>
      <c r="D409" s="20">
        <v>522675.58196074498</v>
      </c>
      <c r="E409" s="16">
        <v>1.5948777679265</v>
      </c>
      <c r="F409" s="16">
        <v>-1.571371131E-4</v>
      </c>
      <c r="G409" s="16">
        <v>1.6629762766012</v>
      </c>
      <c r="H409" s="16">
        <v>4.7988389999999997E-6</v>
      </c>
      <c r="I409" s="16">
        <v>1.6073642228045</v>
      </c>
      <c r="J409" s="16">
        <v>2.2551751884999998E-3</v>
      </c>
    </row>
    <row r="410" spans="1:10" ht="20" customHeight="1" x14ac:dyDescent="0.2">
      <c r="A410" s="17"/>
      <c r="B410" s="16"/>
      <c r="C410" s="16">
        <v>6.7503471823131003</v>
      </c>
      <c r="D410" s="21">
        <v>1558598.4189639401</v>
      </c>
      <c r="E410" s="16">
        <v>1.5989726602334</v>
      </c>
      <c r="F410" s="16">
        <v>-1.255422229E-4</v>
      </c>
      <c r="G410" s="16">
        <v>1.6670711689080999</v>
      </c>
      <c r="H410" s="16">
        <v>6.4751099999999999E-6</v>
      </c>
      <c r="I410" s="16">
        <v>1.6117502230253</v>
      </c>
      <c r="J410" s="16">
        <v>2.2651217142999999E-3</v>
      </c>
    </row>
    <row r="411" spans="1:10" ht="20" customHeight="1" x14ac:dyDescent="0.2">
      <c r="A411" s="17"/>
      <c r="B411" s="16"/>
      <c r="C411" s="16">
        <v>6.75444207462</v>
      </c>
      <c r="D411" s="21">
        <v>2330952.7141618901</v>
      </c>
      <c r="E411" s="16">
        <v>1.6030675525403</v>
      </c>
      <c r="F411" s="16">
        <v>-1.039255408E-4</v>
      </c>
      <c r="G411" s="16">
        <v>1.6711660612150001</v>
      </c>
      <c r="H411" s="16">
        <v>8.0299638999999993E-6</v>
      </c>
      <c r="I411" s="16">
        <v>1.6161362232462</v>
      </c>
      <c r="J411" s="16">
        <v>2.2875936504E-3</v>
      </c>
    </row>
    <row r="412" spans="1:10" ht="20" customHeight="1" x14ac:dyDescent="0.2">
      <c r="A412" s="17"/>
      <c r="B412" s="16"/>
      <c r="C412" s="16">
        <v>6.7585369669268998</v>
      </c>
      <c r="D412" s="21">
        <v>1273461.8372945101</v>
      </c>
      <c r="E412" s="16">
        <v>1.6071624448471999</v>
      </c>
      <c r="F412" s="16">
        <v>-1.267863672E-4</v>
      </c>
      <c r="G412" s="16">
        <v>1.6752609535219001</v>
      </c>
      <c r="H412" s="16">
        <v>9.4697720000000004E-6</v>
      </c>
      <c r="I412" s="16">
        <v>1.6205222234671</v>
      </c>
      <c r="J412" s="16">
        <v>2.3079257618999999E-3</v>
      </c>
    </row>
    <row r="413" spans="1:10" ht="20" customHeight="1" x14ac:dyDescent="0.2">
      <c r="A413" s="17"/>
      <c r="B413" s="16"/>
      <c r="C413" s="16">
        <v>6.7626318592338004</v>
      </c>
      <c r="D413" s="20">
        <v>704853.08210618398</v>
      </c>
      <c r="E413" s="16">
        <v>1.6112573371540999</v>
      </c>
      <c r="F413" s="16">
        <v>-1.5242402269999999E-4</v>
      </c>
      <c r="G413" s="16">
        <v>1.6793558458288</v>
      </c>
      <c r="H413" s="16">
        <v>1.1284532500000001E-5</v>
      </c>
      <c r="I413" s="16">
        <v>1.6249082236879</v>
      </c>
      <c r="J413" s="16">
        <v>2.3205171828000002E-3</v>
      </c>
    </row>
    <row r="414" spans="1:10" ht="20" customHeight="1" x14ac:dyDescent="0.2">
      <c r="A414" s="17"/>
      <c r="B414" s="16"/>
      <c r="C414" s="16">
        <v>6.7667267515407001</v>
      </c>
      <c r="D414" s="20">
        <v>520859.60615958198</v>
      </c>
      <c r="E414" s="16">
        <v>1.6153522294610001</v>
      </c>
      <c r="F414" s="16">
        <v>-1.7817469070000001E-4</v>
      </c>
      <c r="G414" s="16">
        <v>1.6834507381357</v>
      </c>
      <c r="H414" s="16">
        <v>1.3125983E-5</v>
      </c>
      <c r="I414" s="16">
        <v>1.6292942239088</v>
      </c>
      <c r="J414" s="16">
        <v>2.3184797953999998E-3</v>
      </c>
    </row>
    <row r="415" spans="1:10" ht="20" customHeight="1" x14ac:dyDescent="0.2">
      <c r="A415" s="17"/>
      <c r="B415" s="16"/>
      <c r="C415" s="16">
        <v>6.7708216438475999</v>
      </c>
      <c r="D415" s="20">
        <v>936398.96705251595</v>
      </c>
      <c r="E415" s="16">
        <v>1.6194471217679001</v>
      </c>
      <c r="F415" s="16">
        <v>-1.661406628E-4</v>
      </c>
      <c r="G415" s="16">
        <v>1.6875456304426</v>
      </c>
      <c r="H415" s="16">
        <v>1.4992848299999999E-5</v>
      </c>
      <c r="I415" s="16">
        <v>1.6336802241296</v>
      </c>
      <c r="J415" s="16">
        <v>2.3250882487000002E-3</v>
      </c>
    </row>
    <row r="416" spans="1:10" ht="20" customHeight="1" x14ac:dyDescent="0.2">
      <c r="A416" s="17"/>
      <c r="B416" s="16"/>
      <c r="C416" s="16">
        <v>13.9245985040011</v>
      </c>
      <c r="D416" s="21">
        <v>3404067.0382422898</v>
      </c>
      <c r="E416" s="16">
        <v>1.6235420140748</v>
      </c>
      <c r="F416" s="16">
        <v>-1.609374951E-4</v>
      </c>
      <c r="G416" s="16">
        <v>1.6916405227494999</v>
      </c>
      <c r="H416" s="16">
        <v>1.6454336600000001E-5</v>
      </c>
      <c r="I416" s="16">
        <v>1.6380662243505</v>
      </c>
      <c r="J416" s="16">
        <v>2.3364396424E-3</v>
      </c>
    </row>
    <row r="417" spans="1:10" ht="20" customHeight="1" x14ac:dyDescent="0.2">
      <c r="A417" s="17"/>
      <c r="B417" s="16"/>
      <c r="C417" s="16">
        <v>13.928693396308001</v>
      </c>
      <c r="D417" s="22">
        <v>1828571.89035302</v>
      </c>
      <c r="E417" s="16">
        <v>1.6276369063817</v>
      </c>
      <c r="F417" s="16">
        <v>-1.621647527E-4</v>
      </c>
      <c r="G417" s="16">
        <v>1.6957354150563999</v>
      </c>
      <c r="H417" s="16">
        <v>1.7530997499999999E-5</v>
      </c>
      <c r="I417" s="16">
        <v>1.6424522245713999</v>
      </c>
      <c r="J417" s="16">
        <v>2.3459227359999999E-3</v>
      </c>
    </row>
    <row r="418" spans="1:10" ht="20" customHeight="1" x14ac:dyDescent="0.2">
      <c r="A418" s="17"/>
      <c r="B418" s="16"/>
      <c r="C418" s="16">
        <v>13.932788288614899</v>
      </c>
      <c r="D418" s="22">
        <v>1478141.73279255</v>
      </c>
      <c r="E418" s="16">
        <v>1.6317317986886</v>
      </c>
      <c r="F418" s="16">
        <v>-1.777612609E-4</v>
      </c>
      <c r="G418" s="16">
        <v>1.6998303073633001</v>
      </c>
      <c r="H418" s="16">
        <v>1.7785340300000002E-5</v>
      </c>
      <c r="I418" s="16">
        <v>1.6468382247922</v>
      </c>
      <c r="J418" s="16">
        <v>2.3633749046000001E-3</v>
      </c>
    </row>
    <row r="419" spans="1:10" ht="20" customHeight="1" x14ac:dyDescent="0.2">
      <c r="A419" s="17"/>
      <c r="B419" s="16"/>
      <c r="C419" s="16">
        <v>13.9368831809218</v>
      </c>
      <c r="D419" s="21">
        <v>1123910.2980359399</v>
      </c>
      <c r="E419" s="16">
        <v>1.6358266909954999</v>
      </c>
      <c r="F419" s="16">
        <v>-1.9520552000000001E-4</v>
      </c>
      <c r="G419" s="16">
        <v>1.7039251996702001</v>
      </c>
      <c r="H419" s="16">
        <v>1.6984244599999999E-5</v>
      </c>
      <c r="I419" s="16">
        <v>1.6512242250131</v>
      </c>
      <c r="J419" s="16">
        <v>2.3836289907999998E-3</v>
      </c>
    </row>
    <row r="420" spans="1:10" ht="20" customHeight="1" x14ac:dyDescent="0.2">
      <c r="A420" s="17"/>
      <c r="B420" s="16"/>
      <c r="C420" s="16">
        <v>13.940978073228701</v>
      </c>
      <c r="D420" s="20">
        <v>855474.13812371495</v>
      </c>
      <c r="E420" s="16">
        <v>1.6399215833023999</v>
      </c>
      <c r="F420" s="16">
        <v>-2.0268598520000001E-4</v>
      </c>
      <c r="G420" s="16">
        <v>1.7080200919771</v>
      </c>
      <c r="H420" s="16">
        <v>1.7141697200000001E-5</v>
      </c>
      <c r="I420" s="16">
        <v>1.6556102252339</v>
      </c>
      <c r="J420" s="16">
        <v>2.3664802827999998E-3</v>
      </c>
    </row>
    <row r="421" spans="1:10" ht="20" customHeight="1" x14ac:dyDescent="0.2">
      <c r="A421" s="17"/>
      <c r="B421" s="16"/>
      <c r="C421" s="16">
        <v>13.9450729655356</v>
      </c>
      <c r="D421" s="20">
        <v>700196.34953790205</v>
      </c>
      <c r="E421" s="16">
        <v>1.6440164756093001</v>
      </c>
      <c r="F421" s="16">
        <v>-2.025507337E-4</v>
      </c>
      <c r="G421" s="16">
        <v>1.712114984284</v>
      </c>
      <c r="H421" s="16">
        <v>1.7843472300000001E-5</v>
      </c>
      <c r="I421" s="16">
        <v>1.6599962254548</v>
      </c>
      <c r="J421" s="16">
        <v>2.3377361781999999E-3</v>
      </c>
    </row>
    <row r="422" spans="1:10" ht="20" customHeight="1" x14ac:dyDescent="0.2">
      <c r="A422" s="17"/>
      <c r="B422" s="16"/>
      <c r="C422" s="16">
        <v>13.9491678578425</v>
      </c>
      <c r="D422" s="20">
        <v>548836.44917925203</v>
      </c>
      <c r="E422" s="16">
        <v>1.6481113679162001</v>
      </c>
      <c r="F422" s="16">
        <v>-2.0007599350000001E-4</v>
      </c>
      <c r="G422" s="16">
        <v>1.7162098765909</v>
      </c>
      <c r="H422" s="16">
        <v>1.84825555E-5</v>
      </c>
      <c r="I422" s="16">
        <v>1.6643822256756999</v>
      </c>
      <c r="J422" s="16">
        <v>2.3329248391000001E-3</v>
      </c>
    </row>
    <row r="423" spans="1:10" ht="20" customHeight="1" x14ac:dyDescent="0.2">
      <c r="A423" s="17"/>
      <c r="B423" s="16"/>
      <c r="C423" s="16">
        <v>13.953262750149401</v>
      </c>
      <c r="D423" s="20">
        <v>448037.91654093697</v>
      </c>
      <c r="E423" s="16">
        <v>1.6522062602231</v>
      </c>
      <c r="F423" s="16">
        <v>-2.002670748E-4</v>
      </c>
      <c r="G423" s="16">
        <v>1.7203047688977999</v>
      </c>
      <c r="H423" s="16">
        <v>1.90628469E-5</v>
      </c>
      <c r="I423" s="16">
        <v>1.6687682258965</v>
      </c>
      <c r="J423" s="16">
        <v>2.342213235E-3</v>
      </c>
    </row>
    <row r="424" spans="1:10" ht="20" customHeight="1" x14ac:dyDescent="0.2">
      <c r="A424" s="17"/>
      <c r="B424" s="16"/>
      <c r="C424" s="16">
        <v>13.9573576424563</v>
      </c>
      <c r="D424" s="20">
        <v>407684.10876749601</v>
      </c>
      <c r="E424" s="16">
        <v>1.65630115253</v>
      </c>
      <c r="F424" s="16">
        <v>-2.029677089E-4</v>
      </c>
      <c r="G424" s="16">
        <v>1.7243996612046999</v>
      </c>
      <c r="H424" s="16">
        <v>1.9023558499999998E-5</v>
      </c>
      <c r="I424" s="16">
        <v>1.6731542261173999</v>
      </c>
      <c r="J424" s="16">
        <v>2.3728338988000001E-3</v>
      </c>
    </row>
    <row r="425" spans="1:10" ht="20" customHeight="1" x14ac:dyDescent="0.2">
      <c r="A425" s="17"/>
      <c r="B425" s="16"/>
      <c r="C425" s="16">
        <v>13.9614525347632</v>
      </c>
      <c r="D425" s="20">
        <v>366873.07307916699</v>
      </c>
      <c r="E425" s="16">
        <v>1.6603960448369</v>
      </c>
      <c r="F425" s="16">
        <v>-1.8143236829999999E-4</v>
      </c>
      <c r="G425" s="16">
        <v>1.7284945535116001</v>
      </c>
      <c r="H425" s="16">
        <v>1.9000849300000002E-5</v>
      </c>
      <c r="I425" s="16">
        <v>1.6775402263382999</v>
      </c>
      <c r="J425" s="16">
        <v>2.3973219770999999E-3</v>
      </c>
    </row>
    <row r="426" spans="1:10" ht="20" customHeight="1" x14ac:dyDescent="0.2">
      <c r="A426" s="17"/>
      <c r="B426" s="16"/>
      <c r="C426" s="16">
        <v>13.965547427070099</v>
      </c>
      <c r="D426" s="20">
        <v>322653.413075783</v>
      </c>
      <c r="E426" s="16">
        <v>1.6644909371437999</v>
      </c>
      <c r="F426" s="16">
        <v>-1.6003009699999999E-4</v>
      </c>
      <c r="G426" s="16">
        <v>1.7325894458185001</v>
      </c>
      <c r="H426" s="16">
        <v>1.8994409299999998E-5</v>
      </c>
      <c r="I426" s="16">
        <v>1.6819262265591</v>
      </c>
      <c r="J426" s="16">
        <v>2.3966891960000001E-3</v>
      </c>
    </row>
    <row r="427" spans="1:10" ht="20" customHeight="1" x14ac:dyDescent="0.2">
      <c r="A427" s="17"/>
      <c r="B427" s="16"/>
      <c r="C427" s="16">
        <v>13.969642319377</v>
      </c>
      <c r="D427" s="20">
        <v>284855.759604369</v>
      </c>
      <c r="E427" s="16">
        <v>1.6685858294507001</v>
      </c>
      <c r="F427" s="16">
        <v>-1.3956156080000001E-4</v>
      </c>
      <c r="G427" s="16">
        <v>1.7366843381254</v>
      </c>
      <c r="H427" s="16">
        <v>1.88895901E-5</v>
      </c>
      <c r="I427" s="16">
        <v>1.6863122267799999</v>
      </c>
      <c r="J427" s="16">
        <v>2.3978837260000001E-3</v>
      </c>
    </row>
    <row r="428" spans="1:10" ht="20" customHeight="1" x14ac:dyDescent="0.2">
      <c r="A428" s="17"/>
      <c r="B428" s="16"/>
      <c r="C428" s="16">
        <v>13.9737372116839</v>
      </c>
      <c r="D428" s="20">
        <v>253761.37149961499</v>
      </c>
      <c r="E428" s="16">
        <v>1.6726807217576001</v>
      </c>
      <c r="F428" s="16">
        <v>-1.212120704E-4</v>
      </c>
      <c r="G428" s="16">
        <v>1.7407792304323</v>
      </c>
      <c r="H428" s="16">
        <v>1.9162455600000001E-5</v>
      </c>
      <c r="I428" s="16">
        <v>1.6906982270008</v>
      </c>
      <c r="J428" s="16">
        <v>2.4185723306E-3</v>
      </c>
    </row>
    <row r="429" spans="1:10" ht="20" customHeight="1" x14ac:dyDescent="0.2">
      <c r="A429" s="17"/>
      <c r="B429" s="16"/>
      <c r="C429" s="16">
        <v>13.977832103990799</v>
      </c>
      <c r="D429" s="20">
        <v>231609.99925664999</v>
      </c>
      <c r="E429" s="16">
        <v>1.6767756140645</v>
      </c>
      <c r="F429" s="16">
        <v>-1.048556067E-4</v>
      </c>
      <c r="G429" s="16">
        <v>1.7448741227392</v>
      </c>
      <c r="H429" s="16">
        <v>1.9794569E-5</v>
      </c>
      <c r="I429" s="16">
        <v>1.6950842272216999</v>
      </c>
      <c r="J429" s="16">
        <v>2.4439371424999998E-3</v>
      </c>
    </row>
    <row r="430" spans="1:10" ht="20" customHeight="1" x14ac:dyDescent="0.2">
      <c r="A430" s="17"/>
      <c r="B430" s="16"/>
      <c r="C430" s="16">
        <v>13.9819269962977</v>
      </c>
      <c r="D430" s="20">
        <v>218517.990903845</v>
      </c>
      <c r="E430" s="16">
        <v>1.6808705063714</v>
      </c>
      <c r="F430" s="16">
        <v>-1.0243041159999999E-4</v>
      </c>
      <c r="G430" s="16">
        <v>1.7489690150460999</v>
      </c>
      <c r="H430" s="16">
        <v>2.0578138799999999E-5</v>
      </c>
      <c r="I430" s="16">
        <v>1.6994702274425999</v>
      </c>
      <c r="J430" s="16">
        <v>2.4728850264999999E-3</v>
      </c>
    </row>
    <row r="431" spans="1:10" ht="20" customHeight="1" x14ac:dyDescent="0.2">
      <c r="A431" s="17"/>
      <c r="B431" s="16"/>
      <c r="C431" s="16">
        <v>13.986021888604601</v>
      </c>
      <c r="D431" s="20">
        <v>209499.48471187701</v>
      </c>
      <c r="E431" s="16">
        <v>1.6849653986783</v>
      </c>
      <c r="F431" s="16">
        <v>-8.6786244200000003E-5</v>
      </c>
      <c r="G431" s="16">
        <v>1.7530639073530001</v>
      </c>
      <c r="H431" s="16">
        <v>2.12327715E-5</v>
      </c>
      <c r="I431" s="16">
        <v>1.7038562276633999</v>
      </c>
      <c r="J431" s="16">
        <v>2.4945195670999999E-3</v>
      </c>
    </row>
    <row r="432" spans="1:10" ht="20" customHeight="1" x14ac:dyDescent="0.2">
      <c r="A432" s="17"/>
      <c r="B432" s="16"/>
      <c r="C432" s="16">
        <v>13.990116780911499</v>
      </c>
      <c r="D432" s="20">
        <v>198688.832461632</v>
      </c>
      <c r="E432" s="16">
        <v>1.6890602909851999</v>
      </c>
      <c r="F432" s="16">
        <v>-7.0007186299999999E-5</v>
      </c>
      <c r="G432" s="16">
        <v>1.7571587996599001</v>
      </c>
      <c r="H432" s="16">
        <v>2.1765008099999999E-5</v>
      </c>
      <c r="I432" s="16">
        <v>1.7082422278842999</v>
      </c>
      <c r="J432" s="16">
        <v>2.4825006287999998E-3</v>
      </c>
    </row>
    <row r="433" spans="1:10" ht="20" customHeight="1" x14ac:dyDescent="0.2">
      <c r="A433" s="17"/>
      <c r="B433" s="16"/>
      <c r="C433" s="16">
        <v>13.9942116732184</v>
      </c>
      <c r="D433" s="20">
        <v>187351.314225576</v>
      </c>
      <c r="E433" s="16">
        <v>1.6931551832920999</v>
      </c>
      <c r="F433" s="16">
        <v>-5.2152556799999999E-5</v>
      </c>
      <c r="G433" s="16">
        <v>1.7612536919668</v>
      </c>
      <c r="H433" s="16">
        <v>2.1983490799999999E-5</v>
      </c>
      <c r="I433" s="16">
        <v>1.7126282281051</v>
      </c>
      <c r="J433" s="16">
        <v>2.4889924558999998E-3</v>
      </c>
    </row>
    <row r="434" spans="1:10" ht="20" customHeight="1" x14ac:dyDescent="0.2">
      <c r="A434" s="17"/>
      <c r="B434" s="16"/>
      <c r="C434" s="16">
        <v>13.998306565525301</v>
      </c>
      <c r="D434" s="20">
        <v>175608.517735459</v>
      </c>
      <c r="E434" s="16">
        <v>1.6972500755990001</v>
      </c>
      <c r="F434" s="16">
        <v>-3.39231379E-5</v>
      </c>
      <c r="G434" s="16">
        <v>1.7653485842737</v>
      </c>
      <c r="H434" s="16">
        <v>2.19782017E-5</v>
      </c>
      <c r="I434" s="16">
        <v>1.7170142283259999</v>
      </c>
      <c r="J434" s="16">
        <v>2.5168032507E-3</v>
      </c>
    </row>
    <row r="435" spans="1:10" ht="20" customHeight="1" x14ac:dyDescent="0.2">
      <c r="A435" s="17"/>
      <c r="B435" s="16"/>
      <c r="C435" s="16">
        <v>14.0024014578322</v>
      </c>
      <c r="D435" s="23">
        <v>163313.27251286001</v>
      </c>
      <c r="E435" s="16">
        <v>1.7013449679059001</v>
      </c>
      <c r="F435" s="16">
        <v>-1.7600107700000002E-5</v>
      </c>
      <c r="G435" s="16">
        <v>1.7694434765806</v>
      </c>
      <c r="H435" s="16">
        <v>2.1345077499999998E-5</v>
      </c>
      <c r="I435" s="16">
        <v>1.7214002285468999</v>
      </c>
      <c r="J435" s="16">
        <v>2.5231874496000001E-3</v>
      </c>
    </row>
    <row r="436" spans="1:10" ht="20" customHeight="1" x14ac:dyDescent="0.2">
      <c r="A436" s="17"/>
      <c r="B436" s="16"/>
      <c r="C436" s="16">
        <v>14.0064963501391</v>
      </c>
      <c r="D436" s="20">
        <v>155234.660448954</v>
      </c>
      <c r="E436" s="16">
        <v>1.7054398602128</v>
      </c>
      <c r="F436" s="16">
        <v>-3.0717070000000002E-6</v>
      </c>
      <c r="G436" s="16">
        <v>1.7735383688874999</v>
      </c>
      <c r="H436" s="16">
        <v>1.92520966E-5</v>
      </c>
      <c r="I436" s="16">
        <v>1.7257862287676999</v>
      </c>
      <c r="J436" s="16">
        <v>2.5509831279000002E-3</v>
      </c>
    </row>
    <row r="437" spans="1:10" ht="20" customHeight="1" x14ac:dyDescent="0.2">
      <c r="A437" s="17"/>
      <c r="B437" s="16"/>
      <c r="C437" s="16">
        <v>14.010591242446001</v>
      </c>
      <c r="D437" s="20">
        <v>150111.39424125399</v>
      </c>
      <c r="E437" s="16">
        <v>1.7095347525197</v>
      </c>
      <c r="F437" s="16">
        <v>1.094611E-6</v>
      </c>
      <c r="G437" s="16">
        <v>1.7776332611943999</v>
      </c>
      <c r="H437" s="16">
        <v>1.7805897099999998E-5</v>
      </c>
      <c r="I437" s="16">
        <v>1.7301722289885999</v>
      </c>
      <c r="J437" s="16">
        <v>2.5733948614000001E-3</v>
      </c>
    </row>
    <row r="438" spans="1:10" ht="20" customHeight="1" x14ac:dyDescent="0.2">
      <c r="A438" s="17"/>
      <c r="B438" s="16"/>
      <c r="C438" s="16">
        <v>14.0146861347529</v>
      </c>
      <c r="D438" s="20">
        <v>143340.241866511</v>
      </c>
      <c r="E438" s="16">
        <v>1.7136296448266</v>
      </c>
      <c r="F438" s="16">
        <v>-1.25111245E-5</v>
      </c>
      <c r="G438" s="16">
        <v>1.7817281535013001</v>
      </c>
      <c r="H438" s="16">
        <v>1.8217244500000001E-5</v>
      </c>
      <c r="I438" s="16">
        <v>1.7345582292093999</v>
      </c>
      <c r="J438" s="16">
        <v>2.5629898778000001E-3</v>
      </c>
    </row>
    <row r="439" spans="1:10" ht="20" customHeight="1" x14ac:dyDescent="0.2">
      <c r="A439" s="17"/>
      <c r="B439" s="16"/>
      <c r="C439" s="16">
        <v>14.0187810270598</v>
      </c>
      <c r="D439" s="20">
        <v>136932.953825629</v>
      </c>
      <c r="E439" s="16">
        <v>1.7177245371334999</v>
      </c>
      <c r="F439" s="16">
        <v>-4.4783409999999996E-6</v>
      </c>
      <c r="G439" s="16">
        <v>1.7858230458082001</v>
      </c>
      <c r="H439" s="16">
        <v>1.9066063100000001E-5</v>
      </c>
      <c r="I439" s="16">
        <v>1.7389442294302999</v>
      </c>
      <c r="J439" s="16">
        <v>2.5558514776999998E-3</v>
      </c>
    </row>
    <row r="440" spans="1:10" ht="20" customHeight="1" x14ac:dyDescent="0.2">
      <c r="A440" s="17"/>
      <c r="B440" s="16"/>
      <c r="C440" s="16">
        <v>14.022875919366699</v>
      </c>
      <c r="D440" s="20">
        <v>130919.954504964</v>
      </c>
      <c r="E440" s="16">
        <v>1.7218194294403999</v>
      </c>
      <c r="F440" s="16">
        <v>8.7765533999999995E-6</v>
      </c>
      <c r="G440" s="16">
        <v>1.7899179381151</v>
      </c>
      <c r="H440" s="16">
        <v>2.01370485E-5</v>
      </c>
      <c r="I440" s="16">
        <v>1.7433302296512001</v>
      </c>
      <c r="J440" s="16">
        <v>2.5541172614E-3</v>
      </c>
    </row>
    <row r="441" spans="1:10" ht="20" customHeight="1" x14ac:dyDescent="0.2">
      <c r="A441" s="17"/>
      <c r="B441" s="16"/>
      <c r="C441" s="16">
        <v>14.0269708116736</v>
      </c>
      <c r="D441" s="20">
        <v>124393.94489069399</v>
      </c>
      <c r="E441" s="16">
        <v>1.7259143217473001</v>
      </c>
      <c r="F441" s="16">
        <v>1.8851700000000001E-5</v>
      </c>
      <c r="G441" s="16">
        <v>1.794012830422</v>
      </c>
      <c r="H441" s="16">
        <v>2.1418665599999999E-5</v>
      </c>
      <c r="I441" s="16">
        <v>1.7477162298719999</v>
      </c>
      <c r="J441" s="16">
        <v>2.5467154288999999E-3</v>
      </c>
    </row>
    <row r="442" spans="1:10" ht="20" customHeight="1" x14ac:dyDescent="0.2">
      <c r="A442" s="17"/>
      <c r="B442" s="16"/>
      <c r="C442" s="16">
        <v>14.0310657039805</v>
      </c>
      <c r="D442" s="20">
        <v>119474.76070184899</v>
      </c>
      <c r="E442" s="16">
        <v>1.7300092140542001</v>
      </c>
      <c r="F442" s="16">
        <v>2.59431316E-5</v>
      </c>
      <c r="G442" s="16">
        <v>1.7981077227289</v>
      </c>
      <c r="H442" s="16">
        <v>2.2799831900000001E-5</v>
      </c>
      <c r="I442" s="16">
        <v>1.7521022300928999</v>
      </c>
      <c r="J442" s="16">
        <v>2.5639542466000002E-3</v>
      </c>
    </row>
    <row r="443" spans="1:10" ht="20" customHeight="1" x14ac:dyDescent="0.2">
      <c r="A443" s="17"/>
      <c r="B443" s="16"/>
      <c r="C443" s="16">
        <v>14.035160596287399</v>
      </c>
      <c r="D443" s="20">
        <v>115954.13876865301</v>
      </c>
      <c r="E443" s="16">
        <v>1.7341041063611</v>
      </c>
      <c r="F443" s="16">
        <v>-1.7637524099999999E-5</v>
      </c>
      <c r="G443" s="16">
        <v>1.8022026150357999</v>
      </c>
      <c r="H443" s="16">
        <v>2.4200816000000001E-5</v>
      </c>
      <c r="I443" s="16">
        <v>1.7564882303136999</v>
      </c>
      <c r="J443" s="16">
        <v>2.5985260826000001E-3</v>
      </c>
    </row>
    <row r="444" spans="1:10" ht="20" customHeight="1" x14ac:dyDescent="0.2">
      <c r="A444" s="17"/>
      <c r="B444" s="16"/>
      <c r="C444" s="16">
        <v>14.0392554885943</v>
      </c>
      <c r="D444" s="20">
        <v>113017.09933258699</v>
      </c>
      <c r="E444" s="16">
        <v>1.738198998668</v>
      </c>
      <c r="F444" s="16">
        <v>-4.2817142000000002E-5</v>
      </c>
      <c r="G444" s="16">
        <v>1.8062975073426999</v>
      </c>
      <c r="H444" s="16">
        <v>2.6252304099999999E-5</v>
      </c>
      <c r="I444" s="16">
        <v>1.7608742305345999</v>
      </c>
      <c r="J444" s="16">
        <v>2.5941086489999999E-3</v>
      </c>
    </row>
    <row r="445" spans="1:10" ht="20" customHeight="1" x14ac:dyDescent="0.2">
      <c r="A445" s="17"/>
      <c r="B445" s="16"/>
      <c r="C445" s="16">
        <v>14.043350380901201</v>
      </c>
      <c r="D445" s="20">
        <v>109556.27593040001</v>
      </c>
      <c r="E445" s="16">
        <v>1.7422938909749</v>
      </c>
      <c r="F445" s="16">
        <v>-6.5808510799999999E-5</v>
      </c>
      <c r="G445" s="16">
        <v>1.8103923996496001</v>
      </c>
      <c r="H445" s="16">
        <v>2.8521252E-5</v>
      </c>
      <c r="I445" s="16">
        <v>1.7652602307555001</v>
      </c>
      <c r="J445" s="16">
        <v>2.5986358356E-3</v>
      </c>
    </row>
    <row r="446" spans="1:10" ht="20" customHeight="1" x14ac:dyDescent="0.2">
      <c r="A446" s="17"/>
      <c r="B446" s="16"/>
      <c r="C446" s="16">
        <v>14.047445273208099</v>
      </c>
      <c r="D446" s="20">
        <v>106027.84520137899</v>
      </c>
      <c r="E446" s="16">
        <v>1.7463887832817999</v>
      </c>
      <c r="F446" s="16">
        <v>-8.7849458899999996E-5</v>
      </c>
      <c r="G446" s="16">
        <v>1.8144872919565</v>
      </c>
      <c r="H446" s="16">
        <v>3.0635815299999998E-5</v>
      </c>
      <c r="I446" s="16">
        <v>1.7696462309762999</v>
      </c>
      <c r="J446" s="16">
        <v>2.6155691209E-3</v>
      </c>
    </row>
    <row r="447" spans="1:10" ht="20" customHeight="1" x14ac:dyDescent="0.2">
      <c r="A447" s="17"/>
      <c r="B447" s="16"/>
      <c r="C447" s="16">
        <v>14.055635057821901</v>
      </c>
      <c r="D447" s="20">
        <v>100724.321229943</v>
      </c>
      <c r="E447" s="16">
        <v>1.7504836755887001</v>
      </c>
      <c r="F447" s="16">
        <v>-1.089945197E-4</v>
      </c>
      <c r="G447" s="16">
        <v>1.8185821842634</v>
      </c>
      <c r="H447" s="16">
        <v>3.2603885499999998E-5</v>
      </c>
      <c r="I447" s="16">
        <v>1.7740322311972001</v>
      </c>
      <c r="J447" s="16">
        <v>2.6293665656000002E-3</v>
      </c>
    </row>
    <row r="448" spans="1:10" ht="20" customHeight="1" x14ac:dyDescent="0.2">
      <c r="A448" s="17"/>
      <c r="B448" s="16"/>
      <c r="C448" s="16">
        <v>14.0597299501288</v>
      </c>
      <c r="D448" s="19">
        <v>98197.306133137507</v>
      </c>
      <c r="E448" s="16">
        <v>1.7545785678956001</v>
      </c>
      <c r="F448" s="16">
        <v>-1.110045944E-4</v>
      </c>
      <c r="G448" s="16">
        <v>1.8226770765703</v>
      </c>
      <c r="H448" s="16">
        <v>3.4317533899999999E-5</v>
      </c>
      <c r="I448" s="16">
        <v>1.7784182314179999</v>
      </c>
      <c r="J448" s="16">
        <v>2.6751008897999999E-3</v>
      </c>
    </row>
    <row r="449" spans="1:10" ht="20" customHeight="1" x14ac:dyDescent="0.2">
      <c r="A449" s="17"/>
      <c r="B449" s="16"/>
      <c r="C449" s="16">
        <v>14.0638248424357</v>
      </c>
      <c r="D449" s="19">
        <v>96910.450555515199</v>
      </c>
      <c r="E449" s="16">
        <v>1.7586734602025</v>
      </c>
      <c r="F449" s="16">
        <v>-9.5732573400000005E-5</v>
      </c>
      <c r="G449" s="16">
        <v>1.8267719688771999</v>
      </c>
      <c r="H449" s="16">
        <v>3.5789606699999998E-5</v>
      </c>
      <c r="I449" s="16">
        <v>1.7828042316388999</v>
      </c>
      <c r="J449" s="16">
        <v>2.7121998963000001E-3</v>
      </c>
    </row>
    <row r="450" spans="1:10" ht="20" customHeight="1" x14ac:dyDescent="0.2">
      <c r="A450" s="17"/>
      <c r="B450" s="16"/>
      <c r="C450" s="16">
        <v>14.067919734742601</v>
      </c>
      <c r="D450" s="19">
        <v>95691.841695441297</v>
      </c>
      <c r="E450" s="16">
        <v>1.7627683525094</v>
      </c>
      <c r="F450" s="16">
        <v>-7.7890943900000005E-5</v>
      </c>
      <c r="G450" s="16">
        <v>1.8308668611840999</v>
      </c>
      <c r="H450" s="16">
        <v>3.82573597E-5</v>
      </c>
      <c r="I450" s="16">
        <v>1.7871902318598001</v>
      </c>
      <c r="J450" s="16">
        <v>2.7150900570000001E-3</v>
      </c>
    </row>
    <row r="451" spans="1:10" ht="20" customHeight="1" x14ac:dyDescent="0.2">
      <c r="A451" s="17"/>
      <c r="B451" s="16"/>
      <c r="C451" s="16">
        <v>14.080204411663299</v>
      </c>
      <c r="D451" s="19">
        <v>90328.493097949395</v>
      </c>
      <c r="E451" s="16">
        <v>1.7668632448163</v>
      </c>
      <c r="F451" s="16">
        <v>-7.3275945499999995E-5</v>
      </c>
      <c r="G451" s="16">
        <v>1.8349617534910001</v>
      </c>
      <c r="H451" s="16">
        <v>4.0604749000000002E-5</v>
      </c>
      <c r="I451" s="16">
        <v>1.7915762320805999</v>
      </c>
      <c r="J451" s="16">
        <v>2.7101514058E-3</v>
      </c>
    </row>
    <row r="452" spans="1:10" ht="20" customHeight="1" x14ac:dyDescent="0.2">
      <c r="A452" s="17"/>
      <c r="B452" s="16"/>
      <c r="C452" s="16">
        <v>14.0842993039702</v>
      </c>
      <c r="D452" s="19">
        <v>88573.931498611302</v>
      </c>
      <c r="E452" s="16">
        <v>1.7709581371231999</v>
      </c>
      <c r="F452" s="16">
        <v>-8.1108787200000006E-5</v>
      </c>
      <c r="G452" s="16">
        <v>1.8390566457979001</v>
      </c>
      <c r="H452" s="16">
        <v>4.2838081099999999E-5</v>
      </c>
      <c r="I452" s="16">
        <v>1.7959622323015001</v>
      </c>
      <c r="J452" s="16">
        <v>2.7091013345999998E-3</v>
      </c>
    </row>
    <row r="453" spans="1:10" ht="20" customHeight="1" x14ac:dyDescent="0.2">
      <c r="A453" s="17"/>
      <c r="B453" s="16"/>
      <c r="C453" s="16">
        <v>14.0883941962771</v>
      </c>
      <c r="D453" s="20">
        <v>87234.745533745299</v>
      </c>
      <c r="E453" s="16">
        <v>1.7750530294300999</v>
      </c>
      <c r="F453" s="16">
        <v>-8.9032112100000002E-5</v>
      </c>
      <c r="G453" s="16">
        <v>1.8431515381048</v>
      </c>
      <c r="H453" s="16">
        <v>4.4765013500000003E-5</v>
      </c>
      <c r="I453" s="16">
        <v>1.8003482325222999</v>
      </c>
      <c r="J453" s="16">
        <v>2.7242504623E-3</v>
      </c>
    </row>
    <row r="454" spans="1:10" ht="20" customHeight="1" x14ac:dyDescent="0.2">
      <c r="A454" s="17"/>
      <c r="B454" s="16"/>
      <c r="C454" s="16">
        <v>14.0965839808909</v>
      </c>
      <c r="D454" s="19">
        <v>84876.678606000598</v>
      </c>
      <c r="E454" s="16">
        <v>1.7791479217370001</v>
      </c>
      <c r="F454" s="16">
        <v>-9.7040615199999998E-5</v>
      </c>
      <c r="G454" s="16">
        <v>1.8472464304117</v>
      </c>
      <c r="H454" s="16">
        <v>4.5215630000000003E-5</v>
      </c>
      <c r="I454" s="16">
        <v>1.8047342327432001</v>
      </c>
      <c r="J454" s="16">
        <v>2.7633348523000002E-3</v>
      </c>
    </row>
    <row r="455" spans="1:10" ht="20" customHeight="1" x14ac:dyDescent="0.2">
      <c r="A455" s="17"/>
      <c r="B455" s="16"/>
      <c r="C455" s="16">
        <v>14.1088686578116</v>
      </c>
      <c r="D455" s="20">
        <v>82472.734621693206</v>
      </c>
      <c r="E455" s="16">
        <v>1.7832428140439001</v>
      </c>
      <c r="F455" s="16">
        <v>-1.0999131679999999E-4</v>
      </c>
      <c r="G455" s="16">
        <v>1.8513413227186</v>
      </c>
      <c r="H455" s="16">
        <v>4.5638477799999997E-5</v>
      </c>
      <c r="I455" s="16">
        <v>1.8091202329641001</v>
      </c>
      <c r="J455" s="16">
        <v>2.7978077176000001E-3</v>
      </c>
    </row>
    <row r="456" spans="1:10" ht="20" customHeight="1" x14ac:dyDescent="0.2">
      <c r="A456" s="17"/>
      <c r="B456" s="16"/>
      <c r="C456" s="16">
        <v>14.112963550118501</v>
      </c>
      <c r="D456" s="19">
        <v>82083.742348365806</v>
      </c>
      <c r="E456" s="16">
        <v>1.7873377063508</v>
      </c>
      <c r="F456" s="16">
        <v>-1.14826227E-4</v>
      </c>
      <c r="G456" s="16">
        <v>1.8554362150254999</v>
      </c>
      <c r="H456" s="16">
        <v>4.6035084499999997E-5</v>
      </c>
      <c r="I456" s="16">
        <v>1.8135062331848999</v>
      </c>
      <c r="J456" s="16">
        <v>2.8070907007000001E-3</v>
      </c>
    </row>
    <row r="457" spans="1:10" ht="20" customHeight="1" x14ac:dyDescent="0.2">
      <c r="A457" s="17"/>
      <c r="B457" s="16"/>
      <c r="C457" s="16">
        <v>14.1293431193461</v>
      </c>
      <c r="D457" s="19">
        <v>79341.533357270397</v>
      </c>
      <c r="E457" s="16">
        <v>1.7914325986577</v>
      </c>
      <c r="F457" s="16">
        <v>-1.081712819E-4</v>
      </c>
      <c r="G457" s="16">
        <v>1.8595311073323999</v>
      </c>
      <c r="H457" s="16">
        <v>4.6124801099999997E-5</v>
      </c>
      <c r="I457" s="16">
        <v>1.8178922334058001</v>
      </c>
      <c r="J457" s="16">
        <v>2.8043083843E-3</v>
      </c>
    </row>
    <row r="458" spans="1:10" ht="20" customHeight="1" x14ac:dyDescent="0.2">
      <c r="A458" s="17"/>
      <c r="B458" s="16"/>
      <c r="C458" s="16">
        <v>14.137532903959899</v>
      </c>
      <c r="D458" s="19">
        <v>78187.027983009801</v>
      </c>
      <c r="E458" s="16">
        <v>1.7955274909646</v>
      </c>
      <c r="F458" s="16">
        <v>-1.013892876E-4</v>
      </c>
      <c r="G458" s="16">
        <v>1.8636259996393001</v>
      </c>
      <c r="H458" s="16">
        <v>4.5997795599999998E-5</v>
      </c>
      <c r="I458" s="16">
        <v>1.8222782336265999</v>
      </c>
      <c r="J458" s="16">
        <v>2.8068627494000002E-3</v>
      </c>
    </row>
    <row r="459" spans="1:10" ht="20" customHeight="1" x14ac:dyDescent="0.2">
      <c r="A459" s="17"/>
      <c r="B459" s="16"/>
      <c r="C459" s="16">
        <v>14.1539124731875</v>
      </c>
      <c r="D459" s="19">
        <v>76584.995533770896</v>
      </c>
      <c r="E459" s="16">
        <v>1.7996223832714999</v>
      </c>
      <c r="F459" s="16">
        <v>-9.4487093900000004E-5</v>
      </c>
      <c r="G459" s="16">
        <v>1.8677208919462001</v>
      </c>
      <c r="H459" s="16">
        <v>4.5910226900000002E-5</v>
      </c>
      <c r="I459" s="16">
        <v>1.8266642338475001</v>
      </c>
      <c r="J459" s="16">
        <v>2.8203593244000001E-3</v>
      </c>
    </row>
    <row r="460" spans="1:10" ht="20" customHeight="1" x14ac:dyDescent="0.2">
      <c r="A460" s="17"/>
      <c r="B460" s="16"/>
      <c r="C460" s="16">
        <v>14.162102257801299</v>
      </c>
      <c r="D460" s="19">
        <v>75448.825153759506</v>
      </c>
      <c r="E460" s="16">
        <v>1.8037172755783999</v>
      </c>
      <c r="F460" s="16">
        <v>-8.5951934699999994E-5</v>
      </c>
      <c r="G460" s="16">
        <v>1.8718157842531</v>
      </c>
      <c r="H460" s="16">
        <v>4.5859927399999998E-5</v>
      </c>
      <c r="I460" s="16">
        <v>1.8310502340684001</v>
      </c>
      <c r="J460" s="16">
        <v>2.842922843E-3</v>
      </c>
    </row>
    <row r="461" spans="1:10" ht="20" customHeight="1" x14ac:dyDescent="0.2">
      <c r="A461" s="17"/>
      <c r="B461" s="16"/>
      <c r="C461" s="16">
        <v>14.174386934722</v>
      </c>
      <c r="D461" s="19">
        <v>74058.622404096997</v>
      </c>
      <c r="E461" s="16">
        <v>1.8078121678853001</v>
      </c>
      <c r="F461" s="16">
        <v>-9.0493938700000003E-5</v>
      </c>
      <c r="G461" s="16">
        <v>1.87591067656</v>
      </c>
      <c r="H461" s="16">
        <v>4.5374155099999999E-5</v>
      </c>
      <c r="I461" s="16">
        <v>1.8354362342892001</v>
      </c>
      <c r="J461" s="16">
        <v>2.8594589358E-3</v>
      </c>
    </row>
    <row r="462" spans="1:10" ht="20" customHeight="1" x14ac:dyDescent="0.2">
      <c r="A462" s="17"/>
      <c r="B462" s="16"/>
      <c r="C462" s="16">
        <v>14.1866716116427</v>
      </c>
      <c r="D462" s="19">
        <v>72858.148570276593</v>
      </c>
      <c r="E462" s="16">
        <v>1.8119070601922</v>
      </c>
      <c r="F462" s="16">
        <v>-1.074146985E-4</v>
      </c>
      <c r="G462" s="16">
        <v>1.8800055688669</v>
      </c>
      <c r="H462" s="16">
        <v>4.4738198799999999E-5</v>
      </c>
      <c r="I462" s="16">
        <v>1.8398222345101001</v>
      </c>
      <c r="J462" s="16">
        <v>2.8495015648000001E-3</v>
      </c>
    </row>
    <row r="463" spans="1:10" ht="20" customHeight="1" x14ac:dyDescent="0.2">
      <c r="A463" s="17"/>
      <c r="B463" s="16"/>
      <c r="C463" s="16">
        <v>14.2030511808703</v>
      </c>
      <c r="D463" s="19">
        <v>71529.117069803993</v>
      </c>
      <c r="E463" s="16">
        <v>1.8160019524991</v>
      </c>
      <c r="F463" s="16">
        <v>-1.5331312490000001E-4</v>
      </c>
      <c r="G463" s="16">
        <v>1.8841004611737999</v>
      </c>
      <c r="H463" s="16">
        <v>4.3959641500000002E-5</v>
      </c>
      <c r="I463" s="16">
        <v>1.8442082347308999</v>
      </c>
      <c r="J463" s="16">
        <v>2.8416686021E-3</v>
      </c>
    </row>
    <row r="464" spans="1:10" ht="20" customHeight="1" x14ac:dyDescent="0.2">
      <c r="A464" s="17"/>
      <c r="B464" s="16"/>
      <c r="C464" s="16">
        <v>14.207146073177199</v>
      </c>
      <c r="D464" s="19">
        <v>71538.322290326905</v>
      </c>
      <c r="E464" s="16">
        <v>1.820096844806</v>
      </c>
      <c r="F464" s="16">
        <v>-1.729503356E-4</v>
      </c>
      <c r="G464" s="16">
        <v>1.8881953534806999</v>
      </c>
      <c r="H464" s="16">
        <v>4.2293560199999998E-5</v>
      </c>
      <c r="I464" s="16">
        <v>1.8485942349518001</v>
      </c>
      <c r="J464" s="16">
        <v>2.8483651684999998E-3</v>
      </c>
    </row>
    <row r="465" spans="1:10" ht="20" customHeight="1" x14ac:dyDescent="0.2">
      <c r="A465" s="17"/>
      <c r="B465" s="16"/>
      <c r="C465" s="16">
        <v>14.2112409654841</v>
      </c>
      <c r="D465" s="19">
        <v>71487.771697511693</v>
      </c>
      <c r="E465" s="16">
        <v>1.8241917371128999</v>
      </c>
      <c r="F465" s="16">
        <v>-1.683995655E-4</v>
      </c>
      <c r="G465" s="16">
        <v>1.8922902457876001</v>
      </c>
      <c r="H465" s="16">
        <v>4.2270218299999998E-5</v>
      </c>
      <c r="I465" s="16">
        <v>1.8529802351727001</v>
      </c>
      <c r="J465" s="16">
        <v>2.8700448277000001E-3</v>
      </c>
    </row>
    <row r="466" spans="1:10" ht="20" customHeight="1" x14ac:dyDescent="0.2">
      <c r="A466" s="17"/>
      <c r="B466" s="16"/>
      <c r="C466" s="16">
        <v>14.231715427018599</v>
      </c>
      <c r="D466" s="19">
        <v>70304.034290574506</v>
      </c>
      <c r="E466" s="16">
        <v>1.8282866294197999</v>
      </c>
      <c r="F466" s="16">
        <v>-1.6106679939999999E-4</v>
      </c>
      <c r="G466" s="16">
        <v>1.8963851380945</v>
      </c>
      <c r="H466" s="16">
        <v>4.2375949500000001E-5</v>
      </c>
      <c r="I466" s="16">
        <v>1.8573662353935001</v>
      </c>
      <c r="J466" s="16">
        <v>2.9129249942999999E-3</v>
      </c>
    </row>
    <row r="467" spans="1:10" ht="20" customHeight="1" x14ac:dyDescent="0.2">
      <c r="A467" s="17"/>
      <c r="B467" s="16"/>
      <c r="C467" s="16">
        <v>14.25628478086</v>
      </c>
      <c r="D467" s="20">
        <v>69011.577804525805</v>
      </c>
      <c r="E467" s="16">
        <v>1.8323815217267001</v>
      </c>
      <c r="F467" s="16">
        <v>-1.5228804580000001E-4</v>
      </c>
      <c r="G467" s="16">
        <v>1.9004800304014</v>
      </c>
      <c r="H467" s="16">
        <v>4.2241209199999999E-5</v>
      </c>
      <c r="I467" s="16">
        <v>1.8617522356144001</v>
      </c>
      <c r="J467" s="16">
        <v>2.9433125208999998E-3</v>
      </c>
    </row>
    <row r="468" spans="1:10" ht="20" customHeight="1" x14ac:dyDescent="0.2">
      <c r="A468" s="17"/>
      <c r="B468" s="16"/>
      <c r="C468" s="16">
        <v>14.2603796731669</v>
      </c>
      <c r="D468" s="20">
        <v>68821.694231642905</v>
      </c>
      <c r="E468" s="16">
        <v>1.8364764140336001</v>
      </c>
      <c r="F468" s="16">
        <v>-1.4544581359999999E-4</v>
      </c>
      <c r="G468" s="16">
        <v>1.9045749227083</v>
      </c>
      <c r="H468" s="16">
        <v>4.1878844000000003E-5</v>
      </c>
      <c r="I468" s="16">
        <v>1.8661382358352001</v>
      </c>
      <c r="J468" s="16">
        <v>2.9534860922000002E-3</v>
      </c>
    </row>
    <row r="469" spans="1:10" ht="20" customHeight="1" x14ac:dyDescent="0.2">
      <c r="A469" s="17"/>
      <c r="B469" s="16"/>
      <c r="C469" s="16">
        <v>14.2808541347014</v>
      </c>
      <c r="D469" s="19">
        <v>68050.673988680297</v>
      </c>
      <c r="E469" s="16">
        <v>1.8405713063405</v>
      </c>
      <c r="F469" s="16">
        <v>-1.4043968609999999E-4</v>
      </c>
      <c r="G469" s="16">
        <v>1.9086698150151999</v>
      </c>
      <c r="H469" s="16">
        <v>4.0918037799999998E-5</v>
      </c>
      <c r="I469" s="16">
        <v>1.8705242360561001</v>
      </c>
      <c r="J469" s="16">
        <v>2.8454605570000001E-3</v>
      </c>
    </row>
    <row r="470" spans="1:10" ht="20" customHeight="1" x14ac:dyDescent="0.2">
      <c r="A470" s="17"/>
      <c r="B470" s="16"/>
      <c r="C470" s="16">
        <v>14.3054234885428</v>
      </c>
      <c r="D470" s="19">
        <v>67281.735282463094</v>
      </c>
      <c r="E470" s="16">
        <v>1.8446661986474</v>
      </c>
      <c r="F470" s="16">
        <v>-1.463296682E-4</v>
      </c>
      <c r="G470" s="16">
        <v>1.9127647073220999</v>
      </c>
      <c r="H470" s="16">
        <v>4.0057269199999999E-5</v>
      </c>
      <c r="I470" s="16">
        <v>1.874910236277</v>
      </c>
      <c r="J470" s="16">
        <v>2.8640804551E-3</v>
      </c>
    </row>
    <row r="471" spans="1:10" ht="20" customHeight="1" x14ac:dyDescent="0.2">
      <c r="A471" s="17"/>
      <c r="B471" s="16"/>
      <c r="C471" s="16">
        <v>14.3299928423842</v>
      </c>
      <c r="D471" s="19">
        <v>66674.565228164196</v>
      </c>
      <c r="E471" s="16">
        <v>1.8487610909543</v>
      </c>
      <c r="F471" s="16">
        <v>-1.5543671950000001E-4</v>
      </c>
      <c r="G471" s="16">
        <v>1.9168595996290001</v>
      </c>
      <c r="H471" s="16">
        <v>3.9291487099999997E-5</v>
      </c>
      <c r="I471" s="16">
        <v>1.8792962364978001</v>
      </c>
      <c r="J471" s="16">
        <v>2.8935697842999999E-3</v>
      </c>
    </row>
    <row r="472" spans="1:10" ht="20" customHeight="1" x14ac:dyDescent="0.2">
      <c r="A472" s="17"/>
      <c r="B472" s="16"/>
      <c r="C472" s="16">
        <v>14.338182626998</v>
      </c>
      <c r="D472" s="19">
        <v>66458.780592548806</v>
      </c>
      <c r="E472" s="16">
        <v>1.8528559832611999</v>
      </c>
      <c r="F472" s="16">
        <v>-1.7669889450000001E-4</v>
      </c>
      <c r="G472" s="16">
        <v>1.9209544919359001</v>
      </c>
      <c r="H472" s="16">
        <v>3.8239613899999999E-5</v>
      </c>
      <c r="I472" s="16">
        <v>1.8836822367187001</v>
      </c>
      <c r="J472" s="16">
        <v>2.8672117575999998E-3</v>
      </c>
    </row>
    <row r="473" spans="1:10" ht="20" customHeight="1" x14ac:dyDescent="0.2">
      <c r="A473" s="17"/>
      <c r="B473" s="16"/>
      <c r="C473" s="16">
        <v>14.354562196225601</v>
      </c>
      <c r="D473" s="19">
        <v>66096.203539913404</v>
      </c>
      <c r="E473" s="16">
        <v>1.8569508755680999</v>
      </c>
      <c r="F473" s="16">
        <v>-1.781160561E-4</v>
      </c>
      <c r="G473" s="16">
        <v>1.9250493842428</v>
      </c>
      <c r="H473" s="16">
        <v>3.7867793699999999E-5</v>
      </c>
      <c r="I473" s="16">
        <v>1.8880682369395001</v>
      </c>
      <c r="J473" s="16">
        <v>2.9586234161E-3</v>
      </c>
    </row>
    <row r="474" spans="1:10" ht="20" customHeight="1" x14ac:dyDescent="0.2">
      <c r="A474" s="17"/>
      <c r="B474" s="16"/>
      <c r="C474" s="16">
        <v>14.3750366577601</v>
      </c>
      <c r="D474" s="19">
        <v>65658.2216744092</v>
      </c>
      <c r="E474" s="16">
        <v>1.8610457678750001</v>
      </c>
      <c r="F474" s="16">
        <v>-1.7180702610000001E-4</v>
      </c>
      <c r="G474" s="16">
        <v>1.9291442765497</v>
      </c>
      <c r="H474" s="16">
        <v>3.7467555800000003E-5</v>
      </c>
      <c r="I474" s="16">
        <v>1.8924542371604001</v>
      </c>
      <c r="J474" s="16">
        <v>2.9717929119999998E-3</v>
      </c>
    </row>
    <row r="475" spans="1:10" ht="20" customHeight="1" x14ac:dyDescent="0.2">
      <c r="A475" s="17"/>
      <c r="B475" s="16"/>
      <c r="C475" s="16">
        <v>14.399606011601501</v>
      </c>
      <c r="D475" s="19">
        <v>65302.898254418396</v>
      </c>
      <c r="E475" s="16">
        <v>1.8651406601819001</v>
      </c>
      <c r="F475" s="16">
        <v>-1.6499823730000001E-4</v>
      </c>
      <c r="G475" s="16">
        <v>1.9332391688566</v>
      </c>
      <c r="H475" s="16">
        <v>3.7040621299999998E-5</v>
      </c>
      <c r="I475" s="16">
        <v>1.8968402373813</v>
      </c>
      <c r="J475" s="16">
        <v>2.8609461392000001E-3</v>
      </c>
    </row>
    <row r="476" spans="1:10" ht="20" customHeight="1" x14ac:dyDescent="0.2">
      <c r="A476" s="17"/>
      <c r="B476" s="16"/>
      <c r="C476" s="16">
        <v>14.424175365442901</v>
      </c>
      <c r="D476" s="19">
        <v>65016.397126162403</v>
      </c>
      <c r="E476" s="16">
        <v>1.8692355524888</v>
      </c>
      <c r="F476" s="16">
        <v>-1.5772727330000001E-4</v>
      </c>
      <c r="G476" s="16">
        <v>1.9373340611634999</v>
      </c>
      <c r="H476" s="16">
        <v>3.6159000399999997E-5</v>
      </c>
      <c r="I476" s="16">
        <v>1.9012262376021001</v>
      </c>
      <c r="J476" s="16">
        <v>2.7020212928000002E-3</v>
      </c>
    </row>
    <row r="477" spans="1:10" ht="20" customHeight="1" x14ac:dyDescent="0.2">
      <c r="A477" s="17"/>
      <c r="B477" s="16"/>
      <c r="C477" s="16">
        <v>14.448744719284299</v>
      </c>
      <c r="D477" s="19">
        <v>64714.001683656599</v>
      </c>
      <c r="E477" s="16">
        <v>1.8733304447957</v>
      </c>
      <c r="F477" s="16">
        <v>-1.480987829E-4</v>
      </c>
      <c r="G477" s="16">
        <v>1.9414289534703999</v>
      </c>
      <c r="H477" s="16">
        <v>3.6146190299999997E-5</v>
      </c>
      <c r="I477" s="16">
        <v>1.905612237823</v>
      </c>
      <c r="J477" s="16">
        <v>2.6112807684999999E-3</v>
      </c>
    </row>
    <row r="478" spans="1:10" ht="20" customHeight="1" x14ac:dyDescent="0.2">
      <c r="A478" s="17"/>
      <c r="B478" s="16"/>
      <c r="C478" s="16">
        <v>14.4733140731257</v>
      </c>
      <c r="D478" s="19">
        <v>64465.223882412502</v>
      </c>
      <c r="E478" s="16">
        <v>1.8774253371026</v>
      </c>
      <c r="F478" s="16">
        <v>-1.325618413E-4</v>
      </c>
      <c r="G478" s="16">
        <v>1.9455238457773001</v>
      </c>
      <c r="H478" s="16">
        <v>3.6101630699999997E-5</v>
      </c>
      <c r="I478" s="16">
        <v>1.9099982380438001</v>
      </c>
      <c r="J478" s="16">
        <v>2.5845157200000001E-3</v>
      </c>
    </row>
    <row r="479" spans="1:10" ht="20" customHeight="1" x14ac:dyDescent="0.2">
      <c r="A479" s="17"/>
      <c r="B479" s="16"/>
      <c r="C479" s="16">
        <v>14.4978834269671</v>
      </c>
      <c r="D479" s="19">
        <v>64300.469596815899</v>
      </c>
      <c r="E479" s="16">
        <v>1.8815202294094999</v>
      </c>
      <c r="F479" s="16">
        <v>-1.161098818E-4</v>
      </c>
      <c r="G479" s="16">
        <v>1.9496187380842001</v>
      </c>
      <c r="H479" s="16">
        <v>3.6026441299999998E-5</v>
      </c>
      <c r="I479" s="16">
        <v>1.9143842382647001</v>
      </c>
      <c r="J479" s="16">
        <v>2.6058416608999999E-3</v>
      </c>
    </row>
    <row r="480" spans="1:10" ht="20" customHeight="1" x14ac:dyDescent="0.2">
      <c r="A480" s="17"/>
      <c r="B480" s="16"/>
      <c r="C480" s="16">
        <v>14.5183578885015</v>
      </c>
      <c r="D480" s="19">
        <v>64211.403515509402</v>
      </c>
      <c r="E480" s="16">
        <v>1.8856151217164001</v>
      </c>
      <c r="F480" s="16">
        <v>-1.0752081359999999E-4</v>
      </c>
      <c r="G480" s="16">
        <v>1.9537136303911</v>
      </c>
      <c r="H480" s="16">
        <v>3.5931918100000002E-5</v>
      </c>
      <c r="I480" s="16">
        <v>1.9187702384856</v>
      </c>
      <c r="J480" s="16">
        <v>2.6140926796000001E-3</v>
      </c>
    </row>
    <row r="481" spans="1:10" ht="20" customHeight="1" x14ac:dyDescent="0.2">
      <c r="A481" s="17"/>
      <c r="B481" s="16"/>
      <c r="C481" s="16">
        <v>14.5429272423429</v>
      </c>
      <c r="D481" s="19">
        <v>64143.8269539092</v>
      </c>
      <c r="E481" s="16">
        <v>1.8897100140233001</v>
      </c>
      <c r="F481" s="16">
        <v>-1.0633083559999999E-4</v>
      </c>
      <c r="G481" s="16">
        <v>1.957808522698</v>
      </c>
      <c r="H481" s="16">
        <v>3.5441751199999999E-5</v>
      </c>
      <c r="I481" s="16">
        <v>1.9231562387064001</v>
      </c>
      <c r="J481" s="16">
        <v>2.6089061361999999E-3</v>
      </c>
    </row>
    <row r="482" spans="1:10" ht="20" customHeight="1" x14ac:dyDescent="0.2">
      <c r="A482" s="17"/>
      <c r="B482" s="16"/>
      <c r="C482" s="16">
        <v>14.5511170269567</v>
      </c>
      <c r="D482" s="19">
        <v>64107.687341081801</v>
      </c>
      <c r="E482" s="16">
        <v>1.8938049063302</v>
      </c>
      <c r="F482" s="16">
        <v>-1.0984652010000001E-4</v>
      </c>
      <c r="G482" s="16">
        <v>1.9619034150049</v>
      </c>
      <c r="H482" s="16">
        <v>3.4765132500000003E-5</v>
      </c>
      <c r="I482" s="16">
        <v>1.9275422389273</v>
      </c>
      <c r="J482" s="16">
        <v>2.5980373658000002E-3</v>
      </c>
    </row>
    <row r="483" spans="1:10" ht="20" customHeight="1" x14ac:dyDescent="0.2">
      <c r="A483" s="17"/>
      <c r="B483" s="16"/>
      <c r="C483" s="16">
        <v>14.5552119192636</v>
      </c>
      <c r="D483" s="19">
        <v>64133.274640274802</v>
      </c>
      <c r="E483" s="16">
        <v>1.8978997986371</v>
      </c>
      <c r="F483" s="16">
        <v>-1.1779200419999999E-4</v>
      </c>
      <c r="G483" s="16">
        <v>1.9659983073117999</v>
      </c>
      <c r="H483" s="16">
        <v>3.6208796899999998E-5</v>
      </c>
      <c r="I483" s="16">
        <v>1.9319282391481001</v>
      </c>
      <c r="J483" s="16">
        <v>2.5910563674000002E-3</v>
      </c>
    </row>
    <row r="484" spans="1:10" ht="20" customHeight="1" x14ac:dyDescent="0.2">
      <c r="A484" s="17"/>
      <c r="B484" s="16"/>
      <c r="C484" s="16">
        <v>14.5674965961843</v>
      </c>
      <c r="D484" s="19">
        <v>64135.224360116699</v>
      </c>
      <c r="E484" s="16">
        <v>1.901994690944</v>
      </c>
      <c r="F484" s="16">
        <v>-9.8847777299999998E-5</v>
      </c>
      <c r="G484" s="16">
        <v>1.9700931996187001</v>
      </c>
      <c r="H484" s="16">
        <v>3.7934069400000002E-5</v>
      </c>
      <c r="I484" s="16">
        <v>1.936314239369</v>
      </c>
      <c r="J484" s="16">
        <v>2.6055927153000001E-3</v>
      </c>
    </row>
    <row r="485" spans="1:10" ht="20" customHeight="1" x14ac:dyDescent="0.2">
      <c r="A485" s="17"/>
      <c r="B485" s="16"/>
      <c r="C485" s="16">
        <v>14.592065950025701</v>
      </c>
      <c r="D485" s="19">
        <v>64247.320059510799</v>
      </c>
      <c r="E485" s="16">
        <v>1.9060895832508999</v>
      </c>
      <c r="F485" s="16">
        <v>-6.93206441E-5</v>
      </c>
      <c r="G485" s="16">
        <v>1.9741880919256001</v>
      </c>
      <c r="H485" s="16">
        <v>3.9850310000000001E-5</v>
      </c>
      <c r="I485" s="16">
        <v>1.9407002395899</v>
      </c>
      <c r="J485" s="16">
        <v>2.6220534349000002E-3</v>
      </c>
    </row>
    <row r="486" spans="1:10" ht="20" customHeight="1" x14ac:dyDescent="0.2">
      <c r="A486" s="17"/>
      <c r="B486" s="16"/>
      <c r="C486" s="16">
        <v>14.616635303867101</v>
      </c>
      <c r="D486" s="19">
        <v>64401.842535207397</v>
      </c>
      <c r="E486" s="16">
        <v>1.9101844755577999</v>
      </c>
      <c r="F486" s="16">
        <v>-4.2890226500000001E-5</v>
      </c>
      <c r="G486" s="16">
        <v>1.9782829842325</v>
      </c>
      <c r="H486" s="16">
        <v>4.1844845899999997E-5</v>
      </c>
      <c r="I486" s="16">
        <v>1.9450862398107001</v>
      </c>
      <c r="J486" s="16">
        <v>2.6137033754999998E-3</v>
      </c>
    </row>
    <row r="487" spans="1:10" ht="20" customHeight="1" x14ac:dyDescent="0.2">
      <c r="A487" s="17"/>
      <c r="B487" s="16"/>
      <c r="C487" s="16">
        <v>14.641204657708499</v>
      </c>
      <c r="D487" s="19">
        <v>64579.405148669903</v>
      </c>
      <c r="E487" s="16">
        <v>1.9142793678647001</v>
      </c>
      <c r="F487" s="16">
        <v>-1.9380036399999999E-5</v>
      </c>
      <c r="G487" s="16">
        <v>1.9823778765394</v>
      </c>
      <c r="H487" s="16">
        <v>4.3804928999999997E-5</v>
      </c>
      <c r="I487" s="16">
        <v>1.9494722400316</v>
      </c>
      <c r="J487" s="16">
        <v>2.6056967093E-3</v>
      </c>
    </row>
    <row r="488" spans="1:10" ht="20" customHeight="1" x14ac:dyDescent="0.2">
      <c r="A488" s="17"/>
      <c r="B488" s="16"/>
      <c r="C488" s="16">
        <v>14.6657740115499</v>
      </c>
      <c r="D488" s="19">
        <v>64816.193468853096</v>
      </c>
      <c r="E488" s="16">
        <v>1.9183742601716001</v>
      </c>
      <c r="F488" s="16">
        <v>-1.2750610000000001E-6</v>
      </c>
      <c r="G488" s="16">
        <v>1.9864727688463</v>
      </c>
      <c r="H488" s="16">
        <v>4.5732104799999999E-5</v>
      </c>
      <c r="I488" s="16">
        <v>1.9538582402524001</v>
      </c>
      <c r="J488" s="16">
        <v>2.6224691509000001E-3</v>
      </c>
    </row>
    <row r="489" spans="1:10" ht="20" customHeight="1" x14ac:dyDescent="0.2">
      <c r="A489" s="17"/>
      <c r="B489" s="16"/>
      <c r="C489" s="16">
        <v>14.686248473084399</v>
      </c>
      <c r="D489" s="20">
        <v>65032.544886804098</v>
      </c>
      <c r="E489" s="16">
        <v>1.9224691524785</v>
      </c>
      <c r="F489" s="16">
        <v>-1.96656122E-5</v>
      </c>
      <c r="G489" s="16">
        <v>1.9905676611531999</v>
      </c>
      <c r="H489" s="16">
        <v>4.5237786900000002E-5</v>
      </c>
      <c r="I489" s="16">
        <v>1.9582442404733</v>
      </c>
      <c r="J489" s="16">
        <v>2.6453362294000002E-3</v>
      </c>
    </row>
    <row r="490" spans="1:10" ht="20" customHeight="1" x14ac:dyDescent="0.2">
      <c r="A490" s="17"/>
      <c r="B490" s="16"/>
      <c r="C490" s="16">
        <v>14.710817826925799</v>
      </c>
      <c r="D490" s="19">
        <v>65365.918417059998</v>
      </c>
      <c r="E490" s="16">
        <v>1.9265640447854</v>
      </c>
      <c r="F490" s="16">
        <v>-7.7285956300000006E-5</v>
      </c>
      <c r="G490" s="16">
        <v>1.9946625534600999</v>
      </c>
      <c r="H490" s="16">
        <v>4.3878950099999999E-5</v>
      </c>
      <c r="I490" s="16">
        <v>1.9626302406942</v>
      </c>
      <c r="J490" s="16">
        <v>2.6802244981000002E-3</v>
      </c>
    </row>
    <row r="491" spans="1:10" ht="20" customHeight="1" x14ac:dyDescent="0.2">
      <c r="A491" s="17"/>
      <c r="B491" s="16"/>
      <c r="C491" s="16">
        <v>14.7353871807672</v>
      </c>
      <c r="D491" s="19">
        <v>65746.737991100803</v>
      </c>
      <c r="E491" s="16">
        <v>1.9306589370923</v>
      </c>
      <c r="F491" s="16">
        <v>-1.338784236E-4</v>
      </c>
      <c r="G491" s="16">
        <v>1.9987574457670001</v>
      </c>
      <c r="H491" s="16">
        <v>4.3130395599999999E-5</v>
      </c>
      <c r="I491" s="16">
        <v>1.967016240915</v>
      </c>
      <c r="J491" s="16">
        <v>2.7181541235000001E-3</v>
      </c>
    </row>
    <row r="492" spans="1:10" ht="20" customHeight="1" x14ac:dyDescent="0.2">
      <c r="A492" s="17"/>
      <c r="B492" s="16"/>
      <c r="C492" s="16">
        <v>14.7599565346086</v>
      </c>
      <c r="D492" s="20">
        <v>66070.985709365894</v>
      </c>
      <c r="E492" s="16">
        <v>1.9347538293991999</v>
      </c>
      <c r="F492" s="16">
        <v>-1.8066141510000001E-4</v>
      </c>
      <c r="G492" s="16">
        <v>2.0028523380738998</v>
      </c>
      <c r="H492" s="16">
        <v>4.2716612900000001E-5</v>
      </c>
      <c r="I492" s="16">
        <v>1.9714022411359</v>
      </c>
      <c r="J492" s="16">
        <v>2.72672557E-3</v>
      </c>
    </row>
    <row r="493" spans="1:10" ht="20" customHeight="1" x14ac:dyDescent="0.2">
      <c r="A493" s="17"/>
      <c r="B493" s="16"/>
      <c r="C493" s="16">
        <v>14.78452588845</v>
      </c>
      <c r="D493" s="19">
        <v>66395.515579669795</v>
      </c>
      <c r="E493" s="16">
        <v>1.9388487217060999</v>
      </c>
      <c r="F493" s="16">
        <v>-2.0356979249999999E-4</v>
      </c>
      <c r="G493" s="16">
        <v>2.0069472303808</v>
      </c>
      <c r="H493" s="16">
        <v>4.2620769099999997E-5</v>
      </c>
      <c r="I493" s="16">
        <v>1.9757882413567001</v>
      </c>
      <c r="J493" s="16">
        <v>2.7216055332E-3</v>
      </c>
    </row>
    <row r="494" spans="1:10" ht="20" customHeight="1" x14ac:dyDescent="0.2">
      <c r="A494" s="17"/>
      <c r="B494" s="16"/>
      <c r="C494" s="16">
        <v>14.7927156730638</v>
      </c>
      <c r="D494" s="20">
        <v>66576.079136178698</v>
      </c>
      <c r="E494" s="16">
        <v>1.9429436140130001</v>
      </c>
      <c r="F494" s="16">
        <v>-1.980478692E-4</v>
      </c>
      <c r="G494" s="16">
        <v>2.0110421226877002</v>
      </c>
      <c r="H494" s="16">
        <v>4.2807929099999998E-5</v>
      </c>
      <c r="I494" s="16">
        <v>1.9801742415776</v>
      </c>
      <c r="J494" s="16">
        <v>2.7257958248E-3</v>
      </c>
    </row>
    <row r="495" spans="1:10" ht="20" customHeight="1" x14ac:dyDescent="0.2">
      <c r="A495" s="17"/>
      <c r="B495" s="16"/>
      <c r="C495" s="16">
        <v>14.8090952422914</v>
      </c>
      <c r="D495" s="19">
        <v>66790.426607861998</v>
      </c>
      <c r="E495" s="16">
        <v>1.9470385063199001</v>
      </c>
      <c r="F495" s="16">
        <v>-1.8494315329999999E-4</v>
      </c>
      <c r="G495" s="16">
        <v>2.0151370149946</v>
      </c>
      <c r="H495" s="16">
        <v>4.3028392800000001E-5</v>
      </c>
      <c r="I495" s="16">
        <v>1.9845602417985</v>
      </c>
      <c r="J495" s="16">
        <v>2.7447908064000002E-3</v>
      </c>
    </row>
    <row r="496" spans="1:10" ht="20" customHeight="1" x14ac:dyDescent="0.2">
      <c r="A496" s="17"/>
      <c r="B496" s="16"/>
      <c r="C496" s="16">
        <v>14.8295697038259</v>
      </c>
      <c r="D496" s="19">
        <v>67077.984442963905</v>
      </c>
      <c r="E496" s="16">
        <v>1.9511333986268</v>
      </c>
      <c r="F496" s="16">
        <v>-1.4904080959999999E-4</v>
      </c>
      <c r="G496" s="16">
        <v>2.0192319073015002</v>
      </c>
      <c r="H496" s="16">
        <v>4.3280438500000002E-5</v>
      </c>
      <c r="I496" s="16">
        <v>1.9889462420193</v>
      </c>
      <c r="J496" s="16">
        <v>2.7576969261000001E-3</v>
      </c>
    </row>
    <row r="497" spans="1:10" ht="20" customHeight="1" x14ac:dyDescent="0.2">
      <c r="A497" s="17"/>
      <c r="B497" s="16"/>
      <c r="C497" s="16">
        <v>14.8541390576673</v>
      </c>
      <c r="D497" s="19">
        <v>67295.044340468099</v>
      </c>
      <c r="E497" s="16">
        <v>1.9552282909337</v>
      </c>
      <c r="F497" s="16">
        <v>-1.286711583E-4</v>
      </c>
      <c r="G497" s="16">
        <v>2.0233267996083999</v>
      </c>
      <c r="H497" s="16">
        <v>4.2610638200000002E-5</v>
      </c>
      <c r="I497" s="16">
        <v>1.9933322422402</v>
      </c>
      <c r="J497" s="16">
        <v>2.7873914860999998E-3</v>
      </c>
    </row>
    <row r="498" spans="1:10" ht="20" customHeight="1" x14ac:dyDescent="0.2">
      <c r="A498" s="17"/>
      <c r="B498" s="16"/>
      <c r="C498" s="16">
        <v>14.8787084115087</v>
      </c>
      <c r="D498" s="19">
        <v>67524.424879568294</v>
      </c>
      <c r="E498" s="16">
        <v>1.9593231832406</v>
      </c>
      <c r="F498" s="16">
        <v>-1.22935927E-4</v>
      </c>
      <c r="G498" s="16">
        <v>2.0274216919153001</v>
      </c>
      <c r="H498" s="16">
        <v>4.26867567E-5</v>
      </c>
      <c r="I498" s="16">
        <v>1.997718242461</v>
      </c>
      <c r="J498" s="16">
        <v>2.8132994033000002E-3</v>
      </c>
    </row>
    <row r="499" spans="1:10" ht="20" customHeight="1" x14ac:dyDescent="0.2">
      <c r="A499" s="17"/>
      <c r="B499" s="16"/>
      <c r="C499" s="16">
        <v>14.903277765350101</v>
      </c>
      <c r="D499" s="19">
        <v>67438.866960598607</v>
      </c>
      <c r="E499" s="16">
        <v>1.9634180755474999</v>
      </c>
      <c r="F499" s="16">
        <v>-1.460873964E-4</v>
      </c>
      <c r="G499" s="16">
        <v>2.0315165842221998</v>
      </c>
      <c r="H499" s="16">
        <v>4.3085043000000003E-5</v>
      </c>
      <c r="I499" s="16">
        <v>2.0021042426819</v>
      </c>
      <c r="J499" s="16">
        <v>2.80803802E-3</v>
      </c>
    </row>
    <row r="500" spans="1:10" ht="20" customHeight="1" x14ac:dyDescent="0.2">
      <c r="A500" s="17"/>
      <c r="B500" s="16"/>
      <c r="C500" s="16">
        <v>14.927847119191499</v>
      </c>
      <c r="D500" s="19">
        <v>67350.262703870001</v>
      </c>
      <c r="E500" s="16">
        <v>1.9675129678544001</v>
      </c>
      <c r="F500" s="16">
        <v>-1.6573286750000001E-4</v>
      </c>
      <c r="G500" s="16">
        <v>2.0356114765291</v>
      </c>
      <c r="H500" s="16">
        <v>4.2972777099999998E-5</v>
      </c>
      <c r="I500" s="16">
        <v>2.0064902429028</v>
      </c>
      <c r="J500" s="16">
        <v>2.8163078391000001E-3</v>
      </c>
    </row>
    <row r="501" spans="1:10" ht="20" customHeight="1" x14ac:dyDescent="0.2">
      <c r="A501" s="17"/>
      <c r="B501" s="16"/>
      <c r="C501" s="16">
        <v>14.952416473032899</v>
      </c>
      <c r="D501" s="20">
        <v>67355.322860565502</v>
      </c>
      <c r="E501" s="16">
        <v>1.9716078601613001</v>
      </c>
      <c r="F501" s="16">
        <v>-1.5533177460000001E-4</v>
      </c>
      <c r="G501" s="16">
        <v>2.0397063688360002</v>
      </c>
      <c r="H501" s="16">
        <v>4.2375737500000001E-5</v>
      </c>
      <c r="I501" s="16">
        <v>2.0108762431236</v>
      </c>
      <c r="J501" s="16">
        <v>2.8284553389000002E-3</v>
      </c>
    </row>
    <row r="502" spans="1:10" ht="20" customHeight="1" x14ac:dyDescent="0.2">
      <c r="A502" s="17"/>
      <c r="B502" s="16"/>
      <c r="C502" s="16">
        <v>14.972890934567401</v>
      </c>
      <c r="D502" s="19">
        <v>66958.999527710694</v>
      </c>
      <c r="E502" s="16">
        <v>1.9757027524682</v>
      </c>
      <c r="F502" s="16">
        <v>-1.4471129879999999E-4</v>
      </c>
      <c r="G502" s="16">
        <v>2.0438012611428999</v>
      </c>
      <c r="H502" s="16">
        <v>4.2219010799999997E-5</v>
      </c>
      <c r="I502" s="16">
        <v>2.0152622433445</v>
      </c>
      <c r="J502" s="16">
        <v>2.8457760794E-3</v>
      </c>
    </row>
    <row r="503" spans="1:10" ht="20" customHeight="1" x14ac:dyDescent="0.2">
      <c r="A503" s="17"/>
      <c r="B503" s="16"/>
      <c r="C503" s="16">
        <v>14.9933653961019</v>
      </c>
      <c r="D503" s="19">
        <v>66486.349459263307</v>
      </c>
      <c r="E503" s="16">
        <v>1.9797976447751</v>
      </c>
      <c r="F503" s="16">
        <v>-1.3389085139999999E-4</v>
      </c>
      <c r="G503" s="16">
        <v>2.0478961534498001</v>
      </c>
      <c r="H503" s="16">
        <v>4.2263480600000001E-5</v>
      </c>
      <c r="I503" s="16">
        <v>2.0196482435653</v>
      </c>
      <c r="J503" s="16">
        <v>2.8701137670000001E-3</v>
      </c>
    </row>
    <row r="504" spans="1:10" ht="20" customHeight="1" x14ac:dyDescent="0.2">
      <c r="A504" s="17"/>
      <c r="B504" s="16"/>
      <c r="C504" s="16">
        <v>14.997460288408799</v>
      </c>
      <c r="D504" s="19">
        <v>66346.258299588793</v>
      </c>
      <c r="E504" s="16">
        <v>1.983892537082</v>
      </c>
      <c r="F504" s="16">
        <v>-1.2354189220000001E-4</v>
      </c>
      <c r="G504" s="16">
        <v>2.0519910457566999</v>
      </c>
      <c r="H504" s="16">
        <v>4.2498988300000003E-5</v>
      </c>
      <c r="I504" s="16">
        <v>2.0240342437862</v>
      </c>
      <c r="J504" s="16">
        <v>2.8768945955999999E-3</v>
      </c>
    </row>
    <row r="505" spans="1:10" ht="20" customHeight="1" x14ac:dyDescent="0.2">
      <c r="A505" s="17"/>
      <c r="B505" s="16"/>
      <c r="C505" s="16">
        <v>15.0220296422502</v>
      </c>
      <c r="D505" s="19">
        <v>65635.685593432005</v>
      </c>
      <c r="E505" s="16">
        <v>1.9879874293888999</v>
      </c>
      <c r="F505" s="16">
        <v>-1.186053246E-4</v>
      </c>
      <c r="G505" s="16">
        <v>2.0560859380636001</v>
      </c>
      <c r="H505" s="16">
        <v>4.2675890400000002E-5</v>
      </c>
      <c r="I505" s="16">
        <v>2.0284202440071</v>
      </c>
      <c r="J505" s="16">
        <v>2.8629266393000001E-3</v>
      </c>
    </row>
    <row r="506" spans="1:10" ht="20" customHeight="1" x14ac:dyDescent="0.2">
      <c r="A506" s="17"/>
      <c r="B506" s="16"/>
      <c r="C506" s="16">
        <v>15.0465989960916</v>
      </c>
      <c r="D506" s="19">
        <v>65000.441361595302</v>
      </c>
      <c r="E506" s="16">
        <v>1.9920823216957999</v>
      </c>
      <c r="F506" s="16">
        <v>-1.187400581E-4</v>
      </c>
      <c r="G506" s="16">
        <v>2.0601808303704998</v>
      </c>
      <c r="H506" s="16">
        <v>4.2797132200000001E-5</v>
      </c>
      <c r="I506" s="16">
        <v>2.0328062442279</v>
      </c>
      <c r="J506" s="16">
        <v>2.8413062446E-3</v>
      </c>
    </row>
    <row r="507" spans="1:10" ht="20" customHeight="1" x14ac:dyDescent="0.2">
      <c r="A507" s="17"/>
      <c r="B507" s="16"/>
      <c r="C507" s="16">
        <v>15.071168349933</v>
      </c>
      <c r="D507" s="19">
        <v>64440.889542328798</v>
      </c>
      <c r="E507" s="16">
        <v>1.9961772140027001</v>
      </c>
      <c r="F507" s="16">
        <v>-1.4529838440000001E-4</v>
      </c>
      <c r="G507" s="16">
        <v>2.0642757226774</v>
      </c>
      <c r="H507" s="16">
        <v>4.25965103E-5</v>
      </c>
      <c r="I507" s="16">
        <v>2.0371922444488</v>
      </c>
      <c r="J507" s="16">
        <v>2.8316820619000002E-3</v>
      </c>
    </row>
    <row r="508" spans="1:10" ht="20" customHeight="1" x14ac:dyDescent="0.2">
      <c r="A508" s="17"/>
      <c r="B508" s="16"/>
      <c r="C508" s="16">
        <v>15.087547919160601</v>
      </c>
      <c r="D508" s="19">
        <v>64051.207560598501</v>
      </c>
      <c r="E508" s="16">
        <v>2.0002721063096001</v>
      </c>
      <c r="F508" s="16">
        <v>-1.6950325190000001E-4</v>
      </c>
      <c r="G508" s="16">
        <v>2.0683706149843002</v>
      </c>
      <c r="H508" s="16">
        <v>4.1741853099999997E-5</v>
      </c>
      <c r="I508" s="16">
        <v>2.0415782446696999</v>
      </c>
      <c r="J508" s="16">
        <v>2.8460335068999998E-3</v>
      </c>
    </row>
    <row r="509" spans="1:10" ht="20" customHeight="1" x14ac:dyDescent="0.2">
      <c r="A509" s="17"/>
      <c r="B509" s="16"/>
      <c r="C509" s="16">
        <v>15.0957377037744</v>
      </c>
      <c r="D509" s="19">
        <v>63804.290903900597</v>
      </c>
      <c r="E509" s="16">
        <v>2.0043669986164998</v>
      </c>
      <c r="F509" s="16">
        <v>-1.921096415E-4</v>
      </c>
      <c r="G509" s="16">
        <v>2.0724655072911999</v>
      </c>
      <c r="H509" s="16">
        <v>4.0266184099999999E-5</v>
      </c>
      <c r="I509" s="16">
        <v>2.0459642448905</v>
      </c>
      <c r="J509" s="16">
        <v>2.8724432792000001E-3</v>
      </c>
    </row>
    <row r="510" spans="1:10" ht="20" customHeight="1" x14ac:dyDescent="0.2">
      <c r="A510" s="17"/>
      <c r="B510" s="16"/>
      <c r="C510" s="16">
        <v>15.120307057615801</v>
      </c>
      <c r="D510" s="20">
        <v>63230.017021607302</v>
      </c>
      <c r="E510" s="16">
        <v>2.0084618909234</v>
      </c>
      <c r="F510" s="16">
        <v>-2.1954383599999999E-4</v>
      </c>
      <c r="G510" s="16">
        <v>2.0765603995981001</v>
      </c>
      <c r="H510" s="16">
        <v>3.9718099499999997E-5</v>
      </c>
      <c r="I510" s="16">
        <v>2.0503502451114</v>
      </c>
      <c r="J510" s="16">
        <v>2.8753739646000002E-3</v>
      </c>
    </row>
    <row r="511" spans="1:10" ht="20" customHeight="1" x14ac:dyDescent="0.2">
      <c r="A511" s="17"/>
      <c r="B511" s="16"/>
      <c r="C511" s="16">
        <v>15.1407815191503</v>
      </c>
      <c r="D511" s="19">
        <v>62925.7182870174</v>
      </c>
      <c r="E511" s="16">
        <v>2.0125567832303002</v>
      </c>
      <c r="F511" s="16">
        <v>-2.515263678E-4</v>
      </c>
      <c r="G511" s="16">
        <v>2.0806552919049999</v>
      </c>
      <c r="H511" s="16">
        <v>3.9621713199999999E-5</v>
      </c>
      <c r="I511" s="16">
        <v>2.0547362453322</v>
      </c>
      <c r="J511" s="16">
        <v>2.8700157547E-3</v>
      </c>
    </row>
    <row r="512" spans="1:10" ht="20" customHeight="1" x14ac:dyDescent="0.2">
      <c r="A512" s="17"/>
      <c r="B512" s="16"/>
      <c r="C512" s="16">
        <v>15.1653508729917</v>
      </c>
      <c r="D512" s="20">
        <v>62853.763138997398</v>
      </c>
      <c r="E512" s="16">
        <v>2.0166516755371999</v>
      </c>
      <c r="F512" s="16">
        <v>-2.6974564979999999E-4</v>
      </c>
      <c r="G512" s="16">
        <v>2.0847501842119001</v>
      </c>
      <c r="H512" s="16">
        <v>3.9711733200000001E-5</v>
      </c>
      <c r="I512" s="16">
        <v>2.0591222455531</v>
      </c>
      <c r="J512" s="16">
        <v>2.8803013319000001E-3</v>
      </c>
    </row>
    <row r="513" spans="1:10" ht="20" customHeight="1" x14ac:dyDescent="0.2">
      <c r="A513" s="17"/>
      <c r="B513" s="16"/>
      <c r="C513" s="16">
        <v>15.189920226833101</v>
      </c>
      <c r="D513" s="19">
        <v>63096.641826356499</v>
      </c>
      <c r="E513" s="16">
        <v>2.0207465678441001</v>
      </c>
      <c r="F513" s="16">
        <v>-2.8528931900000001E-4</v>
      </c>
      <c r="G513" s="16">
        <v>2.0888450765187998</v>
      </c>
      <c r="H513" s="16">
        <v>3.9978824699999998E-5</v>
      </c>
      <c r="I513" s="16">
        <v>2.0635082457739999</v>
      </c>
      <c r="J513" s="16">
        <v>2.8971268872999998E-3</v>
      </c>
    </row>
    <row r="514" spans="1:10" ht="20" customHeight="1" x14ac:dyDescent="0.2">
      <c r="A514" s="17"/>
      <c r="B514" s="16"/>
      <c r="C514" s="16">
        <v>15.214489580674501</v>
      </c>
      <c r="D514" s="19">
        <v>62947.832536876696</v>
      </c>
      <c r="E514" s="16">
        <v>2.0248414601509999</v>
      </c>
      <c r="F514" s="16">
        <v>-3.011665688E-4</v>
      </c>
      <c r="G514" s="16">
        <v>2.0929399688257</v>
      </c>
      <c r="H514" s="16">
        <v>4.0774234899999997E-5</v>
      </c>
      <c r="I514" s="16">
        <v>2.0678942459948</v>
      </c>
      <c r="J514" s="16">
        <v>2.9305574668999999E-3</v>
      </c>
    </row>
    <row r="515" spans="1:10" ht="20" customHeight="1" x14ac:dyDescent="0.2">
      <c r="A515" s="17"/>
      <c r="B515" s="16"/>
      <c r="C515" s="16">
        <v>15.239058934515899</v>
      </c>
      <c r="D515" s="19">
        <v>62779.225305839798</v>
      </c>
      <c r="E515" s="16">
        <v>2.0289363524579</v>
      </c>
      <c r="F515" s="16">
        <v>-3.1735222719999999E-4</v>
      </c>
      <c r="G515" s="16">
        <v>2.0970348611326002</v>
      </c>
      <c r="H515" s="16">
        <v>4.10299258E-5</v>
      </c>
      <c r="I515" s="16">
        <v>2.0722802462157</v>
      </c>
      <c r="J515" s="16">
        <v>2.9754108646E-3</v>
      </c>
    </row>
    <row r="516" spans="1:10" ht="20" customHeight="1" x14ac:dyDescent="0.2">
      <c r="A516" s="17"/>
      <c r="B516" s="16"/>
      <c r="C516" s="16">
        <v>15.2636282883573</v>
      </c>
      <c r="D516" s="19">
        <v>62093.5420313961</v>
      </c>
      <c r="E516" s="16">
        <v>2.0330312447647998</v>
      </c>
      <c r="F516" s="16">
        <v>-3.184336749E-4</v>
      </c>
      <c r="G516" s="16">
        <v>2.1011297534394999</v>
      </c>
      <c r="H516" s="16">
        <v>4.0773331500000001E-5</v>
      </c>
      <c r="I516" s="16">
        <v>2.0766662464365</v>
      </c>
      <c r="J516" s="16">
        <v>2.9850022921000001E-3</v>
      </c>
    </row>
    <row r="517" spans="1:10" ht="20" customHeight="1" x14ac:dyDescent="0.2">
      <c r="A517" s="17"/>
      <c r="B517" s="16"/>
      <c r="C517" s="16">
        <v>15.271818072971101</v>
      </c>
      <c r="D517" s="19">
        <v>61826.7465715984</v>
      </c>
      <c r="E517" s="16">
        <v>2.0371261370717</v>
      </c>
      <c r="F517" s="16">
        <v>-2.7174768309999999E-4</v>
      </c>
      <c r="G517" s="16">
        <v>2.1052246457464001</v>
      </c>
      <c r="H517" s="16">
        <v>3.9308958900000002E-5</v>
      </c>
      <c r="I517" s="16">
        <v>2.0810522466574</v>
      </c>
      <c r="J517" s="16">
        <v>2.9634535294E-3</v>
      </c>
    </row>
    <row r="518" spans="1:10" ht="20" customHeight="1" x14ac:dyDescent="0.2">
      <c r="A518" s="17"/>
      <c r="B518" s="16"/>
      <c r="C518" s="16">
        <v>15.284102749891799</v>
      </c>
      <c r="D518" s="19">
        <v>61855.845606457799</v>
      </c>
      <c r="E518" s="16">
        <v>2.0412210293786002</v>
      </c>
      <c r="F518" s="16">
        <v>-2.1976023510000001E-4</v>
      </c>
      <c r="G518" s="16">
        <v>2.1093195380532999</v>
      </c>
      <c r="H518" s="16">
        <v>3.7368051799999998E-5</v>
      </c>
      <c r="I518" s="16">
        <v>2.0854382468782999</v>
      </c>
      <c r="J518" s="16">
        <v>2.9496145581999998E-3</v>
      </c>
    </row>
    <row r="519" spans="1:10" ht="20" customHeight="1" x14ac:dyDescent="0.2">
      <c r="A519" s="17"/>
      <c r="B519" s="16"/>
      <c r="C519" s="16">
        <v>15.308672103733199</v>
      </c>
      <c r="D519" s="19">
        <v>63358.390745538003</v>
      </c>
      <c r="E519" s="16">
        <v>2.0453159216854999</v>
      </c>
      <c r="F519" s="16">
        <v>-1.6819853869999999E-4</v>
      </c>
      <c r="G519" s="16">
        <v>2.1134144303602</v>
      </c>
      <c r="H519" s="16">
        <v>3.8855008700000003E-5</v>
      </c>
      <c r="I519" s="16">
        <v>2.0898242470991</v>
      </c>
      <c r="J519" s="16">
        <v>2.9498263851999999E-3</v>
      </c>
    </row>
    <row r="520" spans="1:10" ht="20" customHeight="1" x14ac:dyDescent="0.2">
      <c r="A520" s="17"/>
      <c r="B520" s="16"/>
      <c r="C520" s="16">
        <v>15.3332414575746</v>
      </c>
      <c r="D520" s="19">
        <v>63563.669897821601</v>
      </c>
      <c r="E520" s="16">
        <v>2.0494108139924001</v>
      </c>
      <c r="F520" s="16">
        <v>-1.488105165E-4</v>
      </c>
      <c r="G520" s="16">
        <v>2.1175093226670998</v>
      </c>
      <c r="H520" s="16">
        <v>4.0234886799999998E-5</v>
      </c>
      <c r="I520" s="16">
        <v>2.0942102473199999</v>
      </c>
      <c r="J520" s="16">
        <v>2.9677453901E-3</v>
      </c>
    </row>
    <row r="521" spans="1:10" ht="20" customHeight="1" x14ac:dyDescent="0.2">
      <c r="A521" s="17"/>
      <c r="B521" s="16"/>
      <c r="C521" s="16">
        <v>15.357810811416</v>
      </c>
      <c r="D521" s="20">
        <v>63384.071064644399</v>
      </c>
      <c r="E521" s="16">
        <v>2.0535057062992998</v>
      </c>
      <c r="F521" s="16">
        <v>-1.5970943249999999E-4</v>
      </c>
      <c r="G521" s="16">
        <v>2.121604214974</v>
      </c>
      <c r="H521" s="16">
        <v>4.1512722200000003E-5</v>
      </c>
      <c r="I521" s="16">
        <v>2.0985962475408</v>
      </c>
      <c r="J521" s="16">
        <v>2.9924610050999999E-3</v>
      </c>
    </row>
    <row r="522" spans="1:10" ht="20" customHeight="1" x14ac:dyDescent="0.2">
      <c r="A522" s="17"/>
      <c r="B522" s="16"/>
      <c r="C522" s="16">
        <v>15.3823801652574</v>
      </c>
      <c r="D522" s="19">
        <v>63159.733377817101</v>
      </c>
      <c r="E522" s="16">
        <v>2.0576005986061001</v>
      </c>
      <c r="F522" s="16">
        <v>-1.9393762309999999E-4</v>
      </c>
      <c r="G522" s="16">
        <v>2.1256991072809002</v>
      </c>
      <c r="H522" s="16">
        <v>4.2457789299999997E-5</v>
      </c>
      <c r="I522" s="16">
        <v>2.1029822477617</v>
      </c>
      <c r="J522" s="16">
        <v>2.9989663419000001E-3</v>
      </c>
    </row>
    <row r="523" spans="1:10" ht="20" customHeight="1" x14ac:dyDescent="0.2">
      <c r="A523" s="17"/>
      <c r="B523" s="16"/>
      <c r="C523" s="16">
        <v>15.4069495190988</v>
      </c>
      <c r="D523" s="19">
        <v>63022.740572579401</v>
      </c>
      <c r="E523" s="16">
        <v>2.0616954909129999</v>
      </c>
      <c r="F523" s="16">
        <v>-2.0988784909999999E-4</v>
      </c>
      <c r="G523" s="16">
        <v>2.1297939995877999</v>
      </c>
      <c r="H523" s="16">
        <v>4.2578719399999998E-5</v>
      </c>
      <c r="I523" s="16">
        <v>2.1073682479825999</v>
      </c>
      <c r="J523" s="16">
        <v>2.9872790514999998E-3</v>
      </c>
    </row>
    <row r="524" spans="1:10" ht="20" customHeight="1" x14ac:dyDescent="0.2">
      <c r="A524" s="17"/>
      <c r="B524" s="16"/>
      <c r="C524" s="16">
        <v>15.419234196019501</v>
      </c>
      <c r="D524" s="19">
        <v>64128.4278611103</v>
      </c>
      <c r="E524" s="16">
        <v>2.0657903832199001</v>
      </c>
      <c r="F524" s="16">
        <v>-2.207930016E-4</v>
      </c>
      <c r="G524" s="16">
        <v>2.1338888918947001</v>
      </c>
      <c r="H524" s="16">
        <v>4.29147825E-5</v>
      </c>
      <c r="I524" s="16">
        <v>2.1117542482034</v>
      </c>
      <c r="J524" s="16">
        <v>2.9806852876000001E-3</v>
      </c>
    </row>
    <row r="525" spans="1:10" ht="20" customHeight="1" x14ac:dyDescent="0.2">
      <c r="A525" s="17"/>
      <c r="B525" s="16"/>
      <c r="C525" s="16">
        <v>15.4274239806333</v>
      </c>
      <c r="D525" s="19">
        <v>63947.453306187803</v>
      </c>
      <c r="E525" s="16">
        <v>2.0698852755267998</v>
      </c>
      <c r="F525" s="16">
        <v>-2.3128823439999999E-4</v>
      </c>
      <c r="G525" s="16">
        <v>2.1379837842015998</v>
      </c>
      <c r="H525" s="16">
        <v>4.3455302800000002E-5</v>
      </c>
      <c r="I525" s="16">
        <v>2.1161402484242999</v>
      </c>
      <c r="J525" s="16">
        <v>2.9731727360000001E-3</v>
      </c>
    </row>
    <row r="526" spans="1:10" ht="20" customHeight="1" x14ac:dyDescent="0.2">
      <c r="A526" s="17"/>
      <c r="B526" s="16"/>
      <c r="C526" s="16">
        <v>15.439708657554</v>
      </c>
      <c r="D526" s="19">
        <v>64189.785438588398</v>
      </c>
      <c r="E526" s="16">
        <v>2.0739801678337</v>
      </c>
      <c r="F526" s="16">
        <v>-2.4141064130000001E-4</v>
      </c>
      <c r="G526" s="16">
        <v>2.1420786765085</v>
      </c>
      <c r="H526" s="16">
        <v>4.4058216599999998E-5</v>
      </c>
      <c r="I526" s="16">
        <v>2.1205262486451</v>
      </c>
      <c r="J526" s="16">
        <v>2.9814301708000002E-3</v>
      </c>
    </row>
    <row r="527" spans="1:10" ht="20" customHeight="1" x14ac:dyDescent="0.2">
      <c r="A527" s="17"/>
      <c r="B527" s="16"/>
      <c r="C527" s="16">
        <v>15.4519933344747</v>
      </c>
      <c r="D527" s="19">
        <v>65241.145731464698</v>
      </c>
      <c r="E527" s="16">
        <v>2.0780750601406002</v>
      </c>
      <c r="F527" s="16">
        <v>-2.527805787E-4</v>
      </c>
      <c r="G527" s="16">
        <v>2.1461735688153998</v>
      </c>
      <c r="H527" s="16">
        <v>4.5587574700000001E-5</v>
      </c>
      <c r="I527" s="16">
        <v>2.1249122488659999</v>
      </c>
      <c r="J527" s="16">
        <v>2.9922983822E-3</v>
      </c>
    </row>
    <row r="528" spans="1:10" ht="20" customHeight="1" x14ac:dyDescent="0.2">
      <c r="A528" s="17"/>
      <c r="B528" s="16"/>
      <c r="C528" s="16">
        <v>15.4765626883161</v>
      </c>
      <c r="D528" s="19">
        <v>65812.872902723801</v>
      </c>
      <c r="E528" s="16">
        <v>2.0821699524474999</v>
      </c>
      <c r="F528" s="16">
        <v>-2.6192142289999999E-4</v>
      </c>
      <c r="G528" s="16">
        <v>2.1502684611223</v>
      </c>
      <c r="H528" s="16">
        <v>4.7488007999999999E-5</v>
      </c>
      <c r="I528" s="16">
        <v>2.1292982490868999</v>
      </c>
      <c r="J528" s="16">
        <v>2.9877552075000002E-3</v>
      </c>
    </row>
    <row r="529" spans="1:10" ht="20" customHeight="1" x14ac:dyDescent="0.2">
      <c r="A529" s="17"/>
      <c r="B529" s="16"/>
      <c r="C529" s="16">
        <v>15.501132042157399</v>
      </c>
      <c r="D529" s="19">
        <v>66170.743725784094</v>
      </c>
      <c r="E529" s="16">
        <v>2.0862648447544001</v>
      </c>
      <c r="F529" s="16">
        <v>-2.7930138359999999E-4</v>
      </c>
      <c r="G529" s="16">
        <v>2.1543633534292002</v>
      </c>
      <c r="H529" s="16">
        <v>4.9467134799999999E-5</v>
      </c>
      <c r="I529" s="16">
        <v>2.1336842493077</v>
      </c>
      <c r="J529" s="16">
        <v>2.9736131135000001E-3</v>
      </c>
    </row>
    <row r="530" spans="1:10" ht="20" customHeight="1" x14ac:dyDescent="0.2">
      <c r="A530" s="17"/>
      <c r="B530" s="16"/>
      <c r="C530" s="16">
        <v>15.5052269344643</v>
      </c>
      <c r="D530" s="19">
        <v>66734.704207829098</v>
      </c>
      <c r="E530" s="16">
        <v>2.0903597370612998</v>
      </c>
      <c r="F530" s="16">
        <v>-3.0442391429999998E-4</v>
      </c>
      <c r="G530" s="16">
        <v>2.1584582457360999</v>
      </c>
      <c r="H530" s="16">
        <v>5.0970081500000001E-5</v>
      </c>
      <c r="I530" s="16">
        <v>2.1380702495285999</v>
      </c>
      <c r="J530" s="16">
        <v>2.9554143265000002E-3</v>
      </c>
    </row>
    <row r="531" spans="1:10" ht="20" customHeight="1" x14ac:dyDescent="0.2">
      <c r="A531" s="17"/>
      <c r="B531" s="16"/>
      <c r="C531" s="16">
        <v>15.517511611385</v>
      </c>
      <c r="D531" s="19">
        <v>66472.708999987895</v>
      </c>
      <c r="E531" s="16">
        <v>2.0944546293682</v>
      </c>
      <c r="F531" s="16">
        <v>-3.0581572860000002E-4</v>
      </c>
      <c r="G531" s="16">
        <v>2.1625531380430001</v>
      </c>
      <c r="H531" s="16">
        <v>5.2020573499999999E-5</v>
      </c>
      <c r="I531" s="16">
        <v>2.1424562497494</v>
      </c>
      <c r="J531" s="16">
        <v>2.9602475524999998E-3</v>
      </c>
    </row>
    <row r="532" spans="1:10" ht="20" customHeight="1" x14ac:dyDescent="0.2">
      <c r="A532" s="17"/>
      <c r="B532" s="16"/>
      <c r="C532" s="16">
        <v>15.521606503691901</v>
      </c>
      <c r="D532" s="19">
        <v>66815.954124308395</v>
      </c>
      <c r="E532" s="16">
        <v>2.0985495216750998</v>
      </c>
      <c r="F532" s="16">
        <v>-3.1137933429999998E-4</v>
      </c>
      <c r="G532" s="16">
        <v>2.1666480303498998</v>
      </c>
      <c r="H532" s="16">
        <v>5.3068195099999999E-5</v>
      </c>
      <c r="I532" s="16">
        <v>2.1468422499702999</v>
      </c>
      <c r="J532" s="16">
        <v>2.9616574741999999E-3</v>
      </c>
    </row>
    <row r="533" spans="1:10" ht="20" customHeight="1" x14ac:dyDescent="0.2">
      <c r="A533" s="17"/>
      <c r="B533" s="16"/>
      <c r="C533" s="16">
        <v>15.5257013959988</v>
      </c>
      <c r="D533" s="19">
        <v>67091.247049608603</v>
      </c>
      <c r="E533" s="16">
        <v>2.102644413982</v>
      </c>
      <c r="F533" s="16">
        <v>-3.2086390310000001E-4</v>
      </c>
      <c r="G533" s="16">
        <v>2.1707429226568</v>
      </c>
      <c r="H533" s="16">
        <v>5.3935718700000003E-5</v>
      </c>
      <c r="I533" s="16">
        <v>2.1512282501911999</v>
      </c>
      <c r="J533" s="16">
        <v>2.9901377513999999E-3</v>
      </c>
    </row>
    <row r="534" spans="1:10" ht="20" customHeight="1" x14ac:dyDescent="0.2">
      <c r="A534" s="17"/>
      <c r="B534" s="16"/>
      <c r="C534" s="16">
        <v>15.533891180612599</v>
      </c>
      <c r="D534" s="20">
        <v>66448.541106002594</v>
      </c>
      <c r="E534" s="16">
        <v>2.1067393062889002</v>
      </c>
      <c r="F534" s="16">
        <v>-3.421818346E-4</v>
      </c>
      <c r="G534" s="16">
        <v>2.1748378149637002</v>
      </c>
      <c r="H534" s="16">
        <v>5.4632237800000003E-5</v>
      </c>
      <c r="I534" s="16">
        <v>2.1556142504119999</v>
      </c>
      <c r="J534" s="16">
        <v>3.0236236982999999E-3</v>
      </c>
    </row>
    <row r="535" spans="1:10" ht="20" customHeight="1" x14ac:dyDescent="0.2">
      <c r="A535" s="17"/>
      <c r="B535" s="16"/>
      <c r="C535" s="16">
        <v>15.5502707498402</v>
      </c>
      <c r="D535" s="19">
        <v>65893.006562821</v>
      </c>
      <c r="E535" s="16">
        <v>2.1108341985957999</v>
      </c>
      <c r="F535" s="16">
        <v>-3.9325445380000002E-4</v>
      </c>
      <c r="G535" s="16">
        <v>2.1789327072706</v>
      </c>
      <c r="H535" s="16">
        <v>5.4572587600000001E-5</v>
      </c>
      <c r="I535" s="16">
        <v>2.1600002506328999</v>
      </c>
      <c r="J535" s="16">
        <v>3.0202277922999998E-3</v>
      </c>
    </row>
    <row r="536" spans="1:10" ht="20" customHeight="1" x14ac:dyDescent="0.2">
      <c r="A536" s="17"/>
      <c r="B536" s="16"/>
      <c r="C536" s="16">
        <v>15.5707452113747</v>
      </c>
      <c r="D536" s="19">
        <v>64910.982160109997</v>
      </c>
      <c r="E536" s="16">
        <v>2.1149290909027001</v>
      </c>
      <c r="F536" s="16">
        <v>-3.9882905979999998E-4</v>
      </c>
      <c r="G536" s="16">
        <v>2.1830275995775001</v>
      </c>
      <c r="H536" s="16">
        <v>5.4003251399999997E-5</v>
      </c>
      <c r="I536" s="16">
        <v>2.1643862508537</v>
      </c>
      <c r="J536" s="16">
        <v>3.0299948110999999E-3</v>
      </c>
    </row>
    <row r="537" spans="1:10" ht="20" customHeight="1" x14ac:dyDescent="0.2">
      <c r="A537" s="17"/>
      <c r="B537" s="16"/>
      <c r="C537" s="16">
        <v>15.5871247806023</v>
      </c>
      <c r="D537" s="19">
        <v>64011.859107173099</v>
      </c>
      <c r="E537" s="16">
        <v>2.1190239832095998</v>
      </c>
      <c r="F537" s="16">
        <v>-4.0536739389999998E-4</v>
      </c>
      <c r="G537" s="16">
        <v>2.1871224918843999</v>
      </c>
      <c r="H537" s="16">
        <v>5.3589977200000001E-5</v>
      </c>
      <c r="I537" s="16">
        <v>2.1687722510745999</v>
      </c>
      <c r="J537" s="16">
        <v>3.0362330510999998E-3</v>
      </c>
    </row>
    <row r="538" spans="1:10" ht="20" customHeight="1" x14ac:dyDescent="0.2">
      <c r="A538" s="17"/>
      <c r="B538" s="16"/>
      <c r="C538" s="16">
        <v>15.5953145652161</v>
      </c>
      <c r="D538" s="19">
        <v>62987.683661112897</v>
      </c>
      <c r="E538" s="16">
        <v>2.1231188755165</v>
      </c>
      <c r="F538" s="16">
        <v>-4.1281299520000002E-4</v>
      </c>
      <c r="G538" s="16">
        <v>2.1912173841913001</v>
      </c>
      <c r="H538" s="16">
        <v>5.3325255399999999E-5</v>
      </c>
      <c r="I538" s="16">
        <v>2.1731582512954999</v>
      </c>
      <c r="J538" s="16">
        <v>3.0353372236E-3</v>
      </c>
    </row>
    <row r="539" spans="1:10" ht="20" customHeight="1" x14ac:dyDescent="0.2">
      <c r="A539" s="17"/>
      <c r="B539" s="16"/>
      <c r="C539" s="16">
        <v>15.615789026750599</v>
      </c>
      <c r="D539" s="19">
        <v>64826.210947902</v>
      </c>
      <c r="E539" s="16">
        <v>2.1272137678234002</v>
      </c>
      <c r="F539" s="16">
        <v>-4.2512057030000001E-4</v>
      </c>
      <c r="G539" s="16">
        <v>2.1953122764981998</v>
      </c>
      <c r="H539" s="16">
        <v>5.3333549999999997E-5</v>
      </c>
      <c r="I539" s="16">
        <v>2.1775442515162999</v>
      </c>
      <c r="J539" s="16">
        <v>3.0616428104E-3</v>
      </c>
    </row>
    <row r="540" spans="1:10" ht="20" customHeight="1" x14ac:dyDescent="0.2">
      <c r="A540" s="17"/>
      <c r="B540" s="16"/>
      <c r="C540" s="16">
        <v>15.6198839190575</v>
      </c>
      <c r="D540" s="19">
        <v>65333.4340573917</v>
      </c>
      <c r="E540" s="16">
        <v>2.1313086601303</v>
      </c>
      <c r="F540" s="16">
        <v>-4.2701986450000001E-4</v>
      </c>
      <c r="G540" s="16">
        <v>2.1994071688051</v>
      </c>
      <c r="H540" s="16">
        <v>5.3478018000000001E-5</v>
      </c>
      <c r="I540" s="16">
        <v>2.1819302517371999</v>
      </c>
      <c r="J540" s="16">
        <v>3.0793123173999998E-3</v>
      </c>
    </row>
    <row r="541" spans="1:10" ht="20" customHeight="1" x14ac:dyDescent="0.2">
      <c r="A541" s="17"/>
      <c r="B541" s="16"/>
      <c r="C541" s="16">
        <v>15.6280737036713</v>
      </c>
      <c r="D541" s="19">
        <v>66768.950178140905</v>
      </c>
      <c r="E541" s="16">
        <v>2.1354035524372001</v>
      </c>
      <c r="F541" s="16">
        <v>-4.2623884610000002E-4</v>
      </c>
      <c r="G541" s="16">
        <v>2.2035020611120002</v>
      </c>
      <c r="H541" s="16">
        <v>5.3577754800000001E-5</v>
      </c>
      <c r="I541" s="16">
        <v>2.1863162519579999</v>
      </c>
      <c r="J541" s="16">
        <v>3.0632270090999998E-3</v>
      </c>
    </row>
    <row r="542" spans="1:10" ht="20" customHeight="1" x14ac:dyDescent="0.2">
      <c r="A542" s="17"/>
      <c r="B542" s="16"/>
      <c r="C542" s="16">
        <v>15.6444532728989</v>
      </c>
      <c r="D542" s="19">
        <v>67893.621683527206</v>
      </c>
      <c r="E542" s="16">
        <v>2.1394984447440999</v>
      </c>
      <c r="F542" s="16">
        <v>-4.3144506980000001E-4</v>
      </c>
      <c r="G542" s="16">
        <v>2.2075969534188999</v>
      </c>
      <c r="H542" s="16">
        <v>5.3635018799999999E-5</v>
      </c>
      <c r="I542" s="16">
        <v>2.1907022521788999</v>
      </c>
      <c r="J542" s="16">
        <v>3.0475322352999999E-3</v>
      </c>
    </row>
    <row r="543" spans="1:10" ht="20" customHeight="1" x14ac:dyDescent="0.2">
      <c r="A543" s="17"/>
      <c r="B543" s="16"/>
      <c r="C543" s="16">
        <v>15.6526430575127</v>
      </c>
      <c r="D543" s="19">
        <v>69512.888404548197</v>
      </c>
      <c r="E543" s="16">
        <v>2.1435933370510001</v>
      </c>
      <c r="F543" s="16">
        <v>-4.4226780299999998E-4</v>
      </c>
      <c r="G543" s="16">
        <v>2.2116918457258001</v>
      </c>
      <c r="H543" s="16">
        <v>5.3741282500000002E-5</v>
      </c>
      <c r="I543" s="16">
        <v>2.1950882523997999</v>
      </c>
      <c r="J543" s="16">
        <v>3.0395177286E-3</v>
      </c>
    </row>
    <row r="544" spans="1:10" ht="20" customHeight="1" x14ac:dyDescent="0.2">
      <c r="A544" s="17"/>
      <c r="B544" s="16"/>
      <c r="C544" s="16">
        <v>15.660832842126499</v>
      </c>
      <c r="D544" s="19">
        <v>71747.226800191595</v>
      </c>
      <c r="E544" s="16">
        <v>2.1476882293578998</v>
      </c>
      <c r="F544" s="16">
        <v>-4.6774746130000001E-4</v>
      </c>
      <c r="G544" s="16">
        <v>2.2157867380326999</v>
      </c>
      <c r="H544" s="16">
        <v>5.3893471400000002E-5</v>
      </c>
      <c r="I544" s="16">
        <v>2.1994742526205999</v>
      </c>
      <c r="J544" s="16">
        <v>3.0584412626000002E-3</v>
      </c>
    </row>
    <row r="545" spans="1:10" ht="20" customHeight="1" x14ac:dyDescent="0.2">
      <c r="A545" s="17"/>
      <c r="B545" s="16"/>
      <c r="C545" s="16">
        <v>15.669022626740301</v>
      </c>
      <c r="D545" s="19">
        <v>73002.003363417505</v>
      </c>
      <c r="E545" s="16">
        <v>2.1517831216648</v>
      </c>
      <c r="F545" s="16">
        <v>-4.6884996570000002E-4</v>
      </c>
      <c r="G545" s="16">
        <v>2.2198816303396001</v>
      </c>
      <c r="H545" s="16">
        <v>5.2318267499999998E-5</v>
      </c>
      <c r="I545" s="16">
        <v>2.2038602528414999</v>
      </c>
      <c r="J545" s="16">
        <v>3.0931926685E-3</v>
      </c>
    </row>
    <row r="546" spans="1:10" ht="20" customHeight="1" x14ac:dyDescent="0.2">
      <c r="A546" s="17"/>
      <c r="B546" s="16"/>
      <c r="C546" s="16">
        <v>15.693591980581701</v>
      </c>
      <c r="D546" s="19">
        <v>74186.847233833207</v>
      </c>
      <c r="E546" s="16">
        <v>2.1558780139717002</v>
      </c>
      <c r="F546" s="16">
        <v>-4.6767905589999999E-4</v>
      </c>
      <c r="G546" s="16">
        <v>2.2239765226464998</v>
      </c>
      <c r="H546" s="16">
        <v>5.14027252E-5</v>
      </c>
      <c r="I546" s="16">
        <v>2.2082462530622999</v>
      </c>
      <c r="J546" s="16">
        <v>3.0951051063999998E-3</v>
      </c>
    </row>
    <row r="547" spans="1:10" ht="20" customHeight="1" x14ac:dyDescent="0.2">
      <c r="A547" s="17"/>
      <c r="B547" s="16"/>
      <c r="C547" s="16">
        <v>15.7017817651955</v>
      </c>
      <c r="D547" s="19">
        <v>74237.198117343796</v>
      </c>
      <c r="E547" s="16">
        <v>2.1599729062785999</v>
      </c>
      <c r="F547" s="16">
        <v>-4.6692361040000002E-4</v>
      </c>
      <c r="G547" s="16">
        <v>2.2280714149534</v>
      </c>
      <c r="H547" s="16">
        <v>5.14425954E-5</v>
      </c>
      <c r="I547" s="16">
        <v>2.2126322532831999</v>
      </c>
      <c r="J547" s="16">
        <v>3.0675292667999999E-3</v>
      </c>
    </row>
    <row r="548" spans="1:10" ht="20" customHeight="1" x14ac:dyDescent="0.2">
      <c r="A548" s="17"/>
      <c r="B548" s="16"/>
      <c r="C548" s="16">
        <v>15.718161334423099</v>
      </c>
      <c r="D548" s="20">
        <v>76250.469507980306</v>
      </c>
      <c r="E548" s="16">
        <v>2.1640677985855001</v>
      </c>
      <c r="F548" s="16">
        <v>-4.665584632E-4</v>
      </c>
      <c r="G548" s="16">
        <v>2.2321663072603002</v>
      </c>
      <c r="H548" s="16">
        <v>5.1726318100000001E-5</v>
      </c>
      <c r="I548" s="16">
        <v>2.2170182535040999</v>
      </c>
      <c r="J548" s="16">
        <v>3.0549161622999998E-3</v>
      </c>
    </row>
    <row r="549" spans="1:10" ht="20" customHeight="1" x14ac:dyDescent="0.2">
      <c r="A549" s="17"/>
      <c r="B549" s="16"/>
      <c r="C549" s="16">
        <v>15.738635795957601</v>
      </c>
      <c r="D549" s="19">
        <v>76654.921556835907</v>
      </c>
      <c r="E549" s="16">
        <v>2.1681626908923999</v>
      </c>
      <c r="F549" s="16">
        <v>-4.811000051E-4</v>
      </c>
      <c r="G549" s="16">
        <v>2.2362611995671999</v>
      </c>
      <c r="H549" s="16">
        <v>5.167293E-5</v>
      </c>
      <c r="I549" s="16">
        <v>2.2214042537248999</v>
      </c>
      <c r="J549" s="16">
        <v>3.0367137486999999E-3</v>
      </c>
    </row>
    <row r="550" spans="1:10" ht="20" customHeight="1" x14ac:dyDescent="0.2">
      <c r="A550" s="17"/>
      <c r="B550" s="16"/>
      <c r="C550" s="16">
        <v>15.7591102574921</v>
      </c>
      <c r="D550" s="19">
        <v>77175.376857366093</v>
      </c>
      <c r="E550" s="16">
        <v>2.1722575831993001</v>
      </c>
      <c r="F550" s="16">
        <v>-4.8496679170000002E-4</v>
      </c>
      <c r="G550" s="16">
        <v>2.2403560918741001</v>
      </c>
      <c r="H550" s="16">
        <v>5.1299623999999998E-5</v>
      </c>
      <c r="I550" s="16">
        <v>2.2257902539457999</v>
      </c>
      <c r="J550" s="16">
        <v>3.0253912021999999E-3</v>
      </c>
    </row>
    <row r="551" spans="1:10" ht="20" customHeight="1" x14ac:dyDescent="0.2">
      <c r="A551" s="17"/>
      <c r="B551" s="16"/>
      <c r="C551" s="16">
        <v>15.763205149798999</v>
      </c>
      <c r="D551" s="19">
        <v>77702.826582347101</v>
      </c>
      <c r="E551" s="16">
        <v>2.1763524755061998</v>
      </c>
      <c r="F551" s="16">
        <v>-4.8544533030000001E-4</v>
      </c>
      <c r="G551" s="16">
        <v>2.2444509841809999</v>
      </c>
      <c r="H551" s="16">
        <v>5.1111127600000003E-5</v>
      </c>
      <c r="I551" s="16">
        <v>2.2301762541665999</v>
      </c>
      <c r="J551" s="16">
        <v>3.0539152459999998E-3</v>
      </c>
    </row>
    <row r="552" spans="1:10" ht="20" customHeight="1" x14ac:dyDescent="0.2">
      <c r="A552" s="17"/>
      <c r="B552" s="16"/>
      <c r="C552" s="16">
        <v>15.787774503640399</v>
      </c>
      <c r="D552" s="19">
        <v>79891.1183153866</v>
      </c>
      <c r="E552" s="16">
        <v>2.1804473678131</v>
      </c>
      <c r="F552" s="16">
        <v>-4.8468471150000001E-4</v>
      </c>
      <c r="G552" s="16">
        <v>2.2485458764879001</v>
      </c>
      <c r="H552" s="16">
        <v>5.1766207399999998E-5</v>
      </c>
      <c r="I552" s="16">
        <v>2.2345622543874999</v>
      </c>
      <c r="J552" s="16">
        <v>3.0585328191000002E-3</v>
      </c>
    </row>
    <row r="553" spans="1:10" ht="20" customHeight="1" x14ac:dyDescent="0.2">
      <c r="A553" s="17"/>
      <c r="B553" s="16"/>
      <c r="C553" s="16">
        <v>15.804154072868</v>
      </c>
      <c r="D553" s="19">
        <v>79740.192219565201</v>
      </c>
      <c r="E553" s="16">
        <v>2.1845422601200002</v>
      </c>
      <c r="F553" s="16">
        <v>-4.8371595120000002E-4</v>
      </c>
      <c r="G553" s="16">
        <v>2.2526407687947998</v>
      </c>
      <c r="H553" s="16">
        <v>5.2690138500000001E-5</v>
      </c>
      <c r="I553" s="16">
        <v>2.2389482546083999</v>
      </c>
      <c r="J553" s="16">
        <v>3.0418713530000001E-3</v>
      </c>
    </row>
    <row r="554" spans="1:10" ht="20" customHeight="1" x14ac:dyDescent="0.2">
      <c r="A554" s="17"/>
      <c r="B554" s="16"/>
      <c r="C554" s="16">
        <v>15.808248965174901</v>
      </c>
      <c r="D554" s="19">
        <v>80019.715985153307</v>
      </c>
      <c r="E554" s="16">
        <v>2.1886371524268999</v>
      </c>
      <c r="F554" s="16">
        <v>-4.868474055E-4</v>
      </c>
      <c r="G554" s="16">
        <v>2.2567356611017</v>
      </c>
      <c r="H554" s="16">
        <v>5.35742023E-5</v>
      </c>
      <c r="I554" s="16">
        <v>2.2433342548291999</v>
      </c>
      <c r="J554" s="16">
        <v>3.0341606199999998E-3</v>
      </c>
    </row>
    <row r="555" spans="1:10" ht="20" customHeight="1" x14ac:dyDescent="0.2">
      <c r="A555" s="17"/>
      <c r="B555" s="16"/>
      <c r="C555" s="16">
        <v>15.8123438574818</v>
      </c>
      <c r="D555" s="19">
        <v>80939.857102488299</v>
      </c>
      <c r="E555" s="16">
        <v>2.1927320447338001</v>
      </c>
      <c r="F555" s="16">
        <v>-4.9383808069999998E-4</v>
      </c>
      <c r="G555" s="16">
        <v>2.2608305534086002</v>
      </c>
      <c r="H555" s="16">
        <v>5.4420411899999999E-5</v>
      </c>
      <c r="I555" s="16">
        <v>2.2477202550500999</v>
      </c>
      <c r="J555" s="16">
        <v>3.0307740575999998E-3</v>
      </c>
    </row>
    <row r="556" spans="1:10" ht="20" customHeight="1" x14ac:dyDescent="0.2">
      <c r="A556" s="17"/>
      <c r="B556" s="16"/>
      <c r="C556" s="16">
        <v>15.8246285344025</v>
      </c>
      <c r="D556" s="19">
        <v>83308.578795202906</v>
      </c>
      <c r="E556" s="16">
        <v>2.1968269370406999</v>
      </c>
      <c r="F556" s="16">
        <v>-5.0353509230000005E-4</v>
      </c>
      <c r="G556" s="16">
        <v>2.2649254457154999</v>
      </c>
      <c r="H556" s="16">
        <v>5.4935201600000001E-5</v>
      </c>
      <c r="I556" s="16">
        <v>2.2521062552708999</v>
      </c>
      <c r="J556" s="16">
        <v>3.0392252336E-3</v>
      </c>
    </row>
    <row r="557" spans="1:10" ht="20" customHeight="1" x14ac:dyDescent="0.2">
      <c r="A557" s="17"/>
      <c r="B557" s="16"/>
      <c r="C557" s="16">
        <v>15.832818319016299</v>
      </c>
      <c r="D557" s="20">
        <v>86993.101646380906</v>
      </c>
      <c r="E557" s="16">
        <v>2.2009218293476001</v>
      </c>
      <c r="F557" s="16">
        <v>-5.2817299860000004E-4</v>
      </c>
      <c r="G557" s="16">
        <v>2.2690203380224001</v>
      </c>
      <c r="H557" s="16">
        <v>5.3969718599999998E-5</v>
      </c>
      <c r="I557" s="16">
        <v>2.2564922554917999</v>
      </c>
      <c r="J557" s="16">
        <v>3.056983669E-3</v>
      </c>
    </row>
    <row r="558" spans="1:10" ht="20" customHeight="1" x14ac:dyDescent="0.2">
      <c r="A558" s="17"/>
      <c r="B558" s="16"/>
      <c r="C558" s="16">
        <v>15.8369132113232</v>
      </c>
      <c r="D558" s="19">
        <v>88127.441644059596</v>
      </c>
      <c r="E558" s="16">
        <v>2.2050167216544998</v>
      </c>
      <c r="F558" s="16">
        <v>-5.5000838750000002E-4</v>
      </c>
      <c r="G558" s="16">
        <v>2.2731152303292999</v>
      </c>
      <c r="H558" s="16">
        <v>5.3650905799999998E-5</v>
      </c>
      <c r="I558" s="16">
        <v>2.2608782557126998</v>
      </c>
      <c r="J558" s="16">
        <v>3.0738248614000001E-3</v>
      </c>
    </row>
    <row r="559" spans="1:10" ht="20" customHeight="1" x14ac:dyDescent="0.2">
      <c r="A559" s="17"/>
      <c r="B559" s="16"/>
      <c r="C559" s="16">
        <v>15.8614825651646</v>
      </c>
      <c r="D559" s="19">
        <v>86030.366792369503</v>
      </c>
      <c r="E559" s="16">
        <v>2.2091116139614</v>
      </c>
      <c r="F559" s="16">
        <v>-5.6916562449999995E-4</v>
      </c>
      <c r="G559" s="16">
        <v>2.2772101226362</v>
      </c>
      <c r="H559" s="16">
        <v>5.3946176100000001E-5</v>
      </c>
      <c r="I559" s="16">
        <v>2.2652642559334999</v>
      </c>
      <c r="J559" s="16">
        <v>3.0663584014E-3</v>
      </c>
    </row>
    <row r="560" spans="1:10" ht="20" customHeight="1" x14ac:dyDescent="0.2">
      <c r="A560" s="17"/>
      <c r="B560" s="16"/>
      <c r="C560" s="16">
        <v>15.8737672420853</v>
      </c>
      <c r="D560" s="19">
        <v>84905.8621609783</v>
      </c>
      <c r="E560" s="16">
        <v>2.2132065062683002</v>
      </c>
      <c r="F560" s="16">
        <v>-5.9314211239999996E-4</v>
      </c>
      <c r="G560" s="16">
        <v>2.2813050149430998</v>
      </c>
      <c r="H560" s="16">
        <v>5.4692825400000001E-5</v>
      </c>
      <c r="I560" s="16">
        <v>2.2696502561543999</v>
      </c>
      <c r="J560" s="16">
        <v>3.0551739526000002E-3</v>
      </c>
    </row>
    <row r="561" spans="1:10" ht="20" customHeight="1" x14ac:dyDescent="0.2">
      <c r="A561" s="17"/>
      <c r="B561" s="16"/>
      <c r="C561" s="16">
        <v>15.877862134392201</v>
      </c>
      <c r="D561" s="19">
        <v>82478.137928373006</v>
      </c>
      <c r="E561" s="16">
        <v>2.2173013985751999</v>
      </c>
      <c r="F561" s="16">
        <v>-6.2165508419999998E-4</v>
      </c>
      <c r="G561" s="16">
        <v>2.28539990725</v>
      </c>
      <c r="H561" s="16">
        <v>5.5609291100000003E-5</v>
      </c>
      <c r="I561" s="16">
        <v>2.2740362563751999</v>
      </c>
      <c r="J561" s="16">
        <v>3.0635412109999999E-3</v>
      </c>
    </row>
    <row r="562" spans="1:10" ht="20" customHeight="1" x14ac:dyDescent="0.2">
      <c r="A562" s="17"/>
      <c r="B562" s="16"/>
      <c r="C562" s="16">
        <v>15.8819570266991</v>
      </c>
      <c r="D562" s="19">
        <v>80594.913779494003</v>
      </c>
      <c r="E562" s="16">
        <v>2.2213962908821001</v>
      </c>
      <c r="F562" s="16">
        <v>-6.1785736300000004E-4</v>
      </c>
      <c r="G562" s="16">
        <v>2.2894947995569002</v>
      </c>
      <c r="H562" s="16">
        <v>5.6566944199999999E-5</v>
      </c>
      <c r="I562" s="16">
        <v>2.2784222565960999</v>
      </c>
      <c r="J562" s="16">
        <v>3.0758381618000001E-3</v>
      </c>
    </row>
    <row r="563" spans="1:10" ht="20" customHeight="1" x14ac:dyDescent="0.2">
      <c r="A563" s="17"/>
      <c r="B563" s="16"/>
      <c r="C563" s="16">
        <v>15.886051919006</v>
      </c>
      <c r="D563" s="19">
        <v>79492.422005837405</v>
      </c>
      <c r="E563" s="16">
        <v>2.2254911831889999</v>
      </c>
      <c r="F563" s="16">
        <v>-6.2057267210000001E-4</v>
      </c>
      <c r="G563" s="16">
        <v>2.2935896918637999</v>
      </c>
      <c r="H563" s="16">
        <v>5.7563705300000001E-5</v>
      </c>
      <c r="I563" s="16">
        <v>2.2828082568169998</v>
      </c>
      <c r="J563" s="16">
        <v>3.1079913274E-3</v>
      </c>
    </row>
    <row r="564" spans="1:10" ht="20" customHeight="1" x14ac:dyDescent="0.2">
      <c r="A564" s="17"/>
      <c r="B564" s="16"/>
      <c r="C564" s="16">
        <v>15.9065263805405</v>
      </c>
      <c r="D564" s="19">
        <v>77648.679191254996</v>
      </c>
      <c r="E564" s="16">
        <v>2.2295860754959</v>
      </c>
      <c r="F564" s="16">
        <v>-6.294151769E-4</v>
      </c>
      <c r="G564" s="16">
        <v>2.2976845841707001</v>
      </c>
      <c r="H564" s="16">
        <v>5.7845387399999998E-5</v>
      </c>
      <c r="I564" s="16">
        <v>2.2871942570377999</v>
      </c>
      <c r="J564" s="16">
        <v>3.1221957540999998E-3</v>
      </c>
    </row>
    <row r="565" spans="1:10" ht="20" customHeight="1" x14ac:dyDescent="0.2">
      <c r="A565" s="17"/>
      <c r="B565" s="16"/>
      <c r="C565" s="16">
        <v>15.910621272847401</v>
      </c>
      <c r="D565" s="19">
        <v>76341.029219368895</v>
      </c>
      <c r="E565" s="16">
        <v>2.2336809678027998</v>
      </c>
      <c r="F565" s="16">
        <v>-6.4712211239999998E-4</v>
      </c>
      <c r="G565" s="16">
        <v>2.3017794764775998</v>
      </c>
      <c r="H565" s="16">
        <v>5.7449566300000001E-5</v>
      </c>
      <c r="I565" s="16">
        <v>2.2915802572586998</v>
      </c>
      <c r="J565" s="16">
        <v>3.1011932916000001E-3</v>
      </c>
    </row>
    <row r="566" spans="1:10" ht="20" customHeight="1" x14ac:dyDescent="0.2">
      <c r="A566" s="17"/>
      <c r="B566" s="16"/>
      <c r="C566" s="16">
        <v>15.914716165154299</v>
      </c>
      <c r="D566" s="20">
        <v>77161.699785248697</v>
      </c>
      <c r="E566" s="16">
        <v>2.2377758601097</v>
      </c>
      <c r="F566" s="16">
        <v>-6.3190155219999995E-4</v>
      </c>
      <c r="G566" s="16">
        <v>2.3058743687845</v>
      </c>
      <c r="H566" s="16">
        <v>5.7804037499999997E-5</v>
      </c>
      <c r="I566" s="16">
        <v>2.2959662574794999</v>
      </c>
      <c r="J566" s="16">
        <v>3.0926774889000002E-3</v>
      </c>
    </row>
    <row r="567" spans="1:10" ht="20" customHeight="1" x14ac:dyDescent="0.2">
      <c r="A567" s="17"/>
      <c r="B567" s="16"/>
      <c r="C567" s="16">
        <v>15.9310957343819</v>
      </c>
      <c r="D567" s="19">
        <v>77937.320346167602</v>
      </c>
      <c r="E567" s="16">
        <v>2.2418707524166002</v>
      </c>
      <c r="F567" s="16">
        <v>-6.1250184090000002E-4</v>
      </c>
      <c r="G567" s="16">
        <v>2.3099692610914002</v>
      </c>
      <c r="H567" s="16">
        <v>5.8301498200000002E-5</v>
      </c>
      <c r="I567" s="16">
        <v>2.3003522577003999</v>
      </c>
      <c r="J567" s="16">
        <v>3.0816620912E-3</v>
      </c>
    </row>
    <row r="568" spans="1:10" ht="20" customHeight="1" x14ac:dyDescent="0.2">
      <c r="A568" s="17"/>
      <c r="B568" s="16"/>
      <c r="C568" s="16">
        <v>15.935190626688801</v>
      </c>
      <c r="D568" s="19">
        <v>75788.656223957907</v>
      </c>
      <c r="E568" s="16">
        <v>2.2459656447234999</v>
      </c>
      <c r="F568" s="16">
        <v>-5.8314507459999998E-4</v>
      </c>
      <c r="G568" s="16">
        <v>2.3140641533983</v>
      </c>
      <c r="H568" s="16">
        <v>5.8865434499999998E-5</v>
      </c>
      <c r="I568" s="16">
        <v>2.3047382579212998</v>
      </c>
      <c r="J568" s="16">
        <v>3.0831441388E-3</v>
      </c>
    </row>
    <row r="569" spans="1:10" ht="20" customHeight="1" x14ac:dyDescent="0.2">
      <c r="A569" s="17"/>
      <c r="B569" s="16"/>
      <c r="C569" s="16">
        <v>15.9433804113026</v>
      </c>
      <c r="D569" s="19">
        <v>74022.990142817594</v>
      </c>
      <c r="E569" s="16">
        <v>2.2500605370304001</v>
      </c>
      <c r="F569" s="16">
        <v>-5.3678621819999999E-4</v>
      </c>
      <c r="G569" s="16">
        <v>2.3181590457052001</v>
      </c>
      <c r="H569" s="16">
        <v>5.9209078000000002E-5</v>
      </c>
      <c r="I569" s="16">
        <v>2.3091242581420999</v>
      </c>
      <c r="J569" s="16">
        <v>3.1076798105999998E-3</v>
      </c>
    </row>
    <row r="570" spans="1:10" ht="20" customHeight="1" x14ac:dyDescent="0.2">
      <c r="A570" s="17"/>
      <c r="B570" s="16"/>
      <c r="C570" s="16">
        <v>15.947475303609499</v>
      </c>
      <c r="D570" s="19">
        <v>74395.445007698305</v>
      </c>
      <c r="E570" s="16">
        <v>2.2541554293372998</v>
      </c>
      <c r="F570" s="16">
        <v>-4.8716372550000001E-4</v>
      </c>
      <c r="G570" s="16">
        <v>2.3222539380120999</v>
      </c>
      <c r="H570" s="16">
        <v>5.9343822799999999E-5</v>
      </c>
      <c r="I570" s="16">
        <v>2.3135102583629998</v>
      </c>
      <c r="J570" s="16">
        <v>3.1005904793000002E-3</v>
      </c>
    </row>
    <row r="571" spans="1:10" ht="20" customHeight="1" x14ac:dyDescent="0.2">
      <c r="A571" s="17"/>
      <c r="B571" s="16"/>
      <c r="C571" s="16">
        <v>15.9556650882233</v>
      </c>
      <c r="D571" s="19">
        <v>73250.440857763097</v>
      </c>
      <c r="E571" s="16">
        <v>2.2582503216442</v>
      </c>
      <c r="F571" s="16">
        <v>-4.389782699E-4</v>
      </c>
      <c r="G571" s="16">
        <v>2.3263488303190001</v>
      </c>
      <c r="H571" s="16">
        <v>5.9415230700000003E-5</v>
      </c>
      <c r="I571" s="16">
        <v>2.3178962585837999</v>
      </c>
      <c r="J571" s="16">
        <v>3.0677795765000002E-3</v>
      </c>
    </row>
    <row r="572" spans="1:10" ht="20" customHeight="1" x14ac:dyDescent="0.2">
      <c r="A572" s="17"/>
      <c r="B572" s="16"/>
      <c r="C572" s="16">
        <v>15.959759980530199</v>
      </c>
      <c r="D572" s="19">
        <v>71421.489672851894</v>
      </c>
      <c r="E572" s="16">
        <v>2.2623452139511002</v>
      </c>
      <c r="F572" s="16">
        <v>-4.0799123479999999E-4</v>
      </c>
      <c r="G572" s="16">
        <v>2.3304437226258998</v>
      </c>
      <c r="H572" s="16">
        <v>5.94267632E-5</v>
      </c>
      <c r="I572" s="16">
        <v>2.3222822588046999</v>
      </c>
      <c r="J572" s="16">
        <v>3.0518211839E-3</v>
      </c>
    </row>
    <row r="573" spans="1:10" ht="20" customHeight="1" x14ac:dyDescent="0.2">
      <c r="A573" s="17"/>
      <c r="B573" s="16"/>
      <c r="C573" s="16">
        <v>15.972044657450899</v>
      </c>
      <c r="D573" s="19">
        <v>71851.874393689301</v>
      </c>
      <c r="E573" s="16">
        <v>2.266440106258</v>
      </c>
      <c r="F573" s="16">
        <v>-3.931938433E-4</v>
      </c>
      <c r="G573" s="16">
        <v>2.3345386149328</v>
      </c>
      <c r="H573" s="16">
        <v>5.9216523700000002E-5</v>
      </c>
      <c r="I573" s="16">
        <v>2.3266682590255998</v>
      </c>
      <c r="J573" s="16">
        <v>3.0502163975000001E-3</v>
      </c>
    </row>
    <row r="574" spans="1:10" ht="20" customHeight="1" x14ac:dyDescent="0.2">
      <c r="A574" s="17"/>
      <c r="B574" s="16"/>
      <c r="C574" s="16">
        <v>15.980234442064701</v>
      </c>
      <c r="D574" s="19">
        <v>73585.402719854101</v>
      </c>
      <c r="E574" s="16">
        <v>2.2705349985649002</v>
      </c>
      <c r="F574" s="16">
        <v>-3.8382108329999999E-4</v>
      </c>
      <c r="G574" s="16">
        <v>2.3386335072397002</v>
      </c>
      <c r="H574" s="16">
        <v>6.0199605499999997E-5</v>
      </c>
      <c r="I574" s="16">
        <v>2.3310542592463999</v>
      </c>
      <c r="J574" s="16">
        <v>3.0548728776000002E-3</v>
      </c>
    </row>
    <row r="575" spans="1:10" ht="20" customHeight="1" x14ac:dyDescent="0.2">
      <c r="A575" s="17"/>
      <c r="B575" s="16"/>
      <c r="C575" s="16">
        <v>15.9884242266785</v>
      </c>
      <c r="D575" s="19">
        <v>71482.626791297298</v>
      </c>
      <c r="E575" s="16">
        <v>2.2746298908717999</v>
      </c>
      <c r="F575" s="16">
        <v>-3.7956347759999999E-4</v>
      </c>
      <c r="G575" s="16">
        <v>2.3427283995465999</v>
      </c>
      <c r="H575" s="16">
        <v>6.1194375600000006E-5</v>
      </c>
      <c r="I575" s="16">
        <v>2.3354402594672998</v>
      </c>
      <c r="J575" s="16">
        <v>3.0857906643000001E-3</v>
      </c>
    </row>
    <row r="576" spans="1:10" ht="20" customHeight="1" x14ac:dyDescent="0.2">
      <c r="A576" s="17"/>
      <c r="B576" s="16"/>
      <c r="C576" s="16">
        <v>15.992519118985401</v>
      </c>
      <c r="D576" s="19">
        <v>71980.519896324593</v>
      </c>
      <c r="E576" s="16">
        <v>2.2787247831787001</v>
      </c>
      <c r="F576" s="16">
        <v>-3.5661858740000001E-4</v>
      </c>
      <c r="G576" s="16">
        <v>2.3468232918535001</v>
      </c>
      <c r="H576" s="16">
        <v>6.2200023499999995E-5</v>
      </c>
      <c r="I576" s="16">
        <v>2.3398262596880999</v>
      </c>
      <c r="J576" s="16">
        <v>3.1028195754999998E-3</v>
      </c>
    </row>
    <row r="577" spans="1:10" ht="20" customHeight="1" x14ac:dyDescent="0.2">
      <c r="A577" s="17"/>
      <c r="B577" s="16"/>
      <c r="C577" s="16">
        <v>16.0007089035992</v>
      </c>
      <c r="D577" s="19">
        <v>74561.445438285198</v>
      </c>
      <c r="E577" s="16">
        <v>2.2828196754855998</v>
      </c>
      <c r="F577" s="16">
        <v>-3.2595408519999999E-4</v>
      </c>
      <c r="G577" s="16">
        <v>2.3509181841603999</v>
      </c>
      <c r="H577" s="16">
        <v>6.2811008699999995E-5</v>
      </c>
      <c r="I577" s="16">
        <v>2.3442122599089998</v>
      </c>
      <c r="J577" s="16">
        <v>3.076698793E-3</v>
      </c>
    </row>
    <row r="578" spans="1:10" ht="20" customHeight="1" x14ac:dyDescent="0.2">
      <c r="A578" s="17"/>
      <c r="B578" s="16"/>
      <c r="C578" s="16">
        <v>16.004803795906099</v>
      </c>
      <c r="D578" s="19">
        <v>74830.583982842494</v>
      </c>
      <c r="E578" s="16">
        <v>2.2869145677925</v>
      </c>
      <c r="F578" s="16">
        <v>-3.1128457580000002E-4</v>
      </c>
      <c r="G578" s="16">
        <v>2.3550130764673001</v>
      </c>
      <c r="H578" s="16">
        <v>6.3292480799999996E-5</v>
      </c>
      <c r="I578" s="16">
        <v>2.3485982601298998</v>
      </c>
      <c r="J578" s="16">
        <v>3.0723090692E-3</v>
      </c>
    </row>
    <row r="579" spans="1:10" ht="20" customHeight="1" x14ac:dyDescent="0.2">
      <c r="A579" s="17"/>
      <c r="B579" s="16"/>
      <c r="C579" s="16">
        <v>16.017088472826799</v>
      </c>
      <c r="D579" s="19">
        <v>77158.900124125197</v>
      </c>
      <c r="E579" s="16">
        <v>2.2910094600994002</v>
      </c>
      <c r="F579" s="16">
        <v>-3.1167236599999998E-4</v>
      </c>
      <c r="G579" s="16">
        <v>2.3591079687741998</v>
      </c>
      <c r="H579" s="16">
        <v>6.3444311600000005E-5</v>
      </c>
      <c r="I579" s="16">
        <v>2.3529842603506999</v>
      </c>
      <c r="J579" s="16">
        <v>3.0746467097E-3</v>
      </c>
    </row>
    <row r="580" spans="1:10" ht="20" customHeight="1" x14ac:dyDescent="0.2">
      <c r="A580" s="17"/>
      <c r="B580" s="16"/>
      <c r="C580" s="16">
        <v>16.025278257440601</v>
      </c>
      <c r="D580" s="19">
        <v>78771.860258950299</v>
      </c>
      <c r="E580" s="16">
        <v>2.2951043524063</v>
      </c>
      <c r="F580" s="16">
        <v>-3.0428254570000001E-4</v>
      </c>
      <c r="G580" s="16">
        <v>2.3632028610811</v>
      </c>
      <c r="H580" s="16">
        <v>6.3283145399999993E-5</v>
      </c>
      <c r="I580" s="16">
        <v>2.3573702605715998</v>
      </c>
      <c r="J580" s="16">
        <v>3.0691293371000001E-3</v>
      </c>
    </row>
    <row r="581" spans="1:10" ht="20" customHeight="1" x14ac:dyDescent="0.2">
      <c r="A581" s="17"/>
      <c r="B581" s="16"/>
      <c r="C581" s="16">
        <v>16.049847611282001</v>
      </c>
      <c r="D581" s="19">
        <v>77379.817524182596</v>
      </c>
      <c r="E581" s="16">
        <v>2.2991992447132001</v>
      </c>
      <c r="F581" s="16">
        <v>-2.8439314370000001E-4</v>
      </c>
      <c r="G581" s="16">
        <v>2.3672977533880002</v>
      </c>
      <c r="H581" s="16">
        <v>6.2765961299999997E-5</v>
      </c>
      <c r="I581" s="16">
        <v>2.3617562607923999</v>
      </c>
      <c r="J581" s="16">
        <v>3.0937035089E-3</v>
      </c>
    </row>
    <row r="582" spans="1:10" ht="20" customHeight="1" x14ac:dyDescent="0.2">
      <c r="A582" s="17"/>
      <c r="B582" s="16"/>
      <c r="C582" s="16">
        <v>16.070322072816499</v>
      </c>
      <c r="D582" s="19">
        <v>76522.764909904101</v>
      </c>
      <c r="E582" s="16">
        <v>2.3032941370200999</v>
      </c>
      <c r="F582" s="16">
        <v>-2.7080740730000001E-4</v>
      </c>
      <c r="G582" s="16">
        <v>2.3713926456948999</v>
      </c>
      <c r="H582" s="16">
        <v>6.1911919299999999E-5</v>
      </c>
      <c r="I582" s="16">
        <v>2.3661422610132998</v>
      </c>
      <c r="J582" s="16">
        <v>3.1043562857000001E-3</v>
      </c>
    </row>
    <row r="583" spans="1:10" ht="20" customHeight="1" x14ac:dyDescent="0.2">
      <c r="A583" s="17"/>
      <c r="B583" s="16"/>
      <c r="C583" s="16">
        <v>16.074416965123401</v>
      </c>
      <c r="D583" s="19">
        <v>75728.488693029707</v>
      </c>
      <c r="E583" s="16">
        <v>2.3073890293270001</v>
      </c>
      <c r="F583" s="16">
        <v>-2.6316172729999999E-4</v>
      </c>
      <c r="G583" s="16">
        <v>2.3754875380018001</v>
      </c>
      <c r="H583" s="16">
        <v>6.0814432300000001E-5</v>
      </c>
      <c r="I583" s="16">
        <v>2.3705282612341998</v>
      </c>
      <c r="J583" s="16">
        <v>3.1040580909E-3</v>
      </c>
    </row>
    <row r="584" spans="1:10" ht="20" customHeight="1" x14ac:dyDescent="0.2">
      <c r="A584" s="17"/>
      <c r="B584" s="16"/>
      <c r="C584" s="16">
        <v>16.082606749737199</v>
      </c>
      <c r="D584" s="19">
        <v>77325.998275411999</v>
      </c>
      <c r="E584" s="16">
        <v>2.3114839216338998</v>
      </c>
      <c r="F584" s="16">
        <v>-2.7066785240000002E-4</v>
      </c>
      <c r="G584" s="16">
        <v>2.3795824303086999</v>
      </c>
      <c r="H584" s="16">
        <v>5.9825039200000001E-5</v>
      </c>
      <c r="I584" s="16">
        <v>2.3749142614549998</v>
      </c>
      <c r="J584" s="16">
        <v>3.0946489236999999E-3</v>
      </c>
    </row>
    <row r="585" spans="1:10" ht="20" customHeight="1" x14ac:dyDescent="0.2">
      <c r="A585" s="17"/>
      <c r="B585" s="16"/>
      <c r="C585" s="16">
        <v>16.094891426657899</v>
      </c>
      <c r="D585" s="19">
        <v>76694.822817506894</v>
      </c>
      <c r="E585" s="16">
        <v>2.3155788139408</v>
      </c>
      <c r="F585" s="16">
        <v>-2.7898742250000001E-4</v>
      </c>
      <c r="G585" s="16">
        <v>2.3836773226156001</v>
      </c>
      <c r="H585" s="16">
        <v>5.8937331899999998E-5</v>
      </c>
      <c r="I585" s="16">
        <v>2.3793002616758998</v>
      </c>
      <c r="J585" s="16">
        <v>3.0769692253000002E-3</v>
      </c>
    </row>
    <row r="586" spans="1:10" ht="20" customHeight="1" x14ac:dyDescent="0.2">
      <c r="A586" s="17"/>
      <c r="B586" s="16"/>
      <c r="C586" s="16">
        <v>16.098986318964801</v>
      </c>
      <c r="D586" s="19">
        <v>76410.1583545342</v>
      </c>
      <c r="E586" s="16">
        <v>2.3196737062477002</v>
      </c>
      <c r="F586" s="16">
        <v>-2.9469972010000002E-4</v>
      </c>
      <c r="G586" s="16">
        <v>2.3877722149224998</v>
      </c>
      <c r="H586" s="16">
        <v>5.8164336300000001E-5</v>
      </c>
      <c r="I586" s="16">
        <v>2.3836862618968002</v>
      </c>
      <c r="J586" s="16">
        <v>3.0651996843000001E-3</v>
      </c>
    </row>
    <row r="587" spans="1:10" ht="20" customHeight="1" x14ac:dyDescent="0.2">
      <c r="A587" s="17"/>
      <c r="B587" s="16"/>
      <c r="C587" s="16">
        <v>16.1030812112717</v>
      </c>
      <c r="D587" s="19">
        <v>78133.017765935001</v>
      </c>
      <c r="E587" s="16">
        <v>2.3237685985545999</v>
      </c>
      <c r="F587" s="16">
        <v>-2.8653558110000002E-4</v>
      </c>
      <c r="G587" s="16">
        <v>2.3918671072294</v>
      </c>
      <c r="H587" s="16">
        <v>5.75008805E-5</v>
      </c>
      <c r="I587" s="16">
        <v>2.3880722621175998</v>
      </c>
      <c r="J587" s="16">
        <v>3.0786402864000002E-3</v>
      </c>
    </row>
    <row r="588" spans="1:10" ht="20" customHeight="1" x14ac:dyDescent="0.2">
      <c r="A588" s="17"/>
      <c r="B588" s="16"/>
      <c r="C588" s="16">
        <v>16.111270995885501</v>
      </c>
      <c r="D588" s="19">
        <v>76774.867472051497</v>
      </c>
      <c r="E588" s="16">
        <v>2.3278634908615001</v>
      </c>
      <c r="F588" s="16">
        <v>-2.7432913800000001E-4</v>
      </c>
      <c r="G588" s="16">
        <v>2.3959619995361998</v>
      </c>
      <c r="H588" s="16">
        <v>5.69037445E-5</v>
      </c>
      <c r="I588" s="16">
        <v>2.3924582623384998</v>
      </c>
      <c r="J588" s="16">
        <v>3.0947293234999998E-3</v>
      </c>
    </row>
    <row r="589" spans="1:10" ht="20" customHeight="1" x14ac:dyDescent="0.2">
      <c r="A589" s="17"/>
      <c r="B589" s="16"/>
      <c r="C589" s="16">
        <v>16.119460780499299</v>
      </c>
      <c r="D589" s="19">
        <v>73098.894390652102</v>
      </c>
      <c r="E589" s="16">
        <v>2.3319583831683999</v>
      </c>
      <c r="F589" s="16">
        <v>-2.6066486480000003E-4</v>
      </c>
      <c r="G589" s="16">
        <v>2.4000568918431</v>
      </c>
      <c r="H589" s="16">
        <v>5.63695797E-5</v>
      </c>
      <c r="I589" s="16">
        <v>2.3968442625592998</v>
      </c>
      <c r="J589" s="16">
        <v>3.0684936079000001E-3</v>
      </c>
    </row>
    <row r="590" spans="1:10" ht="20" customHeight="1" x14ac:dyDescent="0.2">
      <c r="A590" s="17"/>
      <c r="B590" s="16"/>
      <c r="C590" s="16">
        <v>16.123555672806201</v>
      </c>
      <c r="D590" s="19">
        <v>71560.752060065701</v>
      </c>
      <c r="E590" s="16">
        <v>2.3360532754753001</v>
      </c>
      <c r="F590" s="16">
        <v>-2.7285386999999998E-4</v>
      </c>
      <c r="G590" s="16">
        <v>2.4041517841500002</v>
      </c>
      <c r="H590" s="16">
        <v>5.5499584100000001E-5</v>
      </c>
      <c r="I590" s="16">
        <v>2.4012302627801998</v>
      </c>
      <c r="J590" s="16">
        <v>3.0328377057000002E-3</v>
      </c>
    </row>
    <row r="591" spans="1:10" ht="20" customHeight="1" x14ac:dyDescent="0.2">
      <c r="A591" s="17"/>
      <c r="B591" s="16"/>
      <c r="C591" s="16">
        <v>16.1276505651131</v>
      </c>
      <c r="D591" s="19">
        <v>71133.633609378507</v>
      </c>
      <c r="E591" s="16">
        <v>2.3401481677821998</v>
      </c>
      <c r="F591" s="16">
        <v>-3.0940545970000003E-4</v>
      </c>
      <c r="G591" s="16">
        <v>2.4082466764568999</v>
      </c>
      <c r="H591" s="16">
        <v>5.4085361199999999E-5</v>
      </c>
      <c r="I591" s="16">
        <v>2.4056162630011002</v>
      </c>
      <c r="J591" s="16">
        <v>3.0088179434999999E-3</v>
      </c>
    </row>
    <row r="592" spans="1:10" ht="20" customHeight="1" x14ac:dyDescent="0.2">
      <c r="A592" s="17"/>
      <c r="B592" s="16"/>
      <c r="C592" s="16">
        <v>16.131745457419999</v>
      </c>
      <c r="D592" s="20">
        <v>71769.802129233998</v>
      </c>
      <c r="E592" s="16">
        <v>2.3442430600891</v>
      </c>
      <c r="F592" s="16">
        <v>-3.3064216959999997E-4</v>
      </c>
      <c r="G592" s="16">
        <v>2.4123415687638001</v>
      </c>
      <c r="H592" s="16">
        <v>5.4075671299999997E-5</v>
      </c>
      <c r="I592" s="16">
        <v>2.4100022632218998</v>
      </c>
      <c r="J592" s="16">
        <v>3.0024258999999998E-3</v>
      </c>
    </row>
    <row r="593" spans="1:10" ht="20" customHeight="1" x14ac:dyDescent="0.2">
      <c r="A593" s="17"/>
      <c r="B593" s="16"/>
      <c r="C593" s="16">
        <v>16.1399352420338</v>
      </c>
      <c r="D593" s="19">
        <v>75091.405563615801</v>
      </c>
      <c r="E593" s="16">
        <v>2.3483379523960002</v>
      </c>
      <c r="F593" s="16">
        <v>-3.205314916E-4</v>
      </c>
      <c r="G593" s="16">
        <v>2.4164364610706999</v>
      </c>
      <c r="H593" s="16">
        <v>5.3929879100000001E-5</v>
      </c>
      <c r="I593" s="16">
        <v>2.4143882634428002</v>
      </c>
      <c r="J593" s="16">
        <v>3.0206863026999999E-3</v>
      </c>
    </row>
    <row r="594" spans="1:10" ht="20" customHeight="1" x14ac:dyDescent="0.2">
      <c r="A594" s="17"/>
      <c r="B594" s="16"/>
      <c r="C594" s="16">
        <v>16.148125026647602</v>
      </c>
      <c r="D594" s="19">
        <v>75970.534621615894</v>
      </c>
      <c r="E594" s="16">
        <v>2.3524328447028999</v>
      </c>
      <c r="F594" s="16">
        <v>-2.8062405969999998E-4</v>
      </c>
      <c r="G594" s="16">
        <v>2.4205313533776001</v>
      </c>
      <c r="H594" s="16">
        <v>5.3655025599999998E-5</v>
      </c>
      <c r="I594" s="16">
        <v>2.4187742636635998</v>
      </c>
      <c r="J594" s="16">
        <v>3.0387670387000002E-3</v>
      </c>
    </row>
    <row r="595" spans="1:10" ht="20" customHeight="1" x14ac:dyDescent="0.2">
      <c r="A595" s="17"/>
      <c r="B595" s="16"/>
      <c r="C595" s="16">
        <v>16.156314811261399</v>
      </c>
      <c r="D595" s="19">
        <v>74129.672158204106</v>
      </c>
      <c r="E595" s="16">
        <v>2.3565277370098001</v>
      </c>
      <c r="F595" s="16">
        <v>-2.3168877440000001E-4</v>
      </c>
      <c r="G595" s="16">
        <v>2.4246262456844998</v>
      </c>
      <c r="H595" s="16">
        <v>5.2767445800000002E-5</v>
      </c>
      <c r="I595" s="16">
        <v>2.4231602638844998</v>
      </c>
      <c r="J595" s="16">
        <v>3.0142135436E-3</v>
      </c>
    </row>
    <row r="596" spans="1:10" ht="20" customHeight="1" x14ac:dyDescent="0.2">
      <c r="A596" s="17"/>
      <c r="B596" s="16"/>
      <c r="C596" s="16">
        <v>16.160409703568298</v>
      </c>
      <c r="D596" s="19">
        <v>75960.6202472484</v>
      </c>
      <c r="E596" s="16">
        <v>2.3606226293166999</v>
      </c>
      <c r="F596" s="16">
        <v>-1.9061479649999999E-4</v>
      </c>
      <c r="G596" s="16">
        <v>2.4287211379914</v>
      </c>
      <c r="H596" s="16">
        <v>5.1750469E-5</v>
      </c>
      <c r="I596" s="16">
        <v>2.4275462641054002</v>
      </c>
      <c r="J596" s="16">
        <v>3.0006067019000002E-3</v>
      </c>
    </row>
    <row r="597" spans="1:10" ht="20" customHeight="1" x14ac:dyDescent="0.2">
      <c r="A597" s="17"/>
      <c r="B597" s="16"/>
      <c r="C597" s="16">
        <v>16.172694380488998</v>
      </c>
      <c r="D597" s="19">
        <v>73690.155131149106</v>
      </c>
      <c r="E597" s="16">
        <v>2.3647175216236</v>
      </c>
      <c r="F597" s="16">
        <v>-1.569370037E-4</v>
      </c>
      <c r="G597" s="16">
        <v>2.4328160302983002</v>
      </c>
      <c r="H597" s="16">
        <v>5.0610628699999997E-5</v>
      </c>
      <c r="I597" s="16">
        <v>2.4319322643261998</v>
      </c>
      <c r="J597" s="16">
        <v>3.0117181060999999E-3</v>
      </c>
    </row>
    <row r="598" spans="1:10" ht="20" customHeight="1" x14ac:dyDescent="0.2">
      <c r="A598" s="17"/>
      <c r="B598" s="16"/>
      <c r="C598" s="16">
        <v>16.184979057409699</v>
      </c>
      <c r="D598" s="19">
        <v>71240.653138867798</v>
      </c>
      <c r="E598" s="16">
        <v>2.3688124139304998</v>
      </c>
      <c r="F598" s="16">
        <v>-1.372856043E-4</v>
      </c>
      <c r="G598" s="16">
        <v>2.4369109226051999</v>
      </c>
      <c r="H598" s="16">
        <v>4.8713764299999997E-5</v>
      </c>
      <c r="I598" s="16">
        <v>2.4363182645471002</v>
      </c>
      <c r="J598" s="16">
        <v>3.0156943920999998E-3</v>
      </c>
    </row>
    <row r="599" spans="1:10" ht="20" customHeight="1" x14ac:dyDescent="0.2">
      <c r="A599" s="17"/>
      <c r="B599" s="16"/>
      <c r="C599" s="16">
        <v>16.1931688420235</v>
      </c>
      <c r="D599" s="19">
        <v>70874.835280003201</v>
      </c>
      <c r="E599" s="16">
        <v>2.3729073062374</v>
      </c>
      <c r="F599" s="16">
        <v>-1.3083413249999999E-4</v>
      </c>
      <c r="G599" s="16">
        <v>2.4410058149121001</v>
      </c>
      <c r="H599" s="16">
        <v>4.7166995799999997E-5</v>
      </c>
      <c r="I599" s="16">
        <v>2.4407042647678998</v>
      </c>
      <c r="J599" s="16">
        <v>3.0186572691000002E-3</v>
      </c>
    </row>
    <row r="600" spans="1:10" ht="20" customHeight="1" x14ac:dyDescent="0.2">
      <c r="A600" s="17"/>
      <c r="B600" s="16"/>
      <c r="C600" s="16">
        <v>16.197263734330399</v>
      </c>
      <c r="D600" s="20">
        <v>73101.040817169196</v>
      </c>
      <c r="E600" s="16">
        <v>2.3770021985443002</v>
      </c>
      <c r="F600" s="16">
        <v>-1.6559577509999999E-4</v>
      </c>
      <c r="G600" s="16">
        <v>2.4451007072189999</v>
      </c>
      <c r="H600" s="16">
        <v>4.5837344599999999E-5</v>
      </c>
      <c r="I600" s="16">
        <v>2.4450902649888002</v>
      </c>
      <c r="J600" s="16">
        <v>3.0316834525E-3</v>
      </c>
    </row>
    <row r="601" spans="1:10" ht="20" customHeight="1" x14ac:dyDescent="0.2">
      <c r="A601" s="17"/>
      <c r="B601" s="16"/>
      <c r="C601" s="16">
        <v>16.2054535189442</v>
      </c>
      <c r="D601" s="19">
        <v>74214.777331383593</v>
      </c>
      <c r="E601" s="16">
        <v>2.3810970908511999</v>
      </c>
      <c r="F601" s="16">
        <v>-2.0279995879999999E-4</v>
      </c>
      <c r="G601" s="16">
        <v>2.4491955995259</v>
      </c>
      <c r="H601" s="16">
        <v>4.3935113800000001E-5</v>
      </c>
      <c r="I601" s="16">
        <v>2.4494762652097002</v>
      </c>
      <c r="J601" s="16">
        <v>3.0274277574E-3</v>
      </c>
    </row>
    <row r="602" spans="1:10" ht="20" customHeight="1" x14ac:dyDescent="0.2">
      <c r="A602" s="17"/>
      <c r="B602" s="16"/>
      <c r="C602" s="16">
        <v>16.2177381958649</v>
      </c>
      <c r="D602" s="19">
        <v>75209.924122841097</v>
      </c>
      <c r="E602" s="16">
        <v>2.3851919831581001</v>
      </c>
      <c r="F602" s="16">
        <v>-2.37472872E-4</v>
      </c>
      <c r="G602" s="16">
        <v>2.4532904918327998</v>
      </c>
      <c r="H602" s="16">
        <v>4.1489768000000003E-5</v>
      </c>
      <c r="I602" s="16">
        <v>2.4538622654304998</v>
      </c>
      <c r="J602" s="16">
        <v>3.0037294563999999E-3</v>
      </c>
    </row>
    <row r="603" spans="1:10" ht="20" customHeight="1" x14ac:dyDescent="0.2">
      <c r="A603" s="17"/>
      <c r="B603" s="16"/>
      <c r="C603" s="16">
        <v>16.225927980478701</v>
      </c>
      <c r="D603" s="19">
        <v>77917.139896482593</v>
      </c>
      <c r="E603" s="16">
        <v>2.3892868754649998</v>
      </c>
      <c r="F603" s="16">
        <v>-2.357478731E-4</v>
      </c>
      <c r="G603" s="16">
        <v>2.4573853841397</v>
      </c>
      <c r="H603" s="16">
        <v>3.9296566399999999E-5</v>
      </c>
      <c r="I603" s="16">
        <v>2.4582482656514002</v>
      </c>
      <c r="J603" s="16">
        <v>2.9936420535999998E-3</v>
      </c>
    </row>
    <row r="604" spans="1:10" ht="20" customHeight="1" x14ac:dyDescent="0.2">
      <c r="A604" s="17"/>
      <c r="B604" s="16"/>
      <c r="C604" s="16">
        <v>16.2300228727856</v>
      </c>
      <c r="D604" s="19">
        <v>76866.047626383603</v>
      </c>
      <c r="E604" s="16">
        <v>2.3933817677719</v>
      </c>
      <c r="F604" s="16">
        <v>-2.197312996E-4</v>
      </c>
      <c r="G604" s="16">
        <v>2.4614802764466002</v>
      </c>
      <c r="H604" s="16">
        <v>3.8368159900000002E-5</v>
      </c>
      <c r="I604" s="16">
        <v>2.4626342658721998</v>
      </c>
      <c r="J604" s="16">
        <v>3.0020110130000001E-3</v>
      </c>
    </row>
    <row r="605" spans="1:10" ht="20" customHeight="1" x14ac:dyDescent="0.2">
      <c r="A605" s="17"/>
      <c r="B605" s="16"/>
      <c r="C605" s="16">
        <v>16.234117765092499</v>
      </c>
      <c r="D605" s="19">
        <v>77174.6861710745</v>
      </c>
      <c r="E605" s="16">
        <v>2.3974766600787998</v>
      </c>
      <c r="F605" s="16">
        <v>-2.1011612579999999E-4</v>
      </c>
      <c r="G605" s="16">
        <v>2.4655751687534999</v>
      </c>
      <c r="H605" s="16">
        <v>3.7760872500000001E-5</v>
      </c>
      <c r="I605" s="16">
        <v>2.4670202660931002</v>
      </c>
      <c r="J605" s="16">
        <v>3.0103197789000001E-3</v>
      </c>
    </row>
    <row r="606" spans="1:10" ht="20" customHeight="1" x14ac:dyDescent="0.2">
      <c r="A606" s="17"/>
      <c r="B606" s="16"/>
      <c r="C606" s="16">
        <v>16.238212657399401</v>
      </c>
      <c r="D606" s="19">
        <v>79852.052533888898</v>
      </c>
      <c r="E606" s="16">
        <v>2.4015715523857</v>
      </c>
      <c r="F606" s="16">
        <v>-2.0652491390000001E-4</v>
      </c>
      <c r="G606" s="16">
        <v>2.4696700610604001</v>
      </c>
      <c r="H606" s="16">
        <v>3.6630285399999999E-5</v>
      </c>
      <c r="I606" s="16">
        <v>2.4714062663140002</v>
      </c>
      <c r="J606" s="16">
        <v>3.0083292608000002E-3</v>
      </c>
    </row>
    <row r="607" spans="1:10" ht="20" customHeight="1" x14ac:dyDescent="0.2">
      <c r="A607" s="17"/>
      <c r="B607" s="16"/>
      <c r="C607" s="16">
        <v>16.2423075497063</v>
      </c>
      <c r="D607" s="19">
        <v>80778.240550803894</v>
      </c>
      <c r="E607" s="16">
        <v>2.4056664446926002</v>
      </c>
      <c r="F607" s="16">
        <v>-2.037670757E-4</v>
      </c>
      <c r="G607" s="16">
        <v>2.4737649533672998</v>
      </c>
      <c r="H607" s="16">
        <v>3.5002706099999997E-5</v>
      </c>
      <c r="I607" s="16">
        <v>2.4757922665347998</v>
      </c>
      <c r="J607" s="16">
        <v>2.9968237516000001E-3</v>
      </c>
    </row>
    <row r="608" spans="1:10" ht="20" customHeight="1" x14ac:dyDescent="0.2">
      <c r="A608" s="17"/>
      <c r="B608" s="16"/>
      <c r="C608" s="16">
        <v>16.250497334320102</v>
      </c>
      <c r="D608" s="19">
        <v>79803.011312144503</v>
      </c>
      <c r="E608" s="16">
        <v>2.4097613369994999</v>
      </c>
      <c r="F608" s="16">
        <v>-2.0179372369999999E-4</v>
      </c>
      <c r="G608" s="16">
        <v>2.4778598456742</v>
      </c>
      <c r="H608" s="16">
        <v>3.1963303700000002E-5</v>
      </c>
      <c r="I608" s="16">
        <v>2.4801782667557002</v>
      </c>
      <c r="J608" s="16">
        <v>2.9721846085000001E-3</v>
      </c>
    </row>
    <row r="609" spans="1:10" ht="20" customHeight="1" x14ac:dyDescent="0.2">
      <c r="A609" s="17"/>
      <c r="B609" s="16"/>
      <c r="C609" s="16">
        <v>16.266876903547701</v>
      </c>
      <c r="D609" s="19">
        <v>82656.200960903807</v>
      </c>
      <c r="E609" s="16">
        <v>2.4138562293064001</v>
      </c>
      <c r="F609" s="16">
        <v>-2.136243198E-4</v>
      </c>
      <c r="G609" s="16">
        <v>2.4819547379810998</v>
      </c>
      <c r="H609" s="16">
        <v>2.9563050000000001E-5</v>
      </c>
      <c r="I609" s="16">
        <v>2.4845642669764998</v>
      </c>
      <c r="J609" s="16">
        <v>2.9465606316000001E-3</v>
      </c>
    </row>
    <row r="610" spans="1:10" ht="20" customHeight="1" x14ac:dyDescent="0.2">
      <c r="A610" s="17"/>
      <c r="B610" s="16"/>
      <c r="C610" s="16">
        <v>16.270971795854599</v>
      </c>
      <c r="D610" s="19">
        <v>85668.994115536407</v>
      </c>
      <c r="E610" s="16">
        <v>2.4179511216132998</v>
      </c>
      <c r="F610" s="16">
        <v>-2.0147668119999999E-4</v>
      </c>
      <c r="G610" s="16">
        <v>2.486049630288</v>
      </c>
      <c r="H610" s="16">
        <v>2.7534387199999999E-5</v>
      </c>
      <c r="I610" s="16">
        <v>2.4889502671974002</v>
      </c>
      <c r="J610" s="16">
        <v>2.9209644700000001E-3</v>
      </c>
    </row>
    <row r="611" spans="1:10" ht="20" customHeight="1" x14ac:dyDescent="0.2">
      <c r="A611" s="17"/>
      <c r="B611" s="16"/>
      <c r="C611" s="16">
        <v>16.2832564727753</v>
      </c>
      <c r="D611" s="19">
        <v>79751.726657284293</v>
      </c>
      <c r="E611" s="16">
        <v>2.4220460139202</v>
      </c>
      <c r="F611" s="16">
        <v>-1.9307445460000001E-4</v>
      </c>
      <c r="G611" s="16">
        <v>2.4901445225949002</v>
      </c>
      <c r="H611" s="16">
        <v>2.58585531E-5</v>
      </c>
      <c r="I611" s="16">
        <v>2.4933362674183002</v>
      </c>
      <c r="J611" s="16">
        <v>2.9192315802999999E-3</v>
      </c>
    </row>
    <row r="612" spans="1:10" ht="20" customHeight="1" x14ac:dyDescent="0.2">
      <c r="A612" s="17"/>
      <c r="B612" s="16"/>
      <c r="C612" s="16">
        <v>16.287351365082198</v>
      </c>
      <c r="D612" s="19">
        <v>80684.485902690896</v>
      </c>
      <c r="E612" s="16">
        <v>2.4261409062271002</v>
      </c>
      <c r="F612" s="16">
        <v>-1.8819122710000001E-4</v>
      </c>
      <c r="G612" s="16">
        <v>2.4942394149017999</v>
      </c>
      <c r="H612" s="16">
        <v>2.49224545E-5</v>
      </c>
      <c r="I612" s="16">
        <v>2.4977222676391002</v>
      </c>
      <c r="J612" s="16">
        <v>2.9394798551E-3</v>
      </c>
    </row>
    <row r="613" spans="1:10" ht="20" customHeight="1" x14ac:dyDescent="0.2">
      <c r="A613" s="17"/>
      <c r="B613" s="16"/>
      <c r="C613" s="16">
        <v>16.291446257389101</v>
      </c>
      <c r="D613" s="19">
        <v>85096.129405698201</v>
      </c>
      <c r="E613" s="16">
        <v>2.430235798534</v>
      </c>
      <c r="F613" s="16">
        <v>-1.8477975880000001E-4</v>
      </c>
      <c r="G613" s="16">
        <v>2.4983343072087001</v>
      </c>
      <c r="H613" s="16">
        <v>2.4061236000000001E-5</v>
      </c>
      <c r="I613" s="16">
        <v>2.5021082678600002</v>
      </c>
      <c r="J613" s="16">
        <v>2.9274282666999999E-3</v>
      </c>
    </row>
    <row r="614" spans="1:10" ht="20" customHeight="1" x14ac:dyDescent="0.2">
      <c r="A614" s="17"/>
      <c r="B614" s="16"/>
      <c r="C614" s="16">
        <v>16.295541149696</v>
      </c>
      <c r="D614" s="19">
        <v>86500.695635049895</v>
      </c>
      <c r="E614" s="16">
        <v>2.4343306908409001</v>
      </c>
      <c r="F614" s="16">
        <v>-1.8275377189999999E-4</v>
      </c>
      <c r="G614" s="16">
        <v>2.5024291995155998</v>
      </c>
      <c r="H614" s="16">
        <v>2.32717855E-5</v>
      </c>
      <c r="I614" s="16">
        <v>2.5064942680807998</v>
      </c>
      <c r="J614" s="16">
        <v>2.9101643649000002E-3</v>
      </c>
    </row>
    <row r="615" spans="1:10" ht="20" customHeight="1" x14ac:dyDescent="0.2">
      <c r="A615" s="17"/>
      <c r="B615" s="16"/>
      <c r="C615" s="16">
        <v>16.3078258266167</v>
      </c>
      <c r="D615" s="19">
        <v>77465.061893727703</v>
      </c>
      <c r="E615" s="16">
        <v>2.4384255831477999</v>
      </c>
      <c r="F615" s="16">
        <v>-1.852505359E-4</v>
      </c>
      <c r="G615" s="16">
        <v>2.5065240918225</v>
      </c>
      <c r="H615" s="16">
        <v>2.24327361E-5</v>
      </c>
      <c r="I615" s="16">
        <v>2.5108802683017002</v>
      </c>
      <c r="J615" s="16">
        <v>2.9165021207999998E-3</v>
      </c>
    </row>
    <row r="616" spans="1:10" ht="20" customHeight="1" x14ac:dyDescent="0.2">
      <c r="A616" s="17"/>
      <c r="B616" s="16"/>
      <c r="C616" s="16">
        <v>16.311920718923599</v>
      </c>
      <c r="D616" s="19">
        <v>68796.040402237704</v>
      </c>
      <c r="E616" s="16">
        <v>2.4425204754547001</v>
      </c>
      <c r="F616" s="16">
        <v>-1.5968055740000001E-4</v>
      </c>
      <c r="G616" s="16">
        <v>2.5106189841294002</v>
      </c>
      <c r="H616" s="16">
        <v>2.2328381199999999E-5</v>
      </c>
      <c r="I616" s="16">
        <v>2.5152662685226002</v>
      </c>
      <c r="J616" s="16">
        <v>2.9159611514000001E-3</v>
      </c>
    </row>
    <row r="617" spans="1:10" ht="20" customHeight="1" x14ac:dyDescent="0.2">
      <c r="A617" s="17"/>
      <c r="B617" s="16"/>
      <c r="C617" s="16">
        <v>16.316015611230501</v>
      </c>
      <c r="D617" s="19">
        <v>71294.390588876704</v>
      </c>
      <c r="E617" s="16">
        <v>2.4466153677615998</v>
      </c>
      <c r="F617" s="16">
        <v>-1.2630424230000001E-4</v>
      </c>
      <c r="G617" s="16">
        <v>2.5147138764363</v>
      </c>
      <c r="H617" s="16">
        <v>2.2263001E-5</v>
      </c>
      <c r="I617" s="16">
        <v>2.5196522687434002</v>
      </c>
      <c r="J617" s="16">
        <v>2.9233940500999998E-3</v>
      </c>
    </row>
    <row r="618" spans="1:10" ht="20" customHeight="1" x14ac:dyDescent="0.2">
      <c r="A618" s="17"/>
      <c r="B618" s="16"/>
      <c r="C618" s="16">
        <v>16.3201105035374</v>
      </c>
      <c r="D618" s="19">
        <v>61856.5484661433</v>
      </c>
      <c r="E618" s="16">
        <v>2.4507102600685</v>
      </c>
      <c r="F618" s="16">
        <v>-1.014628002E-4</v>
      </c>
      <c r="G618" s="16">
        <v>2.5188087687432001</v>
      </c>
      <c r="H618" s="16">
        <v>2.2234315199999999E-5</v>
      </c>
      <c r="I618" s="16">
        <v>2.5240382689643002</v>
      </c>
      <c r="J618" s="16">
        <v>2.9353970636E-3</v>
      </c>
    </row>
    <row r="619" spans="1:10" ht="20" customHeight="1" x14ac:dyDescent="0.2">
      <c r="A619" s="17"/>
      <c r="B619" s="16"/>
      <c r="C619" s="16">
        <v>16.324205395844299</v>
      </c>
      <c r="D619" s="19">
        <v>48307.325039089497</v>
      </c>
      <c r="E619" s="16">
        <v>2.4548051523754002</v>
      </c>
      <c r="F619" s="16">
        <v>-8.4660005499999998E-5</v>
      </c>
      <c r="G619" s="16">
        <v>2.5229036610500999</v>
      </c>
      <c r="H619" s="16">
        <v>2.14683146E-5</v>
      </c>
      <c r="I619" s="16">
        <v>2.5284242691851002</v>
      </c>
      <c r="J619" s="16">
        <v>2.9280160162999998E-3</v>
      </c>
    </row>
    <row r="620" spans="1:10" ht="20" customHeight="1" x14ac:dyDescent="0.2">
      <c r="A620" s="17"/>
      <c r="B620" s="16"/>
      <c r="C620" s="16">
        <v>16.328300288151201</v>
      </c>
      <c r="D620" s="19">
        <v>43571.728569517101</v>
      </c>
      <c r="E620" s="16">
        <v>2.4589000446822999</v>
      </c>
      <c r="F620" s="16">
        <v>-8.2069802799999996E-5</v>
      </c>
      <c r="G620" s="16">
        <v>2.5269985533570001</v>
      </c>
      <c r="H620" s="16">
        <v>2.0038410600000001E-5</v>
      </c>
      <c r="I620" s="16">
        <v>2.5328102694060002</v>
      </c>
      <c r="J620" s="16">
        <v>2.9116643386E-3</v>
      </c>
    </row>
    <row r="621" spans="1:10" ht="20" customHeight="1" x14ac:dyDescent="0.2">
      <c r="A621" s="17"/>
      <c r="B621" s="16"/>
      <c r="C621" s="16">
        <v>16.3323951804581</v>
      </c>
      <c r="D621" s="19">
        <v>41284.124619369701</v>
      </c>
      <c r="E621" s="16">
        <v>2.4629949369892001</v>
      </c>
      <c r="F621" s="16">
        <v>-1.054922958E-4</v>
      </c>
      <c r="G621" s="16">
        <v>2.5310934456638998</v>
      </c>
      <c r="H621" s="16">
        <v>1.8280137799999999E-5</v>
      </c>
      <c r="I621" s="16">
        <v>2.5371962696269001</v>
      </c>
      <c r="J621" s="16">
        <v>2.9021626073999999E-3</v>
      </c>
    </row>
    <row r="622" spans="1:10" ht="20" customHeight="1" x14ac:dyDescent="0.2">
      <c r="A622" s="17"/>
      <c r="B622" s="16"/>
      <c r="C622" s="16">
        <v>16.336490072764999</v>
      </c>
      <c r="D622" s="19">
        <v>40678.720308714997</v>
      </c>
      <c r="E622" s="16">
        <v>2.4670898292960999</v>
      </c>
      <c r="F622" s="16">
        <v>-1.101501177E-4</v>
      </c>
      <c r="G622" s="16">
        <v>2.5351883379708</v>
      </c>
      <c r="H622" s="16">
        <v>1.74911579E-5</v>
      </c>
      <c r="I622" s="16">
        <v>2.5415822698477002</v>
      </c>
      <c r="J622" s="16">
        <v>2.8974717703E-3</v>
      </c>
    </row>
    <row r="623" spans="1:10" ht="20" customHeight="1" x14ac:dyDescent="0.2">
      <c r="A623" s="17"/>
      <c r="B623" s="16"/>
      <c r="C623" s="16">
        <v>16.340584965071901</v>
      </c>
      <c r="D623" s="19">
        <v>42358.229894674201</v>
      </c>
      <c r="E623" s="16">
        <v>2.4711847216030001</v>
      </c>
      <c r="F623" s="16">
        <v>-6.5794957400000005E-5</v>
      </c>
      <c r="G623" s="16">
        <v>2.5392832302777002</v>
      </c>
      <c r="H623" s="16">
        <v>1.8792962000000001E-5</v>
      </c>
      <c r="I623" s="16">
        <v>2.5459682700686002</v>
      </c>
      <c r="J623" s="16">
        <v>2.8899957341000002E-3</v>
      </c>
    </row>
    <row r="624" spans="1:10" ht="20" customHeight="1" x14ac:dyDescent="0.2">
      <c r="A624" s="17"/>
      <c r="B624" s="16"/>
      <c r="C624" s="16">
        <v>16.3446798573788</v>
      </c>
      <c r="D624" s="19">
        <v>43753.813494054499</v>
      </c>
      <c r="E624" s="16">
        <v>2.4752796139098998</v>
      </c>
      <c r="F624" s="16">
        <v>-5.2384450000000003E-6</v>
      </c>
      <c r="G624" s="16">
        <v>2.5433781225845999</v>
      </c>
      <c r="H624" s="16">
        <v>2.0429526199999999E-5</v>
      </c>
      <c r="I624" s="16">
        <v>2.5503542702894002</v>
      </c>
      <c r="J624" s="16">
        <v>2.8964448595E-3</v>
      </c>
    </row>
    <row r="625" spans="1:10" ht="20" customHeight="1" x14ac:dyDescent="0.2">
      <c r="A625" s="17"/>
      <c r="B625" s="16"/>
      <c r="C625" s="16">
        <v>16.361059426606399</v>
      </c>
      <c r="D625" s="19">
        <v>42917.921858217502</v>
      </c>
      <c r="E625" s="16">
        <v>2.4793745062168</v>
      </c>
      <c r="F625" s="16">
        <v>4.6184389099999999E-5</v>
      </c>
      <c r="G625" s="16">
        <v>2.5474730148915001</v>
      </c>
      <c r="H625" s="16">
        <v>2.1973772700000001E-5</v>
      </c>
      <c r="I625" s="16">
        <v>2.5547402705103002</v>
      </c>
      <c r="J625" s="16">
        <v>2.8967919671999999E-3</v>
      </c>
    </row>
    <row r="626" spans="1:10" ht="20" customHeight="1" x14ac:dyDescent="0.2">
      <c r="A626" s="17"/>
      <c r="B626" s="16"/>
      <c r="C626" s="16">
        <v>16.365154318913302</v>
      </c>
      <c r="D626" s="19">
        <v>43077.714597203398</v>
      </c>
      <c r="E626" s="16">
        <v>2.4834693985237002</v>
      </c>
      <c r="F626" s="16">
        <v>8.9016031499999999E-5</v>
      </c>
      <c r="G626" s="16">
        <v>2.5515679071983999</v>
      </c>
      <c r="H626" s="16">
        <v>2.3430763200000001E-5</v>
      </c>
      <c r="I626" s="16">
        <v>2.5591262707312001</v>
      </c>
      <c r="J626" s="16">
        <v>2.8772801511E-3</v>
      </c>
    </row>
    <row r="627" spans="1:10" ht="20" customHeight="1" x14ac:dyDescent="0.2">
      <c r="A627" s="17"/>
      <c r="B627" s="16"/>
      <c r="C627" s="16">
        <v>16.385628780447799</v>
      </c>
      <c r="D627" s="19">
        <v>43382.271196265297</v>
      </c>
      <c r="E627" s="16">
        <v>2.4875642908305999</v>
      </c>
      <c r="F627" s="16">
        <v>9.4080316200000001E-5</v>
      </c>
      <c r="G627" s="16">
        <v>2.5556627995053001</v>
      </c>
      <c r="H627" s="16">
        <v>2.35106157E-5</v>
      </c>
      <c r="I627" s="16">
        <v>2.5635122709520002</v>
      </c>
      <c r="J627" s="16">
        <v>2.8471596887999998E-3</v>
      </c>
    </row>
    <row r="628" spans="1:10" ht="20" customHeight="1" x14ac:dyDescent="0.2">
      <c r="A628" s="17"/>
      <c r="B628" s="16"/>
      <c r="C628" s="16">
        <v>16.402008349675398</v>
      </c>
      <c r="D628" s="19">
        <v>45017.0694073837</v>
      </c>
      <c r="E628" s="16">
        <v>2.4916591831375001</v>
      </c>
      <c r="F628" s="16">
        <v>9.5239431600000003E-5</v>
      </c>
      <c r="G628" s="16">
        <v>2.5597576918121998</v>
      </c>
      <c r="H628" s="16">
        <v>2.3448726799999999E-5</v>
      </c>
      <c r="I628" s="16">
        <v>2.5678982711729001</v>
      </c>
      <c r="J628" s="16">
        <v>2.8236440838999999E-3</v>
      </c>
    </row>
    <row r="629" spans="1:10" ht="20" customHeight="1" x14ac:dyDescent="0.2">
      <c r="A629" s="17"/>
      <c r="B629" s="16"/>
      <c r="C629" s="16">
        <v>16.4101981342891</v>
      </c>
      <c r="D629" s="20">
        <v>45969.342223200903</v>
      </c>
      <c r="E629" s="16">
        <v>2.4957540754443999</v>
      </c>
      <c r="F629" s="16">
        <v>7.6368899900000002E-5</v>
      </c>
      <c r="G629" s="16">
        <v>2.5638525841191</v>
      </c>
      <c r="H629" s="16">
        <v>2.2802078500000001E-5</v>
      </c>
      <c r="I629" s="16">
        <v>2.5722842713937002</v>
      </c>
      <c r="J629" s="16">
        <v>2.8253014087000002E-3</v>
      </c>
    </row>
    <row r="630" spans="1:10" ht="20" customHeight="1" x14ac:dyDescent="0.2">
      <c r="A630" s="17"/>
      <c r="B630" s="16"/>
      <c r="C630" s="16">
        <v>16.414293026596098</v>
      </c>
      <c r="D630" s="19">
        <v>46683.719057283</v>
      </c>
      <c r="E630" s="16">
        <v>2.4998489677513001</v>
      </c>
      <c r="F630" s="16">
        <v>5.3812152300000003E-5</v>
      </c>
      <c r="G630" s="16">
        <v>2.5679474764260002</v>
      </c>
      <c r="H630" s="16">
        <v>2.2352342499999999E-5</v>
      </c>
      <c r="I630" s="16">
        <v>2.5766702716146002</v>
      </c>
      <c r="J630" s="16">
        <v>2.8137708292999999E-3</v>
      </c>
    </row>
    <row r="631" spans="1:10" ht="20" customHeight="1" x14ac:dyDescent="0.2">
      <c r="A631" s="17"/>
      <c r="B631" s="16"/>
      <c r="C631" s="16">
        <v>16.4224828112098</v>
      </c>
      <c r="D631" s="19">
        <v>48785.541528648697</v>
      </c>
      <c r="E631" s="16">
        <v>2.5039438600581998</v>
      </c>
      <c r="F631" s="16">
        <v>2.7785565800000001E-5</v>
      </c>
      <c r="G631" s="16">
        <v>2.5720423687328999</v>
      </c>
      <c r="H631" s="16">
        <v>2.2146113099999998E-5</v>
      </c>
      <c r="I631" s="16">
        <v>2.5810562718355001</v>
      </c>
      <c r="J631" s="16">
        <v>2.7742230662999999E-3</v>
      </c>
    </row>
    <row r="632" spans="1:10" ht="20" customHeight="1" x14ac:dyDescent="0.2">
      <c r="A632" s="17"/>
      <c r="B632" s="16"/>
      <c r="C632" s="16">
        <v>16.430672595823602</v>
      </c>
      <c r="D632" s="19">
        <v>50423.4608714516</v>
      </c>
      <c r="E632" s="16">
        <v>2.5080387523651</v>
      </c>
      <c r="F632" s="16">
        <v>-9.1584852999999993E-6</v>
      </c>
      <c r="G632" s="16">
        <v>2.5761372610398001</v>
      </c>
      <c r="H632" s="16">
        <v>2.2011630999999999E-5</v>
      </c>
      <c r="I632" s="16">
        <v>2.5854422720563002</v>
      </c>
      <c r="J632" s="16">
        <v>2.7330665833999999E-3</v>
      </c>
    </row>
    <row r="633" spans="1:10" ht="20" customHeight="1" x14ac:dyDescent="0.2">
      <c r="A633" s="17"/>
      <c r="B633" s="16"/>
      <c r="C633" s="16">
        <v>16.4347674881306</v>
      </c>
      <c r="D633" s="19">
        <v>51396.918576451397</v>
      </c>
      <c r="E633" s="16">
        <v>2.5121336446720002</v>
      </c>
      <c r="F633" s="16">
        <v>-3.7571817799999998E-5</v>
      </c>
      <c r="G633" s="16">
        <v>2.5802321533466999</v>
      </c>
      <c r="H633" s="16">
        <v>2.1945309300000001E-5</v>
      </c>
      <c r="I633" s="16">
        <v>2.5898282722772001</v>
      </c>
      <c r="J633" s="16">
        <v>2.7081760416999999E-3</v>
      </c>
    </row>
    <row r="634" spans="1:10" ht="20" customHeight="1" x14ac:dyDescent="0.2">
      <c r="A634" s="17"/>
      <c r="B634" s="16"/>
      <c r="C634" s="16">
        <v>16.455241949665002</v>
      </c>
      <c r="D634" s="19">
        <v>51824.318537927997</v>
      </c>
      <c r="E634" s="16">
        <v>2.5162285369788999</v>
      </c>
      <c r="F634" s="16">
        <v>-4.2358585399999997E-5</v>
      </c>
      <c r="G634" s="16">
        <v>2.5843270456536001</v>
      </c>
      <c r="H634" s="16">
        <v>2.18968952E-5</v>
      </c>
      <c r="I634" s="16">
        <v>2.5942142724980002</v>
      </c>
      <c r="J634" s="16">
        <v>2.6894888356000001E-3</v>
      </c>
    </row>
    <row r="635" spans="1:10" ht="20" customHeight="1" x14ac:dyDescent="0.2">
      <c r="A635" s="17"/>
      <c r="B635" s="16"/>
      <c r="C635" s="16">
        <v>16.459336841971901</v>
      </c>
      <c r="D635" s="19">
        <v>51273.167087685702</v>
      </c>
      <c r="E635" s="16">
        <v>2.5203234292858001</v>
      </c>
      <c r="F635" s="16">
        <v>-4.30147251E-5</v>
      </c>
      <c r="G635" s="16">
        <v>2.5884219379604998</v>
      </c>
      <c r="H635" s="16">
        <v>2.21854102E-5</v>
      </c>
      <c r="I635" s="16">
        <v>2.5986002727189002</v>
      </c>
      <c r="J635" s="16">
        <v>2.6928893684000001E-3</v>
      </c>
    </row>
    <row r="636" spans="1:10" ht="20" customHeight="1" x14ac:dyDescent="0.2">
      <c r="A636" s="17"/>
      <c r="B636" s="16"/>
      <c r="C636" s="16">
        <v>16.479811303506398</v>
      </c>
      <c r="D636" s="19">
        <v>53095.089829590303</v>
      </c>
      <c r="E636" s="16">
        <v>2.5244183215926999</v>
      </c>
      <c r="F636" s="16">
        <v>-4.2995795899999997E-5</v>
      </c>
      <c r="G636" s="16">
        <v>2.5925168302674</v>
      </c>
      <c r="H636" s="16">
        <v>2.2360509600000001E-5</v>
      </c>
      <c r="I636" s="16">
        <v>2.6029862729398001</v>
      </c>
      <c r="J636" s="16">
        <v>2.7225801011E-3</v>
      </c>
    </row>
    <row r="637" spans="1:10" ht="20" customHeight="1" x14ac:dyDescent="0.2">
      <c r="A637" s="17"/>
      <c r="B637" s="16"/>
      <c r="C637" s="16">
        <v>16.483906195813301</v>
      </c>
      <c r="D637" s="19">
        <v>54852.129002032802</v>
      </c>
      <c r="E637" s="16">
        <v>2.5285132138996</v>
      </c>
      <c r="F637" s="16">
        <v>-4.2338423799999997E-5</v>
      </c>
      <c r="G637" s="16">
        <v>2.5966117225743002</v>
      </c>
      <c r="H637" s="16">
        <v>2.2429037700000001E-5</v>
      </c>
      <c r="I637" s="16">
        <v>2.6073722731606002</v>
      </c>
      <c r="J637" s="16">
        <v>2.7099894073E-3</v>
      </c>
    </row>
    <row r="638" spans="1:10" ht="20" customHeight="1" x14ac:dyDescent="0.2">
      <c r="A638" s="17"/>
      <c r="B638" s="16"/>
      <c r="C638" s="16">
        <v>16.4880010881202</v>
      </c>
      <c r="D638" s="20">
        <v>55687.016595733898</v>
      </c>
      <c r="E638" s="16">
        <v>2.5326081062064998</v>
      </c>
      <c r="F638" s="16">
        <v>-1.8212616900000001E-5</v>
      </c>
      <c r="G638" s="16">
        <v>2.6007066148811999</v>
      </c>
      <c r="H638" s="16">
        <v>2.1962372200000002E-5</v>
      </c>
      <c r="I638" s="16">
        <v>2.6117582733815001</v>
      </c>
      <c r="J638" s="16">
        <v>2.6720985245000002E-3</v>
      </c>
    </row>
    <row r="639" spans="1:10" ht="20" customHeight="1" x14ac:dyDescent="0.2">
      <c r="A639" s="17"/>
      <c r="B639" s="16"/>
      <c r="C639" s="16">
        <v>16.492095980427099</v>
      </c>
      <c r="D639" s="19">
        <v>53989.960700369003</v>
      </c>
      <c r="E639" s="16">
        <v>2.5367029985134</v>
      </c>
      <c r="F639" s="16">
        <v>3.8942289999999999E-7</v>
      </c>
      <c r="G639" s="16">
        <v>2.6048015071881001</v>
      </c>
      <c r="H639" s="16">
        <v>2.03266739E-5</v>
      </c>
      <c r="I639" s="16">
        <v>2.6161442736023002</v>
      </c>
      <c r="J639" s="16">
        <v>2.6621126604000002E-3</v>
      </c>
    </row>
    <row r="640" spans="1:10" ht="20" customHeight="1" x14ac:dyDescent="0.2">
      <c r="A640" s="17"/>
      <c r="B640" s="16"/>
      <c r="C640" s="16">
        <v>16.496190872734001</v>
      </c>
      <c r="D640" s="19">
        <v>52618.625508857098</v>
      </c>
      <c r="E640" s="16">
        <v>2.5407978908203002</v>
      </c>
      <c r="F640" s="16">
        <v>1.3796307700000001E-5</v>
      </c>
      <c r="G640" s="16">
        <v>2.6088963994949999</v>
      </c>
      <c r="H640" s="16">
        <v>1.9804545E-5</v>
      </c>
      <c r="I640" s="16">
        <v>2.6205302738232001</v>
      </c>
      <c r="J640" s="16">
        <v>2.6630146965999999E-3</v>
      </c>
    </row>
    <row r="641" spans="1:10" ht="20" customHeight="1" x14ac:dyDescent="0.2">
      <c r="A641" s="17"/>
      <c r="B641" s="16"/>
      <c r="C641" s="16">
        <v>16.5002857650409</v>
      </c>
      <c r="D641" s="19">
        <v>54272.446801879603</v>
      </c>
      <c r="E641" s="16">
        <v>2.5448927831271999</v>
      </c>
      <c r="F641" s="16">
        <v>1.7855619999999999E-6</v>
      </c>
      <c r="G641" s="16">
        <v>2.6129912918019</v>
      </c>
      <c r="H641" s="16">
        <v>1.9493059599999999E-5</v>
      </c>
      <c r="I641" s="16">
        <v>2.6249162740441001</v>
      </c>
      <c r="J641" s="16">
        <v>2.6586040134999999E-3</v>
      </c>
    </row>
    <row r="642" spans="1:10" ht="20" customHeight="1" x14ac:dyDescent="0.2">
      <c r="A642" s="17"/>
      <c r="B642" s="16"/>
      <c r="C642" s="16">
        <v>16.504380657347799</v>
      </c>
      <c r="D642" s="19">
        <v>56239.183030654902</v>
      </c>
      <c r="E642" s="16">
        <v>2.5489876754341001</v>
      </c>
      <c r="F642" s="16">
        <v>-1.03417292E-5</v>
      </c>
      <c r="G642" s="16">
        <v>2.6170861841087998</v>
      </c>
      <c r="H642" s="16">
        <v>1.93815908E-5</v>
      </c>
      <c r="I642" s="16">
        <v>2.6293022742649002</v>
      </c>
      <c r="J642" s="16">
        <v>2.6584517470000001E-3</v>
      </c>
    </row>
    <row r="643" spans="1:10" ht="20" customHeight="1" x14ac:dyDescent="0.2">
      <c r="A643" s="17"/>
      <c r="B643" s="16"/>
      <c r="C643" s="16">
        <v>16.508475549654701</v>
      </c>
      <c r="D643" s="20">
        <v>57548.528114207496</v>
      </c>
      <c r="E643" s="16">
        <v>2.5530825677409998</v>
      </c>
      <c r="F643" s="16">
        <v>-3.4651869899999999E-5</v>
      </c>
      <c r="G643" s="16">
        <v>2.6211810764157</v>
      </c>
      <c r="H643" s="16">
        <v>1.96290879E-5</v>
      </c>
      <c r="I643" s="16">
        <v>2.6336882744858001</v>
      </c>
      <c r="J643" s="16">
        <v>2.6394524486000001E-3</v>
      </c>
    </row>
    <row r="644" spans="1:10" ht="20" customHeight="1" x14ac:dyDescent="0.2">
      <c r="A644" s="17"/>
      <c r="B644" s="16"/>
      <c r="C644" s="16">
        <v>16.528950011189199</v>
      </c>
      <c r="D644" s="19">
        <v>60247.005912947097</v>
      </c>
      <c r="E644" s="16">
        <v>2.5571774600479</v>
      </c>
      <c r="F644" s="16">
        <v>-5.3945519499999997E-5</v>
      </c>
      <c r="G644" s="16">
        <v>2.6252759687226002</v>
      </c>
      <c r="H644" s="16">
        <v>2.0104901299999999E-5</v>
      </c>
      <c r="I644" s="16">
        <v>2.6380742747066002</v>
      </c>
      <c r="J644" s="16">
        <v>2.6025074433999999E-3</v>
      </c>
    </row>
    <row r="645" spans="1:10" ht="20" customHeight="1" x14ac:dyDescent="0.2">
      <c r="A645" s="17"/>
      <c r="B645" s="16"/>
      <c r="C645" s="16">
        <v>16.537139795803</v>
      </c>
      <c r="D645" s="19">
        <v>61888.920745727599</v>
      </c>
      <c r="E645" s="16">
        <v>2.5612723523548002</v>
      </c>
      <c r="F645" s="16">
        <v>-7.0440312100000002E-5</v>
      </c>
      <c r="G645" s="16">
        <v>2.6293708610294999</v>
      </c>
      <c r="H645" s="16">
        <v>2.0797948000000001E-5</v>
      </c>
      <c r="I645" s="16">
        <v>2.6424602749275001</v>
      </c>
      <c r="J645" s="16">
        <v>2.5723973466000001E-3</v>
      </c>
    </row>
    <row r="646" spans="1:10" ht="20" customHeight="1" x14ac:dyDescent="0.2">
      <c r="A646" s="17"/>
      <c r="B646" s="16"/>
      <c r="C646" s="16">
        <v>16.541234688109899</v>
      </c>
      <c r="D646" s="19">
        <v>64125.7190285002</v>
      </c>
      <c r="E646" s="16">
        <v>2.5653672446617</v>
      </c>
      <c r="F646" s="16">
        <v>-7.0517464399999998E-5</v>
      </c>
      <c r="G646" s="16">
        <v>2.6334657533364001</v>
      </c>
      <c r="H646" s="16">
        <v>2.19595488E-5</v>
      </c>
      <c r="I646" s="16">
        <v>2.6468462751484001</v>
      </c>
      <c r="J646" s="16">
        <v>2.5485530875000001E-3</v>
      </c>
    </row>
    <row r="647" spans="1:10" ht="20" customHeight="1" x14ac:dyDescent="0.2">
      <c r="A647" s="17"/>
      <c r="B647" s="16"/>
      <c r="C647" s="16">
        <v>16.553519365030599</v>
      </c>
      <c r="D647" s="19">
        <v>66028.263028949805</v>
      </c>
      <c r="E647" s="16">
        <v>2.5694621369686002</v>
      </c>
      <c r="F647" s="16">
        <v>-6.7988537599999999E-5</v>
      </c>
      <c r="G647" s="16">
        <v>2.6375606456432998</v>
      </c>
      <c r="H647" s="16">
        <v>2.3166195200000001E-5</v>
      </c>
      <c r="I647" s="16">
        <v>2.6512322753692001</v>
      </c>
      <c r="J647" s="16">
        <v>2.5507375734000002E-3</v>
      </c>
    </row>
    <row r="648" spans="1:10" ht="20" customHeight="1" x14ac:dyDescent="0.2">
      <c r="A648" s="17"/>
      <c r="B648" s="16"/>
      <c r="C648" s="16">
        <v>16.557614257337502</v>
      </c>
      <c r="D648" s="19">
        <v>67262.495351102494</v>
      </c>
      <c r="E648" s="16">
        <v>2.5735570292754999</v>
      </c>
      <c r="F648" s="16">
        <v>-6.7356785000000004E-5</v>
      </c>
      <c r="G648" s="16">
        <v>2.6416555379502</v>
      </c>
      <c r="H648" s="16">
        <v>2.4300478800000002E-5</v>
      </c>
      <c r="I648" s="16">
        <v>2.6556182755901001</v>
      </c>
      <c r="J648" s="16">
        <v>2.5655161691999998E-3</v>
      </c>
    </row>
    <row r="649" spans="1:10" ht="20" customHeight="1" x14ac:dyDescent="0.2">
      <c r="A649" s="17"/>
      <c r="B649" s="16"/>
      <c r="C649" s="16">
        <v>16.5617091496444</v>
      </c>
      <c r="D649" s="19">
        <v>66315.5693146782</v>
      </c>
      <c r="E649" s="16">
        <v>2.5776519215824001</v>
      </c>
      <c r="F649" s="16">
        <v>-6.8513403199999998E-5</v>
      </c>
      <c r="G649" s="16">
        <v>2.6457504302571002</v>
      </c>
      <c r="H649" s="16">
        <v>2.5366053300000001E-5</v>
      </c>
      <c r="I649" s="16">
        <v>2.6600042758109002</v>
      </c>
      <c r="J649" s="16">
        <v>2.5412229206999998E-3</v>
      </c>
    </row>
    <row r="650" spans="1:10" ht="20" customHeight="1" x14ac:dyDescent="0.2">
      <c r="A650" s="17"/>
      <c r="B650" s="16"/>
      <c r="C650" s="16">
        <v>16.569898934258202</v>
      </c>
      <c r="D650" s="20">
        <v>62904.167685087901</v>
      </c>
      <c r="E650" s="16">
        <v>2.5817468138892998</v>
      </c>
      <c r="F650" s="16">
        <v>-8.87227415E-5</v>
      </c>
      <c r="G650" s="16">
        <v>2.649845322564</v>
      </c>
      <c r="H650" s="16">
        <v>2.56012379E-5</v>
      </c>
      <c r="I650" s="16">
        <v>2.6643902760318001</v>
      </c>
      <c r="J650" s="16">
        <v>2.4752314257999999E-3</v>
      </c>
    </row>
    <row r="651" spans="1:10" ht="20" customHeight="1" x14ac:dyDescent="0.2">
      <c r="A651" s="17"/>
      <c r="B651" s="16"/>
      <c r="C651" s="16">
        <v>16.573993826565101</v>
      </c>
      <c r="D651" s="20">
        <v>59343.231149140098</v>
      </c>
      <c r="E651" s="16">
        <v>2.5858417061962</v>
      </c>
      <c r="F651" s="16">
        <v>-1.206181314E-4</v>
      </c>
      <c r="G651" s="16">
        <v>2.6539402148709001</v>
      </c>
      <c r="H651" s="16">
        <v>2.5668397800000001E-5</v>
      </c>
      <c r="I651" s="16">
        <v>2.6687762762527001</v>
      </c>
      <c r="J651" s="16">
        <v>2.4216850347000001E-3</v>
      </c>
    </row>
    <row r="652" spans="1:10" ht="20" customHeight="1" x14ac:dyDescent="0.2">
      <c r="A652" s="17"/>
      <c r="B652" s="16"/>
      <c r="C652" s="16">
        <v>16.578088718871999</v>
      </c>
      <c r="D652" s="19">
        <v>55996.456386548001</v>
      </c>
      <c r="E652" s="16">
        <v>2.5899365985031002</v>
      </c>
      <c r="F652" s="16">
        <v>-1.1475537919999999E-4</v>
      </c>
      <c r="G652" s="16">
        <v>2.6580351071777999</v>
      </c>
      <c r="H652" s="16">
        <v>2.5576017099999999E-5</v>
      </c>
      <c r="I652" s="16">
        <v>2.6731622764735001</v>
      </c>
      <c r="J652" s="16">
        <v>2.3961302511999998E-3</v>
      </c>
    </row>
    <row r="653" spans="1:10" ht="20" customHeight="1" x14ac:dyDescent="0.2">
      <c r="A653" s="17"/>
      <c r="B653" s="16"/>
      <c r="C653" s="16">
        <v>16.586278503485801</v>
      </c>
      <c r="D653" s="19">
        <v>58041.646593691497</v>
      </c>
      <c r="E653" s="16">
        <v>2.59403149081</v>
      </c>
      <c r="F653" s="16">
        <v>-8.3232060100000001E-5</v>
      </c>
      <c r="G653" s="16">
        <v>2.6621299994847001</v>
      </c>
      <c r="H653" s="16">
        <v>2.46742704E-5</v>
      </c>
      <c r="I653" s="16">
        <v>2.6775482766944001</v>
      </c>
      <c r="J653" s="16">
        <v>2.4091112138000001E-3</v>
      </c>
    </row>
    <row r="654" spans="1:10" ht="20" customHeight="1" x14ac:dyDescent="0.2">
      <c r="A654" s="17"/>
      <c r="B654" s="16"/>
      <c r="C654" s="16">
        <v>16.598563180406501</v>
      </c>
      <c r="D654" s="20">
        <v>55126.227166467499</v>
      </c>
      <c r="E654" s="16">
        <v>2.5981263831169001</v>
      </c>
      <c r="F654" s="16">
        <v>-4.9328434799999999E-5</v>
      </c>
      <c r="G654" s="16">
        <v>2.6662248917915998</v>
      </c>
      <c r="H654" s="16">
        <v>2.2964462399999999E-5</v>
      </c>
      <c r="I654" s="16">
        <v>2.6819342769152001</v>
      </c>
      <c r="J654" s="16">
        <v>2.4161087173999998E-3</v>
      </c>
    </row>
    <row r="655" spans="1:10" ht="20" customHeight="1" x14ac:dyDescent="0.2">
      <c r="A655" s="17"/>
      <c r="B655" s="16"/>
      <c r="C655" s="16">
        <v>16.6026580727134</v>
      </c>
      <c r="D655" s="19">
        <v>52842.0900044183</v>
      </c>
      <c r="E655" s="16">
        <v>2.6022212754237999</v>
      </c>
      <c r="F655" s="16">
        <v>-4.8902207600000003E-5</v>
      </c>
      <c r="G655" s="16">
        <v>2.6703197840985</v>
      </c>
      <c r="H655" s="16">
        <v>2.00375455E-5</v>
      </c>
      <c r="I655" s="16">
        <v>2.6863202771361001</v>
      </c>
      <c r="J655" s="16">
        <v>2.3925238176E-3</v>
      </c>
    </row>
    <row r="656" spans="1:10" ht="20" customHeight="1" x14ac:dyDescent="0.2">
      <c r="A656" s="17"/>
      <c r="B656" s="16"/>
      <c r="C656" s="16">
        <v>16.606752965020299</v>
      </c>
      <c r="D656" s="19">
        <v>49552.152072740901</v>
      </c>
      <c r="E656" s="16">
        <v>2.6063161677307001</v>
      </c>
      <c r="F656" s="16">
        <v>-7.9986006800000006E-5</v>
      </c>
      <c r="G656" s="16">
        <v>2.6744146764054002</v>
      </c>
      <c r="H656" s="16">
        <v>1.92311276E-5</v>
      </c>
      <c r="I656" s="16">
        <v>2.6907062773570001</v>
      </c>
      <c r="J656" s="16">
        <v>2.3721707751999999E-3</v>
      </c>
    </row>
    <row r="657" spans="1:10" ht="20" customHeight="1" x14ac:dyDescent="0.2">
      <c r="A657" s="17"/>
      <c r="B657" s="16"/>
      <c r="C657" s="16">
        <v>16.6272274265548</v>
      </c>
      <c r="D657" s="19">
        <v>48003.942648802302</v>
      </c>
      <c r="E657" s="16">
        <v>2.6104110600375998</v>
      </c>
      <c r="F657" s="16">
        <v>-8.1434268099999998E-5</v>
      </c>
      <c r="G657" s="16">
        <v>2.6785095687122999</v>
      </c>
      <c r="H657" s="16">
        <v>1.9385949400000001E-5</v>
      </c>
      <c r="I657" s="16">
        <v>2.6950922775778001</v>
      </c>
      <c r="J657" s="16">
        <v>2.3588504579999999E-3</v>
      </c>
    </row>
    <row r="658" spans="1:10" ht="20" customHeight="1" x14ac:dyDescent="0.2">
      <c r="A658" s="17"/>
      <c r="B658" s="16"/>
      <c r="C658" s="16">
        <v>16.635417211168601</v>
      </c>
      <c r="D658" s="19">
        <v>50203.350112134402</v>
      </c>
      <c r="E658" s="16">
        <v>2.6145059523445</v>
      </c>
      <c r="F658" s="16">
        <v>-6.0627718200000001E-5</v>
      </c>
      <c r="G658" s="16">
        <v>2.6826044610192001</v>
      </c>
      <c r="H658" s="16">
        <v>2.0262421800000001E-5</v>
      </c>
      <c r="I658" s="16">
        <v>2.6994782777987001</v>
      </c>
      <c r="J658" s="16">
        <v>2.3438302252999999E-3</v>
      </c>
    </row>
    <row r="659" spans="1:10" ht="20" customHeight="1" x14ac:dyDescent="0.2">
      <c r="A659" s="17"/>
      <c r="B659" s="16"/>
      <c r="C659" s="16">
        <v>16.6395121034755</v>
      </c>
      <c r="D659" s="19">
        <v>51859.615257636302</v>
      </c>
      <c r="E659" s="16">
        <v>2.6186008446514002</v>
      </c>
      <c r="F659" s="16">
        <v>-3.8944214500000002E-5</v>
      </c>
      <c r="G659" s="16">
        <v>2.6866993533260999</v>
      </c>
      <c r="H659" s="16">
        <v>2.1236377300000001E-5</v>
      </c>
      <c r="I659" s="16">
        <v>2.7038642780195001</v>
      </c>
      <c r="J659" s="16">
        <v>2.3333344703000002E-3</v>
      </c>
    </row>
    <row r="660" spans="1:10" ht="20" customHeight="1" x14ac:dyDescent="0.2">
      <c r="A660" s="17"/>
      <c r="B660" s="16"/>
      <c r="C660" s="16">
        <v>16.647701888089301</v>
      </c>
      <c r="D660" s="19">
        <v>52570.699793314598</v>
      </c>
      <c r="E660" s="16">
        <v>2.6226957369582999</v>
      </c>
      <c r="F660" s="16">
        <v>-1.8548840499999998E-5</v>
      </c>
      <c r="G660" s="16">
        <v>2.6907942456330001</v>
      </c>
      <c r="H660" s="16">
        <v>2.2187416499999999E-5</v>
      </c>
      <c r="I660" s="16">
        <v>2.7082502782404001</v>
      </c>
      <c r="J660" s="16">
        <v>2.3341505364999999E-3</v>
      </c>
    </row>
    <row r="661" spans="1:10" ht="20" customHeight="1" x14ac:dyDescent="0.2">
      <c r="A661" s="17"/>
      <c r="B661" s="16"/>
      <c r="C661" s="16">
        <v>16.655891672703099</v>
      </c>
      <c r="D661" s="19">
        <v>54236.9192693812</v>
      </c>
      <c r="E661" s="16">
        <v>2.6267906292652001</v>
      </c>
      <c r="F661" s="16">
        <v>6.3770989999999997E-7</v>
      </c>
      <c r="G661" s="16">
        <v>2.6948891379398998</v>
      </c>
      <c r="H661" s="16">
        <v>2.31166968E-5</v>
      </c>
      <c r="I661" s="16">
        <v>2.7126362784613001</v>
      </c>
      <c r="J661" s="16">
        <v>2.3288093194000002E-3</v>
      </c>
    </row>
    <row r="662" spans="1:10" ht="20" customHeight="1" x14ac:dyDescent="0.2">
      <c r="A662" s="17"/>
      <c r="B662" s="16"/>
      <c r="C662" s="16">
        <v>16.659986565010001</v>
      </c>
      <c r="D662" s="19">
        <v>59730.927944664501</v>
      </c>
      <c r="E662" s="16">
        <v>2.6308855215720999</v>
      </c>
      <c r="F662" s="16">
        <v>2.0709457899999999E-5</v>
      </c>
      <c r="G662" s="16">
        <v>2.6989840302468</v>
      </c>
      <c r="H662" s="16">
        <v>2.3659703200000001E-5</v>
      </c>
      <c r="I662" s="16">
        <v>2.7170222786821001</v>
      </c>
      <c r="J662" s="16">
        <v>2.2904352721999999E-3</v>
      </c>
    </row>
    <row r="663" spans="1:10" ht="20" customHeight="1" x14ac:dyDescent="0.2">
      <c r="A663" s="17"/>
      <c r="B663" s="16"/>
      <c r="C663" s="16">
        <v>16.6640814573169</v>
      </c>
      <c r="D663" s="19">
        <v>65227.460836345403</v>
      </c>
      <c r="E663" s="16">
        <v>2.6349804138790001</v>
      </c>
      <c r="F663" s="16">
        <v>4.1580284800000001E-5</v>
      </c>
      <c r="G663" s="16">
        <v>2.7030789225537002</v>
      </c>
      <c r="H663" s="16">
        <v>2.38364263E-5</v>
      </c>
      <c r="I663" s="16">
        <v>2.7214082789030001</v>
      </c>
      <c r="J663" s="16">
        <v>2.2425610553999998E-3</v>
      </c>
    </row>
    <row r="664" spans="1:10" ht="20" customHeight="1" x14ac:dyDescent="0.2">
      <c r="A664" s="17"/>
      <c r="B664" s="16"/>
      <c r="C664" s="16">
        <v>16.668176349623799</v>
      </c>
      <c r="D664" s="19">
        <v>67329.597102587795</v>
      </c>
      <c r="E664" s="16">
        <v>2.6390753061858998</v>
      </c>
      <c r="F664" s="16">
        <v>5.6063367899999997E-5</v>
      </c>
      <c r="G664" s="16">
        <v>2.7071738148605999</v>
      </c>
      <c r="H664" s="16">
        <v>2.2953708399999998E-5</v>
      </c>
      <c r="I664" s="16">
        <v>2.7257942791239</v>
      </c>
      <c r="J664" s="16">
        <v>2.2233171737E-3</v>
      </c>
    </row>
    <row r="665" spans="1:10" ht="20" customHeight="1" x14ac:dyDescent="0.2">
      <c r="A665" s="17"/>
      <c r="B665" s="16"/>
      <c r="C665" s="16">
        <v>16.672271241930702</v>
      </c>
      <c r="D665" s="19">
        <v>65551.278072509202</v>
      </c>
      <c r="E665" s="16">
        <v>2.6431701984928</v>
      </c>
      <c r="F665" s="16">
        <v>6.45331846E-5</v>
      </c>
      <c r="G665" s="16">
        <v>2.7112687071675001</v>
      </c>
      <c r="H665" s="16">
        <v>2.21018897E-5</v>
      </c>
      <c r="I665" s="16">
        <v>2.7301802793447001</v>
      </c>
      <c r="J665" s="16">
        <v>2.2171550805000001E-3</v>
      </c>
    </row>
    <row r="666" spans="1:10" ht="20" customHeight="1" x14ac:dyDescent="0.2">
      <c r="A666" s="17"/>
      <c r="B666" s="16"/>
      <c r="C666" s="16">
        <v>16.6763661342376</v>
      </c>
      <c r="D666" s="20">
        <v>62372.525165954998</v>
      </c>
      <c r="E666" s="16">
        <v>2.6472650907997002</v>
      </c>
      <c r="F666" s="16">
        <v>5.9915530700000003E-5</v>
      </c>
      <c r="G666" s="16">
        <v>2.7153635994743999</v>
      </c>
      <c r="H666" s="16">
        <v>2.12790966E-5</v>
      </c>
      <c r="I666" s="16">
        <v>2.7345662795656001</v>
      </c>
      <c r="J666" s="16">
        <v>2.2338491190999998E-3</v>
      </c>
    </row>
    <row r="667" spans="1:10" ht="20" customHeight="1" x14ac:dyDescent="0.2">
      <c r="A667" s="17"/>
      <c r="B667" s="16"/>
      <c r="C667" s="16">
        <v>16.680461026544499</v>
      </c>
      <c r="D667" s="19">
        <v>60691.290841101603</v>
      </c>
      <c r="E667" s="16">
        <v>2.6513599831065999</v>
      </c>
      <c r="F667" s="16">
        <v>6.4691084100000003E-5</v>
      </c>
      <c r="G667" s="16">
        <v>2.7194584917813001</v>
      </c>
      <c r="H667" s="16">
        <v>1.9813104100000001E-5</v>
      </c>
      <c r="I667" s="16">
        <v>2.7389522797864001</v>
      </c>
      <c r="J667" s="16">
        <v>2.2249565837999998E-3</v>
      </c>
    </row>
    <row r="668" spans="1:10" ht="20" customHeight="1" x14ac:dyDescent="0.2">
      <c r="A668" s="17"/>
      <c r="B668" s="16"/>
      <c r="C668" s="16">
        <v>16.692745703465199</v>
      </c>
      <c r="D668" s="19">
        <v>63710.792768576699</v>
      </c>
      <c r="E668" s="16">
        <v>2.6554548754135001</v>
      </c>
      <c r="F668" s="16">
        <v>5.9605274499999997E-5</v>
      </c>
      <c r="G668" s="16">
        <v>2.7235533840881998</v>
      </c>
      <c r="H668" s="16">
        <v>1.8520161399999999E-5</v>
      </c>
      <c r="I668" s="16">
        <v>2.7433382800073001</v>
      </c>
      <c r="J668" s="16">
        <v>2.1735480475999999E-3</v>
      </c>
    </row>
    <row r="669" spans="1:10" ht="20" customHeight="1" x14ac:dyDescent="0.2">
      <c r="A669" s="17"/>
      <c r="B669" s="16"/>
      <c r="C669" s="16">
        <v>16.696840595772098</v>
      </c>
      <c r="D669" s="19">
        <v>63921.689968160797</v>
      </c>
      <c r="E669" s="16">
        <v>2.6595497677203999</v>
      </c>
      <c r="F669" s="16">
        <v>4.5240168700000001E-5</v>
      </c>
      <c r="G669" s="16">
        <v>2.7276482763951</v>
      </c>
      <c r="H669" s="16">
        <v>1.70007916E-5</v>
      </c>
      <c r="I669" s="16">
        <v>2.7477242802282</v>
      </c>
      <c r="J669" s="16">
        <v>2.1373704054999999E-3</v>
      </c>
    </row>
    <row r="670" spans="1:10" ht="20" customHeight="1" x14ac:dyDescent="0.2">
      <c r="A670" s="17"/>
      <c r="B670" s="16"/>
      <c r="C670" s="16">
        <v>16.700935488079001</v>
      </c>
      <c r="D670" s="19">
        <v>61228.300067746801</v>
      </c>
      <c r="E670" s="16">
        <v>2.6636446600273</v>
      </c>
      <c r="F670" s="16">
        <v>-1.22489567E-5</v>
      </c>
      <c r="G670" s="16">
        <v>2.7317431687020002</v>
      </c>
      <c r="H670" s="16">
        <v>1.5266537800000001E-5</v>
      </c>
      <c r="I670" s="16">
        <v>2.7521102804490001</v>
      </c>
      <c r="J670" s="16">
        <v>2.1171936393999998E-3</v>
      </c>
    </row>
    <row r="671" spans="1:10" ht="20" customHeight="1" x14ac:dyDescent="0.2">
      <c r="A671" s="17"/>
      <c r="B671" s="16"/>
      <c r="C671" s="16">
        <v>16.709125272692798</v>
      </c>
      <c r="D671" s="19">
        <v>63677.926477412802</v>
      </c>
      <c r="E671" s="16">
        <v>2.6677395523341998</v>
      </c>
      <c r="F671" s="16">
        <v>-2.9174662799999999E-5</v>
      </c>
      <c r="G671" s="16">
        <v>2.7358380610088999</v>
      </c>
      <c r="H671" s="16">
        <v>1.51032102E-5</v>
      </c>
      <c r="I671" s="16">
        <v>2.7564962806699</v>
      </c>
      <c r="J671" s="16">
        <v>2.1000168501000001E-3</v>
      </c>
    </row>
    <row r="672" spans="1:10" ht="20" customHeight="1" x14ac:dyDescent="0.2">
      <c r="A672" s="17"/>
      <c r="B672" s="16"/>
      <c r="C672" s="16">
        <v>16.713220164999701</v>
      </c>
      <c r="D672" s="19">
        <v>67647.197335920006</v>
      </c>
      <c r="E672" s="16">
        <v>2.6718344446411</v>
      </c>
      <c r="F672" s="16">
        <v>-4.3938143000000003E-5</v>
      </c>
      <c r="G672" s="16">
        <v>2.7399329533158001</v>
      </c>
      <c r="H672" s="16">
        <v>1.5547705000000001E-5</v>
      </c>
      <c r="I672" s="16">
        <v>2.7608822808907001</v>
      </c>
      <c r="J672" s="16">
        <v>2.0972242469E-3</v>
      </c>
    </row>
    <row r="673" spans="1:10" ht="20" customHeight="1" x14ac:dyDescent="0.2">
      <c r="A673" s="17"/>
      <c r="B673" s="16"/>
      <c r="C673" s="16">
        <v>16.7173150573066</v>
      </c>
      <c r="D673" s="19">
        <v>71612.4009797498</v>
      </c>
      <c r="E673" s="16">
        <v>2.6759293369480002</v>
      </c>
      <c r="F673" s="16">
        <v>-5.6656536099999999E-5</v>
      </c>
      <c r="G673" s="16">
        <v>2.7440278456226999</v>
      </c>
      <c r="H673" s="16">
        <v>1.6219888099999999E-5</v>
      </c>
      <c r="I673" s="16">
        <v>2.7652682811116001</v>
      </c>
      <c r="J673" s="16">
        <v>2.0807309373E-3</v>
      </c>
    </row>
    <row r="674" spans="1:10" ht="20" customHeight="1" x14ac:dyDescent="0.2">
      <c r="A674" s="17"/>
      <c r="B674" s="16"/>
      <c r="C674" s="16">
        <v>16.721409949613498</v>
      </c>
      <c r="D674" s="19">
        <v>71348.547980224699</v>
      </c>
      <c r="E674" s="16">
        <v>2.6800242292548999</v>
      </c>
      <c r="F674" s="16">
        <v>-5.6059049499999999E-5</v>
      </c>
      <c r="G674" s="16">
        <v>2.7481227379296</v>
      </c>
      <c r="H674" s="16">
        <v>1.6933602399999999E-5</v>
      </c>
      <c r="I674" s="16">
        <v>2.7696542813325</v>
      </c>
      <c r="J674" s="16">
        <v>2.0409978261000002E-3</v>
      </c>
    </row>
    <row r="675" spans="1:10" ht="20" customHeight="1" x14ac:dyDescent="0.2">
      <c r="A675" s="17"/>
      <c r="B675" s="16"/>
      <c r="C675" s="16">
        <v>16.7295997342273</v>
      </c>
      <c r="D675" s="19">
        <v>66752.079697098001</v>
      </c>
      <c r="E675" s="16">
        <v>2.6841191215618001</v>
      </c>
      <c r="F675" s="16">
        <v>-5.06839435E-5</v>
      </c>
      <c r="G675" s="16">
        <v>2.7522176302364998</v>
      </c>
      <c r="H675" s="16">
        <v>1.7686345500000002E-5</v>
      </c>
      <c r="I675" s="16">
        <v>2.7740402815533001</v>
      </c>
      <c r="J675" s="16">
        <v>2.0104988077000001E-3</v>
      </c>
    </row>
    <row r="676" spans="1:10" ht="20" customHeight="1" x14ac:dyDescent="0.2">
      <c r="A676" s="17"/>
      <c r="B676" s="16"/>
      <c r="C676" s="16">
        <v>16.733694626534199</v>
      </c>
      <c r="D676" s="20">
        <v>62937.638174806802</v>
      </c>
      <c r="E676" s="16">
        <v>2.6882140138686998</v>
      </c>
      <c r="F676" s="16">
        <v>-4.4009224699999999E-5</v>
      </c>
      <c r="G676" s="16">
        <v>2.7563125225434</v>
      </c>
      <c r="H676" s="16">
        <v>1.85658902E-5</v>
      </c>
      <c r="I676" s="16">
        <v>2.7784262817742</v>
      </c>
      <c r="J676" s="16">
        <v>1.9876089212999999E-3</v>
      </c>
    </row>
    <row r="677" spans="1:10" ht="20" customHeight="1" x14ac:dyDescent="0.2">
      <c r="A677" s="17"/>
      <c r="B677" s="16"/>
      <c r="C677" s="16">
        <v>16.737789518841101</v>
      </c>
      <c r="D677" s="19">
        <v>61129.927692996796</v>
      </c>
      <c r="E677" s="16">
        <v>2.6923089061756</v>
      </c>
      <c r="F677" s="16">
        <v>-3.6122583899999997E-5</v>
      </c>
      <c r="G677" s="16">
        <v>2.7604074148503002</v>
      </c>
      <c r="H677" s="16">
        <v>1.9486173700000001E-5</v>
      </c>
      <c r="I677" s="16">
        <v>2.7828122819950001</v>
      </c>
      <c r="J677" s="16">
        <v>1.9803321462E-3</v>
      </c>
    </row>
    <row r="678" spans="1:10" ht="20" customHeight="1" x14ac:dyDescent="0.2">
      <c r="A678" s="17"/>
      <c r="B678" s="16"/>
      <c r="C678" s="16">
        <v>16.741884411148</v>
      </c>
      <c r="D678" s="19">
        <v>63217.230649030098</v>
      </c>
      <c r="E678" s="16">
        <v>2.6964037984824998</v>
      </c>
      <c r="F678" s="16">
        <v>-1.36901332E-5</v>
      </c>
      <c r="G678" s="16">
        <v>2.7645023071571999</v>
      </c>
      <c r="H678" s="16">
        <v>2.0445396400000001E-5</v>
      </c>
      <c r="I678" s="16">
        <v>2.7871982822159</v>
      </c>
      <c r="J678" s="16">
        <v>2.0137008033000001E-3</v>
      </c>
    </row>
    <row r="679" spans="1:10" ht="20" customHeight="1" x14ac:dyDescent="0.2">
      <c r="A679" s="17"/>
      <c r="B679" s="16"/>
      <c r="C679" s="16">
        <v>16.745979303454899</v>
      </c>
      <c r="D679" s="19">
        <v>66836.105337583198</v>
      </c>
      <c r="E679" s="16">
        <v>2.7004986907894</v>
      </c>
      <c r="F679" s="16">
        <v>8.0625699999999993E-6</v>
      </c>
      <c r="G679" s="16">
        <v>2.7685971994641001</v>
      </c>
      <c r="H679" s="16">
        <v>2.1003464200000001E-5</v>
      </c>
      <c r="I679" s="16">
        <v>2.7915842824368</v>
      </c>
      <c r="J679" s="16">
        <v>2.0290944389999999E-3</v>
      </c>
    </row>
    <row r="680" spans="1:10" ht="20" customHeight="1" x14ac:dyDescent="0.2">
      <c r="A680" s="17"/>
      <c r="B680" s="16"/>
      <c r="C680" s="16">
        <v>16.7541690880687</v>
      </c>
      <c r="D680" s="19">
        <v>65824.036114928604</v>
      </c>
      <c r="E680" s="16">
        <v>2.7045935830963002</v>
      </c>
      <c r="F680" s="16">
        <v>2.9175824400000002E-5</v>
      </c>
      <c r="G680" s="16">
        <v>2.7726920917709998</v>
      </c>
      <c r="H680" s="16">
        <v>1.9963294999999999E-5</v>
      </c>
      <c r="I680" s="16">
        <v>2.7959702826576001</v>
      </c>
      <c r="J680" s="16">
        <v>1.9968883367999998E-3</v>
      </c>
    </row>
    <row r="681" spans="1:10" ht="20" customHeight="1" x14ac:dyDescent="0.2">
      <c r="A681" s="17"/>
      <c r="B681" s="16"/>
      <c r="C681" s="16">
        <v>16.758263980375599</v>
      </c>
      <c r="D681" s="19">
        <v>59964.255115961103</v>
      </c>
      <c r="E681" s="16">
        <v>2.7086884754031999</v>
      </c>
      <c r="F681" s="16">
        <v>7.2888823300000004E-5</v>
      </c>
      <c r="G681" s="16">
        <v>2.7767869840779</v>
      </c>
      <c r="H681" s="16">
        <v>1.9027729099999998E-5</v>
      </c>
      <c r="I681" s="16">
        <v>2.8003562828785</v>
      </c>
      <c r="J681" s="16">
        <v>1.9575729579000001E-3</v>
      </c>
    </row>
    <row r="682" spans="1:10" ht="20" customHeight="1" x14ac:dyDescent="0.2">
      <c r="A682" s="17"/>
      <c r="B682" s="16"/>
      <c r="C682" s="16">
        <v>16.7664537649894</v>
      </c>
      <c r="D682" s="19">
        <v>63430.213696062201</v>
      </c>
      <c r="E682" s="16">
        <v>2.7127833677101001</v>
      </c>
      <c r="F682" s="16">
        <v>1.120371133E-4</v>
      </c>
      <c r="G682" s="16">
        <v>2.7808818763848002</v>
      </c>
      <c r="H682" s="16">
        <v>1.8191485100000001E-5</v>
      </c>
      <c r="I682" s="16">
        <v>2.8047422830993001</v>
      </c>
      <c r="J682" s="16">
        <v>1.9199795031999999E-3</v>
      </c>
    </row>
    <row r="683" spans="1:10" ht="20" customHeight="1" x14ac:dyDescent="0.2">
      <c r="A683" s="17"/>
      <c r="B683" s="16"/>
      <c r="C683" s="16">
        <v>16.770548657296299</v>
      </c>
      <c r="D683" s="19">
        <v>67419.200124081603</v>
      </c>
      <c r="E683" s="16">
        <v>2.7168782600169998</v>
      </c>
      <c r="F683" s="16">
        <v>1.4688787020000001E-4</v>
      </c>
      <c r="G683" s="16">
        <v>2.7849767686917</v>
      </c>
      <c r="H683" s="16">
        <v>1.7666603900000001E-5</v>
      </c>
      <c r="I683" s="16">
        <v>2.8091282833202</v>
      </c>
      <c r="J683" s="16">
        <v>1.9004625067E-3</v>
      </c>
    </row>
    <row r="684" spans="1:10" ht="20" customHeight="1" x14ac:dyDescent="0.2">
      <c r="A684" s="17"/>
      <c r="B684" s="16"/>
      <c r="C684" s="16">
        <v>16.774643549603201</v>
      </c>
      <c r="D684" s="19">
        <v>69471.907655757896</v>
      </c>
      <c r="E684" s="16">
        <v>2.7209731523239</v>
      </c>
      <c r="F684" s="16">
        <v>1.5487124300000001E-4</v>
      </c>
      <c r="G684" s="16">
        <v>2.7890716609986002</v>
      </c>
      <c r="H684" s="16">
        <v>1.7187438000000001E-5</v>
      </c>
      <c r="I684" s="16">
        <v>2.8135142835411</v>
      </c>
      <c r="J684" s="16">
        <v>1.915133936E-3</v>
      </c>
    </row>
    <row r="685" spans="1:10" ht="20" customHeight="1" x14ac:dyDescent="0.2">
      <c r="A685" s="17"/>
      <c r="B685" s="16"/>
      <c r="C685" s="16">
        <v>16.7787384419101</v>
      </c>
      <c r="D685" s="19">
        <v>64207.193034299598</v>
      </c>
      <c r="E685" s="16">
        <v>2.7250680446308002</v>
      </c>
      <c r="F685" s="16">
        <v>1.701715242E-4</v>
      </c>
      <c r="G685" s="16">
        <v>2.7931665533054999</v>
      </c>
      <c r="H685" s="16">
        <v>1.67513801E-5</v>
      </c>
      <c r="I685" s="16">
        <v>2.8179002837619</v>
      </c>
      <c r="J685" s="16">
        <v>1.9257363746E-3</v>
      </c>
    </row>
    <row r="686" spans="1:10" ht="20" customHeight="1" x14ac:dyDescent="0.2">
      <c r="A686" s="17"/>
      <c r="B686" s="16"/>
      <c r="C686" s="16">
        <v>16.782833334216999</v>
      </c>
      <c r="D686" s="19">
        <v>60328.366968857503</v>
      </c>
      <c r="E686" s="16">
        <v>2.7291629369377</v>
      </c>
      <c r="F686" s="16">
        <v>2.3842206419999999E-4</v>
      </c>
      <c r="G686" s="16">
        <v>2.7972614456124001</v>
      </c>
      <c r="H686" s="16">
        <v>1.6615267999999999E-5</v>
      </c>
      <c r="I686" s="16">
        <v>2.8222862839828</v>
      </c>
      <c r="J686" s="16">
        <v>1.8911376234E-3</v>
      </c>
    </row>
    <row r="687" spans="1:10" ht="20" customHeight="1" x14ac:dyDescent="0.2">
      <c r="A687" s="17"/>
      <c r="B687" s="16"/>
      <c r="C687" s="16">
        <v>16.786928226523901</v>
      </c>
      <c r="D687" s="19">
        <v>58029.626444856702</v>
      </c>
      <c r="E687" s="16">
        <v>2.7332578292446001</v>
      </c>
      <c r="F687" s="16">
        <v>3.1515666950000001E-4</v>
      </c>
      <c r="G687" s="16">
        <v>2.8013563379192998</v>
      </c>
      <c r="H687" s="16">
        <v>1.6877341099999999E-5</v>
      </c>
      <c r="I687" s="16">
        <v>2.8266722842036001</v>
      </c>
      <c r="J687" s="16">
        <v>1.8491899962000001E-3</v>
      </c>
    </row>
    <row r="688" spans="1:10" ht="20" customHeight="1" x14ac:dyDescent="0.2">
      <c r="A688" s="17"/>
      <c r="B688" s="16"/>
      <c r="C688" s="16">
        <v>16.7910231188308</v>
      </c>
      <c r="D688" s="19">
        <v>58778.6378719727</v>
      </c>
      <c r="E688" s="16">
        <v>2.7373527215514999</v>
      </c>
      <c r="F688" s="16">
        <v>3.780588848E-4</v>
      </c>
      <c r="G688" s="16">
        <v>2.8054512302262</v>
      </c>
      <c r="H688" s="16">
        <v>1.7329212300000001E-5</v>
      </c>
      <c r="I688" s="16">
        <v>2.8310582844245</v>
      </c>
      <c r="J688" s="16">
        <v>1.8324650512000001E-3</v>
      </c>
    </row>
    <row r="689" spans="1:10" ht="20" customHeight="1" x14ac:dyDescent="0.2">
      <c r="A689" s="17"/>
      <c r="B689" s="16"/>
      <c r="C689" s="16">
        <v>16.795118011137699</v>
      </c>
      <c r="D689" s="19">
        <v>61648.578318554901</v>
      </c>
      <c r="E689" s="16">
        <v>2.7414476138584001</v>
      </c>
      <c r="F689" s="16">
        <v>4.279226189E-4</v>
      </c>
      <c r="G689" s="16">
        <v>2.8095461225331002</v>
      </c>
      <c r="H689" s="16">
        <v>1.7866802199999998E-5</v>
      </c>
      <c r="I689" s="16">
        <v>2.8354442846454</v>
      </c>
      <c r="J689" s="16">
        <v>1.8167069338E-3</v>
      </c>
    </row>
    <row r="690" spans="1:10" ht="20" customHeight="1" x14ac:dyDescent="0.2">
      <c r="A690" s="17"/>
      <c r="B690" s="16"/>
      <c r="C690" s="16">
        <v>16.799212903444602</v>
      </c>
      <c r="D690" s="19">
        <v>62095.767420978002</v>
      </c>
      <c r="E690" s="16">
        <v>2.7455425061652998</v>
      </c>
      <c r="F690" s="16">
        <v>4.4592416179999999E-4</v>
      </c>
      <c r="G690" s="16">
        <v>2.81364101484</v>
      </c>
      <c r="H690" s="16">
        <v>1.84763665E-5</v>
      </c>
      <c r="I690" s="16">
        <v>2.8398302848662</v>
      </c>
      <c r="J690" s="16">
        <v>1.8145894951E-3</v>
      </c>
    </row>
    <row r="691" spans="1:10" ht="20" customHeight="1" x14ac:dyDescent="0.2">
      <c r="A691" s="17"/>
      <c r="B691" s="16"/>
      <c r="C691" s="16">
        <v>16.807402688058399</v>
      </c>
      <c r="D691" s="19">
        <v>64699.057246198703</v>
      </c>
      <c r="E691" s="16">
        <v>2.7496373984722</v>
      </c>
      <c r="F691" s="16">
        <v>4.3582979420000003E-4</v>
      </c>
      <c r="G691" s="16">
        <v>2.8177359071469001</v>
      </c>
      <c r="H691" s="16">
        <v>1.91542292E-5</v>
      </c>
      <c r="I691" s="16">
        <v>2.8442162850871</v>
      </c>
      <c r="J691" s="16">
        <v>1.8061900078000001E-3</v>
      </c>
    </row>
    <row r="692" spans="1:10" ht="20" customHeight="1" x14ac:dyDescent="0.2">
      <c r="A692" s="17"/>
      <c r="B692" s="16"/>
      <c r="C692" s="16">
        <v>16.815592472672201</v>
      </c>
      <c r="D692" s="19">
        <v>65525.417191761102</v>
      </c>
      <c r="E692" s="16">
        <v>2.7537322907791002</v>
      </c>
      <c r="F692" s="16">
        <v>3.8305966089999998E-4</v>
      </c>
      <c r="G692" s="16">
        <v>2.8218307994537999</v>
      </c>
      <c r="H692" s="16">
        <v>1.98639966E-5</v>
      </c>
      <c r="I692" s="16">
        <v>2.8486022853079001</v>
      </c>
      <c r="J692" s="16">
        <v>1.7562889977E-3</v>
      </c>
    </row>
    <row r="693" spans="1:10" ht="20" customHeight="1" x14ac:dyDescent="0.2">
      <c r="A693" s="17"/>
      <c r="B693" s="16"/>
      <c r="C693" s="16">
        <v>16.819687364979099</v>
      </c>
      <c r="D693" s="20">
        <v>71418.377548033997</v>
      </c>
      <c r="E693" s="16">
        <v>2.7578271830859999</v>
      </c>
      <c r="F693" s="16">
        <v>3.471431608E-4</v>
      </c>
      <c r="G693" s="16">
        <v>2.8259256917607001</v>
      </c>
      <c r="H693" s="16">
        <v>2.0604886000000002E-5</v>
      </c>
      <c r="I693" s="16">
        <v>2.8529882855288</v>
      </c>
      <c r="J693" s="16">
        <v>1.7026848323000001E-3</v>
      </c>
    </row>
    <row r="694" spans="1:10" ht="20" customHeight="1" x14ac:dyDescent="0.2">
      <c r="A694" s="17"/>
      <c r="B694" s="16"/>
      <c r="C694" s="16">
        <v>16.823782257285998</v>
      </c>
      <c r="D694" s="19">
        <v>76524.805871889999</v>
      </c>
      <c r="E694" s="16">
        <v>2.7619220753929001</v>
      </c>
      <c r="F694" s="16">
        <v>3.3101245739999998E-4</v>
      </c>
      <c r="G694" s="16">
        <v>2.8300205840675998</v>
      </c>
      <c r="H694" s="16">
        <v>2.1331891900000001E-5</v>
      </c>
      <c r="I694" s="16">
        <v>2.8573742857497</v>
      </c>
      <c r="J694" s="16">
        <v>1.6847715454E-3</v>
      </c>
    </row>
    <row r="695" spans="1:10" ht="20" customHeight="1" x14ac:dyDescent="0.2">
      <c r="A695" s="17"/>
      <c r="B695" s="16"/>
      <c r="C695" s="16">
        <v>16.827877149592901</v>
      </c>
      <c r="D695" s="19">
        <v>80532.8839736152</v>
      </c>
      <c r="E695" s="16">
        <v>2.7660169676997999</v>
      </c>
      <c r="F695" s="16">
        <v>3.257836368E-4</v>
      </c>
      <c r="G695" s="16">
        <v>2.8341154763745</v>
      </c>
      <c r="H695" s="16">
        <v>2.21963971E-5</v>
      </c>
      <c r="I695" s="16">
        <v>2.8617602859705</v>
      </c>
      <c r="J695" s="16">
        <v>1.6836488105999999E-3</v>
      </c>
    </row>
    <row r="696" spans="1:10" ht="20" customHeight="1" x14ac:dyDescent="0.2">
      <c r="A696" s="17"/>
      <c r="B696" s="16"/>
      <c r="C696" s="16">
        <v>16.840161826513601</v>
      </c>
      <c r="D696" s="20">
        <v>79769.739545902805</v>
      </c>
      <c r="E696" s="16">
        <v>2.7701118600067001</v>
      </c>
      <c r="F696" s="16">
        <v>3.2481991279999998E-4</v>
      </c>
      <c r="G696" s="16">
        <v>2.8382103686814002</v>
      </c>
      <c r="H696" s="16">
        <v>2.2857358899999999E-5</v>
      </c>
      <c r="I696" s="16">
        <v>2.8661462861914</v>
      </c>
      <c r="J696" s="16">
        <v>1.6880992823E-3</v>
      </c>
    </row>
    <row r="697" spans="1:10" ht="20" customHeight="1" x14ac:dyDescent="0.2">
      <c r="A697" s="17"/>
      <c r="B697" s="16"/>
      <c r="C697" s="16">
        <v>16.848351611127399</v>
      </c>
      <c r="D697" s="20">
        <v>81042.755502688597</v>
      </c>
      <c r="E697" s="16">
        <v>2.7742067523135998</v>
      </c>
      <c r="F697" s="16">
        <v>3.11835691E-4</v>
      </c>
      <c r="G697" s="16">
        <v>2.8423052609882999</v>
      </c>
      <c r="H697" s="16">
        <v>2.3325320300000001E-5</v>
      </c>
      <c r="I697" s="16">
        <v>2.8705322864122</v>
      </c>
      <c r="J697" s="16">
        <v>1.6989630181E-3</v>
      </c>
    </row>
    <row r="698" spans="1:10" ht="20" customHeight="1" x14ac:dyDescent="0.2">
      <c r="A698" s="17"/>
      <c r="B698" s="16"/>
      <c r="C698" s="16">
        <v>16.852446503434301</v>
      </c>
      <c r="D698" s="19">
        <v>83586.688636362902</v>
      </c>
      <c r="E698" s="16">
        <v>2.7783016446205</v>
      </c>
      <c r="F698" s="16">
        <v>2.8753773700000002E-4</v>
      </c>
      <c r="G698" s="16">
        <v>2.8464001532952001</v>
      </c>
      <c r="H698" s="16">
        <v>2.26143916E-5</v>
      </c>
      <c r="I698" s="16">
        <v>2.8749182866331</v>
      </c>
      <c r="J698" s="16">
        <v>1.6779917223E-3</v>
      </c>
    </row>
    <row r="699" spans="1:10" ht="20" customHeight="1" x14ac:dyDescent="0.2">
      <c r="A699" s="17"/>
      <c r="B699" s="16"/>
      <c r="C699" s="16">
        <v>16.864731180355001</v>
      </c>
      <c r="D699" s="20">
        <v>79964.006390722905</v>
      </c>
      <c r="E699" s="16">
        <v>2.7823965369274002</v>
      </c>
      <c r="F699" s="16">
        <v>2.3655516320000001E-4</v>
      </c>
      <c r="G699" s="16">
        <v>2.8504950456020999</v>
      </c>
      <c r="H699" s="16">
        <v>2.15394515E-5</v>
      </c>
      <c r="I699" s="16">
        <v>2.879304286854</v>
      </c>
      <c r="J699" s="16">
        <v>1.6412401316E-3</v>
      </c>
    </row>
    <row r="700" spans="1:10" ht="20" customHeight="1" x14ac:dyDescent="0.2">
      <c r="A700" s="17"/>
      <c r="B700" s="16"/>
      <c r="C700" s="16">
        <v>16.8688260726619</v>
      </c>
      <c r="D700" s="19">
        <v>76508.678667446206</v>
      </c>
      <c r="E700" s="16">
        <v>2.7864914292342999</v>
      </c>
      <c r="F700" s="16">
        <v>1.7226781570000001E-4</v>
      </c>
      <c r="G700" s="16">
        <v>2.8545899379090001</v>
      </c>
      <c r="H700" s="16">
        <v>1.9966810699999999E-5</v>
      </c>
      <c r="I700" s="16">
        <v>2.8836902870748</v>
      </c>
      <c r="J700" s="16">
        <v>1.6114111242E-3</v>
      </c>
    </row>
    <row r="701" spans="1:10" ht="20" customHeight="1" x14ac:dyDescent="0.2">
      <c r="A701" s="17"/>
      <c r="B701" s="16"/>
      <c r="C701" s="16">
        <v>16.885205641889499</v>
      </c>
      <c r="D701" s="19">
        <v>72951.542067216302</v>
      </c>
      <c r="E701" s="16">
        <v>2.7905863215412001</v>
      </c>
      <c r="F701" s="16">
        <v>1.3020627700000001E-4</v>
      </c>
      <c r="G701" s="16">
        <v>2.8586848302158998</v>
      </c>
      <c r="H701" s="16">
        <v>1.83364291E-5</v>
      </c>
      <c r="I701" s="16">
        <v>2.8880762872957</v>
      </c>
      <c r="J701" s="16">
        <v>1.5893023327E-3</v>
      </c>
    </row>
    <row r="702" spans="1:10" ht="20" customHeight="1" x14ac:dyDescent="0.2">
      <c r="A702" s="17"/>
      <c r="B702" s="16"/>
      <c r="C702" s="16">
        <v>16.889300534196401</v>
      </c>
      <c r="D702" s="19">
        <v>70262.778527541101</v>
      </c>
      <c r="E702" s="16">
        <v>2.7946812138480999</v>
      </c>
      <c r="F702" s="16">
        <v>9.3947630000000004E-5</v>
      </c>
      <c r="G702" s="16">
        <v>2.8627797225228</v>
      </c>
      <c r="H702" s="16">
        <v>1.62755651E-5</v>
      </c>
      <c r="I702" s="16">
        <v>2.8924622875165</v>
      </c>
      <c r="J702" s="16">
        <v>1.5894363604999999E-3</v>
      </c>
    </row>
    <row r="703" spans="1:10" ht="20" customHeight="1" x14ac:dyDescent="0.2">
      <c r="A703" s="17"/>
      <c r="B703" s="16"/>
      <c r="C703" s="16">
        <v>16.8933954265033</v>
      </c>
      <c r="D703" s="19">
        <v>67222.795561959094</v>
      </c>
      <c r="E703" s="16">
        <v>2.7987761061550001</v>
      </c>
      <c r="F703" s="16">
        <v>6.3140745999999996E-5</v>
      </c>
      <c r="G703" s="16">
        <v>2.8668746148297002</v>
      </c>
      <c r="H703" s="16">
        <v>1.46341819E-5</v>
      </c>
      <c r="I703" s="16">
        <v>2.8968482877374</v>
      </c>
      <c r="J703" s="16">
        <v>1.5942521326E-3</v>
      </c>
    </row>
    <row r="704" spans="1:10" ht="20" customHeight="1" x14ac:dyDescent="0.2">
      <c r="A704" s="17"/>
      <c r="B704" s="16"/>
      <c r="C704" s="16">
        <v>16.901585211117101</v>
      </c>
      <c r="D704" s="19">
        <v>72018.122003392506</v>
      </c>
      <c r="E704" s="16">
        <v>2.8028709984618998</v>
      </c>
      <c r="F704" s="16">
        <v>3.8311167800000003E-5</v>
      </c>
      <c r="G704" s="16">
        <v>2.8709695071365999</v>
      </c>
      <c r="H704" s="16">
        <v>1.3918630900000001E-5</v>
      </c>
      <c r="I704" s="16">
        <v>2.9012342879583</v>
      </c>
      <c r="J704" s="16">
        <v>1.5584974525E-3</v>
      </c>
    </row>
    <row r="705" spans="1:10" ht="20" customHeight="1" x14ac:dyDescent="0.2">
      <c r="A705" s="17"/>
      <c r="B705" s="16"/>
      <c r="C705" s="16">
        <v>16.905680103424</v>
      </c>
      <c r="D705" s="19">
        <v>77746.391936917702</v>
      </c>
      <c r="E705" s="16">
        <v>2.8069658907688</v>
      </c>
      <c r="F705" s="16">
        <v>1.5260043699999998E-5</v>
      </c>
      <c r="G705" s="16">
        <v>2.8750643994435001</v>
      </c>
      <c r="H705" s="16">
        <v>1.39712021E-5</v>
      </c>
      <c r="I705" s="16">
        <v>2.9056202881791</v>
      </c>
      <c r="J705" s="16">
        <v>1.5278222170000001E-3</v>
      </c>
    </row>
    <row r="706" spans="1:10" ht="20" customHeight="1" x14ac:dyDescent="0.2">
      <c r="A706" s="17"/>
      <c r="B706" s="16"/>
      <c r="C706" s="16">
        <v>16.909774995730899</v>
      </c>
      <c r="D706" s="19">
        <v>79929.2416997455</v>
      </c>
      <c r="E706" s="16">
        <v>2.8110607830757002</v>
      </c>
      <c r="F706" s="16">
        <v>-8.3100181999999992E-6</v>
      </c>
      <c r="G706" s="16">
        <v>2.8791592917503999</v>
      </c>
      <c r="H706" s="16">
        <v>1.4129636099999999E-5</v>
      </c>
      <c r="I706" s="16">
        <v>2.9100062884</v>
      </c>
      <c r="J706" s="16">
        <v>1.5207722790000001E-3</v>
      </c>
    </row>
    <row r="707" spans="1:10" ht="20" customHeight="1" x14ac:dyDescent="0.2">
      <c r="A707" s="17"/>
      <c r="B707" s="16"/>
      <c r="C707" s="16">
        <v>16.913869888037802</v>
      </c>
      <c r="D707" s="19">
        <v>76825.379176166505</v>
      </c>
      <c r="E707" s="16">
        <v>2.8151556753825999</v>
      </c>
      <c r="F707" s="16">
        <v>-3.2378820699999998E-5</v>
      </c>
      <c r="G707" s="16">
        <v>2.8832541840573001</v>
      </c>
      <c r="H707" s="16">
        <v>1.4077451699999999E-5</v>
      </c>
      <c r="I707" s="16">
        <v>2.9143922886208</v>
      </c>
      <c r="J707" s="16">
        <v>1.5014198824E-3</v>
      </c>
    </row>
    <row r="708" spans="1:10" ht="20" customHeight="1" x14ac:dyDescent="0.2">
      <c r="A708" s="17"/>
      <c r="B708" s="16"/>
      <c r="C708" s="16">
        <v>16.9179647803447</v>
      </c>
      <c r="D708" s="19">
        <v>72836.293466213305</v>
      </c>
      <c r="E708" s="16">
        <v>2.8192505676895001</v>
      </c>
      <c r="F708" s="16">
        <v>-5.9112654000000002E-5</v>
      </c>
      <c r="G708" s="16">
        <v>2.8873490763641998</v>
      </c>
      <c r="H708" s="16">
        <v>1.3825344799999999E-5</v>
      </c>
      <c r="I708" s="16">
        <v>2.9187782888417</v>
      </c>
      <c r="J708" s="16">
        <v>1.5025238940999999E-3</v>
      </c>
    </row>
    <row r="709" spans="1:10" ht="20" customHeight="1" x14ac:dyDescent="0.2">
      <c r="A709" s="17"/>
      <c r="B709" s="16"/>
      <c r="C709" s="16">
        <v>16.926154564958502</v>
      </c>
      <c r="D709" s="19">
        <v>79163.5875133644</v>
      </c>
      <c r="E709" s="16">
        <v>2.8233454599963999</v>
      </c>
      <c r="F709" s="16">
        <v>-9.5842866000000004E-5</v>
      </c>
      <c r="G709" s="16">
        <v>2.8914439686711</v>
      </c>
      <c r="H709" s="16">
        <v>1.24705166E-5</v>
      </c>
      <c r="I709" s="16">
        <v>2.9231642890626</v>
      </c>
      <c r="J709" s="16">
        <v>1.4897448843000001E-3</v>
      </c>
    </row>
    <row r="710" spans="1:10" ht="20" customHeight="1" x14ac:dyDescent="0.2">
      <c r="A710" s="17"/>
      <c r="B710" s="16"/>
      <c r="C710" s="16">
        <v>16.930249457265401</v>
      </c>
      <c r="D710" s="20">
        <v>84623.558528531605</v>
      </c>
      <c r="E710" s="16">
        <v>2.8274403523033</v>
      </c>
      <c r="F710" s="16">
        <v>-1.249308273E-4</v>
      </c>
      <c r="G710" s="16">
        <v>2.8955388609780002</v>
      </c>
      <c r="H710" s="16">
        <v>1.17242253E-5</v>
      </c>
      <c r="I710" s="16">
        <v>2.9275502892834</v>
      </c>
      <c r="J710" s="16">
        <v>1.4363068871000001E-3</v>
      </c>
    </row>
    <row r="711" spans="1:10" ht="20" customHeight="1" x14ac:dyDescent="0.2">
      <c r="A711" s="17"/>
      <c r="B711" s="16"/>
      <c r="C711" s="16">
        <v>16.934344349572299</v>
      </c>
      <c r="D711" s="20">
        <v>85807.806823503706</v>
      </c>
      <c r="E711" s="16">
        <v>2.8315352446101998</v>
      </c>
      <c r="F711" s="16">
        <v>-1.49862633E-4</v>
      </c>
      <c r="G711" s="16">
        <v>2.8996337532848999</v>
      </c>
      <c r="H711" s="16">
        <v>1.14919854E-5</v>
      </c>
      <c r="I711" s="16">
        <v>2.9319362895043</v>
      </c>
      <c r="J711" s="16">
        <v>1.3874945177E-3</v>
      </c>
    </row>
    <row r="712" spans="1:10" ht="20" customHeight="1" x14ac:dyDescent="0.2">
      <c r="A712" s="17"/>
      <c r="B712" s="16"/>
      <c r="C712" s="16">
        <v>16.942534134186101</v>
      </c>
      <c r="D712" s="19">
        <v>78849.717568624299</v>
      </c>
      <c r="E712" s="16">
        <v>2.8356301369171</v>
      </c>
      <c r="F712" s="16">
        <v>-1.7088818639999999E-4</v>
      </c>
      <c r="G712" s="16">
        <v>2.9037286455918001</v>
      </c>
      <c r="H712" s="16">
        <v>1.14512059E-5</v>
      </c>
      <c r="I712" s="16">
        <v>2.9363222897251</v>
      </c>
      <c r="J712" s="16">
        <v>1.3573936647999999E-3</v>
      </c>
    </row>
    <row r="713" spans="1:10" ht="20" customHeight="1" x14ac:dyDescent="0.2">
      <c r="A713" s="17"/>
      <c r="B713" s="16"/>
      <c r="C713" s="16">
        <v>16.946629026493</v>
      </c>
      <c r="D713" s="19">
        <v>71775.458718841503</v>
      </c>
      <c r="E713" s="16">
        <v>2.8397250292240002</v>
      </c>
      <c r="F713" s="16">
        <v>-1.3446162420000001E-4</v>
      </c>
      <c r="G713" s="16">
        <v>2.9078235378986999</v>
      </c>
      <c r="H713" s="16">
        <v>1.1592219200000001E-5</v>
      </c>
      <c r="I713" s="16">
        <v>2.940708289946</v>
      </c>
      <c r="J713" s="16">
        <v>1.3408059893999999E-3</v>
      </c>
    </row>
    <row r="714" spans="1:10" ht="20" customHeight="1" x14ac:dyDescent="0.2">
      <c r="A714" s="17"/>
      <c r="B714" s="16"/>
      <c r="C714" s="16">
        <v>16.950723918799898</v>
      </c>
      <c r="D714" s="19">
        <v>67503.764337801797</v>
      </c>
      <c r="E714" s="16">
        <v>2.8438199215308999</v>
      </c>
      <c r="F714" s="16">
        <v>-8.0769211400000002E-5</v>
      </c>
      <c r="G714" s="16">
        <v>2.9119184302056</v>
      </c>
      <c r="H714" s="16">
        <v>1.19662995E-5</v>
      </c>
      <c r="I714" s="16">
        <v>2.9450942901668999</v>
      </c>
      <c r="J714" s="16">
        <v>1.3279371281E-3</v>
      </c>
    </row>
    <row r="715" spans="1:10" ht="20" customHeight="1" x14ac:dyDescent="0.2">
      <c r="A715" s="17"/>
      <c r="B715" s="16"/>
      <c r="C715" s="16">
        <v>16.954818811106801</v>
      </c>
      <c r="D715" s="19">
        <v>65585.0281471575</v>
      </c>
      <c r="E715" s="16">
        <v>2.8479148138378001</v>
      </c>
      <c r="F715" s="16">
        <v>-3.9125974099999998E-5</v>
      </c>
      <c r="G715" s="16">
        <v>2.9160133225124998</v>
      </c>
      <c r="H715" s="16">
        <v>1.30512836E-5</v>
      </c>
      <c r="I715" s="16">
        <v>2.9494802903877</v>
      </c>
      <c r="J715" s="16">
        <v>1.332215682E-3</v>
      </c>
    </row>
    <row r="716" spans="1:10" ht="20" customHeight="1" x14ac:dyDescent="0.2">
      <c r="A716" s="17"/>
      <c r="B716" s="16"/>
      <c r="C716" s="16">
        <v>16.9589137034137</v>
      </c>
      <c r="D716" s="19">
        <v>62610.7570184703</v>
      </c>
      <c r="E716" s="16">
        <v>2.8520097061446998</v>
      </c>
      <c r="F716" s="16">
        <v>-8.8244580000000001E-6</v>
      </c>
      <c r="G716" s="16">
        <v>2.9201082148194</v>
      </c>
      <c r="H716" s="16">
        <v>1.4586367199999999E-5</v>
      </c>
      <c r="I716" s="16">
        <v>2.9538662906086</v>
      </c>
      <c r="J716" s="16">
        <v>1.3235152267000001E-3</v>
      </c>
    </row>
    <row r="717" spans="1:10" ht="20" customHeight="1" x14ac:dyDescent="0.2">
      <c r="A717" s="17"/>
      <c r="B717" s="16"/>
      <c r="C717" s="16">
        <v>16.963008595720598</v>
      </c>
      <c r="D717" s="19">
        <v>60118.184016443498</v>
      </c>
      <c r="E717" s="16">
        <v>2.8561045984516</v>
      </c>
      <c r="F717" s="16">
        <v>-2.5993670000000002E-6</v>
      </c>
      <c r="G717" s="16">
        <v>2.9242031071263002</v>
      </c>
      <c r="H717" s="16">
        <v>1.6133736700000001E-5</v>
      </c>
      <c r="I717" s="16">
        <v>2.9582522908294</v>
      </c>
      <c r="J717" s="16">
        <v>1.3095146753000001E-3</v>
      </c>
    </row>
    <row r="718" spans="1:10" ht="20" customHeight="1" x14ac:dyDescent="0.2">
      <c r="A718" s="17"/>
      <c r="B718" s="16"/>
      <c r="C718" s="16">
        <v>16.967103488027501</v>
      </c>
      <c r="D718" s="20">
        <v>58106.215539562203</v>
      </c>
      <c r="E718" s="16">
        <v>2.8601994907585002</v>
      </c>
      <c r="F718" s="16">
        <v>-2.04291533E-5</v>
      </c>
      <c r="G718" s="16">
        <v>2.9282979994331999</v>
      </c>
      <c r="H718" s="16">
        <v>1.7258879400000001E-5</v>
      </c>
      <c r="I718" s="16">
        <v>2.9626382910503</v>
      </c>
      <c r="J718" s="16">
        <v>1.3011171012999999E-3</v>
      </c>
    </row>
    <row r="719" spans="1:10" ht="20" customHeight="1" x14ac:dyDescent="0.2">
      <c r="A719" s="17"/>
      <c r="B719" s="16"/>
      <c r="C719" s="16">
        <v>16.9711983803344</v>
      </c>
      <c r="D719" s="19">
        <v>54700.367538585197</v>
      </c>
      <c r="E719" s="16">
        <v>2.8642943830654</v>
      </c>
      <c r="F719" s="16">
        <v>-4.6019387099999998E-5</v>
      </c>
      <c r="G719" s="16">
        <v>2.9323928917401001</v>
      </c>
      <c r="H719" s="16">
        <v>1.7983051E-5</v>
      </c>
      <c r="I719" s="16">
        <v>2.9670242912711999</v>
      </c>
      <c r="J719" s="16">
        <v>1.3045441993E-3</v>
      </c>
    </row>
    <row r="720" spans="1:10" ht="20" customHeight="1" x14ac:dyDescent="0.2">
      <c r="A720" s="17"/>
      <c r="B720" s="16"/>
      <c r="C720" s="16">
        <v>16.975293272641299</v>
      </c>
      <c r="D720" s="20">
        <v>51095.6129343703</v>
      </c>
      <c r="E720" s="16">
        <v>2.8683892753723002</v>
      </c>
      <c r="F720" s="16">
        <v>-4.89338032E-5</v>
      </c>
      <c r="G720" s="16">
        <v>2.9364877840469998</v>
      </c>
      <c r="H720" s="16">
        <v>1.7103500900000001E-5</v>
      </c>
      <c r="I720" s="16">
        <v>2.971410291492</v>
      </c>
      <c r="J720" s="16">
        <v>1.3124526216E-3</v>
      </c>
    </row>
    <row r="721" spans="1:10" ht="20" customHeight="1" x14ac:dyDescent="0.2">
      <c r="A721" s="17"/>
      <c r="B721" s="16"/>
      <c r="C721" s="16">
        <v>16.979388164948201</v>
      </c>
      <c r="D721" s="19">
        <v>52534.160640301801</v>
      </c>
      <c r="E721" s="16">
        <v>2.8724841676791999</v>
      </c>
      <c r="F721" s="16">
        <v>-4.4414284400000002E-5</v>
      </c>
      <c r="G721" s="16">
        <v>2.9405826763539</v>
      </c>
      <c r="H721" s="16">
        <v>1.6469806100000001E-5</v>
      </c>
      <c r="I721" s="16">
        <v>2.9757962917128999</v>
      </c>
      <c r="J721" s="16">
        <v>1.3068349826000001E-3</v>
      </c>
    </row>
    <row r="722" spans="1:10" ht="20" customHeight="1" x14ac:dyDescent="0.2">
      <c r="A722" s="17"/>
      <c r="B722" s="16"/>
      <c r="C722" s="16">
        <v>16.9834830572551</v>
      </c>
      <c r="D722" s="19">
        <v>56387.633833225802</v>
      </c>
      <c r="E722" s="16">
        <v>2.8765790599861001</v>
      </c>
      <c r="F722" s="16">
        <v>-3.2887787200000001E-5</v>
      </c>
      <c r="G722" s="16">
        <v>2.9446775686608002</v>
      </c>
      <c r="H722" s="16">
        <v>1.6747983E-5</v>
      </c>
      <c r="I722" s="16">
        <v>2.9801822919337</v>
      </c>
      <c r="J722" s="16">
        <v>1.2951747929999999E-3</v>
      </c>
    </row>
    <row r="723" spans="1:10" ht="20" customHeight="1" x14ac:dyDescent="0.2">
      <c r="A723" s="17"/>
      <c r="B723" s="16"/>
      <c r="C723" s="16">
        <v>16.987577949561999</v>
      </c>
      <c r="D723" s="19">
        <v>57497.586739452701</v>
      </c>
      <c r="E723" s="16">
        <v>2.8806739522929998</v>
      </c>
      <c r="F723" s="16">
        <v>1.2297719800000001E-5</v>
      </c>
      <c r="G723" s="16">
        <v>2.9487724609677</v>
      </c>
      <c r="H723" s="16">
        <v>1.7022660900000001E-5</v>
      </c>
      <c r="I723" s="16">
        <v>2.9845682921546</v>
      </c>
      <c r="J723" s="16">
        <v>1.2647822775999999E-3</v>
      </c>
    </row>
    <row r="724" spans="1:10" ht="20" customHeight="1" x14ac:dyDescent="0.2">
      <c r="A724" s="17"/>
      <c r="B724" s="16"/>
      <c r="C724" s="16">
        <v>16.991672841868901</v>
      </c>
      <c r="D724" s="19">
        <v>55733.012305000302</v>
      </c>
      <c r="E724" s="16">
        <v>2.8847688445999</v>
      </c>
      <c r="F724" s="16">
        <v>5.5160320100000001E-5</v>
      </c>
      <c r="G724" s="16">
        <v>2.9528673532746001</v>
      </c>
      <c r="H724" s="16">
        <v>1.7294016299999999E-5</v>
      </c>
      <c r="I724" s="16">
        <v>2.9889542923754999</v>
      </c>
      <c r="J724" s="16">
        <v>1.2366466321999999E-3</v>
      </c>
    </row>
    <row r="725" spans="1:10" ht="20" customHeight="1" x14ac:dyDescent="0.2">
      <c r="A725" s="17"/>
      <c r="B725" s="16"/>
      <c r="C725" s="16">
        <v>16.9957677341758</v>
      </c>
      <c r="D725" s="19">
        <v>54168.342665258497</v>
      </c>
      <c r="E725" s="16">
        <v>2.8888637369068002</v>
      </c>
      <c r="F725" s="16">
        <v>8.0278912099999999E-5</v>
      </c>
      <c r="G725" s="16">
        <v>2.9569622455814999</v>
      </c>
      <c r="H725" s="16">
        <v>1.6710130100000002E-5</v>
      </c>
      <c r="I725" s="16">
        <v>2.9933402925963</v>
      </c>
      <c r="J725" s="16">
        <v>1.2263343093999999E-3</v>
      </c>
    </row>
    <row r="726" spans="1:10" ht="20" customHeight="1" x14ac:dyDescent="0.2">
      <c r="A726" s="17"/>
      <c r="B726" s="16"/>
      <c r="C726" s="16">
        <v>16.999862626482699</v>
      </c>
      <c r="D726" s="20">
        <v>52870.265522198097</v>
      </c>
      <c r="E726" s="16">
        <v>2.8929586292137</v>
      </c>
      <c r="F726" s="16">
        <v>8.8693714099999997E-5</v>
      </c>
      <c r="G726" s="16">
        <v>2.9610571378884001</v>
      </c>
      <c r="H726" s="16">
        <v>1.5601987800000001E-5</v>
      </c>
      <c r="I726" s="16">
        <v>2.9977262928171999</v>
      </c>
      <c r="J726" s="16">
        <v>1.2355382058000001E-3</v>
      </c>
    </row>
    <row r="727" spans="1:10" ht="20" customHeight="1" x14ac:dyDescent="0.2">
      <c r="A727" s="17"/>
      <c r="B727" s="16"/>
      <c r="C727" s="16">
        <v>17.0080524110965</v>
      </c>
      <c r="D727" s="19">
        <v>51952.908017239803</v>
      </c>
      <c r="E727" s="16">
        <v>2.8970535215206001</v>
      </c>
      <c r="F727" s="16">
        <v>5.3305938299999999E-5</v>
      </c>
      <c r="G727" s="16">
        <v>2.9651520301952998</v>
      </c>
      <c r="H727" s="16">
        <v>1.4780964800000001E-5</v>
      </c>
      <c r="I727" s="16">
        <v>3.002112293038</v>
      </c>
      <c r="J727" s="16">
        <v>1.2254710866999999E-3</v>
      </c>
    </row>
    <row r="728" spans="1:10" ht="20" customHeight="1" x14ac:dyDescent="0.2">
      <c r="A728" s="17"/>
      <c r="B728" s="16"/>
      <c r="C728" s="16">
        <v>17.016242195710301</v>
      </c>
      <c r="D728" s="19">
        <v>53822.698774583601</v>
      </c>
      <c r="E728" s="16">
        <v>2.9011484138274999</v>
      </c>
      <c r="F728" s="16">
        <v>3.3533348100000003E-5</v>
      </c>
      <c r="G728" s="16">
        <v>2.9692469225022</v>
      </c>
      <c r="H728" s="16">
        <v>1.41335751E-5</v>
      </c>
      <c r="I728" s="16">
        <v>3.0064982932588999</v>
      </c>
      <c r="J728" s="16">
        <v>1.1957355911E-3</v>
      </c>
    </row>
    <row r="729" spans="1:10" ht="20" customHeight="1" x14ac:dyDescent="0.2">
      <c r="A729" s="17"/>
      <c r="B729" s="16"/>
      <c r="C729" s="16">
        <v>17.028526872631002</v>
      </c>
      <c r="D729" s="19">
        <v>52150.9960775824</v>
      </c>
      <c r="E729" s="16">
        <v>2.9052433061344001</v>
      </c>
      <c r="F729" s="16">
        <v>4.5163232199999999E-5</v>
      </c>
      <c r="G729" s="16">
        <v>2.9733418148091002</v>
      </c>
      <c r="H729" s="16">
        <v>1.31592068E-5</v>
      </c>
      <c r="I729" s="16">
        <v>3.0108842934797999</v>
      </c>
      <c r="J729" s="16">
        <v>1.1707007891E-3</v>
      </c>
    </row>
    <row r="730" spans="1:10" ht="20" customHeight="1" x14ac:dyDescent="0.2">
      <c r="A730" s="17"/>
      <c r="B730" s="16"/>
      <c r="C730" s="16">
        <v>17.0326217649379</v>
      </c>
      <c r="D730" s="19">
        <v>49929.644500092203</v>
      </c>
      <c r="E730" s="16">
        <v>2.9093381984412998</v>
      </c>
      <c r="F730" s="16">
        <v>4.6377469500000001E-5</v>
      </c>
      <c r="G730" s="16">
        <v>2.9774367071159999</v>
      </c>
      <c r="H730" s="16">
        <v>1.1874369099999999E-5</v>
      </c>
      <c r="I730" s="16">
        <v>3.0152702937006</v>
      </c>
      <c r="J730" s="16">
        <v>1.1448760234E-3</v>
      </c>
    </row>
    <row r="731" spans="1:10" ht="20" customHeight="1" x14ac:dyDescent="0.2">
      <c r="A731" s="17"/>
      <c r="B731" s="16"/>
      <c r="C731" s="16">
        <v>17.036716657244799</v>
      </c>
      <c r="D731" s="19">
        <v>49583.984807676403</v>
      </c>
      <c r="E731" s="16">
        <v>2.9134330907482</v>
      </c>
      <c r="F731" s="16">
        <v>3.7795976299999998E-5</v>
      </c>
      <c r="G731" s="16">
        <v>2.9815315994229001</v>
      </c>
      <c r="H731" s="16">
        <v>1.08334253E-5</v>
      </c>
      <c r="I731" s="16">
        <v>3.0196562939214999</v>
      </c>
      <c r="J731" s="16">
        <v>1.1198467579E-3</v>
      </c>
    </row>
    <row r="732" spans="1:10" ht="20" customHeight="1" x14ac:dyDescent="0.2">
      <c r="A732" s="17"/>
      <c r="B732" s="16"/>
      <c r="C732" s="16">
        <v>17.040811549551702</v>
      </c>
      <c r="D732" s="19">
        <v>51798.907098031501</v>
      </c>
      <c r="E732" s="16">
        <v>2.9175279830551002</v>
      </c>
      <c r="F732" s="16">
        <v>9.586735E-6</v>
      </c>
      <c r="G732" s="16">
        <v>2.9856264917297999</v>
      </c>
      <c r="H732" s="16">
        <v>9.9651060000000003E-6</v>
      </c>
      <c r="I732" s="16">
        <v>3.0240422941423</v>
      </c>
      <c r="J732" s="16">
        <v>1.1133241968999999E-3</v>
      </c>
    </row>
    <row r="733" spans="1:10" ht="20" customHeight="1" x14ac:dyDescent="0.2">
      <c r="A733" s="17"/>
      <c r="B733" s="16"/>
      <c r="C733" s="16">
        <v>17.0449064418586</v>
      </c>
      <c r="D733" s="19">
        <v>53820.9816129315</v>
      </c>
      <c r="E733" s="16">
        <v>2.9216228753619999</v>
      </c>
      <c r="F733" s="16">
        <v>-1.8173625300000002E-5</v>
      </c>
      <c r="G733" s="16">
        <v>2.9897213840367001</v>
      </c>
      <c r="H733" s="16">
        <v>9.260696E-6</v>
      </c>
      <c r="I733" s="16">
        <v>3.0284282943631999</v>
      </c>
      <c r="J733" s="16">
        <v>1.1199939522E-3</v>
      </c>
    </row>
    <row r="734" spans="1:10" ht="20" customHeight="1" x14ac:dyDescent="0.2">
      <c r="A734" s="17"/>
      <c r="B734" s="16"/>
      <c r="C734" s="16">
        <v>17.057191118779301</v>
      </c>
      <c r="D734" s="19">
        <v>55967.223438018402</v>
      </c>
      <c r="E734" s="16">
        <v>2.9257177676689001</v>
      </c>
      <c r="F734" s="16">
        <v>-4.5513670800000002E-5</v>
      </c>
      <c r="G734" s="16">
        <v>2.9938162763435998</v>
      </c>
      <c r="H734" s="16">
        <v>9.0210370000000001E-6</v>
      </c>
      <c r="I734" s="16">
        <v>3.0328142945840999</v>
      </c>
      <c r="J734" s="16">
        <v>1.0987722718000001E-3</v>
      </c>
    </row>
    <row r="735" spans="1:10" ht="20" customHeight="1" x14ac:dyDescent="0.2">
      <c r="A735" s="17"/>
      <c r="B735" s="16"/>
      <c r="C735" s="16">
        <v>17.065380903393098</v>
      </c>
      <c r="D735" s="19">
        <v>57830.136036286101</v>
      </c>
      <c r="E735" s="16">
        <v>2.9298126599757999</v>
      </c>
      <c r="F735" s="16">
        <v>-6.8812762499999994E-5</v>
      </c>
      <c r="G735" s="16">
        <v>2.9979111686505</v>
      </c>
      <c r="H735" s="16">
        <v>8.9207209999999999E-6</v>
      </c>
      <c r="I735" s="16">
        <v>3.0372002948048999</v>
      </c>
      <c r="J735" s="16">
        <v>1.0701117795E-3</v>
      </c>
    </row>
    <row r="736" spans="1:10" ht="20" customHeight="1" x14ac:dyDescent="0.2">
      <c r="A736" s="17"/>
      <c r="B736" s="16"/>
      <c r="C736" s="16">
        <v>17.0735706880069</v>
      </c>
      <c r="D736" s="19">
        <v>57208.637364830902</v>
      </c>
      <c r="E736" s="16">
        <v>2.9339075522827001</v>
      </c>
      <c r="F736" s="16">
        <v>-7.9014427499999999E-5</v>
      </c>
      <c r="G736" s="16">
        <v>3.0020060609574002</v>
      </c>
      <c r="H736" s="16">
        <v>8.9527300000000003E-6</v>
      </c>
      <c r="I736" s="16">
        <v>3.0415862950257999</v>
      </c>
      <c r="J736" s="16">
        <v>1.0592379982999999E-3</v>
      </c>
    </row>
    <row r="737" spans="1:10" ht="20" customHeight="1" x14ac:dyDescent="0.2">
      <c r="A737" s="17"/>
      <c r="B737" s="16"/>
      <c r="C737" s="16">
        <v>17.077665580313798</v>
      </c>
      <c r="D737" s="20">
        <v>53464.1817936921</v>
      </c>
      <c r="E737" s="16">
        <v>2.9380024445895998</v>
      </c>
      <c r="F737" s="16">
        <v>-7.6903694700000005E-5</v>
      </c>
      <c r="G737" s="16">
        <v>3.0061009532642999</v>
      </c>
      <c r="H737" s="16">
        <v>9.977646E-6</v>
      </c>
      <c r="I737" s="16">
        <v>3.0459722952466</v>
      </c>
      <c r="J737" s="16">
        <v>1.0507256674999999E-3</v>
      </c>
    </row>
    <row r="738" spans="1:10" ht="20" customHeight="1" x14ac:dyDescent="0.2">
      <c r="A738" s="17"/>
      <c r="B738" s="16"/>
      <c r="C738" s="16">
        <v>17.081760472620701</v>
      </c>
      <c r="D738" s="19">
        <v>50800.0344465015</v>
      </c>
      <c r="E738" s="16">
        <v>2.9420973368965</v>
      </c>
      <c r="F738" s="16">
        <v>-7.2101988699999997E-5</v>
      </c>
      <c r="G738" s="16">
        <v>3.0101958455712001</v>
      </c>
      <c r="H738" s="16">
        <v>1.1304283900000001E-5</v>
      </c>
      <c r="I738" s="16">
        <v>3.0503582954674999</v>
      </c>
      <c r="J738" s="16">
        <v>1.0642594392000001E-3</v>
      </c>
    </row>
    <row r="739" spans="1:10" ht="20" customHeight="1" x14ac:dyDescent="0.2">
      <c r="A739" s="17"/>
      <c r="B739" s="16"/>
      <c r="C739" s="16">
        <v>17.089950257234499</v>
      </c>
      <c r="D739" s="19">
        <v>48386.244234619597</v>
      </c>
      <c r="E739" s="16">
        <v>2.9461922292034002</v>
      </c>
      <c r="F739" s="16">
        <v>-5.8947722200000002E-5</v>
      </c>
      <c r="G739" s="16">
        <v>3.0142907378780999</v>
      </c>
      <c r="H739" s="16">
        <v>1.2677777099999999E-5</v>
      </c>
      <c r="I739" s="16">
        <v>3.0547442956883999</v>
      </c>
      <c r="J739" s="16">
        <v>1.0791119579E-3</v>
      </c>
    </row>
    <row r="740" spans="1:10" ht="20" customHeight="1" x14ac:dyDescent="0.2">
      <c r="A740" s="17"/>
      <c r="B740" s="16"/>
      <c r="C740" s="16">
        <v>17.102234934155199</v>
      </c>
      <c r="D740" s="19">
        <v>47664.912804543201</v>
      </c>
      <c r="E740" s="16">
        <v>2.9502871215102999</v>
      </c>
      <c r="F740" s="16">
        <v>-3.7931424799999999E-5</v>
      </c>
      <c r="G740" s="16">
        <v>3.0183856301850001</v>
      </c>
      <c r="H740" s="16">
        <v>1.39463565E-5</v>
      </c>
      <c r="I740" s="16">
        <v>3.0591302959091999</v>
      </c>
      <c r="J740" s="16">
        <v>1.0588141388999999E-3</v>
      </c>
    </row>
    <row r="741" spans="1:10" ht="20" customHeight="1" x14ac:dyDescent="0.2">
      <c r="A741" s="17"/>
      <c r="B741" s="16"/>
      <c r="C741" s="16">
        <v>17.110424718769</v>
      </c>
      <c r="D741" s="19">
        <v>48927.964573901801</v>
      </c>
      <c r="E741" s="16">
        <v>2.9543820138172001</v>
      </c>
      <c r="F741" s="16">
        <v>-2.3548611099999998E-5</v>
      </c>
      <c r="G741" s="16">
        <v>3.0224805224918998</v>
      </c>
      <c r="H741" s="16">
        <v>1.51160065E-5</v>
      </c>
      <c r="I741" s="16">
        <v>3.0635162961300999</v>
      </c>
      <c r="J741" s="16">
        <v>1.0449979434E-3</v>
      </c>
    </row>
    <row r="742" spans="1:10" ht="20" customHeight="1" x14ac:dyDescent="0.2">
      <c r="A742" s="17"/>
      <c r="B742" s="16"/>
      <c r="C742" s="16">
        <v>17.114519611075899</v>
      </c>
      <c r="D742" s="19">
        <v>52256.046792848101</v>
      </c>
      <c r="E742" s="16">
        <v>2.9584769061240999</v>
      </c>
      <c r="F742" s="16">
        <v>-1.5408900899999999E-5</v>
      </c>
      <c r="G742" s="16">
        <v>3.0265754147988</v>
      </c>
      <c r="H742" s="16">
        <v>1.5751216999999999E-5</v>
      </c>
      <c r="I742" s="16">
        <v>3.0679022963508999</v>
      </c>
      <c r="J742" s="16">
        <v>1.0431625626999999E-3</v>
      </c>
    </row>
    <row r="743" spans="1:10" ht="20" customHeight="1" x14ac:dyDescent="0.2">
      <c r="A743" s="17"/>
      <c r="B743" s="16"/>
      <c r="C743" s="16">
        <v>17.118614503382801</v>
      </c>
      <c r="D743" s="19">
        <v>54649.855691029101</v>
      </c>
      <c r="E743" s="16">
        <v>2.962571798431</v>
      </c>
      <c r="F743" s="16">
        <v>-2.25240382E-5</v>
      </c>
      <c r="G743" s="16">
        <v>3.0306703071057002</v>
      </c>
      <c r="H743" s="16">
        <v>1.5879201899999999E-5</v>
      </c>
      <c r="I743" s="16">
        <v>3.0722882965717999</v>
      </c>
      <c r="J743" s="16">
        <v>1.0359040068000001E-3</v>
      </c>
    </row>
    <row r="744" spans="1:10" ht="20" customHeight="1" x14ac:dyDescent="0.2">
      <c r="A744" s="17"/>
      <c r="B744" s="16"/>
      <c r="C744" s="16">
        <v>17.1227093956897</v>
      </c>
      <c r="D744" s="19">
        <v>56119.831250709001</v>
      </c>
      <c r="E744" s="16">
        <v>2.9666666907378998</v>
      </c>
      <c r="F744" s="16">
        <v>-4.6342767400000002E-5</v>
      </c>
      <c r="G744" s="16">
        <v>3.0347651994125999</v>
      </c>
      <c r="H744" s="16">
        <v>1.5787628400000001E-5</v>
      </c>
      <c r="I744" s="16">
        <v>3.0766742967926999</v>
      </c>
      <c r="J744" s="16">
        <v>1.0450261064E-3</v>
      </c>
    </row>
    <row r="745" spans="1:10" ht="20" customHeight="1" x14ac:dyDescent="0.2">
      <c r="A745" s="17"/>
      <c r="B745" s="16"/>
      <c r="C745" s="16">
        <v>17.126804287996599</v>
      </c>
      <c r="D745" s="19">
        <v>54561.340942173803</v>
      </c>
      <c r="E745" s="16">
        <v>2.9707615830448</v>
      </c>
      <c r="F745" s="16">
        <v>-6.8996199200000002E-5</v>
      </c>
      <c r="G745" s="16">
        <v>3.0388600917195001</v>
      </c>
      <c r="H745" s="16">
        <v>1.51107075E-5</v>
      </c>
      <c r="I745" s="16">
        <v>3.0810602970134999</v>
      </c>
      <c r="J745" s="16">
        <v>1.0534236160000001E-3</v>
      </c>
    </row>
    <row r="746" spans="1:10" ht="20" customHeight="1" x14ac:dyDescent="0.2">
      <c r="A746" s="17"/>
      <c r="B746" s="16"/>
      <c r="C746" s="16">
        <v>17.130899180303501</v>
      </c>
      <c r="D746" s="19">
        <v>52214.413468376697</v>
      </c>
      <c r="E746" s="16">
        <v>2.9748564753517002</v>
      </c>
      <c r="F746" s="16">
        <v>-9.0552653300000004E-5</v>
      </c>
      <c r="G746" s="16">
        <v>3.0429549840263999</v>
      </c>
      <c r="H746" s="16">
        <v>1.25245971E-5</v>
      </c>
      <c r="I746" s="16">
        <v>3.0854462972343999</v>
      </c>
      <c r="J746" s="16">
        <v>1.0321710908999999E-3</v>
      </c>
    </row>
    <row r="747" spans="1:10" ht="20" customHeight="1" x14ac:dyDescent="0.2">
      <c r="A747" s="17"/>
      <c r="B747" s="16"/>
      <c r="C747" s="16">
        <v>17.1349940726104</v>
      </c>
      <c r="D747" s="19">
        <v>50133.560574260198</v>
      </c>
      <c r="E747" s="16">
        <v>2.9789513676585999</v>
      </c>
      <c r="F747" s="16">
        <v>-1.3859571419999999E-4</v>
      </c>
      <c r="G747" s="16">
        <v>3.0470498763333</v>
      </c>
      <c r="H747" s="16">
        <v>1.0911284399999999E-5</v>
      </c>
      <c r="I747" s="16">
        <v>3.0898322974552999</v>
      </c>
      <c r="J747" s="16">
        <v>1.0084934686E-3</v>
      </c>
    </row>
    <row r="748" spans="1:10" ht="20" customHeight="1" x14ac:dyDescent="0.2">
      <c r="A748" s="17"/>
      <c r="B748" s="16"/>
      <c r="C748" s="16">
        <v>17.151373641837999</v>
      </c>
      <c r="D748" s="20">
        <v>50969.481167857899</v>
      </c>
      <c r="E748" s="16">
        <v>2.9830462599655001</v>
      </c>
      <c r="F748" s="16">
        <v>-1.8513864520000001E-4</v>
      </c>
      <c r="G748" s="16">
        <v>3.0511447686401998</v>
      </c>
      <c r="H748" s="16">
        <v>9.813202E-6</v>
      </c>
      <c r="I748" s="16">
        <v>3.0942182976760999</v>
      </c>
      <c r="J748" s="16">
        <v>1.0042549630999999E-3</v>
      </c>
    </row>
    <row r="749" spans="1:10" ht="20" customHeight="1" x14ac:dyDescent="0.2">
      <c r="A749" s="17"/>
      <c r="B749" s="16"/>
      <c r="C749" s="16">
        <v>17.163658318758699</v>
      </c>
      <c r="D749" s="19">
        <v>48706.598543889697</v>
      </c>
      <c r="E749" s="16">
        <v>2.9871411522723998</v>
      </c>
      <c r="F749" s="16">
        <v>-2.3028953039999999E-4</v>
      </c>
      <c r="G749" s="16">
        <v>3.0552396609471</v>
      </c>
      <c r="H749" s="16">
        <v>8.8394539999999998E-6</v>
      </c>
      <c r="I749" s="16">
        <v>3.0986042978969999</v>
      </c>
      <c r="J749" s="16">
        <v>9.9309925040000011E-4</v>
      </c>
    </row>
    <row r="750" spans="1:10" ht="20" customHeight="1" x14ac:dyDescent="0.2">
      <c r="A750" s="17"/>
      <c r="B750" s="16"/>
      <c r="C750" s="16">
        <v>17.167753211065602</v>
      </c>
      <c r="D750" s="19">
        <v>47582.378998877597</v>
      </c>
      <c r="E750" s="16">
        <v>2.9912360445793</v>
      </c>
      <c r="F750" s="16">
        <v>-2.8318711799999997E-4</v>
      </c>
      <c r="G750" s="16">
        <v>3.0593345532540002</v>
      </c>
      <c r="H750" s="16">
        <v>7.9837615999999993E-6</v>
      </c>
      <c r="I750" s="16">
        <v>3.1029902981177999</v>
      </c>
      <c r="J750" s="16">
        <v>9.7342660180000002E-4</v>
      </c>
    </row>
    <row r="751" spans="1:10" ht="20" customHeight="1" x14ac:dyDescent="0.2">
      <c r="A751" s="17"/>
      <c r="B751" s="16"/>
      <c r="C751" s="16">
        <v>17.175942995679399</v>
      </c>
      <c r="D751" s="19">
        <v>45947.228040803799</v>
      </c>
      <c r="E751" s="16">
        <v>2.9953309368861998</v>
      </c>
      <c r="F751" s="16">
        <v>-3.1968419049999998E-4</v>
      </c>
      <c r="G751" s="16">
        <v>3.0634294455608999</v>
      </c>
      <c r="H751" s="16">
        <v>7.5435900000000002E-6</v>
      </c>
      <c r="I751" s="16">
        <v>3.1073762983386999</v>
      </c>
      <c r="J751" s="16">
        <v>9.6511968719999999E-4</v>
      </c>
    </row>
    <row r="752" spans="1:10" ht="20" customHeight="1" x14ac:dyDescent="0.2">
      <c r="A752" s="17"/>
      <c r="B752" s="16"/>
      <c r="C752" s="16">
        <v>17.180037887986298</v>
      </c>
      <c r="D752" s="20">
        <v>43923.278122123404</v>
      </c>
      <c r="E752" s="16">
        <v>2.9994258291931</v>
      </c>
      <c r="F752" s="16">
        <v>-3.5175397459999999E-4</v>
      </c>
      <c r="G752" s="16">
        <v>3.0675243378678001</v>
      </c>
      <c r="H752" s="16">
        <v>7.1304530000000004E-6</v>
      </c>
      <c r="I752" s="16">
        <v>3.1117622985595998</v>
      </c>
      <c r="J752" s="16">
        <v>9.4708779099999998E-4</v>
      </c>
    </row>
    <row r="753" spans="1:10" ht="20" customHeight="1" x14ac:dyDescent="0.2">
      <c r="A753" s="17"/>
      <c r="B753" s="16"/>
      <c r="C753" s="16">
        <v>17.184132780293201</v>
      </c>
      <c r="D753" s="20">
        <v>42686.364550668601</v>
      </c>
      <c r="E753" s="16">
        <v>3.0035207215000002</v>
      </c>
      <c r="F753" s="16">
        <v>-3.7965601130000002E-4</v>
      </c>
      <c r="G753" s="16">
        <v>3.0716192301746998</v>
      </c>
      <c r="H753" s="16">
        <v>6.7433939999999999E-6</v>
      </c>
      <c r="I753" s="16">
        <v>3.1161482987803999</v>
      </c>
      <c r="J753" s="16">
        <v>9.3023930730000003E-4</v>
      </c>
    </row>
    <row r="754" spans="1:10" ht="20" customHeight="1" x14ac:dyDescent="0.2">
      <c r="A754" s="17"/>
      <c r="B754" s="16"/>
      <c r="C754" s="16">
        <v>17.1882276726001</v>
      </c>
      <c r="D754" s="19">
        <v>46410.830992226802</v>
      </c>
      <c r="E754" s="16">
        <v>3.0076156138068999</v>
      </c>
      <c r="F754" s="16">
        <v>-3.9364086670000002E-4</v>
      </c>
      <c r="G754" s="16">
        <v>3.0757141224816</v>
      </c>
      <c r="H754" s="16">
        <v>6.7284069999999998E-6</v>
      </c>
      <c r="I754" s="16">
        <v>3.1205342990012999</v>
      </c>
      <c r="J754" s="16">
        <v>9.2268902119999995E-4</v>
      </c>
    </row>
    <row r="755" spans="1:10" ht="20" customHeight="1" x14ac:dyDescent="0.2">
      <c r="A755" s="17"/>
      <c r="B755" s="16"/>
      <c r="C755" s="16">
        <v>17.192322564906998</v>
      </c>
      <c r="D755" s="19">
        <v>49834.6419500392</v>
      </c>
      <c r="E755" s="16">
        <v>3.0117105061137002</v>
      </c>
      <c r="F755" s="16">
        <v>-3.8259409749999998E-4</v>
      </c>
      <c r="G755" s="16">
        <v>3.0798090147885002</v>
      </c>
      <c r="H755" s="16">
        <v>8.0110966000000006E-6</v>
      </c>
      <c r="I755" s="16">
        <v>3.1249202992220999</v>
      </c>
      <c r="J755" s="16">
        <v>9.31942827E-4</v>
      </c>
    </row>
    <row r="756" spans="1:10" ht="20" customHeight="1" x14ac:dyDescent="0.2">
      <c r="A756" s="17"/>
      <c r="B756" s="16"/>
      <c r="C756" s="16">
        <v>17.196417457213901</v>
      </c>
      <c r="D756" s="19">
        <v>52196.655543677902</v>
      </c>
      <c r="E756" s="16">
        <v>3.0158053984205999</v>
      </c>
      <c r="F756" s="16">
        <v>-3.4778748010000002E-4</v>
      </c>
      <c r="G756" s="16">
        <v>3.0839039070954</v>
      </c>
      <c r="H756" s="16">
        <v>9.6021349999999998E-6</v>
      </c>
      <c r="I756" s="16">
        <v>3.1293062994429999</v>
      </c>
      <c r="J756" s="16">
        <v>9.4930236859999998E-4</v>
      </c>
    </row>
    <row r="757" spans="1:10" ht="20" customHeight="1" x14ac:dyDescent="0.2">
      <c r="A757" s="17"/>
      <c r="B757" s="16"/>
      <c r="C757" s="16">
        <v>17.2005123495208</v>
      </c>
      <c r="D757" s="19">
        <v>52371.643310357103</v>
      </c>
      <c r="E757" s="16">
        <v>3.0199002907275001</v>
      </c>
      <c r="F757" s="16">
        <v>-3.089128015E-4</v>
      </c>
      <c r="G757" s="16">
        <v>3.0879987994023002</v>
      </c>
      <c r="H757" s="16">
        <v>1.1192946899999999E-5</v>
      </c>
      <c r="I757" s="16">
        <v>3.1336922996638998</v>
      </c>
      <c r="J757" s="16">
        <v>9.7848612079999998E-4</v>
      </c>
    </row>
    <row r="758" spans="1:10" ht="20" customHeight="1" x14ac:dyDescent="0.2">
      <c r="A758" s="17"/>
      <c r="B758" s="16"/>
      <c r="C758" s="16">
        <v>17.2127970264415</v>
      </c>
      <c r="D758" s="19">
        <v>53491.063842840602</v>
      </c>
      <c r="E758" s="16">
        <v>3.0239951830343998</v>
      </c>
      <c r="F758" s="16">
        <v>-2.7118860889999998E-4</v>
      </c>
      <c r="G758" s="16">
        <v>3.0920936917091999</v>
      </c>
      <c r="H758" s="16">
        <v>1.27836539E-5</v>
      </c>
      <c r="I758" s="16">
        <v>3.1380782998846999</v>
      </c>
      <c r="J758" s="16">
        <v>9.7706960309999996E-4</v>
      </c>
    </row>
    <row r="759" spans="1:10" ht="20" customHeight="1" x14ac:dyDescent="0.2">
      <c r="A759" s="17"/>
      <c r="B759" s="16"/>
      <c r="C759" s="16">
        <v>17.2250817033622</v>
      </c>
      <c r="D759" s="20">
        <v>51660.474971058</v>
      </c>
      <c r="E759" s="16">
        <v>3.0280900753413</v>
      </c>
      <c r="F759" s="16">
        <v>-2.3747502769999999E-4</v>
      </c>
      <c r="G759" s="16">
        <v>3.0961885840161001</v>
      </c>
      <c r="H759" s="16">
        <v>1.40821805E-5</v>
      </c>
      <c r="I759" s="16">
        <v>3.1424643001055999</v>
      </c>
      <c r="J759" s="16">
        <v>9.4562373500000003E-4</v>
      </c>
    </row>
    <row r="760" spans="1:10" ht="20" customHeight="1" x14ac:dyDescent="0.2">
      <c r="A760" s="17"/>
      <c r="B760" s="16"/>
      <c r="C760" s="16">
        <v>17.229176595669099</v>
      </c>
      <c r="D760" s="19">
        <v>47689.765940063102</v>
      </c>
      <c r="E760" s="16">
        <v>3.0321849676481998</v>
      </c>
      <c r="F760" s="16">
        <v>-2.075456681E-4</v>
      </c>
      <c r="G760" s="16">
        <v>3.1002834763229998</v>
      </c>
      <c r="H760" s="16">
        <v>1.4800744500000001E-5</v>
      </c>
      <c r="I760" s="16">
        <v>3.1468503003263999</v>
      </c>
      <c r="J760" s="16">
        <v>9.332535307E-4</v>
      </c>
    </row>
    <row r="761" spans="1:10" ht="20" customHeight="1" x14ac:dyDescent="0.2">
      <c r="A761" s="17"/>
      <c r="B761" s="16"/>
      <c r="C761" s="16">
        <v>17.245556164896701</v>
      </c>
      <c r="D761" s="19">
        <v>48795.479653793504</v>
      </c>
      <c r="E761" s="16">
        <v>3.0362798599551</v>
      </c>
      <c r="F761" s="16">
        <v>-1.8411721689999999E-4</v>
      </c>
      <c r="G761" s="16">
        <v>3.1043783686299</v>
      </c>
      <c r="H761" s="16">
        <v>1.5346779700000001E-5</v>
      </c>
      <c r="I761" s="16">
        <v>3.1512363005472999</v>
      </c>
      <c r="J761" s="16">
        <v>9.209371946E-4</v>
      </c>
    </row>
    <row r="762" spans="1:10" ht="20" customHeight="1" x14ac:dyDescent="0.2">
      <c r="A762" s="17"/>
      <c r="B762" s="16"/>
      <c r="C762" s="16">
        <v>17.253745949510499</v>
      </c>
      <c r="D762" s="19">
        <v>49944.066095160299</v>
      </c>
      <c r="E762" s="16">
        <v>3.0403747522620002</v>
      </c>
      <c r="F762" s="16">
        <v>-1.7649019659999999E-4</v>
      </c>
      <c r="G762" s="16">
        <v>3.1084732609368002</v>
      </c>
      <c r="H762" s="16">
        <v>1.5841607500000001E-5</v>
      </c>
      <c r="I762" s="16">
        <v>3.1556223007681998</v>
      </c>
      <c r="J762" s="16">
        <v>9.2657609349999998E-4</v>
      </c>
    </row>
    <row r="763" spans="1:10" ht="20" customHeight="1" x14ac:dyDescent="0.2">
      <c r="A763" s="17"/>
      <c r="B763" s="16"/>
      <c r="C763" s="16">
        <v>17.257840841817401</v>
      </c>
      <c r="D763" s="20">
        <v>48731.750263505797</v>
      </c>
      <c r="E763" s="16">
        <v>3.0444696445688999</v>
      </c>
      <c r="F763" s="16">
        <v>-1.7435254369999999E-4</v>
      </c>
      <c r="G763" s="16">
        <v>3.1125681532437</v>
      </c>
      <c r="H763" s="16">
        <v>1.6302345000000001E-5</v>
      </c>
      <c r="I763" s="16">
        <v>3.1600083009889999</v>
      </c>
      <c r="J763" s="16">
        <v>9.3888246200000004E-4</v>
      </c>
    </row>
    <row r="764" spans="1:10" ht="20" customHeight="1" x14ac:dyDescent="0.2">
      <c r="A764" s="17"/>
      <c r="B764" s="16"/>
      <c r="C764" s="16">
        <v>17.2619357341243</v>
      </c>
      <c r="D764" s="19">
        <v>46967.687813558499</v>
      </c>
      <c r="E764" s="16">
        <v>3.0485645368758001</v>
      </c>
      <c r="F764" s="16">
        <v>-1.900970649E-4</v>
      </c>
      <c r="G764" s="16">
        <v>3.1166630455506001</v>
      </c>
      <c r="H764" s="16">
        <v>1.6730347999999999E-5</v>
      </c>
      <c r="I764" s="16">
        <v>3.1643943012098998</v>
      </c>
      <c r="J764" s="16">
        <v>9.3359776220000004E-4</v>
      </c>
    </row>
    <row r="765" spans="1:10" ht="20" customHeight="1" x14ac:dyDescent="0.2">
      <c r="A765" s="17"/>
      <c r="B765" s="16"/>
      <c r="C765" s="16">
        <v>17.266030626431199</v>
      </c>
      <c r="D765" s="19">
        <v>46072.2905286354</v>
      </c>
      <c r="E765" s="16">
        <v>3.0526594291826998</v>
      </c>
      <c r="F765" s="16">
        <v>-2.1480934460000001E-4</v>
      </c>
      <c r="G765" s="16">
        <v>3.1207579378574999</v>
      </c>
      <c r="H765" s="16">
        <v>1.6368470599999998E-5</v>
      </c>
      <c r="I765" s="16">
        <v>3.1687803014306999</v>
      </c>
      <c r="J765" s="16">
        <v>9.0849794109999998E-4</v>
      </c>
    </row>
    <row r="766" spans="1:10" ht="20" customHeight="1" x14ac:dyDescent="0.2">
      <c r="A766" s="17"/>
      <c r="B766" s="16"/>
      <c r="C766" s="16">
        <v>17.270125518738102</v>
      </c>
      <c r="D766" s="19">
        <v>44956.096584436702</v>
      </c>
      <c r="E766" s="16">
        <v>3.0567543214896</v>
      </c>
      <c r="F766" s="16">
        <v>-2.1596357129999999E-4</v>
      </c>
      <c r="G766" s="16">
        <v>3.1248528301644001</v>
      </c>
      <c r="H766" s="16">
        <v>1.6453553700000001E-5</v>
      </c>
      <c r="I766" s="16">
        <v>3.1731663016515999</v>
      </c>
      <c r="J766" s="16">
        <v>8.9172101820000004E-4</v>
      </c>
    </row>
    <row r="767" spans="1:10" ht="20" customHeight="1" x14ac:dyDescent="0.2">
      <c r="A767" s="17"/>
      <c r="B767" s="16"/>
      <c r="C767" s="16">
        <v>17.282410195658802</v>
      </c>
      <c r="D767" s="20">
        <v>47041.193882783002</v>
      </c>
      <c r="E767" s="16">
        <v>3.0608492137965002</v>
      </c>
      <c r="F767" s="16">
        <v>-2.162938244E-4</v>
      </c>
      <c r="G767" s="16">
        <v>3.1289477224712998</v>
      </c>
      <c r="H767" s="16">
        <v>1.66057523E-5</v>
      </c>
      <c r="I767" s="16">
        <v>3.1775523018724998</v>
      </c>
      <c r="J767" s="16">
        <v>8.7526231839999997E-4</v>
      </c>
    </row>
    <row r="768" spans="1:10" ht="20" customHeight="1" x14ac:dyDescent="0.2">
      <c r="A768" s="17"/>
      <c r="B768" s="16"/>
      <c r="C768" s="16">
        <v>17.294694872579498</v>
      </c>
      <c r="D768" s="19">
        <v>46038.588278657597</v>
      </c>
      <c r="E768" s="16">
        <v>3.0649441061034</v>
      </c>
      <c r="F768" s="16">
        <v>-2.201474579E-4</v>
      </c>
      <c r="G768" s="16">
        <v>3.1330426147782</v>
      </c>
      <c r="H768" s="16">
        <v>1.68216609E-5</v>
      </c>
      <c r="I768" s="16">
        <v>3.1819383020932999</v>
      </c>
      <c r="J768" s="16">
        <v>8.5420294319999996E-4</v>
      </c>
    </row>
    <row r="769" spans="1:10" ht="20" customHeight="1" x14ac:dyDescent="0.2">
      <c r="A769" s="17"/>
      <c r="B769" s="16"/>
      <c r="C769" s="16">
        <v>17.298789764886401</v>
      </c>
      <c r="D769" s="19">
        <v>43929.135696855599</v>
      </c>
      <c r="E769" s="16">
        <v>3.0690389984103001</v>
      </c>
      <c r="F769" s="16">
        <v>-2.2732902360000001E-4</v>
      </c>
      <c r="G769" s="16">
        <v>3.1371375070851002</v>
      </c>
      <c r="H769" s="16">
        <v>1.7117019299999999E-5</v>
      </c>
      <c r="I769" s="16">
        <v>3.1863243023141998</v>
      </c>
      <c r="J769" s="16">
        <v>8.5473988010000002E-4</v>
      </c>
    </row>
    <row r="770" spans="1:10" ht="20" customHeight="1" x14ac:dyDescent="0.2">
      <c r="A770" s="17"/>
      <c r="B770" s="16"/>
      <c r="C770" s="16">
        <v>17.302884657193299</v>
      </c>
      <c r="D770" s="20">
        <v>42488.326977815399</v>
      </c>
      <c r="E770" s="16">
        <v>3.0731338907171999</v>
      </c>
      <c r="F770" s="16">
        <v>-2.326510614E-4</v>
      </c>
      <c r="G770" s="16">
        <v>3.1412323993919999</v>
      </c>
      <c r="H770" s="16">
        <v>1.72050225E-5</v>
      </c>
      <c r="I770" s="16">
        <v>3.1907103025349999</v>
      </c>
      <c r="J770" s="16">
        <v>8.4666289949999996E-4</v>
      </c>
    </row>
    <row r="771" spans="1:10" ht="20" customHeight="1" x14ac:dyDescent="0.2">
      <c r="A771" s="17"/>
      <c r="B771" s="16"/>
      <c r="C771" s="16">
        <v>17.306979549500198</v>
      </c>
      <c r="D771" s="19">
        <v>40563.604344634397</v>
      </c>
      <c r="E771" s="16">
        <v>3.0772287830241001</v>
      </c>
      <c r="F771" s="16">
        <v>-2.3345706850000001E-4</v>
      </c>
      <c r="G771" s="16">
        <v>3.1453272916989001</v>
      </c>
      <c r="H771" s="16">
        <v>1.7095593099999999E-5</v>
      </c>
      <c r="I771" s="16">
        <v>3.1950963027558998</v>
      </c>
      <c r="J771" s="16">
        <v>8.2721599859999996E-4</v>
      </c>
    </row>
    <row r="772" spans="1:10" ht="20" customHeight="1" x14ac:dyDescent="0.2">
      <c r="A772" s="17"/>
      <c r="B772" s="16"/>
      <c r="C772" s="16">
        <v>17.311074441807101</v>
      </c>
      <c r="D772" s="19">
        <v>38163.498412408699</v>
      </c>
      <c r="E772" s="16">
        <v>3.0813236753309998</v>
      </c>
      <c r="F772" s="16">
        <v>-2.3436541549999999E-4</v>
      </c>
      <c r="G772" s="16">
        <v>3.1494221840057999</v>
      </c>
      <c r="H772" s="16">
        <v>1.6249537599999998E-5</v>
      </c>
      <c r="I772" s="16">
        <v>3.1994823029767998</v>
      </c>
      <c r="J772" s="16">
        <v>8.2390446970000001E-4</v>
      </c>
    </row>
    <row r="773" spans="1:10" ht="20" customHeight="1" x14ac:dyDescent="0.2">
      <c r="A773" s="17"/>
      <c r="B773" s="16"/>
      <c r="C773" s="16">
        <v>17.315169334114</v>
      </c>
      <c r="D773" s="19">
        <v>35380.966328074399</v>
      </c>
      <c r="E773" s="16">
        <v>3.0854185676379</v>
      </c>
      <c r="F773" s="16">
        <v>-2.353765224E-4</v>
      </c>
      <c r="G773" s="16">
        <v>3.1535170763127001</v>
      </c>
      <c r="H773" s="16">
        <v>1.5459980300000001E-5</v>
      </c>
      <c r="I773" s="16">
        <v>3.2038683031975999</v>
      </c>
      <c r="J773" s="16">
        <v>8.2970281539999999E-4</v>
      </c>
    </row>
    <row r="774" spans="1:10" ht="20" customHeight="1" x14ac:dyDescent="0.2">
      <c r="A774" s="17"/>
      <c r="B774" s="16"/>
      <c r="C774" s="16">
        <v>17.319264226420898</v>
      </c>
      <c r="D774" s="19">
        <v>33045.305453450703</v>
      </c>
      <c r="E774" s="16">
        <v>3.0895134599448002</v>
      </c>
      <c r="F774" s="16">
        <v>-2.617086595E-4</v>
      </c>
      <c r="G774" s="16">
        <v>3.1576119686195998</v>
      </c>
      <c r="H774" s="16">
        <v>1.4762342000000001E-5</v>
      </c>
      <c r="I774" s="16">
        <v>3.2082543034184998</v>
      </c>
      <c r="J774" s="16">
        <v>8.4232546530000002E-4</v>
      </c>
    </row>
    <row r="775" spans="1:10" ht="20" customHeight="1" x14ac:dyDescent="0.2">
      <c r="A775" s="17"/>
      <c r="B775" s="16"/>
      <c r="C775" s="16">
        <v>17.323359118727801</v>
      </c>
      <c r="D775" s="19">
        <v>31790.7000680608</v>
      </c>
      <c r="E775" s="16">
        <v>3.0936083522516999</v>
      </c>
      <c r="F775" s="16">
        <v>-2.703083335E-4</v>
      </c>
      <c r="G775" s="16">
        <v>3.1617068609265</v>
      </c>
      <c r="H775" s="16">
        <v>1.41997065E-5</v>
      </c>
      <c r="I775" s="16">
        <v>3.2126403036392999</v>
      </c>
      <c r="J775" s="16">
        <v>8.6296721589999999E-4</v>
      </c>
    </row>
    <row r="776" spans="1:10" ht="20" customHeight="1" x14ac:dyDescent="0.2">
      <c r="A776" s="17"/>
      <c r="B776" s="16"/>
      <c r="C776" s="16">
        <v>17.3274540110347</v>
      </c>
      <c r="D776" s="19">
        <v>36910.176341186299</v>
      </c>
      <c r="E776" s="16">
        <v>3.0977032445586001</v>
      </c>
      <c r="F776" s="16">
        <v>-2.5762830280000001E-4</v>
      </c>
      <c r="G776" s="16">
        <v>3.1658017532334002</v>
      </c>
      <c r="H776" s="16">
        <v>1.3694097899999999E-5</v>
      </c>
      <c r="I776" s="16">
        <v>3.2170263038601998</v>
      </c>
      <c r="J776" s="16">
        <v>8.6800497940000003E-4</v>
      </c>
    </row>
    <row r="777" spans="1:10" ht="20" customHeight="1" x14ac:dyDescent="0.2">
      <c r="A777" s="17"/>
      <c r="B777" s="16"/>
      <c r="C777" s="16">
        <v>17.331548903341599</v>
      </c>
      <c r="D777" s="19">
        <v>42505.752756322603</v>
      </c>
      <c r="E777" s="16">
        <v>3.1017981368654999</v>
      </c>
      <c r="F777" s="16">
        <v>-2.249080014E-4</v>
      </c>
      <c r="G777" s="16">
        <v>3.1698966455402999</v>
      </c>
      <c r="H777" s="16">
        <v>1.32428473E-5</v>
      </c>
      <c r="I777" s="16">
        <v>3.2214123040810998</v>
      </c>
      <c r="J777" s="16">
        <v>8.4306627990000005E-4</v>
      </c>
    </row>
    <row r="778" spans="1:10" ht="20" customHeight="1" x14ac:dyDescent="0.2">
      <c r="A778" s="17"/>
      <c r="B778" s="16"/>
      <c r="C778" s="16">
        <v>17.335643795648501</v>
      </c>
      <c r="D778" s="19">
        <v>47608.650876228399</v>
      </c>
      <c r="E778" s="16">
        <v>3.1058930291724001</v>
      </c>
      <c r="F778" s="16">
        <v>-2.058073742E-4</v>
      </c>
      <c r="G778" s="16">
        <v>3.1739915378472001</v>
      </c>
      <c r="H778" s="16">
        <v>1.39975713E-5</v>
      </c>
      <c r="I778" s="16">
        <v>3.2257983043018998</v>
      </c>
      <c r="J778" s="16">
        <v>8.188521724E-4</v>
      </c>
    </row>
    <row r="779" spans="1:10" ht="20" customHeight="1" x14ac:dyDescent="0.2">
      <c r="A779" s="17"/>
      <c r="B779" s="16"/>
      <c r="C779" s="16">
        <v>17.3397386879554</v>
      </c>
      <c r="D779" s="19">
        <v>51912.590476823898</v>
      </c>
      <c r="E779" s="16">
        <v>3.1099879214792998</v>
      </c>
      <c r="F779" s="16">
        <v>-1.9955067989999999E-4</v>
      </c>
      <c r="G779" s="16">
        <v>3.1780864301540999</v>
      </c>
      <c r="H779" s="16">
        <v>1.49361268E-5</v>
      </c>
      <c r="I779" s="16">
        <v>3.2301843045227998</v>
      </c>
      <c r="J779" s="16">
        <v>8.1122549980000005E-4</v>
      </c>
    </row>
    <row r="780" spans="1:10" ht="20" customHeight="1" x14ac:dyDescent="0.2">
      <c r="A780" s="17"/>
      <c r="B780" s="16"/>
      <c r="C780" s="16">
        <v>17.343833580262299</v>
      </c>
      <c r="D780" s="20">
        <v>50664.084236137103</v>
      </c>
      <c r="E780" s="16">
        <v>3.1140828137862</v>
      </c>
      <c r="F780" s="16">
        <v>-2.26198256E-4</v>
      </c>
      <c r="G780" s="16">
        <v>3.1821813224610001</v>
      </c>
      <c r="H780" s="16">
        <v>1.57753215E-5</v>
      </c>
      <c r="I780" s="16">
        <v>3.2345703047435999</v>
      </c>
      <c r="J780" s="16">
        <v>8.1490448580000003E-4</v>
      </c>
    </row>
    <row r="781" spans="1:10" ht="20" customHeight="1" x14ac:dyDescent="0.2">
      <c r="A781" s="17"/>
      <c r="B781" s="16"/>
      <c r="C781" s="16">
        <v>17.3520233648761</v>
      </c>
      <c r="D781" s="19">
        <v>51731.778414965302</v>
      </c>
      <c r="E781" s="16">
        <v>3.1181777060931002</v>
      </c>
      <c r="F781" s="16">
        <v>-2.4198816599999999E-4</v>
      </c>
      <c r="G781" s="16">
        <v>3.1862762147678998</v>
      </c>
      <c r="H781" s="16">
        <v>1.65201723E-5</v>
      </c>
      <c r="I781" s="16">
        <v>3.2389563049644998</v>
      </c>
      <c r="J781" s="16">
        <v>8.3942147789999998E-4</v>
      </c>
    </row>
    <row r="782" spans="1:10" ht="20" customHeight="1" x14ac:dyDescent="0.2">
      <c r="A782" s="17"/>
      <c r="B782" s="16"/>
      <c r="C782" s="16">
        <v>17.356118257182999</v>
      </c>
      <c r="D782" s="19">
        <v>51176.248895456803</v>
      </c>
      <c r="E782" s="16">
        <v>3.1222725983999999</v>
      </c>
      <c r="F782" s="16">
        <v>-2.5954785339999997E-4</v>
      </c>
      <c r="G782" s="16">
        <v>3.1903711070748</v>
      </c>
      <c r="H782" s="16">
        <v>1.6958845099999999E-5</v>
      </c>
      <c r="I782" s="16">
        <v>3.2433423051853998</v>
      </c>
      <c r="J782" s="16">
        <v>8.3804568719999997E-4</v>
      </c>
    </row>
    <row r="783" spans="1:10" ht="20" customHeight="1" x14ac:dyDescent="0.2">
      <c r="A783" s="17"/>
      <c r="B783" s="16"/>
      <c r="C783" s="16">
        <v>17.360213149489901</v>
      </c>
      <c r="D783" s="19">
        <v>53013.283033273598</v>
      </c>
      <c r="E783" s="16">
        <v>3.1263674907069001</v>
      </c>
      <c r="F783" s="16">
        <v>-2.7877358659999997E-4</v>
      </c>
      <c r="G783" s="16">
        <v>3.1944659993817002</v>
      </c>
      <c r="H783" s="16">
        <v>1.7106649699999998E-5</v>
      </c>
      <c r="I783" s="16">
        <v>3.2477283054061998</v>
      </c>
      <c r="J783" s="16">
        <v>7.894488606E-4</v>
      </c>
    </row>
    <row r="784" spans="1:10" ht="20" customHeight="1" x14ac:dyDescent="0.2">
      <c r="A784" s="17"/>
      <c r="B784" s="16"/>
      <c r="C784" s="16">
        <v>17.368402934103699</v>
      </c>
      <c r="D784" s="19">
        <v>52448.3206259976</v>
      </c>
      <c r="E784" s="16">
        <v>3.1304623830137999</v>
      </c>
      <c r="F784" s="16">
        <v>-3.184030102E-4</v>
      </c>
      <c r="G784" s="16">
        <v>3.1985608916885999</v>
      </c>
      <c r="H784" s="16">
        <v>1.7299002E-5</v>
      </c>
      <c r="I784" s="16">
        <v>3.2521143056270998</v>
      </c>
      <c r="J784" s="16">
        <v>7.545011457E-4</v>
      </c>
    </row>
    <row r="785" spans="1:10" ht="20" customHeight="1" x14ac:dyDescent="0.2">
      <c r="A785" s="17"/>
      <c r="B785" s="16"/>
      <c r="C785" s="16">
        <v>17.372497826410601</v>
      </c>
      <c r="D785" s="19">
        <v>50904.016634585299</v>
      </c>
      <c r="E785" s="16">
        <v>3.1345572753207001</v>
      </c>
      <c r="F785" s="16">
        <v>-3.257987891E-4</v>
      </c>
      <c r="G785" s="16">
        <v>3.2026557839955001</v>
      </c>
      <c r="H785" s="16">
        <v>1.75336526E-5</v>
      </c>
      <c r="I785" s="16">
        <v>3.2565003058478998</v>
      </c>
      <c r="J785" s="16">
        <v>7.3405990409999996E-4</v>
      </c>
    </row>
    <row r="786" spans="1:10" ht="20" customHeight="1" x14ac:dyDescent="0.2">
      <c r="A786" s="17"/>
      <c r="B786" s="16"/>
      <c r="C786" s="16">
        <v>17.3888773956382</v>
      </c>
      <c r="D786" s="20">
        <v>51312.947096472701</v>
      </c>
      <c r="E786" s="16">
        <v>3.1386521676275998</v>
      </c>
      <c r="F786" s="16">
        <v>-3.3915345340000002E-4</v>
      </c>
      <c r="G786" s="16">
        <v>3.2067506763023998</v>
      </c>
      <c r="H786" s="16">
        <v>1.8148126899999999E-5</v>
      </c>
      <c r="I786" s="16">
        <v>3.2608863060687998</v>
      </c>
      <c r="J786" s="16">
        <v>7.136358582E-4</v>
      </c>
    </row>
    <row r="787" spans="1:10" ht="20" customHeight="1" x14ac:dyDescent="0.2">
      <c r="A787" s="17"/>
      <c r="B787" s="16"/>
      <c r="C787" s="16">
        <v>17.392972287945</v>
      </c>
      <c r="D787" s="19">
        <v>52578.580348687501</v>
      </c>
      <c r="E787" s="16">
        <v>3.1427470599345</v>
      </c>
      <c r="F787" s="16">
        <v>-3.5811669740000001E-4</v>
      </c>
      <c r="G787" s="16">
        <v>3.2108455686093</v>
      </c>
      <c r="H787" s="16">
        <v>1.9122899E-5</v>
      </c>
      <c r="I787" s="16">
        <v>3.2652723062897002</v>
      </c>
      <c r="J787" s="16">
        <v>7.0633290680000005E-4</v>
      </c>
    </row>
    <row r="788" spans="1:10" ht="20" customHeight="1" x14ac:dyDescent="0.2">
      <c r="A788" s="17"/>
      <c r="B788" s="16"/>
      <c r="C788" s="16">
        <v>17.4052569648657</v>
      </c>
      <c r="D788" s="19">
        <v>53481.237833483399</v>
      </c>
      <c r="E788" s="16">
        <v>3.1468419522414002</v>
      </c>
      <c r="F788" s="16">
        <v>-3.9090181970000002E-4</v>
      </c>
      <c r="G788" s="16">
        <v>3.2149404609161998</v>
      </c>
      <c r="H788" s="16">
        <v>2.0212702100000001E-5</v>
      </c>
      <c r="I788" s="16">
        <v>3.2696583065104998</v>
      </c>
      <c r="J788" s="16">
        <v>6.448628359E-4</v>
      </c>
    </row>
    <row r="789" spans="1:10" ht="20" customHeight="1" x14ac:dyDescent="0.2">
      <c r="A789" s="17"/>
      <c r="B789" s="16"/>
      <c r="C789" s="16">
        <v>17.413446749479501</v>
      </c>
      <c r="D789" s="19">
        <v>51738.728816226103</v>
      </c>
      <c r="E789" s="16">
        <v>3.1509368445482999</v>
      </c>
      <c r="F789" s="16">
        <v>-3.9906056919999998E-4</v>
      </c>
      <c r="G789" s="16">
        <v>3.2190353532231</v>
      </c>
      <c r="H789" s="16">
        <v>2.03390558E-5</v>
      </c>
      <c r="I789" s="16">
        <v>3.2740443067313998</v>
      </c>
      <c r="J789" s="16">
        <v>5.7286330519999999E-4</v>
      </c>
    </row>
    <row r="790" spans="1:10" ht="20" customHeight="1" x14ac:dyDescent="0.2">
      <c r="A790" s="17"/>
      <c r="B790" s="16"/>
      <c r="C790" s="16">
        <v>17.4175416417864</v>
      </c>
      <c r="D790" s="19">
        <v>47299.416335119298</v>
      </c>
      <c r="E790" s="16">
        <v>3.1550317368552001</v>
      </c>
      <c r="F790" s="16">
        <v>-4.0144610530000002E-4</v>
      </c>
      <c r="G790" s="16">
        <v>3.2231302455300002</v>
      </c>
      <c r="H790" s="16">
        <v>1.9550605999999999E-5</v>
      </c>
      <c r="I790" s="16">
        <v>3.2784303069521998</v>
      </c>
      <c r="J790" s="16">
        <v>3.7428240540000001E-4</v>
      </c>
    </row>
    <row r="791" spans="1:10" ht="20" customHeight="1" x14ac:dyDescent="0.2">
      <c r="A791" s="17"/>
      <c r="B791" s="16"/>
      <c r="C791" s="16">
        <v>17.421636534093299</v>
      </c>
      <c r="D791" s="19">
        <v>44815.039011321802</v>
      </c>
      <c r="E791" s="16">
        <v>3.1591266291620999</v>
      </c>
      <c r="F791" s="16">
        <v>-4.028688217E-4</v>
      </c>
      <c r="G791" s="16">
        <v>3.2272251378368999</v>
      </c>
      <c r="H791" s="16">
        <v>1.8399889E-5</v>
      </c>
      <c r="I791" s="16">
        <v>3.2828163071730998</v>
      </c>
      <c r="J791" s="16">
        <v>2.286701923E-4</v>
      </c>
    </row>
    <row r="792" spans="1:10" ht="20" customHeight="1" x14ac:dyDescent="0.2">
      <c r="A792" s="17"/>
      <c r="B792" s="16"/>
      <c r="C792" s="16">
        <v>17.425731426400201</v>
      </c>
      <c r="D792" s="19">
        <v>44117.639902842202</v>
      </c>
      <c r="E792" s="16">
        <v>3.163221521469</v>
      </c>
      <c r="F792" s="16">
        <v>-4.0338520920000002E-4</v>
      </c>
      <c r="G792" s="16">
        <v>3.2313200301438001</v>
      </c>
      <c r="H792" s="16">
        <v>1.6944987399999999E-5</v>
      </c>
      <c r="I792" s="16">
        <v>3.2872023073940002</v>
      </c>
      <c r="J792" s="16">
        <v>2.307794531E-4</v>
      </c>
    </row>
    <row r="793" spans="1:10" ht="20" customHeight="1" x14ac:dyDescent="0.2">
      <c r="A793" s="17"/>
      <c r="B793" s="16"/>
      <c r="C793" s="16">
        <v>17.4298263187071</v>
      </c>
      <c r="D793" s="19">
        <v>45206.060382174102</v>
      </c>
      <c r="E793" s="16">
        <v>3.1673164137758998</v>
      </c>
      <c r="F793" s="16">
        <v>-3.9785546570000001E-4</v>
      </c>
      <c r="G793" s="16">
        <v>3.2354149224506998</v>
      </c>
      <c r="H793" s="16">
        <v>1.5087270999999999E-5</v>
      </c>
      <c r="I793" s="16">
        <v>3.2915883076147998</v>
      </c>
      <c r="J793" s="16">
        <v>2.0191012179999999E-4</v>
      </c>
    </row>
    <row r="794" spans="1:10" ht="20" customHeight="1" x14ac:dyDescent="0.2">
      <c r="A794" s="17"/>
      <c r="B794" s="16"/>
      <c r="C794" s="16">
        <v>17.433921211013999</v>
      </c>
      <c r="D794" s="19">
        <v>47434.2132085126</v>
      </c>
      <c r="E794" s="16">
        <v>3.1714113060828</v>
      </c>
      <c r="F794" s="16">
        <v>-3.7735864859999999E-4</v>
      </c>
      <c r="G794" s="16">
        <v>3.2395098147576</v>
      </c>
      <c r="H794" s="16">
        <v>1.4355255599999999E-5</v>
      </c>
      <c r="I794" s="16">
        <v>3.2959743078356998</v>
      </c>
      <c r="J794" s="16">
        <v>2.156115237E-4</v>
      </c>
    </row>
    <row r="795" spans="1:10" ht="20" customHeight="1" x14ac:dyDescent="0.2">
      <c r="A795" s="17"/>
      <c r="B795" s="16"/>
      <c r="C795" s="16">
        <v>17.438016103320901</v>
      </c>
      <c r="D795" s="19">
        <v>46059.163453165798</v>
      </c>
      <c r="E795" s="16">
        <v>3.1755061983897002</v>
      </c>
      <c r="F795" s="16">
        <v>-3.4276348709999998E-4</v>
      </c>
      <c r="G795" s="16">
        <v>3.2436047070645002</v>
      </c>
      <c r="H795" s="16">
        <v>1.3787537600000001E-5</v>
      </c>
      <c r="I795" s="16">
        <v>3.3003603080564998</v>
      </c>
      <c r="J795" s="16">
        <v>2.0756660940000001E-4</v>
      </c>
    </row>
    <row r="796" spans="1:10" ht="20" customHeight="1" x14ac:dyDescent="0.2">
      <c r="A796" s="17"/>
      <c r="B796" s="16"/>
      <c r="C796" s="16">
        <v>17.4421109956278</v>
      </c>
      <c r="D796" s="19">
        <v>41800.499875087102</v>
      </c>
      <c r="E796" s="16">
        <v>3.1796010906965999</v>
      </c>
      <c r="F796" s="16">
        <v>-2.8962464099999998E-4</v>
      </c>
      <c r="G796" s="16">
        <v>3.2476995993714</v>
      </c>
      <c r="H796" s="16">
        <v>1.33287759E-5</v>
      </c>
      <c r="I796" s="16">
        <v>3.3047463082773998</v>
      </c>
      <c r="J796" s="16">
        <v>1.858576355E-4</v>
      </c>
    </row>
    <row r="797" spans="1:10" ht="20" customHeight="1" x14ac:dyDescent="0.2">
      <c r="A797" s="17"/>
      <c r="B797" s="16"/>
      <c r="C797" s="16">
        <v>17.446205887934699</v>
      </c>
      <c r="D797" s="19">
        <v>40408.454356240203</v>
      </c>
      <c r="E797" s="16">
        <v>3.1836959830035001</v>
      </c>
      <c r="F797" s="16">
        <v>-2.4785802620000001E-4</v>
      </c>
      <c r="G797" s="16">
        <v>3.2517944916783001</v>
      </c>
      <c r="H797" s="16">
        <v>1.2973469000000001E-5</v>
      </c>
      <c r="I797" s="16">
        <v>3.3091323084983002</v>
      </c>
      <c r="J797" s="16">
        <v>1.752255562E-4</v>
      </c>
    </row>
    <row r="798" spans="1:10" ht="20" customHeight="1" x14ac:dyDescent="0.2">
      <c r="A798" s="17"/>
      <c r="B798" s="16"/>
      <c r="C798" s="16">
        <v>17.450300780241601</v>
      </c>
      <c r="D798" s="21">
        <v>39850.052146687201</v>
      </c>
      <c r="E798" s="16">
        <v>3.1877908753103998</v>
      </c>
      <c r="F798" s="16">
        <v>-2.1683473910000001E-4</v>
      </c>
      <c r="G798" s="16">
        <v>3.2558893839851999</v>
      </c>
      <c r="H798" s="16">
        <v>1.2669651700000001E-5</v>
      </c>
      <c r="I798" s="16">
        <v>3.3135183087190998</v>
      </c>
      <c r="J798" s="16">
        <v>1.8643305070000001E-4</v>
      </c>
    </row>
    <row r="799" spans="1:10" ht="20" customHeight="1" x14ac:dyDescent="0.2">
      <c r="A799" s="17"/>
      <c r="B799" s="16"/>
      <c r="C799" s="16">
        <v>17.458490564855399</v>
      </c>
      <c r="D799" s="19">
        <v>41179.828651421398</v>
      </c>
      <c r="E799" s="16">
        <v>3.1918857676173</v>
      </c>
      <c r="F799" s="16">
        <v>-2.23475955E-4</v>
      </c>
      <c r="G799" s="16">
        <v>3.2599842762921001</v>
      </c>
      <c r="H799" s="16">
        <v>1.25841781E-5</v>
      </c>
      <c r="I799" s="16">
        <v>3.3179043089400002</v>
      </c>
      <c r="J799" s="16">
        <v>2.1050524289999999E-4</v>
      </c>
    </row>
    <row r="800" spans="1:10" ht="20" customHeight="1" x14ac:dyDescent="0.2">
      <c r="A800" s="17"/>
      <c r="B800" s="16"/>
      <c r="C800" s="16">
        <v>17.462585457162302</v>
      </c>
      <c r="D800" s="19">
        <v>43306.613220551299</v>
      </c>
      <c r="E800" s="16">
        <v>3.1959806599242002</v>
      </c>
      <c r="F800" s="16">
        <v>-2.6072576309999997E-4</v>
      </c>
      <c r="G800" s="16">
        <v>3.2640791685989998</v>
      </c>
      <c r="H800" s="16">
        <v>1.2856715399999999E-5</v>
      </c>
      <c r="I800" s="16">
        <v>3.3222903091607998</v>
      </c>
      <c r="J800" s="16">
        <v>2.130358187E-4</v>
      </c>
    </row>
    <row r="801" spans="1:10" ht="20" customHeight="1" x14ac:dyDescent="0.2">
      <c r="A801" s="17"/>
      <c r="B801" s="16"/>
      <c r="C801" s="16">
        <v>17.470775241776099</v>
      </c>
      <c r="D801" s="19">
        <v>41617.9379196097</v>
      </c>
      <c r="E801" s="16">
        <v>3.2000755522311</v>
      </c>
      <c r="F801" s="16">
        <v>-2.9078998519999999E-4</v>
      </c>
      <c r="G801" s="16">
        <v>3.2681740609059</v>
      </c>
      <c r="H801" s="16">
        <v>1.3281372399999999E-5</v>
      </c>
      <c r="I801" s="16">
        <v>3.3266763093816998</v>
      </c>
      <c r="J801" s="16">
        <v>2.0220505410000001E-4</v>
      </c>
    </row>
    <row r="802" spans="1:10" ht="20" customHeight="1" x14ac:dyDescent="0.2">
      <c r="A802" s="17"/>
      <c r="B802" s="16"/>
      <c r="C802" s="16">
        <v>17.474870134083002</v>
      </c>
      <c r="D802" s="20">
        <v>40361.456896009702</v>
      </c>
      <c r="E802" s="16">
        <v>3.2041704445380002</v>
      </c>
      <c r="F802" s="16">
        <v>-3.1099271349999997E-4</v>
      </c>
      <c r="G802" s="16">
        <v>3.2722689532128002</v>
      </c>
      <c r="H802" s="16">
        <v>1.38504868E-5</v>
      </c>
      <c r="I802" s="16">
        <v>3.3310623096026002</v>
      </c>
      <c r="J802" s="16">
        <v>1.9025348439999999E-4</v>
      </c>
    </row>
    <row r="803" spans="1:10" ht="20" customHeight="1" x14ac:dyDescent="0.2">
      <c r="A803" s="17"/>
      <c r="B803" s="16"/>
      <c r="C803" s="16">
        <v>17.478965026389901</v>
      </c>
      <c r="D803" s="19">
        <v>39877.404690445401</v>
      </c>
      <c r="E803" s="16">
        <v>3.2082653368448999</v>
      </c>
      <c r="F803" s="16">
        <v>-3.2191056460000001E-4</v>
      </c>
      <c r="G803" s="16">
        <v>3.2763638455196999</v>
      </c>
      <c r="H803" s="16">
        <v>1.4678961299999999E-5</v>
      </c>
      <c r="I803" s="16">
        <v>3.3354483098233998</v>
      </c>
      <c r="J803" s="16">
        <v>1.7026326209999999E-4</v>
      </c>
    </row>
    <row r="804" spans="1:10" ht="20" customHeight="1" x14ac:dyDescent="0.2">
      <c r="A804" s="17"/>
      <c r="B804" s="16"/>
      <c r="C804" s="16">
        <v>17.483059918696799</v>
      </c>
      <c r="D804" s="19">
        <v>38155.514964328002</v>
      </c>
      <c r="E804" s="16">
        <v>3.2123602291518001</v>
      </c>
      <c r="F804" s="16">
        <v>-3.3115550820000001E-4</v>
      </c>
      <c r="G804" s="16">
        <v>3.2804587378266001</v>
      </c>
      <c r="H804" s="16">
        <v>1.52298178E-5</v>
      </c>
      <c r="I804" s="16">
        <v>3.3398343100443002</v>
      </c>
      <c r="J804" s="16">
        <v>1.5641184190000001E-4</v>
      </c>
    </row>
    <row r="805" spans="1:10" ht="20" customHeight="1" x14ac:dyDescent="0.2">
      <c r="A805" s="17"/>
      <c r="B805" s="16"/>
      <c r="C805" s="16">
        <v>17.487154811003698</v>
      </c>
      <c r="D805" s="19">
        <v>36122.7042330759</v>
      </c>
      <c r="E805" s="16">
        <v>3.2164551214586998</v>
      </c>
      <c r="F805" s="16">
        <v>-3.4008686140000002E-4</v>
      </c>
      <c r="G805" s="16">
        <v>3.2845536301334999</v>
      </c>
      <c r="H805" s="16">
        <v>1.5517565399999999E-5</v>
      </c>
      <c r="I805" s="16">
        <v>3.3442203102650998</v>
      </c>
      <c r="J805" s="16">
        <v>1.649537273E-4</v>
      </c>
    </row>
    <row r="806" spans="1:10" ht="20" customHeight="1" x14ac:dyDescent="0.2">
      <c r="A806" s="17"/>
      <c r="B806" s="16"/>
      <c r="C806" s="16">
        <v>17.499439487924398</v>
      </c>
      <c r="D806" s="19">
        <v>34767.209597135603</v>
      </c>
      <c r="E806" s="16">
        <v>3.2205500137656</v>
      </c>
      <c r="F806" s="16">
        <v>-3.4871634179999998E-4</v>
      </c>
      <c r="G806" s="16">
        <v>3.2886485224404001</v>
      </c>
      <c r="H806" s="16">
        <v>1.44834905E-5</v>
      </c>
      <c r="I806" s="16">
        <v>3.3486063104860002</v>
      </c>
      <c r="J806" s="16">
        <v>1.610021967E-4</v>
      </c>
    </row>
    <row r="807" spans="1:10" ht="20" customHeight="1" x14ac:dyDescent="0.2">
      <c r="A807" s="17"/>
      <c r="B807" s="16"/>
      <c r="C807" s="16">
        <v>17.503534380231301</v>
      </c>
      <c r="D807" s="19">
        <v>33664.3386397547</v>
      </c>
      <c r="E807" s="16">
        <v>3.2246449060725002</v>
      </c>
      <c r="F807" s="16">
        <v>-3.5311683369999998E-4</v>
      </c>
      <c r="G807" s="16">
        <v>3.2927434147472998</v>
      </c>
      <c r="H807" s="16">
        <v>1.32146336E-5</v>
      </c>
      <c r="I807" s="16">
        <v>3.3529923107069002</v>
      </c>
      <c r="J807" s="16">
        <v>1.266413351E-4</v>
      </c>
    </row>
    <row r="808" spans="1:10" ht="20" customHeight="1" x14ac:dyDescent="0.2">
      <c r="A808" s="17"/>
      <c r="B808" s="16"/>
      <c r="C808" s="16">
        <v>17.511724164845099</v>
      </c>
      <c r="D808" s="19">
        <v>35667.827706972399</v>
      </c>
      <c r="E808" s="16">
        <v>3.2287397983794</v>
      </c>
      <c r="F808" s="16">
        <v>-3.4292324419999998E-4</v>
      </c>
      <c r="G808" s="16">
        <v>3.2968383070542</v>
      </c>
      <c r="H808" s="16">
        <v>1.3756424899999999E-5</v>
      </c>
      <c r="I808" s="16">
        <v>3.3573783109276998</v>
      </c>
      <c r="J808" s="16">
        <v>1.051363878E-4</v>
      </c>
    </row>
    <row r="809" spans="1:10" ht="20" customHeight="1" x14ac:dyDescent="0.2">
      <c r="A809" s="17"/>
      <c r="B809" s="16"/>
      <c r="C809" s="16">
        <v>17.515819057152001</v>
      </c>
      <c r="D809" s="19">
        <v>37240.290513809603</v>
      </c>
      <c r="E809" s="16">
        <v>3.2328346906863001</v>
      </c>
      <c r="F809" s="16">
        <v>-3.281101954E-4</v>
      </c>
      <c r="G809" s="16">
        <v>3.3009331993611002</v>
      </c>
      <c r="H809" s="16">
        <v>1.4055012699999999E-5</v>
      </c>
      <c r="I809" s="16">
        <v>3.3617643111486002</v>
      </c>
      <c r="J809" s="16">
        <v>1.040018468E-4</v>
      </c>
    </row>
    <row r="810" spans="1:10" ht="20" customHeight="1" x14ac:dyDescent="0.2">
      <c r="A810" s="17"/>
      <c r="B810" s="16"/>
      <c r="C810" s="16">
        <v>17.5199139494589</v>
      </c>
      <c r="D810" s="19">
        <v>39257.991827673301</v>
      </c>
      <c r="E810" s="16">
        <v>3.2369295829931999</v>
      </c>
      <c r="F810" s="16">
        <v>-3.2518233309999998E-4</v>
      </c>
      <c r="G810" s="16">
        <v>3.3050280916679999</v>
      </c>
      <c r="H810" s="16">
        <v>1.41228476E-5</v>
      </c>
      <c r="I810" s="16">
        <v>3.3661503113693998</v>
      </c>
      <c r="J810" s="16">
        <v>1.233390225E-4</v>
      </c>
    </row>
    <row r="811" spans="1:10" ht="20" customHeight="1" x14ac:dyDescent="0.2">
      <c r="A811" s="17"/>
      <c r="B811" s="16"/>
      <c r="C811" s="16">
        <v>17.528103734072701</v>
      </c>
      <c r="D811" s="19">
        <v>35606.6932499701</v>
      </c>
      <c r="E811" s="16">
        <v>3.2410244753001001</v>
      </c>
      <c r="F811" s="16">
        <v>-3.334322901E-4</v>
      </c>
      <c r="G811" s="16">
        <v>3.3091229839749001</v>
      </c>
      <c r="H811" s="16">
        <v>1.36457851E-5</v>
      </c>
      <c r="I811" s="16">
        <v>3.3705363115903002</v>
      </c>
      <c r="J811" s="16">
        <v>1.295666194E-4</v>
      </c>
    </row>
    <row r="812" spans="1:10" ht="20" customHeight="1" x14ac:dyDescent="0.2">
      <c r="A812" s="17"/>
      <c r="B812" s="16"/>
      <c r="C812" s="16">
        <v>17.5321986263796</v>
      </c>
      <c r="D812" s="19">
        <v>35353.5076849959</v>
      </c>
      <c r="E812" s="16">
        <v>3.2451193676069998</v>
      </c>
      <c r="F812" s="16">
        <v>-3.2897246999999999E-4</v>
      </c>
      <c r="G812" s="16">
        <v>3.3132178762817999</v>
      </c>
      <c r="H812" s="16">
        <v>1.41595115E-5</v>
      </c>
      <c r="I812" s="16">
        <v>3.3749223118112002</v>
      </c>
      <c r="J812" s="16">
        <v>1.2213853860000001E-4</v>
      </c>
    </row>
    <row r="813" spans="1:10" ht="20" customHeight="1" x14ac:dyDescent="0.2">
      <c r="A813" s="17"/>
      <c r="B813" s="16"/>
      <c r="C813" s="16">
        <v>17.536293518686499</v>
      </c>
      <c r="D813" s="19">
        <v>39876.979157237001</v>
      </c>
      <c r="E813" s="16">
        <v>3.2492142599139</v>
      </c>
      <c r="F813" s="16">
        <v>-3.2552079629999999E-4</v>
      </c>
      <c r="G813" s="16">
        <v>3.3173127685887001</v>
      </c>
      <c r="H813" s="16">
        <v>1.5014950600000001E-5</v>
      </c>
      <c r="I813" s="16">
        <v>3.3793083120320002</v>
      </c>
      <c r="J813" s="16">
        <v>1.097092988E-4</v>
      </c>
    </row>
    <row r="814" spans="1:10" ht="20" customHeight="1" x14ac:dyDescent="0.2">
      <c r="A814" s="17"/>
      <c r="B814" s="16"/>
      <c r="C814" s="16">
        <v>17.540388410993401</v>
      </c>
      <c r="D814" s="19">
        <v>47072.783711890901</v>
      </c>
      <c r="E814" s="16">
        <v>3.2533091522208002</v>
      </c>
      <c r="F814" s="16">
        <v>-3.229989179E-4</v>
      </c>
      <c r="G814" s="16">
        <v>3.3214076608955998</v>
      </c>
      <c r="H814" s="16">
        <v>1.5585119500000001E-5</v>
      </c>
      <c r="I814" s="16">
        <v>3.3836943122529002</v>
      </c>
      <c r="J814" s="16">
        <v>8.8668770400000005E-5</v>
      </c>
    </row>
    <row r="815" spans="1:10" ht="20" customHeight="1" x14ac:dyDescent="0.2">
      <c r="A815" s="17"/>
      <c r="B815" s="16"/>
      <c r="C815" s="16">
        <v>17.5444833033003</v>
      </c>
      <c r="D815" s="19">
        <v>51086.3167864977</v>
      </c>
      <c r="E815" s="16">
        <v>3.2574040445276999</v>
      </c>
      <c r="F815" s="16">
        <v>-3.1879091210000002E-4</v>
      </c>
      <c r="G815" s="16">
        <v>3.3255025532025</v>
      </c>
      <c r="H815" s="16">
        <v>1.5884734700000002E-5</v>
      </c>
      <c r="I815" s="16">
        <v>3.3880803124736998</v>
      </c>
      <c r="J815" s="16">
        <v>7.5208239400000002E-5</v>
      </c>
    </row>
    <row r="816" spans="1:10" ht="20" customHeight="1" x14ac:dyDescent="0.2">
      <c r="A816" s="17"/>
      <c r="B816" s="16"/>
      <c r="C816" s="16">
        <v>17.548578195607199</v>
      </c>
      <c r="D816" s="19">
        <v>49486.235586904098</v>
      </c>
      <c r="E816" s="16">
        <v>3.2614989368346001</v>
      </c>
      <c r="F816" s="16">
        <v>-3.148959514E-4</v>
      </c>
      <c r="G816" s="16">
        <v>3.3295974455094002</v>
      </c>
      <c r="H816" s="16">
        <v>1.58582307E-5</v>
      </c>
      <c r="I816" s="16">
        <v>3.3924663126946002</v>
      </c>
      <c r="J816" s="16">
        <v>7.5199503800000005E-5</v>
      </c>
    </row>
    <row r="817" spans="1:10" ht="20" customHeight="1" x14ac:dyDescent="0.2">
      <c r="A817" s="17"/>
      <c r="B817" s="16"/>
      <c r="C817" s="16">
        <v>17.552673087914101</v>
      </c>
      <c r="D817" s="19">
        <v>47220.746739055299</v>
      </c>
      <c r="E817" s="16">
        <v>3.2655938291414999</v>
      </c>
      <c r="F817" s="16">
        <v>-3.1128660239999997E-4</v>
      </c>
      <c r="G817" s="16">
        <v>3.3336923378162999</v>
      </c>
      <c r="H817" s="16">
        <v>1.55222567E-5</v>
      </c>
      <c r="I817" s="16">
        <v>3.3968523129155002</v>
      </c>
      <c r="J817" s="16">
        <v>9.1516606600000003E-5</v>
      </c>
    </row>
    <row r="818" spans="1:10" ht="20" customHeight="1" x14ac:dyDescent="0.2">
      <c r="A818" s="17"/>
      <c r="B818" s="16"/>
      <c r="C818" s="16">
        <v>17.556767980221</v>
      </c>
      <c r="D818" s="19">
        <v>43509.903551667398</v>
      </c>
      <c r="E818" s="16">
        <v>3.2696887214484001</v>
      </c>
      <c r="F818" s="16">
        <v>-3.25331162E-4</v>
      </c>
      <c r="G818" s="16">
        <v>3.3377872301232001</v>
      </c>
      <c r="H818" s="16">
        <v>1.43983789E-5</v>
      </c>
      <c r="I818" s="16">
        <v>3.4012383131363002</v>
      </c>
      <c r="J818" s="16">
        <v>1.100459787E-4</v>
      </c>
    </row>
    <row r="819" spans="1:10" ht="20" customHeight="1" x14ac:dyDescent="0.2">
      <c r="A819" s="17"/>
      <c r="B819" s="16"/>
      <c r="C819" s="16">
        <v>17.560862872527899</v>
      </c>
      <c r="D819" s="19">
        <v>39059.240164556897</v>
      </c>
      <c r="E819" s="16">
        <v>3.2737836137552998</v>
      </c>
      <c r="F819" s="16">
        <v>-3.2894311909999999E-4</v>
      </c>
      <c r="G819" s="16">
        <v>3.3418821224300999</v>
      </c>
      <c r="H819" s="16">
        <v>1.3418342E-5</v>
      </c>
      <c r="I819" s="16">
        <v>3.4056243133572002</v>
      </c>
      <c r="J819" s="16">
        <v>9.9351387999999999E-5</v>
      </c>
    </row>
    <row r="820" spans="1:10" ht="20" customHeight="1" x14ac:dyDescent="0.2">
      <c r="A820" s="17"/>
      <c r="B820" s="16"/>
      <c r="C820" s="16">
        <v>17.564957764834801</v>
      </c>
      <c r="D820" s="20">
        <v>40183.558801483901</v>
      </c>
      <c r="E820" s="16">
        <v>3.2778785060622</v>
      </c>
      <c r="F820" s="16">
        <v>-3.0996110520000001E-4</v>
      </c>
      <c r="G820" s="16">
        <v>3.345977014737</v>
      </c>
      <c r="H820" s="16">
        <v>1.32087665E-5</v>
      </c>
      <c r="I820" s="16">
        <v>3.4100103135780002</v>
      </c>
      <c r="J820" s="16">
        <v>6.5372386499999997E-5</v>
      </c>
    </row>
    <row r="821" spans="1:10" ht="20" customHeight="1" x14ac:dyDescent="0.2">
      <c r="A821" s="17"/>
      <c r="B821" s="16"/>
      <c r="C821" s="16">
        <v>17.5690526571417</v>
      </c>
      <c r="D821" s="20">
        <v>43255.654799996999</v>
      </c>
      <c r="E821" s="16">
        <v>3.2819733983691002</v>
      </c>
      <c r="F821" s="16">
        <v>-2.8703807269999998E-4</v>
      </c>
      <c r="G821" s="16">
        <v>3.3500719070438998</v>
      </c>
      <c r="H821" s="16">
        <v>1.34057094E-5</v>
      </c>
      <c r="I821" s="16">
        <v>3.4143963137989002</v>
      </c>
      <c r="J821" s="16">
        <v>3.9840165000000003E-5</v>
      </c>
    </row>
    <row r="822" spans="1:10" ht="20" customHeight="1" x14ac:dyDescent="0.2">
      <c r="A822" s="17"/>
      <c r="B822" s="16"/>
      <c r="C822" s="16">
        <v>17.573147549448599</v>
      </c>
      <c r="D822" s="19">
        <v>42258.699265777002</v>
      </c>
      <c r="E822" s="16">
        <v>3.2860682906759999</v>
      </c>
      <c r="F822" s="16">
        <v>-2.6581483379999998E-4</v>
      </c>
      <c r="G822" s="16">
        <v>3.3541667993508</v>
      </c>
      <c r="H822" s="16">
        <v>1.36282805E-5</v>
      </c>
      <c r="I822" s="16">
        <v>3.4187823140198002</v>
      </c>
      <c r="J822" s="16">
        <v>2.2699726100000002E-5</v>
      </c>
    </row>
    <row r="823" spans="1:10" ht="20" customHeight="1" x14ac:dyDescent="0.2">
      <c r="A823" s="17"/>
      <c r="B823" s="16"/>
      <c r="C823" s="16">
        <v>17.577242441755502</v>
      </c>
      <c r="D823" s="19">
        <v>40119.508376413702</v>
      </c>
      <c r="E823" s="16">
        <v>3.2901631829829001</v>
      </c>
      <c r="F823" s="16">
        <v>-2.4618897000000002E-4</v>
      </c>
      <c r="G823" s="16">
        <v>3.3582616916575998</v>
      </c>
      <c r="H823" s="16">
        <v>1.3875185900000001E-5</v>
      </c>
      <c r="I823" s="16">
        <v>3.4231683142406002</v>
      </c>
      <c r="J823" s="16">
        <v>2.53048725E-5</v>
      </c>
    </row>
    <row r="824" spans="1:10" ht="20" customHeight="1" x14ac:dyDescent="0.2">
      <c r="A824" s="17"/>
      <c r="B824" s="16"/>
      <c r="C824" s="16">
        <v>17.5813373340624</v>
      </c>
      <c r="D824" s="19">
        <v>40621.131848344499</v>
      </c>
      <c r="E824" s="16">
        <v>3.2942580752897999</v>
      </c>
      <c r="F824" s="16">
        <v>-2.3347273489999999E-4</v>
      </c>
      <c r="G824" s="16">
        <v>3.3623565839645</v>
      </c>
      <c r="H824" s="16">
        <v>1.37847092E-5</v>
      </c>
      <c r="I824" s="16">
        <v>3.4275543144615002</v>
      </c>
      <c r="J824" s="16">
        <v>1.7493221499999999E-5</v>
      </c>
    </row>
    <row r="825" spans="1:10" ht="20" customHeight="1" x14ac:dyDescent="0.2">
      <c r="A825" s="17"/>
      <c r="B825" s="16"/>
      <c r="C825" s="16">
        <v>17.585432226369299</v>
      </c>
      <c r="D825" s="19">
        <v>42739.442880331597</v>
      </c>
      <c r="E825" s="16">
        <v>3.2983529675967</v>
      </c>
      <c r="F825" s="16">
        <v>-2.4673042120000003E-4</v>
      </c>
      <c r="G825" s="16">
        <v>3.3664514762714002</v>
      </c>
      <c r="H825" s="16">
        <v>1.3675375800000001E-5</v>
      </c>
      <c r="I825" s="16">
        <v>3.4319403146824001</v>
      </c>
      <c r="J825" s="16">
        <v>-2.8326209600000001E-5</v>
      </c>
    </row>
    <row r="826" spans="1:10" ht="20" customHeight="1" x14ac:dyDescent="0.2">
      <c r="A826" s="17"/>
      <c r="B826" s="16"/>
      <c r="C826" s="16">
        <v>17.589527118676202</v>
      </c>
      <c r="D826" s="19">
        <v>48977.268451568198</v>
      </c>
      <c r="E826" s="16">
        <v>3.3024478599035998</v>
      </c>
      <c r="F826" s="16">
        <v>-2.530137112E-4</v>
      </c>
      <c r="G826" s="16">
        <v>3.3705463685782999</v>
      </c>
      <c r="H826" s="16">
        <v>1.3548137800000001E-5</v>
      </c>
      <c r="I826" s="16">
        <v>3.4363263149032002</v>
      </c>
      <c r="J826" s="16">
        <v>-5.1473394299999999E-5</v>
      </c>
    </row>
    <row r="827" spans="1:10" ht="20" customHeight="1" x14ac:dyDescent="0.2">
      <c r="A827" s="17"/>
      <c r="B827" s="16"/>
      <c r="C827" s="16">
        <v>17.593622010983101</v>
      </c>
      <c r="D827" s="19">
        <v>56001.532375878902</v>
      </c>
      <c r="E827" s="16">
        <v>3.3065427522105</v>
      </c>
      <c r="F827" s="16">
        <v>-2.6115538930000001E-4</v>
      </c>
      <c r="G827" s="16">
        <v>3.3746412608852001</v>
      </c>
      <c r="H827" s="16">
        <v>1.35925073E-5</v>
      </c>
      <c r="I827" s="16">
        <v>3.4407123151241001</v>
      </c>
      <c r="J827" s="16">
        <v>-4.7089973299999999E-5</v>
      </c>
    </row>
    <row r="828" spans="1:10" ht="20" customHeight="1" x14ac:dyDescent="0.2">
      <c r="A828" s="17"/>
      <c r="B828" s="16"/>
      <c r="C828" s="16">
        <v>17.597716903289999</v>
      </c>
      <c r="D828" s="19">
        <v>60450.264508537301</v>
      </c>
      <c r="E828" s="16">
        <v>3.3106376445174002</v>
      </c>
      <c r="F828" s="16">
        <v>-2.71062686E-4</v>
      </c>
      <c r="G828" s="16">
        <v>3.3787361531920999</v>
      </c>
      <c r="H828" s="16">
        <v>1.37251702E-5</v>
      </c>
      <c r="I828" s="16">
        <v>3.4450983153449002</v>
      </c>
      <c r="J828" s="16">
        <v>-4.7623664200000001E-5</v>
      </c>
    </row>
    <row r="829" spans="1:10" ht="20" customHeight="1" x14ac:dyDescent="0.2">
      <c r="A829" s="17"/>
      <c r="B829" s="16"/>
      <c r="C829" s="16">
        <v>17.601811795596898</v>
      </c>
      <c r="D829" s="19">
        <v>62155.609812845403</v>
      </c>
      <c r="E829" s="16">
        <v>3.3147325368242999</v>
      </c>
      <c r="F829" s="16">
        <v>-2.9269669379999999E-4</v>
      </c>
      <c r="G829" s="16">
        <v>3.382831045499</v>
      </c>
      <c r="H829" s="16">
        <v>1.3884011499999999E-5</v>
      </c>
      <c r="I829" s="16">
        <v>3.4494843155658002</v>
      </c>
      <c r="J829" s="16">
        <v>-2.0118781199999999E-5</v>
      </c>
    </row>
    <row r="830" spans="1:10" ht="20" customHeight="1" x14ac:dyDescent="0.2">
      <c r="A830" s="17"/>
      <c r="B830" s="16"/>
      <c r="C830" s="16">
        <v>17.605906687903801</v>
      </c>
      <c r="D830" s="19">
        <v>58490.367685014702</v>
      </c>
      <c r="E830" s="16">
        <v>3.3188274291312001</v>
      </c>
      <c r="F830" s="16">
        <v>-3.138974072E-4</v>
      </c>
      <c r="G830" s="16">
        <v>3.3869259378058998</v>
      </c>
      <c r="H830" s="16">
        <v>1.40677096E-5</v>
      </c>
      <c r="I830" s="16">
        <v>3.4538703157867001</v>
      </c>
      <c r="J830" s="16">
        <v>-1.2848962299999999E-5</v>
      </c>
    </row>
    <row r="831" spans="1:10" ht="20" customHeight="1" x14ac:dyDescent="0.2">
      <c r="A831" s="17"/>
      <c r="B831" s="16"/>
      <c r="C831" s="16">
        <v>17.614096472517598</v>
      </c>
      <c r="D831" s="19">
        <v>69215.851257048198</v>
      </c>
      <c r="E831" s="16">
        <v>3.3229223214380998</v>
      </c>
      <c r="F831" s="16">
        <v>-3.3469071060000002E-4</v>
      </c>
      <c r="G831" s="16">
        <v>3.3910208301128</v>
      </c>
      <c r="H831" s="16">
        <v>1.42187422E-5</v>
      </c>
      <c r="I831" s="16">
        <v>3.4582563160075002</v>
      </c>
      <c r="J831" s="16">
        <v>-4.9593156299999999E-5</v>
      </c>
    </row>
    <row r="832" spans="1:10" ht="20" customHeight="1" x14ac:dyDescent="0.2">
      <c r="A832" s="17"/>
      <c r="B832" s="16"/>
      <c r="C832" s="16">
        <v>17.618191364824501</v>
      </c>
      <c r="D832" s="19">
        <v>86912.232031970401</v>
      </c>
      <c r="E832" s="16">
        <v>3.327017213745</v>
      </c>
      <c r="F832" s="16">
        <v>-3.1651627959999998E-4</v>
      </c>
      <c r="G832" s="16">
        <v>3.3951157224197002</v>
      </c>
      <c r="H832" s="16">
        <v>1.29815434E-5</v>
      </c>
      <c r="I832" s="16">
        <v>3.4626423162284001</v>
      </c>
      <c r="J832" s="16">
        <v>-6.0367891799999997E-5</v>
      </c>
    </row>
    <row r="833" spans="1:10" ht="20" customHeight="1" x14ac:dyDescent="0.2">
      <c r="A833" s="17"/>
      <c r="B833" s="16"/>
      <c r="C833" s="16">
        <v>17.6222862571314</v>
      </c>
      <c r="D833" s="20">
        <v>102297.596597248</v>
      </c>
      <c r="E833" s="16">
        <v>3.3311121060518998</v>
      </c>
      <c r="F833" s="16">
        <v>-2.3798553530000001E-4</v>
      </c>
      <c r="G833" s="16">
        <v>3.3992106147265999</v>
      </c>
      <c r="H833" s="16">
        <v>1.3439929100000001E-5</v>
      </c>
      <c r="I833" s="16">
        <v>3.4670283164492002</v>
      </c>
      <c r="J833" s="16">
        <v>-6.2218184600000006E-5</v>
      </c>
    </row>
    <row r="834" spans="1:10" ht="20" customHeight="1" x14ac:dyDescent="0.2">
      <c r="A834" s="17"/>
      <c r="B834" s="16"/>
      <c r="C834" s="16">
        <v>17.630476041745201</v>
      </c>
      <c r="D834" s="20">
        <v>91500.263488398094</v>
      </c>
      <c r="E834" s="16">
        <v>3.3352069983588</v>
      </c>
      <c r="F834" s="16">
        <v>-1.572515081E-4</v>
      </c>
      <c r="G834" s="16">
        <v>3.4033055070335001</v>
      </c>
      <c r="H834" s="16">
        <v>1.41355571E-5</v>
      </c>
      <c r="I834" s="16">
        <v>3.4714143166701001</v>
      </c>
      <c r="J834" s="16">
        <v>-7.0618479500000002E-5</v>
      </c>
    </row>
    <row r="835" spans="1:10" ht="20" customHeight="1" x14ac:dyDescent="0.2">
      <c r="A835" s="17"/>
      <c r="B835" s="16"/>
      <c r="C835" s="16">
        <v>17.6345709340521</v>
      </c>
      <c r="D835" s="20">
        <v>80952.034707423707</v>
      </c>
      <c r="E835" s="16">
        <v>3.3393018906657002</v>
      </c>
      <c r="F835" s="16">
        <v>-8.2179143499999996E-5</v>
      </c>
      <c r="G835" s="16">
        <v>3.4074003993403998</v>
      </c>
      <c r="H835" s="16">
        <v>1.4952166300000001E-5</v>
      </c>
      <c r="I835" s="16">
        <v>3.4758003168910001</v>
      </c>
      <c r="J835" s="16">
        <v>-5.9492343100000002E-5</v>
      </c>
    </row>
    <row r="836" spans="1:10" ht="20" customHeight="1" x14ac:dyDescent="0.2">
      <c r="A836" s="17"/>
      <c r="B836" s="16"/>
      <c r="C836" s="16">
        <v>17.638665826358999</v>
      </c>
      <c r="D836" s="19">
        <v>77041.526254054494</v>
      </c>
      <c r="E836" s="16">
        <v>3.3433967829725999</v>
      </c>
      <c r="F836" s="16">
        <v>-1.24330488E-5</v>
      </c>
      <c r="G836" s="16">
        <v>3.4114952916473</v>
      </c>
      <c r="H836" s="16">
        <v>1.5831621900000001E-5</v>
      </c>
      <c r="I836" s="16">
        <v>3.4801863171118002</v>
      </c>
      <c r="J836" s="16">
        <v>-6.1998401500000007E-5</v>
      </c>
    </row>
    <row r="837" spans="1:10" ht="20" customHeight="1" x14ac:dyDescent="0.2">
      <c r="A837" s="17"/>
      <c r="B837" s="16"/>
      <c r="C837" s="16">
        <v>17.642760718665901</v>
      </c>
      <c r="D837" s="19">
        <v>90715.696140816304</v>
      </c>
      <c r="E837" s="16">
        <v>3.3474916752795001</v>
      </c>
      <c r="F837" s="16">
        <v>4.6841602700000002E-5</v>
      </c>
      <c r="G837" s="16">
        <v>3.4155901839542002</v>
      </c>
      <c r="H837" s="16">
        <v>1.5971739200000001E-5</v>
      </c>
      <c r="I837" s="16">
        <v>3.4845723173327001</v>
      </c>
      <c r="J837" s="16">
        <v>-8.5940649600000006E-5</v>
      </c>
    </row>
    <row r="838" spans="1:10" ht="20" customHeight="1" x14ac:dyDescent="0.2">
      <c r="A838" s="17"/>
      <c r="B838" s="16"/>
      <c r="C838" s="16">
        <v>17.6468556109728</v>
      </c>
      <c r="D838" s="19">
        <v>97332.091073542106</v>
      </c>
      <c r="E838" s="16">
        <v>3.3515865675863998</v>
      </c>
      <c r="F838" s="16">
        <v>5.0238842300000001E-5</v>
      </c>
      <c r="G838" s="16">
        <v>3.4196850762611</v>
      </c>
      <c r="H838" s="16">
        <v>1.5409853099999999E-5</v>
      </c>
      <c r="I838" s="16">
        <v>3.4889583175535002</v>
      </c>
      <c r="J838" s="16">
        <v>-1.05181547E-4</v>
      </c>
    </row>
    <row r="839" spans="1:10" ht="20" customHeight="1" x14ac:dyDescent="0.2">
      <c r="A839" s="17"/>
      <c r="B839" s="16"/>
      <c r="C839" s="16">
        <v>17.650950503279699</v>
      </c>
      <c r="D839" s="20">
        <v>102724.686490227</v>
      </c>
      <c r="E839" s="16">
        <v>3.3556814598933</v>
      </c>
      <c r="F839" s="16">
        <v>2.6933415300000001E-5</v>
      </c>
      <c r="G839" s="16">
        <v>3.4237799685680002</v>
      </c>
      <c r="H839" s="16">
        <v>1.52295923E-5</v>
      </c>
      <c r="I839" s="16">
        <v>3.4933443177744001</v>
      </c>
      <c r="J839" s="16">
        <v>-1.2833686019999999E-4</v>
      </c>
    </row>
    <row r="840" spans="1:10" ht="20" customHeight="1" x14ac:dyDescent="0.2">
      <c r="A840" s="17"/>
      <c r="B840" s="16"/>
      <c r="C840" s="16">
        <v>17.655045395586601</v>
      </c>
      <c r="D840" s="21">
        <v>120757.197597238</v>
      </c>
      <c r="E840" s="16">
        <v>3.3597763522002002</v>
      </c>
      <c r="F840" s="16">
        <v>3.4094619999999999E-6</v>
      </c>
      <c r="G840" s="16">
        <v>3.4278748608748999</v>
      </c>
      <c r="H840" s="16">
        <v>1.54499656E-5</v>
      </c>
      <c r="I840" s="16">
        <v>3.4977303179953001</v>
      </c>
      <c r="J840" s="16">
        <v>-1.4678697549999999E-4</v>
      </c>
    </row>
    <row r="841" spans="1:10" ht="20" customHeight="1" x14ac:dyDescent="0.2">
      <c r="A841" s="17"/>
      <c r="B841" s="16"/>
      <c r="C841" s="16">
        <v>17.6591402878935</v>
      </c>
      <c r="D841" s="20">
        <v>141881.237350365</v>
      </c>
      <c r="E841" s="16">
        <v>3.3638712445071</v>
      </c>
      <c r="F841" s="16">
        <v>-2.0303075499999998E-5</v>
      </c>
      <c r="G841" s="16">
        <v>3.4319697531818001</v>
      </c>
      <c r="H841" s="16">
        <v>1.5616799999999999E-5</v>
      </c>
      <c r="I841" s="16">
        <v>3.5021163182161001</v>
      </c>
      <c r="J841" s="16">
        <v>-1.3840178350000001E-4</v>
      </c>
    </row>
    <row r="842" spans="1:10" ht="20" customHeight="1" x14ac:dyDescent="0.2">
      <c r="A842" s="17"/>
      <c r="B842" s="16"/>
      <c r="C842" s="16">
        <v>17.663235180200399</v>
      </c>
      <c r="D842" s="20">
        <v>209060.32008691199</v>
      </c>
      <c r="E842" s="16">
        <v>3.3679661368140001</v>
      </c>
      <c r="F842" s="16">
        <v>-5.9904709700000002E-5</v>
      </c>
      <c r="G842" s="16">
        <v>3.4360646454886998</v>
      </c>
      <c r="H842" s="16">
        <v>1.5732818599999998E-5</v>
      </c>
      <c r="I842" s="16">
        <v>3.5065023184370001</v>
      </c>
      <c r="J842" s="16">
        <v>-1.2912907590000001E-4</v>
      </c>
    </row>
    <row r="843" spans="1:10" ht="20" customHeight="1" x14ac:dyDescent="0.2">
      <c r="A843" s="17"/>
      <c r="B843" s="16"/>
      <c r="C843" s="16">
        <v>17.667330072507301</v>
      </c>
      <c r="D843" s="20">
        <v>434149.61172092601</v>
      </c>
      <c r="E843" s="16">
        <v>3.3720610291208999</v>
      </c>
      <c r="F843" s="16">
        <v>-5.3052499900000002E-5</v>
      </c>
      <c r="G843" s="16">
        <v>3.4401595377956</v>
      </c>
      <c r="H843" s="16">
        <v>1.5329049300000001E-5</v>
      </c>
      <c r="I843" s="16">
        <v>3.5108883186578002</v>
      </c>
      <c r="J843" s="16">
        <v>-1.6905250079999999E-4</v>
      </c>
    </row>
    <row r="844" spans="1:10" ht="20" customHeight="1" x14ac:dyDescent="0.2">
      <c r="A844" s="17"/>
      <c r="B844" s="16"/>
      <c r="C844" s="16">
        <v>17.6714249648142</v>
      </c>
      <c r="D844" s="21">
        <v>2065544.9531067701</v>
      </c>
      <c r="E844" s="16">
        <v>3.3761559214278001</v>
      </c>
      <c r="F844" s="16">
        <v>-4.3161033200000002E-5</v>
      </c>
      <c r="G844" s="16">
        <v>3.4442544301025002</v>
      </c>
      <c r="H844" s="16">
        <v>1.36044976E-5</v>
      </c>
      <c r="I844" s="16">
        <v>3.5152743188787001</v>
      </c>
      <c r="J844" s="16">
        <v>-2.1103349180000001E-4</v>
      </c>
    </row>
    <row r="845" spans="1:10" ht="20" customHeight="1" x14ac:dyDescent="0.2">
      <c r="A845" s="17"/>
      <c r="B845" s="16"/>
      <c r="C845" s="16">
        <v>17.679614749428001</v>
      </c>
      <c r="D845" s="20">
        <v>543889.09416402003</v>
      </c>
      <c r="E845" s="16">
        <v>3.3802508137346998</v>
      </c>
      <c r="F845" s="16">
        <v>-3.5609566099999997E-5</v>
      </c>
      <c r="G845" s="16">
        <v>3.4483493224094</v>
      </c>
      <c r="H845" s="16">
        <v>1.2621026600000001E-5</v>
      </c>
      <c r="I845" s="16">
        <v>3.5196603190996001</v>
      </c>
      <c r="J845" s="16">
        <v>-2.259358243E-4</v>
      </c>
    </row>
    <row r="846" spans="1:10" ht="20" customHeight="1" x14ac:dyDescent="0.2">
      <c r="A846" s="17"/>
      <c r="B846" s="16"/>
      <c r="C846" s="16">
        <v>17.6837096417349</v>
      </c>
      <c r="D846" s="20">
        <v>110440.79854550101</v>
      </c>
      <c r="E846" s="16">
        <v>3.3843457060416</v>
      </c>
      <c r="F846" s="16">
        <v>-3.0267862000000001E-5</v>
      </c>
      <c r="G846" s="16">
        <v>3.4524442147163001</v>
      </c>
      <c r="H846" s="16">
        <v>1.1782297000000001E-5</v>
      </c>
      <c r="I846" s="16">
        <v>3.5240463193204001</v>
      </c>
      <c r="J846" s="16">
        <v>-2.3764215330000001E-4</v>
      </c>
    </row>
    <row r="847" spans="1:10" ht="20" customHeight="1" x14ac:dyDescent="0.2">
      <c r="A847" s="17"/>
      <c r="B847" s="16"/>
      <c r="C847" s="16">
        <v>17.687804534041799</v>
      </c>
      <c r="D847" s="19">
        <v>42780.775806324898</v>
      </c>
      <c r="E847" s="16">
        <v>3.3884405983485002</v>
      </c>
      <c r="F847" s="16">
        <v>-8.0416420999999992E-6</v>
      </c>
      <c r="G847" s="16">
        <v>3.4565391070231999</v>
      </c>
      <c r="H847" s="16">
        <v>1.0903850100000001E-5</v>
      </c>
      <c r="I847" s="16">
        <v>3.5284323195413001</v>
      </c>
      <c r="J847" s="16">
        <v>-2.2018423050000001E-4</v>
      </c>
    </row>
    <row r="848" spans="1:10" ht="20" customHeight="1" x14ac:dyDescent="0.2">
      <c r="A848" s="17"/>
      <c r="B848" s="16"/>
      <c r="C848" s="16">
        <v>17.691899426348701</v>
      </c>
      <c r="D848" s="19">
        <v>28982.1168032717</v>
      </c>
      <c r="E848" s="16">
        <v>3.3925354906553999</v>
      </c>
      <c r="F848" s="16">
        <v>9.1529199999999998E-6</v>
      </c>
      <c r="G848" s="16">
        <v>3.4606339993301001</v>
      </c>
      <c r="H848" s="16">
        <v>9.9877620000000005E-6</v>
      </c>
      <c r="I848" s="16">
        <v>3.5328183197621001</v>
      </c>
      <c r="J848" s="16">
        <v>-2.045407371E-4</v>
      </c>
    </row>
    <row r="849" spans="1:10" ht="20" customHeight="1" x14ac:dyDescent="0.2">
      <c r="A849" s="17"/>
      <c r="B849" s="16"/>
      <c r="C849" s="16">
        <v>17.6959943186556</v>
      </c>
      <c r="D849" s="19">
        <v>33134.667016910498</v>
      </c>
      <c r="E849" s="16">
        <v>3.3966303829623001</v>
      </c>
      <c r="F849" s="16">
        <v>2.1610798299999999E-5</v>
      </c>
      <c r="G849" s="16">
        <v>3.4647288916369998</v>
      </c>
      <c r="H849" s="16">
        <v>1.0073799000000001E-5</v>
      </c>
      <c r="I849" s="16">
        <v>3.5372043199830001</v>
      </c>
      <c r="J849" s="16">
        <v>-2.2576220949999999E-4</v>
      </c>
    </row>
    <row r="850" spans="1:10" ht="20" customHeight="1" x14ac:dyDescent="0.2">
      <c r="A850" s="17"/>
      <c r="B850" s="16"/>
      <c r="C850" s="16">
        <v>17.700089210962499</v>
      </c>
      <c r="D850" s="19">
        <v>48975.567149954397</v>
      </c>
      <c r="E850" s="16">
        <v>3.4007252752691999</v>
      </c>
      <c r="F850" s="16">
        <v>2.2763945499999998E-5</v>
      </c>
      <c r="G850" s="16">
        <v>3.4688237839439</v>
      </c>
      <c r="H850" s="16">
        <v>1.0264916299999999E-5</v>
      </c>
      <c r="I850" s="16">
        <v>3.5415903202039001</v>
      </c>
      <c r="J850" s="16">
        <v>-2.4824180510000002E-4</v>
      </c>
    </row>
    <row r="851" spans="1:10" ht="20" customHeight="1" x14ac:dyDescent="0.2">
      <c r="A851" s="17"/>
      <c r="B851" s="16"/>
      <c r="C851" s="16">
        <v>17.704184103269402</v>
      </c>
      <c r="D851" s="19">
        <v>47397.450136357198</v>
      </c>
      <c r="E851" s="16">
        <v>3.4048201675761001</v>
      </c>
      <c r="F851" s="16">
        <v>3.5348758999999997E-5</v>
      </c>
      <c r="G851" s="16">
        <v>3.4729186762508002</v>
      </c>
      <c r="H851" s="16">
        <v>1.02631612E-5</v>
      </c>
      <c r="I851" s="16">
        <v>3.5459763204247001</v>
      </c>
      <c r="J851" s="16">
        <v>-2.5892926300000001E-4</v>
      </c>
    </row>
    <row r="852" spans="1:10" ht="20" customHeight="1" x14ac:dyDescent="0.2">
      <c r="A852" s="17"/>
      <c r="B852" s="16"/>
      <c r="C852" s="16">
        <v>17.7082789955763</v>
      </c>
      <c r="D852" s="19">
        <v>68910.132597616102</v>
      </c>
      <c r="E852" s="16">
        <v>3.4089150598829998</v>
      </c>
      <c r="F852" s="16">
        <v>4.76299272E-5</v>
      </c>
      <c r="G852" s="16">
        <v>3.4770135685576999</v>
      </c>
      <c r="H852" s="16">
        <v>1.00780255E-5</v>
      </c>
      <c r="I852" s="16">
        <v>3.5503623206456001</v>
      </c>
      <c r="J852" s="16">
        <v>-2.7320245360000001E-4</v>
      </c>
    </row>
    <row r="853" spans="1:10" ht="20" customHeight="1" x14ac:dyDescent="0.2">
      <c r="A853" s="17"/>
      <c r="B853" s="16"/>
      <c r="C853" s="16">
        <v>17.712373887883199</v>
      </c>
      <c r="D853" s="20">
        <v>102372.717287059</v>
      </c>
      <c r="E853" s="16">
        <v>3.4130099521899</v>
      </c>
      <c r="F853" s="16">
        <v>5.4910909899999999E-5</v>
      </c>
      <c r="G853" s="16">
        <v>3.4811084608646001</v>
      </c>
      <c r="H853" s="16">
        <v>9.6891126999999992E-6</v>
      </c>
      <c r="I853" s="16">
        <v>3.5547483208664001</v>
      </c>
      <c r="J853" s="16">
        <v>-2.642288183E-4</v>
      </c>
    </row>
    <row r="854" spans="1:10" ht="20" customHeight="1" x14ac:dyDescent="0.2">
      <c r="A854" s="17"/>
      <c r="B854" s="16"/>
      <c r="C854" s="16">
        <v>17.716468780190102</v>
      </c>
      <c r="D854" s="20">
        <v>281634.76208051603</v>
      </c>
      <c r="E854" s="16">
        <v>3.4171048444968002</v>
      </c>
      <c r="F854" s="16">
        <v>5.7497917699999998E-5</v>
      </c>
      <c r="G854" s="16">
        <v>3.4852033531714999</v>
      </c>
      <c r="H854" s="16">
        <v>9.3153018999999993E-6</v>
      </c>
      <c r="I854" s="16">
        <v>3.5591343210873001</v>
      </c>
      <c r="J854" s="16">
        <v>-2.5031086909999998E-4</v>
      </c>
    </row>
    <row r="855" spans="1:10" ht="20" customHeight="1" x14ac:dyDescent="0.2">
      <c r="A855" s="17"/>
      <c r="B855" s="16"/>
      <c r="C855" s="16">
        <v>17.843410441703998</v>
      </c>
      <c r="D855" s="21">
        <v>2788601.5227973699</v>
      </c>
      <c r="E855" s="16">
        <v>3.4211997368036999</v>
      </c>
      <c r="F855" s="16">
        <v>5.0925321000000003E-5</v>
      </c>
      <c r="G855" s="16">
        <v>3.4892982454784001</v>
      </c>
      <c r="H855" s="16">
        <v>8.9559759999999996E-6</v>
      </c>
      <c r="I855" s="16">
        <v>3.5635203213082001</v>
      </c>
      <c r="J855" s="16">
        <v>-2.7583469600000001E-4</v>
      </c>
    </row>
    <row r="856" spans="1:10" ht="20" customHeight="1" x14ac:dyDescent="0.2">
      <c r="A856" s="17"/>
      <c r="B856" s="16"/>
      <c r="C856" s="16">
        <v>17.847505334010901</v>
      </c>
      <c r="D856" s="21">
        <v>1602280.98115328</v>
      </c>
      <c r="E856" s="16">
        <v>3.4252946291106001</v>
      </c>
      <c r="F856" s="16">
        <v>3.7658252600000003E-5</v>
      </c>
      <c r="G856" s="16">
        <v>3.4933931377852998</v>
      </c>
      <c r="H856" s="16">
        <v>8.6290050000000002E-6</v>
      </c>
      <c r="I856" s="16">
        <v>3.5679063215290001</v>
      </c>
      <c r="J856" s="16">
        <v>-2.9240220329999997E-4</v>
      </c>
    </row>
    <row r="857" spans="1:10" ht="20" customHeight="1" x14ac:dyDescent="0.2">
      <c r="A857" s="17"/>
      <c r="B857" s="16"/>
      <c r="C857" s="16">
        <v>17.8516002263178</v>
      </c>
      <c r="D857" s="22">
        <v>15395963.901430899</v>
      </c>
      <c r="E857" s="16">
        <v>3.4293895214174999</v>
      </c>
      <c r="F857" s="16">
        <v>2.2330789999999999E-5</v>
      </c>
      <c r="G857" s="16">
        <v>3.4974880300922</v>
      </c>
      <c r="H857" s="16">
        <v>8.3711140000000002E-6</v>
      </c>
      <c r="I857" s="16">
        <v>3.5722923217499001</v>
      </c>
      <c r="J857" s="16">
        <v>-2.9532016080000001E-4</v>
      </c>
    </row>
    <row r="858" spans="1:10" ht="20" customHeight="1" x14ac:dyDescent="0.2">
      <c r="A858" s="17"/>
      <c r="B858" s="16"/>
      <c r="C858" s="16">
        <v>17.8761695801592</v>
      </c>
      <c r="D858" s="22">
        <v>4379732.7520208303</v>
      </c>
      <c r="E858" s="16">
        <v>3.4334844137244001</v>
      </c>
      <c r="F858" s="16">
        <v>5.0637180000000004E-6</v>
      </c>
      <c r="G858" s="16">
        <v>3.5015829223991002</v>
      </c>
      <c r="H858" s="16">
        <v>8.1970949999999995E-6</v>
      </c>
      <c r="I858" s="16">
        <v>3.5766783219707001</v>
      </c>
      <c r="J858" s="16">
        <v>-3.041600682E-4</v>
      </c>
    </row>
    <row r="859" spans="1:10" ht="20" customHeight="1" x14ac:dyDescent="0.2">
      <c r="A859" s="17"/>
      <c r="B859" s="16"/>
      <c r="C859" s="16">
        <v>17.929403180148899</v>
      </c>
      <c r="D859" s="21">
        <v>8634166.3463981897</v>
      </c>
      <c r="E859" s="16">
        <v>3.4375793060312998</v>
      </c>
      <c r="F859" s="16">
        <v>-2.58109811E-5</v>
      </c>
      <c r="G859" s="16">
        <v>3.5056778147059999</v>
      </c>
      <c r="H859" s="16">
        <v>8.1027429000000006E-6</v>
      </c>
      <c r="I859" s="16">
        <v>3.5810643221916001</v>
      </c>
      <c r="J859" s="16">
        <v>-2.8762447120000002E-4</v>
      </c>
    </row>
    <row r="860" spans="1:10" ht="20" customHeight="1" x14ac:dyDescent="0.2">
      <c r="A860" s="17"/>
      <c r="B860" s="16"/>
      <c r="C860" s="16">
        <v>17.953972533990299</v>
      </c>
      <c r="D860" s="22">
        <v>18718969.608227499</v>
      </c>
      <c r="E860" s="16">
        <v>3.4416741983382</v>
      </c>
      <c r="F860" s="16">
        <v>-3.9028517700000002E-5</v>
      </c>
      <c r="G860" s="16">
        <v>3.5097727070129001</v>
      </c>
      <c r="H860" s="16">
        <v>8.0646200000000004E-6</v>
      </c>
      <c r="I860" s="16">
        <v>3.5854503224125001</v>
      </c>
      <c r="J860" s="16">
        <v>-2.8313579179999998E-4</v>
      </c>
    </row>
    <row r="861" spans="1:10" ht="20" customHeight="1" x14ac:dyDescent="0.2">
      <c r="A861" s="17"/>
      <c r="B861" s="16"/>
      <c r="C861" s="16">
        <v>18.723812287687402</v>
      </c>
      <c r="D861" s="21">
        <v>2755815.4759955802</v>
      </c>
      <c r="E861" s="16">
        <v>3.4457690906451002</v>
      </c>
      <c r="F861" s="16">
        <v>-3.0914827699999999E-5</v>
      </c>
      <c r="G861" s="16">
        <v>3.5138675993197999</v>
      </c>
      <c r="H861" s="16">
        <v>8.0798860000000004E-6</v>
      </c>
      <c r="I861" s="16">
        <v>3.5898363226333001</v>
      </c>
      <c r="J861" s="16">
        <v>-3.2048289809999999E-4</v>
      </c>
    </row>
    <row r="862" spans="1:10" ht="20" customHeight="1" x14ac:dyDescent="0.2">
      <c r="A862" s="17"/>
      <c r="B862" s="16"/>
      <c r="C862" s="16">
        <v>18.7279071799943</v>
      </c>
      <c r="D862" s="21">
        <v>331233.32221559802</v>
      </c>
      <c r="E862" s="16">
        <v>3.4498639829519999</v>
      </c>
      <c r="F862" s="16">
        <v>-3.1984562199999998E-5</v>
      </c>
      <c r="G862" s="16">
        <v>3.5179624916267001</v>
      </c>
      <c r="H862" s="16">
        <v>6.903652E-6</v>
      </c>
      <c r="I862" s="16">
        <v>3.5942223228542001</v>
      </c>
      <c r="J862" s="16">
        <v>-3.5701415429999998E-4</v>
      </c>
    </row>
    <row r="863" spans="1:10" ht="20" customHeight="1" x14ac:dyDescent="0.2">
      <c r="A863" s="17"/>
      <c r="B863" s="16"/>
      <c r="C863" s="16">
        <v>18.732002072301199</v>
      </c>
      <c r="D863" s="21">
        <v>168471.42439481101</v>
      </c>
      <c r="E863" s="16">
        <v>3.4539588752589001</v>
      </c>
      <c r="F863" s="16">
        <v>-4.1703675699999998E-5</v>
      </c>
      <c r="G863" s="16">
        <v>3.5220573839335998</v>
      </c>
      <c r="H863" s="16">
        <v>5.6864630000000001E-6</v>
      </c>
      <c r="I863" s="16">
        <v>3.5986083230750001</v>
      </c>
      <c r="J863" s="16">
        <v>-3.8430607330000002E-4</v>
      </c>
    </row>
    <row r="864" spans="1:10" ht="20" customHeight="1" x14ac:dyDescent="0.2">
      <c r="A864" s="17"/>
      <c r="B864" s="16"/>
      <c r="C864" s="16">
        <v>18.736096964608102</v>
      </c>
      <c r="D864" s="20">
        <v>111893.420089408</v>
      </c>
      <c r="E864" s="16">
        <v>3.4580537675657999</v>
      </c>
      <c r="F864" s="16">
        <v>-7.10726499E-5</v>
      </c>
      <c r="G864" s="16">
        <v>3.5261522762405</v>
      </c>
      <c r="H864" s="16">
        <v>3.8671639999999999E-6</v>
      </c>
      <c r="I864" s="16">
        <v>3.6029943232959001</v>
      </c>
      <c r="J864" s="16">
        <v>-3.975239414E-4</v>
      </c>
    </row>
    <row r="865" spans="1:10" ht="20" customHeight="1" x14ac:dyDescent="0.2">
      <c r="A865" s="17"/>
      <c r="B865" s="16"/>
      <c r="C865" s="16">
        <v>18.740191856915001</v>
      </c>
      <c r="D865" s="19">
        <v>90867.086572411703</v>
      </c>
      <c r="E865" s="16">
        <v>3.4621486598727</v>
      </c>
      <c r="F865" s="16">
        <v>-9.9937098699999998E-5</v>
      </c>
      <c r="G865" s="16">
        <v>3.5302471685474002</v>
      </c>
      <c r="H865" s="16">
        <v>2.755841E-6</v>
      </c>
      <c r="I865" s="16">
        <v>3.6073803235168</v>
      </c>
      <c r="J865" s="16">
        <v>-3.9985846649999999E-4</v>
      </c>
    </row>
    <row r="866" spans="1:10" ht="20" customHeight="1" x14ac:dyDescent="0.2">
      <c r="A866" s="17"/>
      <c r="B866" s="16"/>
      <c r="C866" s="16">
        <v>18.744286749221899</v>
      </c>
      <c r="D866" s="19">
        <v>63681.133235720597</v>
      </c>
      <c r="E866" s="16">
        <v>3.4662435521795998</v>
      </c>
      <c r="F866" s="16">
        <v>-1.255984068E-4</v>
      </c>
      <c r="G866" s="16">
        <v>3.5343420608542999</v>
      </c>
      <c r="H866" s="16">
        <v>2.1872649999999999E-6</v>
      </c>
      <c r="I866" s="16">
        <v>3.6117663237376001</v>
      </c>
      <c r="J866" s="16">
        <v>-4.1012496490000001E-4</v>
      </c>
    </row>
    <row r="867" spans="1:10" ht="20" customHeight="1" x14ac:dyDescent="0.2">
      <c r="A867" s="17"/>
      <c r="B867" s="16"/>
      <c r="C867" s="16">
        <v>18.748381641528798</v>
      </c>
      <c r="D867" s="19">
        <v>42952.062892444199</v>
      </c>
      <c r="E867" s="16">
        <v>3.4703384444865</v>
      </c>
      <c r="F867" s="16">
        <v>-1.5404755009999999E-4</v>
      </c>
      <c r="G867" s="16">
        <v>3.5384369531612001</v>
      </c>
      <c r="H867" s="16">
        <v>1.9160860000000002E-6</v>
      </c>
      <c r="I867" s="16">
        <v>3.6161523239585001</v>
      </c>
      <c r="J867" s="16">
        <v>-4.3887370840000001E-4</v>
      </c>
    </row>
    <row r="868" spans="1:10" ht="20" customHeight="1" x14ac:dyDescent="0.2">
      <c r="A868" s="17"/>
      <c r="B868" s="16"/>
      <c r="C868" s="16">
        <v>18.752476533835701</v>
      </c>
      <c r="D868" s="19">
        <v>33478.069170565599</v>
      </c>
      <c r="E868" s="16">
        <v>3.4744333367934002</v>
      </c>
      <c r="F868" s="16">
        <v>-1.8511456819999999E-4</v>
      </c>
      <c r="G868" s="16">
        <v>3.5425318454680998</v>
      </c>
      <c r="H868" s="16">
        <v>1.82924E-6</v>
      </c>
      <c r="I868" s="16">
        <v>3.6205383241793001</v>
      </c>
      <c r="J868" s="16">
        <v>-4.6940245399999998E-4</v>
      </c>
    </row>
    <row r="869" spans="1:10" ht="20" customHeight="1" x14ac:dyDescent="0.2">
      <c r="A869" s="17"/>
      <c r="B869" s="16"/>
      <c r="C869" s="16">
        <v>18.7565714261426</v>
      </c>
      <c r="D869" s="19">
        <v>30863.970754532002</v>
      </c>
      <c r="E869" s="16">
        <v>3.4785282291002999</v>
      </c>
      <c r="F869" s="16">
        <v>-1.833825624E-4</v>
      </c>
      <c r="G869" s="16">
        <v>3.546626737775</v>
      </c>
      <c r="H869" s="16">
        <v>1.8672849999999999E-6</v>
      </c>
      <c r="I869" s="16">
        <v>3.6249243244002001</v>
      </c>
      <c r="J869" s="16">
        <v>-4.7478201600000003E-4</v>
      </c>
    </row>
    <row r="870" spans="1:10" ht="20" customHeight="1" x14ac:dyDescent="0.2">
      <c r="A870" s="17"/>
      <c r="B870" s="16"/>
      <c r="C870" s="16">
        <v>18.760666318449498</v>
      </c>
      <c r="D870" s="19">
        <v>23102.560138163801</v>
      </c>
      <c r="E870" s="16">
        <v>3.4826231214072001</v>
      </c>
      <c r="F870" s="16">
        <v>-1.7287588739999999E-4</v>
      </c>
      <c r="G870" s="16">
        <v>3.5507216300818998</v>
      </c>
      <c r="H870" s="16">
        <v>2.0235970000000001E-6</v>
      </c>
      <c r="I870" s="16">
        <v>3.6293103246211</v>
      </c>
      <c r="J870" s="16">
        <v>-4.7604814329999998E-4</v>
      </c>
    </row>
    <row r="871" spans="1:10" ht="20" customHeight="1" x14ac:dyDescent="0.2">
      <c r="A871" s="17"/>
      <c r="B871" s="16"/>
      <c r="C871" s="16">
        <v>18.764761210756401</v>
      </c>
      <c r="D871" s="20">
        <v>15036.285312637299</v>
      </c>
      <c r="E871" s="16">
        <v>3.4867180137140998</v>
      </c>
      <c r="F871" s="16">
        <v>-1.6053354580000001E-4</v>
      </c>
      <c r="G871" s="16">
        <v>3.5548165223888</v>
      </c>
      <c r="H871" s="16">
        <v>2.2985530000000001E-6</v>
      </c>
      <c r="I871" s="16">
        <v>3.6336963248419001</v>
      </c>
      <c r="J871" s="16">
        <v>-4.7779602330000001E-4</v>
      </c>
    </row>
    <row r="872" spans="1:10" ht="20" customHeight="1" x14ac:dyDescent="0.2">
      <c r="A872" s="17"/>
      <c r="B872" s="16"/>
      <c r="C872" s="16">
        <v>18.7688561030633</v>
      </c>
      <c r="D872" s="18">
        <v>8878.9804285575392</v>
      </c>
      <c r="E872" s="16">
        <v>3.490812906021</v>
      </c>
      <c r="F872" s="16">
        <v>-1.464710088E-4</v>
      </c>
      <c r="G872" s="16">
        <v>3.5589114146957002</v>
      </c>
      <c r="H872" s="16">
        <v>2.385343E-6</v>
      </c>
      <c r="I872" s="16">
        <v>3.6380823250628</v>
      </c>
      <c r="J872" s="16">
        <v>-4.748314411E-4</v>
      </c>
    </row>
    <row r="873" spans="1:10" ht="20" customHeight="1" x14ac:dyDescent="0.2">
      <c r="A873" s="17"/>
      <c r="B873" s="16"/>
      <c r="C873" s="16">
        <v>18.772950995370199</v>
      </c>
      <c r="D873" s="18">
        <v>5841.7259901819898</v>
      </c>
      <c r="E873" s="16">
        <v>3.4949077983279002</v>
      </c>
      <c r="F873" s="16">
        <v>-1.332379765E-4</v>
      </c>
      <c r="G873" s="16">
        <v>3.5630063070025999</v>
      </c>
      <c r="H873" s="16">
        <v>2.2938649999999998E-6</v>
      </c>
      <c r="I873" s="16">
        <v>3.6424683252836001</v>
      </c>
      <c r="J873" s="16">
        <v>-4.872315436E-4</v>
      </c>
    </row>
    <row r="874" spans="1:10" ht="20" customHeight="1" x14ac:dyDescent="0.2">
      <c r="A874" s="17"/>
      <c r="B874" s="16"/>
      <c r="C874" s="16">
        <v>18.777045887677101</v>
      </c>
      <c r="D874" s="18">
        <v>4501.0349967629299</v>
      </c>
      <c r="E874" s="16">
        <v>3.4990026906348</v>
      </c>
      <c r="F874" s="16">
        <v>-1.207729937E-4</v>
      </c>
      <c r="G874" s="16">
        <v>3.5671011993095001</v>
      </c>
      <c r="H874" s="16">
        <v>1.7311940000000001E-6</v>
      </c>
      <c r="I874" s="16">
        <v>3.6468543255045001</v>
      </c>
      <c r="J874" s="16">
        <v>-5.1415888389999998E-4</v>
      </c>
    </row>
    <row r="875" spans="1:10" ht="20" customHeight="1" x14ac:dyDescent="0.2">
      <c r="A875" s="17"/>
      <c r="B875" s="16"/>
      <c r="C875" s="16">
        <v>18.781140779984</v>
      </c>
      <c r="D875" s="18">
        <v>4167.2177294585199</v>
      </c>
      <c r="E875" s="16">
        <v>3.5030975829417001</v>
      </c>
      <c r="F875" s="16">
        <v>-1.115419452E-4</v>
      </c>
      <c r="G875" s="16">
        <v>3.5711960916163998</v>
      </c>
      <c r="H875" s="16">
        <v>3.8277360000000001E-7</v>
      </c>
      <c r="I875" s="16">
        <v>3.6512403257254</v>
      </c>
      <c r="J875" s="16">
        <v>-5.3601604570000004E-4</v>
      </c>
    </row>
    <row r="876" spans="1:10" ht="20" customHeight="1" x14ac:dyDescent="0.2">
      <c r="A876" s="17"/>
      <c r="B876" s="16"/>
      <c r="C876" s="16">
        <v>18.785235672290899</v>
      </c>
      <c r="D876" s="18">
        <v>3630.6455318373901</v>
      </c>
      <c r="E876" s="16">
        <v>3.5071924752485999</v>
      </c>
      <c r="F876" s="16">
        <v>-1.1440451160000001E-4</v>
      </c>
      <c r="G876" s="16">
        <v>3.5752909839233</v>
      </c>
      <c r="H876" s="16">
        <v>-5.0712590000000002E-7</v>
      </c>
      <c r="I876" s="16">
        <v>3.6556263259462001</v>
      </c>
      <c r="J876" s="16">
        <v>-5.4975013609999998E-4</v>
      </c>
    </row>
    <row r="877" spans="1:10" ht="20" customHeight="1" x14ac:dyDescent="0.2">
      <c r="A877" s="17"/>
      <c r="B877" s="16"/>
      <c r="C877" s="16">
        <v>18.789330564597801</v>
      </c>
      <c r="D877" s="18">
        <v>3214.6610293826002</v>
      </c>
      <c r="E877" s="16">
        <v>3.5112873675555001</v>
      </c>
      <c r="F877" s="16">
        <v>-1.28647514E-4</v>
      </c>
      <c r="G877" s="16">
        <v>3.5793858762302002</v>
      </c>
      <c r="H877" s="16">
        <v>-1.017047E-6</v>
      </c>
      <c r="I877" s="16">
        <v>3.6600123261671</v>
      </c>
      <c r="J877" s="16">
        <v>-5.4406459640000005E-4</v>
      </c>
    </row>
    <row r="878" spans="1:10" ht="20" customHeight="1" x14ac:dyDescent="0.2">
      <c r="A878" s="17"/>
      <c r="B878" s="16"/>
      <c r="C878" s="16">
        <v>18.7934254569047</v>
      </c>
      <c r="D878" s="18">
        <v>5207.8901285456304</v>
      </c>
      <c r="E878" s="16">
        <v>3.5153822598623998</v>
      </c>
      <c r="F878" s="16">
        <v>-1.4885415580000001E-4</v>
      </c>
      <c r="G878" s="16">
        <v>3.5834807685371</v>
      </c>
      <c r="H878" s="16">
        <v>-1.385418E-6</v>
      </c>
      <c r="I878" s="16">
        <v>3.6643983263879001</v>
      </c>
      <c r="J878" s="16">
        <v>-5.2388993280000004E-4</v>
      </c>
    </row>
    <row r="879" spans="1:10" ht="20" customHeight="1" x14ac:dyDescent="0.2">
      <c r="A879" s="17"/>
      <c r="B879" s="16"/>
      <c r="C879" s="16">
        <v>18.797520349211599</v>
      </c>
      <c r="D879" s="18">
        <v>8935.6133959481995</v>
      </c>
      <c r="E879" s="16">
        <v>3.5194771521693</v>
      </c>
      <c r="F879" s="16">
        <v>-1.558461914E-4</v>
      </c>
      <c r="G879" s="16">
        <v>3.5875756608440001</v>
      </c>
      <c r="H879" s="16">
        <v>-1.6490640000000001E-6</v>
      </c>
      <c r="I879" s="16">
        <v>3.6687843266088001</v>
      </c>
      <c r="J879" s="16">
        <v>-5.316220689E-4</v>
      </c>
    </row>
    <row r="880" spans="1:10" ht="20" customHeight="1" x14ac:dyDescent="0.2">
      <c r="A880" s="17"/>
      <c r="B880" s="16"/>
      <c r="C880" s="16">
        <v>18.801615241518501</v>
      </c>
      <c r="D880" s="19">
        <v>28650.347117969701</v>
      </c>
      <c r="E880" s="16">
        <v>3.5235720444762002</v>
      </c>
      <c r="F880" s="16">
        <v>-1.634710196E-4</v>
      </c>
      <c r="G880" s="16">
        <v>3.5916705531508999</v>
      </c>
      <c r="H880" s="16">
        <v>-1.8132460000000001E-6</v>
      </c>
      <c r="I880" s="16">
        <v>3.6731703268297</v>
      </c>
      <c r="J880" s="16">
        <v>-5.7071699069999998E-4</v>
      </c>
    </row>
    <row r="881" spans="1:10" ht="20" customHeight="1" x14ac:dyDescent="0.2">
      <c r="A881" s="17"/>
      <c r="B881" s="16"/>
      <c r="C881" s="16">
        <v>18.809805026132299</v>
      </c>
      <c r="D881" s="19">
        <v>20646.0863577399</v>
      </c>
      <c r="E881" s="16">
        <v>3.5276669367830999</v>
      </c>
      <c r="F881" s="16">
        <v>-1.716961886E-4</v>
      </c>
      <c r="G881" s="16">
        <v>3.5957654454578001</v>
      </c>
      <c r="H881" s="16">
        <v>-1.0503590000000001E-6</v>
      </c>
      <c r="I881" s="16">
        <v>3.6775563270505001</v>
      </c>
      <c r="J881" s="16">
        <v>-6.0251423059999999E-4</v>
      </c>
    </row>
    <row r="882" spans="1:10" ht="20" customHeight="1" x14ac:dyDescent="0.2">
      <c r="A882" s="17"/>
      <c r="B882" s="16"/>
      <c r="C882" s="16">
        <v>18.813899918439201</v>
      </c>
      <c r="D882" s="19">
        <v>2755.6197044147102</v>
      </c>
      <c r="E882" s="16">
        <v>3.5317618290900001</v>
      </c>
      <c r="F882" s="16">
        <v>-1.6726046469999999E-4</v>
      </c>
      <c r="G882" s="16">
        <v>3.5998603377646998</v>
      </c>
      <c r="H882" s="16">
        <v>8.8654000000000004E-9</v>
      </c>
      <c r="I882" s="16">
        <v>3.6819423272714</v>
      </c>
      <c r="J882" s="16">
        <v>-6.1660474760000001E-4</v>
      </c>
    </row>
    <row r="883" spans="1:10" ht="20" customHeight="1" x14ac:dyDescent="0.2">
      <c r="A883" s="17"/>
      <c r="B883" s="16"/>
      <c r="C883" s="16">
        <v>18.8179948107461</v>
      </c>
      <c r="D883" s="18">
        <v>2202.02216859183</v>
      </c>
      <c r="E883" s="16">
        <v>3.5358567213968999</v>
      </c>
      <c r="F883" s="16">
        <v>-1.676765368E-4</v>
      </c>
      <c r="G883" s="16">
        <v>3.6039552300716</v>
      </c>
      <c r="H883" s="16">
        <v>1.3496059999999999E-6</v>
      </c>
      <c r="I883" s="16">
        <v>3.6863283274922001</v>
      </c>
      <c r="J883" s="16">
        <v>-6.3882151010000003E-4</v>
      </c>
    </row>
    <row r="884" spans="1:10" ht="20" customHeight="1" x14ac:dyDescent="0.2">
      <c r="A884" s="17"/>
      <c r="B884" s="16"/>
      <c r="C884" s="16">
        <v>18.822089703052999</v>
      </c>
      <c r="D884" s="18">
        <v>2349.2280483419499</v>
      </c>
      <c r="E884" s="16">
        <v>3.5399516137038001</v>
      </c>
      <c r="F884" s="16">
        <v>-1.7265147870000001E-4</v>
      </c>
      <c r="G884" s="16">
        <v>3.6080501223785002</v>
      </c>
      <c r="H884" s="16">
        <v>2.3824440000000002E-6</v>
      </c>
      <c r="I884" s="16">
        <v>3.6907143277131</v>
      </c>
      <c r="J884" s="16">
        <v>-6.6551632340000003E-4</v>
      </c>
    </row>
    <row r="885" spans="1:10" ht="20" customHeight="1" x14ac:dyDescent="0.2">
      <c r="A885" s="17"/>
      <c r="B885" s="16"/>
      <c r="C885" s="16">
        <v>18.826184595359901</v>
      </c>
      <c r="D885" s="18">
        <v>2607.9434620923298</v>
      </c>
      <c r="E885" s="16">
        <v>3.5440465060106998</v>
      </c>
      <c r="F885" s="16">
        <v>-1.8845204330000001E-4</v>
      </c>
      <c r="G885" s="16">
        <v>3.6121450146853999</v>
      </c>
      <c r="H885" s="16">
        <v>3.1225199999999999E-6</v>
      </c>
      <c r="I885" s="16">
        <v>3.695100327934</v>
      </c>
      <c r="J885" s="16">
        <v>-6.8343454069999998E-4</v>
      </c>
    </row>
    <row r="886" spans="1:10" ht="20" customHeight="1" x14ac:dyDescent="0.2">
      <c r="A886" s="17"/>
      <c r="B886" s="16"/>
      <c r="C886" s="16">
        <v>18.8302794876668</v>
      </c>
      <c r="D886" s="18">
        <v>2799.4129816770501</v>
      </c>
      <c r="E886" s="16">
        <v>3.5481413983176</v>
      </c>
      <c r="F886" s="16">
        <v>-2.084456181E-4</v>
      </c>
      <c r="G886" s="16">
        <v>3.6162399069923001</v>
      </c>
      <c r="H886" s="16">
        <v>3.1422409999999998E-6</v>
      </c>
      <c r="I886" s="16">
        <v>3.6994863281548001</v>
      </c>
      <c r="J886" s="16">
        <v>-7.2045700059999995E-4</v>
      </c>
    </row>
    <row r="887" spans="1:10" ht="20" customHeight="1" x14ac:dyDescent="0.2">
      <c r="A887" s="17"/>
      <c r="B887" s="16"/>
      <c r="C887" s="16">
        <v>18.834374379973699</v>
      </c>
      <c r="D887" s="18">
        <v>3169.0524525047499</v>
      </c>
      <c r="E887" s="16">
        <v>3.5522362906245002</v>
      </c>
      <c r="F887" s="16">
        <v>-2.3238640810000001E-4</v>
      </c>
      <c r="G887" s="16">
        <v>3.6203347992991999</v>
      </c>
      <c r="H887" s="16">
        <v>1.17714E-6</v>
      </c>
      <c r="I887" s="16">
        <v>3.7038723283757</v>
      </c>
      <c r="J887" s="16">
        <v>-7.4747861250000003E-4</v>
      </c>
    </row>
    <row r="888" spans="1:10" ht="20" customHeight="1" x14ac:dyDescent="0.2">
      <c r="A888" s="17"/>
      <c r="B888" s="16"/>
      <c r="C888" s="16">
        <v>18.838469272280602</v>
      </c>
      <c r="D888" s="18">
        <v>1900.7247602934201</v>
      </c>
      <c r="E888" s="16">
        <v>3.5563311829313999</v>
      </c>
      <c r="F888" s="16">
        <v>-2.6859886829999998E-4</v>
      </c>
      <c r="G888" s="16">
        <v>3.6244296916061001</v>
      </c>
      <c r="H888" s="16">
        <v>1.9616279999999999E-6</v>
      </c>
      <c r="I888" s="16">
        <v>3.7082583285965001</v>
      </c>
      <c r="J888" s="16">
        <v>-7.5817652229999996E-4</v>
      </c>
    </row>
    <row r="889" spans="1:10" ht="20" customHeight="1" x14ac:dyDescent="0.2">
      <c r="A889" s="17"/>
      <c r="B889" s="16"/>
      <c r="C889" s="16">
        <v>18.8425641645875</v>
      </c>
      <c r="D889" s="19">
        <v>1489.21542281794</v>
      </c>
      <c r="E889" s="16">
        <v>3.5604260752383001</v>
      </c>
      <c r="F889" s="16">
        <v>-2.7197405080000003E-4</v>
      </c>
      <c r="G889" s="16">
        <v>3.6285245839129998</v>
      </c>
      <c r="H889" s="16">
        <v>2.8164490000000001E-6</v>
      </c>
      <c r="I889" s="16">
        <v>3.7126443288174</v>
      </c>
      <c r="J889" s="16">
        <v>-7.6092296489999999E-4</v>
      </c>
    </row>
    <row r="890" spans="1:10" ht="20" customHeight="1" x14ac:dyDescent="0.2">
      <c r="A890" s="17"/>
      <c r="B890" s="16"/>
      <c r="C890" s="16">
        <v>18.846659056894399</v>
      </c>
      <c r="D890" s="18">
        <v>1328.8633564015399</v>
      </c>
      <c r="E890" s="16">
        <v>3.5645209675451999</v>
      </c>
      <c r="F890" s="16">
        <v>-2.6239496059999998E-4</v>
      </c>
      <c r="G890" s="16">
        <v>3.6326194762199</v>
      </c>
      <c r="H890" s="16">
        <v>3.7382570000000001E-6</v>
      </c>
      <c r="I890" s="16">
        <v>3.7170303290383</v>
      </c>
      <c r="J890" s="16">
        <v>-7.391063319E-4</v>
      </c>
    </row>
    <row r="891" spans="1:10" ht="20" customHeight="1" x14ac:dyDescent="0.2">
      <c r="A891" s="17"/>
      <c r="B891" s="16"/>
      <c r="C891" s="16">
        <v>18.850753949201302</v>
      </c>
      <c r="D891" s="18">
        <v>1178.6272849265199</v>
      </c>
      <c r="E891" s="16">
        <v>3.5686158598521001</v>
      </c>
      <c r="F891" s="16">
        <v>-2.5584243179999999E-4</v>
      </c>
      <c r="G891" s="16">
        <v>3.6367143685268002</v>
      </c>
      <c r="H891" s="16">
        <v>4.2794379999999998E-6</v>
      </c>
      <c r="I891" s="16">
        <v>3.7214163292591</v>
      </c>
      <c r="J891" s="16">
        <v>-7.5373210450000003E-4</v>
      </c>
    </row>
    <row r="892" spans="1:10" ht="20" customHeight="1" x14ac:dyDescent="0.2">
      <c r="A892" s="17"/>
      <c r="B892" s="16"/>
      <c r="C892" s="16">
        <v>18.854848841508201</v>
      </c>
      <c r="D892" s="18">
        <v>1048.0750136889101</v>
      </c>
      <c r="E892" s="16">
        <v>3.5727107521589998</v>
      </c>
      <c r="F892" s="16">
        <v>-2.5214268129999999E-4</v>
      </c>
      <c r="G892" s="16">
        <v>3.6408092608336999</v>
      </c>
      <c r="H892" s="16">
        <v>4.4590860000000003E-6</v>
      </c>
      <c r="I892" s="16">
        <v>3.72580232948</v>
      </c>
      <c r="J892" s="16">
        <v>-7.8832853750000005E-4</v>
      </c>
    </row>
    <row r="893" spans="1:10" ht="20" customHeight="1" x14ac:dyDescent="0.2">
      <c r="A893" s="17"/>
      <c r="B893" s="16"/>
      <c r="C893" s="16">
        <v>18.858943733815099</v>
      </c>
      <c r="D893" s="16">
        <v>903.98618151795097</v>
      </c>
      <c r="E893" s="16">
        <v>3.5768056444659</v>
      </c>
      <c r="F893" s="16">
        <v>-2.4998089260000001E-4</v>
      </c>
      <c r="G893" s="16">
        <v>3.6449041531406001</v>
      </c>
      <c r="H893" s="16">
        <v>3.7968100000000001E-6</v>
      </c>
      <c r="I893" s="16">
        <v>3.7301883297008001</v>
      </c>
      <c r="J893" s="16">
        <v>-7.9992420680000001E-4</v>
      </c>
    </row>
    <row r="894" spans="1:10" ht="20" customHeight="1" x14ac:dyDescent="0.2">
      <c r="A894" s="17"/>
      <c r="B894" s="16"/>
      <c r="C894" s="16">
        <v>18.863038626122002</v>
      </c>
      <c r="D894" s="16">
        <v>675.65289194240404</v>
      </c>
      <c r="E894" s="16">
        <v>3.5809005367728002</v>
      </c>
      <c r="F894" s="16">
        <v>-2.49256937E-4</v>
      </c>
      <c r="G894" s="16">
        <v>3.6489990454474999</v>
      </c>
      <c r="H894" s="16">
        <v>2.0881380000000002E-6</v>
      </c>
      <c r="I894" s="16">
        <v>3.7345743299217</v>
      </c>
      <c r="J894" s="16">
        <v>-7.9705007709999999E-4</v>
      </c>
    </row>
    <row r="895" spans="1:10" ht="20" customHeight="1" x14ac:dyDescent="0.2">
      <c r="A895" s="17"/>
      <c r="B895" s="16"/>
      <c r="C895" s="16">
        <v>18.867133518428901</v>
      </c>
      <c r="D895" s="16">
        <v>555.51668530118002</v>
      </c>
      <c r="E895" s="16">
        <v>3.5849954290796999</v>
      </c>
      <c r="F895" s="16">
        <v>-2.337166143E-4</v>
      </c>
      <c r="G895" s="16">
        <v>3.6530939377544001</v>
      </c>
      <c r="H895" s="16">
        <v>2.2867660000000002E-6</v>
      </c>
      <c r="I895" s="16">
        <v>3.7389603301426</v>
      </c>
      <c r="J895" s="16">
        <v>-7.9950837980000003E-4</v>
      </c>
    </row>
    <row r="896" spans="1:10" ht="20" customHeight="1" x14ac:dyDescent="0.2">
      <c r="A896" s="17"/>
      <c r="B896" s="16"/>
      <c r="C896" s="16">
        <v>18.871228410735799</v>
      </c>
      <c r="D896" s="16">
        <v>511.04028728131698</v>
      </c>
      <c r="E896" s="16">
        <v>3.5890903213866001</v>
      </c>
      <c r="F896" s="16">
        <v>-2.0422851829999999E-4</v>
      </c>
      <c r="G896" s="16">
        <v>3.6571888300612998</v>
      </c>
      <c r="H896" s="16">
        <v>2.533042E-6</v>
      </c>
      <c r="I896" s="16">
        <v>3.7433463303634</v>
      </c>
      <c r="J896" s="16">
        <v>-8.0572904720000002E-4</v>
      </c>
    </row>
    <row r="897" spans="1:10" ht="20" customHeight="1" x14ac:dyDescent="0.2">
      <c r="A897" s="17"/>
      <c r="B897" s="16"/>
      <c r="C897" s="16">
        <v>18.875323303042698</v>
      </c>
      <c r="D897" s="16">
        <v>554.40318975772595</v>
      </c>
      <c r="E897" s="16">
        <v>3.5931852136934999</v>
      </c>
      <c r="F897" s="16">
        <v>-1.862334971E-4</v>
      </c>
      <c r="G897" s="16">
        <v>3.6612837223682</v>
      </c>
      <c r="H897" s="16">
        <v>2.824731E-6</v>
      </c>
      <c r="I897" s="16">
        <v>3.7477323305843</v>
      </c>
      <c r="J897" s="16">
        <v>-8.304779222E-4</v>
      </c>
    </row>
    <row r="898" spans="1:10" ht="20" customHeight="1" x14ac:dyDescent="0.2">
      <c r="A898" s="17"/>
      <c r="B898" s="16"/>
      <c r="C898" s="16">
        <v>18.879418195349601</v>
      </c>
      <c r="D898" s="16">
        <v>718.529551432983</v>
      </c>
      <c r="E898" s="16">
        <v>3.5972801060004</v>
      </c>
      <c r="F898" s="16">
        <v>-1.7905914870000001E-4</v>
      </c>
      <c r="G898" s="16">
        <v>3.6653786146751002</v>
      </c>
      <c r="H898" s="16">
        <v>2.8437929999999998E-6</v>
      </c>
      <c r="I898" s="16">
        <v>3.7521183308051</v>
      </c>
      <c r="J898" s="16">
        <v>-8.6476410090000001E-4</v>
      </c>
    </row>
    <row r="899" spans="1:10" ht="20" customHeight="1" x14ac:dyDescent="0.2">
      <c r="A899" s="17"/>
      <c r="B899" s="16"/>
      <c r="C899" s="16">
        <v>18.8835130876565</v>
      </c>
      <c r="D899" s="16">
        <v>891.22265877675795</v>
      </c>
      <c r="E899" s="16">
        <v>3.6013749983072998</v>
      </c>
      <c r="F899" s="16">
        <v>-1.940563079E-4</v>
      </c>
      <c r="G899" s="16">
        <v>3.6694735069819999</v>
      </c>
      <c r="H899" s="16">
        <v>3.5534339999999998E-6</v>
      </c>
      <c r="I899" s="16">
        <v>3.756504331026</v>
      </c>
      <c r="J899" s="16">
        <v>-8.9592501070000002E-4</v>
      </c>
    </row>
    <row r="900" spans="1:10" ht="20" customHeight="1" x14ac:dyDescent="0.2">
      <c r="A900" s="17"/>
      <c r="B900" s="16"/>
      <c r="C900" s="16">
        <v>18.887607979963398</v>
      </c>
      <c r="D900" s="16">
        <v>943.97981695609701</v>
      </c>
      <c r="E900" s="16">
        <v>3.6054698906142</v>
      </c>
      <c r="F900" s="16">
        <v>-1.9759578879999999E-4</v>
      </c>
      <c r="G900" s="16">
        <v>3.6735683992889001</v>
      </c>
      <c r="H900" s="16">
        <v>4.6191060000000001E-6</v>
      </c>
      <c r="I900" s="16">
        <v>3.7608903312469</v>
      </c>
      <c r="J900" s="16">
        <v>-9.2129502929999996E-4</v>
      </c>
    </row>
    <row r="901" spans="1:10" ht="20" customHeight="1" x14ac:dyDescent="0.2">
      <c r="A901" s="17"/>
      <c r="B901" s="16"/>
      <c r="C901" s="16">
        <v>18.891702872270301</v>
      </c>
      <c r="D901" s="16">
        <v>969.89272883017497</v>
      </c>
      <c r="E901" s="16">
        <v>3.6095647829211002</v>
      </c>
      <c r="F901" s="16">
        <v>-2.0049966500000001E-4</v>
      </c>
      <c r="G901" s="16">
        <v>3.6776632915957999</v>
      </c>
      <c r="H901" s="16">
        <v>5.5747350000000001E-6</v>
      </c>
      <c r="I901" s="16">
        <v>3.7652763314677</v>
      </c>
      <c r="J901" s="16">
        <v>-9.1623317910000004E-4</v>
      </c>
    </row>
    <row r="902" spans="1:10" ht="20" customHeight="1" x14ac:dyDescent="0.2">
      <c r="A902" s="17"/>
      <c r="B902" s="16"/>
      <c r="C902" s="16">
        <v>18.8957977645772</v>
      </c>
      <c r="D902" s="16">
        <v>914.93097957297095</v>
      </c>
      <c r="E902" s="16">
        <v>3.6136596752279999</v>
      </c>
      <c r="F902" s="16">
        <v>-2.082319389E-4</v>
      </c>
      <c r="G902" s="16">
        <v>3.6817581839027</v>
      </c>
      <c r="H902" s="16">
        <v>6.425717E-6</v>
      </c>
      <c r="I902" s="16">
        <v>3.7696623316886</v>
      </c>
      <c r="J902" s="16">
        <v>-9.1597352690000002E-4</v>
      </c>
    </row>
    <row r="903" spans="1:10" ht="20" customHeight="1" x14ac:dyDescent="0.2">
      <c r="A903" s="17"/>
      <c r="B903" s="16"/>
      <c r="C903" s="16">
        <v>18.899892656884099</v>
      </c>
      <c r="D903" s="16">
        <v>873.31047378600397</v>
      </c>
      <c r="E903" s="16">
        <v>3.6177545675349001</v>
      </c>
      <c r="F903" s="16">
        <v>-2.205117265E-4</v>
      </c>
      <c r="G903" s="16">
        <v>3.6858530762095998</v>
      </c>
      <c r="H903" s="16">
        <v>6.8991809999999996E-6</v>
      </c>
      <c r="I903" s="16">
        <v>3.7740483319095</v>
      </c>
      <c r="J903" s="16">
        <v>-9.4733849290000005E-4</v>
      </c>
    </row>
    <row r="904" spans="1:10" ht="20" customHeight="1" x14ac:dyDescent="0.2">
      <c r="A904" s="17"/>
      <c r="B904" s="16"/>
      <c r="C904" s="16">
        <v>18.903987549191001</v>
      </c>
      <c r="D904" s="16">
        <v>832.44922822864805</v>
      </c>
      <c r="E904" s="16">
        <v>3.6218494598417998</v>
      </c>
      <c r="F904" s="16">
        <v>-1.8219718060000001E-4</v>
      </c>
      <c r="G904" s="16">
        <v>3.6899479685165</v>
      </c>
      <c r="H904" s="16">
        <v>7.361703E-6</v>
      </c>
      <c r="I904" s="16">
        <v>3.7784343321303</v>
      </c>
      <c r="J904" s="16">
        <v>-1.0079185101E-3</v>
      </c>
    </row>
    <row r="905" spans="1:10" ht="20" customHeight="1" x14ac:dyDescent="0.2">
      <c r="A905" s="17"/>
      <c r="B905" s="16"/>
      <c r="C905" s="16">
        <v>18.9080824414979</v>
      </c>
      <c r="D905" s="16">
        <v>805.02647436330597</v>
      </c>
      <c r="E905" s="16">
        <v>3.6259443521487</v>
      </c>
      <c r="F905" s="16">
        <v>-1.3736775910000001E-4</v>
      </c>
      <c r="G905" s="16">
        <v>3.6940428608234002</v>
      </c>
      <c r="H905" s="16">
        <v>6.7974130000000001E-6</v>
      </c>
      <c r="I905" s="16">
        <v>3.7828203323512</v>
      </c>
      <c r="J905" s="16">
        <v>-1.0450345975E-3</v>
      </c>
    </row>
    <row r="906" spans="1:10" ht="20" customHeight="1" x14ac:dyDescent="0.2">
      <c r="A906" s="17"/>
      <c r="B906" s="16"/>
      <c r="C906" s="16">
        <v>18.912177333804799</v>
      </c>
      <c r="D906" s="16">
        <v>763.64101737305305</v>
      </c>
      <c r="E906" s="16">
        <v>3.6300392444555998</v>
      </c>
      <c r="F906" s="16">
        <v>-9.5459848200000005E-5</v>
      </c>
      <c r="G906" s="16">
        <v>3.6981377531302999</v>
      </c>
      <c r="H906" s="16">
        <v>6.7375990000000003E-6</v>
      </c>
      <c r="I906" s="16">
        <v>3.787206332572</v>
      </c>
      <c r="J906" s="16">
        <v>-1.0650435457999999E-3</v>
      </c>
    </row>
    <row r="907" spans="1:10" ht="20" customHeight="1" x14ac:dyDescent="0.2">
      <c r="A907" s="17"/>
      <c r="B907" s="16"/>
      <c r="C907" s="16">
        <v>18.916272226111701</v>
      </c>
      <c r="D907" s="16">
        <v>735.55848440130103</v>
      </c>
      <c r="E907" s="16">
        <v>3.6341341367625</v>
      </c>
      <c r="F907" s="16">
        <v>-5.6292489E-5</v>
      </c>
      <c r="G907" s="16">
        <v>3.7022326454372001</v>
      </c>
      <c r="H907" s="16">
        <v>6.9170360000000002E-6</v>
      </c>
      <c r="I907" s="16">
        <v>3.7915923327929</v>
      </c>
      <c r="J907" s="16">
        <v>-1.0719920534E-3</v>
      </c>
    </row>
    <row r="908" spans="1:10" ht="20" customHeight="1" x14ac:dyDescent="0.2">
      <c r="A908" s="17"/>
      <c r="B908" s="16"/>
      <c r="C908" s="16">
        <v>18.9203671184186</v>
      </c>
      <c r="D908" s="16">
        <v>673.81941947790995</v>
      </c>
      <c r="E908" s="16">
        <v>3.6382290290694002</v>
      </c>
      <c r="F908" s="16">
        <v>-2.4378065900000002E-5</v>
      </c>
      <c r="G908" s="16">
        <v>3.7063275377440998</v>
      </c>
      <c r="H908" s="16">
        <v>7.0052289999999996E-6</v>
      </c>
      <c r="I908" s="16">
        <v>3.7959783330137999</v>
      </c>
      <c r="J908" s="16">
        <v>-1.0521362751999999E-3</v>
      </c>
    </row>
    <row r="909" spans="1:10" ht="20" customHeight="1" x14ac:dyDescent="0.2">
      <c r="A909" s="17"/>
      <c r="B909" s="16"/>
      <c r="C909" s="16">
        <v>18.924462010725499</v>
      </c>
      <c r="D909" s="16">
        <v>584.47371539544497</v>
      </c>
      <c r="E909" s="16">
        <v>3.6423239213762999</v>
      </c>
      <c r="F909" s="16">
        <v>7.1420970000000001E-7</v>
      </c>
      <c r="G909" s="16">
        <v>3.710422430051</v>
      </c>
      <c r="H909" s="16">
        <v>7.0066080000000002E-6</v>
      </c>
      <c r="I909" s="16">
        <v>3.8003643332346</v>
      </c>
      <c r="J909" s="16">
        <v>-1.0555231991E-3</v>
      </c>
    </row>
    <row r="910" spans="1:10" ht="20" customHeight="1" x14ac:dyDescent="0.2">
      <c r="A910" s="17"/>
      <c r="B910" s="16"/>
      <c r="C910" s="16">
        <v>18.928556903032401</v>
      </c>
      <c r="D910" s="16">
        <v>513.13904813995202</v>
      </c>
      <c r="E910" s="16">
        <v>3.6464188136832001</v>
      </c>
      <c r="F910" s="16">
        <v>-6.3357350000000001E-6</v>
      </c>
      <c r="G910" s="16">
        <v>3.7145173223579002</v>
      </c>
      <c r="H910" s="16">
        <v>6.8333149999999996E-6</v>
      </c>
      <c r="I910" s="16">
        <v>3.8047503334555</v>
      </c>
      <c r="J910" s="16">
        <v>-1.0898003181999999E-3</v>
      </c>
    </row>
    <row r="911" spans="1:10" ht="20" customHeight="1" x14ac:dyDescent="0.2">
      <c r="A911" s="17"/>
      <c r="B911" s="16"/>
      <c r="C911" s="16">
        <v>18.9326517953393</v>
      </c>
      <c r="D911" s="16">
        <v>469.63866448895902</v>
      </c>
      <c r="E911" s="16">
        <v>3.6505137059900998</v>
      </c>
      <c r="F911" s="16">
        <v>-3.0913873999999998E-5</v>
      </c>
      <c r="G911" s="16">
        <v>3.7186122146648</v>
      </c>
      <c r="H911" s="16">
        <v>6.2312900000000001E-6</v>
      </c>
      <c r="I911" s="16">
        <v>3.8091363336763</v>
      </c>
      <c r="J911" s="16">
        <v>-1.1210606622E-3</v>
      </c>
    </row>
    <row r="912" spans="1:10" ht="20" customHeight="1" x14ac:dyDescent="0.2">
      <c r="A912" s="17"/>
      <c r="B912" s="16"/>
      <c r="C912" s="16">
        <v>18.936746687646199</v>
      </c>
      <c r="D912" s="16">
        <v>452.316241584571</v>
      </c>
      <c r="E912" s="16">
        <v>3.654608598297</v>
      </c>
      <c r="F912" s="16">
        <v>-5.5823504299999997E-5</v>
      </c>
      <c r="G912" s="16">
        <v>3.7227071069717002</v>
      </c>
      <c r="H912" s="16">
        <v>5.824221E-6</v>
      </c>
      <c r="I912" s="16">
        <v>3.8135223338972</v>
      </c>
      <c r="J912" s="16">
        <v>-1.1372810674E-3</v>
      </c>
    </row>
    <row r="913" spans="1:10" ht="20" customHeight="1" x14ac:dyDescent="0.2">
      <c r="A913" s="17"/>
      <c r="B913" s="16"/>
      <c r="C913" s="16">
        <v>18.940841579953101</v>
      </c>
      <c r="D913" s="16">
        <v>482.45838142327602</v>
      </c>
      <c r="E913" s="16">
        <v>3.6587034906039002</v>
      </c>
      <c r="F913" s="16">
        <v>-6.2631061399999997E-5</v>
      </c>
      <c r="G913" s="16">
        <v>3.7268019992785999</v>
      </c>
      <c r="H913" s="16">
        <v>5.5796809999999998E-6</v>
      </c>
      <c r="I913" s="16">
        <v>3.8179083341180999</v>
      </c>
      <c r="J913" s="16">
        <v>-1.1404998905E-3</v>
      </c>
    </row>
    <row r="914" spans="1:10" ht="20" customHeight="1" x14ac:dyDescent="0.2">
      <c r="A914" s="17"/>
      <c r="B914" s="16"/>
      <c r="C914" s="16">
        <v>18.94493647226</v>
      </c>
      <c r="D914" s="16">
        <v>584.42785457979505</v>
      </c>
      <c r="E914" s="16">
        <v>3.6627983829108</v>
      </c>
      <c r="F914" s="16">
        <v>-6.9455557199999998E-5</v>
      </c>
      <c r="G914" s="16">
        <v>3.7308968915855001</v>
      </c>
      <c r="H914" s="16">
        <v>5.4110719999999998E-6</v>
      </c>
      <c r="I914" s="16">
        <v>3.8222943343389</v>
      </c>
      <c r="J914" s="16">
        <v>-1.1230471127E-3</v>
      </c>
    </row>
    <row r="915" spans="1:10" ht="20" customHeight="1" x14ac:dyDescent="0.2">
      <c r="A915" s="17"/>
      <c r="B915" s="16"/>
      <c r="C915" s="16">
        <v>18.949031364566899</v>
      </c>
      <c r="D915" s="16">
        <v>695.63423234046604</v>
      </c>
      <c r="E915" s="16">
        <v>3.6668932752177001</v>
      </c>
      <c r="F915" s="16">
        <v>-7.6292018399999996E-5</v>
      </c>
      <c r="G915" s="16">
        <v>3.7349917838923998</v>
      </c>
      <c r="H915" s="16">
        <v>5.3147260000000004E-6</v>
      </c>
      <c r="I915" s="16">
        <v>3.8266803345597999</v>
      </c>
      <c r="J915" s="16">
        <v>-1.1260241842000001E-3</v>
      </c>
    </row>
    <row r="916" spans="1:10" ht="20" customHeight="1" x14ac:dyDescent="0.2">
      <c r="A916" s="17"/>
      <c r="B916" s="16"/>
      <c r="C916" s="16">
        <v>18.953126256873801</v>
      </c>
      <c r="D916" s="16">
        <v>730.04124011284898</v>
      </c>
      <c r="E916" s="16">
        <v>3.6709881675245999</v>
      </c>
      <c r="F916" s="16">
        <v>-9.7353289100000003E-5</v>
      </c>
      <c r="G916" s="16">
        <v>3.7390866761993</v>
      </c>
      <c r="H916" s="16">
        <v>5.8401079999999996E-6</v>
      </c>
      <c r="I916" s="16">
        <v>3.8310663347806</v>
      </c>
      <c r="J916" s="16">
        <v>-1.1615760846999999E-3</v>
      </c>
    </row>
    <row r="917" spans="1:10" ht="20" customHeight="1" x14ac:dyDescent="0.2">
      <c r="A917" s="17"/>
      <c r="B917" s="16"/>
      <c r="C917" s="16">
        <v>18.9572211491807</v>
      </c>
      <c r="D917" s="16">
        <v>720.80385488332502</v>
      </c>
      <c r="E917" s="16">
        <v>3.6750830598315001</v>
      </c>
      <c r="F917" s="16">
        <v>-1.107448476E-4</v>
      </c>
      <c r="G917" s="16">
        <v>3.7431815685062002</v>
      </c>
      <c r="H917" s="16">
        <v>6.6929930000000001E-6</v>
      </c>
      <c r="I917" s="16">
        <v>3.8354523350015</v>
      </c>
      <c r="J917" s="16">
        <v>-1.1906728029E-3</v>
      </c>
    </row>
    <row r="918" spans="1:10" ht="20" customHeight="1" x14ac:dyDescent="0.2">
      <c r="A918" s="17"/>
      <c r="B918" s="16"/>
      <c r="C918" s="16">
        <v>18.961316041487599</v>
      </c>
      <c r="D918" s="16">
        <v>672.92234424417904</v>
      </c>
      <c r="E918" s="16">
        <v>3.6791779521383998</v>
      </c>
      <c r="F918" s="16">
        <v>-1.143716076E-4</v>
      </c>
      <c r="G918" s="16">
        <v>3.7472764608131</v>
      </c>
      <c r="H918" s="16">
        <v>7.5931110000000003E-6</v>
      </c>
      <c r="I918" s="16">
        <v>3.8398383352223999</v>
      </c>
      <c r="J918" s="16">
        <v>-1.2134566853999999E-3</v>
      </c>
    </row>
    <row r="919" spans="1:10" ht="20" customHeight="1" x14ac:dyDescent="0.2">
      <c r="A919" s="17"/>
      <c r="B919" s="16"/>
      <c r="C919" s="16">
        <v>18.965410933794502</v>
      </c>
      <c r="D919" s="16">
        <v>643.27302401171698</v>
      </c>
      <c r="E919" s="16">
        <v>3.6832728444453</v>
      </c>
      <c r="F919" s="16">
        <v>-1.2799045969999999E-4</v>
      </c>
      <c r="G919" s="16">
        <v>3.7513713531200001</v>
      </c>
      <c r="H919" s="16">
        <v>8.5380796999999992E-6</v>
      </c>
      <c r="I919" s="16">
        <v>3.8442243354432</v>
      </c>
      <c r="J919" s="16">
        <v>-1.2132511886E-3</v>
      </c>
    </row>
    <row r="920" spans="1:10" ht="20" customHeight="1" x14ac:dyDescent="0.2">
      <c r="A920" s="17"/>
      <c r="B920" s="16"/>
      <c r="C920" s="16">
        <v>18.9695058261014</v>
      </c>
      <c r="D920" s="16">
        <v>613.44506792193499</v>
      </c>
      <c r="E920" s="16">
        <v>3.6873677367522002</v>
      </c>
      <c r="F920" s="16">
        <v>-1.5101804130000001E-4</v>
      </c>
      <c r="G920" s="16">
        <v>3.7554662454268999</v>
      </c>
      <c r="H920" s="16">
        <v>9.6665669999999996E-6</v>
      </c>
      <c r="I920" s="16">
        <v>3.8486103356640999</v>
      </c>
      <c r="J920" s="16">
        <v>-1.1938890052E-3</v>
      </c>
    </row>
    <row r="921" spans="1:10" ht="20" customHeight="1" x14ac:dyDescent="0.2">
      <c r="A921" s="17"/>
      <c r="B921" s="16"/>
      <c r="C921" s="16">
        <v>18.973600718408299</v>
      </c>
      <c r="D921" s="16">
        <v>570.87752172311002</v>
      </c>
      <c r="E921" s="16">
        <v>3.6914626290590999</v>
      </c>
      <c r="F921" s="16">
        <v>-1.6952811469999999E-4</v>
      </c>
      <c r="G921" s="16">
        <v>3.7595611377338001</v>
      </c>
      <c r="H921" s="16">
        <v>1.0530983599999999E-5</v>
      </c>
      <c r="I921" s="16">
        <v>3.8529963358849</v>
      </c>
      <c r="J921" s="16">
        <v>-1.2265560726E-3</v>
      </c>
    </row>
    <row r="922" spans="1:10" ht="20" customHeight="1" x14ac:dyDescent="0.2">
      <c r="A922" s="17"/>
      <c r="B922" s="16"/>
      <c r="C922" s="16">
        <v>18.977695610715202</v>
      </c>
      <c r="D922" s="16">
        <v>541.93365414346795</v>
      </c>
      <c r="E922" s="16">
        <v>3.6955575213660001</v>
      </c>
      <c r="F922" s="16">
        <v>-1.8735364329999999E-4</v>
      </c>
      <c r="G922" s="16">
        <v>3.7636560300406998</v>
      </c>
      <c r="H922" s="16">
        <v>1.1144646000000001E-5</v>
      </c>
      <c r="I922" s="16">
        <v>3.8573823361057999</v>
      </c>
      <c r="J922" s="16">
        <v>-1.2634363263E-3</v>
      </c>
    </row>
    <row r="923" spans="1:10" ht="20" customHeight="1" x14ac:dyDescent="0.2">
      <c r="A923" s="17"/>
      <c r="B923" s="16"/>
      <c r="C923" s="16">
        <v>18.985885395328999</v>
      </c>
      <c r="D923" s="16">
        <v>572.07773993573005</v>
      </c>
      <c r="E923" s="16">
        <v>3.6996524136728999</v>
      </c>
      <c r="F923" s="16">
        <v>-2.045372116E-4</v>
      </c>
      <c r="G923" s="16">
        <v>3.7677509223476</v>
      </c>
      <c r="H923" s="16">
        <v>1.10243044E-5</v>
      </c>
      <c r="I923" s="16">
        <v>3.8617683363266999</v>
      </c>
      <c r="J923" s="16">
        <v>-1.2719860154E-3</v>
      </c>
    </row>
    <row r="924" spans="1:10" ht="20" customHeight="1" x14ac:dyDescent="0.2">
      <c r="A924" s="17"/>
      <c r="B924" s="16"/>
      <c r="C924" s="16">
        <v>18.994075179942801</v>
      </c>
      <c r="D924" s="16">
        <v>553.26282738164696</v>
      </c>
      <c r="E924" s="16">
        <v>3.7037473059798001</v>
      </c>
      <c r="F924" s="16">
        <v>-2.338605514E-4</v>
      </c>
      <c r="G924" s="16">
        <v>3.7718458146545002</v>
      </c>
      <c r="H924" s="16">
        <v>1.0924417799999999E-5</v>
      </c>
      <c r="I924" s="16">
        <v>3.8661543365475</v>
      </c>
      <c r="J924" s="16">
        <v>-1.307097899E-3</v>
      </c>
    </row>
    <row r="925" spans="1:10" ht="20" customHeight="1" x14ac:dyDescent="0.2">
      <c r="A925" s="17"/>
      <c r="B925" s="16"/>
      <c r="C925" s="16">
        <v>18.9981700722497</v>
      </c>
      <c r="D925" s="16">
        <v>509.56137139031898</v>
      </c>
      <c r="E925" s="16">
        <v>3.7078421982866998</v>
      </c>
      <c r="F925" s="16">
        <v>-2.5209891289999998E-4</v>
      </c>
      <c r="G925" s="16">
        <v>3.7759407069613999</v>
      </c>
      <c r="H925" s="16">
        <v>1.0466828700000001E-5</v>
      </c>
      <c r="I925" s="16">
        <v>3.8705403367683999</v>
      </c>
      <c r="J925" s="16">
        <v>-1.3327888704E-3</v>
      </c>
    </row>
    <row r="926" spans="1:10" ht="20" customHeight="1" x14ac:dyDescent="0.2">
      <c r="A926" s="17"/>
      <c r="B926" s="16"/>
      <c r="C926" s="16">
        <v>19.002264964556598</v>
      </c>
      <c r="D926" s="16">
        <v>431.00697067782301</v>
      </c>
      <c r="E926" s="16">
        <v>3.7119370905936</v>
      </c>
      <c r="F926" s="16">
        <v>-2.6097009929999999E-4</v>
      </c>
      <c r="G926" s="16">
        <v>3.7800355992683001</v>
      </c>
      <c r="H926" s="16">
        <v>9.8202178000000006E-6</v>
      </c>
      <c r="I926" s="16">
        <v>3.8749263369892</v>
      </c>
      <c r="J926" s="16">
        <v>-1.3419256439E-3</v>
      </c>
    </row>
    <row r="927" spans="1:10" ht="20" customHeight="1" x14ac:dyDescent="0.2">
      <c r="A927" s="17"/>
      <c r="B927" s="16"/>
      <c r="C927" s="16">
        <v>19.006359856863501</v>
      </c>
      <c r="D927" s="16">
        <v>365.94728679589701</v>
      </c>
      <c r="E927" s="16">
        <v>3.7160319829005002</v>
      </c>
      <c r="F927" s="16">
        <v>-2.7631198589999999E-4</v>
      </c>
      <c r="G927" s="16">
        <v>3.7841304915751999</v>
      </c>
      <c r="H927" s="16">
        <v>8.3534348999999995E-6</v>
      </c>
      <c r="I927" s="16">
        <v>3.8793123372100999</v>
      </c>
      <c r="J927" s="16">
        <v>-1.3700850430000001E-3</v>
      </c>
    </row>
    <row r="928" spans="1:10" ht="20" customHeight="1" x14ac:dyDescent="0.2">
      <c r="A928" s="17"/>
      <c r="B928" s="16"/>
      <c r="C928" s="16">
        <v>19.0104547491704</v>
      </c>
      <c r="D928" s="16">
        <v>319.29117310985902</v>
      </c>
      <c r="E928" s="16">
        <v>3.7201268752073999</v>
      </c>
      <c r="F928" s="16">
        <v>-2.9776196119999998E-4</v>
      </c>
      <c r="G928" s="16">
        <v>3.7882253838821001</v>
      </c>
      <c r="H928" s="16">
        <v>7.4648869999999997E-6</v>
      </c>
      <c r="I928" s="16">
        <v>3.8836983374309999</v>
      </c>
      <c r="J928" s="16">
        <v>-1.3983983359E-3</v>
      </c>
    </row>
    <row r="929" spans="1:10" ht="20" customHeight="1" x14ac:dyDescent="0.2">
      <c r="A929" s="17"/>
      <c r="B929" s="16"/>
      <c r="C929" s="16">
        <v>19.014549641477299</v>
      </c>
      <c r="D929" s="16">
        <v>286.33174553546701</v>
      </c>
      <c r="E929" s="16">
        <v>3.7242217675143001</v>
      </c>
      <c r="F929" s="16">
        <v>-2.9951884350000002E-4</v>
      </c>
      <c r="G929" s="16">
        <v>3.7923202761889998</v>
      </c>
      <c r="H929" s="16">
        <v>6.7017679999999999E-6</v>
      </c>
      <c r="I929" s="16">
        <v>3.8880843376517999</v>
      </c>
      <c r="J929" s="16">
        <v>-1.4110946881E-3</v>
      </c>
    </row>
    <row r="930" spans="1:10" ht="20" customHeight="1" x14ac:dyDescent="0.2">
      <c r="A930" s="17"/>
      <c r="B930" s="16"/>
      <c r="C930" s="16">
        <v>19.018644533784201</v>
      </c>
      <c r="D930" s="16">
        <v>282.83055189120398</v>
      </c>
      <c r="E930" s="16">
        <v>3.7283166598211999</v>
      </c>
      <c r="F930" s="16">
        <v>-2.5841158760000002E-4</v>
      </c>
      <c r="G930" s="16">
        <v>3.7964151684959</v>
      </c>
      <c r="H930" s="16">
        <v>6.0578480000000003E-6</v>
      </c>
      <c r="I930" s="16">
        <v>3.8924703378726999</v>
      </c>
      <c r="J930" s="16">
        <v>-1.4216762103E-3</v>
      </c>
    </row>
    <row r="931" spans="1:10" ht="20" customHeight="1" x14ac:dyDescent="0.2">
      <c r="A931" s="17"/>
      <c r="B931" s="16"/>
      <c r="C931" s="16">
        <v>19.0227394260911</v>
      </c>
      <c r="D931" s="16">
        <v>307.04738821081901</v>
      </c>
      <c r="E931" s="16">
        <v>3.7324115521281001</v>
      </c>
      <c r="F931" s="16">
        <v>-2.225679919E-4</v>
      </c>
      <c r="G931" s="16">
        <v>3.8005100608028002</v>
      </c>
      <c r="H931" s="16">
        <v>5.1031959999999996E-6</v>
      </c>
      <c r="I931" s="16">
        <v>3.8968563380935</v>
      </c>
      <c r="J931" s="16">
        <v>-1.4203510334E-3</v>
      </c>
    </row>
    <row r="932" spans="1:10" ht="20" customHeight="1" x14ac:dyDescent="0.2">
      <c r="A932" s="17"/>
      <c r="B932" s="16"/>
      <c r="C932" s="16">
        <v>19.026834318397999</v>
      </c>
      <c r="D932" s="16">
        <v>328.33450501088498</v>
      </c>
      <c r="E932" s="16">
        <v>3.7365064444349998</v>
      </c>
      <c r="F932" s="16">
        <v>-1.9167889190000001E-4</v>
      </c>
      <c r="G932" s="16">
        <v>3.8046049531096999</v>
      </c>
      <c r="H932" s="16">
        <v>5.2380410000000002E-6</v>
      </c>
      <c r="I932" s="16">
        <v>3.9012423383143999</v>
      </c>
      <c r="J932" s="16">
        <v>-1.3988509448999999E-3</v>
      </c>
    </row>
    <row r="933" spans="1:10" ht="20" customHeight="1" x14ac:dyDescent="0.2">
      <c r="A933" s="17"/>
      <c r="B933" s="16"/>
      <c r="C933" s="16">
        <v>19.030929210704901</v>
      </c>
      <c r="D933" s="16">
        <v>344.91067182788203</v>
      </c>
      <c r="E933" s="16">
        <v>3.7406013367419</v>
      </c>
      <c r="F933" s="16">
        <v>-1.9824227549999999E-4</v>
      </c>
      <c r="G933" s="16">
        <v>3.8086998454166001</v>
      </c>
      <c r="H933" s="16">
        <v>5.5087159999999999E-6</v>
      </c>
      <c r="I933" s="16">
        <v>3.9056283385352999</v>
      </c>
      <c r="J933" s="16">
        <v>-1.3920460855E-3</v>
      </c>
    </row>
    <row r="934" spans="1:10" ht="20" customHeight="1" x14ac:dyDescent="0.2">
      <c r="A934" s="17"/>
      <c r="B934" s="16"/>
      <c r="C934" s="16">
        <v>19.0350241030118</v>
      </c>
      <c r="D934" s="16">
        <v>358.76541900142701</v>
      </c>
      <c r="E934" s="16">
        <v>3.7446962290488002</v>
      </c>
      <c r="F934" s="16">
        <v>-2.3787905209999999E-4</v>
      </c>
      <c r="G934" s="16">
        <v>3.8127947377234999</v>
      </c>
      <c r="H934" s="16">
        <v>5.908205E-6</v>
      </c>
      <c r="I934" s="16">
        <v>3.9100143387560999</v>
      </c>
      <c r="J934" s="16">
        <v>-1.4204875664999999E-3</v>
      </c>
    </row>
    <row r="935" spans="1:10" ht="20" customHeight="1" x14ac:dyDescent="0.2">
      <c r="A935" s="17"/>
      <c r="B935" s="16"/>
      <c r="C935" s="16">
        <v>19.039118995318699</v>
      </c>
      <c r="D935" s="16">
        <v>335.38934322585197</v>
      </c>
      <c r="E935" s="16">
        <v>3.7487911213556999</v>
      </c>
      <c r="F935" s="16">
        <v>-2.7129161969999998E-4</v>
      </c>
      <c r="G935" s="16">
        <v>3.8168896300304</v>
      </c>
      <c r="H935" s="16">
        <v>6.2720880000000001E-6</v>
      </c>
      <c r="I935" s="16">
        <v>3.9144003389769999</v>
      </c>
      <c r="J935" s="16">
        <v>-1.4487878426E-3</v>
      </c>
    </row>
    <row r="936" spans="1:10" ht="20" customHeight="1" x14ac:dyDescent="0.2">
      <c r="A936" s="17"/>
      <c r="B936" s="16"/>
      <c r="C936" s="16">
        <v>19.043213887625601</v>
      </c>
      <c r="D936" s="16">
        <v>349.27913091434101</v>
      </c>
      <c r="E936" s="16">
        <v>3.7528860136626001</v>
      </c>
      <c r="F936" s="16">
        <v>-3.0303767640000001E-4</v>
      </c>
      <c r="G936" s="16">
        <v>3.8209845223372998</v>
      </c>
      <c r="H936" s="16">
        <v>6.6022689999999997E-6</v>
      </c>
      <c r="I936" s="16">
        <v>3.9187863391978</v>
      </c>
      <c r="J936" s="16">
        <v>-1.4605090869E-3</v>
      </c>
    </row>
    <row r="937" spans="1:10" ht="20" customHeight="1" x14ac:dyDescent="0.2">
      <c r="A937" s="17"/>
      <c r="B937" s="16"/>
      <c r="C937" s="16">
        <v>19.0473087799325</v>
      </c>
      <c r="D937" s="16">
        <v>470.96117411059203</v>
      </c>
      <c r="E937" s="16">
        <v>3.7569809059694999</v>
      </c>
      <c r="F937" s="16">
        <v>-3.3320742590000002E-4</v>
      </c>
      <c r="G937" s="16">
        <v>3.8250794146442</v>
      </c>
      <c r="H937" s="16">
        <v>6.196168E-6</v>
      </c>
      <c r="I937" s="16">
        <v>3.9231723394186999</v>
      </c>
      <c r="J937" s="16">
        <v>-1.4638361133000001E-3</v>
      </c>
    </row>
    <row r="938" spans="1:10" ht="20" customHeight="1" x14ac:dyDescent="0.2">
      <c r="A938" s="17"/>
      <c r="B938" s="16"/>
      <c r="C938" s="16">
        <v>19.051403672239399</v>
      </c>
      <c r="D938" s="16">
        <v>772.51278775372805</v>
      </c>
      <c r="E938" s="16">
        <v>3.7610757982764</v>
      </c>
      <c r="F938" s="16">
        <v>-3.5484433269999998E-4</v>
      </c>
      <c r="G938" s="16">
        <v>3.8291743069511002</v>
      </c>
      <c r="H938" s="16">
        <v>5.9049949999999999E-6</v>
      </c>
      <c r="I938" s="16">
        <v>3.9275583396395999</v>
      </c>
      <c r="J938" s="16">
        <v>-1.4400915314999999E-3</v>
      </c>
    </row>
    <row r="939" spans="1:10" ht="20" customHeight="1" x14ac:dyDescent="0.2">
      <c r="A939" s="17"/>
      <c r="B939" s="16"/>
      <c r="C939" s="16">
        <v>19.055498564546301</v>
      </c>
      <c r="D939" s="16">
        <v>971.04440333644902</v>
      </c>
      <c r="E939" s="16">
        <v>3.7651706905832998</v>
      </c>
      <c r="F939" s="16">
        <v>-3.4432632030000001E-4</v>
      </c>
      <c r="G939" s="16">
        <v>3.8332691992579999</v>
      </c>
      <c r="H939" s="16">
        <v>5.6026060000000001E-6</v>
      </c>
      <c r="I939" s="16">
        <v>3.9319443398603999</v>
      </c>
      <c r="J939" s="16">
        <v>-1.4467224238E-3</v>
      </c>
    </row>
    <row r="940" spans="1:10" ht="20" customHeight="1" x14ac:dyDescent="0.2">
      <c r="A940" s="17"/>
      <c r="B940" s="16"/>
      <c r="C940" s="16">
        <v>19.0595934568532</v>
      </c>
      <c r="D940" s="18">
        <v>1020.5958725068</v>
      </c>
      <c r="E940" s="16">
        <v>3.7692655828902</v>
      </c>
      <c r="F940" s="16">
        <v>-3.2627656730000002E-4</v>
      </c>
      <c r="G940" s="16">
        <v>3.8373640915649001</v>
      </c>
      <c r="H940" s="16">
        <v>5.2895489999999998E-6</v>
      </c>
      <c r="I940" s="16">
        <v>3.9363303400812999</v>
      </c>
      <c r="J940" s="16">
        <v>-1.4961064272999999E-3</v>
      </c>
    </row>
    <row r="941" spans="1:10" ht="20" customHeight="1" x14ac:dyDescent="0.2">
      <c r="A941" s="17"/>
      <c r="B941" s="16"/>
      <c r="C941" s="16">
        <v>19.063688349160099</v>
      </c>
      <c r="D941" s="16">
        <v>985.42604046532904</v>
      </c>
      <c r="E941" s="16">
        <v>3.7733604751971002</v>
      </c>
      <c r="F941" s="16">
        <v>-3.2090454259999998E-4</v>
      </c>
      <c r="G941" s="16">
        <v>3.8414589838717998</v>
      </c>
      <c r="H941" s="16">
        <v>4.7044339999999999E-6</v>
      </c>
      <c r="I941" s="16">
        <v>3.9407163403020999</v>
      </c>
      <c r="J941" s="16">
        <v>-1.5147448661999999E-3</v>
      </c>
    </row>
    <row r="942" spans="1:10" ht="20" customHeight="1" x14ac:dyDescent="0.2">
      <c r="A942" s="17"/>
      <c r="B942" s="16"/>
      <c r="C942" s="16">
        <v>19.067783241467001</v>
      </c>
      <c r="D942" s="16">
        <v>942.61967607616305</v>
      </c>
      <c r="E942" s="16">
        <v>3.7774553675039999</v>
      </c>
      <c r="F942" s="16">
        <v>-3.2746818239999997E-4</v>
      </c>
      <c r="G942" s="16">
        <v>3.8455538761787</v>
      </c>
      <c r="H942" s="16">
        <v>2.6565089999999999E-6</v>
      </c>
      <c r="I942" s="16">
        <v>3.9451023405229999</v>
      </c>
      <c r="J942" s="16">
        <v>-1.5307727757E-3</v>
      </c>
    </row>
    <row r="943" spans="1:10" ht="20" customHeight="1" x14ac:dyDescent="0.2">
      <c r="A943" s="17"/>
      <c r="B943" s="16"/>
      <c r="C943" s="16">
        <v>19.0718781337739</v>
      </c>
      <c r="D943" s="16">
        <v>907.94455953754095</v>
      </c>
      <c r="E943" s="16">
        <v>3.7815502598109001</v>
      </c>
      <c r="F943" s="16">
        <v>-3.3696537639999998E-4</v>
      </c>
      <c r="G943" s="16">
        <v>3.8496487684855998</v>
      </c>
      <c r="H943" s="16">
        <v>3.8537270000000002E-7</v>
      </c>
      <c r="I943" s="16">
        <v>3.9494883407438999</v>
      </c>
      <c r="J943" s="16">
        <v>-1.5349576559000001E-3</v>
      </c>
    </row>
    <row r="944" spans="1:10" ht="20" customHeight="1" x14ac:dyDescent="0.2">
      <c r="A944" s="17"/>
      <c r="B944" s="16"/>
      <c r="C944" s="16">
        <v>19.075973026080799</v>
      </c>
      <c r="D944" s="16">
        <v>876.19966781792505</v>
      </c>
      <c r="E944" s="16">
        <v>3.7856451521177998</v>
      </c>
      <c r="F944" s="16">
        <v>-3.5397452190000001E-4</v>
      </c>
      <c r="G944" s="16">
        <v>3.8537436607925</v>
      </c>
      <c r="H944" s="16">
        <v>-1.620155E-6</v>
      </c>
      <c r="I944" s="16">
        <v>3.9538743409646999</v>
      </c>
      <c r="J944" s="16">
        <v>-1.5234769326E-3</v>
      </c>
    </row>
    <row r="945" spans="1:10" ht="20" customHeight="1" x14ac:dyDescent="0.2">
      <c r="A945" s="17"/>
      <c r="B945" s="16"/>
      <c r="C945" s="16">
        <v>19.080067918387702</v>
      </c>
      <c r="D945" s="16">
        <v>825.07836742891595</v>
      </c>
      <c r="E945" s="16">
        <v>3.7897400444247</v>
      </c>
      <c r="F945" s="16">
        <v>-3.724097017E-4</v>
      </c>
      <c r="G945" s="16">
        <v>3.8578385530994002</v>
      </c>
      <c r="H945" s="16">
        <v>-3.4654349999999998E-6</v>
      </c>
      <c r="I945" s="16">
        <v>3.9582603411855999</v>
      </c>
      <c r="J945" s="16">
        <v>-1.5406987520000001E-3</v>
      </c>
    </row>
    <row r="946" spans="1:10" ht="20" customHeight="1" x14ac:dyDescent="0.2">
      <c r="A946" s="17"/>
      <c r="B946" s="16"/>
      <c r="C946" s="16">
        <v>19.0841628106946</v>
      </c>
      <c r="D946" s="16">
        <v>760.47074726395499</v>
      </c>
      <c r="E946" s="16">
        <v>3.7938349367316002</v>
      </c>
      <c r="F946" s="16">
        <v>-3.767669451E-4</v>
      </c>
      <c r="G946" s="16">
        <v>3.8619334454062999</v>
      </c>
      <c r="H946" s="16">
        <v>-5.158536E-6</v>
      </c>
      <c r="I946" s="16">
        <v>3.9626463414063999</v>
      </c>
      <c r="J946" s="16">
        <v>-1.5846394289E-3</v>
      </c>
    </row>
    <row r="947" spans="1:10" ht="20" customHeight="1" x14ac:dyDescent="0.2">
      <c r="A947" s="17"/>
      <c r="B947" s="16"/>
      <c r="C947" s="16">
        <v>19.088257703001499</v>
      </c>
      <c r="D947" s="16">
        <v>749.37470870931895</v>
      </c>
      <c r="E947" s="16">
        <v>3.7979298290385</v>
      </c>
      <c r="F947" s="16">
        <v>-3.7768049470000002E-4</v>
      </c>
      <c r="G947" s="16">
        <v>3.8660283377132001</v>
      </c>
      <c r="H947" s="16">
        <v>-6.6765399999999998E-6</v>
      </c>
      <c r="I947" s="16">
        <v>3.9670323416272999</v>
      </c>
      <c r="J947" s="16">
        <v>-1.6268939420999999E-3</v>
      </c>
    </row>
    <row r="948" spans="1:10" ht="20" customHeight="1" x14ac:dyDescent="0.2">
      <c r="A948" s="17"/>
      <c r="B948" s="16"/>
      <c r="C948" s="16">
        <v>19.096447487615301</v>
      </c>
      <c r="D948" s="16">
        <v>704.13417491758401</v>
      </c>
      <c r="E948" s="16">
        <v>3.8020247213454001</v>
      </c>
      <c r="F948" s="16">
        <v>-3.7932189600000001E-4</v>
      </c>
      <c r="G948" s="16">
        <v>3.8701232300200998</v>
      </c>
      <c r="H948" s="16">
        <v>-7.9717630999999992E-6</v>
      </c>
      <c r="I948" s="16">
        <v>3.9714183418481999</v>
      </c>
      <c r="J948" s="16">
        <v>-1.6482935542E-3</v>
      </c>
    </row>
    <row r="949" spans="1:10" ht="20" customHeight="1" x14ac:dyDescent="0.2">
      <c r="A949" s="17"/>
      <c r="B949" s="16"/>
      <c r="C949" s="16">
        <v>19.100542379922199</v>
      </c>
      <c r="D949" s="16">
        <v>654.95140056240905</v>
      </c>
      <c r="E949" s="16">
        <v>3.8061196136522999</v>
      </c>
      <c r="F949" s="16">
        <v>-3.8164596030000001E-4</v>
      </c>
      <c r="G949" s="16">
        <v>3.874218122327</v>
      </c>
      <c r="H949" s="16">
        <v>-9.0553652000000005E-6</v>
      </c>
      <c r="I949" s="16">
        <v>3.9758043420689999</v>
      </c>
      <c r="J949" s="16">
        <v>-1.6547467691E-3</v>
      </c>
    </row>
    <row r="950" spans="1:10" ht="20" customHeight="1" x14ac:dyDescent="0.2">
      <c r="A950" s="17"/>
      <c r="B950" s="16"/>
      <c r="C950" s="16">
        <v>19.1128270568429</v>
      </c>
      <c r="D950" s="16">
        <v>666.86131200501495</v>
      </c>
      <c r="E950" s="16">
        <v>3.8102145059592001</v>
      </c>
      <c r="F950" s="16">
        <v>-3.885903693E-4</v>
      </c>
      <c r="G950" s="16">
        <v>3.8783130146339002</v>
      </c>
      <c r="H950" s="16">
        <v>-9.806344E-6</v>
      </c>
      <c r="I950" s="16">
        <v>3.9801903422898999</v>
      </c>
      <c r="J950" s="16">
        <v>-1.6409511760999999E-3</v>
      </c>
    </row>
    <row r="951" spans="1:10" ht="20" customHeight="1" x14ac:dyDescent="0.2">
      <c r="A951" s="17"/>
      <c r="B951" s="16"/>
      <c r="C951" s="16">
        <v>19.116921949149798</v>
      </c>
      <c r="D951" s="16">
        <v>641.67430955347697</v>
      </c>
      <c r="E951" s="16">
        <v>3.8143093982660998</v>
      </c>
      <c r="F951" s="16">
        <v>-4.1059381740000001E-4</v>
      </c>
      <c r="G951" s="16">
        <v>3.8824079069408</v>
      </c>
      <c r="H951" s="16">
        <v>-9.807526E-6</v>
      </c>
      <c r="I951" s="16">
        <v>3.9845763425106999</v>
      </c>
      <c r="J951" s="16">
        <v>-1.6371744394999999E-3</v>
      </c>
    </row>
    <row r="952" spans="1:10" ht="20" customHeight="1" x14ac:dyDescent="0.2">
      <c r="A952" s="17"/>
      <c r="B952" s="16"/>
      <c r="C952" s="16">
        <v>19.1251117337636</v>
      </c>
      <c r="D952" s="16">
        <v>651.99922336005102</v>
      </c>
      <c r="E952" s="16">
        <v>3.818404290573</v>
      </c>
      <c r="F952" s="16">
        <v>-4.1437015880000001E-4</v>
      </c>
      <c r="G952" s="16">
        <v>3.8865027992477001</v>
      </c>
      <c r="H952" s="16">
        <v>-9.6527520000000005E-6</v>
      </c>
      <c r="I952" s="16">
        <v>3.9889623427315999</v>
      </c>
      <c r="J952" s="16">
        <v>-1.6487469846E-3</v>
      </c>
    </row>
    <row r="953" spans="1:10" ht="20" customHeight="1" x14ac:dyDescent="0.2">
      <c r="A953" s="17"/>
      <c r="B953" s="16"/>
      <c r="C953" s="16">
        <v>19.129206626070498</v>
      </c>
      <c r="D953" s="16">
        <v>691.18528468365798</v>
      </c>
      <c r="E953" s="16">
        <v>3.8224991828799002</v>
      </c>
      <c r="F953" s="16">
        <v>-4.1705974979999998E-4</v>
      </c>
      <c r="G953" s="16">
        <v>3.8905976915545999</v>
      </c>
      <c r="H953" s="16">
        <v>-9.3498963000000006E-6</v>
      </c>
      <c r="I953" s="16">
        <v>3.9933483429524999</v>
      </c>
      <c r="J953" s="16">
        <v>-1.6611387270000001E-3</v>
      </c>
    </row>
    <row r="954" spans="1:10" ht="20" customHeight="1" x14ac:dyDescent="0.2">
      <c r="A954" s="17"/>
      <c r="B954" s="16"/>
      <c r="C954" s="16">
        <v>19.133301518377401</v>
      </c>
      <c r="D954" s="16">
        <v>720.36403471874996</v>
      </c>
      <c r="E954" s="16">
        <v>3.8265940751867999</v>
      </c>
      <c r="F954" s="16">
        <v>-4.2001338310000002E-4</v>
      </c>
      <c r="G954" s="16">
        <v>3.8946925838615001</v>
      </c>
      <c r="H954" s="16">
        <v>-8.1426849999999998E-6</v>
      </c>
      <c r="I954" s="16">
        <v>3.9977343431732999</v>
      </c>
      <c r="J954" s="16">
        <v>-1.6658024892999999E-3</v>
      </c>
    </row>
    <row r="955" spans="1:10" ht="20" customHeight="1" x14ac:dyDescent="0.2">
      <c r="A955" s="17"/>
      <c r="B955" s="16"/>
      <c r="C955" s="16">
        <v>19.1373964106843</v>
      </c>
      <c r="D955" s="16">
        <v>739.86703443634201</v>
      </c>
      <c r="E955" s="16">
        <v>3.8306889674937001</v>
      </c>
      <c r="F955" s="16">
        <v>-4.2321556219999999E-4</v>
      </c>
      <c r="G955" s="16">
        <v>3.8987874761683998</v>
      </c>
      <c r="H955" s="16">
        <v>-6.9253649999999999E-6</v>
      </c>
      <c r="I955" s="16">
        <v>4.0021203433941999</v>
      </c>
      <c r="J955" s="16">
        <v>-1.6684373426000001E-3</v>
      </c>
    </row>
    <row r="956" spans="1:10" ht="20" customHeight="1" x14ac:dyDescent="0.2">
      <c r="A956" s="17"/>
      <c r="B956" s="16"/>
      <c r="C956" s="16">
        <v>19.145586195298101</v>
      </c>
      <c r="D956" s="16">
        <v>689.35174367792695</v>
      </c>
      <c r="E956" s="16">
        <v>3.8347838598005999</v>
      </c>
      <c r="F956" s="16">
        <v>-4.1429852369999999E-4</v>
      </c>
      <c r="G956" s="16">
        <v>3.9028823684753</v>
      </c>
      <c r="H956" s="16">
        <v>-5.6994E-6</v>
      </c>
      <c r="I956" s="16">
        <v>4.0065063436150004</v>
      </c>
      <c r="J956" s="16">
        <v>-1.6537683144000001E-3</v>
      </c>
    </row>
    <row r="957" spans="1:10" ht="20" customHeight="1" x14ac:dyDescent="0.2">
      <c r="A957" s="17"/>
      <c r="B957" s="16"/>
      <c r="C957" s="16">
        <v>19.149681087605</v>
      </c>
      <c r="D957" s="16">
        <v>670.36951696402696</v>
      </c>
      <c r="E957" s="16">
        <v>3.8388787521075001</v>
      </c>
      <c r="F957" s="16">
        <v>-4.0455370460000002E-4</v>
      </c>
      <c r="G957" s="16">
        <v>3.9069772607822002</v>
      </c>
      <c r="H957" s="16">
        <v>-4.5584579999999997E-6</v>
      </c>
      <c r="I957" s="16">
        <v>4.0108923438359003</v>
      </c>
      <c r="J957" s="16">
        <v>-1.6431704669E-3</v>
      </c>
    </row>
    <row r="958" spans="1:10" ht="20" customHeight="1" x14ac:dyDescent="0.2">
      <c r="A958" s="17"/>
      <c r="B958" s="16"/>
      <c r="C958" s="16">
        <v>19.157870872218801</v>
      </c>
      <c r="D958" s="16">
        <v>629.512464858356</v>
      </c>
      <c r="E958" s="16">
        <v>3.8429736444143998</v>
      </c>
      <c r="F958" s="16">
        <v>-3.9402953989999998E-4</v>
      </c>
      <c r="G958" s="16">
        <v>3.9110721530890999</v>
      </c>
      <c r="H958" s="16">
        <v>-4.3654200000000003E-6</v>
      </c>
      <c r="I958" s="16">
        <v>4.0152783440568003</v>
      </c>
      <c r="J958" s="16">
        <v>-1.6600121133E-3</v>
      </c>
    </row>
    <row r="959" spans="1:10" ht="20" customHeight="1" x14ac:dyDescent="0.2">
      <c r="A959" s="17"/>
      <c r="B959" s="16"/>
      <c r="C959" s="16">
        <v>19.1619657645257</v>
      </c>
      <c r="D959" s="16">
        <v>619.13856495439495</v>
      </c>
      <c r="E959" s="16">
        <v>3.8470685367213</v>
      </c>
      <c r="F959" s="16">
        <v>-3.6940218909999999E-4</v>
      </c>
      <c r="G959" s="16">
        <v>3.9151670453960001</v>
      </c>
      <c r="H959" s="16">
        <v>-4.2435540000000003E-6</v>
      </c>
      <c r="I959" s="16">
        <v>4.0196643442775999</v>
      </c>
      <c r="J959" s="16">
        <v>-1.6765905155999999E-3</v>
      </c>
    </row>
    <row r="960" spans="1:10" ht="20" customHeight="1" x14ac:dyDescent="0.2">
      <c r="A960" s="17"/>
      <c r="B960" s="16"/>
      <c r="C960" s="16">
        <v>19.170155549139501</v>
      </c>
      <c r="D960" s="16">
        <v>588.86110074011503</v>
      </c>
      <c r="E960" s="16">
        <v>3.8511634290282002</v>
      </c>
      <c r="F960" s="16">
        <v>-3.4591903459999998E-4</v>
      </c>
      <c r="G960" s="16">
        <v>3.9192619377028999</v>
      </c>
      <c r="H960" s="16">
        <v>-4.0951050000000003E-6</v>
      </c>
      <c r="I960" s="16">
        <v>4.0240503444984999</v>
      </c>
      <c r="J960" s="16">
        <v>-1.6781536313999999E-3</v>
      </c>
    </row>
    <row r="961" spans="1:10" ht="20" customHeight="1" x14ac:dyDescent="0.2">
      <c r="A961" s="17"/>
      <c r="B961" s="16"/>
      <c r="C961" s="16">
        <v>19.178345333753299</v>
      </c>
      <c r="D961" s="16">
        <v>626.63944287731397</v>
      </c>
      <c r="E961" s="16">
        <v>3.8552583213350999</v>
      </c>
      <c r="F961" s="16">
        <v>-3.240117142E-4</v>
      </c>
      <c r="G961" s="16">
        <v>3.9233568300098001</v>
      </c>
      <c r="H961" s="16">
        <v>-3.9211340000000001E-6</v>
      </c>
      <c r="I961" s="16">
        <v>4.0284363447193003</v>
      </c>
      <c r="J961" s="16">
        <v>-1.6668602386999999E-3</v>
      </c>
    </row>
    <row r="962" spans="1:10" ht="20" customHeight="1" x14ac:dyDescent="0.2">
      <c r="A962" s="17"/>
      <c r="B962" s="16"/>
      <c r="C962" s="16">
        <v>19.182440226060201</v>
      </c>
      <c r="D962" s="16">
        <v>654.69589805752696</v>
      </c>
      <c r="E962" s="16">
        <v>3.8593532136420001</v>
      </c>
      <c r="F962" s="16">
        <v>-3.0358424709999999E-4</v>
      </c>
      <c r="G962" s="16">
        <v>3.9274517223166998</v>
      </c>
      <c r="H962" s="16">
        <v>-4.269785E-6</v>
      </c>
      <c r="I962" s="16">
        <v>4.0328223449402003</v>
      </c>
      <c r="J962" s="16">
        <v>-1.6561206225E-3</v>
      </c>
    </row>
    <row r="963" spans="1:10" ht="20" customHeight="1" x14ac:dyDescent="0.2">
      <c r="A963" s="17"/>
      <c r="B963" s="16"/>
      <c r="C963" s="16">
        <v>19.1865351183671</v>
      </c>
      <c r="D963" s="16">
        <v>633.46107535051101</v>
      </c>
      <c r="E963" s="16">
        <v>3.8634481059488999</v>
      </c>
      <c r="F963" s="16">
        <v>-3.0465442629999998E-4</v>
      </c>
      <c r="G963" s="16">
        <v>3.9315466146236</v>
      </c>
      <c r="H963" s="16">
        <v>-5.0758620000000002E-6</v>
      </c>
      <c r="I963" s="16">
        <v>4.0372083451611003</v>
      </c>
      <c r="J963" s="16">
        <v>-1.6537127189E-3</v>
      </c>
    </row>
    <row r="964" spans="1:10" ht="20" customHeight="1" x14ac:dyDescent="0.2">
      <c r="A964" s="17"/>
      <c r="B964" s="16"/>
      <c r="C964" s="16">
        <v>19.190630010673999</v>
      </c>
      <c r="D964" s="16">
        <v>566.77627024191304</v>
      </c>
      <c r="E964" s="16">
        <v>3.8675429982558001</v>
      </c>
      <c r="F964" s="16">
        <v>-2.9163395429999999E-4</v>
      </c>
      <c r="G964" s="16">
        <v>3.9356415069305002</v>
      </c>
      <c r="H964" s="16">
        <v>-7.1845100000000003E-6</v>
      </c>
      <c r="I964" s="16">
        <v>4.0415943453818999</v>
      </c>
      <c r="J964" s="16">
        <v>-1.6742158370999999E-3</v>
      </c>
    </row>
    <row r="965" spans="1:10" ht="20" customHeight="1" x14ac:dyDescent="0.2">
      <c r="A965" s="17"/>
      <c r="B965" s="16"/>
      <c r="C965" s="16">
        <v>19.194724902980902</v>
      </c>
      <c r="D965" s="16">
        <v>519.56950473668803</v>
      </c>
      <c r="E965" s="16">
        <v>3.8716378905626998</v>
      </c>
      <c r="F965" s="16">
        <v>-2.734277741E-4</v>
      </c>
      <c r="G965" s="16">
        <v>3.9397363992373999</v>
      </c>
      <c r="H965" s="16">
        <v>-8.4752536999999993E-6</v>
      </c>
      <c r="I965" s="16">
        <v>4.0459803456027998</v>
      </c>
      <c r="J965" s="16">
        <v>-1.7024993114000001E-3</v>
      </c>
    </row>
    <row r="966" spans="1:10" ht="20" customHeight="1" x14ac:dyDescent="0.2">
      <c r="A966" s="17"/>
      <c r="B966" s="16"/>
      <c r="C966" s="16">
        <v>19.1988197952878</v>
      </c>
      <c r="D966" s="16">
        <v>555.67592758920603</v>
      </c>
      <c r="E966" s="16">
        <v>3.8757327828696</v>
      </c>
      <c r="F966" s="16">
        <v>-2.564953421E-4</v>
      </c>
      <c r="G966" s="16">
        <v>3.9438312915443001</v>
      </c>
      <c r="H966" s="16">
        <v>-9.5068123999999994E-6</v>
      </c>
      <c r="I966" s="16">
        <v>4.0503663458236003</v>
      </c>
      <c r="J966" s="16">
        <v>-1.7275539846E-3</v>
      </c>
    </row>
    <row r="967" spans="1:10" ht="20" customHeight="1" x14ac:dyDescent="0.2">
      <c r="A967" s="17"/>
      <c r="B967" s="16"/>
      <c r="C967" s="16">
        <v>19.202914687594699</v>
      </c>
      <c r="D967" s="16">
        <v>666.275214826141</v>
      </c>
      <c r="E967" s="16">
        <v>3.8798276751765002</v>
      </c>
      <c r="F967" s="16">
        <v>-2.4077357459999999E-4</v>
      </c>
      <c r="G967" s="16">
        <v>3.9479261838511999</v>
      </c>
      <c r="H967" s="16">
        <v>-1.02926899E-5</v>
      </c>
      <c r="I967" s="16">
        <v>4.0547523460445003</v>
      </c>
      <c r="J967" s="16">
        <v>-1.7405488357000001E-3</v>
      </c>
    </row>
    <row r="968" spans="1:10" ht="20" customHeight="1" x14ac:dyDescent="0.2">
      <c r="A968" s="17"/>
      <c r="B968" s="16"/>
      <c r="C968" s="16">
        <v>19.207009579901602</v>
      </c>
      <c r="D968" s="16">
        <v>761.62945332324398</v>
      </c>
      <c r="E968" s="16">
        <v>3.8839225674833999</v>
      </c>
      <c r="F968" s="16">
        <v>-2.1547798970000001E-4</v>
      </c>
      <c r="G968" s="16">
        <v>3.9520210761581001</v>
      </c>
      <c r="H968" s="16">
        <v>-1.09118627E-5</v>
      </c>
      <c r="I968" s="16">
        <v>4.0591383462654003</v>
      </c>
      <c r="J968" s="16">
        <v>-1.7235902488E-3</v>
      </c>
    </row>
    <row r="969" spans="1:10" ht="20" customHeight="1" x14ac:dyDescent="0.2">
      <c r="A969" s="17"/>
      <c r="B969" s="16"/>
      <c r="C969" s="16">
        <v>19.2111044722085</v>
      </c>
      <c r="D969" s="16">
        <v>843.76810128025397</v>
      </c>
      <c r="E969" s="16">
        <v>3.8880174597903001</v>
      </c>
      <c r="F969" s="16">
        <v>-1.6843616229999999E-4</v>
      </c>
      <c r="G969" s="16">
        <v>3.9561159684649998</v>
      </c>
      <c r="H969" s="16">
        <v>-1.046773E-5</v>
      </c>
      <c r="I969" s="16">
        <v>4.0635243464861999</v>
      </c>
      <c r="J969" s="16">
        <v>-1.7214079924E-3</v>
      </c>
    </row>
    <row r="970" spans="1:10" ht="20" customHeight="1" x14ac:dyDescent="0.2">
      <c r="A970" s="17"/>
      <c r="B970" s="16"/>
      <c r="C970" s="16">
        <v>19.215199364515399</v>
      </c>
      <c r="D970" s="16">
        <v>980.26638019128904</v>
      </c>
      <c r="E970" s="16">
        <v>3.8921123520971999</v>
      </c>
      <c r="F970" s="16">
        <v>-1.3344872210000001E-4</v>
      </c>
      <c r="G970" s="16">
        <v>3.9602108607719</v>
      </c>
      <c r="H970" s="16">
        <v>-1.03568839E-5</v>
      </c>
      <c r="I970" s="16">
        <v>4.0679103467070998</v>
      </c>
      <c r="J970" s="16">
        <v>-1.7512090635999999E-3</v>
      </c>
    </row>
    <row r="971" spans="1:10" ht="20" customHeight="1" x14ac:dyDescent="0.2">
      <c r="A971" s="17"/>
      <c r="B971" s="16"/>
      <c r="C971" s="16">
        <v>19.219294256822302</v>
      </c>
      <c r="D971" s="18">
        <v>1247.44682240354</v>
      </c>
      <c r="E971" s="16">
        <v>3.8962072444041</v>
      </c>
      <c r="F971" s="16">
        <v>-1.097901343E-4</v>
      </c>
      <c r="G971" s="16">
        <v>3.9643057530788002</v>
      </c>
      <c r="H971" s="16">
        <v>-1.05624963E-5</v>
      </c>
      <c r="I971" s="16">
        <v>4.0722963469279003</v>
      </c>
      <c r="J971" s="16">
        <v>-1.7674087829000001E-3</v>
      </c>
    </row>
    <row r="972" spans="1:10" ht="20" customHeight="1" x14ac:dyDescent="0.2">
      <c r="A972" s="17"/>
      <c r="B972" s="16"/>
      <c r="C972" s="16">
        <v>19.223389149129201</v>
      </c>
      <c r="D972" s="18">
        <v>1297.2312248718099</v>
      </c>
      <c r="E972" s="16">
        <v>3.9003021367109998</v>
      </c>
      <c r="F972" s="16">
        <v>-1.282785374E-4</v>
      </c>
      <c r="G972" s="16">
        <v>3.9684006453856999</v>
      </c>
      <c r="H972" s="16">
        <v>-1.1676624E-5</v>
      </c>
      <c r="I972" s="16">
        <v>4.0766823471488003</v>
      </c>
      <c r="J972" s="16">
        <v>-1.7640577474999999E-3</v>
      </c>
    </row>
    <row r="973" spans="1:10" ht="20" customHeight="1" x14ac:dyDescent="0.2">
      <c r="A973" s="17"/>
      <c r="B973" s="16"/>
      <c r="C973" s="16">
        <v>19.231578933742998</v>
      </c>
      <c r="D973" s="18">
        <v>1396.26912847382</v>
      </c>
      <c r="E973" s="16">
        <v>3.9043970290179</v>
      </c>
      <c r="F973" s="16">
        <v>-1.5496333950000001E-4</v>
      </c>
      <c r="G973" s="16">
        <v>3.9724955376926001</v>
      </c>
      <c r="H973" s="16">
        <v>-1.34732258E-5</v>
      </c>
      <c r="I973" s="16">
        <v>4.0810683473697003</v>
      </c>
      <c r="J973" s="16">
        <v>-1.7485888709999999E-3</v>
      </c>
    </row>
    <row r="974" spans="1:10" ht="20" customHeight="1" x14ac:dyDescent="0.2">
      <c r="A974" s="17"/>
      <c r="B974" s="16"/>
      <c r="C974" s="16">
        <v>19.235673826049901</v>
      </c>
      <c r="D974" s="18">
        <v>1519.8851864578301</v>
      </c>
      <c r="E974" s="16">
        <v>3.9084919213248002</v>
      </c>
      <c r="F974" s="16">
        <v>-1.305945438E-4</v>
      </c>
      <c r="G974" s="16">
        <v>3.9765904299994999</v>
      </c>
      <c r="H974" s="16">
        <v>-1.4957619300000001E-5</v>
      </c>
      <c r="I974" s="16">
        <v>4.0854543475904999</v>
      </c>
      <c r="J974" s="16">
        <v>-1.7211089722E-3</v>
      </c>
    </row>
    <row r="975" spans="1:10" ht="20" customHeight="1" x14ac:dyDescent="0.2">
      <c r="A975" s="17"/>
      <c r="B975" s="16"/>
      <c r="C975" s="16">
        <v>19.2397687183568</v>
      </c>
      <c r="D975" s="18">
        <v>1670.11647849524</v>
      </c>
      <c r="E975" s="16">
        <v>3.9125868136316999</v>
      </c>
      <c r="F975" s="16">
        <v>-8.5589562100000006E-5</v>
      </c>
      <c r="G975" s="16">
        <v>3.9806853223064</v>
      </c>
      <c r="H975" s="16">
        <v>-1.63810068E-5</v>
      </c>
      <c r="I975" s="16">
        <v>4.0898403478113998</v>
      </c>
      <c r="J975" s="16">
        <v>-1.7013367180999999E-3</v>
      </c>
    </row>
    <row r="976" spans="1:10" ht="20" customHeight="1" x14ac:dyDescent="0.2">
      <c r="A976" s="17"/>
      <c r="B976" s="16"/>
      <c r="C976" s="16">
        <v>19.243863610663698</v>
      </c>
      <c r="D976" s="18">
        <v>2044.1692518463601</v>
      </c>
      <c r="E976" s="16">
        <v>3.9166817059386001</v>
      </c>
      <c r="F976" s="16">
        <v>-4.0197262100000003E-5</v>
      </c>
      <c r="G976" s="16">
        <v>3.9847802146132998</v>
      </c>
      <c r="H976" s="16">
        <v>-1.77464334E-5</v>
      </c>
      <c r="I976" s="16">
        <v>4.0942263480322003</v>
      </c>
      <c r="J976" s="16">
        <v>-1.7208648559999999E-3</v>
      </c>
    </row>
    <row r="977" spans="1:10" ht="20" customHeight="1" x14ac:dyDescent="0.2">
      <c r="A977" s="17"/>
      <c r="B977" s="16"/>
      <c r="C977" s="16">
        <v>19.247958502970601</v>
      </c>
      <c r="D977" s="19">
        <v>2766.5323325296799</v>
      </c>
      <c r="E977" s="16">
        <v>3.9207765982454998</v>
      </c>
      <c r="F977" s="16">
        <v>-1.8113334499999999E-5</v>
      </c>
      <c r="G977" s="16">
        <v>3.9888751069202</v>
      </c>
      <c r="H977" s="16">
        <v>-1.7521316400000001E-5</v>
      </c>
      <c r="I977" s="16">
        <v>4.0986123482531003</v>
      </c>
      <c r="J977" s="16">
        <v>-1.7438279815000001E-3</v>
      </c>
    </row>
    <row r="978" spans="1:10" ht="20" customHeight="1" x14ac:dyDescent="0.2">
      <c r="A978" s="17"/>
      <c r="B978" s="16"/>
      <c r="C978" s="16">
        <v>19.2520533952775</v>
      </c>
      <c r="D978" s="18">
        <v>4569.7110982801396</v>
      </c>
      <c r="E978" s="16">
        <v>3.9248714905524</v>
      </c>
      <c r="F978" s="16">
        <v>-1.7981627600000001E-5</v>
      </c>
      <c r="G978" s="16">
        <v>3.9929699992271002</v>
      </c>
      <c r="H978" s="16">
        <v>-1.69916337E-5</v>
      </c>
      <c r="I978" s="16">
        <v>4.1029983484740002</v>
      </c>
      <c r="J978" s="16">
        <v>-1.7450399395E-3</v>
      </c>
    </row>
    <row r="979" spans="1:10" ht="20" customHeight="1" x14ac:dyDescent="0.2">
      <c r="A979" s="17"/>
      <c r="B979" s="16"/>
      <c r="C979" s="16">
        <v>19.256148287584399</v>
      </c>
      <c r="D979" s="20">
        <v>23080.225689224601</v>
      </c>
      <c r="E979" s="16">
        <v>3.9289663828593002</v>
      </c>
      <c r="F979" s="16">
        <v>-4.5953412899999997E-5</v>
      </c>
      <c r="G979" s="16">
        <v>3.9970648915339999</v>
      </c>
      <c r="H979" s="16">
        <v>-1.6172737E-5</v>
      </c>
      <c r="I979" s="16">
        <v>4.1073843486947998</v>
      </c>
      <c r="J979" s="16">
        <v>-1.7366687854000001E-3</v>
      </c>
    </row>
    <row r="980" spans="1:10" ht="20" customHeight="1" x14ac:dyDescent="0.2">
      <c r="A980" s="17"/>
      <c r="B980" s="16"/>
      <c r="C980" s="16">
        <v>19.268432964505099</v>
      </c>
      <c r="D980" s="20">
        <v>247777.04449301001</v>
      </c>
      <c r="E980" s="16">
        <v>3.9330612751662</v>
      </c>
      <c r="F980" s="16">
        <v>-5.0192812399999997E-5</v>
      </c>
      <c r="G980" s="16">
        <v>4.0011597838409001</v>
      </c>
      <c r="H980" s="16">
        <v>-1.5201170000000001E-5</v>
      </c>
      <c r="I980" s="16">
        <v>4.1117703489156998</v>
      </c>
      <c r="J980" s="16">
        <v>-1.7077494738E-3</v>
      </c>
    </row>
    <row r="981" spans="1:10" ht="20" customHeight="1" x14ac:dyDescent="0.2">
      <c r="A981" s="17"/>
      <c r="B981" s="16"/>
      <c r="C981" s="16">
        <v>19.272527856812001</v>
      </c>
      <c r="D981" s="18">
        <v>9669.4544201776207</v>
      </c>
      <c r="E981" s="16">
        <v>3.9371561674731002</v>
      </c>
      <c r="F981" s="16">
        <v>-4.8271717599999997E-5</v>
      </c>
      <c r="G981" s="16">
        <v>4.0052546761477998</v>
      </c>
      <c r="H981" s="16">
        <v>-1.42227418E-5</v>
      </c>
      <c r="I981" s="16">
        <v>4.1161563491365003</v>
      </c>
      <c r="J981" s="16">
        <v>-1.6978311267E-3</v>
      </c>
    </row>
    <row r="982" spans="1:10" ht="20" customHeight="1" x14ac:dyDescent="0.2">
      <c r="A982" s="17"/>
      <c r="B982" s="16"/>
      <c r="C982" s="16">
        <v>19.2766227491189</v>
      </c>
      <c r="D982" s="18">
        <v>8744.5340403176906</v>
      </c>
      <c r="E982" s="16">
        <v>3.9412510597799999</v>
      </c>
      <c r="F982" s="16">
        <v>-4.84135062E-5</v>
      </c>
      <c r="G982" s="16">
        <v>4.0093495684546996</v>
      </c>
      <c r="H982" s="16">
        <v>-1.32371571E-5</v>
      </c>
      <c r="I982" s="16">
        <v>4.1205423493574003</v>
      </c>
      <c r="J982" s="16">
        <v>-1.7184353987E-3</v>
      </c>
    </row>
    <row r="983" spans="1:10" ht="20" customHeight="1" x14ac:dyDescent="0.2">
      <c r="A983" s="17"/>
      <c r="B983" s="16"/>
      <c r="C983" s="16">
        <v>19.280717641425799</v>
      </c>
      <c r="D983" s="19">
        <v>12173.2524420933</v>
      </c>
      <c r="E983" s="16">
        <v>3.9453459520869001</v>
      </c>
      <c r="F983" s="16">
        <v>-5.0498146299999997E-5</v>
      </c>
      <c r="G983" s="16">
        <v>4.0134444607616002</v>
      </c>
      <c r="H983" s="16">
        <v>-1.33790363E-5</v>
      </c>
      <c r="I983" s="16">
        <v>4.1249283495783002</v>
      </c>
      <c r="J983" s="16">
        <v>-1.7269328997000001E-3</v>
      </c>
    </row>
    <row r="984" spans="1:10" ht="20" customHeight="1" x14ac:dyDescent="0.2">
      <c r="A984" s="17"/>
      <c r="B984" s="16"/>
      <c r="C984" s="16">
        <v>19.284812533732701</v>
      </c>
      <c r="D984" s="19">
        <v>34461.7542846652</v>
      </c>
      <c r="E984" s="16">
        <v>3.9494408443937998</v>
      </c>
      <c r="F984" s="16">
        <v>-5.0280486999999999E-5</v>
      </c>
      <c r="G984" s="16">
        <v>4.0175393530685</v>
      </c>
      <c r="H984" s="16">
        <v>-1.3689391E-5</v>
      </c>
      <c r="I984" s="16">
        <v>4.1293143497990998</v>
      </c>
      <c r="J984" s="16">
        <v>-1.715583856E-3</v>
      </c>
    </row>
    <row r="985" spans="1:10" ht="20" customHeight="1" x14ac:dyDescent="0.2">
      <c r="A985" s="17"/>
      <c r="B985" s="16"/>
      <c r="C985" s="16">
        <v>19.960469764371101</v>
      </c>
      <c r="D985" s="18">
        <v>2788.2119893775098</v>
      </c>
      <c r="E985" s="16">
        <v>3.9535357367007</v>
      </c>
      <c r="F985" s="16">
        <v>-5.0589790599999997E-5</v>
      </c>
      <c r="G985" s="16">
        <v>4.0216342453753997</v>
      </c>
      <c r="H985" s="16">
        <v>-1.3064320300000001E-5</v>
      </c>
      <c r="I985" s="16">
        <v>4.1337003500199998</v>
      </c>
      <c r="J985" s="16">
        <v>-1.7142203738000001E-3</v>
      </c>
    </row>
    <row r="986" spans="1:10" ht="20" customHeight="1" x14ac:dyDescent="0.2">
      <c r="A986" s="17"/>
      <c r="B986" s="16"/>
      <c r="C986" s="16">
        <v>19.964564656678</v>
      </c>
      <c r="D986" s="16">
        <v>543.666673907313</v>
      </c>
      <c r="E986" s="16">
        <v>3.9576306290076002</v>
      </c>
      <c r="F986" s="16">
        <v>-5.1389689800000003E-5</v>
      </c>
      <c r="G986" s="16">
        <v>4.0257291376823003</v>
      </c>
      <c r="H986" s="16">
        <v>-1.22445044E-5</v>
      </c>
      <c r="I986" s="16">
        <v>4.1380863502408998</v>
      </c>
      <c r="J986" s="16">
        <v>-1.6939017545000001E-3</v>
      </c>
    </row>
    <row r="987" spans="1:10" ht="20" customHeight="1" x14ac:dyDescent="0.2">
      <c r="A987" s="17"/>
      <c r="B987" s="16"/>
      <c r="C987" s="16">
        <v>19.968659548984899</v>
      </c>
      <c r="D987" s="16">
        <v>320.82407553302397</v>
      </c>
      <c r="E987" s="16">
        <v>3.9617255213145</v>
      </c>
      <c r="F987" s="16">
        <v>-5.01410243E-5</v>
      </c>
      <c r="G987" s="16">
        <v>4.0298240299892001</v>
      </c>
      <c r="H987" s="16">
        <v>-1.13888481E-5</v>
      </c>
      <c r="I987" s="16">
        <v>4.1424723504617003</v>
      </c>
      <c r="J987" s="16">
        <v>-1.6836408508E-3</v>
      </c>
    </row>
    <row r="988" spans="1:10" ht="20" customHeight="1" x14ac:dyDescent="0.2">
      <c r="A988" s="17"/>
      <c r="B988" s="16"/>
      <c r="C988" s="16">
        <v>19.972754441291801</v>
      </c>
      <c r="D988" s="16">
        <v>278.83359285352901</v>
      </c>
      <c r="E988" s="16">
        <v>3.9658204136214001</v>
      </c>
      <c r="F988" s="16">
        <v>-5.7393898000000001E-5</v>
      </c>
      <c r="G988" s="16">
        <v>4.0339189222960998</v>
      </c>
      <c r="H988" s="16">
        <v>-1.04991791E-5</v>
      </c>
      <c r="I988" s="16">
        <v>4.1468583506826002</v>
      </c>
      <c r="J988" s="16">
        <v>-1.7029605888E-3</v>
      </c>
    </row>
    <row r="989" spans="1:10" ht="20" customHeight="1" x14ac:dyDescent="0.2">
      <c r="A989" s="17"/>
      <c r="B989" s="16"/>
      <c r="C989" s="16">
        <v>19.980944225905599</v>
      </c>
      <c r="D989" s="16">
        <v>266.278437207678</v>
      </c>
      <c r="E989" s="16">
        <v>3.9699153059282</v>
      </c>
      <c r="F989" s="16">
        <v>-7.2636296799999996E-5</v>
      </c>
      <c r="G989" s="16">
        <v>4.0380138146029996</v>
      </c>
      <c r="H989" s="16">
        <v>-1.1296907800000001E-5</v>
      </c>
      <c r="I989" s="16">
        <v>4.1512443509033998</v>
      </c>
      <c r="J989" s="16">
        <v>-1.7181372000999999E-3</v>
      </c>
    </row>
    <row r="990" spans="1:10" ht="20" customHeight="1" x14ac:dyDescent="0.2">
      <c r="A990" s="17"/>
      <c r="B990" s="16"/>
      <c r="C990" s="16">
        <v>19.985039118212502</v>
      </c>
      <c r="D990" s="16">
        <v>258.84712345726803</v>
      </c>
      <c r="E990" s="16">
        <v>3.9740101982351002</v>
      </c>
      <c r="F990" s="16">
        <v>-8.8367240200000003E-5</v>
      </c>
      <c r="G990" s="16">
        <v>4.0421087069099002</v>
      </c>
      <c r="H990" s="16">
        <v>-1.27573122E-5</v>
      </c>
      <c r="I990" s="16">
        <v>4.1556303511242998</v>
      </c>
      <c r="J990" s="16">
        <v>-1.7344597751999999E-3</v>
      </c>
    </row>
    <row r="991" spans="1:10" ht="20" customHeight="1" x14ac:dyDescent="0.2">
      <c r="A991" s="17"/>
      <c r="B991" s="16"/>
      <c r="C991" s="16">
        <v>19.9891340105194</v>
      </c>
      <c r="D991" s="16">
        <v>238.254891817138</v>
      </c>
      <c r="E991" s="16">
        <v>3.9781050905419999</v>
      </c>
      <c r="F991" s="16">
        <v>-8.7403849400000005E-5</v>
      </c>
      <c r="G991" s="16">
        <v>4.0462035992168</v>
      </c>
      <c r="H991" s="16">
        <v>-1.37524073E-5</v>
      </c>
      <c r="I991" s="16">
        <v>4.1600163513451998</v>
      </c>
      <c r="J991" s="16">
        <v>-1.7361548636999999E-3</v>
      </c>
    </row>
    <row r="992" spans="1:10" ht="20" customHeight="1" x14ac:dyDescent="0.2">
      <c r="A992" s="17"/>
      <c r="B992" s="16"/>
      <c r="C992" s="16">
        <v>19.993228902826299</v>
      </c>
      <c r="D992" s="16">
        <v>227.15666104769599</v>
      </c>
      <c r="E992" s="16">
        <v>3.9821999828489001</v>
      </c>
      <c r="F992" s="16">
        <v>-7.3168505600000006E-5</v>
      </c>
      <c r="G992" s="16">
        <v>4.0502984915236997</v>
      </c>
      <c r="H992" s="16">
        <v>-1.43053006E-5</v>
      </c>
      <c r="I992" s="16">
        <v>4.1644023515660002</v>
      </c>
      <c r="J992" s="16">
        <v>-1.7096201497999999E-3</v>
      </c>
    </row>
    <row r="993" spans="1:10" ht="20" customHeight="1" x14ac:dyDescent="0.2">
      <c r="A993" s="17"/>
      <c r="B993" s="16"/>
      <c r="C993" s="16">
        <v>19.997323795133202</v>
      </c>
      <c r="D993" s="16">
        <v>217.11633657117599</v>
      </c>
      <c r="E993" s="16">
        <v>3.9862948751557998</v>
      </c>
      <c r="F993" s="16">
        <v>-5.6857168300000002E-5</v>
      </c>
      <c r="G993" s="16">
        <v>4.0543933838306003</v>
      </c>
      <c r="H993" s="16">
        <v>-1.45335602E-5</v>
      </c>
      <c r="I993" s="16">
        <v>4.1687883517869002</v>
      </c>
      <c r="J993" s="16">
        <v>-1.6974038117999999E-3</v>
      </c>
    </row>
    <row r="994" spans="1:10" ht="20" customHeight="1" x14ac:dyDescent="0.2">
      <c r="A994" s="17"/>
      <c r="B994" s="16"/>
      <c r="C994" s="16">
        <v>20.001418687440101</v>
      </c>
      <c r="D994" s="16">
        <v>229.46060208118701</v>
      </c>
      <c r="E994" s="16">
        <v>3.9903897674627</v>
      </c>
      <c r="F994" s="16">
        <v>-3.7649793899999999E-5</v>
      </c>
      <c r="G994" s="16">
        <v>4.0584882761375001</v>
      </c>
      <c r="H994" s="16">
        <v>-1.47267011E-5</v>
      </c>
      <c r="I994" s="16">
        <v>4.1731743520076998</v>
      </c>
      <c r="J994" s="16">
        <v>-1.7167633250999999E-3</v>
      </c>
    </row>
    <row r="995" spans="1:10" ht="20" customHeight="1" x14ac:dyDescent="0.2">
      <c r="A995" s="17"/>
      <c r="B995" s="16"/>
      <c r="C995" s="16">
        <v>20.005513579746999</v>
      </c>
      <c r="D995" s="16">
        <v>264.475439087165</v>
      </c>
      <c r="E995" s="16">
        <v>3.9944846597696002</v>
      </c>
      <c r="F995" s="16">
        <v>-2.5748017499999999E-5</v>
      </c>
      <c r="G995" s="16">
        <v>4.0625831684443998</v>
      </c>
      <c r="H995" s="16">
        <v>-1.48864138E-5</v>
      </c>
      <c r="I995" s="16">
        <v>4.1775603522285998</v>
      </c>
      <c r="J995" s="16">
        <v>-1.7160586325E-3</v>
      </c>
    </row>
    <row r="996" spans="1:10" ht="20" customHeight="1" x14ac:dyDescent="0.2">
      <c r="A996" s="17"/>
      <c r="B996" s="16"/>
      <c r="C996" s="16">
        <v>20.009608472053898</v>
      </c>
      <c r="D996" s="16">
        <v>298.66355814862698</v>
      </c>
      <c r="E996" s="16">
        <v>3.9985795520765</v>
      </c>
      <c r="F996" s="16">
        <v>-2.0739971199999998E-5</v>
      </c>
      <c r="G996" s="16">
        <v>4.0666780607512996</v>
      </c>
      <c r="H996" s="16">
        <v>-1.66052074E-5</v>
      </c>
      <c r="I996" s="16">
        <v>4.1819463524494997</v>
      </c>
      <c r="J996" s="16">
        <v>-1.7096277952000001E-3</v>
      </c>
    </row>
    <row r="997" spans="1:10" ht="20" customHeight="1" x14ac:dyDescent="0.2">
      <c r="A997" s="17"/>
      <c r="B997" s="16"/>
      <c r="C997" s="16">
        <v>20.013703364360801</v>
      </c>
      <c r="D997" s="16">
        <v>331.37242778887702</v>
      </c>
      <c r="E997" s="16">
        <v>4.0026744443834001</v>
      </c>
      <c r="F997" s="16">
        <v>-2.0791069700000001E-5</v>
      </c>
      <c r="G997" s="16">
        <v>4.0707729530582002</v>
      </c>
      <c r="H997" s="16">
        <v>-1.77731122E-5</v>
      </c>
      <c r="I997" s="16">
        <v>4.1863323526703002</v>
      </c>
      <c r="J997" s="16">
        <v>-1.7108164345E-3</v>
      </c>
    </row>
    <row r="998" spans="1:10" ht="20" customHeight="1" x14ac:dyDescent="0.2">
      <c r="A998" s="17"/>
      <c r="B998" s="16"/>
      <c r="C998" s="16">
        <v>20.0177982566677</v>
      </c>
      <c r="D998" s="16">
        <v>352.761653503925</v>
      </c>
      <c r="E998" s="16">
        <v>4.0067693366902999</v>
      </c>
      <c r="F998" s="16">
        <v>-2.56017355E-5</v>
      </c>
      <c r="G998" s="16">
        <v>4.0748678453650999</v>
      </c>
      <c r="H998" s="16">
        <v>-1.8669674299999999E-5</v>
      </c>
      <c r="I998" s="16">
        <v>4.1907183528912002</v>
      </c>
      <c r="J998" s="16">
        <v>-1.687716025E-3</v>
      </c>
    </row>
    <row r="999" spans="1:10" ht="20" customHeight="1" x14ac:dyDescent="0.2">
      <c r="A999" s="17"/>
      <c r="B999" s="16"/>
      <c r="C999" s="16">
        <v>20.021893148974598</v>
      </c>
      <c r="D999" s="16">
        <v>392.02643007698498</v>
      </c>
      <c r="E999" s="16">
        <v>4.0108642289971996</v>
      </c>
      <c r="F999" s="16">
        <v>-5.3612823600000002E-5</v>
      </c>
      <c r="G999" s="16">
        <v>4.0789627376719997</v>
      </c>
      <c r="H999" s="16">
        <v>-1.9454710500000001E-5</v>
      </c>
      <c r="I999" s="16">
        <v>4.1951043531119998</v>
      </c>
      <c r="J999" s="16">
        <v>-1.6498413609E-3</v>
      </c>
    </row>
    <row r="1000" spans="1:10" ht="20" customHeight="1" x14ac:dyDescent="0.2">
      <c r="A1000" s="17"/>
      <c r="B1000" s="16"/>
      <c r="C1000" s="16">
        <v>20.025988041281501</v>
      </c>
      <c r="D1000" s="16">
        <v>430.91832479692499</v>
      </c>
      <c r="E1000" s="16">
        <v>4.0149591213041003</v>
      </c>
      <c r="F1000" s="16">
        <v>-5.7629326799999998E-5</v>
      </c>
      <c r="G1000" s="16">
        <v>4.0830576299789003</v>
      </c>
      <c r="H1000" s="16">
        <v>-2.0133851999999999E-5</v>
      </c>
      <c r="I1000" s="16">
        <v>4.1994903533328998</v>
      </c>
      <c r="J1000" s="16">
        <v>-1.6443912444999999E-3</v>
      </c>
    </row>
    <row r="1001" spans="1:10" ht="20" customHeight="1" x14ac:dyDescent="0.2">
      <c r="A1001" s="17"/>
      <c r="B1001" s="16"/>
      <c r="C1001" s="16">
        <v>20.0300829335884</v>
      </c>
      <c r="D1001" s="16">
        <v>465.27165957109202</v>
      </c>
      <c r="E1001" s="16">
        <v>4.019054013611</v>
      </c>
      <c r="F1001" s="16">
        <v>-5.7014682899999997E-5</v>
      </c>
      <c r="G1001" s="16">
        <v>4.0871525222858001</v>
      </c>
      <c r="H1001" s="16">
        <v>-2.0910335699999999E-5</v>
      </c>
      <c r="I1001" s="16">
        <v>4.2038763535537997</v>
      </c>
      <c r="J1001" s="16">
        <v>-1.6483450718E-3</v>
      </c>
    </row>
    <row r="1002" spans="1:10" ht="20" customHeight="1" x14ac:dyDescent="0.2">
      <c r="A1002" s="17"/>
      <c r="B1002" s="16"/>
      <c r="C1002" s="16">
        <v>20.038272718202201</v>
      </c>
      <c r="D1002" s="16">
        <v>446.706936097496</v>
      </c>
      <c r="E1002" s="16">
        <v>4.0231489059178998</v>
      </c>
      <c r="F1002" s="16">
        <v>-5.2039222300000003E-5</v>
      </c>
      <c r="G1002" s="16">
        <v>4.0912474145926998</v>
      </c>
      <c r="H1002" s="16">
        <v>-2.17793442E-5</v>
      </c>
      <c r="I1002" s="16">
        <v>4.2082623537746002</v>
      </c>
      <c r="J1002" s="16">
        <v>-1.6521312193000001E-3</v>
      </c>
    </row>
    <row r="1003" spans="1:10" ht="20" customHeight="1" x14ac:dyDescent="0.2">
      <c r="A1003" s="17"/>
      <c r="B1003" s="16"/>
      <c r="C1003" s="16">
        <v>20.0423676105091</v>
      </c>
      <c r="D1003" s="16">
        <v>455.04810745848698</v>
      </c>
      <c r="E1003" s="16">
        <v>4.0272437982248004</v>
      </c>
      <c r="F1003" s="16">
        <v>-4.3395299600000001E-5</v>
      </c>
      <c r="G1003" s="16">
        <v>4.0953423068996004</v>
      </c>
      <c r="H1003" s="16">
        <v>-2.3278318500000001E-5</v>
      </c>
      <c r="I1003" s="16">
        <v>4.2126483539955002</v>
      </c>
      <c r="J1003" s="16">
        <v>-1.6517700165E-3</v>
      </c>
    </row>
    <row r="1004" spans="1:10" ht="20" customHeight="1" x14ac:dyDescent="0.2">
      <c r="A1004" s="17"/>
      <c r="B1004" s="16"/>
      <c r="C1004" s="16">
        <v>20.046462502815999</v>
      </c>
      <c r="D1004" s="16">
        <v>550.40569082837806</v>
      </c>
      <c r="E1004" s="16">
        <v>4.0313386905317001</v>
      </c>
      <c r="F1004" s="16">
        <v>-4.0107010599999998E-5</v>
      </c>
      <c r="G1004" s="16">
        <v>4.0994371992065002</v>
      </c>
      <c r="H1004" s="16">
        <v>-2.3858777300000001E-5</v>
      </c>
      <c r="I1004" s="16">
        <v>4.2170343542162998</v>
      </c>
      <c r="J1004" s="16">
        <v>-1.6429777486E-3</v>
      </c>
    </row>
    <row r="1005" spans="1:10" ht="20" customHeight="1" x14ac:dyDescent="0.2">
      <c r="A1005" s="17"/>
      <c r="B1005" s="16"/>
      <c r="C1005" s="16">
        <v>20.050557395122901</v>
      </c>
      <c r="D1005" s="16">
        <v>633.15810621049002</v>
      </c>
      <c r="E1005" s="16">
        <v>4.0354335828385999</v>
      </c>
      <c r="F1005" s="16">
        <v>-4.18626051E-5</v>
      </c>
      <c r="G1005" s="16">
        <v>4.1035320915133999</v>
      </c>
      <c r="H1005" s="16">
        <v>-2.3773050000000001E-5</v>
      </c>
      <c r="I1005" s="16">
        <v>4.2214203544371998</v>
      </c>
      <c r="J1005" s="16">
        <v>-1.6334311517999999E-3</v>
      </c>
    </row>
    <row r="1006" spans="1:10" ht="20" customHeight="1" x14ac:dyDescent="0.2">
      <c r="A1006" s="17"/>
      <c r="B1006" s="16"/>
      <c r="C1006" s="16">
        <v>20.0546522874298</v>
      </c>
      <c r="D1006" s="16">
        <v>701.99986778909397</v>
      </c>
      <c r="E1006" s="16">
        <v>4.0395284751454996</v>
      </c>
      <c r="F1006" s="16">
        <v>-7.8126978499999997E-5</v>
      </c>
      <c r="G1006" s="16">
        <v>4.1076269838202997</v>
      </c>
      <c r="H1006" s="16">
        <v>-2.3516613700000001E-5</v>
      </c>
      <c r="I1006" s="16">
        <v>4.2258063546580997</v>
      </c>
      <c r="J1006" s="16">
        <v>-1.6476560817E-3</v>
      </c>
    </row>
    <row r="1007" spans="1:10" ht="20" customHeight="1" x14ac:dyDescent="0.2">
      <c r="A1007" s="17"/>
      <c r="B1007" s="16"/>
      <c r="C1007" s="16">
        <v>20.058747179736699</v>
      </c>
      <c r="D1007" s="16">
        <v>741.70020724238395</v>
      </c>
      <c r="E1007" s="16">
        <v>4.0436233674524003</v>
      </c>
      <c r="F1007" s="16">
        <v>-1.055818349E-4</v>
      </c>
      <c r="G1007" s="16">
        <v>4.1117218761272003</v>
      </c>
      <c r="H1007" s="16">
        <v>-2.34804745E-5</v>
      </c>
      <c r="I1007" s="16">
        <v>4.2301923548789002</v>
      </c>
      <c r="J1007" s="16">
        <v>-1.6581898185E-3</v>
      </c>
    </row>
    <row r="1008" spans="1:10" ht="20" customHeight="1" x14ac:dyDescent="0.2">
      <c r="A1008" s="17"/>
      <c r="B1008" s="16"/>
      <c r="C1008" s="16">
        <v>20.0669369643505</v>
      </c>
      <c r="D1008" s="16">
        <v>700.42264625596295</v>
      </c>
      <c r="E1008" s="16">
        <v>4.0477182597593</v>
      </c>
      <c r="F1008" s="16">
        <v>-1.120318385E-4</v>
      </c>
      <c r="G1008" s="16">
        <v>4.1158167684341</v>
      </c>
      <c r="H1008" s="16">
        <v>-2.3653500100000001E-5</v>
      </c>
      <c r="I1008" s="16">
        <v>4.2345783550998002</v>
      </c>
      <c r="J1008" s="16">
        <v>-1.6424315887E-3</v>
      </c>
    </row>
    <row r="1009" spans="1:10" ht="20" customHeight="1" x14ac:dyDescent="0.2">
      <c r="A1009" s="17"/>
      <c r="B1009" s="16"/>
      <c r="C1009" s="16">
        <v>20.071031856657399</v>
      </c>
      <c r="D1009" s="16">
        <v>670.84034359664099</v>
      </c>
      <c r="E1009" s="16">
        <v>4.0518131520661997</v>
      </c>
      <c r="F1009" s="16">
        <v>-1.1443099309999999E-4</v>
      </c>
      <c r="G1009" s="16">
        <v>4.1199116607409998</v>
      </c>
      <c r="H1009" s="16">
        <v>-2.3238573000000001E-5</v>
      </c>
      <c r="I1009" s="16">
        <v>4.2389643553205998</v>
      </c>
      <c r="J1009" s="16">
        <v>-1.6390370386E-3</v>
      </c>
    </row>
    <row r="1010" spans="1:10" ht="20" customHeight="1" x14ac:dyDescent="0.2">
      <c r="A1010" s="17"/>
      <c r="B1010" s="16"/>
      <c r="C1010" s="16">
        <v>20.075126748964301</v>
      </c>
      <c r="D1010" s="16">
        <v>641.978888024914</v>
      </c>
      <c r="E1010" s="16">
        <v>4.0559080443731004</v>
      </c>
      <c r="F1010" s="16">
        <v>-1.161922804E-4</v>
      </c>
      <c r="G1010" s="16">
        <v>4.1240065530479004</v>
      </c>
      <c r="H1010" s="16">
        <v>-2.1849217699999999E-5</v>
      </c>
      <c r="I1010" s="16">
        <v>4.2433503555414998</v>
      </c>
      <c r="J1010" s="16">
        <v>-1.6284746488999999E-3</v>
      </c>
    </row>
    <row r="1011" spans="1:10" ht="20" customHeight="1" x14ac:dyDescent="0.2">
      <c r="A1011" s="17"/>
      <c r="B1011" s="16"/>
      <c r="C1011" s="16">
        <v>20.0792216412712</v>
      </c>
      <c r="D1011" s="16">
        <v>617.81333049115301</v>
      </c>
      <c r="E1011" s="16">
        <v>4.0600029366800001</v>
      </c>
      <c r="F1011" s="16">
        <v>-1.2441440219999999E-4</v>
      </c>
      <c r="G1011" s="16">
        <v>4.1281014453548002</v>
      </c>
      <c r="H1011" s="16">
        <v>-2.0722853599999999E-5</v>
      </c>
      <c r="I1011" s="16">
        <v>4.2477363557623997</v>
      </c>
      <c r="J1011" s="16">
        <v>-1.6228864579000001E-3</v>
      </c>
    </row>
    <row r="1012" spans="1:10" ht="20" customHeight="1" x14ac:dyDescent="0.2">
      <c r="A1012" s="17"/>
      <c r="B1012" s="16"/>
      <c r="C1012" s="16">
        <v>20.083316533578099</v>
      </c>
      <c r="D1012" s="16">
        <v>600.87854163036002</v>
      </c>
      <c r="E1012" s="16">
        <v>4.0640978289868999</v>
      </c>
      <c r="F1012" s="16">
        <v>-1.387155559E-4</v>
      </c>
      <c r="G1012" s="16">
        <v>4.1321963376616999</v>
      </c>
      <c r="H1012" s="16">
        <v>-1.9845938300000001E-5</v>
      </c>
      <c r="I1012" s="16">
        <v>4.2521223559832002</v>
      </c>
      <c r="J1012" s="16">
        <v>-1.6348468265999999E-3</v>
      </c>
    </row>
    <row r="1013" spans="1:10" ht="20" customHeight="1" x14ac:dyDescent="0.2">
      <c r="A1013" s="17"/>
      <c r="B1013" s="16"/>
      <c r="C1013" s="16">
        <v>20.0915063181919</v>
      </c>
      <c r="D1013" s="16">
        <v>562.51971209076305</v>
      </c>
      <c r="E1013" s="16">
        <v>4.0681927212937996</v>
      </c>
      <c r="F1013" s="16">
        <v>-1.6580347519999999E-4</v>
      </c>
      <c r="G1013" s="16">
        <v>4.1362912299685997</v>
      </c>
      <c r="H1013" s="16">
        <v>-1.95271213E-5</v>
      </c>
      <c r="I1013" s="16">
        <v>4.2565083562041002</v>
      </c>
      <c r="J1013" s="16">
        <v>-1.6429283481000001E-3</v>
      </c>
    </row>
    <row r="1014" spans="1:10" ht="20" customHeight="1" x14ac:dyDescent="0.2">
      <c r="A1014" s="17"/>
      <c r="B1014" s="16"/>
      <c r="C1014" s="16">
        <v>20.095601210498799</v>
      </c>
      <c r="D1014" s="16">
        <v>556.67550226760898</v>
      </c>
      <c r="E1014" s="16">
        <v>4.0722876136007002</v>
      </c>
      <c r="F1014" s="16">
        <v>-1.802027833E-4</v>
      </c>
      <c r="G1014" s="16">
        <v>4.1403861222755003</v>
      </c>
      <c r="H1014" s="16">
        <v>-2.0076350799999999E-5</v>
      </c>
      <c r="I1014" s="16">
        <v>4.2608943564248998</v>
      </c>
      <c r="J1014" s="16">
        <v>-1.6584842401E-3</v>
      </c>
    </row>
    <row r="1015" spans="1:10" ht="20" customHeight="1" x14ac:dyDescent="0.2">
      <c r="A1015" s="17"/>
      <c r="B1015" s="16"/>
      <c r="C1015" s="16">
        <v>20.107885887419499</v>
      </c>
      <c r="D1015" s="16">
        <v>538.51791238169005</v>
      </c>
      <c r="E1015" s="16">
        <v>4.0763825059076</v>
      </c>
      <c r="F1015" s="16">
        <v>-1.8336208410000001E-4</v>
      </c>
      <c r="G1015" s="16">
        <v>4.1444810145824</v>
      </c>
      <c r="H1015" s="16">
        <v>-2.07732749E-5</v>
      </c>
      <c r="I1015" s="16">
        <v>4.2652803566457997</v>
      </c>
      <c r="J1015" s="16">
        <v>-1.6626787866000001E-3</v>
      </c>
    </row>
    <row r="1016" spans="1:10" ht="20" customHeight="1" x14ac:dyDescent="0.2">
      <c r="A1016" s="17"/>
      <c r="B1016" s="16"/>
      <c r="C1016" s="16">
        <v>20.111980779726402</v>
      </c>
      <c r="D1016" s="16">
        <v>577.69452736337303</v>
      </c>
      <c r="E1016" s="16">
        <v>4.0804773982144997</v>
      </c>
      <c r="F1016" s="16">
        <v>-1.826510306E-4</v>
      </c>
      <c r="G1016" s="16">
        <v>4.1485759068892998</v>
      </c>
      <c r="H1016" s="16">
        <v>-2.1043768100000001E-5</v>
      </c>
      <c r="I1016" s="16">
        <v>4.2696663568666997</v>
      </c>
      <c r="J1016" s="16">
        <v>-1.6387302425E-3</v>
      </c>
    </row>
    <row r="1017" spans="1:10" ht="20" customHeight="1" x14ac:dyDescent="0.2">
      <c r="A1017" s="17"/>
      <c r="B1017" s="16"/>
      <c r="C1017" s="16">
        <v>20.1160756720333</v>
      </c>
      <c r="D1017" s="16">
        <v>643.59127991002595</v>
      </c>
      <c r="E1017" s="16">
        <v>4.0845722905214004</v>
      </c>
      <c r="F1017" s="16">
        <v>-1.8163321839999999E-4</v>
      </c>
      <c r="G1017" s="16">
        <v>4.1526707991962004</v>
      </c>
      <c r="H1017" s="16">
        <v>-2.1097855500000002E-5</v>
      </c>
      <c r="I1017" s="16">
        <v>4.2740523570875002</v>
      </c>
      <c r="J1017" s="16">
        <v>-1.6140273688E-3</v>
      </c>
    </row>
    <row r="1018" spans="1:10" ht="20" customHeight="1" x14ac:dyDescent="0.2">
      <c r="A1018" s="17"/>
      <c r="B1018" s="16"/>
      <c r="C1018" s="16">
        <v>20.120170564340199</v>
      </c>
      <c r="D1018" s="16">
        <v>704.72274871868103</v>
      </c>
      <c r="E1018" s="16">
        <v>4.0886671828283001</v>
      </c>
      <c r="F1018" s="16">
        <v>-2.0211868530000001E-4</v>
      </c>
      <c r="G1018" s="16">
        <v>4.1567656915031002</v>
      </c>
      <c r="H1018" s="16">
        <v>-2.1097645300000001E-5</v>
      </c>
      <c r="I1018" s="16">
        <v>4.2784383573084002</v>
      </c>
      <c r="J1018" s="16">
        <v>-1.6278791819000001E-3</v>
      </c>
    </row>
    <row r="1019" spans="1:10" ht="20" customHeight="1" x14ac:dyDescent="0.2">
      <c r="A1019" s="17"/>
      <c r="B1019" s="16"/>
      <c r="C1019" s="16">
        <v>20.124265456647102</v>
      </c>
      <c r="D1019" s="16">
        <v>758.10030348507303</v>
      </c>
      <c r="E1019" s="16">
        <v>4.0927620751351999</v>
      </c>
      <c r="F1019" s="16">
        <v>-2.4284681249999999E-4</v>
      </c>
      <c r="G1019" s="16">
        <v>4.1608605838099999</v>
      </c>
      <c r="H1019" s="16">
        <v>-2.1045881799999999E-5</v>
      </c>
      <c r="I1019" s="16">
        <v>4.2828243575291998</v>
      </c>
      <c r="J1019" s="16">
        <v>-1.6448704223E-3</v>
      </c>
    </row>
    <row r="1020" spans="1:10" ht="20" customHeight="1" x14ac:dyDescent="0.2">
      <c r="A1020" s="17"/>
      <c r="B1020" s="16"/>
      <c r="C1020" s="16">
        <v>20.128360348954001</v>
      </c>
      <c r="D1020" s="16">
        <v>781.18815221843795</v>
      </c>
      <c r="E1020" s="16">
        <v>4.0968569674420996</v>
      </c>
      <c r="F1020" s="16">
        <v>-2.7753789929999998E-4</v>
      </c>
      <c r="G1020" s="16">
        <v>4.1649554761168996</v>
      </c>
      <c r="H1020" s="16">
        <v>-2.19613289E-5</v>
      </c>
      <c r="I1020" s="16">
        <v>4.2872103577500997</v>
      </c>
      <c r="J1020" s="16">
        <v>-1.6406856477E-3</v>
      </c>
    </row>
    <row r="1021" spans="1:10" ht="20" customHeight="1" x14ac:dyDescent="0.2">
      <c r="A1021" s="17"/>
      <c r="B1021" s="16"/>
      <c r="C1021" s="16">
        <v>20.136550133567798</v>
      </c>
      <c r="D1021" s="16">
        <v>758.005277245804</v>
      </c>
      <c r="E1021" s="16">
        <v>4.1009518597490002</v>
      </c>
      <c r="F1021" s="16">
        <v>-3.0015455010000002E-4</v>
      </c>
      <c r="G1021" s="16">
        <v>4.1690503684238003</v>
      </c>
      <c r="H1021" s="16">
        <v>-2.22037113E-5</v>
      </c>
      <c r="I1021" s="16">
        <v>4.2915963579709997</v>
      </c>
      <c r="J1021" s="16">
        <v>-1.6222997017E-3</v>
      </c>
    </row>
    <row r="1022" spans="1:10" ht="20" customHeight="1" x14ac:dyDescent="0.2">
      <c r="A1022" s="17"/>
      <c r="B1022" s="16"/>
      <c r="C1022" s="16">
        <v>20.140645025874701</v>
      </c>
      <c r="D1022" s="16">
        <v>786.4300506331</v>
      </c>
      <c r="E1022" s="16">
        <v>4.1050467520559</v>
      </c>
      <c r="F1022" s="16">
        <v>-3.2245162069999999E-4</v>
      </c>
      <c r="G1022" s="16">
        <v>4.1731452607307</v>
      </c>
      <c r="H1022" s="16">
        <v>-2.2179026E-5</v>
      </c>
      <c r="I1022" s="16">
        <v>4.2959823581918002</v>
      </c>
      <c r="J1022" s="16">
        <v>-1.5910124009E-3</v>
      </c>
    </row>
    <row r="1023" spans="1:10" ht="20" customHeight="1" x14ac:dyDescent="0.2">
      <c r="A1023" s="17"/>
      <c r="B1023" s="16"/>
      <c r="C1023" s="16">
        <v>20.1447399181816</v>
      </c>
      <c r="D1023" s="16">
        <v>824.89985404776201</v>
      </c>
      <c r="E1023" s="16">
        <v>4.1091416443627997</v>
      </c>
      <c r="F1023" s="16">
        <v>-3.4444782809999998E-4</v>
      </c>
      <c r="G1023" s="16">
        <v>4.1772401530375998</v>
      </c>
      <c r="H1023" s="16">
        <v>-2.19005997E-5</v>
      </c>
      <c r="I1023" s="16">
        <v>4.3003683584127002</v>
      </c>
      <c r="J1023" s="16">
        <v>-1.5672737916999999E-3</v>
      </c>
    </row>
    <row r="1024" spans="1:10" ht="20" customHeight="1" x14ac:dyDescent="0.2">
      <c r="A1024" s="17"/>
      <c r="B1024" s="16"/>
      <c r="C1024" s="16">
        <v>20.148834810488498</v>
      </c>
      <c r="D1024" s="16">
        <v>873.32603839470596</v>
      </c>
      <c r="E1024" s="16">
        <v>4.1132365366697003</v>
      </c>
      <c r="F1024" s="16">
        <v>-3.6668726420000002E-4</v>
      </c>
      <c r="G1024" s="16">
        <v>4.1813350453445004</v>
      </c>
      <c r="H1024" s="16">
        <v>-2.1141532800000001E-5</v>
      </c>
      <c r="I1024" s="16">
        <v>4.3047543586334998</v>
      </c>
      <c r="J1024" s="16">
        <v>-1.5640872477999999E-3</v>
      </c>
    </row>
    <row r="1025" spans="1:10" ht="20" customHeight="1" x14ac:dyDescent="0.2">
      <c r="A1025" s="17"/>
      <c r="B1025" s="16"/>
      <c r="C1025" s="16">
        <v>20.152929702795401</v>
      </c>
      <c r="D1025" s="16">
        <v>936.43471561539695</v>
      </c>
      <c r="E1025" s="16">
        <v>4.1173314289766001</v>
      </c>
      <c r="F1025" s="16">
        <v>-3.4917920530000001E-4</v>
      </c>
      <c r="G1025" s="16">
        <v>4.1854299376514001</v>
      </c>
      <c r="H1025" s="16">
        <v>-2.0251229599999999E-5</v>
      </c>
      <c r="I1025" s="16">
        <v>4.3091403588543997</v>
      </c>
      <c r="J1025" s="16">
        <v>-1.5734354924000001E-3</v>
      </c>
    </row>
    <row r="1026" spans="1:10" ht="20" customHeight="1" x14ac:dyDescent="0.2">
      <c r="A1026" s="17"/>
      <c r="B1026" s="16"/>
      <c r="C1026" s="16">
        <v>20.1570245951023</v>
      </c>
      <c r="D1026" s="16">
        <v>996.352771732929</v>
      </c>
      <c r="E1026" s="16">
        <v>4.1214263212834998</v>
      </c>
      <c r="F1026" s="16">
        <v>-3.1555521819999998E-4</v>
      </c>
      <c r="G1026" s="16">
        <v>4.1895248299582999</v>
      </c>
      <c r="H1026" s="16">
        <v>-1.9351534100000001E-5</v>
      </c>
      <c r="I1026" s="16">
        <v>4.3135263590752997</v>
      </c>
      <c r="J1026" s="16">
        <v>-1.5764561188E-3</v>
      </c>
    </row>
    <row r="1027" spans="1:10" ht="20" customHeight="1" x14ac:dyDescent="0.2">
      <c r="A1027" s="17"/>
      <c r="B1027" s="16"/>
      <c r="C1027" s="16">
        <v>20.161119487409199</v>
      </c>
      <c r="D1027" s="18">
        <v>1053.5456306512799</v>
      </c>
      <c r="E1027" s="16">
        <v>4.1255212135903996</v>
      </c>
      <c r="F1027" s="16">
        <v>-2.88637369E-4</v>
      </c>
      <c r="G1027" s="16">
        <v>4.1936197222651996</v>
      </c>
      <c r="H1027" s="16">
        <v>-1.84429067E-5</v>
      </c>
      <c r="I1027" s="16">
        <v>4.3179123592961002</v>
      </c>
      <c r="J1027" s="16">
        <v>-1.5776296060999999E-3</v>
      </c>
    </row>
    <row r="1028" spans="1:10" ht="20" customHeight="1" x14ac:dyDescent="0.2">
      <c r="A1028" s="17"/>
      <c r="B1028" s="16"/>
      <c r="C1028" s="16">
        <v>20.165214379716101</v>
      </c>
      <c r="D1028" s="18">
        <v>1069.4928635794599</v>
      </c>
      <c r="E1028" s="16">
        <v>4.1296161058973002</v>
      </c>
      <c r="F1028" s="16">
        <v>-2.6802777340000002E-4</v>
      </c>
      <c r="G1028" s="16">
        <v>4.1977146145721003</v>
      </c>
      <c r="H1028" s="16">
        <v>-1.7603738100000001E-5</v>
      </c>
      <c r="I1028" s="16">
        <v>4.3222983595170001</v>
      </c>
      <c r="J1028" s="16">
        <v>-1.5565588111000001E-3</v>
      </c>
    </row>
    <row r="1029" spans="1:10" ht="20" customHeight="1" x14ac:dyDescent="0.2">
      <c r="A1029" s="17"/>
      <c r="B1029" s="16"/>
      <c r="C1029" s="16">
        <v>20.173404164329899</v>
      </c>
      <c r="D1029" s="18">
        <v>1039.90416476576</v>
      </c>
      <c r="E1029" s="16">
        <v>4.1337109982042</v>
      </c>
      <c r="F1029" s="16">
        <v>-2.68558018E-4</v>
      </c>
      <c r="G1029" s="16">
        <v>4.201809506879</v>
      </c>
      <c r="H1029" s="16">
        <v>-1.6755275099999999E-5</v>
      </c>
      <c r="I1029" s="16">
        <v>4.3266843597377997</v>
      </c>
      <c r="J1029" s="16">
        <v>-1.5298998380999999E-3</v>
      </c>
    </row>
    <row r="1030" spans="1:10" ht="20" customHeight="1" x14ac:dyDescent="0.2">
      <c r="A1030" s="17"/>
      <c r="B1030" s="16"/>
      <c r="C1030" s="16">
        <v>20.185688841250599</v>
      </c>
      <c r="D1030" s="16">
        <v>973.42741871331202</v>
      </c>
      <c r="E1030" s="16">
        <v>4.1378058905110997</v>
      </c>
      <c r="F1030" s="16">
        <v>-2.956619238E-4</v>
      </c>
      <c r="G1030" s="16">
        <v>4.2059043991858998</v>
      </c>
      <c r="H1030" s="16">
        <v>-1.5897714E-5</v>
      </c>
      <c r="I1030" s="16">
        <v>4.3310703599586997</v>
      </c>
      <c r="J1030" s="16">
        <v>-1.5270217315E-3</v>
      </c>
    </row>
    <row r="1031" spans="1:10" ht="20" customHeight="1" x14ac:dyDescent="0.2">
      <c r="A1031" s="17"/>
      <c r="B1031" s="16"/>
      <c r="C1031" s="16">
        <v>20.189783733557501</v>
      </c>
      <c r="D1031" s="16">
        <v>943.86929923823902</v>
      </c>
      <c r="E1031" s="16">
        <v>4.1419007828180003</v>
      </c>
      <c r="F1031" s="16">
        <v>-2.9821818380000001E-4</v>
      </c>
      <c r="G1031" s="16">
        <v>4.2099992914928004</v>
      </c>
      <c r="H1031" s="16">
        <v>-1.52957357E-5</v>
      </c>
      <c r="I1031" s="16">
        <v>4.3354563601795997</v>
      </c>
      <c r="J1031" s="16">
        <v>-1.5433188523E-3</v>
      </c>
    </row>
    <row r="1032" spans="1:10" ht="20" customHeight="1" x14ac:dyDescent="0.2">
      <c r="A1032" s="17"/>
      <c r="B1032" s="16"/>
      <c r="C1032" s="16">
        <v>20.1938786258644</v>
      </c>
      <c r="D1032" s="16">
        <v>920.44196738773303</v>
      </c>
      <c r="E1032" s="16">
        <v>4.1459956751249001</v>
      </c>
      <c r="F1032" s="16">
        <v>-2.9035145149999998E-4</v>
      </c>
      <c r="G1032" s="16">
        <v>4.2140941837997001</v>
      </c>
      <c r="H1032" s="16">
        <v>-1.45211656E-5</v>
      </c>
      <c r="I1032" s="16">
        <v>4.3398423604004002</v>
      </c>
      <c r="J1032" s="16">
        <v>-1.5466035806999999E-3</v>
      </c>
    </row>
    <row r="1033" spans="1:10" ht="20" customHeight="1" x14ac:dyDescent="0.2">
      <c r="A1033" s="17"/>
      <c r="B1033" s="16"/>
      <c r="C1033" s="16">
        <v>20.202068410478201</v>
      </c>
      <c r="D1033" s="18">
        <v>1061.11896722296</v>
      </c>
      <c r="E1033" s="16">
        <v>4.1500905674317998</v>
      </c>
      <c r="F1033" s="16">
        <v>-2.803005309E-4</v>
      </c>
      <c r="G1033" s="16">
        <v>4.2181890761065999</v>
      </c>
      <c r="H1033" s="16">
        <v>-1.3582718E-5</v>
      </c>
      <c r="I1033" s="16">
        <v>4.3442283606213001</v>
      </c>
      <c r="J1033" s="16">
        <v>-1.5425392189E-3</v>
      </c>
    </row>
    <row r="1034" spans="1:10" ht="20" customHeight="1" x14ac:dyDescent="0.2">
      <c r="A1034" s="17"/>
      <c r="B1034" s="16"/>
      <c r="C1034" s="16">
        <v>20.2061633027851</v>
      </c>
      <c r="D1034" s="18">
        <v>1143.6979589453699</v>
      </c>
      <c r="E1034" s="16">
        <v>4.1541854597386996</v>
      </c>
      <c r="F1034" s="16">
        <v>-2.4337616410000001E-4</v>
      </c>
      <c r="G1034" s="16">
        <v>4.2222839684134996</v>
      </c>
      <c r="H1034" s="16">
        <v>-1.2526180000000001E-5</v>
      </c>
      <c r="I1034" s="16">
        <v>4.3486143608420997</v>
      </c>
      <c r="J1034" s="16">
        <v>-1.5214038465999999E-3</v>
      </c>
    </row>
    <row r="1035" spans="1:10" ht="20" customHeight="1" x14ac:dyDescent="0.2">
      <c r="A1035" s="17"/>
      <c r="B1035" s="16"/>
      <c r="C1035" s="16">
        <v>20.214353087398901</v>
      </c>
      <c r="D1035" s="18">
        <v>1199.17436517852</v>
      </c>
      <c r="E1035" s="16">
        <v>4.1582803520456002</v>
      </c>
      <c r="F1035" s="16">
        <v>-1.9683330430000001E-4</v>
      </c>
      <c r="G1035" s="16">
        <v>4.2263788607204003</v>
      </c>
      <c r="H1035" s="16">
        <v>-1.1470015399999999E-5</v>
      </c>
      <c r="I1035" s="16">
        <v>4.3530003610629997</v>
      </c>
      <c r="J1035" s="16">
        <v>-1.4925250231E-3</v>
      </c>
    </row>
    <row r="1036" spans="1:10" ht="20" customHeight="1" x14ac:dyDescent="0.2">
      <c r="A1036" s="17"/>
      <c r="B1036" s="16"/>
      <c r="C1036" s="16">
        <v>20.2184479797058</v>
      </c>
      <c r="D1036" s="18">
        <v>1275.98452912124</v>
      </c>
      <c r="E1036" s="16">
        <v>4.1623752443524999</v>
      </c>
      <c r="F1036" s="16">
        <v>-1.7268119900000001E-4</v>
      </c>
      <c r="G1036" s="16">
        <v>4.2304737530273</v>
      </c>
      <c r="H1036" s="16">
        <v>-1.0416372000000001E-5</v>
      </c>
      <c r="I1036" s="16">
        <v>4.3573863612838997</v>
      </c>
      <c r="J1036" s="16">
        <v>-1.504812194E-3</v>
      </c>
    </row>
    <row r="1037" spans="1:10" ht="20" customHeight="1" x14ac:dyDescent="0.2">
      <c r="A1037" s="17"/>
      <c r="B1037" s="16"/>
      <c r="C1037" s="16">
        <v>20.222542872012699</v>
      </c>
      <c r="D1037" s="18">
        <v>1318.64905113335</v>
      </c>
      <c r="E1037" s="16">
        <v>4.1664701366593997</v>
      </c>
      <c r="F1037" s="16">
        <v>-1.6959531339999999E-4</v>
      </c>
      <c r="G1037" s="16">
        <v>4.2345686453341997</v>
      </c>
      <c r="H1037" s="16">
        <v>-1.07977774E-5</v>
      </c>
      <c r="I1037" s="16">
        <v>4.3617723615047002</v>
      </c>
      <c r="J1037" s="16">
        <v>-1.5357391383000001E-3</v>
      </c>
    </row>
    <row r="1038" spans="1:10" ht="20" customHeight="1" x14ac:dyDescent="0.2">
      <c r="A1038" s="17"/>
      <c r="B1038" s="16"/>
      <c r="C1038" s="16">
        <v>20.234827548933399</v>
      </c>
      <c r="D1038" s="18">
        <v>1280.10564700277</v>
      </c>
      <c r="E1038" s="16">
        <v>4.1705650289663003</v>
      </c>
      <c r="F1038" s="16">
        <v>-1.9211991990000001E-4</v>
      </c>
      <c r="G1038" s="16">
        <v>4.2386635376411004</v>
      </c>
      <c r="H1038" s="16">
        <v>-1.2501220599999999E-5</v>
      </c>
      <c r="I1038" s="16">
        <v>4.3661583617256001</v>
      </c>
      <c r="J1038" s="16">
        <v>-1.5459458634000001E-3</v>
      </c>
    </row>
    <row r="1039" spans="1:10" ht="20" customHeight="1" x14ac:dyDescent="0.2">
      <c r="A1039" s="17"/>
      <c r="B1039" s="16"/>
      <c r="C1039" s="16">
        <v>20.238922441240302</v>
      </c>
      <c r="D1039" s="18">
        <v>1231.3953902488199</v>
      </c>
      <c r="E1039" s="16">
        <v>4.1746599212732001</v>
      </c>
      <c r="F1039" s="16">
        <v>-1.9906225140000001E-4</v>
      </c>
      <c r="G1039" s="16">
        <v>4.2427584299480001</v>
      </c>
      <c r="H1039" s="16">
        <v>-1.3275568499999999E-5</v>
      </c>
      <c r="I1039" s="16">
        <v>4.3705443619463997</v>
      </c>
      <c r="J1039" s="16">
        <v>-1.5437836182E-3</v>
      </c>
    </row>
    <row r="1040" spans="1:10" ht="20" customHeight="1" x14ac:dyDescent="0.2">
      <c r="A1040" s="17"/>
      <c r="B1040" s="16"/>
      <c r="C1040" s="16">
        <v>20.247112225854099</v>
      </c>
      <c r="D1040" s="18">
        <v>1664.1850567067399</v>
      </c>
      <c r="E1040" s="16">
        <v>4.1787548135800998</v>
      </c>
      <c r="F1040" s="16">
        <v>-1.8939753350000001E-4</v>
      </c>
      <c r="G1040" s="16">
        <v>4.2468533222548999</v>
      </c>
      <c r="H1040" s="16">
        <v>-1.3812543E-5</v>
      </c>
      <c r="I1040" s="16">
        <v>4.3749303621672997</v>
      </c>
      <c r="J1040" s="16">
        <v>-1.5272437076E-3</v>
      </c>
    </row>
    <row r="1041" spans="1:10" ht="20" customHeight="1" x14ac:dyDescent="0.2">
      <c r="A1041" s="17"/>
      <c r="B1041" s="16"/>
      <c r="C1041" s="16">
        <v>20.251207118160998</v>
      </c>
      <c r="D1041" s="18">
        <v>3589.5899712003602</v>
      </c>
      <c r="E1041" s="16">
        <v>4.1828497058869996</v>
      </c>
      <c r="F1041" s="16">
        <v>-1.3078079970000001E-4</v>
      </c>
      <c r="G1041" s="16">
        <v>4.2509482145617996</v>
      </c>
      <c r="H1041" s="16">
        <v>-1.42111475E-5</v>
      </c>
      <c r="I1041" s="16">
        <v>4.3793163623881997</v>
      </c>
      <c r="J1041" s="16">
        <v>-1.4947396313E-3</v>
      </c>
    </row>
    <row r="1042" spans="1:10" ht="20" customHeight="1" x14ac:dyDescent="0.2">
      <c r="A1042" s="17"/>
      <c r="B1042" s="16"/>
      <c r="C1042" s="16">
        <v>20.427287487357599</v>
      </c>
      <c r="D1042" s="19">
        <v>4179.4319905462498</v>
      </c>
      <c r="E1042" s="16">
        <v>4.1869445981939002</v>
      </c>
      <c r="F1042" s="16">
        <v>-8.0832501300000007E-5</v>
      </c>
      <c r="G1042" s="16">
        <v>4.2550431068687002</v>
      </c>
      <c r="H1042" s="16">
        <v>-1.44782528E-5</v>
      </c>
      <c r="I1042" s="16">
        <v>4.3837023626090001</v>
      </c>
      <c r="J1042" s="16">
        <v>-1.4849279120000001E-3</v>
      </c>
    </row>
    <row r="1043" spans="1:10" ht="20" customHeight="1" x14ac:dyDescent="0.2">
      <c r="A1043" s="17"/>
      <c r="B1043" s="16"/>
      <c r="C1043" s="16">
        <v>20.431382379664502</v>
      </c>
      <c r="D1043" s="18">
        <v>1695.9696057825399</v>
      </c>
      <c r="E1043" s="16">
        <v>4.1910394905007999</v>
      </c>
      <c r="F1043" s="16">
        <v>-3.9037846600000003E-5</v>
      </c>
      <c r="G1043" s="16">
        <v>4.2591379991756</v>
      </c>
      <c r="H1043" s="16">
        <v>-1.47559154E-5</v>
      </c>
      <c r="I1043" s="16">
        <v>4.3880883628299001</v>
      </c>
      <c r="J1043" s="16">
        <v>-1.4845919379E-3</v>
      </c>
    </row>
    <row r="1044" spans="1:10" ht="20" customHeight="1" x14ac:dyDescent="0.2">
      <c r="A1044" s="17"/>
      <c r="B1044" s="16"/>
      <c r="C1044" s="16">
        <v>20.435477271971401</v>
      </c>
      <c r="D1044" s="19">
        <v>1536.80102065865</v>
      </c>
      <c r="E1044" s="16">
        <v>4.1951343828076997</v>
      </c>
      <c r="F1044" s="16">
        <v>-4.9545827299999998E-5</v>
      </c>
      <c r="G1044" s="16">
        <v>4.2632328914824997</v>
      </c>
      <c r="H1044" s="16">
        <v>-1.5042777599999999E-5</v>
      </c>
      <c r="I1044" s="16">
        <v>4.3924743630506997</v>
      </c>
      <c r="J1044" s="16">
        <v>-1.4700805643000001E-3</v>
      </c>
    </row>
    <row r="1045" spans="1:10" ht="20" customHeight="1" x14ac:dyDescent="0.2">
      <c r="A1045" s="17"/>
      <c r="B1045" s="16"/>
      <c r="C1045" s="16">
        <v>20.439572164278299</v>
      </c>
      <c r="D1045" s="16">
        <v>659.44445527028097</v>
      </c>
      <c r="E1045" s="16">
        <v>4.1992292751146003</v>
      </c>
      <c r="F1045" s="16">
        <v>-8.9518058099999996E-5</v>
      </c>
      <c r="G1045" s="16">
        <v>4.2673277837894004</v>
      </c>
      <c r="H1045" s="16">
        <v>-1.5639555199999999E-5</v>
      </c>
      <c r="I1045" s="16">
        <v>4.3968603632715997</v>
      </c>
      <c r="J1045" s="16">
        <v>-1.4654348252E-3</v>
      </c>
    </row>
    <row r="1046" spans="1:10" ht="20" customHeight="1" x14ac:dyDescent="0.2">
      <c r="A1046" s="17"/>
      <c r="B1046" s="16"/>
      <c r="C1046" s="16">
        <v>20.443667056585198</v>
      </c>
      <c r="D1046" s="16">
        <v>604.68690163688996</v>
      </c>
      <c r="E1046" s="16">
        <v>4.2033241674215001</v>
      </c>
      <c r="F1046" s="16">
        <v>-1.221181171E-4</v>
      </c>
      <c r="G1046" s="16">
        <v>4.2714226760963001</v>
      </c>
      <c r="H1046" s="16">
        <v>-1.7285762500000001E-5</v>
      </c>
      <c r="I1046" s="16">
        <v>4.4012463634924996</v>
      </c>
      <c r="J1046" s="16">
        <v>-1.4505195876999999E-3</v>
      </c>
    </row>
    <row r="1047" spans="1:10" ht="20" customHeight="1" x14ac:dyDescent="0.2">
      <c r="A1047" s="17"/>
      <c r="B1047" s="16"/>
      <c r="C1047" s="16">
        <v>20.447761948892101</v>
      </c>
      <c r="D1047" s="16">
        <v>756.69386233223599</v>
      </c>
      <c r="E1047" s="16">
        <v>4.2074190597283998</v>
      </c>
      <c r="F1047" s="16">
        <v>-1.4943536569999999E-4</v>
      </c>
      <c r="G1047" s="16">
        <v>4.2755175684031999</v>
      </c>
      <c r="H1047" s="16">
        <v>-1.8495783300000002E-5</v>
      </c>
      <c r="I1047" s="16">
        <v>4.4056323637133001</v>
      </c>
      <c r="J1047" s="16">
        <v>-1.4217524732000001E-3</v>
      </c>
    </row>
    <row r="1048" spans="1:10" ht="20" customHeight="1" x14ac:dyDescent="0.2">
      <c r="A1048" s="17"/>
      <c r="B1048" s="16"/>
      <c r="C1048" s="16">
        <v>20.451856841199</v>
      </c>
      <c r="D1048" s="16">
        <v>859.51918110926704</v>
      </c>
      <c r="E1048" s="16">
        <v>4.2115139520353004</v>
      </c>
      <c r="F1048" s="16">
        <v>-1.4938291719999999E-4</v>
      </c>
      <c r="G1048" s="16">
        <v>4.2796124607100996</v>
      </c>
      <c r="H1048" s="16">
        <v>-1.9461052000000001E-5</v>
      </c>
      <c r="I1048" s="16">
        <v>4.4100183639342001</v>
      </c>
      <c r="J1048" s="16">
        <v>-1.4172247488E-3</v>
      </c>
    </row>
    <row r="1049" spans="1:10" ht="20" customHeight="1" x14ac:dyDescent="0.2">
      <c r="A1049" s="17"/>
      <c r="B1049" s="16"/>
      <c r="C1049" s="16">
        <v>20.455951733505898</v>
      </c>
      <c r="D1049" s="16">
        <v>897.15897472370898</v>
      </c>
      <c r="E1049" s="16">
        <v>4.2156088443422002</v>
      </c>
      <c r="F1049" s="16">
        <v>-1.526707717E-4</v>
      </c>
      <c r="G1049" s="16">
        <v>4.2837073530170002</v>
      </c>
      <c r="H1049" s="16">
        <v>-2.0485952599999998E-5</v>
      </c>
      <c r="I1049" s="16">
        <v>4.4144043641549997</v>
      </c>
      <c r="J1049" s="16">
        <v>-1.4388241342000001E-3</v>
      </c>
    </row>
    <row r="1050" spans="1:10" ht="20" customHeight="1" x14ac:dyDescent="0.2">
      <c r="A1050" s="17"/>
      <c r="B1050" s="16"/>
      <c r="C1050" s="16">
        <v>20.460046625812801</v>
      </c>
      <c r="D1050" s="16">
        <v>808.32447949854895</v>
      </c>
      <c r="E1050" s="16">
        <v>4.2197037366490999</v>
      </c>
      <c r="F1050" s="16">
        <v>-1.5910311390000001E-4</v>
      </c>
      <c r="G1050" s="16">
        <v>4.2878022453239</v>
      </c>
      <c r="H1050" s="16">
        <v>-2.15674743E-5</v>
      </c>
      <c r="I1050" s="16">
        <v>4.4187903643758997</v>
      </c>
      <c r="J1050" s="16">
        <v>-1.4365360649000001E-3</v>
      </c>
    </row>
    <row r="1051" spans="1:10" ht="20" customHeight="1" x14ac:dyDescent="0.2">
      <c r="A1051" s="17"/>
      <c r="B1051" s="16"/>
      <c r="C1051" s="16">
        <v>20.4641415181197</v>
      </c>
      <c r="D1051" s="16">
        <v>657.39348779374097</v>
      </c>
      <c r="E1051" s="16">
        <v>4.2237986289559997</v>
      </c>
      <c r="F1051" s="16">
        <v>-1.663546032E-4</v>
      </c>
      <c r="G1051" s="16">
        <v>4.2918971376307997</v>
      </c>
      <c r="H1051" s="16">
        <v>-2.2655153099999999E-5</v>
      </c>
      <c r="I1051" s="16">
        <v>4.4231763645967996</v>
      </c>
      <c r="J1051" s="16">
        <v>-1.4412568016999999E-3</v>
      </c>
    </row>
    <row r="1052" spans="1:10" ht="20" customHeight="1" x14ac:dyDescent="0.2">
      <c r="A1052" s="17"/>
      <c r="B1052" s="16"/>
      <c r="C1052" s="16">
        <v>20.468236410426599</v>
      </c>
      <c r="D1052" s="16">
        <v>562.64913138648501</v>
      </c>
      <c r="E1052" s="16">
        <v>4.2278935212629003</v>
      </c>
      <c r="F1052" s="16">
        <v>-1.4633556880000001E-4</v>
      </c>
      <c r="G1052" s="16">
        <v>4.2959920299377004</v>
      </c>
      <c r="H1052" s="16">
        <v>-2.2693320599999999E-5</v>
      </c>
      <c r="I1052" s="16">
        <v>4.4275623648176001</v>
      </c>
      <c r="J1052" s="16">
        <v>-1.4375858104999999E-3</v>
      </c>
    </row>
    <row r="1053" spans="1:10" ht="20" customHeight="1" x14ac:dyDescent="0.2">
      <c r="A1053" s="17"/>
      <c r="B1053" s="16"/>
      <c r="C1053" s="16">
        <v>20.472331302733501</v>
      </c>
      <c r="D1053" s="16">
        <v>500.57022320536402</v>
      </c>
      <c r="E1053" s="16">
        <v>4.2319884135698</v>
      </c>
      <c r="F1053" s="16">
        <v>-1.2299642340000001E-4</v>
      </c>
      <c r="G1053" s="16">
        <v>4.3000869222446001</v>
      </c>
      <c r="H1053" s="16">
        <v>-2.25075846E-5</v>
      </c>
      <c r="I1053" s="16">
        <v>4.4319483650385001</v>
      </c>
      <c r="J1053" s="16">
        <v>-1.3957563063999999E-3</v>
      </c>
    </row>
    <row r="1054" spans="1:10" ht="20" customHeight="1" x14ac:dyDescent="0.2">
      <c r="A1054" s="17"/>
      <c r="B1054" s="16"/>
      <c r="C1054" s="16">
        <v>20.4764261950404</v>
      </c>
      <c r="D1054" s="16">
        <v>516.28853841261298</v>
      </c>
      <c r="E1054" s="16">
        <v>4.2360833058766998</v>
      </c>
      <c r="F1054" s="16">
        <v>-1.0900125609999999E-4</v>
      </c>
      <c r="G1054" s="16">
        <v>4.3041818145514998</v>
      </c>
      <c r="H1054" s="16">
        <v>-2.2175988999999999E-5</v>
      </c>
      <c r="I1054" s="16">
        <v>4.4363343652592997</v>
      </c>
      <c r="J1054" s="16">
        <v>-1.3815148714999999E-3</v>
      </c>
    </row>
    <row r="1055" spans="1:10" ht="20" customHeight="1" x14ac:dyDescent="0.2">
      <c r="A1055" s="17"/>
      <c r="B1055" s="16"/>
      <c r="C1055" s="16">
        <v>20.480521087347299</v>
      </c>
      <c r="D1055" s="16">
        <v>547.57578612302996</v>
      </c>
      <c r="E1055" s="16">
        <v>4.2401781981836004</v>
      </c>
      <c r="F1055" s="16">
        <v>-1.0380228120000001E-4</v>
      </c>
      <c r="G1055" s="16">
        <v>4.3082767068583996</v>
      </c>
      <c r="H1055" s="16">
        <v>-2.22658556E-5</v>
      </c>
      <c r="I1055" s="16">
        <v>4.4407203654801997</v>
      </c>
      <c r="J1055" s="16">
        <v>-1.4024148557999999E-3</v>
      </c>
    </row>
    <row r="1056" spans="1:10" ht="20" customHeight="1" x14ac:dyDescent="0.2">
      <c r="A1056" s="17"/>
      <c r="B1056" s="16"/>
      <c r="C1056" s="16">
        <v>20.484615979654201</v>
      </c>
      <c r="D1056" s="16">
        <v>528.88897868622496</v>
      </c>
      <c r="E1056" s="16">
        <v>4.2442730904905002</v>
      </c>
      <c r="F1056" s="16">
        <v>-9.6293456600000005E-5</v>
      </c>
      <c r="G1056" s="16">
        <v>4.3123715991651999</v>
      </c>
      <c r="H1056" s="16">
        <v>-2.2755755300000002E-5</v>
      </c>
      <c r="I1056" s="16">
        <v>4.4451063657010996</v>
      </c>
      <c r="J1056" s="16">
        <v>-1.4215598425000001E-3</v>
      </c>
    </row>
    <row r="1057" spans="1:10" ht="20" customHeight="1" x14ac:dyDescent="0.2">
      <c r="A1057" s="17"/>
      <c r="B1057" s="16"/>
      <c r="C1057" s="16">
        <v>20.4887108719611</v>
      </c>
      <c r="D1057" s="16">
        <v>462.70880594322102</v>
      </c>
      <c r="E1057" s="16">
        <v>4.2483679827973999</v>
      </c>
      <c r="F1057" s="16">
        <v>-9.8464770799999997E-5</v>
      </c>
      <c r="G1057" s="16">
        <v>4.3164664914720996</v>
      </c>
      <c r="H1057" s="16">
        <v>-2.1774655299999998E-5</v>
      </c>
      <c r="I1057" s="16">
        <v>4.4494923659219001</v>
      </c>
      <c r="J1057" s="16">
        <v>-1.4215964765999999E-3</v>
      </c>
    </row>
    <row r="1058" spans="1:10" ht="20" customHeight="1" x14ac:dyDescent="0.2">
      <c r="A1058" s="17"/>
      <c r="B1058" s="16"/>
      <c r="C1058" s="16">
        <v>20.492805764267999</v>
      </c>
      <c r="D1058" s="16">
        <v>366.33776160208299</v>
      </c>
      <c r="E1058" s="16">
        <v>4.2524628751042997</v>
      </c>
      <c r="F1058" s="16">
        <v>-1.0972749E-4</v>
      </c>
      <c r="G1058" s="16">
        <v>4.3205613837790002</v>
      </c>
      <c r="H1058" s="16">
        <v>-2.07533058E-5</v>
      </c>
      <c r="I1058" s="16">
        <v>4.4538783661428001</v>
      </c>
      <c r="J1058" s="16">
        <v>-1.4287881004E-3</v>
      </c>
    </row>
    <row r="1059" spans="1:10" ht="20" customHeight="1" x14ac:dyDescent="0.2">
      <c r="A1059" s="17"/>
      <c r="B1059" s="16"/>
      <c r="C1059" s="16">
        <v>20.496900656574901</v>
      </c>
      <c r="D1059" s="16">
        <v>226.77374392427899</v>
      </c>
      <c r="E1059" s="16">
        <v>4.2565577674112003</v>
      </c>
      <c r="F1059" s="16">
        <v>-1.186279198E-4</v>
      </c>
      <c r="G1059" s="16">
        <v>4.3246562760859</v>
      </c>
      <c r="H1059" s="16">
        <v>-2.0673479E-5</v>
      </c>
      <c r="I1059" s="16">
        <v>4.4582643663635997</v>
      </c>
      <c r="J1059" s="16">
        <v>-1.4216378785999999E-3</v>
      </c>
    </row>
    <row r="1060" spans="1:10" ht="20" customHeight="1" x14ac:dyDescent="0.2">
      <c r="A1060" s="17"/>
      <c r="B1060" s="16"/>
      <c r="C1060" s="16">
        <v>20.5009955488818</v>
      </c>
      <c r="D1060" s="16">
        <v>228.16380328601599</v>
      </c>
      <c r="E1060" s="16">
        <v>4.2606526597181</v>
      </c>
      <c r="F1060" s="16">
        <v>-1.04092853E-4</v>
      </c>
      <c r="G1060" s="16">
        <v>4.3287511683927997</v>
      </c>
      <c r="H1060" s="16">
        <v>-2.06730305E-5</v>
      </c>
      <c r="I1060" s="16">
        <v>4.4626503665844997</v>
      </c>
      <c r="J1060" s="16">
        <v>-1.4153722135999999E-3</v>
      </c>
    </row>
    <row r="1061" spans="1:10" ht="20" customHeight="1" x14ac:dyDescent="0.2">
      <c r="A1061" s="17"/>
      <c r="B1061" s="16"/>
      <c r="C1061" s="16">
        <v>20.505090441188699</v>
      </c>
      <c r="D1061" s="18">
        <v>1902.64533030609</v>
      </c>
      <c r="E1061" s="16">
        <v>4.2647475520249998</v>
      </c>
      <c r="F1061" s="16">
        <v>-8.6665722300000001E-5</v>
      </c>
      <c r="G1061" s="16">
        <v>4.3328460606997004</v>
      </c>
      <c r="H1061" s="16">
        <v>-2.0747941699999998E-5</v>
      </c>
      <c r="I1061" s="16">
        <v>4.4670363668053996</v>
      </c>
      <c r="J1061" s="16">
        <v>-1.4294945331999999E-3</v>
      </c>
    </row>
    <row r="1062" spans="1:10" ht="20" customHeight="1" x14ac:dyDescent="0.2">
      <c r="A1062" s="17"/>
      <c r="B1062" s="16"/>
      <c r="C1062" s="16">
        <v>20.599272964247401</v>
      </c>
      <c r="D1062" s="18">
        <v>1340.17899027971</v>
      </c>
      <c r="E1062" s="16">
        <v>4.2688424443319004</v>
      </c>
      <c r="F1062" s="16">
        <v>-6.6533466199999999E-5</v>
      </c>
      <c r="G1062" s="16">
        <v>4.3369409530066001</v>
      </c>
      <c r="H1062" s="16">
        <v>-2.10784574E-5</v>
      </c>
      <c r="I1062" s="16">
        <v>4.4714223670262001</v>
      </c>
      <c r="J1062" s="16">
        <v>-1.4481731501E-3</v>
      </c>
    </row>
    <row r="1063" spans="1:10" ht="20" customHeight="1" x14ac:dyDescent="0.2">
      <c r="A1063" s="17"/>
      <c r="B1063" s="16"/>
      <c r="C1063" s="16">
        <v>20.6033678565543</v>
      </c>
      <c r="D1063" s="16">
        <v>502.71411864848801</v>
      </c>
      <c r="E1063" s="16">
        <v>4.2729373366388002</v>
      </c>
      <c r="F1063" s="16">
        <v>-1.8825231199999999E-5</v>
      </c>
      <c r="G1063" s="16">
        <v>4.3410358453134998</v>
      </c>
      <c r="H1063" s="16">
        <v>-2.08885107E-5</v>
      </c>
      <c r="I1063" s="16">
        <v>4.4758083672471001</v>
      </c>
      <c r="J1063" s="16">
        <v>-1.4453357645E-3</v>
      </c>
    </row>
    <row r="1064" spans="1:10" ht="20" customHeight="1" x14ac:dyDescent="0.2">
      <c r="A1064" s="17"/>
      <c r="B1064" s="16"/>
      <c r="C1064" s="16">
        <v>20.607462748861199</v>
      </c>
      <c r="D1064" s="16">
        <v>774.73266768833605</v>
      </c>
      <c r="E1064" s="16">
        <v>4.2770322289456999</v>
      </c>
      <c r="F1064" s="16">
        <v>3.09537831E-5</v>
      </c>
      <c r="G1064" s="16">
        <v>4.3451307376203996</v>
      </c>
      <c r="H1064" s="16">
        <v>-2.0392083699999999E-5</v>
      </c>
      <c r="I1064" s="16">
        <v>4.480194367468</v>
      </c>
      <c r="J1064" s="16">
        <v>-1.4191181849000001E-3</v>
      </c>
    </row>
    <row r="1065" spans="1:10" ht="20" customHeight="1" x14ac:dyDescent="0.2">
      <c r="A1065" s="17"/>
      <c r="B1065" s="16"/>
      <c r="C1065" s="16">
        <v>20.611557641168101</v>
      </c>
      <c r="D1065" s="18">
        <v>1129.82004394193</v>
      </c>
      <c r="E1065" s="16">
        <v>4.2811271212525996</v>
      </c>
      <c r="F1065" s="16">
        <v>8.1744666399999997E-5</v>
      </c>
      <c r="G1065" s="16">
        <v>4.3492256299273002</v>
      </c>
      <c r="H1065" s="16">
        <v>-1.9793317199999999E-5</v>
      </c>
      <c r="I1065" s="16">
        <v>4.4845803676887996</v>
      </c>
      <c r="J1065" s="16">
        <v>-1.3778030881000001E-3</v>
      </c>
    </row>
    <row r="1066" spans="1:10" ht="20" customHeight="1" x14ac:dyDescent="0.2">
      <c r="A1066" s="17"/>
      <c r="B1066" s="16"/>
      <c r="C1066" s="16">
        <v>20.619747425781899</v>
      </c>
      <c r="D1066" s="16">
        <v>925.92413079089897</v>
      </c>
      <c r="E1066" s="16">
        <v>4.2852220135595003</v>
      </c>
      <c r="F1066" s="16">
        <v>1.460025721E-4</v>
      </c>
      <c r="G1066" s="16">
        <v>4.3533205222342</v>
      </c>
      <c r="H1066" s="16">
        <v>-1.8984494000000001E-5</v>
      </c>
      <c r="I1066" s="16">
        <v>4.4889663679096996</v>
      </c>
      <c r="J1066" s="16">
        <v>-1.3495640486E-3</v>
      </c>
    </row>
    <row r="1067" spans="1:10" ht="20" customHeight="1" x14ac:dyDescent="0.2">
      <c r="A1067" s="17"/>
      <c r="B1067" s="16"/>
      <c r="C1067" s="16">
        <v>20.623842318088801</v>
      </c>
      <c r="D1067" s="16">
        <v>807.50134615338004</v>
      </c>
      <c r="E1067" s="16">
        <v>4.2893169058664</v>
      </c>
      <c r="F1067" s="16">
        <v>1.9222479400000001E-4</v>
      </c>
      <c r="G1067" s="16">
        <v>4.3574154145410997</v>
      </c>
      <c r="H1067" s="16">
        <v>-1.8051305200000001E-5</v>
      </c>
      <c r="I1067" s="16">
        <v>4.4933523681305001</v>
      </c>
      <c r="J1067" s="16">
        <v>-1.3605616478E-3</v>
      </c>
    </row>
    <row r="1068" spans="1:10" ht="20" customHeight="1" x14ac:dyDescent="0.2">
      <c r="A1068" s="17"/>
      <c r="B1068" s="16"/>
      <c r="C1068" s="16">
        <v>20.6279372103957</v>
      </c>
      <c r="D1068" s="16">
        <v>733.80700951282404</v>
      </c>
      <c r="E1068" s="16">
        <v>4.2934117981732998</v>
      </c>
      <c r="F1068" s="16">
        <v>2.2147786009999999E-4</v>
      </c>
      <c r="G1068" s="16">
        <v>4.3615103068480003</v>
      </c>
      <c r="H1068" s="16">
        <v>-1.71319319E-5</v>
      </c>
      <c r="I1068" s="16">
        <v>4.4977383683514001</v>
      </c>
      <c r="J1068" s="16">
        <v>-1.3744520830999999E-3</v>
      </c>
    </row>
    <row r="1069" spans="1:10" ht="20" customHeight="1" x14ac:dyDescent="0.2">
      <c r="A1069" s="17"/>
      <c r="B1069" s="16"/>
      <c r="C1069" s="16">
        <v>20.632032102702599</v>
      </c>
      <c r="D1069" s="16">
        <v>714.41686920320399</v>
      </c>
      <c r="E1069" s="16">
        <v>4.2975066904802004</v>
      </c>
      <c r="F1069" s="16">
        <v>2.024970373E-4</v>
      </c>
      <c r="G1069" s="16">
        <v>4.3656051991549001</v>
      </c>
      <c r="H1069" s="16">
        <v>-1.6225471799999999E-5</v>
      </c>
      <c r="I1069" s="16">
        <v>4.5021243685723</v>
      </c>
      <c r="J1069" s="16">
        <v>-1.3575142638000001E-3</v>
      </c>
    </row>
    <row r="1070" spans="1:10" ht="20" customHeight="1" x14ac:dyDescent="0.2">
      <c r="A1070" s="17"/>
      <c r="B1070" s="16"/>
      <c r="C1070" s="16">
        <v>20.636126995009501</v>
      </c>
      <c r="D1070" s="16">
        <v>673.25333797091002</v>
      </c>
      <c r="E1070" s="16">
        <v>4.3016015827871001</v>
      </c>
      <c r="F1070" s="16">
        <v>2.1654890399999999E-4</v>
      </c>
      <c r="G1070" s="16">
        <v>4.3697000914617998</v>
      </c>
      <c r="H1070" s="16">
        <v>-1.5840907199999998E-5</v>
      </c>
      <c r="I1070" s="16">
        <v>4.5065103687930996</v>
      </c>
      <c r="J1070" s="16">
        <v>-1.3341644738E-3</v>
      </c>
    </row>
    <row r="1071" spans="1:10" ht="20" customHeight="1" x14ac:dyDescent="0.2">
      <c r="A1071" s="17"/>
      <c r="B1071" s="16"/>
      <c r="C1071" s="16">
        <v>20.6402218873164</v>
      </c>
      <c r="D1071" s="16">
        <v>574.77970649042697</v>
      </c>
      <c r="E1071" s="16">
        <v>4.3056964750939999</v>
      </c>
      <c r="F1071" s="16">
        <v>2.258916815E-4</v>
      </c>
      <c r="G1071" s="16">
        <v>4.3737949837686996</v>
      </c>
      <c r="H1071" s="16">
        <v>-1.4782896099999999E-5</v>
      </c>
      <c r="I1071" s="16">
        <v>4.5108963690139996</v>
      </c>
      <c r="J1071" s="16">
        <v>-1.3138235594999999E-3</v>
      </c>
    </row>
    <row r="1072" spans="1:10" ht="20" customHeight="1" x14ac:dyDescent="0.2">
      <c r="A1072" s="17"/>
      <c r="B1072" s="16"/>
      <c r="C1072" s="16">
        <v>20.644316779623299</v>
      </c>
      <c r="D1072" s="16">
        <v>509.76925990144701</v>
      </c>
      <c r="E1072" s="16">
        <v>4.3097913674008996</v>
      </c>
      <c r="F1072" s="16">
        <v>2.30798812E-4</v>
      </c>
      <c r="G1072" s="16">
        <v>4.3778898760756002</v>
      </c>
      <c r="H1072" s="16">
        <v>-1.34998371E-5</v>
      </c>
      <c r="I1072" s="16">
        <v>4.5152823692348001</v>
      </c>
      <c r="J1072" s="16">
        <v>-1.294493783E-3</v>
      </c>
    </row>
    <row r="1073" spans="1:10" ht="20" customHeight="1" x14ac:dyDescent="0.2">
      <c r="A1073" s="17"/>
      <c r="B1073" s="16"/>
      <c r="C1073" s="16">
        <v>20.6525065642371</v>
      </c>
      <c r="D1073" s="16">
        <v>531.92890109554605</v>
      </c>
      <c r="E1073" s="16">
        <v>4.3138862597078003</v>
      </c>
      <c r="F1073" s="16">
        <v>2.253579267E-4</v>
      </c>
      <c r="G1073" s="16">
        <v>4.3819847683825</v>
      </c>
      <c r="H1073" s="16">
        <v>-1.22952823E-5</v>
      </c>
      <c r="I1073" s="16">
        <v>4.5196683694557001</v>
      </c>
      <c r="J1073" s="16">
        <v>-1.297261248E-3</v>
      </c>
    </row>
    <row r="1074" spans="1:10" ht="20" customHeight="1" x14ac:dyDescent="0.2">
      <c r="A1074" s="17"/>
      <c r="B1074" s="16"/>
      <c r="C1074" s="16">
        <v>20.656601456543999</v>
      </c>
      <c r="D1074" s="16">
        <v>561.182075607054</v>
      </c>
      <c r="E1074" s="16">
        <v>4.3179811520147</v>
      </c>
      <c r="F1074" s="16">
        <v>2.1637164240000001E-4</v>
      </c>
      <c r="G1074" s="16">
        <v>4.3860796606893997</v>
      </c>
      <c r="H1074" s="16">
        <v>-1.11653386E-5</v>
      </c>
      <c r="I1074" s="16">
        <v>4.5240543696766</v>
      </c>
      <c r="J1074" s="16">
        <v>-1.3082513988E-3</v>
      </c>
    </row>
    <row r="1075" spans="1:10" ht="20" customHeight="1" x14ac:dyDescent="0.2">
      <c r="A1075" s="17"/>
      <c r="B1075" s="16"/>
      <c r="C1075" s="16">
        <v>20.660696348850902</v>
      </c>
      <c r="D1075" s="16">
        <v>594.91436306902301</v>
      </c>
      <c r="E1075" s="16">
        <v>4.3220760443215998</v>
      </c>
      <c r="F1075" s="16">
        <v>2.0511309710000001E-4</v>
      </c>
      <c r="G1075" s="16">
        <v>4.3901745529963003</v>
      </c>
      <c r="H1075" s="16">
        <v>-1.0398304199999999E-5</v>
      </c>
      <c r="I1075" s="16">
        <v>4.5284403698973996</v>
      </c>
      <c r="J1075" s="16">
        <v>-1.3068374540000001E-3</v>
      </c>
    </row>
    <row r="1076" spans="1:10" ht="20" customHeight="1" x14ac:dyDescent="0.2">
      <c r="A1076" s="17"/>
      <c r="B1076" s="16"/>
      <c r="C1076" s="16">
        <v>20.664791241157801</v>
      </c>
      <c r="D1076" s="16">
        <v>623.04900275801697</v>
      </c>
      <c r="E1076" s="16">
        <v>4.3261709366285004</v>
      </c>
      <c r="F1076" s="16">
        <v>1.917155216E-4</v>
      </c>
      <c r="G1076" s="16">
        <v>4.3942694453032001</v>
      </c>
      <c r="H1076" s="16">
        <v>-1.06349228E-5</v>
      </c>
      <c r="I1076" s="16">
        <v>4.5328263701182996</v>
      </c>
      <c r="J1076" s="16">
        <v>-1.2876695571E-3</v>
      </c>
    </row>
    <row r="1077" spans="1:10" ht="20" customHeight="1" x14ac:dyDescent="0.2">
      <c r="A1077" s="17"/>
      <c r="B1077" s="16"/>
      <c r="C1077" s="16">
        <v>20.668886133464699</v>
      </c>
      <c r="D1077" s="16">
        <v>640.38440545689105</v>
      </c>
      <c r="E1077" s="16">
        <v>4.3302658289354001</v>
      </c>
      <c r="F1077" s="16">
        <v>1.6356545519999999E-4</v>
      </c>
      <c r="G1077" s="16">
        <v>4.3983643376100998</v>
      </c>
      <c r="H1077" s="16">
        <v>-1.0959711E-5</v>
      </c>
      <c r="I1077" s="16">
        <v>4.5372123703391001</v>
      </c>
      <c r="J1077" s="16">
        <v>-1.2681726745E-3</v>
      </c>
    </row>
    <row r="1078" spans="1:10" ht="20" customHeight="1" x14ac:dyDescent="0.2">
      <c r="A1078" s="17"/>
      <c r="B1078" s="16"/>
      <c r="C1078" s="16">
        <v>20.672981025771598</v>
      </c>
      <c r="D1078" s="16">
        <v>674.47638677645102</v>
      </c>
      <c r="E1078" s="16">
        <v>4.3343607212422999</v>
      </c>
      <c r="F1078" s="16">
        <v>1.4306354500000001E-4</v>
      </c>
      <c r="G1078" s="16">
        <v>4.4024592299169996</v>
      </c>
      <c r="H1078" s="16">
        <v>-1.2233883999999999E-5</v>
      </c>
      <c r="I1078" s="16">
        <v>4.54159837056</v>
      </c>
      <c r="J1078" s="16">
        <v>-1.2619120249999999E-3</v>
      </c>
    </row>
    <row r="1079" spans="1:10" ht="20" customHeight="1" x14ac:dyDescent="0.2">
      <c r="A1079" s="17"/>
      <c r="B1079" s="16"/>
      <c r="C1079" s="16">
        <v>20.677075918078501</v>
      </c>
      <c r="D1079" s="16">
        <v>635.29196970280805</v>
      </c>
      <c r="E1079" s="16">
        <v>4.3384556135491996</v>
      </c>
      <c r="F1079" s="16">
        <v>1.397176708E-4</v>
      </c>
      <c r="G1079" s="16">
        <v>4.4065541222239002</v>
      </c>
      <c r="H1079" s="16">
        <v>-1.21488464E-5</v>
      </c>
      <c r="I1079" s="16">
        <v>4.5459843707809</v>
      </c>
      <c r="J1079" s="16">
        <v>-1.2732374670999999E-3</v>
      </c>
    </row>
    <row r="1080" spans="1:10" ht="20" customHeight="1" x14ac:dyDescent="0.2">
      <c r="A1080" s="17"/>
      <c r="B1080" s="16"/>
      <c r="C1080" s="16">
        <v>20.6811708103854</v>
      </c>
      <c r="D1080" s="16">
        <v>757.73474696095298</v>
      </c>
      <c r="E1080" s="16">
        <v>4.3425505058561003</v>
      </c>
      <c r="F1080" s="16">
        <v>1.376614475E-4</v>
      </c>
      <c r="G1080" s="16">
        <v>4.4106490145307999</v>
      </c>
      <c r="H1080" s="16">
        <v>-1.1827478E-5</v>
      </c>
      <c r="I1080" s="16">
        <v>4.5503703710016996</v>
      </c>
      <c r="J1080" s="16">
        <v>-1.2963268987E-3</v>
      </c>
    </row>
    <row r="1081" spans="1:10" ht="20" customHeight="1" x14ac:dyDescent="0.2">
      <c r="A1081" s="17"/>
      <c r="B1081" s="16"/>
      <c r="C1081" s="16">
        <v>20.685265702692298</v>
      </c>
      <c r="D1081" s="16">
        <v>936.90302053336404</v>
      </c>
      <c r="E1081" s="16">
        <v>4.346645398163</v>
      </c>
      <c r="F1081" s="16">
        <v>1.207897846E-4</v>
      </c>
      <c r="G1081" s="16">
        <v>4.4147439068376997</v>
      </c>
      <c r="H1081" s="16">
        <v>-1.1620938E-5</v>
      </c>
      <c r="I1081" s="16">
        <v>4.5547563712225996</v>
      </c>
      <c r="J1081" s="16">
        <v>-1.3052347210000001E-3</v>
      </c>
    </row>
    <row r="1082" spans="1:10" ht="20" customHeight="1" x14ac:dyDescent="0.2">
      <c r="A1082" s="17"/>
      <c r="B1082" s="16"/>
      <c r="C1082" s="16">
        <v>20.689360594999201</v>
      </c>
      <c r="D1082" s="18">
        <v>1124.33105975074</v>
      </c>
      <c r="E1082" s="16">
        <v>4.3507402904698997</v>
      </c>
      <c r="F1082" s="16">
        <v>8.9971220400000005E-5</v>
      </c>
      <c r="G1082" s="16">
        <v>4.4188387991446003</v>
      </c>
      <c r="H1082" s="16">
        <v>-1.15234284E-5</v>
      </c>
      <c r="I1082" s="16">
        <v>4.5591423714434001</v>
      </c>
      <c r="J1082" s="16">
        <v>-1.2869485706E-3</v>
      </c>
    </row>
    <row r="1083" spans="1:10" ht="20" customHeight="1" x14ac:dyDescent="0.2">
      <c r="A1083" s="17"/>
      <c r="B1083" s="16"/>
      <c r="C1083" s="16">
        <v>20.6934554873061</v>
      </c>
      <c r="D1083" s="18">
        <v>1317.4195492736001</v>
      </c>
      <c r="E1083" s="16">
        <v>4.3548351827768004</v>
      </c>
      <c r="F1083" s="16">
        <v>6.6842560500000005E-5</v>
      </c>
      <c r="G1083" s="16">
        <v>4.4229336914515001</v>
      </c>
      <c r="H1083" s="16">
        <v>-1.1869016699999999E-5</v>
      </c>
      <c r="I1083" s="16">
        <v>4.5635283716643</v>
      </c>
      <c r="J1083" s="16">
        <v>-1.2450443443E-3</v>
      </c>
    </row>
    <row r="1084" spans="1:10" ht="20" customHeight="1" x14ac:dyDescent="0.2">
      <c r="A1084" s="17"/>
      <c r="B1084" s="16"/>
      <c r="C1084" s="16">
        <v>20.697550379612998</v>
      </c>
      <c r="D1084" s="19">
        <v>1409.8901214391101</v>
      </c>
      <c r="E1084" s="16">
        <v>4.3589300750837001</v>
      </c>
      <c r="F1084" s="16">
        <v>4.6009249099999999E-5</v>
      </c>
      <c r="G1084" s="16">
        <v>4.4270285837583998</v>
      </c>
      <c r="H1084" s="16">
        <v>-1.24463524E-5</v>
      </c>
      <c r="I1084" s="16">
        <v>4.5679143718852</v>
      </c>
      <c r="J1084" s="16">
        <v>-1.2253300908999999E-3</v>
      </c>
    </row>
    <row r="1085" spans="1:10" ht="20" customHeight="1" x14ac:dyDescent="0.2">
      <c r="A1085" s="17"/>
      <c r="B1085" s="16"/>
      <c r="C1085" s="16">
        <v>20.701645271919901</v>
      </c>
      <c r="D1085" s="18">
        <v>1322.0766463683999</v>
      </c>
      <c r="E1085" s="16">
        <v>4.3630249673905999</v>
      </c>
      <c r="F1085" s="16">
        <v>2.22908539E-5</v>
      </c>
      <c r="G1085" s="16">
        <v>4.4311234760653004</v>
      </c>
      <c r="H1085" s="16">
        <v>-1.2527470700000001E-5</v>
      </c>
      <c r="I1085" s="16">
        <v>4.5723003721059996</v>
      </c>
      <c r="J1085" s="16">
        <v>-1.2369428837000001E-3</v>
      </c>
    </row>
    <row r="1086" spans="1:10" ht="20" customHeight="1" x14ac:dyDescent="0.2">
      <c r="A1086" s="17"/>
      <c r="B1086" s="16"/>
      <c r="C1086" s="16">
        <v>20.7057401642268</v>
      </c>
      <c r="D1086" s="18">
        <v>1115.1772448095101</v>
      </c>
      <c r="E1086" s="16">
        <v>4.3671198596974996</v>
      </c>
      <c r="F1086" s="16">
        <v>-4.1497259999999997E-6</v>
      </c>
      <c r="G1086" s="16">
        <v>4.4352183683722002</v>
      </c>
      <c r="H1086" s="16">
        <v>-1.23638228E-5</v>
      </c>
      <c r="I1086" s="16">
        <v>4.5766863723268996</v>
      </c>
      <c r="J1086" s="16">
        <v>-1.2305857214E-3</v>
      </c>
    </row>
    <row r="1087" spans="1:10" ht="20" customHeight="1" x14ac:dyDescent="0.2">
      <c r="A1087" s="17"/>
      <c r="B1087" s="16"/>
      <c r="C1087" s="16">
        <v>20.713929948840601</v>
      </c>
      <c r="D1087" s="18">
        <v>1074.1859191406099</v>
      </c>
      <c r="E1087" s="16">
        <v>4.3712147520044002</v>
      </c>
      <c r="F1087" s="16">
        <v>-7.2392839999999999E-6</v>
      </c>
      <c r="G1087" s="16">
        <v>4.4393132606790999</v>
      </c>
      <c r="H1087" s="16">
        <v>-1.1967711300000001E-5</v>
      </c>
      <c r="I1087" s="16">
        <v>4.5810723725477001</v>
      </c>
      <c r="J1087" s="16">
        <v>-1.2080764564999999E-3</v>
      </c>
    </row>
    <row r="1088" spans="1:10" ht="20" customHeight="1" x14ac:dyDescent="0.2">
      <c r="A1088" s="17"/>
      <c r="B1088" s="16"/>
      <c r="C1088" s="16">
        <v>20.7180248411475</v>
      </c>
      <c r="D1088" s="18">
        <v>1091.2461163688499</v>
      </c>
      <c r="E1088" s="16">
        <v>4.3753096443113</v>
      </c>
      <c r="F1088" s="16">
        <v>5.7479689999999996E-7</v>
      </c>
      <c r="G1088" s="16">
        <v>4.4434081529859997</v>
      </c>
      <c r="H1088" s="16">
        <v>-1.1440740599999999E-5</v>
      </c>
      <c r="I1088" s="16">
        <v>4.5854583727686</v>
      </c>
      <c r="J1088" s="16">
        <v>-1.1807411812E-3</v>
      </c>
    </row>
    <row r="1089" spans="1:10" ht="20" customHeight="1" x14ac:dyDescent="0.2">
      <c r="A1089" s="17"/>
      <c r="B1089" s="16"/>
      <c r="C1089" s="16">
        <v>20.722119733454399</v>
      </c>
      <c r="D1089" s="19">
        <v>1188.26324719995</v>
      </c>
      <c r="E1089" s="16">
        <v>4.3794045366181997</v>
      </c>
      <c r="F1089" s="16">
        <v>4.820628E-6</v>
      </c>
      <c r="G1089" s="16">
        <v>4.4475030452929003</v>
      </c>
      <c r="H1089" s="16">
        <v>-1.0956684200000001E-5</v>
      </c>
      <c r="I1089" s="16">
        <v>4.5898443729895</v>
      </c>
      <c r="J1089" s="16">
        <v>-1.1505831704E-3</v>
      </c>
    </row>
    <row r="1090" spans="1:10" ht="20" customHeight="1" x14ac:dyDescent="0.2">
      <c r="A1090" s="17"/>
      <c r="B1090" s="16"/>
      <c r="C1090" s="16">
        <v>20.726214625761301</v>
      </c>
      <c r="D1090" s="18">
        <v>1263.34546121834</v>
      </c>
      <c r="E1090" s="16">
        <v>4.3834994289251004</v>
      </c>
      <c r="F1090" s="16">
        <v>5.7167529999999998E-6</v>
      </c>
      <c r="G1090" s="16">
        <v>4.4515979375998</v>
      </c>
      <c r="H1090" s="16">
        <v>-1.05128125E-5</v>
      </c>
      <c r="I1090" s="16">
        <v>4.5942303732102996</v>
      </c>
      <c r="J1090" s="16">
        <v>-1.1343326478000001E-3</v>
      </c>
    </row>
    <row r="1091" spans="1:10" ht="20" customHeight="1" x14ac:dyDescent="0.2">
      <c r="A1091" s="17"/>
      <c r="B1091" s="16"/>
      <c r="C1091" s="16">
        <v>20.734404410375099</v>
      </c>
      <c r="D1091" s="18">
        <v>1156.0428297420999</v>
      </c>
      <c r="E1091" s="16">
        <v>4.3875943212320001</v>
      </c>
      <c r="F1091" s="16">
        <v>-1.03891175E-5</v>
      </c>
      <c r="G1091" s="16">
        <v>4.4556928299066998</v>
      </c>
      <c r="H1091" s="16">
        <v>-1.03786938E-5</v>
      </c>
      <c r="I1091" s="16">
        <v>4.5986163734312004</v>
      </c>
      <c r="J1091" s="16">
        <v>-1.1374617302999999E-3</v>
      </c>
    </row>
    <row r="1092" spans="1:10" ht="20" customHeight="1" x14ac:dyDescent="0.2">
      <c r="A1092" s="17"/>
      <c r="B1092" s="16"/>
      <c r="C1092" s="16">
        <v>20.738499302682001</v>
      </c>
      <c r="D1092" s="18">
        <v>1118.5388343978</v>
      </c>
      <c r="E1092" s="16">
        <v>4.3916892135388998</v>
      </c>
      <c r="F1092" s="16">
        <v>-3.8401740500000003E-5</v>
      </c>
      <c r="G1092" s="16">
        <v>4.4597877222136004</v>
      </c>
      <c r="H1092" s="16">
        <v>-9.4462380000000001E-6</v>
      </c>
      <c r="I1092" s="16">
        <v>4.603002373652</v>
      </c>
      <c r="J1092" s="16">
        <v>-1.12748921E-3</v>
      </c>
    </row>
    <row r="1093" spans="1:10" ht="20" customHeight="1" x14ac:dyDescent="0.2">
      <c r="A1093" s="17"/>
      <c r="B1093" s="16"/>
      <c r="C1093" s="16">
        <v>20.7425941949889</v>
      </c>
      <c r="D1093" s="18">
        <v>1126.2371241677999</v>
      </c>
      <c r="E1093" s="16">
        <v>4.3957841058457996</v>
      </c>
      <c r="F1093" s="16">
        <v>-3.7777438300000001E-5</v>
      </c>
      <c r="G1093" s="16">
        <v>4.4638826145205002</v>
      </c>
      <c r="H1093" s="16">
        <v>-8.0934710000000004E-6</v>
      </c>
      <c r="I1093" s="16">
        <v>4.6073883738729</v>
      </c>
      <c r="J1093" s="16">
        <v>-1.1142620624999999E-3</v>
      </c>
    </row>
    <row r="1094" spans="1:10" ht="20" customHeight="1" x14ac:dyDescent="0.2">
      <c r="A1094" s="17"/>
      <c r="B1094" s="16"/>
      <c r="C1094" s="16">
        <v>20.750783979602701</v>
      </c>
      <c r="D1094" s="18">
        <v>1003.15915344552</v>
      </c>
      <c r="E1094" s="16">
        <v>4.3998789981527002</v>
      </c>
      <c r="F1094" s="16">
        <v>-1.5269674100000001E-5</v>
      </c>
      <c r="G1094" s="16">
        <v>4.4679775068273999</v>
      </c>
      <c r="H1094" s="16">
        <v>-6.5685120000000002E-6</v>
      </c>
      <c r="I1094" s="16">
        <v>4.6117743740938</v>
      </c>
      <c r="J1094" s="16">
        <v>-1.1068700990000001E-3</v>
      </c>
    </row>
    <row r="1095" spans="1:10" ht="20" customHeight="1" x14ac:dyDescent="0.2">
      <c r="A1095" s="17"/>
      <c r="B1095" s="16"/>
      <c r="C1095" s="16">
        <v>20.7548788719096</v>
      </c>
      <c r="D1095" s="16">
        <v>903.15332900780299</v>
      </c>
      <c r="E1095" s="16">
        <v>4.4039738904596</v>
      </c>
      <c r="F1095" s="16">
        <v>1.48224982E-5</v>
      </c>
      <c r="G1095" s="16">
        <v>4.4720723991342997</v>
      </c>
      <c r="H1095" s="16">
        <v>-5.0496230000000003E-6</v>
      </c>
      <c r="I1095" s="16">
        <v>4.6161603743145996</v>
      </c>
      <c r="J1095" s="16">
        <v>-1.0669480542999999E-3</v>
      </c>
    </row>
    <row r="1096" spans="1:10" ht="20" customHeight="1" x14ac:dyDescent="0.2">
      <c r="A1096" s="17"/>
      <c r="B1096" s="16"/>
      <c r="C1096" s="16">
        <v>20.758973764216499</v>
      </c>
      <c r="D1096" s="16">
        <v>806.33302751947201</v>
      </c>
      <c r="E1096" s="16">
        <v>4.4080687827664997</v>
      </c>
      <c r="F1096" s="16">
        <v>1.6207491799999998E-5</v>
      </c>
      <c r="G1096" s="16">
        <v>4.4761672914412003</v>
      </c>
      <c r="H1096" s="16">
        <v>-3.5365229999999999E-6</v>
      </c>
      <c r="I1096" s="16">
        <v>4.6205463745355004</v>
      </c>
      <c r="J1096" s="16">
        <v>-1.0411790009000001E-3</v>
      </c>
    </row>
    <row r="1097" spans="1:10" ht="20" customHeight="1" x14ac:dyDescent="0.2">
      <c r="A1097" s="17"/>
      <c r="B1097" s="16"/>
      <c r="C1097" s="16">
        <v>20.763068656523402</v>
      </c>
      <c r="D1097" s="16">
        <v>707.85664805839201</v>
      </c>
      <c r="E1097" s="16">
        <v>4.4121636750734003</v>
      </c>
      <c r="F1097" s="16">
        <v>-9.4166429999999999E-6</v>
      </c>
      <c r="G1097" s="16">
        <v>4.4802621837481</v>
      </c>
      <c r="H1097" s="16">
        <v>-2.1984730000000001E-6</v>
      </c>
      <c r="I1097" s="16">
        <v>4.6249323747563</v>
      </c>
      <c r="J1097" s="16">
        <v>-1.0543521907E-3</v>
      </c>
    </row>
    <row r="1098" spans="1:10" ht="20" customHeight="1" x14ac:dyDescent="0.2">
      <c r="A1098" s="17"/>
      <c r="B1098" s="16"/>
      <c r="C1098" s="16">
        <v>20.7671635488303</v>
      </c>
      <c r="D1098" s="16">
        <v>623.51844907118902</v>
      </c>
      <c r="E1098" s="16">
        <v>4.4162585673803001</v>
      </c>
      <c r="F1098" s="16">
        <v>-4.3279478200000001E-5</v>
      </c>
      <c r="G1098" s="16">
        <v>4.4843570760549998</v>
      </c>
      <c r="H1098" s="16">
        <v>-1.0273830000000001E-6</v>
      </c>
      <c r="I1098" s="16">
        <v>4.6293183749772</v>
      </c>
      <c r="J1098" s="16">
        <v>-1.0534251984E-3</v>
      </c>
    </row>
    <row r="1099" spans="1:10" ht="20" customHeight="1" x14ac:dyDescent="0.2">
      <c r="A1099" s="17"/>
      <c r="B1099" s="16"/>
      <c r="C1099" s="16">
        <v>20.771258441137199</v>
      </c>
      <c r="D1099" s="16">
        <v>560.42951111564196</v>
      </c>
      <c r="E1099" s="16">
        <v>4.4203534596871998</v>
      </c>
      <c r="F1099" s="16">
        <v>-8.7594818199999996E-5</v>
      </c>
      <c r="G1099" s="16">
        <v>4.4884519683619004</v>
      </c>
      <c r="H1099" s="16">
        <v>6.0237100000000004E-8</v>
      </c>
      <c r="I1099" s="16">
        <v>4.6337043751981</v>
      </c>
      <c r="J1099" s="16">
        <v>-1.0438499995E-3</v>
      </c>
    </row>
    <row r="1100" spans="1:10" ht="20" customHeight="1" x14ac:dyDescent="0.2">
      <c r="A1100" s="17"/>
      <c r="B1100" s="16"/>
      <c r="C1100" s="16">
        <v>20.775353333444102</v>
      </c>
      <c r="D1100" s="18">
        <v>2821.4791650154498</v>
      </c>
      <c r="E1100" s="16">
        <v>4.4244483519940996</v>
      </c>
      <c r="F1100" s="16">
        <v>-1.4020388379999999E-4</v>
      </c>
      <c r="G1100" s="16">
        <v>4.4925468606688002</v>
      </c>
      <c r="H1100" s="16">
        <v>1.6584699999999999E-7</v>
      </c>
      <c r="I1100" s="16">
        <v>4.6380903754188996</v>
      </c>
      <c r="J1100" s="16">
        <v>-1.0222694316E-3</v>
      </c>
    </row>
    <row r="1101" spans="1:10" ht="20" customHeight="1" x14ac:dyDescent="0.2">
      <c r="A1101" s="17"/>
      <c r="B1101" s="16"/>
      <c r="C1101" s="16">
        <v>20.8326818257407</v>
      </c>
      <c r="D1101" s="16">
        <v>700.603660836823</v>
      </c>
      <c r="E1101" s="16">
        <v>4.4285432443010002</v>
      </c>
      <c r="F1101" s="16">
        <v>-1.459539097E-4</v>
      </c>
      <c r="G1101" s="16">
        <v>4.4966417529756999</v>
      </c>
      <c r="H1101" s="16">
        <v>3.9280220000000001E-7</v>
      </c>
      <c r="I1101" s="16">
        <v>4.6424763756398004</v>
      </c>
      <c r="J1101" s="16">
        <v>-1.0012889877999999E-3</v>
      </c>
    </row>
    <row r="1102" spans="1:10" ht="20" customHeight="1" x14ac:dyDescent="0.2">
      <c r="A1102" s="17"/>
      <c r="B1102" s="16"/>
      <c r="C1102" s="16">
        <v>20.836776718047599</v>
      </c>
      <c r="D1102" s="16">
        <v>839.57293897798297</v>
      </c>
      <c r="E1102" s="16">
        <v>4.4326381366079</v>
      </c>
      <c r="F1102" s="16">
        <v>-1.5790816520000001E-4</v>
      </c>
      <c r="G1102" s="16">
        <v>4.5007366452825996</v>
      </c>
      <c r="H1102" s="16">
        <v>7.2563010000000001E-7</v>
      </c>
      <c r="I1102" s="16">
        <v>4.6468623758606</v>
      </c>
      <c r="J1102" s="16">
        <v>-9.9841808479999997E-4</v>
      </c>
    </row>
    <row r="1103" spans="1:10" ht="20" customHeight="1" x14ac:dyDescent="0.2">
      <c r="A1103" s="17"/>
      <c r="B1103" s="16"/>
      <c r="C1103" s="16">
        <v>20.840871610354501</v>
      </c>
      <c r="D1103" s="16">
        <v>873.59990620493602</v>
      </c>
      <c r="E1103" s="16">
        <v>4.4367330289147997</v>
      </c>
      <c r="F1103" s="16">
        <v>-1.756940755E-4</v>
      </c>
      <c r="G1103" s="16">
        <v>4.5048315375895003</v>
      </c>
      <c r="H1103" s="16">
        <v>8.5332880000000002E-7</v>
      </c>
      <c r="I1103" s="16">
        <v>4.6512483760815</v>
      </c>
      <c r="J1103" s="16">
        <v>-1.0064606213E-3</v>
      </c>
    </row>
    <row r="1104" spans="1:10" ht="20" customHeight="1" x14ac:dyDescent="0.2">
      <c r="A1104" s="17"/>
      <c r="B1104" s="16"/>
      <c r="C1104" s="16">
        <v>20.8449665026614</v>
      </c>
      <c r="D1104" s="16">
        <v>926.87191085682502</v>
      </c>
      <c r="E1104" s="16">
        <v>4.4408279212217003</v>
      </c>
      <c r="F1104" s="16">
        <v>-2.129036403E-4</v>
      </c>
      <c r="G1104" s="16">
        <v>4.5089264298964</v>
      </c>
      <c r="H1104" s="16">
        <v>7.8625579999999996E-7</v>
      </c>
      <c r="I1104" s="16">
        <v>4.6556343763024</v>
      </c>
      <c r="J1104" s="16">
        <v>-1.0168197546000001E-3</v>
      </c>
    </row>
    <row r="1105" spans="1:10" ht="20" customHeight="1" x14ac:dyDescent="0.2">
      <c r="A1105" s="17"/>
      <c r="B1105" s="16"/>
      <c r="C1105" s="16">
        <v>20.849061394968299</v>
      </c>
      <c r="D1105" s="18">
        <v>1203.62993988566</v>
      </c>
      <c r="E1105" s="16">
        <v>4.4449228135286001</v>
      </c>
      <c r="F1105" s="16">
        <v>-2.4886997699999998E-4</v>
      </c>
      <c r="G1105" s="16">
        <v>4.5130213222032998</v>
      </c>
      <c r="H1105" s="16">
        <v>7.3697229999999999E-7</v>
      </c>
      <c r="I1105" s="16">
        <v>4.6600203765231996</v>
      </c>
      <c r="J1105" s="16">
        <v>-1.0215986123999999E-3</v>
      </c>
    </row>
    <row r="1106" spans="1:10" ht="20" customHeight="1" x14ac:dyDescent="0.2">
      <c r="A1106" s="17"/>
      <c r="B1106" s="16"/>
      <c r="C1106" s="16">
        <v>20.853156287275201</v>
      </c>
      <c r="D1106" s="18">
        <v>1751.8482910559301</v>
      </c>
      <c r="E1106" s="16">
        <v>4.4490177058354998</v>
      </c>
      <c r="F1106" s="16">
        <v>-2.7613779370000001E-4</v>
      </c>
      <c r="G1106" s="16">
        <v>4.5171162145102004</v>
      </c>
      <c r="H1106" s="16">
        <v>1.496692E-6</v>
      </c>
      <c r="I1106" s="16">
        <v>4.6644063767441004</v>
      </c>
      <c r="J1106" s="16">
        <v>-1.0044360048000001E-3</v>
      </c>
    </row>
    <row r="1107" spans="1:10" ht="20" customHeight="1" x14ac:dyDescent="0.2">
      <c r="A1107" s="17"/>
      <c r="B1107" s="16"/>
      <c r="C1107" s="16">
        <v>20.8572511795821</v>
      </c>
      <c r="D1107" s="18">
        <v>2295.6318589182702</v>
      </c>
      <c r="E1107" s="16">
        <v>4.4531125981423996</v>
      </c>
      <c r="F1107" s="16">
        <v>-2.8184874600000002E-4</v>
      </c>
      <c r="G1107" s="16">
        <v>4.5212111068171001</v>
      </c>
      <c r="H1107" s="16">
        <v>2.571819E-6</v>
      </c>
      <c r="I1107" s="16">
        <v>4.6687923769649</v>
      </c>
      <c r="J1107" s="16">
        <v>-9.6016685770000003E-4</v>
      </c>
    </row>
    <row r="1108" spans="1:10" ht="20" customHeight="1" x14ac:dyDescent="0.2">
      <c r="A1108" s="17"/>
      <c r="B1108" s="16"/>
      <c r="C1108" s="16">
        <v>20.861346071888999</v>
      </c>
      <c r="D1108" s="18">
        <v>2371.8113128487498</v>
      </c>
      <c r="E1108" s="16">
        <v>4.4572074904493002</v>
      </c>
      <c r="F1108" s="16">
        <v>-2.0652532860000001E-4</v>
      </c>
      <c r="G1108" s="16">
        <v>4.5253059991239999</v>
      </c>
      <c r="H1108" s="16">
        <v>3.0413239999999998E-6</v>
      </c>
      <c r="I1108" s="16">
        <v>4.6731783771858</v>
      </c>
      <c r="J1108" s="16">
        <v>-9.3579980330000005E-4</v>
      </c>
    </row>
    <row r="1109" spans="1:10" ht="20" customHeight="1" x14ac:dyDescent="0.2">
      <c r="A1109" s="17"/>
      <c r="B1109" s="16"/>
      <c r="C1109" s="16">
        <v>20.865440964195901</v>
      </c>
      <c r="D1109" s="18">
        <v>2519.7645128306499</v>
      </c>
      <c r="E1109" s="16">
        <v>4.4613023827561999</v>
      </c>
      <c r="F1109" s="16">
        <v>-1.5193555919999999E-4</v>
      </c>
      <c r="G1109" s="16">
        <v>4.5294008914308996</v>
      </c>
      <c r="H1109" s="16">
        <v>2.9357870000000002E-6</v>
      </c>
      <c r="I1109" s="16">
        <v>4.6775643774066999</v>
      </c>
      <c r="J1109" s="16">
        <v>-9.3718695909999995E-4</v>
      </c>
    </row>
    <row r="1110" spans="1:10" ht="20" customHeight="1" x14ac:dyDescent="0.2">
      <c r="A1110" s="17"/>
      <c r="B1110" s="16"/>
      <c r="C1110" s="16">
        <v>20.8695358565028</v>
      </c>
      <c r="D1110" s="18">
        <v>2663.17035185742</v>
      </c>
      <c r="E1110" s="16">
        <v>4.4653972750630997</v>
      </c>
      <c r="F1110" s="16">
        <v>-1.168639798E-4</v>
      </c>
      <c r="G1110" s="16">
        <v>4.5334957837378003</v>
      </c>
      <c r="H1110" s="16">
        <v>3.1514629999999998E-6</v>
      </c>
      <c r="I1110" s="16">
        <v>4.6819503776275004</v>
      </c>
      <c r="J1110" s="16">
        <v>-9.3654111229999996E-4</v>
      </c>
    </row>
    <row r="1111" spans="1:10" ht="20" customHeight="1" x14ac:dyDescent="0.2">
      <c r="A1111" s="17"/>
      <c r="B1111" s="16"/>
      <c r="C1111" s="16">
        <v>20.873630748809699</v>
      </c>
      <c r="D1111" s="18">
        <v>2810.2353332835</v>
      </c>
      <c r="E1111" s="16">
        <v>4.4694921673700003</v>
      </c>
      <c r="F1111" s="16">
        <v>-1.2730417599999999E-4</v>
      </c>
      <c r="G1111" s="16">
        <v>4.5375906760447</v>
      </c>
      <c r="H1111" s="16">
        <v>3.8609200000000003E-6</v>
      </c>
      <c r="I1111" s="16">
        <v>4.6863363778484004</v>
      </c>
      <c r="J1111" s="16">
        <v>-9.1816787649999997E-4</v>
      </c>
    </row>
    <row r="1112" spans="1:10" ht="20" customHeight="1" x14ac:dyDescent="0.2">
      <c r="A1112" s="17"/>
      <c r="B1112" s="16"/>
      <c r="C1112" s="16">
        <v>20.8818205334235</v>
      </c>
      <c r="D1112" s="19">
        <v>2694.1476841850999</v>
      </c>
      <c r="E1112" s="16">
        <v>4.4735870596769001</v>
      </c>
      <c r="F1112" s="16">
        <v>-1.391930325E-4</v>
      </c>
      <c r="G1112" s="16">
        <v>4.5416855683515998</v>
      </c>
      <c r="H1112" s="16">
        <v>4.6155640000000002E-6</v>
      </c>
      <c r="I1112" s="16">
        <v>4.6907223780692</v>
      </c>
      <c r="J1112" s="16">
        <v>-9.038564108E-4</v>
      </c>
    </row>
    <row r="1113" spans="1:10" ht="20" customHeight="1" x14ac:dyDescent="0.2">
      <c r="A1113" s="17"/>
      <c r="B1113" s="16"/>
      <c r="C1113" s="16">
        <v>20.885915425730399</v>
      </c>
      <c r="D1113" s="18">
        <v>2528.2868164393099</v>
      </c>
      <c r="E1113" s="16">
        <v>4.4776819519837998</v>
      </c>
      <c r="F1113" s="16">
        <v>-1.5087355790000001E-4</v>
      </c>
      <c r="G1113" s="16">
        <v>4.5457804606585004</v>
      </c>
      <c r="H1113" s="16">
        <v>5.4121530000000002E-6</v>
      </c>
      <c r="I1113" s="16">
        <v>4.6951083782901</v>
      </c>
      <c r="J1113" s="16">
        <v>-8.7635511649999996E-4</v>
      </c>
    </row>
    <row r="1114" spans="1:10" ht="20" customHeight="1" x14ac:dyDescent="0.2">
      <c r="A1114" s="17"/>
      <c r="B1114" s="16"/>
      <c r="C1114" s="16">
        <v>20.890010318037302</v>
      </c>
      <c r="D1114" s="18">
        <v>2303.9297714385998</v>
      </c>
      <c r="E1114" s="16">
        <v>4.4817768442906996</v>
      </c>
      <c r="F1114" s="16">
        <v>-1.6235913649999999E-4</v>
      </c>
      <c r="G1114" s="16">
        <v>4.5498753529654001</v>
      </c>
      <c r="H1114" s="16">
        <v>6.201568E-6</v>
      </c>
      <c r="I1114" s="16">
        <v>4.6994943785109999</v>
      </c>
      <c r="J1114" s="16">
        <v>-8.3743225899999998E-4</v>
      </c>
    </row>
    <row r="1115" spans="1:10" ht="20" customHeight="1" x14ac:dyDescent="0.2">
      <c r="A1115" s="17"/>
      <c r="B1115" s="16"/>
      <c r="C1115" s="16">
        <v>20.8941052103442</v>
      </c>
      <c r="D1115" s="18">
        <v>2106.8016729772899</v>
      </c>
      <c r="E1115" s="16">
        <v>4.4858717365976002</v>
      </c>
      <c r="F1115" s="16">
        <v>-1.6456215530000001E-4</v>
      </c>
      <c r="G1115" s="16">
        <v>4.5539702452722999</v>
      </c>
      <c r="H1115" s="16">
        <v>6.890113E-6</v>
      </c>
      <c r="I1115" s="16">
        <v>4.7038803787318004</v>
      </c>
      <c r="J1115" s="16">
        <v>-8.2827754330000003E-4</v>
      </c>
    </row>
    <row r="1116" spans="1:10" ht="20" customHeight="1" x14ac:dyDescent="0.2">
      <c r="A1116" s="17"/>
      <c r="B1116" s="16"/>
      <c r="C1116" s="16">
        <v>20.898200102651099</v>
      </c>
      <c r="D1116" s="18">
        <v>2067.0601810418202</v>
      </c>
      <c r="E1116" s="16">
        <v>4.4899666289044999</v>
      </c>
      <c r="F1116" s="16">
        <v>-1.3520115699999999E-4</v>
      </c>
      <c r="G1116" s="16">
        <v>4.5580651375791996</v>
      </c>
      <c r="H1116" s="16">
        <v>7.6241289999999997E-6</v>
      </c>
      <c r="I1116" s="16">
        <v>4.7082663789527004</v>
      </c>
      <c r="J1116" s="16">
        <v>-8.3169031259999998E-4</v>
      </c>
    </row>
    <row r="1117" spans="1:10" ht="20" customHeight="1" x14ac:dyDescent="0.2">
      <c r="A1117" s="17"/>
      <c r="B1117" s="16"/>
      <c r="C1117" s="16">
        <v>20.902294994958002</v>
      </c>
      <c r="D1117" s="18">
        <v>2161.3948418598302</v>
      </c>
      <c r="E1117" s="16">
        <v>4.4940615212113997</v>
      </c>
      <c r="F1117" s="16">
        <v>-1.022228812E-4</v>
      </c>
      <c r="G1117" s="16">
        <v>4.5621600298861003</v>
      </c>
      <c r="H1117" s="16">
        <v>8.4008978000000008E-6</v>
      </c>
      <c r="I1117" s="16">
        <v>4.7126523791735</v>
      </c>
      <c r="J1117" s="16">
        <v>-8.3279479760000003E-4</v>
      </c>
    </row>
    <row r="1118" spans="1:10" ht="20" customHeight="1" x14ac:dyDescent="0.2">
      <c r="A1118" s="17"/>
      <c r="B1118" s="16"/>
      <c r="C1118" s="16">
        <v>20.906389887264901</v>
      </c>
      <c r="D1118" s="18">
        <v>2327.1650057914499</v>
      </c>
      <c r="E1118" s="16">
        <v>4.4981564135183003</v>
      </c>
      <c r="F1118" s="16">
        <v>-7.1501373200000002E-5</v>
      </c>
      <c r="G1118" s="16">
        <v>4.566254922193</v>
      </c>
      <c r="H1118" s="16">
        <v>9.0211900000000003E-6</v>
      </c>
      <c r="I1118" s="16">
        <v>4.7170383793944</v>
      </c>
      <c r="J1118" s="16">
        <v>-8.1436816909999995E-4</v>
      </c>
    </row>
    <row r="1119" spans="1:10" ht="20" customHeight="1" x14ac:dyDescent="0.2">
      <c r="A1119" s="17"/>
      <c r="B1119" s="16"/>
      <c r="C1119" s="16">
        <v>20.910484779571799</v>
      </c>
      <c r="D1119" s="18">
        <v>2540.70891724082</v>
      </c>
      <c r="E1119" s="16">
        <v>4.5022513058252001</v>
      </c>
      <c r="F1119" s="16">
        <v>-4.29031965E-5</v>
      </c>
      <c r="G1119" s="16">
        <v>4.5703498144998997</v>
      </c>
      <c r="H1119" s="16">
        <v>9.5487216999999993E-6</v>
      </c>
      <c r="I1119" s="16">
        <v>4.7214243796152999</v>
      </c>
      <c r="J1119" s="16">
        <v>-7.7778783849999996E-4</v>
      </c>
    </row>
    <row r="1120" spans="1:10" ht="20" customHeight="1" x14ac:dyDescent="0.2">
      <c r="A1120" s="17"/>
      <c r="B1120" s="16"/>
      <c r="C1120" s="16">
        <v>20.914579671878698</v>
      </c>
      <c r="D1120" s="18">
        <v>2757.5118858865499</v>
      </c>
      <c r="E1120" s="16">
        <v>4.5063461981320998</v>
      </c>
      <c r="F1120" s="16">
        <v>-2.7792964400000001E-5</v>
      </c>
      <c r="G1120" s="16">
        <v>4.5744447068068004</v>
      </c>
      <c r="H1120" s="16">
        <v>9.4242780000000004E-6</v>
      </c>
      <c r="I1120" s="16">
        <v>4.7258103798361004</v>
      </c>
      <c r="J1120" s="16">
        <v>-7.5603883880000005E-4</v>
      </c>
    </row>
    <row r="1121" spans="1:10" ht="20" customHeight="1" x14ac:dyDescent="0.2">
      <c r="A1121" s="17"/>
      <c r="B1121" s="16"/>
      <c r="C1121" s="16">
        <v>20.918674564185601</v>
      </c>
      <c r="D1121" s="18">
        <v>2945.2016619873002</v>
      </c>
      <c r="E1121" s="16">
        <v>4.5104410904390004</v>
      </c>
      <c r="F1121" s="16">
        <v>-7.43000863E-5</v>
      </c>
      <c r="G1121" s="16">
        <v>4.5785395991137001</v>
      </c>
      <c r="H1121" s="16">
        <v>8.9430465999999994E-6</v>
      </c>
      <c r="I1121" s="16">
        <v>4.7301963800570004</v>
      </c>
      <c r="J1121" s="16">
        <v>-7.7196925190000005E-4</v>
      </c>
    </row>
    <row r="1122" spans="1:10" ht="20" customHeight="1" x14ac:dyDescent="0.2">
      <c r="A1122" s="17"/>
      <c r="B1122" s="16"/>
      <c r="C1122" s="16">
        <v>20.930959241106301</v>
      </c>
      <c r="D1122" s="18">
        <v>2836.0512646339098</v>
      </c>
      <c r="E1122" s="16">
        <v>4.5145359827459002</v>
      </c>
      <c r="F1122" s="16">
        <v>-6.0862787099999999E-5</v>
      </c>
      <c r="G1122" s="16">
        <v>4.5826344914205999</v>
      </c>
      <c r="H1122" s="16">
        <v>8.0860449999999999E-6</v>
      </c>
      <c r="I1122" s="16">
        <v>4.7345823802778</v>
      </c>
      <c r="J1122" s="16">
        <v>-7.8223001210000001E-4</v>
      </c>
    </row>
    <row r="1123" spans="1:10" ht="20" customHeight="1" x14ac:dyDescent="0.2">
      <c r="A1123" s="17"/>
      <c r="B1123" s="16"/>
      <c r="C1123" s="16">
        <v>20.9350541334132</v>
      </c>
      <c r="D1123" s="19">
        <v>2665.6389724932001</v>
      </c>
      <c r="E1123" s="16">
        <v>4.5186308750527999</v>
      </c>
      <c r="F1123" s="16">
        <v>-2.9678591999999999E-5</v>
      </c>
      <c r="G1123" s="16">
        <v>4.5867293837274996</v>
      </c>
      <c r="H1123" s="16">
        <v>6.8723579999999997E-6</v>
      </c>
      <c r="I1123" s="16">
        <v>4.7389683804987</v>
      </c>
      <c r="J1123" s="16">
        <v>-7.8805086619999996E-4</v>
      </c>
    </row>
    <row r="1124" spans="1:10" ht="20" customHeight="1" x14ac:dyDescent="0.2">
      <c r="A1124" s="17"/>
      <c r="B1124" s="16"/>
      <c r="C1124" s="16">
        <v>20.943243918027001</v>
      </c>
      <c r="D1124" s="18">
        <v>2558.9446691693302</v>
      </c>
      <c r="E1124" s="16">
        <v>4.5227257673596997</v>
      </c>
      <c r="F1124" s="16">
        <v>4.6703720000000003E-6</v>
      </c>
      <c r="G1124" s="16">
        <v>4.5908242760344002</v>
      </c>
      <c r="H1124" s="16">
        <v>4.9037269999999998E-6</v>
      </c>
      <c r="I1124" s="16">
        <v>4.7433543807195999</v>
      </c>
      <c r="J1124" s="16">
        <v>-7.909630314E-4</v>
      </c>
    </row>
    <row r="1125" spans="1:10" ht="20" customHeight="1" x14ac:dyDescent="0.2">
      <c r="A1125" s="17"/>
      <c r="B1125" s="16"/>
      <c r="C1125" s="16">
        <v>20.955528594947701</v>
      </c>
      <c r="D1125" s="18">
        <v>2455.6804329043698</v>
      </c>
      <c r="E1125" s="16">
        <v>4.5268206596666003</v>
      </c>
      <c r="F1125" s="16">
        <v>3.5228035600000001E-5</v>
      </c>
      <c r="G1125" s="16">
        <v>4.5949191683413</v>
      </c>
      <c r="H1125" s="16">
        <v>3.5754320000000001E-6</v>
      </c>
      <c r="I1125" s="16">
        <v>4.7477403809404004</v>
      </c>
      <c r="J1125" s="16">
        <v>-7.603343706E-4</v>
      </c>
    </row>
    <row r="1126" spans="1:10" ht="20" customHeight="1" x14ac:dyDescent="0.2">
      <c r="A1126" s="17"/>
      <c r="B1126" s="16"/>
      <c r="C1126" s="16">
        <v>20.9596234872546</v>
      </c>
      <c r="D1126" s="18">
        <v>2316.2812292498002</v>
      </c>
      <c r="E1126" s="16">
        <v>4.5309155519735</v>
      </c>
      <c r="F1126" s="16">
        <v>6.2225376499999995E-5</v>
      </c>
      <c r="G1126" s="16">
        <v>4.5990140606481997</v>
      </c>
      <c r="H1126" s="16">
        <v>2.4039820000000001E-6</v>
      </c>
      <c r="I1126" s="16">
        <v>4.7521263811613004</v>
      </c>
      <c r="J1126" s="16">
        <v>-7.4317092379999996E-4</v>
      </c>
    </row>
    <row r="1127" spans="1:10" ht="20" customHeight="1" x14ac:dyDescent="0.2">
      <c r="A1127" s="17"/>
      <c r="B1127" s="16"/>
      <c r="C1127" s="16">
        <v>20.963718379561499</v>
      </c>
      <c r="D1127" s="18">
        <v>2130.8102098735399</v>
      </c>
      <c r="E1127" s="16">
        <v>4.5350104442803998</v>
      </c>
      <c r="F1127" s="16">
        <v>5.9177719099999998E-5</v>
      </c>
      <c r="G1127" s="16">
        <v>4.6031089529551004</v>
      </c>
      <c r="H1127" s="16">
        <v>1.3814579999999999E-6</v>
      </c>
      <c r="I1127" s="16">
        <v>4.7565123813821</v>
      </c>
      <c r="J1127" s="16">
        <v>-7.5237909119999999E-4</v>
      </c>
    </row>
    <row r="1128" spans="1:10" ht="20" customHeight="1" x14ac:dyDescent="0.2">
      <c r="A1128" s="17"/>
      <c r="B1128" s="16"/>
      <c r="C1128" s="16">
        <v>20.980097948789101</v>
      </c>
      <c r="D1128" s="18">
        <v>2055.87750432441</v>
      </c>
      <c r="E1128" s="16">
        <v>4.5391053365873004</v>
      </c>
      <c r="F1128" s="16">
        <v>9.3950408099999994E-5</v>
      </c>
      <c r="G1128" s="16">
        <v>4.6072038452620001</v>
      </c>
      <c r="H1128" s="16">
        <v>3.8727780000000002E-7</v>
      </c>
      <c r="I1128" s="16">
        <v>4.7608983816029999</v>
      </c>
      <c r="J1128" s="16">
        <v>-7.7081969169999996E-4</v>
      </c>
    </row>
    <row r="1129" spans="1:10" ht="20" customHeight="1" x14ac:dyDescent="0.2">
      <c r="A1129" s="17"/>
      <c r="B1129" s="16"/>
      <c r="C1129" s="16">
        <v>20.984192841096</v>
      </c>
      <c r="D1129" s="18">
        <v>2102.1210756065302</v>
      </c>
      <c r="E1129" s="16">
        <v>4.5432002288942002</v>
      </c>
      <c r="F1129" s="16">
        <v>1.3155178900000001E-4</v>
      </c>
      <c r="G1129" s="16">
        <v>4.6112987375688999</v>
      </c>
      <c r="H1129" s="16">
        <v>-5.7992539999999997E-7</v>
      </c>
      <c r="I1129" s="16">
        <v>4.7652843818238999</v>
      </c>
      <c r="J1129" s="16">
        <v>-7.7959249120000001E-4</v>
      </c>
    </row>
    <row r="1130" spans="1:10" ht="20" customHeight="1" x14ac:dyDescent="0.2">
      <c r="A1130" s="17"/>
      <c r="B1130" s="16"/>
      <c r="C1130" s="16">
        <v>20.988287733402899</v>
      </c>
      <c r="D1130" s="18">
        <v>2167.43715768425</v>
      </c>
      <c r="E1130" s="16">
        <v>4.5472951212010999</v>
      </c>
      <c r="F1130" s="16">
        <v>1.3988692410000001E-4</v>
      </c>
      <c r="G1130" s="16">
        <v>4.6153936298757996</v>
      </c>
      <c r="H1130" s="16">
        <v>-1.634416E-6</v>
      </c>
      <c r="I1130" s="16">
        <v>4.7696703820447004</v>
      </c>
      <c r="J1130" s="16">
        <v>-7.6030430279999998E-4</v>
      </c>
    </row>
    <row r="1131" spans="1:10" ht="20" customHeight="1" x14ac:dyDescent="0.2">
      <c r="A1131" s="17"/>
      <c r="B1131" s="16"/>
      <c r="C1131" s="16">
        <v>20.9964775180167</v>
      </c>
      <c r="D1131" s="18">
        <v>2256.7459601668702</v>
      </c>
      <c r="E1131" s="16">
        <v>4.5513900135079997</v>
      </c>
      <c r="F1131" s="16">
        <v>1.206756604E-4</v>
      </c>
      <c r="G1131" s="16">
        <v>4.6194885221827002</v>
      </c>
      <c r="H1131" s="16">
        <v>-2.2721400000000001E-6</v>
      </c>
      <c r="I1131" s="16">
        <v>4.7740563822656004</v>
      </c>
      <c r="J1131" s="16">
        <v>-7.1028744560000003E-4</v>
      </c>
    </row>
    <row r="1132" spans="1:10" ht="20" customHeight="1" x14ac:dyDescent="0.2">
      <c r="A1132" s="17"/>
      <c r="B1132" s="16"/>
      <c r="C1132" s="16">
        <v>21.000572410323599</v>
      </c>
      <c r="D1132" s="18">
        <v>2215.0412144513102</v>
      </c>
      <c r="E1132" s="16">
        <v>4.5554849058149003</v>
      </c>
      <c r="F1132" s="16">
        <v>7.0692058399999999E-5</v>
      </c>
      <c r="G1132" s="16">
        <v>4.6235834144896</v>
      </c>
      <c r="H1132" s="16">
        <v>-2.7358440000000001E-6</v>
      </c>
      <c r="I1132" s="16">
        <v>4.7784423824864</v>
      </c>
      <c r="J1132" s="16">
        <v>-6.6191637860000001E-4</v>
      </c>
    </row>
    <row r="1133" spans="1:10" ht="20" customHeight="1" x14ac:dyDescent="0.2">
      <c r="A1133" s="17"/>
      <c r="B1133" s="16"/>
      <c r="C1133" s="16">
        <v>21.004667302630502</v>
      </c>
      <c r="D1133" s="18">
        <v>2143.94017738403</v>
      </c>
      <c r="E1133" s="16">
        <v>4.5595797981218</v>
      </c>
      <c r="F1133" s="16">
        <v>5.0968464499999998E-5</v>
      </c>
      <c r="G1133" s="16">
        <v>4.6276783067964997</v>
      </c>
      <c r="H1133" s="16">
        <v>-3.5514189999999999E-6</v>
      </c>
      <c r="I1133" s="16">
        <v>4.7828283827072999</v>
      </c>
      <c r="J1133" s="16">
        <v>-6.5762538219999995E-4</v>
      </c>
    </row>
    <row r="1134" spans="1:10" ht="20" customHeight="1" x14ac:dyDescent="0.2">
      <c r="A1134" s="17"/>
      <c r="B1134" s="16"/>
      <c r="C1134" s="16">
        <v>21.016951979551202</v>
      </c>
      <c r="D1134" s="18">
        <v>2056.2920475178898</v>
      </c>
      <c r="E1134" s="16">
        <v>4.5636746904286998</v>
      </c>
      <c r="F1134" s="16">
        <v>5.1235529099999999E-5</v>
      </c>
      <c r="G1134" s="16">
        <v>4.6317731991034004</v>
      </c>
      <c r="H1134" s="16">
        <v>-4.7007739999999997E-6</v>
      </c>
      <c r="I1134" s="16">
        <v>4.7872143829281999</v>
      </c>
      <c r="J1134" s="16">
        <v>-6.6043853809999995E-4</v>
      </c>
    </row>
    <row r="1135" spans="1:10" ht="20" customHeight="1" x14ac:dyDescent="0.2">
      <c r="A1135" s="17"/>
      <c r="B1135" s="16"/>
      <c r="C1135" s="16">
        <v>21.021046871858101</v>
      </c>
      <c r="D1135" s="18">
        <v>1848.6759390111899</v>
      </c>
      <c r="E1135" s="16">
        <v>4.5677695827356004</v>
      </c>
      <c r="F1135" s="16">
        <v>6.0771791199999998E-5</v>
      </c>
      <c r="G1135" s="16">
        <v>4.6358680914103001</v>
      </c>
      <c r="H1135" s="16">
        <v>-6.0040030000000003E-6</v>
      </c>
      <c r="I1135" s="16">
        <v>4.7916003831490004</v>
      </c>
      <c r="J1135" s="16">
        <v>-6.4810597449999996E-4</v>
      </c>
    </row>
    <row r="1136" spans="1:10" ht="20" customHeight="1" x14ac:dyDescent="0.2">
      <c r="A1136" s="17"/>
      <c r="B1136" s="16"/>
      <c r="C1136" s="16">
        <v>21.025141764164999</v>
      </c>
      <c r="D1136" s="18">
        <v>1621.41939148963</v>
      </c>
      <c r="E1136" s="16">
        <v>4.5718644750425002</v>
      </c>
      <c r="F1136" s="16">
        <v>6.5164292E-5</v>
      </c>
      <c r="G1136" s="16">
        <v>4.6399629837171998</v>
      </c>
      <c r="H1136" s="16">
        <v>-6.135033E-6</v>
      </c>
      <c r="I1136" s="16">
        <v>4.7959863833699004</v>
      </c>
      <c r="J1136" s="16">
        <v>-6.2869723020000001E-4</v>
      </c>
    </row>
    <row r="1137" spans="1:10" ht="20" customHeight="1" x14ac:dyDescent="0.2">
      <c r="A1137" s="17"/>
      <c r="B1137" s="16"/>
      <c r="C1137" s="16">
        <v>21.029236656471902</v>
      </c>
      <c r="D1137" s="18">
        <v>1465.33550243371</v>
      </c>
      <c r="E1137" s="16">
        <v>4.5759593673493999</v>
      </c>
      <c r="F1137" s="16">
        <v>6.4716060799999999E-5</v>
      </c>
      <c r="G1137" s="16">
        <v>4.6440578760240996</v>
      </c>
      <c r="H1137" s="16">
        <v>-5.3200750000000001E-6</v>
      </c>
      <c r="I1137" s="16">
        <v>4.8003723835907</v>
      </c>
      <c r="J1137" s="16">
        <v>-5.9035777729999999E-4</v>
      </c>
    </row>
    <row r="1138" spans="1:10" ht="20" customHeight="1" x14ac:dyDescent="0.2">
      <c r="A1138" s="17"/>
      <c r="B1138" s="16"/>
      <c r="C1138" s="16">
        <v>21.033331548778801</v>
      </c>
      <c r="D1138" s="18">
        <v>1332.3211660704001</v>
      </c>
      <c r="E1138" s="16">
        <v>4.5800542596562996</v>
      </c>
      <c r="F1138" s="16">
        <v>4.5837283699999997E-5</v>
      </c>
      <c r="G1138" s="16">
        <v>4.6481527683310002</v>
      </c>
      <c r="H1138" s="16">
        <v>-4.4464560000000002E-6</v>
      </c>
      <c r="I1138" s="16">
        <v>4.8047583838115999</v>
      </c>
      <c r="J1138" s="16">
        <v>-5.4676440990000005E-4</v>
      </c>
    </row>
    <row r="1139" spans="1:10" ht="20" customHeight="1" x14ac:dyDescent="0.2">
      <c r="A1139" s="17"/>
      <c r="B1139" s="16"/>
      <c r="C1139" s="16">
        <v>21.037426441085699</v>
      </c>
      <c r="D1139" s="19">
        <v>1232.9909210610799</v>
      </c>
      <c r="E1139" s="16">
        <v>4.5841491519632003</v>
      </c>
      <c r="F1139" s="16">
        <v>3.5591686400000002E-5</v>
      </c>
      <c r="G1139" s="16">
        <v>4.6522476606379</v>
      </c>
      <c r="H1139" s="16">
        <v>-3.5176509999999999E-6</v>
      </c>
      <c r="I1139" s="16">
        <v>4.8091443840324999</v>
      </c>
      <c r="J1139" s="16">
        <v>-5.3760384349999999E-4</v>
      </c>
    </row>
    <row r="1140" spans="1:10" ht="20" customHeight="1" x14ac:dyDescent="0.2">
      <c r="A1140" s="17"/>
      <c r="B1140" s="16"/>
      <c r="C1140" s="16">
        <v>21.041521333392598</v>
      </c>
      <c r="D1140" s="18">
        <v>1134.50966394323</v>
      </c>
      <c r="E1140" s="16">
        <v>4.5882440442701</v>
      </c>
      <c r="F1140" s="16">
        <v>2.3011732900000001E-5</v>
      </c>
      <c r="G1140" s="16">
        <v>4.6563425529447997</v>
      </c>
      <c r="H1140" s="16">
        <v>-2.536853E-6</v>
      </c>
      <c r="I1140" s="16">
        <v>4.8135303842533004</v>
      </c>
      <c r="J1140" s="16">
        <v>-5.4204176879999995E-4</v>
      </c>
    </row>
    <row r="1141" spans="1:10" ht="20" customHeight="1" x14ac:dyDescent="0.2">
      <c r="A1141" s="17"/>
      <c r="B1141" s="16"/>
      <c r="C1141" s="16">
        <v>21.045616225699501</v>
      </c>
      <c r="D1141" s="18">
        <v>1034.3727008696101</v>
      </c>
      <c r="E1141" s="16">
        <v>4.5923389365769998</v>
      </c>
      <c r="F1141" s="16">
        <v>8.2227580000000004E-6</v>
      </c>
      <c r="G1141" s="16">
        <v>4.6604374452517003</v>
      </c>
      <c r="H1141" s="16">
        <v>-1.5208980000000001E-6</v>
      </c>
      <c r="I1141" s="16">
        <v>4.8179163844742003</v>
      </c>
      <c r="J1141" s="16">
        <v>-5.3517601749999998E-4</v>
      </c>
    </row>
    <row r="1142" spans="1:10" ht="20" customHeight="1" x14ac:dyDescent="0.2">
      <c r="A1142" s="17"/>
      <c r="B1142" s="16"/>
      <c r="C1142" s="16">
        <v>21.0497111180064</v>
      </c>
      <c r="D1142" s="16">
        <v>960.60968532585105</v>
      </c>
      <c r="E1142" s="16">
        <v>4.5964338288839004</v>
      </c>
      <c r="F1142" s="16">
        <v>-9.3776537999999993E-6</v>
      </c>
      <c r="G1142" s="16">
        <v>4.6645323375586001</v>
      </c>
      <c r="H1142" s="16">
        <v>-4.7143259999999999E-7</v>
      </c>
      <c r="I1142" s="16">
        <v>4.8223023846951003</v>
      </c>
      <c r="J1142" s="16">
        <v>-5.2407083559999996E-4</v>
      </c>
    </row>
    <row r="1143" spans="1:10" ht="20" customHeight="1" x14ac:dyDescent="0.2">
      <c r="A1143" s="17"/>
      <c r="B1143" s="16"/>
      <c r="C1143" s="16">
        <v>21.053806010313298</v>
      </c>
      <c r="D1143" s="16">
        <v>984.07601496206405</v>
      </c>
      <c r="E1143" s="16">
        <v>4.6005287211908001</v>
      </c>
      <c r="F1143" s="16">
        <v>-2.9621568700000002E-5</v>
      </c>
      <c r="G1143" s="16">
        <v>4.6686272298654998</v>
      </c>
      <c r="H1143" s="16">
        <v>-1.2000779999999999E-7</v>
      </c>
      <c r="I1143" s="16">
        <v>4.8266883849158999</v>
      </c>
      <c r="J1143" s="16">
        <v>-4.9745435020000001E-4</v>
      </c>
    </row>
    <row r="1144" spans="1:10" ht="20" customHeight="1" x14ac:dyDescent="0.2">
      <c r="A1144" s="17"/>
      <c r="B1144" s="16"/>
      <c r="C1144" s="16">
        <v>21.057900902620201</v>
      </c>
      <c r="D1144" s="18">
        <v>1059.1624135930499</v>
      </c>
      <c r="E1144" s="16">
        <v>4.6046236134976999</v>
      </c>
      <c r="F1144" s="16">
        <v>-5.6085826400000002E-5</v>
      </c>
      <c r="G1144" s="16">
        <v>4.6727221221723996</v>
      </c>
      <c r="H1144" s="16">
        <v>-4.306345E-7</v>
      </c>
      <c r="I1144" s="16">
        <v>4.8310743851367999</v>
      </c>
      <c r="J1144" s="16">
        <v>-4.8439178530000003E-4</v>
      </c>
    </row>
    <row r="1145" spans="1:10" ht="20" customHeight="1" x14ac:dyDescent="0.2">
      <c r="A1145" s="17"/>
      <c r="B1145" s="16"/>
      <c r="C1145" s="16">
        <v>21.0619957949271</v>
      </c>
      <c r="D1145" s="18">
        <v>1177.08732379242</v>
      </c>
      <c r="E1145" s="16">
        <v>4.6087185058045996</v>
      </c>
      <c r="F1145" s="16">
        <v>-6.7362461299999999E-5</v>
      </c>
      <c r="G1145" s="16">
        <v>4.6768170144793002</v>
      </c>
      <c r="H1145" s="16">
        <v>-2.2203940000000002E-6</v>
      </c>
      <c r="I1145" s="16">
        <v>4.8354603853576004</v>
      </c>
      <c r="J1145" s="16">
        <v>-4.9481321759999996E-4</v>
      </c>
    </row>
    <row r="1146" spans="1:10" ht="20" customHeight="1" x14ac:dyDescent="0.2">
      <c r="A1146" s="17"/>
      <c r="B1146" s="16"/>
      <c r="C1146" s="16">
        <v>21.066090687233999</v>
      </c>
      <c r="D1146" s="18">
        <v>1342.98500586565</v>
      </c>
      <c r="E1146" s="16">
        <v>4.6128133981115003</v>
      </c>
      <c r="F1146" s="16">
        <v>-7.5733528000000006E-5</v>
      </c>
      <c r="G1146" s="16">
        <v>4.6809119067861999</v>
      </c>
      <c r="H1146" s="16">
        <v>-2.4745440000000001E-6</v>
      </c>
      <c r="I1146" s="16">
        <v>4.8398463855785003</v>
      </c>
      <c r="J1146" s="16">
        <v>-4.9785061210000001E-4</v>
      </c>
    </row>
    <row r="1147" spans="1:10" ht="20" customHeight="1" x14ac:dyDescent="0.2">
      <c r="A1147" s="17"/>
      <c r="B1147" s="16"/>
      <c r="C1147" s="16">
        <v>21.070185579540901</v>
      </c>
      <c r="D1147" s="19">
        <v>1543.26077770194</v>
      </c>
      <c r="E1147" s="16">
        <v>4.6169082904184</v>
      </c>
      <c r="F1147" s="16">
        <v>-8.1381045799999995E-5</v>
      </c>
      <c r="G1147" s="16">
        <v>4.6850067990930997</v>
      </c>
      <c r="H1147" s="16">
        <v>-2.3003319999999998E-6</v>
      </c>
      <c r="I1147" s="16">
        <v>4.8442323857994003</v>
      </c>
      <c r="J1147" s="16">
        <v>-5.0270196949999996E-4</v>
      </c>
    </row>
    <row r="1148" spans="1:10" ht="20" customHeight="1" x14ac:dyDescent="0.2">
      <c r="A1148" s="17"/>
      <c r="B1148" s="16"/>
      <c r="C1148" s="16">
        <v>21.0742804718478</v>
      </c>
      <c r="D1148" s="18">
        <v>1813.5705533626699</v>
      </c>
      <c r="E1148" s="16">
        <v>4.6210031827252998</v>
      </c>
      <c r="F1148" s="16">
        <v>-8.6570093399999994E-5</v>
      </c>
      <c r="G1148" s="16">
        <v>4.6891016914000003</v>
      </c>
      <c r="H1148" s="16">
        <v>-1.9054940000000001E-6</v>
      </c>
      <c r="I1148" s="16">
        <v>4.8486183860201999</v>
      </c>
      <c r="J1148" s="16">
        <v>-5.0759103790000003E-4</v>
      </c>
    </row>
    <row r="1149" spans="1:10" ht="20" customHeight="1" x14ac:dyDescent="0.2">
      <c r="A1149" s="17"/>
      <c r="B1149" s="16"/>
      <c r="C1149" s="16">
        <v>21.078375364154699</v>
      </c>
      <c r="D1149" s="18">
        <v>2298.1381990176001</v>
      </c>
      <c r="E1149" s="16">
        <v>4.6250980750322004</v>
      </c>
      <c r="F1149" s="16">
        <v>-9.1322418699999995E-5</v>
      </c>
      <c r="G1149" s="16">
        <v>4.6931965837069001</v>
      </c>
      <c r="H1149" s="16">
        <v>-1.8802490000000001E-6</v>
      </c>
      <c r="I1149" s="16">
        <v>4.8530043862410999</v>
      </c>
      <c r="J1149" s="16">
        <v>-4.8389062019999998E-4</v>
      </c>
    </row>
    <row r="1150" spans="1:10" ht="20" customHeight="1" x14ac:dyDescent="0.2">
      <c r="A1150" s="17"/>
      <c r="B1150" s="16"/>
      <c r="C1150" s="16">
        <v>21.082470256461601</v>
      </c>
      <c r="D1150" s="18">
        <v>3763.5796791459102</v>
      </c>
      <c r="E1150" s="16">
        <v>4.6291929673391001</v>
      </c>
      <c r="F1150" s="16">
        <v>-9.2060803799999999E-5</v>
      </c>
      <c r="G1150" s="16">
        <v>4.6972914760137998</v>
      </c>
      <c r="H1150" s="16">
        <v>-2.2059360000000001E-6</v>
      </c>
      <c r="I1150" s="16">
        <v>4.8573903864619004</v>
      </c>
      <c r="J1150" s="16">
        <v>-4.4670026579999997E-4</v>
      </c>
    </row>
    <row r="1151" spans="1:10" ht="20" customHeight="1" x14ac:dyDescent="0.2">
      <c r="A1151" s="17"/>
      <c r="B1151" s="16"/>
      <c r="C1151" s="16">
        <v>21.0865651487685</v>
      </c>
      <c r="D1151" s="19">
        <v>13996.9988198063</v>
      </c>
      <c r="E1151" s="16">
        <v>4.6332878596459999</v>
      </c>
      <c r="F1151" s="16">
        <v>-9.9098561300000002E-5</v>
      </c>
      <c r="G1151" s="16">
        <v>4.7013863683206996</v>
      </c>
      <c r="H1151" s="16">
        <v>-2.3497129999999999E-6</v>
      </c>
      <c r="I1151" s="16">
        <v>4.8617763866828003</v>
      </c>
      <c r="J1151" s="16">
        <v>-4.3835270619999999E-4</v>
      </c>
    </row>
    <row r="1152" spans="1:10" ht="20" customHeight="1" x14ac:dyDescent="0.2">
      <c r="A1152" s="17"/>
      <c r="B1152" s="16"/>
      <c r="C1152" s="16">
        <v>21.102944717996099</v>
      </c>
      <c r="D1152" s="18">
        <v>5445.1722241465804</v>
      </c>
      <c r="E1152" s="16">
        <v>4.6373827519528996</v>
      </c>
      <c r="F1152" s="16">
        <v>-1.120850101E-4</v>
      </c>
      <c r="G1152" s="16">
        <v>4.7054812606276002</v>
      </c>
      <c r="H1152" s="16">
        <v>-2.3779600000000001E-6</v>
      </c>
      <c r="I1152" s="16">
        <v>4.8661623869037003</v>
      </c>
      <c r="J1152" s="16">
        <v>-4.545029734E-4</v>
      </c>
    </row>
    <row r="1153" spans="1:10" ht="20" customHeight="1" x14ac:dyDescent="0.2">
      <c r="A1153" s="17"/>
      <c r="B1153" s="16"/>
      <c r="C1153" s="16">
        <v>21.107039610303001</v>
      </c>
      <c r="D1153" s="18">
        <v>1909.39477410071</v>
      </c>
      <c r="E1153" s="16">
        <v>4.6414776442598003</v>
      </c>
      <c r="F1153" s="16">
        <v>-1.3179651040000001E-4</v>
      </c>
      <c r="G1153" s="16">
        <v>4.7095761529344999</v>
      </c>
      <c r="H1153" s="16">
        <v>-2.324654E-6</v>
      </c>
      <c r="I1153" s="16">
        <v>4.8705483871244999</v>
      </c>
      <c r="J1153" s="16">
        <v>-4.634868866E-4</v>
      </c>
    </row>
    <row r="1154" spans="1:10" ht="20" customHeight="1" x14ac:dyDescent="0.2">
      <c r="A1154" s="17"/>
      <c r="B1154" s="16"/>
      <c r="C1154" s="16">
        <v>21.1111345026099</v>
      </c>
      <c r="D1154" s="18">
        <v>1221.7428585109899</v>
      </c>
      <c r="E1154" s="16">
        <v>4.6455725365667</v>
      </c>
      <c r="F1154" s="16">
        <v>-1.5782864530000001E-4</v>
      </c>
      <c r="G1154" s="16">
        <v>4.7136710452413997</v>
      </c>
      <c r="H1154" s="16">
        <v>-2.193699E-6</v>
      </c>
      <c r="I1154" s="16">
        <v>4.8749343873453999</v>
      </c>
      <c r="J1154" s="16">
        <v>-4.528942981E-4</v>
      </c>
    </row>
    <row r="1155" spans="1:10" ht="20" customHeight="1" x14ac:dyDescent="0.2">
      <c r="A1155" s="17"/>
      <c r="B1155" s="16"/>
      <c r="C1155" s="16">
        <v>21.115229394916799</v>
      </c>
      <c r="D1155" s="18">
        <v>1091.10947868571</v>
      </c>
      <c r="E1155" s="16">
        <v>4.6496674288735997</v>
      </c>
      <c r="F1155" s="16">
        <v>-1.686761737E-4</v>
      </c>
      <c r="G1155" s="16">
        <v>4.7177659375483003</v>
      </c>
      <c r="H1155" s="16">
        <v>-3.0355739999999999E-6</v>
      </c>
      <c r="I1155" s="16">
        <v>4.8793203875662003</v>
      </c>
      <c r="J1155" s="16">
        <v>-5.2166197169999996E-4</v>
      </c>
    </row>
    <row r="1156" spans="1:10" ht="20" customHeight="1" x14ac:dyDescent="0.2">
      <c r="A1156" s="17"/>
      <c r="B1156" s="16"/>
      <c r="C1156" s="16">
        <v>21.119324287223701</v>
      </c>
      <c r="D1156" s="18">
        <v>1042.6786223608301</v>
      </c>
      <c r="E1156" s="16">
        <v>4.6537623211805004</v>
      </c>
      <c r="F1156" s="16">
        <v>-1.7389298400000001E-4</v>
      </c>
      <c r="G1156" s="16">
        <v>4.7218608298552001</v>
      </c>
      <c r="H1156" s="16">
        <v>-3.2836990000000002E-6</v>
      </c>
      <c r="I1156" s="16">
        <v>4.8837063877871003</v>
      </c>
      <c r="J1156" s="16">
        <v>-4.9470191720000004E-4</v>
      </c>
    </row>
    <row r="1157" spans="1:10" ht="20" customHeight="1" x14ac:dyDescent="0.2">
      <c r="A1157" s="17"/>
      <c r="B1157" s="16"/>
      <c r="C1157" s="16">
        <v>21.1234191795306</v>
      </c>
      <c r="D1157" s="16">
        <v>992.75740842048106</v>
      </c>
      <c r="E1157" s="16">
        <v>4.6578572134874001</v>
      </c>
      <c r="F1157" s="16">
        <v>-1.7380609060000001E-4</v>
      </c>
      <c r="G1157" s="16">
        <v>4.7259557221620998</v>
      </c>
      <c r="H1157" s="16">
        <v>-3.3400760000000002E-6</v>
      </c>
      <c r="I1157" s="16">
        <v>4.8880923880080003</v>
      </c>
      <c r="J1157" s="16">
        <v>-4.527432608E-4</v>
      </c>
    </row>
    <row r="1158" spans="1:10" ht="20" customHeight="1" x14ac:dyDescent="0.2">
      <c r="A1158" s="17"/>
      <c r="B1158" s="16"/>
      <c r="C1158" s="16">
        <v>21.127514071837499</v>
      </c>
      <c r="D1158" s="16">
        <v>958.84107431871098</v>
      </c>
      <c r="E1158" s="16">
        <v>4.6619521057942999</v>
      </c>
      <c r="F1158" s="16">
        <v>-1.713863759E-4</v>
      </c>
      <c r="G1158" s="16">
        <v>4.7300506144690004</v>
      </c>
      <c r="H1158" s="16">
        <v>-3.2145809999999998E-6</v>
      </c>
      <c r="I1158" s="16">
        <v>4.8924783882287999</v>
      </c>
      <c r="J1158" s="16">
        <v>-4.7083420429999998E-4</v>
      </c>
    </row>
    <row r="1159" spans="1:10" ht="20" customHeight="1" x14ac:dyDescent="0.2">
      <c r="A1159" s="17"/>
      <c r="B1159" s="16"/>
      <c r="C1159" s="16">
        <v>21.131608964144402</v>
      </c>
      <c r="D1159" s="16">
        <v>970.95429530624097</v>
      </c>
      <c r="E1159" s="16">
        <v>4.6660469981011996</v>
      </c>
      <c r="F1159" s="16">
        <v>-1.6998431260000001E-4</v>
      </c>
      <c r="G1159" s="16">
        <v>4.7341455067759002</v>
      </c>
      <c r="H1159" s="16">
        <v>-2.8081369999999998E-6</v>
      </c>
      <c r="I1159" s="16">
        <v>4.8968643884496998</v>
      </c>
      <c r="J1159" s="16">
        <v>-4.7752346630000001E-4</v>
      </c>
    </row>
    <row r="1160" spans="1:10" ht="20" customHeight="1" x14ac:dyDescent="0.2">
      <c r="A1160" s="17"/>
      <c r="B1160" s="16"/>
      <c r="C1160" s="16">
        <v>21.1357038564513</v>
      </c>
      <c r="D1160" s="16">
        <v>917.316614703911</v>
      </c>
      <c r="E1160" s="16">
        <v>4.6701418904081002</v>
      </c>
      <c r="F1160" s="16">
        <v>-1.695366974E-4</v>
      </c>
      <c r="G1160" s="16">
        <v>4.7382403990827999</v>
      </c>
      <c r="H1160" s="16">
        <v>-2.4315770000000001E-6</v>
      </c>
      <c r="I1160" s="16">
        <v>4.9012503886705003</v>
      </c>
      <c r="J1160" s="16">
        <v>-6.9508242530000005E-4</v>
      </c>
    </row>
    <row r="1161" spans="1:10" ht="20" customHeight="1" x14ac:dyDescent="0.2">
      <c r="A1161" s="17"/>
      <c r="B1161" s="16"/>
      <c r="C1161" s="16">
        <v>21.139798748758199</v>
      </c>
      <c r="D1161" s="16">
        <v>897.65544102091201</v>
      </c>
      <c r="E1161" s="16">
        <v>4.674236782715</v>
      </c>
      <c r="F1161" s="16">
        <v>-1.5349992000000001E-4</v>
      </c>
      <c r="G1161" s="16">
        <v>4.7423352913896997</v>
      </c>
      <c r="H1161" s="16">
        <v>-2.0832429999999999E-6</v>
      </c>
      <c r="I1161" s="16">
        <v>4.9056363888914003</v>
      </c>
      <c r="J1161" s="16">
        <v>-8.8686663830000003E-4</v>
      </c>
    </row>
    <row r="1162" spans="1:10" ht="20" customHeight="1" x14ac:dyDescent="0.2">
      <c r="A1162" s="17"/>
      <c r="B1162" s="16"/>
      <c r="C1162" s="16">
        <v>21.147988533372001</v>
      </c>
      <c r="D1162" s="16">
        <v>855.48093971903404</v>
      </c>
      <c r="E1162" s="16">
        <v>4.6783316750218997</v>
      </c>
      <c r="F1162" s="16">
        <v>-1.288346223E-4</v>
      </c>
      <c r="G1162" s="16">
        <v>4.7464301836966003</v>
      </c>
      <c r="H1162" s="16">
        <v>-2.8674030000000001E-6</v>
      </c>
      <c r="I1162" s="16">
        <v>4.9100223891123003</v>
      </c>
      <c r="J1162" s="16">
        <v>-9.0631189669999998E-4</v>
      </c>
    </row>
    <row r="1163" spans="1:10" ht="20" customHeight="1" x14ac:dyDescent="0.2">
      <c r="A1163" s="17"/>
      <c r="B1163" s="16"/>
      <c r="C1163" s="16">
        <v>21.156178317985798</v>
      </c>
      <c r="D1163" s="16">
        <v>830.45396930121206</v>
      </c>
      <c r="E1163" s="16">
        <v>4.6824265673288004</v>
      </c>
      <c r="F1163" s="16">
        <v>-1.02483471E-4</v>
      </c>
      <c r="G1163" s="16">
        <v>4.7505250760035</v>
      </c>
      <c r="H1163" s="16">
        <v>-3.7115680000000001E-6</v>
      </c>
      <c r="I1163" s="16">
        <v>4.9144083893330999</v>
      </c>
      <c r="J1163" s="16">
        <v>-8.9921261330000001E-4</v>
      </c>
    </row>
    <row r="1164" spans="1:10" ht="20" customHeight="1" x14ac:dyDescent="0.2">
      <c r="A1164" s="17"/>
      <c r="B1164" s="16"/>
      <c r="C1164" s="16">
        <v>21.160273210292701</v>
      </c>
      <c r="D1164" s="16">
        <v>841.27166899735403</v>
      </c>
      <c r="E1164" s="16">
        <v>4.6865214596357001</v>
      </c>
      <c r="F1164" s="16">
        <v>-7.4545295699999993E-5</v>
      </c>
      <c r="G1164" s="16">
        <v>4.7546199683103998</v>
      </c>
      <c r="H1164" s="16">
        <v>-4.6495260000000004E-6</v>
      </c>
      <c r="I1164" s="16">
        <v>4.9187943895539998</v>
      </c>
      <c r="J1164" s="16">
        <v>-9.1004821769999995E-4</v>
      </c>
    </row>
    <row r="1165" spans="1:10" ht="20" customHeight="1" x14ac:dyDescent="0.2">
      <c r="A1165" s="17"/>
      <c r="B1165" s="16"/>
      <c r="C1165" s="16">
        <v>21.1643681025996</v>
      </c>
      <c r="D1165" s="16">
        <v>934.42971451460903</v>
      </c>
      <c r="E1165" s="16">
        <v>4.6906163519425998</v>
      </c>
      <c r="F1165" s="16">
        <v>-4.3842481700000002E-5</v>
      </c>
      <c r="G1165" s="16">
        <v>4.7587148606173004</v>
      </c>
      <c r="H1165" s="16">
        <v>-6.2422540000000004E-6</v>
      </c>
      <c r="I1165" s="16">
        <v>4.9231803897748003</v>
      </c>
      <c r="J1165" s="16">
        <v>-9.1591421409999998E-4</v>
      </c>
    </row>
    <row r="1166" spans="1:10" ht="20" customHeight="1" x14ac:dyDescent="0.2">
      <c r="A1166" s="17"/>
      <c r="B1166" s="16"/>
      <c r="C1166" s="16">
        <v>21.168462994906498</v>
      </c>
      <c r="D1166" s="18">
        <v>1138.7848831424501</v>
      </c>
      <c r="E1166" s="16">
        <v>4.6947112442494996</v>
      </c>
      <c r="F1166" s="16">
        <v>1.13589121E-5</v>
      </c>
      <c r="G1166" s="16">
        <v>4.7628097529242002</v>
      </c>
      <c r="H1166" s="16">
        <v>-6.6469050000000002E-6</v>
      </c>
      <c r="I1166" s="16">
        <v>4.9275663899957003</v>
      </c>
      <c r="J1166" s="16">
        <v>-9.1355699549999997E-4</v>
      </c>
    </row>
    <row r="1167" spans="1:10" ht="20" customHeight="1" x14ac:dyDescent="0.2">
      <c r="A1167" s="17"/>
      <c r="B1167" s="16"/>
      <c r="C1167" s="16">
        <v>21.172557887213401</v>
      </c>
      <c r="D1167" s="18">
        <v>1258.9371076991399</v>
      </c>
      <c r="E1167" s="16">
        <v>4.6988061365564002</v>
      </c>
      <c r="F1167" s="16">
        <v>5.9108072300000002E-5</v>
      </c>
      <c r="G1167" s="16">
        <v>4.7669046452310999</v>
      </c>
      <c r="H1167" s="16">
        <v>-6.7434770000000003E-6</v>
      </c>
      <c r="I1167" s="16">
        <v>4.9319523902166003</v>
      </c>
      <c r="J1167" s="16">
        <v>-8.854882132E-4</v>
      </c>
    </row>
    <row r="1168" spans="1:10" ht="20" customHeight="1" x14ac:dyDescent="0.2">
      <c r="A1168" s="17"/>
      <c r="B1168" s="16"/>
      <c r="C1168" s="16">
        <v>21.1766527795203</v>
      </c>
      <c r="D1168" s="18">
        <v>1323.77407992402</v>
      </c>
      <c r="E1168" s="16">
        <v>4.7029010288633</v>
      </c>
      <c r="F1168" s="16">
        <v>9.9826374400000006E-5</v>
      </c>
      <c r="G1168" s="16">
        <v>4.7709995375379997</v>
      </c>
      <c r="H1168" s="16">
        <v>-6.7869740000000001E-6</v>
      </c>
      <c r="I1168" s="16">
        <v>4.9363383904373999</v>
      </c>
      <c r="J1168" s="16">
        <v>-8.5886117580000003E-4</v>
      </c>
    </row>
    <row r="1169" spans="1:10" ht="20" customHeight="1" x14ac:dyDescent="0.2">
      <c r="A1169" s="17"/>
      <c r="B1169" s="16"/>
      <c r="C1169" s="16">
        <v>21.180747671827199</v>
      </c>
      <c r="D1169" s="18">
        <v>1433.3968760598</v>
      </c>
      <c r="E1169" s="16">
        <v>4.7069959211701997</v>
      </c>
      <c r="F1169" s="16">
        <v>1.1561676800000001E-4</v>
      </c>
      <c r="G1169" s="16">
        <v>4.7750944298449003</v>
      </c>
      <c r="H1169" s="16">
        <v>-6.7808210000000003E-6</v>
      </c>
      <c r="I1169" s="16">
        <v>4.9407243906582998</v>
      </c>
      <c r="J1169" s="16">
        <v>-8.6700713529999998E-4</v>
      </c>
    </row>
    <row r="1170" spans="1:10" ht="20" customHeight="1" x14ac:dyDescent="0.2">
      <c r="A1170" s="17"/>
      <c r="B1170" s="16"/>
      <c r="C1170" s="16">
        <v>21.184842564134101</v>
      </c>
      <c r="D1170" s="18">
        <v>1570.4678648613799</v>
      </c>
      <c r="E1170" s="16">
        <v>4.7110908134771003</v>
      </c>
      <c r="F1170" s="16">
        <v>1.004108435E-4</v>
      </c>
      <c r="G1170" s="16">
        <v>4.7791893221518</v>
      </c>
      <c r="H1170" s="16">
        <v>-7.2518779999999998E-6</v>
      </c>
      <c r="I1170" s="16">
        <v>4.9451103908791003</v>
      </c>
      <c r="J1170" s="16">
        <v>-8.831001205E-4</v>
      </c>
    </row>
    <row r="1171" spans="1:10" ht="20" customHeight="1" x14ac:dyDescent="0.2">
      <c r="A1171" s="17"/>
      <c r="B1171" s="16"/>
      <c r="C1171" s="16">
        <v>21.188937456441</v>
      </c>
      <c r="D1171" s="18">
        <v>2499.84212830469</v>
      </c>
      <c r="E1171" s="16">
        <v>4.7151857057840001</v>
      </c>
      <c r="F1171" s="16">
        <v>8.1521681799999997E-5</v>
      </c>
      <c r="G1171" s="16">
        <v>4.7832842144586998</v>
      </c>
      <c r="H1171" s="16">
        <v>-7.1759719999999996E-6</v>
      </c>
      <c r="I1171" s="16">
        <v>4.9494963911000003</v>
      </c>
      <c r="J1171" s="16">
        <v>-8.8572229979999996E-4</v>
      </c>
    </row>
    <row r="1172" spans="1:10" ht="20" customHeight="1" x14ac:dyDescent="0.2">
      <c r="A1172" s="17"/>
      <c r="B1172" s="16"/>
      <c r="C1172" s="16">
        <v>21.193032348747899</v>
      </c>
      <c r="D1172" s="18">
        <v>5148.0412273501097</v>
      </c>
      <c r="E1172" s="16">
        <v>4.7192805980908998</v>
      </c>
      <c r="F1172" s="16">
        <v>8.3798110099999999E-5</v>
      </c>
      <c r="G1172" s="16">
        <v>4.7873791067656004</v>
      </c>
      <c r="H1172" s="16">
        <v>-7.0992230000000001E-6</v>
      </c>
      <c r="I1172" s="16">
        <v>4.9538823913209002</v>
      </c>
      <c r="J1172" s="16">
        <v>-8.8526345770000004E-4</v>
      </c>
    </row>
    <row r="1173" spans="1:10" ht="20" customHeight="1" x14ac:dyDescent="0.2">
      <c r="A1173" s="17"/>
      <c r="B1173" s="16"/>
      <c r="C1173" s="16">
        <v>21.299499548727201</v>
      </c>
      <c r="D1173" s="20">
        <v>15713.6853853503</v>
      </c>
      <c r="E1173" s="16">
        <v>4.7233754903977996</v>
      </c>
      <c r="F1173" s="16">
        <v>9.1266461000000004E-5</v>
      </c>
      <c r="G1173" s="16">
        <v>4.7914739990725002</v>
      </c>
      <c r="H1173" s="16">
        <v>-7.0215210000000004E-6</v>
      </c>
      <c r="I1173" s="16">
        <v>4.9582683915416998</v>
      </c>
      <c r="J1173" s="16">
        <v>-8.663727198E-4</v>
      </c>
    </row>
    <row r="1174" spans="1:10" ht="20" customHeight="1" x14ac:dyDescent="0.2">
      <c r="A1174" s="17"/>
      <c r="B1174" s="16"/>
      <c r="C1174" s="16">
        <v>21.3035944410341</v>
      </c>
      <c r="D1174" s="19">
        <v>25604.993331800601</v>
      </c>
      <c r="E1174" s="16">
        <v>4.7274703827047002</v>
      </c>
      <c r="F1174" s="16">
        <v>8.8246445599999995E-5</v>
      </c>
      <c r="G1174" s="16">
        <v>4.7955688913793999</v>
      </c>
      <c r="H1174" s="16">
        <v>-7.686776E-6</v>
      </c>
      <c r="I1174" s="16">
        <v>4.9626543917625998</v>
      </c>
      <c r="J1174" s="16">
        <v>-8.2141326010000003E-4</v>
      </c>
    </row>
    <row r="1175" spans="1:10" ht="20" customHeight="1" x14ac:dyDescent="0.2">
      <c r="A1175" s="17"/>
      <c r="B1175" s="16"/>
      <c r="C1175" s="16">
        <v>21.307689333340999</v>
      </c>
      <c r="D1175" s="20">
        <v>933670.42476998304</v>
      </c>
      <c r="E1175" s="16">
        <v>4.7315652750116</v>
      </c>
      <c r="F1175" s="16">
        <v>7.5342497699999999E-5</v>
      </c>
      <c r="G1175" s="16">
        <v>4.7996637836862996</v>
      </c>
      <c r="H1175" s="16">
        <v>-7.4470939999999996E-6</v>
      </c>
      <c r="I1175" s="16">
        <v>4.9670403919834003</v>
      </c>
      <c r="J1175" s="16">
        <v>-8.1788591519999995E-4</v>
      </c>
    </row>
    <row r="1176" spans="1:10" ht="20" customHeight="1" x14ac:dyDescent="0.2">
      <c r="A1176" s="17"/>
      <c r="B1176" s="16"/>
      <c r="C1176" s="16">
        <v>23.097157271456201</v>
      </c>
      <c r="D1176" s="18">
        <v>3075.0255804113399</v>
      </c>
      <c r="E1176" s="16">
        <v>4.7356601673184997</v>
      </c>
      <c r="F1176" s="16">
        <v>3.4406373599999999E-5</v>
      </c>
      <c r="G1176" s="16">
        <v>4.8037586759932003</v>
      </c>
      <c r="H1176" s="16">
        <v>-6.8798809999999997E-6</v>
      </c>
      <c r="I1176" s="16">
        <v>4.9714263922043003</v>
      </c>
      <c r="J1176" s="16">
        <v>-8.2626811080000005E-4</v>
      </c>
    </row>
    <row r="1177" spans="1:10" ht="20" customHeight="1" x14ac:dyDescent="0.2">
      <c r="A1177" s="17"/>
      <c r="B1177" s="16"/>
      <c r="C1177" s="16">
        <v>23.1012521637631</v>
      </c>
      <c r="D1177" s="16">
        <v>517.77765007139499</v>
      </c>
      <c r="E1177" s="16">
        <v>4.7397550596254003</v>
      </c>
      <c r="F1177" s="16">
        <v>1.93256749E-5</v>
      </c>
      <c r="G1177" s="16">
        <v>4.8078535683001</v>
      </c>
      <c r="H1177" s="16">
        <v>-6.0017100000000003E-6</v>
      </c>
      <c r="I1177" s="16">
        <v>4.9758123924252002</v>
      </c>
      <c r="J1177" s="16">
        <v>-7.9812572460000002E-4</v>
      </c>
    </row>
    <row r="1178" spans="1:10" ht="20" customHeight="1" x14ac:dyDescent="0.2">
      <c r="A1178" s="17"/>
      <c r="B1178" s="16"/>
      <c r="C1178" s="16">
        <v>23.105347056069999</v>
      </c>
      <c r="D1178" s="16">
        <v>629.97626361861899</v>
      </c>
      <c r="E1178" s="16">
        <v>4.7438499519323001</v>
      </c>
      <c r="F1178" s="16">
        <v>7.3818049999999997E-6</v>
      </c>
      <c r="G1178" s="16">
        <v>4.8119484606069998</v>
      </c>
      <c r="H1178" s="16">
        <v>-4.061224E-6</v>
      </c>
      <c r="I1178" s="16">
        <v>4.9801983926459998</v>
      </c>
      <c r="J1178" s="16">
        <v>-7.8398804500000004E-4</v>
      </c>
    </row>
    <row r="1179" spans="1:10" ht="20" customHeight="1" x14ac:dyDescent="0.2">
      <c r="A1179" s="17"/>
      <c r="B1179" s="16"/>
      <c r="C1179" s="16">
        <v>23.109441948376901</v>
      </c>
      <c r="D1179" s="16">
        <v>787.04475303934396</v>
      </c>
      <c r="E1179" s="16">
        <v>4.7479448442391998</v>
      </c>
      <c r="F1179" s="16">
        <v>-1.0066367E-5</v>
      </c>
      <c r="G1179" s="16">
        <v>4.8160433529139004</v>
      </c>
      <c r="H1179" s="16">
        <v>-2.505714E-6</v>
      </c>
      <c r="I1179" s="16">
        <v>4.9845843928668998</v>
      </c>
      <c r="J1179" s="16">
        <v>-7.7272072749999998E-4</v>
      </c>
    </row>
    <row r="1180" spans="1:10" ht="20" customHeight="1" x14ac:dyDescent="0.2">
      <c r="A1180" s="17"/>
      <c r="B1180" s="16"/>
      <c r="C1180" s="16">
        <v>23.1135368406838</v>
      </c>
      <c r="D1180" s="16">
        <v>926.66148003388696</v>
      </c>
      <c r="E1180" s="16">
        <v>4.7520397365460996</v>
      </c>
      <c r="F1180" s="16">
        <v>-3.2685753900000001E-5</v>
      </c>
      <c r="G1180" s="16">
        <v>4.8201382452208001</v>
      </c>
      <c r="H1180" s="16">
        <v>-1.3159369999999999E-6</v>
      </c>
      <c r="I1180" s="16">
        <v>4.9889703930877003</v>
      </c>
      <c r="J1180" s="16">
        <v>-7.407526589E-4</v>
      </c>
    </row>
    <row r="1181" spans="1:10" ht="20" customHeight="1" x14ac:dyDescent="0.2">
      <c r="A1181" s="17"/>
      <c r="B1181" s="16"/>
      <c r="C1181" s="16">
        <v>23.117631732990699</v>
      </c>
      <c r="D1181" s="18">
        <v>1020.27062821045</v>
      </c>
      <c r="E1181" s="16">
        <v>4.7561346288530002</v>
      </c>
      <c r="F1181" s="16">
        <v>-6.3106569099999997E-5</v>
      </c>
      <c r="G1181" s="16">
        <v>4.8242331375276999</v>
      </c>
      <c r="H1181" s="16">
        <v>-1.1524810000000001E-6</v>
      </c>
      <c r="I1181" s="16">
        <v>4.9933563933086003</v>
      </c>
      <c r="J1181" s="16">
        <v>-7.1700024140000001E-4</v>
      </c>
    </row>
    <row r="1182" spans="1:10" ht="20" customHeight="1" x14ac:dyDescent="0.2">
      <c r="A1182" s="17"/>
      <c r="B1182" s="16"/>
      <c r="C1182" s="16">
        <v>23.129916409911399</v>
      </c>
      <c r="D1182" s="16">
        <v>923.31645432247296</v>
      </c>
      <c r="E1182" s="16">
        <v>4.7602295211598999</v>
      </c>
      <c r="F1182" s="16">
        <v>-9.5344975599999997E-5</v>
      </c>
      <c r="G1182" s="16">
        <v>4.8283280298345996</v>
      </c>
      <c r="H1182" s="16">
        <v>-1.472498E-6</v>
      </c>
      <c r="I1182" s="16">
        <v>4.9977423935295002</v>
      </c>
      <c r="J1182" s="16">
        <v>-7.3403629699999998E-4</v>
      </c>
    </row>
    <row r="1183" spans="1:10" ht="20" customHeight="1" x14ac:dyDescent="0.2">
      <c r="A1183" s="17"/>
      <c r="B1183" s="16"/>
      <c r="C1183" s="16">
        <v>23.134011302218301</v>
      </c>
      <c r="D1183" s="16">
        <v>725.90104149539104</v>
      </c>
      <c r="E1183" s="16">
        <v>4.7643244134667997</v>
      </c>
      <c r="F1183" s="16">
        <v>-1.2929935109999999E-4</v>
      </c>
      <c r="G1183" s="16">
        <v>4.8324229221415003</v>
      </c>
      <c r="H1183" s="16">
        <v>-1.310502E-6</v>
      </c>
      <c r="I1183" s="16">
        <v>5.0021283937502998</v>
      </c>
      <c r="J1183" s="16">
        <v>-7.6262625239999996E-4</v>
      </c>
    </row>
    <row r="1184" spans="1:10" ht="20" customHeight="1" x14ac:dyDescent="0.2">
      <c r="A1184" s="17"/>
      <c r="B1184" s="16"/>
      <c r="C1184" s="16">
        <v>23.138106194525101</v>
      </c>
      <c r="D1184" s="16">
        <v>542.44390988862699</v>
      </c>
      <c r="E1184" s="16">
        <v>4.7684193057737003</v>
      </c>
      <c r="F1184" s="16">
        <v>-1.7309118800000001E-4</v>
      </c>
      <c r="G1184" s="16">
        <v>4.8365178144484</v>
      </c>
      <c r="H1184" s="16">
        <v>-4.2559160000000002E-7</v>
      </c>
      <c r="I1184" s="16">
        <v>5.0065143939711998</v>
      </c>
      <c r="J1184" s="16">
        <v>-7.4894499840000002E-4</v>
      </c>
    </row>
    <row r="1185" spans="1:10" ht="20" customHeight="1" x14ac:dyDescent="0.2">
      <c r="A1185" s="17"/>
      <c r="B1185" s="16"/>
      <c r="C1185" s="16">
        <v>23.142201086831999</v>
      </c>
      <c r="D1185" s="16">
        <v>465.59924621323501</v>
      </c>
      <c r="E1185" s="16">
        <v>4.7725141980806001</v>
      </c>
      <c r="F1185" s="16">
        <v>-1.9858190260000001E-4</v>
      </c>
      <c r="G1185" s="16">
        <v>4.8406127067552998</v>
      </c>
      <c r="H1185" s="16">
        <v>5.1918170000000005E-7</v>
      </c>
      <c r="I1185" s="16">
        <v>5.0109003941920003</v>
      </c>
      <c r="J1185" s="16">
        <v>-7.2653819929999999E-4</v>
      </c>
    </row>
    <row r="1186" spans="1:10" ht="20" customHeight="1" x14ac:dyDescent="0.2">
      <c r="A1186" s="17"/>
      <c r="B1186" s="16"/>
      <c r="C1186" s="16">
        <v>23.146295979138898</v>
      </c>
      <c r="D1186" s="16">
        <v>430.75913621207002</v>
      </c>
      <c r="E1186" s="16">
        <v>4.7766090903874998</v>
      </c>
      <c r="F1186" s="16">
        <v>-1.7934003470000001E-4</v>
      </c>
      <c r="G1186" s="16">
        <v>4.8447075990622004</v>
      </c>
      <c r="H1186" s="16">
        <v>1.4430969999999999E-6</v>
      </c>
      <c r="I1186" s="16">
        <v>5.0152863944129003</v>
      </c>
      <c r="J1186" s="16">
        <v>-7.1109218849999998E-4</v>
      </c>
    </row>
    <row r="1187" spans="1:10" ht="20" customHeight="1" x14ac:dyDescent="0.2">
      <c r="A1187" s="17"/>
      <c r="B1187" s="16"/>
      <c r="C1187" s="16">
        <v>23.150390871445801</v>
      </c>
      <c r="D1187" s="16">
        <v>353.36515746871498</v>
      </c>
      <c r="E1187" s="16">
        <v>4.7807039826943996</v>
      </c>
      <c r="F1187" s="16">
        <v>-1.6390200289999999E-4</v>
      </c>
      <c r="G1187" s="16">
        <v>4.8488024913691001</v>
      </c>
      <c r="H1187" s="16">
        <v>2.3461869999999999E-6</v>
      </c>
      <c r="I1187" s="16">
        <v>5.0196723946338002</v>
      </c>
      <c r="J1187" s="16">
        <v>-7.1730443580000003E-4</v>
      </c>
    </row>
    <row r="1188" spans="1:10" ht="20" customHeight="1" x14ac:dyDescent="0.2">
      <c r="A1188" s="17"/>
      <c r="B1188" s="16"/>
      <c r="C1188" s="16">
        <v>23.1544857637527</v>
      </c>
      <c r="D1188" s="16">
        <v>340.348442716318</v>
      </c>
      <c r="E1188" s="16">
        <v>4.7847988750013002</v>
      </c>
      <c r="F1188" s="16">
        <v>-1.5203589059999999E-4</v>
      </c>
      <c r="G1188" s="16">
        <v>4.8528973836759999</v>
      </c>
      <c r="H1188" s="16">
        <v>3.1040670000000002E-6</v>
      </c>
      <c r="I1188" s="16">
        <v>5.0240583948545998</v>
      </c>
      <c r="J1188" s="16">
        <v>-7.4255787680000004E-4</v>
      </c>
    </row>
    <row r="1189" spans="1:10" ht="20" customHeight="1" x14ac:dyDescent="0.2">
      <c r="A1189" s="17"/>
      <c r="B1189" s="16"/>
      <c r="C1189" s="16">
        <v>23.158580656059598</v>
      </c>
      <c r="D1189" s="16">
        <v>367.418650241639</v>
      </c>
      <c r="E1189" s="16">
        <v>4.7888937673081999</v>
      </c>
      <c r="F1189" s="16">
        <v>-1.4972053190000001E-4</v>
      </c>
      <c r="G1189" s="16">
        <v>4.8569922759828996</v>
      </c>
      <c r="H1189" s="16">
        <v>3.7241090000000001E-6</v>
      </c>
      <c r="I1189" s="16">
        <v>5.0284443950754998</v>
      </c>
      <c r="J1189" s="16">
        <v>-7.4647884220000002E-4</v>
      </c>
    </row>
    <row r="1190" spans="1:10" ht="20" customHeight="1" x14ac:dyDescent="0.2">
      <c r="A1190" s="17"/>
      <c r="B1190" s="16"/>
      <c r="C1190" s="16">
        <v>23.162675548366501</v>
      </c>
      <c r="D1190" s="16">
        <v>391.147942303261</v>
      </c>
      <c r="E1190" s="16">
        <v>4.7929886596150997</v>
      </c>
      <c r="F1190" s="16">
        <v>-1.660259309E-4</v>
      </c>
      <c r="G1190" s="16">
        <v>4.8610871682898003</v>
      </c>
      <c r="H1190" s="16">
        <v>6.7449859999999996E-7</v>
      </c>
      <c r="I1190" s="16">
        <v>5.0328303952963003</v>
      </c>
      <c r="J1190" s="16">
        <v>-7.3644728819999999E-4</v>
      </c>
    </row>
    <row r="1191" spans="1:10" ht="20" customHeight="1" x14ac:dyDescent="0.2">
      <c r="A1191" s="17"/>
      <c r="B1191" s="16"/>
      <c r="C1191" s="16">
        <v>23.1667704406734</v>
      </c>
      <c r="D1191" s="16">
        <v>419.47274921294201</v>
      </c>
      <c r="E1191" s="16">
        <v>4.7970835519220003</v>
      </c>
      <c r="F1191" s="16">
        <v>-1.8185257729999999E-4</v>
      </c>
      <c r="G1191" s="16">
        <v>4.8651820605967</v>
      </c>
      <c r="H1191" s="16">
        <v>-2.0598799999999998E-6</v>
      </c>
      <c r="I1191" s="16">
        <v>5.0372163955172002</v>
      </c>
      <c r="J1191" s="16">
        <v>-7.3932538330000002E-4</v>
      </c>
    </row>
    <row r="1192" spans="1:10" ht="20" customHeight="1" x14ac:dyDescent="0.2">
      <c r="A1192" s="17"/>
      <c r="B1192" s="16"/>
      <c r="C1192" s="16">
        <v>23.170865332980298</v>
      </c>
      <c r="D1192" s="16">
        <v>380.38557926389501</v>
      </c>
      <c r="E1192" s="16">
        <v>4.8011784442289001</v>
      </c>
      <c r="F1192" s="16">
        <v>-1.9722810920000001E-4</v>
      </c>
      <c r="G1192" s="16">
        <v>4.8692769529035997</v>
      </c>
      <c r="H1192" s="16">
        <v>-4.2459509999999998E-6</v>
      </c>
      <c r="I1192" s="16">
        <v>5.0416023957381002</v>
      </c>
      <c r="J1192" s="16">
        <v>-7.2594257300000002E-4</v>
      </c>
    </row>
    <row r="1193" spans="1:10" ht="20" customHeight="1" x14ac:dyDescent="0.2">
      <c r="A1193" s="17"/>
      <c r="B1193" s="16"/>
      <c r="C1193" s="16">
        <v>23.174960225287201</v>
      </c>
      <c r="D1193" s="16">
        <v>427.99455561520801</v>
      </c>
      <c r="E1193" s="16">
        <v>4.8052733365357998</v>
      </c>
      <c r="F1193" s="16">
        <v>-2.156617586E-4</v>
      </c>
      <c r="G1193" s="16">
        <v>4.8733718452105004</v>
      </c>
      <c r="H1193" s="16">
        <v>-5.9112570000000003E-6</v>
      </c>
      <c r="I1193" s="16">
        <v>5.0459883959588998</v>
      </c>
      <c r="J1193" s="16">
        <v>-7.1970809950000004E-4</v>
      </c>
    </row>
    <row r="1194" spans="1:10" ht="20" customHeight="1" x14ac:dyDescent="0.2">
      <c r="A1194" s="17"/>
      <c r="B1194" s="16"/>
      <c r="C1194" s="16">
        <v>23.1790551175941</v>
      </c>
      <c r="D1194" s="16">
        <v>540.70036955678199</v>
      </c>
      <c r="E1194" s="16">
        <v>4.8093682288427004</v>
      </c>
      <c r="F1194" s="16">
        <v>-2.3695997649999999E-4</v>
      </c>
      <c r="G1194" s="16">
        <v>4.8774667375174001</v>
      </c>
      <c r="H1194" s="16">
        <v>-6.3466119999999998E-6</v>
      </c>
      <c r="I1194" s="16">
        <v>5.0503743961797998</v>
      </c>
      <c r="J1194" s="16">
        <v>-7.3990729320000002E-4</v>
      </c>
    </row>
    <row r="1195" spans="1:10" ht="20" customHeight="1" x14ac:dyDescent="0.2">
      <c r="A1195" s="17"/>
      <c r="B1195" s="16"/>
      <c r="C1195" s="16">
        <v>23.183150009900999</v>
      </c>
      <c r="D1195" s="16">
        <v>646.719761198264</v>
      </c>
      <c r="E1195" s="16">
        <v>4.8134631211496002</v>
      </c>
      <c r="F1195" s="16">
        <v>-2.6555608429999999E-4</v>
      </c>
      <c r="G1195" s="16">
        <v>4.8815616298242999</v>
      </c>
      <c r="H1195" s="16">
        <v>-6.7082770000000002E-6</v>
      </c>
      <c r="I1195" s="16">
        <v>5.0547603964006003</v>
      </c>
      <c r="J1195" s="16">
        <v>-7.5060010199999995E-4</v>
      </c>
    </row>
    <row r="1196" spans="1:10" ht="20" customHeight="1" x14ac:dyDescent="0.2">
      <c r="A1196" s="17"/>
      <c r="B1196" s="16"/>
      <c r="C1196" s="16">
        <v>23.1913397945148</v>
      </c>
      <c r="D1196" s="16">
        <v>551.547589630895</v>
      </c>
      <c r="E1196" s="16">
        <v>4.8175580134564999</v>
      </c>
      <c r="F1196" s="16">
        <v>-2.5502866099999999E-4</v>
      </c>
      <c r="G1196" s="16">
        <v>4.8856565221311996</v>
      </c>
      <c r="H1196" s="16">
        <v>-6.9998920000000003E-6</v>
      </c>
      <c r="I1196" s="16">
        <v>5.0591463966215002</v>
      </c>
      <c r="J1196" s="16">
        <v>-7.5552389669999998E-4</v>
      </c>
    </row>
    <row r="1197" spans="1:10" ht="20" customHeight="1" x14ac:dyDescent="0.2">
      <c r="A1197" s="17"/>
      <c r="B1197" s="16"/>
      <c r="C1197" s="16">
        <v>23.195434686821699</v>
      </c>
      <c r="D1197" s="16">
        <v>468.91145732374099</v>
      </c>
      <c r="E1197" s="16">
        <v>4.8216529057633997</v>
      </c>
      <c r="F1197" s="16">
        <v>-2.444745823E-4</v>
      </c>
      <c r="G1197" s="16">
        <v>4.8897514144381002</v>
      </c>
      <c r="H1197" s="16">
        <v>-7.7145661999999992E-6</v>
      </c>
      <c r="I1197" s="16">
        <v>5.0635323968424002</v>
      </c>
      <c r="J1197" s="16">
        <v>-7.4143777340000003E-4</v>
      </c>
    </row>
    <row r="1198" spans="1:10" ht="20" customHeight="1" x14ac:dyDescent="0.2">
      <c r="A1198" s="17"/>
      <c r="B1198" s="16"/>
      <c r="C1198" s="16">
        <v>23.199529579128601</v>
      </c>
      <c r="D1198" s="16">
        <v>400.46805590969302</v>
      </c>
      <c r="E1198" s="16">
        <v>4.8257477980703003</v>
      </c>
      <c r="F1198" s="16">
        <v>-2.3630130810000001E-4</v>
      </c>
      <c r="G1198" s="16">
        <v>4.893846306745</v>
      </c>
      <c r="H1198" s="16">
        <v>-8.0774610000000001E-6</v>
      </c>
      <c r="I1198" s="16">
        <v>5.0679183970631998</v>
      </c>
      <c r="J1198" s="16">
        <v>-7.0931966109999997E-4</v>
      </c>
    </row>
    <row r="1199" spans="1:10" ht="20" customHeight="1" x14ac:dyDescent="0.2">
      <c r="A1199" s="17"/>
      <c r="B1199" s="16"/>
      <c r="C1199" s="16">
        <v>23.2036244714355</v>
      </c>
      <c r="D1199" s="16">
        <v>349.41838775327602</v>
      </c>
      <c r="E1199" s="16">
        <v>4.8298426903772</v>
      </c>
      <c r="F1199" s="16">
        <v>-2.3036922729999999E-4</v>
      </c>
      <c r="G1199" s="16">
        <v>4.8979411990518997</v>
      </c>
      <c r="H1199" s="16">
        <v>-8.468665E-6</v>
      </c>
      <c r="I1199" s="16">
        <v>5.0723043972840998</v>
      </c>
      <c r="J1199" s="16">
        <v>-6.9146144939999995E-4</v>
      </c>
    </row>
    <row r="1200" spans="1:10" ht="20" customHeight="1" x14ac:dyDescent="0.2">
      <c r="A1200" s="17"/>
      <c r="B1200" s="16"/>
      <c r="C1200" s="16">
        <v>23.207719363742399</v>
      </c>
      <c r="D1200" s="16">
        <v>304.03325261411101</v>
      </c>
      <c r="E1200" s="16">
        <v>4.8339375826840998</v>
      </c>
      <c r="F1200" s="16">
        <v>-2.1202055790000001E-4</v>
      </c>
      <c r="G1200" s="16">
        <v>4.9020360913588004</v>
      </c>
      <c r="H1200" s="16">
        <v>-8.8872429999999995E-6</v>
      </c>
      <c r="I1200" s="16">
        <v>5.0766903975049003</v>
      </c>
      <c r="J1200" s="16">
        <v>-7.003159081E-4</v>
      </c>
    </row>
    <row r="1201" spans="1:10" ht="20" customHeight="1" x14ac:dyDescent="0.2">
      <c r="A1201" s="17"/>
      <c r="B1201" s="16"/>
      <c r="C1201" s="16">
        <v>23.211814256049301</v>
      </c>
      <c r="D1201" s="16">
        <v>261.29067875361301</v>
      </c>
      <c r="E1201" s="16">
        <v>4.8380324749910004</v>
      </c>
      <c r="F1201" s="16">
        <v>-1.880902619E-4</v>
      </c>
      <c r="G1201" s="16">
        <v>4.9061309836657001</v>
      </c>
      <c r="H1201" s="16">
        <v>-9.5250540000000005E-6</v>
      </c>
      <c r="I1201" s="16">
        <v>5.0810763977258002</v>
      </c>
      <c r="J1201" s="16">
        <v>-6.9935569180000002E-4</v>
      </c>
    </row>
    <row r="1202" spans="1:10" ht="20" customHeight="1" x14ac:dyDescent="0.2">
      <c r="A1202" s="17"/>
      <c r="B1202" s="16"/>
      <c r="C1202" s="16">
        <v>23.2159091483562</v>
      </c>
      <c r="D1202" s="16">
        <v>227.44787071088601</v>
      </c>
      <c r="E1202" s="16">
        <v>4.8421273672979002</v>
      </c>
      <c r="F1202" s="16">
        <v>-1.5890606089999999E-4</v>
      </c>
      <c r="G1202" s="16">
        <v>4.9102258759725999</v>
      </c>
      <c r="H1202" s="16">
        <v>-9.890201E-6</v>
      </c>
      <c r="I1202" s="16">
        <v>5.0854623979467002</v>
      </c>
      <c r="J1202" s="16">
        <v>-6.8140382340000001E-4</v>
      </c>
    </row>
    <row r="1203" spans="1:10" ht="20" customHeight="1" x14ac:dyDescent="0.2">
      <c r="A1203" s="17"/>
      <c r="B1203" s="16"/>
      <c r="C1203" s="16">
        <v>23.224098932970001</v>
      </c>
      <c r="D1203" s="16">
        <v>267.24042326375297</v>
      </c>
      <c r="E1203" s="16">
        <v>4.8462222596047999</v>
      </c>
      <c r="F1203" s="16">
        <v>-1.2908462949999999E-4</v>
      </c>
      <c r="G1203" s="16">
        <v>4.9143207682794996</v>
      </c>
      <c r="H1203" s="16">
        <v>-1.01658496E-5</v>
      </c>
      <c r="I1203" s="16">
        <v>5.0898483981674998</v>
      </c>
      <c r="J1203" s="16">
        <v>-6.6446151359999997E-4</v>
      </c>
    </row>
    <row r="1204" spans="1:10" ht="20" customHeight="1" x14ac:dyDescent="0.2">
      <c r="A1204" s="17"/>
      <c r="B1204" s="16"/>
      <c r="C1204" s="16">
        <v>23.2281938252769</v>
      </c>
      <c r="D1204" s="16">
        <v>305.54943453331401</v>
      </c>
      <c r="E1204" s="16">
        <v>4.8503171519116997</v>
      </c>
      <c r="F1204" s="16">
        <v>-1.034200287E-4</v>
      </c>
      <c r="G1204" s="16">
        <v>4.9184156605864002</v>
      </c>
      <c r="H1204" s="16">
        <v>-1.03565191E-5</v>
      </c>
      <c r="I1204" s="16">
        <v>5.0942343983883998</v>
      </c>
      <c r="J1204" s="16">
        <v>-6.4352923329999998E-4</v>
      </c>
    </row>
    <row r="1205" spans="1:10" ht="20" customHeight="1" x14ac:dyDescent="0.2">
      <c r="A1205" s="17"/>
      <c r="B1205" s="16"/>
      <c r="C1205" s="16">
        <v>23.232288717583799</v>
      </c>
      <c r="D1205" s="16">
        <v>333.34365907422603</v>
      </c>
      <c r="E1205" s="16">
        <v>4.8544120442186003</v>
      </c>
      <c r="F1205" s="16">
        <v>-8.1678628799999997E-5</v>
      </c>
      <c r="G1205" s="16">
        <v>4.9225105528933</v>
      </c>
      <c r="H1205" s="16">
        <v>-1.09007958E-5</v>
      </c>
      <c r="I1205" s="16">
        <v>5.0986203986092002</v>
      </c>
      <c r="J1205" s="16">
        <v>-6.4521989110000004E-4</v>
      </c>
    </row>
    <row r="1206" spans="1:10" ht="20" customHeight="1" x14ac:dyDescent="0.2">
      <c r="A1206" s="17"/>
      <c r="B1206" s="16"/>
      <c r="C1206" s="16">
        <v>23.2404785021976</v>
      </c>
      <c r="D1206" s="16">
        <v>317.95655290935002</v>
      </c>
      <c r="E1206" s="16">
        <v>4.8585069365255</v>
      </c>
      <c r="F1206" s="16">
        <v>-6.2476029599999998E-5</v>
      </c>
      <c r="G1206" s="16">
        <v>4.9266054452001997</v>
      </c>
      <c r="H1206" s="16">
        <v>-1.13186766E-5</v>
      </c>
      <c r="I1206" s="16">
        <v>5.1030063988301002</v>
      </c>
      <c r="J1206" s="16">
        <v>-6.5772436259999999E-4</v>
      </c>
    </row>
    <row r="1207" spans="1:10" ht="20" customHeight="1" x14ac:dyDescent="0.2">
      <c r="A1207" s="17"/>
      <c r="B1207" s="16"/>
      <c r="C1207" s="16">
        <v>23.244573394504499</v>
      </c>
      <c r="D1207" s="16">
        <v>306.703315637061</v>
      </c>
      <c r="E1207" s="16">
        <v>4.8626018288323998</v>
      </c>
      <c r="F1207" s="16">
        <v>-4.5656475299999999E-5</v>
      </c>
      <c r="G1207" s="16">
        <v>4.9307003375071004</v>
      </c>
      <c r="H1207" s="16">
        <v>-1.16490077E-5</v>
      </c>
      <c r="I1207" s="16">
        <v>5.1073923990510002</v>
      </c>
      <c r="J1207" s="16">
        <v>-6.649014152E-4</v>
      </c>
    </row>
    <row r="1208" spans="1:10" ht="20" customHeight="1" x14ac:dyDescent="0.2">
      <c r="A1208" s="17"/>
      <c r="B1208" s="16"/>
      <c r="C1208" s="16">
        <v>23.248668286811402</v>
      </c>
      <c r="D1208" s="16">
        <v>300.68580361488398</v>
      </c>
      <c r="E1208" s="16">
        <v>4.8666967211393004</v>
      </c>
      <c r="F1208" s="16">
        <v>-3.6323884100000001E-5</v>
      </c>
      <c r="G1208" s="16">
        <v>4.9347952298140001</v>
      </c>
      <c r="H1208" s="16">
        <v>-1.18965904E-5</v>
      </c>
      <c r="I1208" s="16">
        <v>5.1117783992717998</v>
      </c>
      <c r="J1208" s="16">
        <v>-6.7325271279999996E-4</v>
      </c>
    </row>
    <row r="1209" spans="1:10" ht="20" customHeight="1" x14ac:dyDescent="0.2">
      <c r="A1209" s="17"/>
      <c r="B1209" s="16"/>
      <c r="C1209" s="16">
        <v>23.2527631791183</v>
      </c>
      <c r="D1209" s="16">
        <v>391.73799458590202</v>
      </c>
      <c r="E1209" s="16">
        <v>4.8707916134462002</v>
      </c>
      <c r="F1209" s="16">
        <v>-2.2615633499999999E-5</v>
      </c>
      <c r="G1209" s="16">
        <v>4.9388901221208998</v>
      </c>
      <c r="H1209" s="16">
        <v>-1.1735583E-5</v>
      </c>
      <c r="I1209" s="16">
        <v>5.1161643994926997</v>
      </c>
      <c r="J1209" s="16">
        <v>-6.5399876369999998E-4</v>
      </c>
    </row>
    <row r="1210" spans="1:10" ht="20" customHeight="1" x14ac:dyDescent="0.2">
      <c r="A1210" s="17"/>
      <c r="B1210" s="16"/>
      <c r="C1210" s="16">
        <v>23.277332532959701</v>
      </c>
      <c r="D1210" s="18">
        <v>3704.6423280137501</v>
      </c>
      <c r="E1210" s="16">
        <v>4.8748865057530999</v>
      </c>
      <c r="F1210" s="16">
        <v>-1.51440851E-5</v>
      </c>
      <c r="G1210" s="16">
        <v>4.9429850144277996</v>
      </c>
      <c r="H1210" s="16">
        <v>-1.13442814E-5</v>
      </c>
      <c r="I1210" s="16">
        <v>5.1205503997135002</v>
      </c>
      <c r="J1210" s="16">
        <v>-6.2291501059999997E-4</v>
      </c>
    </row>
    <row r="1211" spans="1:10" ht="20" customHeight="1" x14ac:dyDescent="0.2">
      <c r="A1211" s="17"/>
      <c r="B1211" s="16"/>
      <c r="C1211" s="16">
        <v>23.2814274252666</v>
      </c>
      <c r="D1211" s="18">
        <v>1072.7899875047999</v>
      </c>
      <c r="E1211" s="16">
        <v>4.8789813980599996</v>
      </c>
      <c r="F1211" s="16">
        <v>-1.3541315E-5</v>
      </c>
      <c r="G1211" s="16">
        <v>4.9470799067347002</v>
      </c>
      <c r="H1211" s="16">
        <v>-1.07346703E-5</v>
      </c>
      <c r="I1211" s="16">
        <v>5.1249363999344002</v>
      </c>
      <c r="J1211" s="16">
        <v>-6.2945964390000002E-4</v>
      </c>
    </row>
    <row r="1212" spans="1:10" ht="20" customHeight="1" x14ac:dyDescent="0.2">
      <c r="A1212" s="17"/>
      <c r="B1212" s="16"/>
      <c r="C1212" s="16">
        <v>23.285522317573498</v>
      </c>
      <c r="D1212" s="18">
        <v>1682.4874228741801</v>
      </c>
      <c r="E1212" s="16">
        <v>4.8830762903669003</v>
      </c>
      <c r="F1212" s="16">
        <v>-2.4383923600000001E-5</v>
      </c>
      <c r="G1212" s="16">
        <v>4.9511747990416</v>
      </c>
      <c r="H1212" s="16">
        <v>-9.953657E-6</v>
      </c>
      <c r="I1212" s="16">
        <v>5.1293224001553002</v>
      </c>
      <c r="J1212" s="16">
        <v>-6.532702546E-4</v>
      </c>
    </row>
    <row r="1213" spans="1:10" ht="20" customHeight="1" x14ac:dyDescent="0.2">
      <c r="A1213" s="17"/>
      <c r="B1213" s="16"/>
      <c r="C1213" s="16">
        <v>23.289617209880401</v>
      </c>
      <c r="D1213" s="18">
        <v>4966.6272745904498</v>
      </c>
      <c r="E1213" s="16">
        <v>4.8871711826738</v>
      </c>
      <c r="F1213" s="16">
        <v>-3.4047473800000001E-5</v>
      </c>
      <c r="G1213" s="16">
        <v>4.9552696913484997</v>
      </c>
      <c r="H1213" s="16">
        <v>-9.40521E-6</v>
      </c>
      <c r="I1213" s="16">
        <v>5.1337084003760998</v>
      </c>
      <c r="J1213" s="16">
        <v>-6.6713485589999996E-4</v>
      </c>
    </row>
    <row r="1214" spans="1:10" ht="20" customHeight="1" x14ac:dyDescent="0.2">
      <c r="A1214" s="17"/>
      <c r="B1214" s="16"/>
      <c r="C1214" s="16">
        <v>23.305996779108</v>
      </c>
      <c r="D1214" s="16">
        <v>738.29418507727598</v>
      </c>
      <c r="E1214" s="16">
        <v>4.8912660749806998</v>
      </c>
      <c r="F1214" s="16">
        <v>-4.9055569099999999E-5</v>
      </c>
      <c r="G1214" s="16">
        <v>4.9593645836554003</v>
      </c>
      <c r="H1214" s="16">
        <v>-9.0776409999999998E-6</v>
      </c>
      <c r="I1214" s="16">
        <v>5.1380944005969997</v>
      </c>
      <c r="J1214" s="16">
        <v>-6.8849689229999998E-4</v>
      </c>
    </row>
    <row r="1215" spans="1:10" ht="20" customHeight="1" x14ac:dyDescent="0.2">
      <c r="A1215" s="17"/>
      <c r="B1215" s="16"/>
      <c r="C1215" s="16">
        <v>23.310091671414899</v>
      </c>
      <c r="D1215" s="16">
        <v>402.28607207858101</v>
      </c>
      <c r="E1215" s="16">
        <v>4.8953609672876004</v>
      </c>
      <c r="F1215" s="16">
        <v>-6.9089735299999994E-5</v>
      </c>
      <c r="G1215" s="16">
        <v>4.9634594759623001</v>
      </c>
      <c r="H1215" s="16">
        <v>-9.3934081000000007E-6</v>
      </c>
      <c r="I1215" s="16">
        <v>5.1424804008178002</v>
      </c>
      <c r="J1215" s="16">
        <v>-6.9993941920000002E-4</v>
      </c>
    </row>
    <row r="1216" spans="1:10" ht="20" customHeight="1" x14ac:dyDescent="0.2">
      <c r="A1216" s="17"/>
      <c r="B1216" s="16"/>
      <c r="C1216" s="16">
        <v>23.314186563721801</v>
      </c>
      <c r="D1216" s="16">
        <v>431.39926581557501</v>
      </c>
      <c r="E1216" s="16">
        <v>4.8994558595945001</v>
      </c>
      <c r="F1216" s="16">
        <v>-9.9883598900000006E-5</v>
      </c>
      <c r="G1216" s="16">
        <v>4.9675543682691998</v>
      </c>
      <c r="H1216" s="16">
        <v>-9.7541679999999997E-6</v>
      </c>
      <c r="I1216" s="16">
        <v>5.1468664010387002</v>
      </c>
      <c r="J1216" s="16">
        <v>-6.7147477130000003E-4</v>
      </c>
    </row>
    <row r="1217" spans="1:10" ht="20" customHeight="1" x14ac:dyDescent="0.2">
      <c r="A1217" s="17"/>
      <c r="B1217" s="16"/>
      <c r="C1217" s="16">
        <v>23.3182814560287</v>
      </c>
      <c r="D1217" s="16">
        <v>486.01121011702003</v>
      </c>
      <c r="E1217" s="16">
        <v>4.9035507519013999</v>
      </c>
      <c r="F1217" s="16">
        <v>-1.3076632499999999E-4</v>
      </c>
      <c r="G1217" s="16">
        <v>4.9716492605760996</v>
      </c>
      <c r="H1217" s="16">
        <v>-1.0120256999999999E-5</v>
      </c>
      <c r="I1217" s="16">
        <v>5.1512524012596002</v>
      </c>
      <c r="J1217" s="16">
        <v>-6.4212659210000002E-4</v>
      </c>
    </row>
    <row r="1218" spans="1:10" ht="20" customHeight="1" x14ac:dyDescent="0.2">
      <c r="A1218" s="17"/>
      <c r="B1218" s="16"/>
      <c r="C1218" s="16">
        <v>23.322376348335599</v>
      </c>
      <c r="D1218" s="16">
        <v>537.05896176139402</v>
      </c>
      <c r="E1218" s="16">
        <v>4.9076456442082996</v>
      </c>
      <c r="F1218" s="16">
        <v>-1.2699142749999999E-4</v>
      </c>
      <c r="G1218" s="16">
        <v>4.9757441528830002</v>
      </c>
      <c r="H1218" s="16">
        <v>-1.0716816400000001E-5</v>
      </c>
      <c r="I1218" s="16">
        <v>5.1556384014803998</v>
      </c>
      <c r="J1218" s="16">
        <v>-6.586784595E-4</v>
      </c>
    </row>
    <row r="1219" spans="1:10" ht="20" customHeight="1" x14ac:dyDescent="0.2">
      <c r="A1219" s="17"/>
      <c r="B1219" s="16"/>
      <c r="C1219" s="16">
        <v>23.326471240642501</v>
      </c>
      <c r="D1219" s="16">
        <v>569.65491073586497</v>
      </c>
      <c r="E1219" s="16">
        <v>4.9117405365152003</v>
      </c>
      <c r="F1219" s="16">
        <v>-1.1286787079999999E-4</v>
      </c>
      <c r="G1219" s="16">
        <v>4.9798390451898999</v>
      </c>
      <c r="H1219" s="16">
        <v>-1.0779370999999999E-5</v>
      </c>
      <c r="I1219" s="16">
        <v>5.1600244017012997</v>
      </c>
      <c r="J1219" s="16">
        <v>-6.7538669760000005E-4</v>
      </c>
    </row>
    <row r="1220" spans="1:10" ht="20" customHeight="1" x14ac:dyDescent="0.2">
      <c r="A1220" s="17"/>
      <c r="B1220" s="16"/>
      <c r="C1220" s="16">
        <v>23.3305661329494</v>
      </c>
      <c r="D1220" s="16">
        <v>610.36751603214304</v>
      </c>
      <c r="E1220" s="16">
        <v>4.9158354288221</v>
      </c>
      <c r="F1220" s="16">
        <v>-5.0820903999999997E-5</v>
      </c>
      <c r="G1220" s="16">
        <v>4.9839339374967997</v>
      </c>
      <c r="H1220" s="16">
        <v>-1.0654753699999999E-5</v>
      </c>
      <c r="I1220" s="16">
        <v>5.1644104019221002</v>
      </c>
      <c r="J1220" s="16">
        <v>-6.6018587230000001E-4</v>
      </c>
    </row>
    <row r="1221" spans="1:10" ht="20" customHeight="1" x14ac:dyDescent="0.2">
      <c r="A1221" s="17"/>
      <c r="B1221" s="16"/>
      <c r="C1221" s="16">
        <v>23.334661025256299</v>
      </c>
      <c r="D1221" s="16">
        <v>629.85565853063395</v>
      </c>
      <c r="E1221" s="16">
        <v>4.9199303211289998</v>
      </c>
      <c r="F1221" s="16">
        <v>2.39907869E-5</v>
      </c>
      <c r="G1221" s="16">
        <v>4.9880288298037003</v>
      </c>
      <c r="H1221" s="16">
        <v>-1.08521204E-5</v>
      </c>
      <c r="I1221" s="16">
        <v>5.1687964021430002</v>
      </c>
      <c r="J1221" s="16">
        <v>-6.4613771619999999E-4</v>
      </c>
    </row>
    <row r="1222" spans="1:10" ht="20" customHeight="1" x14ac:dyDescent="0.2">
      <c r="A1222" s="17"/>
      <c r="B1222" s="16"/>
      <c r="C1222" s="16">
        <v>23.338755917563201</v>
      </c>
      <c r="D1222" s="16">
        <v>697.75418476219704</v>
      </c>
      <c r="E1222" s="16">
        <v>4.9240252134359004</v>
      </c>
      <c r="F1222" s="16">
        <v>6.5711083099999993E-5</v>
      </c>
      <c r="G1222" s="16">
        <v>4.9921237221106001</v>
      </c>
      <c r="H1222" s="16">
        <v>-1.13552135E-5</v>
      </c>
      <c r="I1222" s="16">
        <v>5.1731824023639001</v>
      </c>
      <c r="J1222" s="16">
        <v>-6.2301411470000001E-4</v>
      </c>
    </row>
    <row r="1223" spans="1:10" ht="20" customHeight="1" x14ac:dyDescent="0.2">
      <c r="A1223" s="17"/>
      <c r="B1223" s="16"/>
      <c r="C1223" s="16">
        <v>23.346945702176999</v>
      </c>
      <c r="D1223" s="16">
        <v>703.33742705584302</v>
      </c>
      <c r="E1223" s="16">
        <v>4.9281201057428001</v>
      </c>
      <c r="F1223" s="16">
        <v>7.6296612200000007E-5</v>
      </c>
      <c r="G1223" s="16">
        <v>4.9962186144174998</v>
      </c>
      <c r="H1223" s="16">
        <v>-1.17242781E-5</v>
      </c>
      <c r="I1223" s="16">
        <v>5.1775684025846997</v>
      </c>
      <c r="J1223" s="16">
        <v>-6.0279331360000004E-4</v>
      </c>
    </row>
    <row r="1224" spans="1:10" ht="20" customHeight="1" x14ac:dyDescent="0.2">
      <c r="A1224" s="17"/>
      <c r="B1224" s="16"/>
      <c r="C1224" s="16">
        <v>23.3551354867908</v>
      </c>
      <c r="D1224" s="16">
        <v>755.887385602432</v>
      </c>
      <c r="E1224" s="16">
        <v>4.9322149980496004</v>
      </c>
      <c r="F1224" s="16">
        <v>7.0972790499999996E-5</v>
      </c>
      <c r="G1224" s="16">
        <v>5.0003135067243996</v>
      </c>
      <c r="H1224" s="16">
        <v>-1.19752468E-5</v>
      </c>
      <c r="I1224" s="16">
        <v>5.1819544028055997</v>
      </c>
      <c r="J1224" s="16">
        <v>-5.9772009509999997E-4</v>
      </c>
    </row>
    <row r="1225" spans="1:10" ht="20" customHeight="1" x14ac:dyDescent="0.2">
      <c r="A1225" s="17"/>
      <c r="B1225" s="16"/>
      <c r="C1225" s="16">
        <v>23.359230379097699</v>
      </c>
      <c r="D1225" s="16">
        <v>780.55610097634496</v>
      </c>
      <c r="E1225" s="16">
        <v>4.9363098903565001</v>
      </c>
      <c r="F1225" s="16">
        <v>6.1654305300000005E-5</v>
      </c>
      <c r="G1225" s="16">
        <v>5.0044083990313002</v>
      </c>
      <c r="H1225" s="16">
        <v>-1.26839876E-5</v>
      </c>
      <c r="I1225" s="16">
        <v>5.1863404030264997</v>
      </c>
      <c r="J1225" s="16">
        <v>-6.032730996E-4</v>
      </c>
    </row>
    <row r="1226" spans="1:10" ht="20" customHeight="1" x14ac:dyDescent="0.2">
      <c r="A1226" s="17"/>
      <c r="B1226" s="16"/>
      <c r="C1226" s="16">
        <v>23.371515056018399</v>
      </c>
      <c r="D1226" s="16">
        <v>750.79884166788895</v>
      </c>
      <c r="E1226" s="16">
        <v>4.9404047826633999</v>
      </c>
      <c r="F1226" s="16">
        <v>3.1074195199999998E-5</v>
      </c>
      <c r="G1226" s="16">
        <v>5.0085032913381999</v>
      </c>
      <c r="H1226" s="16">
        <v>-1.3826982100000001E-5</v>
      </c>
      <c r="I1226" s="16">
        <v>5.1907264032473002</v>
      </c>
      <c r="J1226" s="16">
        <v>-6.1992247469999998E-4</v>
      </c>
    </row>
    <row r="1227" spans="1:10" ht="20" customHeight="1" x14ac:dyDescent="0.2">
      <c r="A1227" s="17"/>
      <c r="B1227" s="16"/>
      <c r="C1227" s="16">
        <v>23.375609948325302</v>
      </c>
      <c r="D1227" s="16">
        <v>728.947940165521</v>
      </c>
      <c r="E1227" s="16">
        <v>4.9444996749702996</v>
      </c>
      <c r="F1227" s="16">
        <v>1.5266154E-5</v>
      </c>
      <c r="G1227" s="16">
        <v>5.0125981836450997</v>
      </c>
      <c r="H1227" s="16">
        <v>-1.35807371E-5</v>
      </c>
      <c r="I1227" s="16">
        <v>5.1951124034682001</v>
      </c>
      <c r="J1227" s="16">
        <v>-5.9812217619999999E-4</v>
      </c>
    </row>
    <row r="1228" spans="1:10" ht="20" customHeight="1" x14ac:dyDescent="0.2">
      <c r="A1228" s="17"/>
      <c r="B1228" s="16"/>
      <c r="C1228" s="16">
        <v>23.383799732939099</v>
      </c>
      <c r="D1228" s="16">
        <v>890.27404422315703</v>
      </c>
      <c r="E1228" s="16">
        <v>4.9485945672772003</v>
      </c>
      <c r="F1228" s="16">
        <v>1.3338726199999999E-5</v>
      </c>
      <c r="G1228" s="16">
        <v>5.0166930759520003</v>
      </c>
      <c r="H1228" s="16">
        <v>-1.23141656E-5</v>
      </c>
      <c r="I1228" s="16">
        <v>5.1994984036889997</v>
      </c>
      <c r="J1228" s="16">
        <v>-5.6456676829999997E-4</v>
      </c>
    </row>
    <row r="1229" spans="1:10" ht="20" customHeight="1" x14ac:dyDescent="0.2">
      <c r="A1229" s="17"/>
      <c r="B1229" s="16"/>
      <c r="C1229" s="16">
        <v>23.387894625245998</v>
      </c>
      <c r="D1229" s="16">
        <v>930.69125022046796</v>
      </c>
      <c r="E1229" s="16">
        <v>4.9526894595841</v>
      </c>
      <c r="F1229" s="16">
        <v>1.6932052399999998E-5</v>
      </c>
      <c r="G1229" s="16">
        <v>5.0207879682589001</v>
      </c>
      <c r="H1229" s="16">
        <v>-1.09744318E-5</v>
      </c>
      <c r="I1229" s="16">
        <v>5.2038844039098997</v>
      </c>
      <c r="J1229" s="16">
        <v>-5.5828473279999997E-4</v>
      </c>
    </row>
    <row r="1230" spans="1:10" ht="20" customHeight="1" x14ac:dyDescent="0.2">
      <c r="A1230" s="17"/>
      <c r="B1230" s="16"/>
      <c r="C1230" s="16">
        <v>23.391989517552901</v>
      </c>
      <c r="D1230" s="16">
        <v>843.04916818720403</v>
      </c>
      <c r="E1230" s="16">
        <v>4.9567843518909998</v>
      </c>
      <c r="F1230" s="16">
        <v>2.1479854200000002E-5</v>
      </c>
      <c r="G1230" s="16">
        <v>5.0248828605657998</v>
      </c>
      <c r="H1230" s="16">
        <v>-9.6733469999999996E-6</v>
      </c>
      <c r="I1230" s="16">
        <v>5.2082704041307997</v>
      </c>
      <c r="J1230" s="16">
        <v>-5.7548711210000003E-4</v>
      </c>
    </row>
    <row r="1231" spans="1:10" ht="20" customHeight="1" x14ac:dyDescent="0.2">
      <c r="A1231" s="17"/>
      <c r="B1231" s="16"/>
      <c r="C1231" s="16">
        <v>23.3960844098598</v>
      </c>
      <c r="D1231" s="16">
        <v>730.51452925538297</v>
      </c>
      <c r="E1231" s="16">
        <v>4.9608792441979004</v>
      </c>
      <c r="F1231" s="16">
        <v>2.6932667700000001E-5</v>
      </c>
      <c r="G1231" s="16">
        <v>5.0289777528727004</v>
      </c>
      <c r="H1231" s="16">
        <v>-8.4087999999999999E-6</v>
      </c>
      <c r="I1231" s="16">
        <v>5.2126564043516002</v>
      </c>
      <c r="J1231" s="16">
        <v>-5.8752094490000005E-4</v>
      </c>
    </row>
    <row r="1232" spans="1:10" ht="20" customHeight="1" x14ac:dyDescent="0.2">
      <c r="A1232" s="17"/>
      <c r="B1232" s="16"/>
      <c r="C1232" s="16">
        <v>23.400179302166698</v>
      </c>
      <c r="D1232" s="16">
        <v>666.91438308519605</v>
      </c>
      <c r="E1232" s="16">
        <v>4.9649741365048001</v>
      </c>
      <c r="F1232" s="16">
        <v>3.2252314000000001E-5</v>
      </c>
      <c r="G1232" s="16">
        <v>5.0330726451796002</v>
      </c>
      <c r="H1232" s="16">
        <v>-8.1748089999999997E-6</v>
      </c>
      <c r="I1232" s="16">
        <v>5.2170424045725001</v>
      </c>
      <c r="J1232" s="16">
        <v>-5.9162242350000002E-4</v>
      </c>
    </row>
    <row r="1233" spans="1:10" ht="20" customHeight="1" x14ac:dyDescent="0.2">
      <c r="A1233" s="17"/>
      <c r="B1233" s="16"/>
      <c r="C1233" s="16">
        <v>23.404274194473601</v>
      </c>
      <c r="D1233" s="16">
        <v>646.71170121738805</v>
      </c>
      <c r="E1233" s="16">
        <v>4.9690690288116999</v>
      </c>
      <c r="F1233" s="16">
        <v>3.7092050899999998E-5</v>
      </c>
      <c r="G1233" s="16">
        <v>5.0371675374864999</v>
      </c>
      <c r="H1233" s="16">
        <v>-8.3543420000000005E-6</v>
      </c>
      <c r="I1233" s="16">
        <v>5.2214284047932997</v>
      </c>
      <c r="J1233" s="16">
        <v>-5.9903662389999997E-4</v>
      </c>
    </row>
    <row r="1234" spans="1:10" ht="20" customHeight="1" x14ac:dyDescent="0.2">
      <c r="A1234" s="17"/>
      <c r="B1234" s="16"/>
      <c r="C1234" s="16">
        <v>23.416558871394301</v>
      </c>
      <c r="D1234" s="16">
        <v>685.14573767380205</v>
      </c>
      <c r="E1234" s="16">
        <v>4.9731639211185996</v>
      </c>
      <c r="F1234" s="16">
        <v>4.1473782700000001E-5</v>
      </c>
      <c r="G1234" s="16">
        <v>5.0412624297933997</v>
      </c>
      <c r="H1234" s="16">
        <v>-1.02803897E-5</v>
      </c>
      <c r="I1234" s="16">
        <v>5.2258144050141997</v>
      </c>
      <c r="J1234" s="16">
        <v>-5.9044378989999997E-4</v>
      </c>
    </row>
    <row r="1235" spans="1:10" ht="20" customHeight="1" x14ac:dyDescent="0.2">
      <c r="A1235" s="17"/>
      <c r="B1235" s="16"/>
      <c r="C1235" s="16">
        <v>23.4206537637012</v>
      </c>
      <c r="D1235" s="16">
        <v>859.60816677914795</v>
      </c>
      <c r="E1235" s="16">
        <v>4.9772588134255003</v>
      </c>
      <c r="F1235" s="16">
        <v>4.61050842E-5</v>
      </c>
      <c r="G1235" s="16">
        <v>5.0453573221003003</v>
      </c>
      <c r="H1235" s="16">
        <v>-1.2699924300000001E-5</v>
      </c>
      <c r="I1235" s="16">
        <v>5.2302004052350997</v>
      </c>
      <c r="J1235" s="16">
        <v>-5.9105711399999995E-4</v>
      </c>
    </row>
    <row r="1236" spans="1:10" ht="20" customHeight="1" x14ac:dyDescent="0.2">
      <c r="A1236" s="17"/>
      <c r="B1236" s="16"/>
      <c r="C1236" s="16">
        <v>23.424748656008099</v>
      </c>
      <c r="D1236" s="19">
        <v>2861.3145241283901</v>
      </c>
      <c r="E1236" s="16">
        <v>4.9813537057324</v>
      </c>
      <c r="F1236" s="16">
        <v>5.0517235000000001E-5</v>
      </c>
      <c r="G1236" s="16">
        <v>5.0494522144072</v>
      </c>
      <c r="H1236" s="16">
        <v>-1.40686465E-5</v>
      </c>
      <c r="I1236" s="16">
        <v>5.2345864054559001</v>
      </c>
      <c r="J1236" s="16">
        <v>-6.0926066570000004E-4</v>
      </c>
    </row>
    <row r="1237" spans="1:10" ht="20" customHeight="1" x14ac:dyDescent="0.2">
      <c r="A1237" s="17"/>
      <c r="B1237" s="16"/>
      <c r="C1237" s="16">
        <v>23.551690317521999</v>
      </c>
      <c r="D1237" s="18">
        <v>3502.4696755227801</v>
      </c>
      <c r="E1237" s="16">
        <v>4.9854485980392997</v>
      </c>
      <c r="F1237" s="16">
        <v>5.4473456499999997E-5</v>
      </c>
      <c r="G1237" s="16">
        <v>5.0535471067140998</v>
      </c>
      <c r="H1237" s="16">
        <v>-1.5189199200000001E-5</v>
      </c>
      <c r="I1237" s="16">
        <v>5.2389724056768001</v>
      </c>
      <c r="J1237" s="16">
        <v>-6.1428490760000003E-4</v>
      </c>
    </row>
    <row r="1238" spans="1:10" ht="20" customHeight="1" x14ac:dyDescent="0.2">
      <c r="A1238" s="17"/>
      <c r="B1238" s="16"/>
      <c r="C1238" s="16">
        <v>23.555785209828901</v>
      </c>
      <c r="D1238" s="18">
        <v>1732.12902919469</v>
      </c>
      <c r="E1238" s="16">
        <v>4.9895434903462004</v>
      </c>
      <c r="F1238" s="16">
        <v>5.80131086E-5</v>
      </c>
      <c r="G1238" s="16">
        <v>5.0576419990210004</v>
      </c>
      <c r="H1238" s="16">
        <v>-1.66836352E-5</v>
      </c>
      <c r="I1238" s="16">
        <v>5.2433584058975997</v>
      </c>
      <c r="J1238" s="16">
        <v>-6.0703605719999998E-4</v>
      </c>
    </row>
    <row r="1239" spans="1:10" ht="20" customHeight="1" x14ac:dyDescent="0.2">
      <c r="A1239" s="17"/>
      <c r="B1239" s="16"/>
      <c r="C1239" s="16">
        <v>23.5598801021358</v>
      </c>
      <c r="D1239" s="18">
        <v>1433.5654529516</v>
      </c>
      <c r="E1239" s="16">
        <v>4.9936383826531001</v>
      </c>
      <c r="F1239" s="16">
        <v>7.3339286599999996E-5</v>
      </c>
      <c r="G1239" s="16">
        <v>5.0617368913279002</v>
      </c>
      <c r="H1239" s="16">
        <v>-1.8532949699999999E-5</v>
      </c>
      <c r="I1239" s="16">
        <v>5.2477444061184997</v>
      </c>
      <c r="J1239" s="16">
        <v>-5.9806519619999999E-4</v>
      </c>
    </row>
    <row r="1240" spans="1:10" ht="20" customHeight="1" x14ac:dyDescent="0.2">
      <c r="A1240" s="17"/>
      <c r="B1240" s="16"/>
      <c r="C1240" s="16">
        <v>23.563974994442699</v>
      </c>
      <c r="D1240" s="19">
        <v>1289.60180674699</v>
      </c>
      <c r="E1240" s="16">
        <v>4.9977332749599999</v>
      </c>
      <c r="F1240" s="16">
        <v>1.0025460160000001E-4</v>
      </c>
      <c r="G1240" s="16">
        <v>5.0658317836347999</v>
      </c>
      <c r="H1240" s="16">
        <v>-1.9992661199999999E-5</v>
      </c>
      <c r="I1240" s="16">
        <v>5.2521304063393996</v>
      </c>
      <c r="J1240" s="16">
        <v>-5.7037382589999997E-4</v>
      </c>
    </row>
    <row r="1241" spans="1:10" ht="20" customHeight="1" x14ac:dyDescent="0.2">
      <c r="A1241" s="17"/>
      <c r="B1241" s="16"/>
      <c r="C1241" s="16">
        <v>23.568069886749601</v>
      </c>
      <c r="D1241" s="18">
        <v>1099.06431349536</v>
      </c>
      <c r="E1241" s="16">
        <v>5.0018281672668996</v>
      </c>
      <c r="F1241" s="16">
        <v>1.224791605E-4</v>
      </c>
      <c r="G1241" s="16">
        <v>5.0699266759416997</v>
      </c>
      <c r="H1241" s="16">
        <v>-2.1082283500000001E-5</v>
      </c>
      <c r="I1241" s="16">
        <v>5.2565164065602001</v>
      </c>
      <c r="J1241" s="16">
        <v>-5.4580710670000001E-4</v>
      </c>
    </row>
    <row r="1242" spans="1:10" ht="20" customHeight="1" x14ac:dyDescent="0.2">
      <c r="A1242" s="17"/>
      <c r="B1242" s="16"/>
      <c r="C1242" s="16">
        <v>23.5721647790565</v>
      </c>
      <c r="D1242" s="16">
        <v>484.12071646656602</v>
      </c>
      <c r="E1242" s="16">
        <v>5.0059230595738002</v>
      </c>
      <c r="F1242" s="16">
        <v>1.4028370749999999E-4</v>
      </c>
      <c r="G1242" s="16">
        <v>5.0740215682486003</v>
      </c>
      <c r="H1242" s="16">
        <v>-2.1387134700000002E-5</v>
      </c>
      <c r="I1242" s="16">
        <v>5.2609024067811001</v>
      </c>
      <c r="J1242" s="16">
        <v>-5.5566134820000002E-4</v>
      </c>
    </row>
    <row r="1243" spans="1:10" ht="20" customHeight="1" x14ac:dyDescent="0.2">
      <c r="A1243" s="17"/>
      <c r="B1243" s="16"/>
      <c r="C1243" s="16">
        <v>23.576259671363399</v>
      </c>
      <c r="D1243" s="16">
        <v>412.68747327561101</v>
      </c>
      <c r="E1243" s="16">
        <v>5.0100179518807</v>
      </c>
      <c r="F1243" s="16">
        <v>1.3796874679999999E-4</v>
      </c>
      <c r="G1243" s="16">
        <v>5.0781164605555</v>
      </c>
      <c r="H1243" s="16">
        <v>-2.1402778200000001E-5</v>
      </c>
      <c r="I1243" s="16">
        <v>5.2652884070018997</v>
      </c>
      <c r="J1243" s="16">
        <v>-5.6585928709999996E-4</v>
      </c>
    </row>
    <row r="1244" spans="1:10" ht="20" customHeight="1" x14ac:dyDescent="0.2">
      <c r="A1244" s="17"/>
      <c r="B1244" s="16"/>
      <c r="C1244" s="16">
        <v>23.580354563670301</v>
      </c>
      <c r="D1244" s="16">
        <v>525.29757413168602</v>
      </c>
      <c r="E1244" s="16">
        <v>5.0141128441875997</v>
      </c>
      <c r="F1244" s="16">
        <v>1.133103457E-4</v>
      </c>
      <c r="G1244" s="16">
        <v>5.0822113528623998</v>
      </c>
      <c r="H1244" s="16">
        <v>-2.1325323900000001E-5</v>
      </c>
      <c r="I1244" s="16">
        <v>5.2696744072227997</v>
      </c>
      <c r="J1244" s="16">
        <v>-5.6778464450000002E-4</v>
      </c>
    </row>
    <row r="1245" spans="1:10" ht="20" customHeight="1" x14ac:dyDescent="0.2">
      <c r="A1245" s="17"/>
      <c r="B1245" s="16"/>
      <c r="C1245" s="16">
        <v>23.5844494559772</v>
      </c>
      <c r="D1245" s="16">
        <v>568.06094684248205</v>
      </c>
      <c r="E1245" s="16">
        <v>5.0182077364945004</v>
      </c>
      <c r="F1245" s="16">
        <v>8.0777484200000003E-5</v>
      </c>
      <c r="G1245" s="16">
        <v>5.0863062451693004</v>
      </c>
      <c r="H1245" s="16">
        <v>-2.1159393E-5</v>
      </c>
      <c r="I1245" s="16">
        <v>5.2740604074436996</v>
      </c>
      <c r="J1245" s="16">
        <v>-5.6943116640000002E-4</v>
      </c>
    </row>
    <row r="1246" spans="1:10" ht="20" customHeight="1" x14ac:dyDescent="0.2">
      <c r="A1246" s="17"/>
      <c r="B1246" s="16"/>
      <c r="C1246" s="16">
        <v>23.588544348284099</v>
      </c>
      <c r="D1246" s="16">
        <v>632.95400610729098</v>
      </c>
      <c r="E1246" s="16">
        <v>5.0223026288014001</v>
      </c>
      <c r="F1246" s="16">
        <v>6.0677368999999998E-5</v>
      </c>
      <c r="G1246" s="16">
        <v>5.0904011374762002</v>
      </c>
      <c r="H1246" s="16">
        <v>-1.94420408E-5</v>
      </c>
      <c r="I1246" s="16">
        <v>5.2784464076645001</v>
      </c>
      <c r="J1246" s="16">
        <v>-5.4830235989999996E-4</v>
      </c>
    </row>
    <row r="1247" spans="1:10" ht="20" customHeight="1" x14ac:dyDescent="0.2">
      <c r="A1247" s="17"/>
      <c r="B1247" s="16"/>
      <c r="C1247" s="16">
        <v>23.592639240591001</v>
      </c>
      <c r="D1247" s="16">
        <v>724.22248201071704</v>
      </c>
      <c r="E1247" s="16">
        <v>5.0263975211082998</v>
      </c>
      <c r="F1247" s="16">
        <v>4.5406071499999998E-5</v>
      </c>
      <c r="G1247" s="16">
        <v>5.0944960297830999</v>
      </c>
      <c r="H1247" s="16">
        <v>-1.7684027500000001E-5</v>
      </c>
      <c r="I1247" s="16">
        <v>5.2828324078854001</v>
      </c>
      <c r="J1247" s="16">
        <v>-5.2716763319999996E-4</v>
      </c>
    </row>
    <row r="1248" spans="1:10" ht="20" customHeight="1" x14ac:dyDescent="0.2">
      <c r="A1248" s="17"/>
      <c r="B1248" s="16"/>
      <c r="C1248" s="16">
        <v>23.5967341328979</v>
      </c>
      <c r="D1248" s="16">
        <v>846.35553849356904</v>
      </c>
      <c r="E1248" s="16">
        <v>5.0304924134151996</v>
      </c>
      <c r="F1248" s="16">
        <v>3.4703277499999999E-5</v>
      </c>
      <c r="G1248" s="16">
        <v>5.0985909220899996</v>
      </c>
      <c r="H1248" s="16">
        <v>-1.5830267100000001E-5</v>
      </c>
      <c r="I1248" s="16">
        <v>5.2872184081061997</v>
      </c>
      <c r="J1248" s="16">
        <v>-5.37831572E-4</v>
      </c>
    </row>
    <row r="1249" spans="1:10" ht="20" customHeight="1" x14ac:dyDescent="0.2">
      <c r="A1249" s="17"/>
      <c r="B1249" s="16"/>
      <c r="C1249" s="16">
        <v>23.600829025204799</v>
      </c>
      <c r="D1249" s="18">
        <v>1044.9554266509999</v>
      </c>
      <c r="E1249" s="16">
        <v>5.0345873057221002</v>
      </c>
      <c r="F1249" s="16">
        <v>2.6840847200000001E-5</v>
      </c>
      <c r="G1249" s="16">
        <v>5.1026858143969003</v>
      </c>
      <c r="H1249" s="16">
        <v>-1.4121660299999999E-5</v>
      </c>
      <c r="I1249" s="16">
        <v>5.2916044083270997</v>
      </c>
      <c r="J1249" s="16">
        <v>-5.5573271210000003E-4</v>
      </c>
    </row>
    <row r="1250" spans="1:10" ht="20" customHeight="1" x14ac:dyDescent="0.2">
      <c r="A1250" s="17"/>
      <c r="B1250" s="16"/>
      <c r="C1250" s="16">
        <v>23.604923917511702</v>
      </c>
      <c r="D1250" s="19">
        <v>1626.58752176334</v>
      </c>
      <c r="E1250" s="16">
        <v>5.038682198029</v>
      </c>
      <c r="F1250" s="16">
        <v>2.1848167600000001E-5</v>
      </c>
      <c r="G1250" s="16">
        <v>5.1067807067038</v>
      </c>
      <c r="H1250" s="16">
        <v>-1.2550873999999999E-5</v>
      </c>
      <c r="I1250" s="16">
        <v>5.2959904085479996</v>
      </c>
      <c r="J1250" s="16">
        <v>-5.6432921740000004E-4</v>
      </c>
    </row>
    <row r="1251" spans="1:10" ht="20" customHeight="1" x14ac:dyDescent="0.2">
      <c r="A1251" s="17"/>
      <c r="B1251" s="16"/>
      <c r="C1251" s="16">
        <v>23.6090188098186</v>
      </c>
      <c r="D1251" s="18">
        <v>4432.65803172701</v>
      </c>
      <c r="E1251" s="16">
        <v>5.0427770903358997</v>
      </c>
      <c r="F1251" s="16">
        <v>3.1974033600000002E-5</v>
      </c>
      <c r="G1251" s="16">
        <v>5.1108755990106998</v>
      </c>
      <c r="H1251" s="16">
        <v>-1.1875114500000001E-5</v>
      </c>
      <c r="I1251" s="16">
        <v>5.3003764087688001</v>
      </c>
      <c r="J1251" s="16">
        <v>-5.6596687459999995E-4</v>
      </c>
    </row>
    <row r="1252" spans="1:10" ht="20" customHeight="1" x14ac:dyDescent="0.2">
      <c r="A1252" s="17"/>
      <c r="B1252" s="16"/>
      <c r="C1252" s="16">
        <v>23.707296225184201</v>
      </c>
      <c r="D1252" s="18">
        <v>2963.49423799027</v>
      </c>
      <c r="E1252" s="16">
        <v>5.0468719826428003</v>
      </c>
      <c r="F1252" s="16">
        <v>4.43236141E-5</v>
      </c>
      <c r="G1252" s="16">
        <v>5.1149704913176004</v>
      </c>
      <c r="H1252" s="16">
        <v>-1.19344699E-5</v>
      </c>
      <c r="I1252" s="16">
        <v>5.3047624089897001</v>
      </c>
      <c r="J1252" s="16">
        <v>-5.4317809940000001E-4</v>
      </c>
    </row>
    <row r="1253" spans="1:10" ht="20" customHeight="1" x14ac:dyDescent="0.2">
      <c r="A1253" s="17"/>
      <c r="B1253" s="16"/>
      <c r="C1253" s="16">
        <v>23.7113911174911</v>
      </c>
      <c r="D1253" s="18">
        <v>1634.6785689256701</v>
      </c>
      <c r="E1253" s="16">
        <v>5.0509668749497001</v>
      </c>
      <c r="F1253" s="16">
        <v>5.87665491E-5</v>
      </c>
      <c r="G1253" s="16">
        <v>5.1190653836245001</v>
      </c>
      <c r="H1253" s="16">
        <v>-1.10726773E-5</v>
      </c>
      <c r="I1253" s="16">
        <v>5.3091484092104997</v>
      </c>
      <c r="J1253" s="16">
        <v>-5.1433956109999996E-4</v>
      </c>
    </row>
    <row r="1254" spans="1:10" ht="20" customHeight="1" x14ac:dyDescent="0.2">
      <c r="A1254" s="17"/>
      <c r="B1254" s="16"/>
      <c r="C1254" s="16">
        <v>23.715486009797999</v>
      </c>
      <c r="D1254" s="18">
        <v>2092.9698445211602</v>
      </c>
      <c r="E1254" s="16">
        <v>5.0550617672565998</v>
      </c>
      <c r="F1254" s="16">
        <v>6.9930181100000003E-5</v>
      </c>
      <c r="G1254" s="16">
        <v>5.1231602759313999</v>
      </c>
      <c r="H1254" s="16">
        <v>-9.8624025000000008E-6</v>
      </c>
      <c r="I1254" s="16">
        <v>5.3135344094313997</v>
      </c>
      <c r="J1254" s="16">
        <v>-5.3712115619999998E-4</v>
      </c>
    </row>
    <row r="1255" spans="1:10" ht="20" customHeight="1" x14ac:dyDescent="0.2">
      <c r="A1255" s="17"/>
      <c r="B1255" s="16"/>
      <c r="C1255" s="16"/>
      <c r="D1255" s="16"/>
      <c r="E1255" s="16">
        <v>5.0591566595634996</v>
      </c>
      <c r="F1255" s="16">
        <v>7.7975987999999994E-5</v>
      </c>
      <c r="G1255" s="16">
        <v>5.1272551682382996</v>
      </c>
      <c r="H1255" s="16">
        <v>-7.9642340000000004E-6</v>
      </c>
      <c r="I1255" s="16">
        <v>5.3179204096522996</v>
      </c>
      <c r="J1255" s="16">
        <v>-5.7460598390000005E-4</v>
      </c>
    </row>
    <row r="1256" spans="1:10" ht="20" customHeight="1" x14ac:dyDescent="0.2">
      <c r="A1256" s="17"/>
      <c r="B1256" s="16"/>
      <c r="C1256" s="16"/>
      <c r="D1256" s="16"/>
      <c r="E1256" s="16">
        <v>5.0632515518704002</v>
      </c>
      <c r="F1256" s="16">
        <v>7.3905664099999999E-5</v>
      </c>
      <c r="G1256" s="16">
        <v>5.1313500605452003</v>
      </c>
      <c r="H1256" s="16">
        <v>-5.8547089999999996E-6</v>
      </c>
      <c r="I1256" s="16">
        <v>5.3223064098731001</v>
      </c>
      <c r="J1256" s="16">
        <v>-5.8108750579999996E-4</v>
      </c>
    </row>
    <row r="1257" spans="1:10" ht="20" customHeight="1" x14ac:dyDescent="0.2">
      <c r="A1257" s="17"/>
      <c r="B1257" s="16"/>
      <c r="C1257" s="16"/>
      <c r="D1257" s="16"/>
      <c r="E1257" s="16">
        <v>5.0673464441773</v>
      </c>
      <c r="F1257" s="16">
        <v>3.6946661500000001E-5</v>
      </c>
      <c r="G1257" s="16">
        <v>5.1354449528521</v>
      </c>
      <c r="H1257" s="16">
        <v>-4.5018060000000004E-6</v>
      </c>
      <c r="I1257" s="16">
        <v>5.3266924100940001</v>
      </c>
      <c r="J1257" s="16">
        <v>-5.8228444039999997E-4</v>
      </c>
    </row>
    <row r="1258" spans="1:10" ht="20" customHeight="1" x14ac:dyDescent="0.2">
      <c r="A1258" s="17"/>
      <c r="B1258" s="16"/>
      <c r="C1258" s="16"/>
      <c r="D1258" s="16"/>
      <c r="E1258" s="16">
        <v>5.0714413364841997</v>
      </c>
      <c r="F1258" s="16">
        <v>2.076562E-6</v>
      </c>
      <c r="G1258" s="16">
        <v>5.1395398451589998</v>
      </c>
      <c r="H1258" s="16">
        <v>-3.8677269999999999E-6</v>
      </c>
      <c r="I1258" s="16">
        <v>5.3310784103147997</v>
      </c>
      <c r="J1258" s="16">
        <v>-5.7102778330000005E-4</v>
      </c>
    </row>
    <row r="1259" spans="1:10" ht="20" customHeight="1" x14ac:dyDescent="0.2">
      <c r="A1259" s="17"/>
      <c r="B1259" s="16"/>
      <c r="C1259" s="16"/>
      <c r="D1259" s="16"/>
      <c r="E1259" s="16">
        <v>5.0755362287911003</v>
      </c>
      <c r="F1259" s="16">
        <v>-1.23533035E-5</v>
      </c>
      <c r="G1259" s="16">
        <v>5.1436347374659004</v>
      </c>
      <c r="H1259" s="16">
        <v>-3.5159239999999999E-6</v>
      </c>
      <c r="I1259" s="16">
        <v>5.3354644105356996</v>
      </c>
      <c r="J1259" s="16">
        <v>-5.500728674E-4</v>
      </c>
    </row>
    <row r="1260" spans="1:10" ht="20" customHeight="1" x14ac:dyDescent="0.2">
      <c r="A1260" s="17"/>
      <c r="B1260" s="16"/>
      <c r="C1260" s="16"/>
      <c r="D1260" s="16"/>
      <c r="E1260" s="16">
        <v>5.0796311210980001</v>
      </c>
      <c r="F1260" s="16">
        <v>-1.1301222599999999E-5</v>
      </c>
      <c r="G1260" s="16">
        <v>5.1477296297728001</v>
      </c>
      <c r="H1260" s="16">
        <v>-3.0923250000000001E-6</v>
      </c>
      <c r="I1260" s="16">
        <v>5.3398504107565996</v>
      </c>
      <c r="J1260" s="16">
        <v>-5.5724056040000003E-4</v>
      </c>
    </row>
    <row r="1261" spans="1:10" ht="20" customHeight="1" x14ac:dyDescent="0.2">
      <c r="A1261" s="17"/>
      <c r="B1261" s="16"/>
      <c r="C1261" s="16"/>
      <c r="D1261" s="16"/>
      <c r="E1261" s="16">
        <v>5.0837260134048998</v>
      </c>
      <c r="F1261" s="16">
        <v>-3.9107630000000004E-6</v>
      </c>
      <c r="G1261" s="16">
        <v>5.1518245220796999</v>
      </c>
      <c r="H1261" s="16">
        <v>-2.6005529999999999E-6</v>
      </c>
      <c r="I1261" s="16">
        <v>5.3442364109774001</v>
      </c>
      <c r="J1261" s="16">
        <v>-5.6730449669999995E-4</v>
      </c>
    </row>
    <row r="1262" spans="1:10" ht="20" customHeight="1" x14ac:dyDescent="0.2">
      <c r="A1262" s="17"/>
      <c r="B1262" s="16"/>
      <c r="C1262" s="16"/>
      <c r="D1262" s="16"/>
      <c r="E1262" s="16">
        <v>5.0878209057117996</v>
      </c>
      <c r="F1262" s="16">
        <v>9.4509350000000003E-6</v>
      </c>
      <c r="G1262" s="16">
        <v>5.1559194143865996</v>
      </c>
      <c r="H1262" s="16">
        <v>-1.8933350000000001E-6</v>
      </c>
      <c r="I1262" s="16">
        <v>5.3486224111983001</v>
      </c>
      <c r="J1262" s="16">
        <v>-5.4367721269999998E-4</v>
      </c>
    </row>
    <row r="1263" spans="1:10" ht="20" customHeight="1" x14ac:dyDescent="0.2">
      <c r="A1263" s="17"/>
      <c r="B1263" s="16"/>
      <c r="C1263" s="16"/>
      <c r="D1263" s="16"/>
      <c r="E1263" s="16">
        <v>5.0919157980187002</v>
      </c>
      <c r="F1263" s="16">
        <v>1.22535427E-5</v>
      </c>
      <c r="G1263" s="16">
        <v>5.1600143066935003</v>
      </c>
      <c r="H1263" s="16">
        <v>-8.3042169999999997E-7</v>
      </c>
      <c r="I1263" s="16">
        <v>5.3530084114190997</v>
      </c>
      <c r="J1263" s="16">
        <v>-5.2420484069999997E-4</v>
      </c>
    </row>
    <row r="1264" spans="1:10" ht="20" customHeight="1" x14ac:dyDescent="0.2">
      <c r="A1264" s="17"/>
      <c r="B1264" s="16"/>
      <c r="C1264" s="16"/>
      <c r="D1264" s="16"/>
      <c r="E1264" s="16">
        <v>5.0960106903255999</v>
      </c>
      <c r="F1264" s="16">
        <v>5.1160730000000003E-6</v>
      </c>
      <c r="G1264" s="16">
        <v>5.1641091990004</v>
      </c>
      <c r="H1264" s="16">
        <v>-1.3186299999999999E-7</v>
      </c>
      <c r="I1264" s="16">
        <v>5.3573944116399996</v>
      </c>
      <c r="J1264" s="16">
        <v>-4.9476923080000003E-4</v>
      </c>
    </row>
    <row r="1265" spans="1:10" ht="20" customHeight="1" x14ac:dyDescent="0.2">
      <c r="A1265" s="17"/>
      <c r="B1265" s="16"/>
      <c r="C1265" s="16"/>
      <c r="D1265" s="16"/>
      <c r="E1265" s="16">
        <v>5.1001055826324997</v>
      </c>
      <c r="F1265" s="16">
        <v>-2.4685612199999999E-5</v>
      </c>
      <c r="G1265" s="16">
        <v>5.1682040913072997</v>
      </c>
      <c r="H1265" s="16">
        <v>2.2073820000000001E-7</v>
      </c>
      <c r="I1265" s="16">
        <v>5.3617804118608996</v>
      </c>
      <c r="J1265" s="16">
        <v>-4.6729989570000002E-4</v>
      </c>
    </row>
    <row r="1266" spans="1:10" ht="20" customHeight="1" x14ac:dyDescent="0.2">
      <c r="A1266" s="17"/>
      <c r="B1266" s="16"/>
      <c r="C1266" s="16"/>
      <c r="D1266" s="16"/>
      <c r="E1266" s="16">
        <v>5.1042004749394003</v>
      </c>
      <c r="F1266" s="16">
        <v>-5.7998059500000002E-5</v>
      </c>
      <c r="G1266" s="16">
        <v>5.1722989836142004</v>
      </c>
      <c r="H1266" s="16">
        <v>-6.269836E-7</v>
      </c>
      <c r="I1266" s="16">
        <v>5.3661664120817001</v>
      </c>
      <c r="J1266" s="16">
        <v>-4.6710343670000002E-4</v>
      </c>
    </row>
    <row r="1267" spans="1:10" ht="20" customHeight="1" x14ac:dyDescent="0.2">
      <c r="A1267" s="17"/>
      <c r="B1267" s="16"/>
      <c r="C1267" s="16"/>
      <c r="D1267" s="16"/>
      <c r="E1267" s="16">
        <v>5.1082953672463001</v>
      </c>
      <c r="F1267" s="16">
        <v>-8.1287877099999993E-5</v>
      </c>
      <c r="G1267" s="16">
        <v>5.1763938759211001</v>
      </c>
      <c r="H1267" s="16">
        <v>-2.0589060000000001E-6</v>
      </c>
      <c r="I1267" s="16">
        <v>5.3705524123026001</v>
      </c>
      <c r="J1267" s="16">
        <v>-4.6619536170000001E-4</v>
      </c>
    </row>
    <row r="1268" spans="1:10" ht="20" customHeight="1" x14ac:dyDescent="0.2">
      <c r="A1268" s="17"/>
      <c r="B1268" s="16"/>
      <c r="C1268" s="16"/>
      <c r="D1268" s="16"/>
      <c r="E1268" s="16">
        <v>5.1123902595531998</v>
      </c>
      <c r="F1268" s="16">
        <v>-9.3309090300000005E-5</v>
      </c>
      <c r="G1268" s="16">
        <v>5.1804887682279999</v>
      </c>
      <c r="H1268" s="16">
        <v>-3.4229030000000002E-6</v>
      </c>
      <c r="I1268" s="16">
        <v>5.3749384125233997</v>
      </c>
      <c r="J1268" s="16">
        <v>-4.7237376480000002E-4</v>
      </c>
    </row>
    <row r="1269" spans="1:10" ht="20" customHeight="1" x14ac:dyDescent="0.2">
      <c r="A1269" s="17"/>
      <c r="B1269" s="16"/>
      <c r="C1269" s="16"/>
      <c r="D1269" s="16"/>
      <c r="E1269" s="16">
        <v>5.1164851518600996</v>
      </c>
      <c r="F1269" s="16">
        <v>-8.6602985899999994E-5</v>
      </c>
      <c r="G1269" s="16">
        <v>5.1845836605348996</v>
      </c>
      <c r="H1269" s="16">
        <v>-4.7225250000000002E-6</v>
      </c>
      <c r="I1269" s="16">
        <v>5.3793244127442996</v>
      </c>
      <c r="J1269" s="16">
        <v>-4.6965033369999998E-4</v>
      </c>
    </row>
    <row r="1270" spans="1:10" ht="20" customHeight="1" x14ac:dyDescent="0.2">
      <c r="A1270" s="17"/>
      <c r="B1270" s="16"/>
      <c r="C1270" s="16"/>
      <c r="D1270" s="16"/>
      <c r="E1270" s="16">
        <v>5.1205800441670002</v>
      </c>
      <c r="F1270" s="16">
        <v>-9.2609874299999999E-5</v>
      </c>
      <c r="G1270" s="16">
        <v>5.1886785528418002</v>
      </c>
      <c r="H1270" s="16">
        <v>-6.1678880000000004E-6</v>
      </c>
      <c r="I1270" s="16">
        <v>5.3837104129651996</v>
      </c>
      <c r="J1270" s="16">
        <v>-4.4413918969999998E-4</v>
      </c>
    </row>
    <row r="1271" spans="1:10" ht="20" customHeight="1" x14ac:dyDescent="0.2">
      <c r="A1271" s="17"/>
      <c r="B1271" s="16"/>
      <c r="C1271" s="16"/>
      <c r="D1271" s="16"/>
      <c r="E1271" s="16">
        <v>5.1246749364738999</v>
      </c>
      <c r="F1271" s="16">
        <v>-1.1058275059999999E-4</v>
      </c>
      <c r="G1271" s="16">
        <v>5.1927734451487</v>
      </c>
      <c r="H1271" s="16">
        <v>-7.384347E-6</v>
      </c>
      <c r="I1271" s="16">
        <v>5.3880964131860001</v>
      </c>
      <c r="J1271" s="16">
        <v>-4.261244264E-4</v>
      </c>
    </row>
    <row r="1272" spans="1:10" ht="20" customHeight="1" x14ac:dyDescent="0.2">
      <c r="A1272" s="17"/>
      <c r="B1272" s="16"/>
      <c r="C1272" s="16"/>
      <c r="D1272" s="16"/>
      <c r="E1272" s="16">
        <v>5.1287698287807997</v>
      </c>
      <c r="F1272" s="16">
        <v>-1.233692144E-4</v>
      </c>
      <c r="G1272" s="16">
        <v>5.1968683374555997</v>
      </c>
      <c r="H1272" s="16">
        <v>-8.6139319999999998E-6</v>
      </c>
      <c r="I1272" s="16">
        <v>5.3924824134069</v>
      </c>
      <c r="J1272" s="16">
        <v>-4.2381267299999999E-4</v>
      </c>
    </row>
    <row r="1273" spans="1:10" ht="20" customHeight="1" x14ac:dyDescent="0.2">
      <c r="A1273" s="17"/>
      <c r="B1273" s="16"/>
      <c r="C1273" s="16"/>
      <c r="D1273" s="16"/>
      <c r="E1273" s="16">
        <v>5.1328647210877003</v>
      </c>
      <c r="F1273" s="16">
        <v>-1.25007823E-4</v>
      </c>
      <c r="G1273" s="16">
        <v>5.2009632297625004</v>
      </c>
      <c r="H1273" s="16">
        <v>-9.8566169999999996E-6</v>
      </c>
      <c r="I1273" s="16">
        <v>5.3968684136276996</v>
      </c>
      <c r="J1273" s="16">
        <v>-4.4135091139999998E-4</v>
      </c>
    </row>
    <row r="1274" spans="1:10" ht="20" customHeight="1" x14ac:dyDescent="0.2">
      <c r="A1274" s="17"/>
      <c r="B1274" s="16"/>
      <c r="C1274" s="16"/>
      <c r="D1274" s="16"/>
      <c r="E1274" s="16">
        <v>5.1369596133946001</v>
      </c>
      <c r="F1274" s="16">
        <v>-1.2448907670000001E-4</v>
      </c>
      <c r="G1274" s="16">
        <v>5.2050581220694001</v>
      </c>
      <c r="H1274" s="16">
        <v>-1.0683970300000001E-5</v>
      </c>
      <c r="I1274" s="16">
        <v>5.4012544138485996</v>
      </c>
      <c r="J1274" s="16">
        <v>-4.4609555260000002E-4</v>
      </c>
    </row>
    <row r="1275" spans="1:10" ht="20" customHeight="1" x14ac:dyDescent="0.2">
      <c r="A1275" s="17"/>
      <c r="B1275" s="16"/>
      <c r="C1275" s="16"/>
      <c r="D1275" s="16"/>
      <c r="E1275" s="16">
        <v>5.1410545057014998</v>
      </c>
      <c r="F1275" s="16">
        <v>-1.2193846330000001E-4</v>
      </c>
      <c r="G1275" s="16">
        <v>5.2091530143762999</v>
      </c>
      <c r="H1275" s="16">
        <v>-1.08336401E-5</v>
      </c>
      <c r="I1275" s="16">
        <v>5.4056404140694996</v>
      </c>
      <c r="J1275" s="16">
        <v>-4.3668339919999998E-4</v>
      </c>
    </row>
    <row r="1276" spans="1:10" ht="20" customHeight="1" x14ac:dyDescent="0.2">
      <c r="A1276" s="17"/>
      <c r="B1276" s="16"/>
      <c r="C1276" s="16"/>
      <c r="D1276" s="16"/>
      <c r="E1276" s="16">
        <v>5.1451493980084004</v>
      </c>
      <c r="F1276" s="16">
        <v>-1.213523748E-4</v>
      </c>
      <c r="G1276" s="16">
        <v>5.2132479066831996</v>
      </c>
      <c r="H1276" s="16">
        <v>-1.0763314300000001E-5</v>
      </c>
      <c r="I1276" s="16">
        <v>5.4100264142903001</v>
      </c>
      <c r="J1276" s="16">
        <v>-4.2998694810000002E-4</v>
      </c>
    </row>
    <row r="1277" spans="1:10" ht="20" customHeight="1" x14ac:dyDescent="0.2">
      <c r="A1277" s="17"/>
      <c r="B1277" s="16"/>
      <c r="C1277" s="16"/>
      <c r="D1277" s="16"/>
      <c r="E1277" s="16">
        <v>5.1492442903153002</v>
      </c>
      <c r="F1277" s="16">
        <v>-1.226173293E-4</v>
      </c>
      <c r="G1277" s="16">
        <v>5.2173427989901002</v>
      </c>
      <c r="H1277" s="16">
        <v>-1.06396035E-5</v>
      </c>
      <c r="I1277" s="16">
        <v>5.4144124145112</v>
      </c>
      <c r="J1277" s="16">
        <v>-4.1295751969999998E-4</v>
      </c>
    </row>
    <row r="1278" spans="1:10" ht="20" customHeight="1" x14ac:dyDescent="0.2">
      <c r="A1278" s="17"/>
      <c r="B1278" s="16"/>
      <c r="C1278" s="16"/>
      <c r="D1278" s="16"/>
      <c r="E1278" s="16">
        <v>5.1533391826221999</v>
      </c>
      <c r="F1278" s="16">
        <v>-1.2771833490000001E-4</v>
      </c>
      <c r="G1278" s="16">
        <v>5.221437691297</v>
      </c>
      <c r="H1278" s="16">
        <v>-1.0465150300000001E-5</v>
      </c>
      <c r="I1278" s="16">
        <v>5.4187984147319996</v>
      </c>
      <c r="J1278" s="16">
        <v>-4.2913902919999999E-4</v>
      </c>
    </row>
    <row r="1279" spans="1:10" ht="20" customHeight="1" x14ac:dyDescent="0.2">
      <c r="A1279" s="17"/>
      <c r="B1279" s="16"/>
      <c r="C1279" s="16"/>
      <c r="D1279" s="16"/>
      <c r="E1279" s="16">
        <v>5.1574340749290997</v>
      </c>
      <c r="F1279" s="16">
        <v>-8.4182406599999995E-5</v>
      </c>
      <c r="G1279" s="16">
        <v>5.2255325836038997</v>
      </c>
      <c r="H1279" s="16">
        <v>-1.03794385E-5</v>
      </c>
      <c r="I1279" s="16">
        <v>5.4231844149528996</v>
      </c>
      <c r="J1279" s="16">
        <v>-4.5159054319999999E-4</v>
      </c>
    </row>
    <row r="1280" spans="1:10" ht="20" customHeight="1" x14ac:dyDescent="0.2">
      <c r="A1280" s="17"/>
      <c r="B1280" s="16"/>
      <c r="C1280" s="16"/>
      <c r="D1280" s="16"/>
      <c r="E1280" s="16">
        <v>5.1615289672360003</v>
      </c>
      <c r="F1280" s="16">
        <v>-4.0195210500000003E-5</v>
      </c>
      <c r="G1280" s="16">
        <v>5.2296274759108003</v>
      </c>
      <c r="H1280" s="16">
        <v>-1.0377883900000001E-5</v>
      </c>
      <c r="I1280" s="16">
        <v>5.4275704151737996</v>
      </c>
      <c r="J1280" s="16">
        <v>-4.67629816E-4</v>
      </c>
    </row>
    <row r="1281" spans="1:10" ht="20" customHeight="1" x14ac:dyDescent="0.2">
      <c r="A1281" s="17"/>
      <c r="B1281" s="16"/>
      <c r="C1281" s="16"/>
      <c r="D1281" s="16"/>
      <c r="E1281" s="16">
        <v>5.1656238595429</v>
      </c>
      <c r="F1281" s="16">
        <v>1.884005E-6</v>
      </c>
      <c r="G1281" s="16">
        <v>5.2337223682177001</v>
      </c>
      <c r="H1281" s="16">
        <v>-1.17189988E-5</v>
      </c>
      <c r="I1281" s="16">
        <v>5.4319564153946001</v>
      </c>
      <c r="J1281" s="16">
        <v>-4.6808460079999999E-4</v>
      </c>
    </row>
    <row r="1282" spans="1:10" ht="20" customHeight="1" x14ac:dyDescent="0.2">
      <c r="A1282" s="17"/>
      <c r="B1282" s="16"/>
      <c r="C1282" s="16"/>
      <c r="D1282" s="16"/>
      <c r="E1282" s="16">
        <v>5.1697187518497998</v>
      </c>
      <c r="F1282" s="16">
        <v>2.8874585399999998E-5</v>
      </c>
      <c r="G1282" s="16">
        <v>5.2378172605245998</v>
      </c>
      <c r="H1282" s="16">
        <v>-1.1621180999999999E-5</v>
      </c>
      <c r="I1282" s="16">
        <v>5.4363424156155</v>
      </c>
      <c r="J1282" s="16">
        <v>-4.294422098E-4</v>
      </c>
    </row>
    <row r="1283" spans="1:10" ht="20" customHeight="1" x14ac:dyDescent="0.2">
      <c r="A1283" s="17"/>
      <c r="B1283" s="16"/>
      <c r="C1283" s="16"/>
      <c r="D1283" s="16"/>
      <c r="E1283" s="16">
        <v>5.1738136441567004</v>
      </c>
      <c r="F1283" s="16">
        <v>4.1665120400000003E-5</v>
      </c>
      <c r="G1283" s="16">
        <v>5.2419121528314996</v>
      </c>
      <c r="H1283" s="16">
        <v>-1.0271144600000001E-5</v>
      </c>
      <c r="I1283" s="16">
        <v>5.4407284158362996</v>
      </c>
      <c r="J1283" s="16">
        <v>-4.105343537E-4</v>
      </c>
    </row>
    <row r="1284" spans="1:10" ht="20" customHeight="1" x14ac:dyDescent="0.2">
      <c r="A1284" s="17"/>
      <c r="B1284" s="16"/>
      <c r="C1284" s="16"/>
      <c r="D1284" s="16"/>
      <c r="E1284" s="16">
        <v>5.1779085364636002</v>
      </c>
      <c r="F1284" s="16">
        <v>4.5520691899999999E-5</v>
      </c>
      <c r="G1284" s="16">
        <v>5.2460070451384002</v>
      </c>
      <c r="H1284" s="16">
        <v>-9.4036760000000005E-6</v>
      </c>
      <c r="I1284" s="16">
        <v>5.4451144160571996</v>
      </c>
      <c r="J1284" s="16">
        <v>-4.0890282259999999E-4</v>
      </c>
    </row>
    <row r="1285" spans="1:10" ht="20" customHeight="1" x14ac:dyDescent="0.2">
      <c r="A1285" s="17"/>
      <c r="B1285" s="16"/>
      <c r="C1285" s="16"/>
      <c r="D1285" s="16"/>
      <c r="E1285" s="16">
        <v>5.1820034287704999</v>
      </c>
      <c r="F1285" s="16">
        <v>5.5797274900000002E-5</v>
      </c>
      <c r="G1285" s="16">
        <v>5.2501019374453</v>
      </c>
      <c r="H1285" s="16">
        <v>-8.9943319000000005E-6</v>
      </c>
      <c r="I1285" s="16">
        <v>5.4495004162780996</v>
      </c>
      <c r="J1285" s="16">
        <v>-3.9538846809999999E-4</v>
      </c>
    </row>
    <row r="1286" spans="1:10" ht="20" customHeight="1" x14ac:dyDescent="0.2">
      <c r="A1286" s="17"/>
      <c r="B1286" s="16"/>
      <c r="C1286" s="16"/>
      <c r="D1286" s="16"/>
      <c r="E1286" s="16">
        <v>5.1860983210773997</v>
      </c>
      <c r="F1286" s="16">
        <v>7.0656726200000005E-5</v>
      </c>
      <c r="G1286" s="16">
        <v>5.2541968297521997</v>
      </c>
      <c r="H1286" s="16">
        <v>-9.5797510000000003E-6</v>
      </c>
      <c r="I1286" s="16">
        <v>5.4538864164989</v>
      </c>
      <c r="J1286" s="16">
        <v>-4.0237058040000002E-4</v>
      </c>
    </row>
    <row r="1287" spans="1:10" ht="20" customHeight="1" x14ac:dyDescent="0.2">
      <c r="A1287" s="17"/>
      <c r="B1287" s="16"/>
      <c r="C1287" s="16"/>
      <c r="D1287" s="16"/>
      <c r="E1287" s="16">
        <v>5.1901932133843003</v>
      </c>
      <c r="F1287" s="16">
        <v>8.5419395199999994E-5</v>
      </c>
      <c r="G1287" s="16">
        <v>5.2582917220591003</v>
      </c>
      <c r="H1287" s="16">
        <v>-1.0047590499999999E-5</v>
      </c>
      <c r="I1287" s="16">
        <v>5.4582724167198</v>
      </c>
      <c r="J1287" s="16">
        <v>-3.9878212530000001E-4</v>
      </c>
    </row>
    <row r="1288" spans="1:10" ht="20" customHeight="1" x14ac:dyDescent="0.2">
      <c r="A1288" s="17"/>
      <c r="B1288" s="16"/>
      <c r="C1288" s="16"/>
      <c r="D1288" s="16"/>
      <c r="E1288" s="16">
        <v>5.1942881056912</v>
      </c>
      <c r="F1288" s="16">
        <v>1.0008326579999999E-4</v>
      </c>
      <c r="G1288" s="16">
        <v>5.2623866143660001</v>
      </c>
      <c r="H1288" s="16">
        <v>-1.15318458E-5</v>
      </c>
      <c r="I1288" s="16">
        <v>5.4626584169405996</v>
      </c>
      <c r="J1288" s="16">
        <v>-3.6556488509999999E-4</v>
      </c>
    </row>
    <row r="1289" spans="1:10" ht="20" customHeight="1" x14ac:dyDescent="0.2">
      <c r="A1289" s="17"/>
      <c r="B1289" s="16"/>
      <c r="C1289" s="16"/>
      <c r="D1289" s="16"/>
      <c r="E1289" s="16">
        <v>5.1983829979980998</v>
      </c>
      <c r="F1289" s="16">
        <v>1.089424131E-4</v>
      </c>
      <c r="G1289" s="16">
        <v>5.2664815066728004</v>
      </c>
      <c r="H1289" s="16">
        <v>-1.2588989200000001E-5</v>
      </c>
      <c r="I1289" s="16">
        <v>5.4670444171614996</v>
      </c>
      <c r="J1289" s="16">
        <v>-3.4319665619999998E-4</v>
      </c>
    </row>
    <row r="1290" spans="1:10" ht="20" customHeight="1" x14ac:dyDescent="0.2">
      <c r="A1290" s="17"/>
      <c r="B1290" s="16"/>
      <c r="C1290" s="16"/>
      <c r="D1290" s="16"/>
      <c r="E1290" s="16">
        <v>5.2024778903050004</v>
      </c>
      <c r="F1290" s="16">
        <v>1.123401347E-4</v>
      </c>
      <c r="G1290" s="16">
        <v>5.2705763989797001</v>
      </c>
      <c r="H1290" s="16">
        <v>-1.3488832E-5</v>
      </c>
      <c r="I1290" s="16">
        <v>5.4714304173824004</v>
      </c>
      <c r="J1290" s="16">
        <v>-3.3778793000000001E-4</v>
      </c>
    </row>
    <row r="1291" spans="1:10" ht="20" customHeight="1" x14ac:dyDescent="0.2">
      <c r="A1291" s="17"/>
      <c r="B1291" s="16"/>
      <c r="C1291" s="16"/>
      <c r="D1291" s="16"/>
      <c r="E1291" s="16">
        <v>5.2065727826119002</v>
      </c>
      <c r="F1291" s="16">
        <v>9.2089313300000003E-5</v>
      </c>
      <c r="G1291" s="16">
        <v>5.2746712912865998</v>
      </c>
      <c r="H1291" s="16">
        <v>-1.4373401899999999E-5</v>
      </c>
      <c r="I1291" s="16">
        <v>5.4758164176032</v>
      </c>
      <c r="J1291" s="16">
        <v>-3.4778032609999998E-4</v>
      </c>
    </row>
    <row r="1292" spans="1:10" ht="20" customHeight="1" x14ac:dyDescent="0.2">
      <c r="A1292" s="17"/>
      <c r="B1292" s="16"/>
      <c r="C1292" s="16"/>
      <c r="D1292" s="16"/>
      <c r="E1292" s="16">
        <v>5.2106676749187999</v>
      </c>
      <c r="F1292" s="16">
        <v>4.28806995E-5</v>
      </c>
      <c r="G1292" s="16">
        <v>5.2787661835934996</v>
      </c>
      <c r="H1292" s="16">
        <v>-1.52434701E-5</v>
      </c>
      <c r="I1292" s="16">
        <v>5.4802024178241</v>
      </c>
      <c r="J1292" s="16">
        <v>-3.5844014630000002E-4</v>
      </c>
    </row>
    <row r="1293" spans="1:10" ht="20" customHeight="1" x14ac:dyDescent="0.2">
      <c r="A1293" s="17"/>
      <c r="B1293" s="16"/>
      <c r="C1293" s="16"/>
      <c r="D1293" s="16"/>
      <c r="E1293" s="16">
        <v>5.2147625672256996</v>
      </c>
      <c r="F1293" s="16">
        <v>1.24006494E-5</v>
      </c>
      <c r="G1293" s="16">
        <v>5.2828610759004002</v>
      </c>
      <c r="H1293" s="16">
        <v>-1.6054554200000001E-5</v>
      </c>
      <c r="I1293" s="16">
        <v>5.4845884180448996</v>
      </c>
      <c r="J1293" s="16">
        <v>-3.5332428700000001E-4</v>
      </c>
    </row>
    <row r="1294" spans="1:10" ht="20" customHeight="1" x14ac:dyDescent="0.2">
      <c r="A1294" s="17"/>
      <c r="B1294" s="16"/>
      <c r="C1294" s="16"/>
      <c r="D1294" s="16"/>
      <c r="E1294" s="16">
        <v>5.2188574595326003</v>
      </c>
      <c r="F1294" s="16">
        <v>-8.4113420000000001E-6</v>
      </c>
      <c r="G1294" s="16">
        <v>5.2869559682073</v>
      </c>
      <c r="H1294" s="16">
        <v>-1.5492175399999999E-5</v>
      </c>
      <c r="I1294" s="16">
        <v>5.4889744182657996</v>
      </c>
      <c r="J1294" s="16">
        <v>-3.288756773E-4</v>
      </c>
    </row>
    <row r="1295" spans="1:10" ht="20" customHeight="1" x14ac:dyDescent="0.2">
      <c r="A1295" s="17"/>
      <c r="B1295" s="16"/>
      <c r="C1295" s="16"/>
      <c r="D1295" s="16"/>
      <c r="E1295" s="16">
        <v>5.2229523518395</v>
      </c>
      <c r="F1295" s="16">
        <v>-2.0122051299999999E-5</v>
      </c>
      <c r="G1295" s="16">
        <v>5.2910508605141997</v>
      </c>
      <c r="H1295" s="16">
        <v>-1.43875241E-5</v>
      </c>
      <c r="I1295" s="16">
        <v>5.4933604184867004</v>
      </c>
      <c r="J1295" s="16">
        <v>-3.123658086E-4</v>
      </c>
    </row>
    <row r="1296" spans="1:10" ht="20" customHeight="1" x14ac:dyDescent="0.2">
      <c r="A1296" s="17"/>
      <c r="B1296" s="16"/>
      <c r="C1296" s="16"/>
      <c r="D1296" s="16"/>
      <c r="E1296" s="16">
        <v>5.2270472441463998</v>
      </c>
      <c r="F1296" s="16">
        <v>-1.09832474E-5</v>
      </c>
      <c r="G1296" s="16">
        <v>5.2951457528211003</v>
      </c>
      <c r="H1296" s="16">
        <v>-1.33194806E-5</v>
      </c>
      <c r="I1296" s="16">
        <v>5.4977464187075</v>
      </c>
      <c r="J1296" s="16">
        <v>-3.2725682089999999E-4</v>
      </c>
    </row>
    <row r="1297" spans="1:10" ht="20" customHeight="1" x14ac:dyDescent="0.2">
      <c r="A1297" s="17"/>
      <c r="B1297" s="16"/>
      <c r="C1297" s="16"/>
      <c r="D1297" s="16"/>
      <c r="E1297" s="16">
        <v>5.2311421364533004</v>
      </c>
      <c r="F1297" s="16">
        <v>3.0238865900000002E-5</v>
      </c>
      <c r="G1297" s="16">
        <v>5.2992406451280001</v>
      </c>
      <c r="H1297" s="16">
        <v>-1.22859258E-5</v>
      </c>
      <c r="I1297" s="16">
        <v>5.5021324189284</v>
      </c>
      <c r="J1297" s="16">
        <v>-3.469230727E-4</v>
      </c>
    </row>
    <row r="1298" spans="1:10" ht="20" customHeight="1" x14ac:dyDescent="0.2">
      <c r="A1298" s="17"/>
      <c r="B1298" s="16"/>
      <c r="C1298" s="16"/>
      <c r="D1298" s="16"/>
      <c r="E1298" s="16">
        <v>5.2352370287602001</v>
      </c>
      <c r="F1298" s="16">
        <v>7.7971019400000001E-5</v>
      </c>
      <c r="G1298" s="16">
        <v>5.3033355374348998</v>
      </c>
      <c r="H1298" s="16">
        <v>-1.12905584E-5</v>
      </c>
      <c r="I1298" s="16">
        <v>5.5065184191491996</v>
      </c>
      <c r="J1298" s="16">
        <v>-3.4217870180000001E-4</v>
      </c>
    </row>
    <row r="1299" spans="1:10" ht="20" customHeight="1" x14ac:dyDescent="0.2">
      <c r="A1299" s="17"/>
      <c r="B1299" s="16"/>
      <c r="C1299" s="16"/>
      <c r="D1299" s="16"/>
      <c r="E1299" s="16">
        <v>5.2393319210670999</v>
      </c>
      <c r="F1299" s="16">
        <v>1.0565786470000001E-4</v>
      </c>
      <c r="G1299" s="16">
        <v>5.3074304297417996</v>
      </c>
      <c r="H1299" s="16">
        <v>-1.0481760200000001E-5</v>
      </c>
      <c r="I1299" s="16">
        <v>5.5109044193700996</v>
      </c>
      <c r="J1299" s="16">
        <v>-3.2893845320000002E-4</v>
      </c>
    </row>
    <row r="1300" spans="1:10" ht="20" customHeight="1" x14ac:dyDescent="0.2">
      <c r="A1300" s="17"/>
      <c r="B1300" s="16"/>
      <c r="C1300" s="16"/>
      <c r="D1300" s="16"/>
      <c r="E1300" s="16">
        <v>5.2434268133739996</v>
      </c>
      <c r="F1300" s="16">
        <v>1.144813794E-4</v>
      </c>
      <c r="G1300" s="16">
        <v>5.3115253220487002</v>
      </c>
      <c r="H1300" s="16">
        <v>-1.01520751E-5</v>
      </c>
      <c r="I1300" s="16">
        <v>5.5152904195910004</v>
      </c>
      <c r="J1300" s="16">
        <v>-3.158705442E-4</v>
      </c>
    </row>
    <row r="1301" spans="1:10" ht="20" customHeight="1" x14ac:dyDescent="0.2">
      <c r="A1301" s="17"/>
      <c r="B1301" s="16"/>
      <c r="C1301" s="16"/>
      <c r="D1301" s="16"/>
      <c r="E1301" s="16">
        <v>5.2475217056809003</v>
      </c>
      <c r="F1301" s="16">
        <v>1.2218392560000001E-4</v>
      </c>
      <c r="G1301" s="16">
        <v>5.3156202143555999</v>
      </c>
      <c r="H1301" s="16">
        <v>-9.5985630000000003E-6</v>
      </c>
      <c r="I1301" s="16">
        <v>5.5196764198118</v>
      </c>
      <c r="J1301" s="16">
        <v>-2.8967023799999998E-4</v>
      </c>
    </row>
    <row r="1302" spans="1:10" ht="20" customHeight="1" x14ac:dyDescent="0.2">
      <c r="A1302" s="17"/>
      <c r="B1302" s="16"/>
      <c r="C1302" s="16"/>
      <c r="D1302" s="16"/>
      <c r="E1302" s="16">
        <v>5.2516165979878</v>
      </c>
      <c r="F1302" s="16">
        <v>1.141135269E-4</v>
      </c>
      <c r="G1302" s="16">
        <v>5.3197151066624997</v>
      </c>
      <c r="H1302" s="16">
        <v>-9.1764562000000005E-6</v>
      </c>
      <c r="I1302" s="16">
        <v>5.5240624200327</v>
      </c>
      <c r="J1302" s="16">
        <v>-3.0093339720000002E-4</v>
      </c>
    </row>
    <row r="1303" spans="1:10" ht="20" customHeight="1" x14ac:dyDescent="0.2">
      <c r="A1303" s="17"/>
      <c r="B1303" s="16"/>
      <c r="C1303" s="16"/>
      <c r="D1303" s="16"/>
      <c r="E1303" s="16">
        <v>5.2557114902946998</v>
      </c>
      <c r="F1303" s="16">
        <v>1.126332747E-4</v>
      </c>
      <c r="G1303" s="16">
        <v>5.3238099989694003</v>
      </c>
      <c r="H1303" s="16">
        <v>-8.8786298000000005E-6</v>
      </c>
      <c r="I1303" s="16">
        <v>5.5284484202535999</v>
      </c>
      <c r="J1303" s="16">
        <v>-3.2206623859999998E-4</v>
      </c>
    </row>
    <row r="1304" spans="1:10" ht="20" customHeight="1" x14ac:dyDescent="0.2">
      <c r="A1304" s="17"/>
      <c r="B1304" s="16"/>
      <c r="C1304" s="16"/>
      <c r="D1304" s="16"/>
      <c r="E1304" s="16">
        <v>5.2598063826016004</v>
      </c>
      <c r="F1304" s="16">
        <v>1.174048607E-4</v>
      </c>
      <c r="G1304" s="16">
        <v>5.3279048912763001</v>
      </c>
      <c r="H1304" s="16">
        <v>-8.9489481999999995E-6</v>
      </c>
      <c r="I1304" s="16">
        <v>5.5328344204744004</v>
      </c>
      <c r="J1304" s="16">
        <v>-3.2000662080000001E-4</v>
      </c>
    </row>
    <row r="1305" spans="1:10" ht="20" customHeight="1" x14ac:dyDescent="0.2">
      <c r="A1305" s="17"/>
      <c r="B1305" s="16"/>
      <c r="C1305" s="16"/>
      <c r="D1305" s="16"/>
      <c r="E1305" s="16">
        <v>5.2639012749085001</v>
      </c>
      <c r="F1305" s="16">
        <v>1.2449030580000001E-4</v>
      </c>
      <c r="G1305" s="16">
        <v>5.3319997835831998</v>
      </c>
      <c r="H1305" s="16">
        <v>-1.01333304E-5</v>
      </c>
      <c r="I1305" s="16">
        <v>5.5372204206953004</v>
      </c>
      <c r="J1305" s="16">
        <v>-3.3397810120000001E-4</v>
      </c>
    </row>
    <row r="1306" spans="1:10" ht="20" customHeight="1" x14ac:dyDescent="0.2">
      <c r="A1306" s="17"/>
      <c r="B1306" s="16"/>
      <c r="C1306" s="16"/>
      <c r="D1306" s="16"/>
      <c r="E1306" s="16">
        <v>5.2679961672153999</v>
      </c>
      <c r="F1306" s="16">
        <v>1.3375789240000001E-4</v>
      </c>
      <c r="G1306" s="16">
        <v>5.3360946758900996</v>
      </c>
      <c r="H1306" s="16">
        <v>-1.12058257E-5</v>
      </c>
      <c r="I1306" s="16">
        <v>5.5416064209161</v>
      </c>
      <c r="J1306" s="16">
        <v>-3.3505073319999999E-4</v>
      </c>
    </row>
    <row r="1307" spans="1:10" ht="20" customHeight="1" x14ac:dyDescent="0.2">
      <c r="A1307" s="17"/>
      <c r="B1307" s="16"/>
      <c r="C1307" s="16"/>
      <c r="D1307" s="16"/>
      <c r="E1307" s="16">
        <v>5.2720910595222996</v>
      </c>
      <c r="F1307" s="16">
        <v>1.453537464E-4</v>
      </c>
      <c r="G1307" s="16">
        <v>5.3401895681970002</v>
      </c>
      <c r="H1307" s="16">
        <v>-1.21721338E-5</v>
      </c>
      <c r="I1307" s="16">
        <v>5.545992421137</v>
      </c>
      <c r="J1307" s="16">
        <v>-3.1350429660000003E-4</v>
      </c>
    </row>
    <row r="1308" spans="1:10" ht="20" customHeight="1" x14ac:dyDescent="0.2">
      <c r="A1308" s="17"/>
      <c r="B1308" s="16"/>
      <c r="C1308" s="16"/>
      <c r="D1308" s="16"/>
      <c r="E1308" s="16">
        <v>5.2761859518292002</v>
      </c>
      <c r="F1308" s="16">
        <v>1.726369448E-4</v>
      </c>
      <c r="G1308" s="16">
        <v>5.3442844605038999</v>
      </c>
      <c r="H1308" s="16">
        <v>-1.3112831300000001E-5</v>
      </c>
      <c r="I1308" s="16">
        <v>5.5503784213578999</v>
      </c>
      <c r="J1308" s="16">
        <v>-3.0808567309999999E-4</v>
      </c>
    </row>
    <row r="1309" spans="1:10" ht="20" customHeight="1" x14ac:dyDescent="0.2">
      <c r="A1309" s="17"/>
      <c r="B1309" s="16"/>
      <c r="C1309" s="16"/>
      <c r="D1309" s="16"/>
      <c r="E1309" s="16">
        <v>5.2802808441361</v>
      </c>
      <c r="F1309" s="16">
        <v>1.9817741409999999E-4</v>
      </c>
      <c r="G1309" s="16">
        <v>5.3483793528107997</v>
      </c>
      <c r="H1309" s="16">
        <v>-1.4184648500000001E-5</v>
      </c>
      <c r="I1309" s="16">
        <v>5.5547644215787004</v>
      </c>
      <c r="J1309" s="16">
        <v>-3.1149119109999998E-4</v>
      </c>
    </row>
    <row r="1310" spans="1:10" ht="20" customHeight="1" x14ac:dyDescent="0.2">
      <c r="A1310" s="17"/>
      <c r="B1310" s="16"/>
      <c r="C1310" s="16"/>
      <c r="D1310" s="16"/>
      <c r="E1310" s="16">
        <v>5.2843757364429997</v>
      </c>
      <c r="F1310" s="16">
        <v>2.2207732150000001E-4</v>
      </c>
      <c r="G1310" s="16">
        <v>5.3524742451177003</v>
      </c>
      <c r="H1310" s="16">
        <v>-1.5380447800000001E-5</v>
      </c>
      <c r="I1310" s="16">
        <v>5.5591504217996004</v>
      </c>
      <c r="J1310" s="16">
        <v>-3.079169067E-4</v>
      </c>
    </row>
    <row r="1311" spans="1:10" ht="20" customHeight="1" x14ac:dyDescent="0.2">
      <c r="A1311" s="17"/>
      <c r="B1311" s="16"/>
      <c r="C1311" s="16"/>
      <c r="D1311" s="16"/>
      <c r="E1311" s="16">
        <v>5.2884706287499004</v>
      </c>
      <c r="F1311" s="16">
        <v>1.8790187950000001E-4</v>
      </c>
      <c r="G1311" s="16">
        <v>5.3565691374246001</v>
      </c>
      <c r="H1311" s="16">
        <v>-1.7094534300000002E-5</v>
      </c>
      <c r="I1311" s="16">
        <v>5.5635364220204</v>
      </c>
      <c r="J1311" s="16">
        <v>-2.9600548219999999E-4</v>
      </c>
    </row>
    <row r="1312" spans="1:10" ht="20" customHeight="1" x14ac:dyDescent="0.2">
      <c r="A1312" s="17"/>
      <c r="B1312" s="16"/>
      <c r="C1312" s="16"/>
      <c r="D1312" s="16"/>
      <c r="E1312" s="16">
        <v>5.2925655210568001</v>
      </c>
      <c r="F1312" s="16">
        <v>1.853436985E-4</v>
      </c>
      <c r="G1312" s="16">
        <v>5.3606640297314998</v>
      </c>
      <c r="H1312" s="16">
        <v>-1.6599500599999999E-5</v>
      </c>
      <c r="I1312" s="16">
        <v>5.5679224222413</v>
      </c>
      <c r="J1312" s="16">
        <v>-2.6812453529999997E-4</v>
      </c>
    </row>
    <row r="1313" spans="1:10" ht="20" customHeight="1" x14ac:dyDescent="0.2">
      <c r="A1313" s="17"/>
      <c r="B1313" s="16"/>
      <c r="C1313" s="16"/>
      <c r="D1313" s="16"/>
      <c r="E1313" s="16">
        <v>5.2966604133636999</v>
      </c>
      <c r="F1313" s="16">
        <v>1.9580705349999999E-4</v>
      </c>
      <c r="G1313" s="16">
        <v>5.3647589220384004</v>
      </c>
      <c r="H1313" s="16">
        <v>-1.6250788400000001E-5</v>
      </c>
      <c r="I1313" s="16">
        <v>5.5723084224621999</v>
      </c>
      <c r="J1313" s="16">
        <v>-2.2702619300000001E-4</v>
      </c>
    </row>
    <row r="1314" spans="1:10" ht="20" customHeight="1" x14ac:dyDescent="0.2">
      <c r="A1314" s="17"/>
      <c r="B1314" s="16"/>
      <c r="C1314" s="16"/>
      <c r="D1314" s="16"/>
      <c r="E1314" s="16">
        <v>5.3007553056705996</v>
      </c>
      <c r="F1314" s="16">
        <v>2.185499418E-4</v>
      </c>
      <c r="G1314" s="16">
        <v>5.3688538143453002</v>
      </c>
      <c r="H1314" s="16">
        <v>-1.6041855799999999E-5</v>
      </c>
      <c r="I1314" s="16">
        <v>5.5766944226830004</v>
      </c>
      <c r="J1314" s="16">
        <v>-2.1380789919999999E-4</v>
      </c>
    </row>
    <row r="1315" spans="1:10" ht="20" customHeight="1" x14ac:dyDescent="0.2">
      <c r="A1315" s="17"/>
      <c r="B1315" s="16"/>
      <c r="C1315" s="16"/>
      <c r="D1315" s="16"/>
      <c r="E1315" s="16">
        <v>5.3048501979775002</v>
      </c>
      <c r="F1315" s="16">
        <v>2.4427505459999999E-4</v>
      </c>
      <c r="G1315" s="16">
        <v>5.3729487066521999</v>
      </c>
      <c r="H1315" s="16">
        <v>-1.6423007699999999E-5</v>
      </c>
      <c r="I1315" s="16">
        <v>5.5810804229039004</v>
      </c>
      <c r="J1315" s="16">
        <v>-2.3230020350000001E-4</v>
      </c>
    </row>
    <row r="1316" spans="1:10" ht="20" customHeight="1" x14ac:dyDescent="0.2">
      <c r="A1316" s="17"/>
      <c r="B1316" s="16"/>
      <c r="C1316" s="16"/>
      <c r="D1316" s="16"/>
      <c r="E1316" s="16">
        <v>5.3089450902844</v>
      </c>
      <c r="F1316" s="16">
        <v>2.850533059E-4</v>
      </c>
      <c r="G1316" s="16">
        <v>5.3770435989590997</v>
      </c>
      <c r="H1316" s="16">
        <v>-1.6374843399999999E-5</v>
      </c>
      <c r="I1316" s="16">
        <v>5.5854664231247</v>
      </c>
      <c r="J1316" s="16">
        <v>-2.3497529580000001E-4</v>
      </c>
    </row>
    <row r="1317" spans="1:10" ht="20" customHeight="1" x14ac:dyDescent="0.2">
      <c r="A1317" s="17"/>
      <c r="B1317" s="16"/>
      <c r="C1317" s="16"/>
      <c r="D1317" s="16"/>
      <c r="E1317" s="16">
        <v>5.3130399825912997</v>
      </c>
      <c r="F1317" s="16">
        <v>3.1273017799999999E-4</v>
      </c>
      <c r="G1317" s="16">
        <v>5.3811384912660003</v>
      </c>
      <c r="H1317" s="16">
        <v>-1.5919039800000001E-5</v>
      </c>
      <c r="I1317" s="16">
        <v>5.5898524233456</v>
      </c>
      <c r="J1317" s="16">
        <v>-2.1852952550000001E-4</v>
      </c>
    </row>
    <row r="1318" spans="1:10" ht="20" customHeight="1" x14ac:dyDescent="0.2">
      <c r="A1318" s="17"/>
      <c r="B1318" s="16"/>
      <c r="C1318" s="16"/>
      <c r="D1318" s="16"/>
      <c r="E1318" s="16">
        <v>5.3171348748982004</v>
      </c>
      <c r="F1318" s="16">
        <v>3.2806533099999998E-4</v>
      </c>
      <c r="G1318" s="16">
        <v>5.3852333835729</v>
      </c>
      <c r="H1318" s="16">
        <v>-1.5613076799999998E-5</v>
      </c>
      <c r="I1318" s="16">
        <v>5.5942384235664999</v>
      </c>
      <c r="J1318" s="16">
        <v>-1.9650926349999999E-4</v>
      </c>
    </row>
    <row r="1319" spans="1:10" ht="20" customHeight="1" x14ac:dyDescent="0.2">
      <c r="A1319" s="17"/>
      <c r="B1319" s="16"/>
      <c r="C1319" s="16"/>
      <c r="D1319" s="16"/>
      <c r="E1319" s="16">
        <v>5.3212297672051001</v>
      </c>
      <c r="F1319" s="16">
        <v>3.1755693499999998E-4</v>
      </c>
      <c r="G1319" s="16">
        <v>5.3893282758797998</v>
      </c>
      <c r="H1319" s="16">
        <v>-1.5449856199999999E-5</v>
      </c>
      <c r="I1319" s="16">
        <v>5.5986244237873004</v>
      </c>
      <c r="J1319" s="16">
        <v>-1.8354910600000001E-4</v>
      </c>
    </row>
    <row r="1320" spans="1:10" ht="20" customHeight="1" x14ac:dyDescent="0.2">
      <c r="A1320" s="17"/>
      <c r="B1320" s="16"/>
      <c r="C1320" s="16"/>
      <c r="D1320" s="16"/>
      <c r="E1320" s="16">
        <v>5.3253246595119998</v>
      </c>
      <c r="F1320" s="16">
        <v>2.9876584820000003E-4</v>
      </c>
      <c r="G1320" s="16">
        <v>5.3934231681867004</v>
      </c>
      <c r="H1320" s="16">
        <v>-1.5751608399999998E-5</v>
      </c>
      <c r="I1320" s="16">
        <v>5.6030104240082004</v>
      </c>
      <c r="J1320" s="16">
        <v>-1.8571220780000001E-4</v>
      </c>
    </row>
    <row r="1321" spans="1:10" ht="20" customHeight="1" x14ac:dyDescent="0.2">
      <c r="A1321" s="17"/>
      <c r="B1321" s="16"/>
      <c r="C1321" s="16"/>
      <c r="D1321" s="16"/>
      <c r="E1321" s="16">
        <v>5.3294195518188996</v>
      </c>
      <c r="F1321" s="16">
        <v>2.7217769990000001E-4</v>
      </c>
      <c r="G1321" s="16">
        <v>5.3975180604936002</v>
      </c>
      <c r="H1321" s="16">
        <v>-1.60620797E-5</v>
      </c>
      <c r="I1321" s="16">
        <v>5.607396424229</v>
      </c>
      <c r="J1321" s="16">
        <v>-1.867583903E-4</v>
      </c>
    </row>
    <row r="1322" spans="1:10" ht="20" customHeight="1" x14ac:dyDescent="0.2">
      <c r="A1322" s="17"/>
      <c r="B1322" s="16"/>
      <c r="C1322" s="16"/>
      <c r="D1322" s="16"/>
      <c r="E1322" s="16">
        <v>5.3335144441258002</v>
      </c>
      <c r="F1322" s="16">
        <v>2.4371090520000001E-4</v>
      </c>
      <c r="G1322" s="16">
        <v>5.4016129528004999</v>
      </c>
      <c r="H1322" s="16">
        <v>-1.62291674E-5</v>
      </c>
      <c r="I1322" s="16">
        <v>5.6117824244498999</v>
      </c>
      <c r="J1322" s="16">
        <v>-1.8020927299999999E-4</v>
      </c>
    </row>
    <row r="1323" spans="1:10" ht="20" customHeight="1" x14ac:dyDescent="0.2">
      <c r="A1323" s="17"/>
      <c r="B1323" s="16"/>
      <c r="C1323" s="16"/>
      <c r="D1323" s="16"/>
      <c r="E1323" s="16">
        <v>5.3376093364327</v>
      </c>
      <c r="F1323" s="16">
        <v>2.2003982409999999E-4</v>
      </c>
      <c r="G1323" s="16">
        <v>5.4057078451073997</v>
      </c>
      <c r="H1323" s="16">
        <v>-1.6034578700000002E-5</v>
      </c>
      <c r="I1323" s="16">
        <v>5.6161684246707999</v>
      </c>
      <c r="J1323" s="16">
        <v>-1.7737990999999999E-4</v>
      </c>
    </row>
    <row r="1324" spans="1:10" ht="20" customHeight="1" x14ac:dyDescent="0.2">
      <c r="A1324" s="17"/>
      <c r="B1324" s="16"/>
      <c r="C1324" s="16"/>
      <c r="D1324" s="16"/>
      <c r="E1324" s="16">
        <v>5.3417042287395997</v>
      </c>
      <c r="F1324" s="16">
        <v>2.0090041410000001E-4</v>
      </c>
      <c r="G1324" s="16">
        <v>5.4098027374143003</v>
      </c>
      <c r="H1324" s="16">
        <v>-1.5896901799999999E-5</v>
      </c>
      <c r="I1324" s="16">
        <v>5.6205544248916004</v>
      </c>
      <c r="J1324" s="16">
        <v>-1.624098173E-4</v>
      </c>
    </row>
    <row r="1325" spans="1:10" ht="20" customHeight="1" x14ac:dyDescent="0.2">
      <c r="A1325" s="17"/>
      <c r="B1325" s="16"/>
      <c r="C1325" s="16"/>
      <c r="D1325" s="16"/>
      <c r="E1325" s="16">
        <v>5.3457991210465003</v>
      </c>
      <c r="F1325" s="16">
        <v>2.3760813979999999E-4</v>
      </c>
      <c r="G1325" s="16">
        <v>5.4138976297212</v>
      </c>
      <c r="H1325" s="16">
        <v>-1.58132631E-5</v>
      </c>
      <c r="I1325" s="16">
        <v>5.6249404251125004</v>
      </c>
      <c r="J1325" s="16">
        <v>-1.4754222179999999E-4</v>
      </c>
    </row>
    <row r="1326" spans="1:10" ht="20" customHeight="1" x14ac:dyDescent="0.2">
      <c r="A1326" s="17"/>
      <c r="B1326" s="16"/>
      <c r="C1326" s="16"/>
      <c r="D1326" s="16"/>
      <c r="E1326" s="16">
        <v>5.3498940133534001</v>
      </c>
      <c r="F1326" s="16">
        <v>2.8502403870000001E-4</v>
      </c>
      <c r="G1326" s="16">
        <v>5.4179925220280998</v>
      </c>
      <c r="H1326" s="16">
        <v>-1.5936901199999999E-5</v>
      </c>
      <c r="I1326" s="16">
        <v>5.6293264253333</v>
      </c>
      <c r="J1326" s="16">
        <v>-1.469375251E-4</v>
      </c>
    </row>
    <row r="1327" spans="1:10" ht="20" customHeight="1" x14ac:dyDescent="0.2">
      <c r="A1327" s="17"/>
      <c r="B1327" s="16"/>
      <c r="C1327" s="16"/>
      <c r="D1327" s="16"/>
      <c r="E1327" s="16">
        <v>5.3539889056602998</v>
      </c>
      <c r="F1327" s="16">
        <v>3.4604334470000002E-4</v>
      </c>
      <c r="G1327" s="16">
        <v>5.4220874143350004</v>
      </c>
      <c r="H1327" s="16">
        <v>-1.59647212E-5</v>
      </c>
      <c r="I1327" s="16">
        <v>5.6337124255541999</v>
      </c>
      <c r="J1327" s="16">
        <v>-1.6621171840000001E-4</v>
      </c>
    </row>
    <row r="1328" spans="1:10" ht="20" customHeight="1" x14ac:dyDescent="0.2">
      <c r="A1328" s="17"/>
      <c r="B1328" s="16"/>
      <c r="C1328" s="16"/>
      <c r="D1328" s="16"/>
      <c r="E1328" s="16">
        <v>5.3580837979671996</v>
      </c>
      <c r="F1328" s="16">
        <v>4.1421205559999998E-4</v>
      </c>
      <c r="G1328" s="16">
        <v>5.4261823066419002</v>
      </c>
      <c r="H1328" s="16">
        <v>-1.59015612E-5</v>
      </c>
      <c r="I1328" s="16">
        <v>5.6380984257750999</v>
      </c>
      <c r="J1328" s="16">
        <v>-1.8449478070000001E-4</v>
      </c>
    </row>
    <row r="1329" spans="1:10" ht="20" customHeight="1" x14ac:dyDescent="0.2">
      <c r="A1329" s="17"/>
      <c r="B1329" s="16"/>
      <c r="C1329" s="16"/>
      <c r="D1329" s="16"/>
      <c r="E1329" s="16">
        <v>5.3621786902741002</v>
      </c>
      <c r="F1329" s="16">
        <v>4.7208888259999999E-4</v>
      </c>
      <c r="G1329" s="16">
        <v>5.4302771989487999</v>
      </c>
      <c r="H1329" s="16">
        <v>-1.5864930999999999E-5</v>
      </c>
      <c r="I1329" s="16">
        <v>5.6424844259959004</v>
      </c>
      <c r="J1329" s="16">
        <v>-1.8413876870000001E-4</v>
      </c>
    </row>
    <row r="1330" spans="1:10" ht="20" customHeight="1" x14ac:dyDescent="0.2">
      <c r="A1330" s="17"/>
      <c r="B1330" s="16"/>
      <c r="C1330" s="16"/>
      <c r="D1330" s="16"/>
      <c r="E1330" s="16">
        <v>5.366273582581</v>
      </c>
      <c r="F1330" s="16">
        <v>5.2027915740000005E-4</v>
      </c>
      <c r="G1330" s="16">
        <v>5.4343720912556996</v>
      </c>
      <c r="H1330" s="16">
        <v>-1.72088288E-5</v>
      </c>
      <c r="I1330" s="16">
        <v>5.6468704262168004</v>
      </c>
      <c r="J1330" s="16">
        <v>-1.7097775289999999E-4</v>
      </c>
    </row>
    <row r="1331" spans="1:10" ht="20" customHeight="1" x14ac:dyDescent="0.2">
      <c r="A1331" s="17"/>
      <c r="B1331" s="16"/>
      <c r="C1331" s="16"/>
      <c r="D1331" s="16"/>
      <c r="E1331" s="16">
        <v>5.3703684748878997</v>
      </c>
      <c r="F1331" s="16">
        <v>5.4233080059999997E-4</v>
      </c>
      <c r="G1331" s="16">
        <v>5.4384669835626003</v>
      </c>
      <c r="H1331" s="16">
        <v>-1.8471770599999999E-5</v>
      </c>
      <c r="I1331" s="16">
        <v>5.6512564264376</v>
      </c>
      <c r="J1331" s="16">
        <v>-1.3353560680000001E-4</v>
      </c>
    </row>
    <row r="1332" spans="1:10" ht="20" customHeight="1" x14ac:dyDescent="0.2">
      <c r="A1332" s="17"/>
      <c r="B1332" s="16"/>
      <c r="C1332" s="16"/>
      <c r="D1332" s="16"/>
      <c r="E1332" s="16">
        <v>5.3744633671948003</v>
      </c>
      <c r="F1332" s="16">
        <v>4.9961612720000003E-4</v>
      </c>
      <c r="G1332" s="16">
        <v>5.4425618758695</v>
      </c>
      <c r="H1332" s="16">
        <v>-1.9807520299999999E-5</v>
      </c>
      <c r="I1332" s="16">
        <v>5.6556424266584999</v>
      </c>
      <c r="J1332" s="16">
        <v>-1.1382530129999999E-4</v>
      </c>
    </row>
    <row r="1333" spans="1:10" ht="20" customHeight="1" x14ac:dyDescent="0.2">
      <c r="A1333" s="17"/>
      <c r="B1333" s="16"/>
      <c r="C1333" s="16"/>
      <c r="D1333" s="16"/>
      <c r="E1333" s="16">
        <v>5.3785582595017001</v>
      </c>
      <c r="F1333" s="16">
        <v>4.4292163579999998E-4</v>
      </c>
      <c r="G1333" s="16">
        <v>5.4466567681763998</v>
      </c>
      <c r="H1333" s="16">
        <v>-2.0647194699999999E-5</v>
      </c>
      <c r="I1333" s="16">
        <v>5.6600284268793999</v>
      </c>
      <c r="J1333" s="16">
        <v>-1.1960657080000001E-4</v>
      </c>
    </row>
    <row r="1334" spans="1:10" ht="20" customHeight="1" x14ac:dyDescent="0.2">
      <c r="A1334" s="17"/>
      <c r="B1334" s="16"/>
      <c r="C1334" s="16"/>
      <c r="D1334" s="16"/>
      <c r="E1334" s="16">
        <v>5.3826531518085998</v>
      </c>
      <c r="F1334" s="16">
        <v>3.8382215270000002E-4</v>
      </c>
      <c r="G1334" s="16">
        <v>5.4507516604833004</v>
      </c>
      <c r="H1334" s="16">
        <v>-2.01103492E-5</v>
      </c>
      <c r="I1334" s="16">
        <v>5.6644144271002004</v>
      </c>
      <c r="J1334" s="16">
        <v>-1.047021382E-4</v>
      </c>
    </row>
    <row r="1335" spans="1:10" ht="20" customHeight="1" x14ac:dyDescent="0.2">
      <c r="A1335" s="17"/>
      <c r="B1335" s="16"/>
      <c r="C1335" s="16"/>
      <c r="D1335" s="16"/>
      <c r="E1335" s="16">
        <v>5.3867480441154996</v>
      </c>
      <c r="F1335" s="16">
        <v>3.2246100799999998E-4</v>
      </c>
      <c r="G1335" s="16">
        <v>5.4548465527902001</v>
      </c>
      <c r="H1335" s="16">
        <v>-1.89831194E-5</v>
      </c>
      <c r="I1335" s="16">
        <v>5.6688004273211003</v>
      </c>
      <c r="J1335" s="16">
        <v>-8.3326894100000005E-5</v>
      </c>
    </row>
    <row r="1336" spans="1:10" ht="20" customHeight="1" x14ac:dyDescent="0.2">
      <c r="A1336" s="17"/>
      <c r="B1336" s="16"/>
      <c r="C1336" s="16"/>
      <c r="D1336" s="16"/>
      <c r="E1336" s="16">
        <v>5.3908429364224002</v>
      </c>
      <c r="F1336" s="16">
        <v>2.5146156329999998E-4</v>
      </c>
      <c r="G1336" s="16">
        <v>5.4589414450970999</v>
      </c>
      <c r="H1336" s="16">
        <v>-1.7691033200000001E-5</v>
      </c>
      <c r="I1336" s="16">
        <v>5.6731864275418999</v>
      </c>
      <c r="J1336" s="16">
        <v>-5.49805224E-5</v>
      </c>
    </row>
    <row r="1337" spans="1:10" ht="20" customHeight="1" x14ac:dyDescent="0.2">
      <c r="A1337" s="17"/>
      <c r="B1337" s="16"/>
      <c r="C1337" s="16"/>
      <c r="D1337" s="16"/>
      <c r="E1337" s="16">
        <v>5.3949378287292999</v>
      </c>
      <c r="F1337" s="16">
        <v>1.7998296700000001E-4</v>
      </c>
      <c r="G1337" s="16">
        <v>5.4630363374039996</v>
      </c>
      <c r="H1337" s="16">
        <v>-1.6440302800000001E-5</v>
      </c>
      <c r="I1337" s="16">
        <v>5.6775724277627999</v>
      </c>
      <c r="J1337" s="16">
        <v>-1.5774230099999999E-5</v>
      </c>
    </row>
    <row r="1338" spans="1:10" ht="20" customHeight="1" x14ac:dyDescent="0.2">
      <c r="A1338" s="17"/>
      <c r="B1338" s="16"/>
      <c r="C1338" s="16"/>
      <c r="D1338" s="16"/>
      <c r="E1338" s="16">
        <v>5.3990327210361997</v>
      </c>
      <c r="F1338" s="16">
        <v>1.2958130080000001E-4</v>
      </c>
      <c r="G1338" s="16">
        <v>5.4671312297109003</v>
      </c>
      <c r="H1338" s="16">
        <v>-1.5227185800000001E-5</v>
      </c>
      <c r="I1338" s="16">
        <v>5.6819584279836999</v>
      </c>
      <c r="J1338" s="16">
        <v>3.1174150000000002E-6</v>
      </c>
    </row>
    <row r="1339" spans="1:10" ht="20" customHeight="1" x14ac:dyDescent="0.2">
      <c r="A1339" s="17"/>
      <c r="B1339" s="16"/>
      <c r="C1339" s="16"/>
      <c r="D1339" s="16"/>
      <c r="E1339" s="16">
        <v>5.4031276133431003</v>
      </c>
      <c r="F1339" s="16">
        <v>1.1805491010000001E-4</v>
      </c>
      <c r="G1339" s="16">
        <v>5.4712261220178</v>
      </c>
      <c r="H1339" s="16">
        <v>-1.4740177E-5</v>
      </c>
      <c r="I1339" s="16">
        <v>5.6863444282045004</v>
      </c>
      <c r="J1339" s="16">
        <v>-1.6197504999999999E-5</v>
      </c>
    </row>
    <row r="1340" spans="1:10" ht="20" customHeight="1" x14ac:dyDescent="0.2">
      <c r="A1340" s="17"/>
      <c r="B1340" s="16"/>
      <c r="C1340" s="16"/>
      <c r="D1340" s="16"/>
      <c r="E1340" s="16">
        <v>5.4072225056500001</v>
      </c>
      <c r="F1340" s="16">
        <v>1.280975916E-4</v>
      </c>
      <c r="G1340" s="16">
        <v>5.4753210143246998</v>
      </c>
      <c r="H1340" s="16">
        <v>-1.4414184E-5</v>
      </c>
      <c r="I1340" s="16">
        <v>5.6907304284254003</v>
      </c>
      <c r="J1340" s="16">
        <v>-2.8915107100000001E-5</v>
      </c>
    </row>
    <row r="1341" spans="1:10" ht="20" customHeight="1" x14ac:dyDescent="0.2">
      <c r="A1341" s="17"/>
      <c r="B1341" s="16"/>
      <c r="C1341" s="16"/>
      <c r="D1341" s="16"/>
      <c r="E1341" s="16">
        <v>5.4113173979568998</v>
      </c>
      <c r="F1341" s="16">
        <v>1.3615877189999999E-4</v>
      </c>
      <c r="G1341" s="16">
        <v>5.4794159066316004</v>
      </c>
      <c r="H1341" s="16">
        <v>-1.48824195E-5</v>
      </c>
      <c r="I1341" s="16">
        <v>5.6951164286461999</v>
      </c>
      <c r="J1341" s="16">
        <v>-1.9633168599999999E-5</v>
      </c>
    </row>
    <row r="1342" spans="1:10" ht="20" customHeight="1" x14ac:dyDescent="0.2">
      <c r="A1342" s="17"/>
      <c r="B1342" s="16"/>
      <c r="C1342" s="16"/>
      <c r="D1342" s="16"/>
      <c r="E1342" s="16">
        <v>5.4154122902638004</v>
      </c>
      <c r="F1342" s="16">
        <v>1.423545932E-4</v>
      </c>
      <c r="G1342" s="16">
        <v>5.4835107989385001</v>
      </c>
      <c r="H1342" s="16">
        <v>-1.44849073E-5</v>
      </c>
      <c r="I1342" s="16">
        <v>5.6995024288670999</v>
      </c>
      <c r="J1342" s="16">
        <v>4.6874390000000002E-6</v>
      </c>
    </row>
    <row r="1343" spans="1:10" ht="20" customHeight="1" x14ac:dyDescent="0.2">
      <c r="A1343" s="17"/>
      <c r="B1343" s="16"/>
      <c r="C1343" s="16"/>
      <c r="D1343" s="16"/>
      <c r="E1343" s="16">
        <v>5.4195071825707002</v>
      </c>
      <c r="F1343" s="16">
        <v>1.3490482289999999E-4</v>
      </c>
      <c r="G1343" s="16">
        <v>5.4876056912453999</v>
      </c>
      <c r="H1343" s="16">
        <v>-1.38096201E-5</v>
      </c>
      <c r="I1343" s="16">
        <v>5.7038884290879999</v>
      </c>
      <c r="J1343" s="16">
        <v>5.5179850600000003E-5</v>
      </c>
    </row>
    <row r="1344" spans="1:10" ht="20" customHeight="1" x14ac:dyDescent="0.2">
      <c r="A1344" s="17"/>
      <c r="B1344" s="16"/>
      <c r="C1344" s="16"/>
      <c r="D1344" s="16"/>
      <c r="E1344" s="16">
        <v>5.4236020748775999</v>
      </c>
      <c r="F1344" s="16">
        <v>1.174350882E-4</v>
      </c>
      <c r="G1344" s="16">
        <v>5.4917005835522996</v>
      </c>
      <c r="H1344" s="16">
        <v>-1.33510812E-5</v>
      </c>
      <c r="I1344" s="16">
        <v>5.7082744293088004</v>
      </c>
      <c r="J1344" s="16">
        <v>7.7822672799999999E-5</v>
      </c>
    </row>
    <row r="1345" spans="1:10" ht="20" customHeight="1" x14ac:dyDescent="0.2">
      <c r="A1345" s="17"/>
      <c r="B1345" s="16"/>
      <c r="C1345" s="16"/>
      <c r="D1345" s="16"/>
      <c r="E1345" s="16">
        <v>5.4276969671844997</v>
      </c>
      <c r="F1345" s="16">
        <v>9.0516617699999994E-5</v>
      </c>
      <c r="G1345" s="16">
        <v>5.4957954758592003</v>
      </c>
      <c r="H1345" s="16">
        <v>-1.30981177E-5</v>
      </c>
      <c r="I1345" s="16">
        <v>5.7126604295297003</v>
      </c>
      <c r="J1345" s="16">
        <v>7.4780362800000002E-5</v>
      </c>
    </row>
    <row r="1346" spans="1:10" ht="20" customHeight="1" x14ac:dyDescent="0.2">
      <c r="A1346" s="17"/>
      <c r="B1346" s="16"/>
      <c r="C1346" s="16"/>
      <c r="D1346" s="16"/>
      <c r="E1346" s="16">
        <v>5.4317918594914003</v>
      </c>
      <c r="F1346" s="16">
        <v>6.2605496199999994E-5</v>
      </c>
      <c r="G1346" s="16">
        <v>5.4998903681661</v>
      </c>
      <c r="H1346" s="16">
        <v>-1.2732476E-5</v>
      </c>
      <c r="I1346" s="16">
        <v>5.7170464297504999</v>
      </c>
      <c r="J1346" s="16">
        <v>6.8244669300000004E-5</v>
      </c>
    </row>
    <row r="1347" spans="1:10" ht="20" customHeight="1" x14ac:dyDescent="0.2">
      <c r="A1347" s="17"/>
      <c r="B1347" s="16"/>
      <c r="C1347" s="16"/>
      <c r="D1347" s="16"/>
      <c r="E1347" s="16">
        <v>5.4358867517983001</v>
      </c>
      <c r="F1347" s="16">
        <v>7.9961559000000005E-5</v>
      </c>
      <c r="G1347" s="16">
        <v>5.5039852604729997</v>
      </c>
      <c r="H1347" s="16">
        <v>-1.1843085400000001E-5</v>
      </c>
      <c r="I1347" s="16">
        <v>5.7214324299713999</v>
      </c>
      <c r="J1347" s="16">
        <v>5.9058918700000002E-5</v>
      </c>
    </row>
    <row r="1348" spans="1:10" ht="20" customHeight="1" x14ac:dyDescent="0.2">
      <c r="A1348" s="17"/>
      <c r="B1348" s="16"/>
      <c r="C1348" s="16"/>
      <c r="D1348" s="16"/>
      <c r="E1348" s="16">
        <v>5.4399816441051998</v>
      </c>
      <c r="F1348" s="16">
        <v>1.3100891199999999E-4</v>
      </c>
      <c r="G1348" s="16">
        <v>5.5080801527799004</v>
      </c>
      <c r="H1348" s="16">
        <v>-1.0871153999999999E-5</v>
      </c>
      <c r="I1348" s="16">
        <v>5.7258184301922999</v>
      </c>
      <c r="J1348" s="16">
        <v>7.8306318200000005E-5</v>
      </c>
    </row>
    <row r="1349" spans="1:10" ht="20" customHeight="1" x14ac:dyDescent="0.2">
      <c r="A1349" s="17"/>
      <c r="B1349" s="16"/>
      <c r="C1349" s="16"/>
      <c r="D1349" s="16"/>
      <c r="E1349" s="16">
        <v>5.4440765364121004</v>
      </c>
      <c r="F1349" s="16">
        <v>1.578971021E-4</v>
      </c>
      <c r="G1349" s="16">
        <v>5.5121750450868001</v>
      </c>
      <c r="H1349" s="16">
        <v>-9.8207590000000004E-6</v>
      </c>
      <c r="I1349" s="16">
        <v>5.7302044304131003</v>
      </c>
      <c r="J1349" s="16">
        <v>1.024984392E-4</v>
      </c>
    </row>
    <row r="1350" spans="1:10" ht="20" customHeight="1" x14ac:dyDescent="0.2">
      <c r="A1350" s="17"/>
      <c r="B1350" s="16"/>
      <c r="C1350" s="16"/>
      <c r="D1350" s="16"/>
      <c r="E1350" s="16">
        <v>5.4481714287190002</v>
      </c>
      <c r="F1350" s="16">
        <v>1.6204246030000001E-4</v>
      </c>
      <c r="G1350" s="16">
        <v>5.5162699373936999</v>
      </c>
      <c r="H1350" s="16">
        <v>-7.8677060000000007E-6</v>
      </c>
      <c r="I1350" s="16">
        <v>5.7345904306340003</v>
      </c>
      <c r="J1350" s="16">
        <v>9.4164585799999995E-5</v>
      </c>
    </row>
    <row r="1351" spans="1:10" ht="20" customHeight="1" x14ac:dyDescent="0.2">
      <c r="A1351" s="17"/>
      <c r="B1351" s="16"/>
      <c r="C1351" s="16"/>
      <c r="D1351" s="16"/>
      <c r="E1351" s="16">
        <v>5.4522663210258999</v>
      </c>
      <c r="F1351" s="16">
        <v>1.085679995E-4</v>
      </c>
      <c r="G1351" s="16">
        <v>5.5203648297005996</v>
      </c>
      <c r="H1351" s="16">
        <v>-6.1115029999999997E-6</v>
      </c>
      <c r="I1351" s="16">
        <v>5.7389764308547999</v>
      </c>
      <c r="J1351" s="16">
        <v>7.5328188199999999E-5</v>
      </c>
    </row>
    <row r="1352" spans="1:10" ht="20" customHeight="1" x14ac:dyDescent="0.2">
      <c r="A1352" s="17"/>
      <c r="B1352" s="16"/>
      <c r="C1352" s="16"/>
      <c r="D1352" s="16"/>
      <c r="E1352" s="16">
        <v>5.4563612133327997</v>
      </c>
      <c r="F1352" s="16">
        <v>7.8842507700000003E-5</v>
      </c>
      <c r="G1352" s="16">
        <v>5.5244597220075002</v>
      </c>
      <c r="H1352" s="16">
        <v>-4.5422079999999997E-6</v>
      </c>
      <c r="I1352" s="16">
        <v>5.7433624310756999</v>
      </c>
      <c r="J1352" s="16">
        <v>6.1264369200000001E-5</v>
      </c>
    </row>
    <row r="1353" spans="1:10" ht="20" customHeight="1" x14ac:dyDescent="0.2">
      <c r="A1353" s="17"/>
      <c r="B1353" s="16"/>
      <c r="C1353" s="16"/>
      <c r="D1353" s="16"/>
      <c r="E1353" s="16">
        <v>5.4604561056397003</v>
      </c>
      <c r="F1353" s="16">
        <v>4.6913137299999999E-5</v>
      </c>
      <c r="G1353" s="16">
        <v>5.5285546143144</v>
      </c>
      <c r="H1353" s="16">
        <v>-3.5645310000000001E-6</v>
      </c>
      <c r="I1353" s="16">
        <v>5.7477484312965998</v>
      </c>
      <c r="J1353" s="16">
        <v>6.0309876600000001E-5</v>
      </c>
    </row>
    <row r="1354" spans="1:10" ht="20" customHeight="1" x14ac:dyDescent="0.2">
      <c r="A1354" s="17"/>
      <c r="B1354" s="16"/>
      <c r="C1354" s="16"/>
      <c r="D1354" s="16"/>
      <c r="E1354" s="16">
        <v>5.4645509979466</v>
      </c>
      <c r="F1354" s="16">
        <v>1.28928918E-5</v>
      </c>
      <c r="G1354" s="16">
        <v>5.5326495066212997</v>
      </c>
      <c r="H1354" s="16">
        <v>-3.1509880000000001E-6</v>
      </c>
      <c r="I1354" s="16">
        <v>5.7521344315174003</v>
      </c>
      <c r="J1354" s="16">
        <v>7.7808464300000002E-5</v>
      </c>
    </row>
    <row r="1355" spans="1:10" ht="20" customHeight="1" x14ac:dyDescent="0.2">
      <c r="A1355" s="17"/>
      <c r="B1355" s="16"/>
      <c r="C1355" s="16"/>
      <c r="D1355" s="16"/>
      <c r="E1355" s="16">
        <v>5.4686458902534998</v>
      </c>
      <c r="F1355" s="16">
        <v>-3.1658160600000001E-5</v>
      </c>
      <c r="G1355" s="16">
        <v>5.5367443989282004</v>
      </c>
      <c r="H1355" s="16">
        <v>-2.988973E-6</v>
      </c>
      <c r="I1355" s="16">
        <v>5.7565204317383003</v>
      </c>
      <c r="J1355" s="16">
        <v>1.2244419210000001E-4</v>
      </c>
    </row>
    <row r="1356" spans="1:10" ht="20" customHeight="1" x14ac:dyDescent="0.2">
      <c r="A1356" s="17"/>
      <c r="B1356" s="16"/>
      <c r="C1356" s="16"/>
      <c r="D1356" s="16"/>
      <c r="E1356" s="16">
        <v>5.4727407825604004</v>
      </c>
      <c r="F1356" s="16">
        <v>-5.1256852699999997E-5</v>
      </c>
      <c r="G1356" s="16">
        <v>5.5408392912351001</v>
      </c>
      <c r="H1356" s="16">
        <v>-3.065786E-6</v>
      </c>
      <c r="I1356" s="16">
        <v>5.7609064319590999</v>
      </c>
      <c r="J1356" s="16">
        <v>1.461978214E-4</v>
      </c>
    </row>
    <row r="1357" spans="1:10" ht="20" customHeight="1" x14ac:dyDescent="0.2">
      <c r="A1357" s="17"/>
      <c r="B1357" s="16"/>
      <c r="C1357" s="16"/>
      <c r="D1357" s="16"/>
      <c r="E1357" s="16">
        <v>5.4768356748673002</v>
      </c>
      <c r="F1357" s="16">
        <v>-6.2591008800000006E-5</v>
      </c>
      <c r="G1357" s="16">
        <v>5.5449341835419999</v>
      </c>
      <c r="H1357" s="16">
        <v>-3.3312719999999998E-6</v>
      </c>
      <c r="I1357" s="16">
        <v>5.7652924321799999</v>
      </c>
      <c r="J1357" s="16">
        <v>1.36412578E-4</v>
      </c>
    </row>
    <row r="1358" spans="1:10" ht="20" customHeight="1" x14ac:dyDescent="0.2">
      <c r="A1358" s="17"/>
      <c r="B1358" s="16"/>
      <c r="C1358" s="16"/>
      <c r="D1358" s="16"/>
      <c r="E1358" s="16">
        <v>5.4809305671741999</v>
      </c>
      <c r="F1358" s="16">
        <v>-7.4026880299999994E-5</v>
      </c>
      <c r="G1358" s="16">
        <v>5.5490290758488996</v>
      </c>
      <c r="H1358" s="16">
        <v>-3.7758290000000001E-6</v>
      </c>
      <c r="I1358" s="16">
        <v>5.7696784324008998</v>
      </c>
      <c r="J1358" s="16">
        <v>1.4112170050000001E-4</v>
      </c>
    </row>
    <row r="1359" spans="1:10" ht="20" customHeight="1" x14ac:dyDescent="0.2">
      <c r="A1359" s="17"/>
      <c r="B1359" s="16"/>
      <c r="C1359" s="16"/>
      <c r="D1359" s="16"/>
      <c r="E1359" s="16">
        <v>5.4850254594810997</v>
      </c>
      <c r="F1359" s="16">
        <v>-8.5558052099999997E-5</v>
      </c>
      <c r="G1359" s="16">
        <v>5.5531239681558002</v>
      </c>
      <c r="H1359" s="16">
        <v>-4.1478039999999996E-6</v>
      </c>
      <c r="I1359" s="16">
        <v>5.7740644326217003</v>
      </c>
      <c r="J1359" s="16">
        <v>1.605896009E-4</v>
      </c>
    </row>
    <row r="1360" spans="1:10" ht="20" customHeight="1" x14ac:dyDescent="0.2">
      <c r="A1360" s="17"/>
      <c r="B1360" s="16"/>
      <c r="C1360" s="16"/>
      <c r="D1360" s="16"/>
      <c r="E1360" s="16">
        <v>5.4891203517880003</v>
      </c>
      <c r="F1360" s="16">
        <v>-1.2362077359999999E-4</v>
      </c>
      <c r="G1360" s="16">
        <v>5.5572188604627</v>
      </c>
      <c r="H1360" s="16">
        <v>-4.8260360000000002E-6</v>
      </c>
      <c r="I1360" s="16">
        <v>5.7784504328426003</v>
      </c>
      <c r="J1360" s="16">
        <v>1.7732041550000001E-4</v>
      </c>
    </row>
    <row r="1361" spans="1:10" ht="20" customHeight="1" x14ac:dyDescent="0.2">
      <c r="A1361" s="17"/>
      <c r="B1361" s="16"/>
      <c r="C1361" s="16"/>
      <c r="D1361" s="16"/>
      <c r="E1361" s="16">
        <v>5.4932152440949</v>
      </c>
      <c r="F1361" s="16">
        <v>-1.474267728E-4</v>
      </c>
      <c r="G1361" s="16">
        <v>5.5613137527695997</v>
      </c>
      <c r="H1361" s="16">
        <v>-5.7948769999999998E-6</v>
      </c>
      <c r="I1361" s="16">
        <v>5.7828364330633999</v>
      </c>
      <c r="J1361" s="16">
        <v>2.0791147119999999E-4</v>
      </c>
    </row>
    <row r="1362" spans="1:10" ht="20" customHeight="1" x14ac:dyDescent="0.2">
      <c r="A1362" s="17"/>
      <c r="B1362" s="16"/>
      <c r="C1362" s="16"/>
      <c r="D1362" s="16"/>
      <c r="E1362" s="16">
        <v>5.4973101364017998</v>
      </c>
      <c r="F1362" s="16">
        <v>-1.448712854E-4</v>
      </c>
      <c r="G1362" s="16">
        <v>5.5654086450765003</v>
      </c>
      <c r="H1362" s="16">
        <v>-7.6055990000000003E-6</v>
      </c>
      <c r="I1362" s="16">
        <v>5.7872224332842999</v>
      </c>
      <c r="J1362" s="16">
        <v>2.369905605E-4</v>
      </c>
    </row>
    <row r="1363" spans="1:10" ht="20" customHeight="1" x14ac:dyDescent="0.2">
      <c r="A1363" s="17"/>
      <c r="B1363" s="16"/>
      <c r="C1363" s="16"/>
      <c r="D1363" s="16"/>
      <c r="E1363" s="16">
        <v>5.5014050287087004</v>
      </c>
      <c r="F1363" s="16">
        <v>-1.4452613590000001E-4</v>
      </c>
      <c r="G1363" s="16">
        <v>5.5695035373834001</v>
      </c>
      <c r="H1363" s="16">
        <v>-1.00633409E-5</v>
      </c>
      <c r="I1363" s="16">
        <v>5.7916084335051998</v>
      </c>
      <c r="J1363" s="16">
        <v>2.2944929700000001E-4</v>
      </c>
    </row>
    <row r="1364" spans="1:10" ht="20" customHeight="1" x14ac:dyDescent="0.2">
      <c r="A1364" s="17"/>
      <c r="B1364" s="16"/>
      <c r="C1364" s="16"/>
      <c r="D1364" s="16"/>
      <c r="E1364" s="16">
        <v>5.5054999210156002</v>
      </c>
      <c r="F1364" s="16">
        <v>-1.462616339E-4</v>
      </c>
      <c r="G1364" s="16">
        <v>5.5735984296902998</v>
      </c>
      <c r="H1364" s="16">
        <v>-1.1261413600000001E-5</v>
      </c>
      <c r="I1364" s="16">
        <v>5.7959944337260003</v>
      </c>
      <c r="J1364" s="16">
        <v>2.240613118E-4</v>
      </c>
    </row>
    <row r="1365" spans="1:10" ht="20" customHeight="1" x14ac:dyDescent="0.2">
      <c r="A1365" s="17"/>
      <c r="B1365" s="16"/>
      <c r="C1365" s="16"/>
      <c r="D1365" s="16"/>
      <c r="E1365" s="16">
        <v>5.5095948133224999</v>
      </c>
      <c r="F1365" s="16">
        <v>-1.532011819E-4</v>
      </c>
      <c r="G1365" s="16">
        <v>5.5776933219971996</v>
      </c>
      <c r="H1365" s="16">
        <v>-1.2096953500000001E-5</v>
      </c>
      <c r="I1365" s="16">
        <v>5.8003804339469003</v>
      </c>
      <c r="J1365" s="16">
        <v>2.3943794429999999E-4</v>
      </c>
    </row>
    <row r="1366" spans="1:10" ht="20" customHeight="1" x14ac:dyDescent="0.2">
      <c r="A1366" s="17"/>
      <c r="B1366" s="16"/>
      <c r="C1366" s="16"/>
      <c r="D1366" s="16"/>
      <c r="E1366" s="16">
        <v>5.5136897056293996</v>
      </c>
      <c r="F1366" s="16">
        <v>-1.5007964720000001E-4</v>
      </c>
      <c r="G1366" s="16">
        <v>5.5817882143041002</v>
      </c>
      <c r="H1366" s="16">
        <v>-1.25881599E-5</v>
      </c>
      <c r="I1366" s="16">
        <v>5.8047664341676999</v>
      </c>
      <c r="J1366" s="16">
        <v>2.4317667270000001E-4</v>
      </c>
    </row>
    <row r="1367" spans="1:10" ht="20" customHeight="1" x14ac:dyDescent="0.2">
      <c r="A1367" s="17"/>
      <c r="B1367" s="16"/>
      <c r="C1367" s="16"/>
      <c r="D1367" s="16"/>
      <c r="E1367" s="16">
        <v>5.5177845979363003</v>
      </c>
      <c r="F1367" s="16">
        <v>-1.5058618869999999E-4</v>
      </c>
      <c r="G1367" s="16">
        <v>5.585883106611</v>
      </c>
      <c r="H1367" s="16">
        <v>-1.1872651799999999E-5</v>
      </c>
      <c r="I1367" s="16">
        <v>5.8091524343885999</v>
      </c>
      <c r="J1367" s="16">
        <v>2.6608868149999998E-4</v>
      </c>
    </row>
    <row r="1368" spans="1:10" ht="20" customHeight="1" x14ac:dyDescent="0.2">
      <c r="A1368" s="17"/>
      <c r="B1368" s="16"/>
      <c r="C1368" s="16"/>
      <c r="D1368" s="16"/>
      <c r="E1368" s="16">
        <v>5.5218794902432</v>
      </c>
      <c r="F1368" s="16">
        <v>-1.5450086680000001E-4</v>
      </c>
      <c r="G1368" s="16">
        <v>5.5899779989178997</v>
      </c>
      <c r="H1368" s="16">
        <v>-1.13062305E-5</v>
      </c>
      <c r="I1368" s="16">
        <v>5.8135384346094998</v>
      </c>
      <c r="J1368" s="16">
        <v>2.9513492690000001E-4</v>
      </c>
    </row>
    <row r="1369" spans="1:10" ht="20" customHeight="1" x14ac:dyDescent="0.2">
      <c r="A1369" s="17"/>
      <c r="B1369" s="16"/>
      <c r="C1369" s="16"/>
      <c r="D1369" s="16"/>
      <c r="E1369" s="16">
        <v>5.5259743825500998</v>
      </c>
      <c r="F1369" s="16">
        <v>-1.7558693000000001E-4</v>
      </c>
      <c r="G1369" s="16">
        <v>5.5940728912248003</v>
      </c>
      <c r="H1369" s="16">
        <v>-1.0881134700000001E-5</v>
      </c>
      <c r="I1369" s="16">
        <v>5.8179244348303003</v>
      </c>
      <c r="J1369" s="16">
        <v>2.8582453649999998E-4</v>
      </c>
    </row>
    <row r="1370" spans="1:10" ht="20" customHeight="1" x14ac:dyDescent="0.2">
      <c r="A1370" s="17"/>
      <c r="B1370" s="16"/>
      <c r="C1370" s="16"/>
      <c r="D1370" s="16"/>
      <c r="E1370" s="16">
        <v>5.5300692748570004</v>
      </c>
      <c r="F1370" s="16">
        <v>-1.807380414E-4</v>
      </c>
      <c r="G1370" s="16">
        <v>5.5981677835317001</v>
      </c>
      <c r="H1370" s="16">
        <v>-1.10379445E-5</v>
      </c>
      <c r="I1370" s="16">
        <v>5.8223104350512003</v>
      </c>
      <c r="J1370" s="16">
        <v>2.6862039910000002E-4</v>
      </c>
    </row>
    <row r="1371" spans="1:10" ht="20" customHeight="1" x14ac:dyDescent="0.2">
      <c r="A1371" s="17"/>
      <c r="B1371" s="16"/>
      <c r="C1371" s="16"/>
      <c r="D1371" s="16"/>
      <c r="E1371" s="16">
        <v>5.5341641671639001</v>
      </c>
      <c r="F1371" s="16">
        <v>-1.8095688660000001E-4</v>
      </c>
      <c r="G1371" s="16">
        <v>5.6022626758385998</v>
      </c>
      <c r="H1371" s="16">
        <v>-1.1021609600000001E-5</v>
      </c>
      <c r="I1371" s="16">
        <v>5.8266964352719999</v>
      </c>
      <c r="J1371" s="16">
        <v>2.585158099E-4</v>
      </c>
    </row>
    <row r="1372" spans="1:10" ht="20" customHeight="1" x14ac:dyDescent="0.2">
      <c r="A1372" s="17"/>
      <c r="B1372" s="16"/>
      <c r="C1372" s="16"/>
      <c r="D1372" s="16"/>
      <c r="E1372" s="16">
        <v>5.5382590594707999</v>
      </c>
      <c r="F1372" s="16">
        <v>-1.765387615E-4</v>
      </c>
      <c r="G1372" s="16">
        <v>5.6063575681454996</v>
      </c>
      <c r="H1372" s="16">
        <v>-1.1179647300000001E-5</v>
      </c>
      <c r="I1372" s="16">
        <v>5.8310824354928998</v>
      </c>
      <c r="J1372" s="16">
        <v>2.5872422859999998E-4</v>
      </c>
    </row>
    <row r="1373" spans="1:10" ht="20" customHeight="1" x14ac:dyDescent="0.2">
      <c r="A1373" s="17"/>
      <c r="B1373" s="16"/>
      <c r="C1373" s="16"/>
      <c r="D1373" s="16"/>
      <c r="E1373" s="16">
        <v>5.5423539517776996</v>
      </c>
      <c r="F1373" s="16">
        <v>-1.325672209E-4</v>
      </c>
      <c r="G1373" s="16">
        <v>5.6104524604524002</v>
      </c>
      <c r="H1373" s="16">
        <v>-1.1502986899999999E-5</v>
      </c>
      <c r="I1373" s="16">
        <v>5.8354684357137998</v>
      </c>
      <c r="J1373" s="16">
        <v>2.9603116850000002E-4</v>
      </c>
    </row>
    <row r="1374" spans="1:10" ht="20" customHeight="1" x14ac:dyDescent="0.2">
      <c r="A1374" s="17"/>
      <c r="B1374" s="16"/>
      <c r="C1374" s="16"/>
      <c r="D1374" s="16"/>
      <c r="E1374" s="16">
        <v>5.5464488440846003</v>
      </c>
      <c r="F1374" s="16">
        <v>-8.0250049500000005E-5</v>
      </c>
      <c r="G1374" s="16">
        <v>5.6145473527592999</v>
      </c>
      <c r="H1374" s="16">
        <v>-1.21741106E-5</v>
      </c>
      <c r="I1374" s="16">
        <v>5.8398544359346003</v>
      </c>
      <c r="J1374" s="16">
        <v>3.2888943840000002E-4</v>
      </c>
    </row>
    <row r="1375" spans="1:10" ht="20" customHeight="1" x14ac:dyDescent="0.2">
      <c r="A1375" s="17"/>
      <c r="B1375" s="16"/>
      <c r="C1375" s="16"/>
      <c r="D1375" s="16"/>
      <c r="E1375" s="16">
        <v>5.5505437363915</v>
      </c>
      <c r="F1375" s="16">
        <v>-2.00764857E-5</v>
      </c>
      <c r="G1375" s="16">
        <v>5.6186422450661997</v>
      </c>
      <c r="H1375" s="16">
        <v>-1.2967097899999999E-5</v>
      </c>
      <c r="I1375" s="16">
        <v>5.8442404361555003</v>
      </c>
      <c r="J1375" s="16">
        <v>3.0393879390000001E-4</v>
      </c>
    </row>
    <row r="1376" spans="1:10" ht="20" customHeight="1" x14ac:dyDescent="0.2">
      <c r="A1376" s="17"/>
      <c r="B1376" s="16"/>
      <c r="C1376" s="16"/>
      <c r="D1376" s="16"/>
      <c r="E1376" s="16">
        <v>5.5546386286983997</v>
      </c>
      <c r="F1376" s="16">
        <v>3.1080610800000002E-5</v>
      </c>
      <c r="G1376" s="16">
        <v>5.6227371373731003</v>
      </c>
      <c r="H1376" s="16">
        <v>-1.38756559E-5</v>
      </c>
      <c r="I1376" s="16">
        <v>5.8486264363762999</v>
      </c>
      <c r="J1376" s="16">
        <v>2.8955802309999998E-4</v>
      </c>
    </row>
    <row r="1377" spans="1:10" ht="20" customHeight="1" x14ac:dyDescent="0.2">
      <c r="A1377" s="17"/>
      <c r="B1377" s="16"/>
      <c r="C1377" s="16"/>
      <c r="D1377" s="16"/>
      <c r="E1377" s="16">
        <v>5.5587335210053004</v>
      </c>
      <c r="F1377" s="16">
        <v>7.3749738700000002E-5</v>
      </c>
      <c r="G1377" s="16">
        <v>5.6268320296800001</v>
      </c>
      <c r="H1377" s="16">
        <v>-1.4649443E-5</v>
      </c>
      <c r="I1377" s="16">
        <v>5.8530124365971998</v>
      </c>
      <c r="J1377" s="16">
        <v>3.0984217250000002E-4</v>
      </c>
    </row>
    <row r="1378" spans="1:10" ht="20" customHeight="1" x14ac:dyDescent="0.2">
      <c r="A1378" s="17"/>
      <c r="B1378" s="16"/>
      <c r="C1378" s="16"/>
      <c r="D1378" s="16"/>
      <c r="E1378" s="16">
        <v>5.5628284133122001</v>
      </c>
      <c r="F1378" s="16">
        <v>7.2162782799999997E-5</v>
      </c>
      <c r="G1378" s="16">
        <v>5.6309269219868998</v>
      </c>
      <c r="H1378" s="16">
        <v>-1.57094289E-5</v>
      </c>
      <c r="I1378" s="16">
        <v>5.8573984368180998</v>
      </c>
      <c r="J1378" s="16">
        <v>3.3423193320000001E-4</v>
      </c>
    </row>
    <row r="1379" spans="1:10" ht="20" customHeight="1" x14ac:dyDescent="0.2">
      <c r="A1379" s="17"/>
      <c r="B1379" s="16"/>
      <c r="C1379" s="16"/>
      <c r="D1379" s="16"/>
      <c r="E1379" s="16">
        <v>5.5669233056190999</v>
      </c>
      <c r="F1379" s="16">
        <v>8.5884141400000005E-5</v>
      </c>
      <c r="G1379" s="16">
        <v>5.6350218142937996</v>
      </c>
      <c r="H1379" s="16">
        <v>-1.70404249E-5</v>
      </c>
      <c r="I1379" s="16">
        <v>5.8617844370389003</v>
      </c>
      <c r="J1379" s="16">
        <v>3.657992756E-4</v>
      </c>
    </row>
    <row r="1380" spans="1:10" ht="20" customHeight="1" x14ac:dyDescent="0.2">
      <c r="A1380" s="17"/>
      <c r="B1380" s="16"/>
      <c r="C1380" s="16"/>
      <c r="D1380" s="16"/>
      <c r="E1380" s="16">
        <v>5.5710181979259996</v>
      </c>
      <c r="F1380" s="16">
        <v>1.2895911360000001E-4</v>
      </c>
      <c r="G1380" s="16">
        <v>5.6391167066007002</v>
      </c>
      <c r="H1380" s="16">
        <v>-1.8778656300000001E-5</v>
      </c>
      <c r="I1380" s="16">
        <v>5.8661704372598003</v>
      </c>
      <c r="J1380" s="16">
        <v>3.9455631999999998E-4</v>
      </c>
    </row>
    <row r="1381" spans="1:10" ht="20" customHeight="1" x14ac:dyDescent="0.2">
      <c r="A1381" s="17"/>
      <c r="B1381" s="16"/>
      <c r="C1381" s="16"/>
      <c r="D1381" s="16"/>
      <c r="E1381" s="16">
        <v>5.5751130902329002</v>
      </c>
      <c r="F1381" s="16">
        <v>1.7136396799999999E-4</v>
      </c>
      <c r="G1381" s="16">
        <v>5.6432115989075999</v>
      </c>
      <c r="H1381" s="16">
        <v>-2.0903825500000001E-5</v>
      </c>
      <c r="I1381" s="16">
        <v>5.8705564374807002</v>
      </c>
      <c r="J1381" s="16">
        <v>3.8137020119999998E-4</v>
      </c>
    </row>
    <row r="1382" spans="1:10" ht="20" customHeight="1" x14ac:dyDescent="0.2">
      <c r="A1382" s="17"/>
      <c r="B1382" s="16"/>
      <c r="C1382" s="16"/>
      <c r="D1382" s="16"/>
      <c r="E1382" s="16">
        <v>5.5792079825398</v>
      </c>
      <c r="F1382" s="16">
        <v>2.1958171399999999E-4</v>
      </c>
      <c r="G1382" s="16">
        <v>5.6473064912144997</v>
      </c>
      <c r="H1382" s="16">
        <v>-2.2775447499999999E-5</v>
      </c>
      <c r="I1382" s="16">
        <v>5.8749424377014998</v>
      </c>
      <c r="J1382" s="16">
        <v>3.7238545749999999E-4</v>
      </c>
    </row>
    <row r="1383" spans="1:10" ht="20" customHeight="1" x14ac:dyDescent="0.2">
      <c r="A1383" s="17"/>
      <c r="B1383" s="16"/>
      <c r="C1383" s="16"/>
      <c r="D1383" s="16"/>
      <c r="E1383" s="16">
        <v>5.5833028748466997</v>
      </c>
      <c r="F1383" s="16">
        <v>2.8353436760000003E-4</v>
      </c>
      <c r="G1383" s="16">
        <v>5.6514013835214003</v>
      </c>
      <c r="H1383" s="16">
        <v>-2.46040402E-5</v>
      </c>
      <c r="I1383" s="16">
        <v>5.8793284379223998</v>
      </c>
      <c r="J1383" s="16">
        <v>3.8244501839999998E-4</v>
      </c>
    </row>
    <row r="1384" spans="1:10" ht="20" customHeight="1" x14ac:dyDescent="0.2">
      <c r="A1384" s="17"/>
      <c r="B1384" s="16"/>
      <c r="C1384" s="16"/>
      <c r="D1384" s="16"/>
      <c r="E1384" s="16">
        <v>5.5873977671536004</v>
      </c>
      <c r="F1384" s="16">
        <v>3.3763945130000001E-4</v>
      </c>
      <c r="G1384" s="16">
        <v>5.6554962758283001</v>
      </c>
      <c r="H1384" s="16">
        <v>-2.6392486700000001E-5</v>
      </c>
      <c r="I1384" s="16">
        <v>5.8837144381432003</v>
      </c>
      <c r="J1384" s="16">
        <v>3.7545063069999998E-4</v>
      </c>
    </row>
    <row r="1385" spans="1:10" ht="20" customHeight="1" x14ac:dyDescent="0.2">
      <c r="A1385" s="17"/>
      <c r="B1385" s="16"/>
      <c r="C1385" s="16"/>
      <c r="D1385" s="16"/>
      <c r="E1385" s="16">
        <v>5.5914926594605001</v>
      </c>
      <c r="F1385" s="16">
        <v>3.824588816E-4</v>
      </c>
      <c r="G1385" s="16">
        <v>5.6595911681351998</v>
      </c>
      <c r="H1385" s="16">
        <v>-2.8416965500000001E-5</v>
      </c>
      <c r="I1385" s="16">
        <v>5.8881004383641002</v>
      </c>
      <c r="J1385" s="16">
        <v>4.0206138850000002E-4</v>
      </c>
    </row>
    <row r="1386" spans="1:10" ht="20" customHeight="1" x14ac:dyDescent="0.2">
      <c r="A1386" s="17"/>
      <c r="B1386" s="16"/>
      <c r="C1386" s="16"/>
      <c r="D1386" s="16"/>
      <c r="E1386" s="16">
        <v>5.5955875517673999</v>
      </c>
      <c r="F1386" s="16">
        <v>3.7791728199999998E-4</v>
      </c>
      <c r="G1386" s="16">
        <v>5.6636860604421004</v>
      </c>
      <c r="H1386" s="16">
        <v>-2.9082054800000001E-5</v>
      </c>
      <c r="I1386" s="16">
        <v>5.8924864385850002</v>
      </c>
      <c r="J1386" s="16">
        <v>4.3622246800000003E-4</v>
      </c>
    </row>
    <row r="1387" spans="1:10" ht="20" customHeight="1" x14ac:dyDescent="0.2">
      <c r="A1387" s="17"/>
      <c r="B1387" s="16"/>
      <c r="C1387" s="16"/>
      <c r="D1387" s="16"/>
      <c r="E1387" s="16">
        <v>5.5996824440742996</v>
      </c>
      <c r="F1387" s="16">
        <v>3.7230975309999998E-4</v>
      </c>
      <c r="G1387" s="16">
        <v>5.6677809527490002</v>
      </c>
      <c r="H1387" s="16">
        <v>-2.9405973799999998E-5</v>
      </c>
      <c r="I1387" s="16">
        <v>5.8968724388057998</v>
      </c>
      <c r="J1387" s="16">
        <v>4.1900459679999999E-4</v>
      </c>
    </row>
    <row r="1388" spans="1:10" ht="20" customHeight="1" x14ac:dyDescent="0.2">
      <c r="A1388" s="17"/>
      <c r="B1388" s="16"/>
      <c r="C1388" s="16"/>
      <c r="D1388" s="16"/>
      <c r="E1388" s="16">
        <v>5.6037773363812002</v>
      </c>
      <c r="F1388" s="16">
        <v>3.6318900319999998E-4</v>
      </c>
      <c r="G1388" s="16">
        <v>5.6718758450558999</v>
      </c>
      <c r="H1388" s="16">
        <v>-2.9693612599999999E-5</v>
      </c>
      <c r="I1388" s="16">
        <v>5.9012584390266998</v>
      </c>
      <c r="J1388" s="16">
        <v>3.9806524770000002E-4</v>
      </c>
    </row>
    <row r="1389" spans="1:10" ht="20" customHeight="1" x14ac:dyDescent="0.2">
      <c r="A1389" s="17"/>
      <c r="B1389" s="16"/>
      <c r="C1389" s="16"/>
      <c r="D1389" s="16"/>
      <c r="E1389" s="16">
        <v>5.6078722286881</v>
      </c>
      <c r="F1389" s="16">
        <v>3.2815063510000002E-4</v>
      </c>
      <c r="G1389" s="16">
        <v>5.6759707373627997</v>
      </c>
      <c r="H1389" s="16">
        <v>-2.9946803299999999E-5</v>
      </c>
      <c r="I1389" s="16">
        <v>5.9056444392475003</v>
      </c>
      <c r="J1389" s="16">
        <v>4.1368670750000002E-4</v>
      </c>
    </row>
    <row r="1390" spans="1:10" ht="20" customHeight="1" x14ac:dyDescent="0.2">
      <c r="A1390" s="17"/>
      <c r="B1390" s="16"/>
      <c r="C1390" s="16"/>
      <c r="D1390" s="16"/>
      <c r="E1390" s="16">
        <v>5.6119671209949997</v>
      </c>
      <c r="F1390" s="16">
        <v>2.8127189880000001E-4</v>
      </c>
      <c r="G1390" s="16">
        <v>5.6800656296697003</v>
      </c>
      <c r="H1390" s="16">
        <v>-2.9986226599999998E-5</v>
      </c>
      <c r="I1390" s="16">
        <v>5.9100304394684002</v>
      </c>
      <c r="J1390" s="16">
        <v>4.360869577E-4</v>
      </c>
    </row>
    <row r="1391" spans="1:10" ht="20" customHeight="1" x14ac:dyDescent="0.2">
      <c r="A1391" s="17"/>
      <c r="B1391" s="16"/>
      <c r="C1391" s="16"/>
      <c r="D1391" s="16"/>
      <c r="E1391" s="16">
        <v>5.6160620133019004</v>
      </c>
      <c r="F1391" s="16">
        <v>2.310269651E-4</v>
      </c>
      <c r="G1391" s="16">
        <v>5.6841605219766</v>
      </c>
      <c r="H1391" s="16">
        <v>-2.8576575800000001E-5</v>
      </c>
      <c r="I1391" s="16">
        <v>5.9144164396893002</v>
      </c>
      <c r="J1391" s="16">
        <v>4.4142722539999998E-4</v>
      </c>
    </row>
    <row r="1392" spans="1:10" ht="20" customHeight="1" x14ac:dyDescent="0.2">
      <c r="A1392" s="17"/>
      <c r="B1392" s="16"/>
      <c r="C1392" s="16"/>
      <c r="D1392" s="16"/>
      <c r="E1392" s="16">
        <v>5.6201569056088001</v>
      </c>
      <c r="F1392" s="16">
        <v>2.217791194E-4</v>
      </c>
      <c r="G1392" s="16">
        <v>5.6882554142834998</v>
      </c>
      <c r="H1392" s="16">
        <v>-2.68848425E-5</v>
      </c>
      <c r="I1392" s="16">
        <v>5.9188024399100998</v>
      </c>
      <c r="J1392" s="16">
        <v>4.4132141010000002E-4</v>
      </c>
    </row>
    <row r="1393" spans="1:10" ht="20" customHeight="1" x14ac:dyDescent="0.2">
      <c r="A1393" s="17"/>
      <c r="B1393" s="16"/>
      <c r="C1393" s="16"/>
      <c r="D1393" s="16"/>
      <c r="E1393" s="16">
        <v>5.6242517979156998</v>
      </c>
      <c r="F1393" s="16">
        <v>2.089917928E-4</v>
      </c>
      <c r="G1393" s="16">
        <v>5.6923503065904004</v>
      </c>
      <c r="H1393" s="16">
        <v>-2.4736068000000001E-5</v>
      </c>
      <c r="I1393" s="16">
        <v>5.9231884401309998</v>
      </c>
      <c r="J1393" s="16">
        <v>4.331136284E-4</v>
      </c>
    </row>
    <row r="1394" spans="1:10" ht="20" customHeight="1" x14ac:dyDescent="0.2">
      <c r="A1394" s="17"/>
      <c r="B1394" s="16"/>
      <c r="C1394" s="16"/>
      <c r="D1394" s="16"/>
      <c r="E1394" s="16">
        <v>5.6283466902225996</v>
      </c>
      <c r="F1394" s="16">
        <v>1.9286618890000001E-4</v>
      </c>
      <c r="G1394" s="16">
        <v>5.6964451988973002</v>
      </c>
      <c r="H1394" s="16">
        <v>-2.2809485899999999E-5</v>
      </c>
      <c r="I1394" s="16">
        <v>5.9275744403518003</v>
      </c>
      <c r="J1394" s="16">
        <v>4.2201485080000002E-4</v>
      </c>
    </row>
    <row r="1395" spans="1:10" ht="20" customHeight="1" x14ac:dyDescent="0.2">
      <c r="A1395" s="17"/>
      <c r="B1395" s="16"/>
      <c r="C1395" s="16"/>
      <c r="D1395" s="16"/>
      <c r="E1395" s="16">
        <v>5.6324415825295002</v>
      </c>
      <c r="F1395" s="16">
        <v>1.6352310459999999E-4</v>
      </c>
      <c r="G1395" s="16">
        <v>5.7005400912041999</v>
      </c>
      <c r="H1395" s="16">
        <v>-2.10932077E-5</v>
      </c>
      <c r="I1395" s="16">
        <v>5.9319604405727002</v>
      </c>
      <c r="J1395" s="16">
        <v>4.2095034100000001E-4</v>
      </c>
    </row>
    <row r="1396" spans="1:10" ht="20" customHeight="1" x14ac:dyDescent="0.2">
      <c r="A1396" s="17"/>
      <c r="B1396" s="16"/>
      <c r="C1396" s="16"/>
      <c r="D1396" s="16"/>
      <c r="E1396" s="16">
        <v>5.6365364748364</v>
      </c>
      <c r="F1396" s="16">
        <v>1.4824080399999999E-4</v>
      </c>
      <c r="G1396" s="16">
        <v>5.7046349835110997</v>
      </c>
      <c r="H1396" s="16">
        <v>-1.9949045000000001E-5</v>
      </c>
      <c r="I1396" s="16">
        <v>5.9363464407936002</v>
      </c>
      <c r="J1396" s="16">
        <v>4.177661317E-4</v>
      </c>
    </row>
    <row r="1397" spans="1:10" ht="20" customHeight="1" x14ac:dyDescent="0.2">
      <c r="A1397" s="17"/>
      <c r="B1397" s="16"/>
      <c r="C1397" s="16"/>
      <c r="D1397" s="16"/>
      <c r="E1397" s="16">
        <v>5.6406313671432997</v>
      </c>
      <c r="F1397" s="16">
        <v>1.3866829610000001E-4</v>
      </c>
      <c r="G1397" s="16">
        <v>5.7087298758180003</v>
      </c>
      <c r="H1397" s="16">
        <v>-1.8942616400000001E-5</v>
      </c>
      <c r="I1397" s="16">
        <v>5.9407324410143998</v>
      </c>
      <c r="J1397" s="16">
        <v>4.4134916509999997E-4</v>
      </c>
    </row>
    <row r="1398" spans="1:10" ht="20" customHeight="1" x14ac:dyDescent="0.2">
      <c r="A1398" s="17"/>
      <c r="B1398" s="16"/>
      <c r="C1398" s="16"/>
      <c r="D1398" s="16"/>
      <c r="E1398" s="16">
        <v>5.6447262594502003</v>
      </c>
      <c r="F1398" s="16">
        <v>1.344708549E-4</v>
      </c>
      <c r="G1398" s="16">
        <v>5.7128247681249</v>
      </c>
      <c r="H1398" s="16">
        <v>-1.8066967600000001E-5</v>
      </c>
      <c r="I1398" s="16">
        <v>5.9451184412352998</v>
      </c>
      <c r="J1398" s="16">
        <v>4.5640946520000001E-4</v>
      </c>
    </row>
    <row r="1399" spans="1:10" ht="20" customHeight="1" x14ac:dyDescent="0.2">
      <c r="A1399" s="17"/>
      <c r="B1399" s="16"/>
      <c r="C1399" s="16"/>
      <c r="D1399" s="16"/>
      <c r="E1399" s="16">
        <v>5.6488211517571001</v>
      </c>
      <c r="F1399" s="16">
        <v>1.4802486410000001E-4</v>
      </c>
      <c r="G1399" s="16">
        <v>5.7169196604317998</v>
      </c>
      <c r="H1399" s="16">
        <v>-1.7258414799999998E-5</v>
      </c>
      <c r="I1399" s="16">
        <v>5.9495044414561002</v>
      </c>
      <c r="J1399" s="16">
        <v>4.3930223509999999E-4</v>
      </c>
    </row>
    <row r="1400" spans="1:10" ht="20" customHeight="1" x14ac:dyDescent="0.2">
      <c r="A1400" s="17"/>
      <c r="B1400" s="16"/>
      <c r="C1400" s="16"/>
      <c r="D1400" s="16"/>
      <c r="E1400" s="16">
        <v>5.6529160440639998</v>
      </c>
      <c r="F1400" s="16">
        <v>1.6610413779999999E-4</v>
      </c>
      <c r="G1400" s="16">
        <v>5.7210145527387004</v>
      </c>
      <c r="H1400" s="16">
        <v>-1.5873182999999999E-5</v>
      </c>
      <c r="I1400" s="16">
        <v>5.9538904416770002</v>
      </c>
      <c r="J1400" s="16">
        <v>4.254943108E-4</v>
      </c>
    </row>
    <row r="1401" spans="1:10" ht="20" customHeight="1" x14ac:dyDescent="0.2">
      <c r="A1401" s="17"/>
      <c r="B1401" s="16"/>
      <c r="C1401" s="16"/>
      <c r="D1401" s="16"/>
      <c r="E1401" s="16">
        <v>5.6570109363708996</v>
      </c>
      <c r="F1401" s="16">
        <v>1.792107576E-4</v>
      </c>
      <c r="G1401" s="16">
        <v>5.7251094450456002</v>
      </c>
      <c r="H1401" s="16">
        <v>-1.4308220800000001E-5</v>
      </c>
      <c r="I1401" s="16">
        <v>5.9582764418979002</v>
      </c>
      <c r="J1401" s="16">
        <v>4.274636554E-4</v>
      </c>
    </row>
    <row r="1402" spans="1:10" ht="20" customHeight="1" x14ac:dyDescent="0.2">
      <c r="A1402" s="17"/>
      <c r="B1402" s="16"/>
      <c r="C1402" s="16"/>
      <c r="D1402" s="16"/>
      <c r="E1402" s="16">
        <v>5.6611058286778002</v>
      </c>
      <c r="F1402" s="16">
        <v>1.8763623399999999E-4</v>
      </c>
      <c r="G1402" s="16">
        <v>5.7292043373524999</v>
      </c>
      <c r="H1402" s="16">
        <v>-1.29258746E-5</v>
      </c>
      <c r="I1402" s="16">
        <v>5.9626624421186998</v>
      </c>
      <c r="J1402" s="16">
        <v>4.4450976110000002E-4</v>
      </c>
    </row>
    <row r="1403" spans="1:10" ht="20" customHeight="1" x14ac:dyDescent="0.2">
      <c r="A1403" s="17"/>
      <c r="B1403" s="16"/>
      <c r="C1403" s="16"/>
      <c r="D1403" s="16"/>
      <c r="E1403" s="16">
        <v>5.6652007209847</v>
      </c>
      <c r="F1403" s="16">
        <v>1.9241552859999999E-4</v>
      </c>
      <c r="G1403" s="16">
        <v>5.7332992296593996</v>
      </c>
      <c r="H1403" s="16">
        <v>-1.17170909E-5</v>
      </c>
      <c r="I1403" s="16">
        <v>5.9670484423395997</v>
      </c>
      <c r="J1403" s="16">
        <v>4.64728808E-4</v>
      </c>
    </row>
    <row r="1404" spans="1:10" ht="20" customHeight="1" x14ac:dyDescent="0.2">
      <c r="A1404" s="17"/>
      <c r="B1404" s="16"/>
      <c r="C1404" s="16"/>
      <c r="D1404" s="16"/>
      <c r="E1404" s="16">
        <v>5.6692956132915997</v>
      </c>
      <c r="F1404" s="16">
        <v>1.9460004640000001E-4</v>
      </c>
      <c r="G1404" s="16">
        <v>5.7373941219663003</v>
      </c>
      <c r="H1404" s="16">
        <v>-1.22495588E-5</v>
      </c>
      <c r="I1404" s="16">
        <v>5.9714344425604002</v>
      </c>
      <c r="J1404" s="16">
        <v>4.8920327330000005E-4</v>
      </c>
    </row>
    <row r="1405" spans="1:10" ht="20" customHeight="1" x14ac:dyDescent="0.2">
      <c r="A1405" s="17"/>
      <c r="B1405" s="16"/>
      <c r="C1405" s="16"/>
      <c r="D1405" s="16"/>
      <c r="E1405" s="16">
        <v>5.6733905055985003</v>
      </c>
      <c r="F1405" s="16">
        <v>1.826319388E-4</v>
      </c>
      <c r="G1405" s="16">
        <v>5.7414890142732</v>
      </c>
      <c r="H1405" s="16">
        <v>-1.22421803E-5</v>
      </c>
      <c r="I1405" s="16">
        <v>5.9758204427813002</v>
      </c>
      <c r="J1405" s="16">
        <v>4.9298553610000004E-4</v>
      </c>
    </row>
    <row r="1406" spans="1:10" ht="20" customHeight="1" x14ac:dyDescent="0.2">
      <c r="A1406" s="17"/>
      <c r="B1406" s="16"/>
      <c r="C1406" s="16"/>
      <c r="D1406" s="16"/>
      <c r="E1406" s="16">
        <v>5.6774853979054001</v>
      </c>
      <c r="F1406" s="16">
        <v>1.9666964020000001E-4</v>
      </c>
      <c r="G1406" s="16">
        <v>5.7455839065800998</v>
      </c>
      <c r="H1406" s="16">
        <v>-1.1980543600000001E-5</v>
      </c>
      <c r="I1406" s="16">
        <v>5.9802064430022002</v>
      </c>
      <c r="J1406" s="16">
        <v>4.8111034879999998E-4</v>
      </c>
    </row>
    <row r="1407" spans="1:10" ht="20" customHeight="1" x14ac:dyDescent="0.2">
      <c r="A1407" s="17"/>
      <c r="B1407" s="16"/>
      <c r="C1407" s="16"/>
      <c r="D1407" s="16"/>
      <c r="E1407" s="16">
        <v>5.6815802902122998</v>
      </c>
      <c r="F1407" s="16">
        <v>2.398619039E-4</v>
      </c>
      <c r="G1407" s="16">
        <v>5.7496787988870004</v>
      </c>
      <c r="H1407" s="16">
        <v>-1.1477674000000001E-5</v>
      </c>
      <c r="I1407" s="16">
        <v>5.9845924432229998</v>
      </c>
      <c r="J1407" s="16">
        <v>4.7734238120000002E-4</v>
      </c>
    </row>
    <row r="1408" spans="1:10" ht="20" customHeight="1" x14ac:dyDescent="0.2">
      <c r="A1408" s="17"/>
      <c r="B1408" s="16"/>
      <c r="C1408" s="16"/>
      <c r="D1408" s="16"/>
      <c r="E1408" s="16">
        <v>5.6856751825191996</v>
      </c>
      <c r="F1408" s="16">
        <v>2.8031993289999999E-4</v>
      </c>
      <c r="G1408" s="16">
        <v>5.7537736911939001</v>
      </c>
      <c r="H1408" s="16">
        <v>-1.10096084E-5</v>
      </c>
      <c r="I1408" s="16">
        <v>5.9889784434438997</v>
      </c>
      <c r="J1408" s="16">
        <v>4.8306281160000002E-4</v>
      </c>
    </row>
    <row r="1409" spans="1:10" ht="20" customHeight="1" x14ac:dyDescent="0.2">
      <c r="A1409" s="17"/>
      <c r="B1409" s="16"/>
      <c r="C1409" s="16"/>
      <c r="D1409" s="16"/>
      <c r="E1409" s="16">
        <v>5.6897700748261002</v>
      </c>
      <c r="F1409" s="16">
        <v>3.182102017E-4</v>
      </c>
      <c r="G1409" s="16">
        <v>5.7578685835007999</v>
      </c>
      <c r="H1409" s="16">
        <v>-1.05745897E-5</v>
      </c>
      <c r="I1409" s="16">
        <v>5.9933644436647002</v>
      </c>
      <c r="J1409" s="16">
        <v>5.1255784800000005E-4</v>
      </c>
    </row>
    <row r="1410" spans="1:10" ht="20" customHeight="1" x14ac:dyDescent="0.2">
      <c r="A1410" s="17"/>
      <c r="B1410" s="16"/>
      <c r="C1410" s="16"/>
      <c r="D1410" s="16"/>
      <c r="E1410" s="16">
        <v>5.6938649671329999</v>
      </c>
      <c r="F1410" s="16">
        <v>3.5308132749999998E-4</v>
      </c>
      <c r="G1410" s="16">
        <v>5.7619634758076996</v>
      </c>
      <c r="H1410" s="16">
        <v>-1.04392465E-5</v>
      </c>
      <c r="I1410" s="16">
        <v>5.9977504438856002</v>
      </c>
      <c r="J1410" s="16">
        <v>5.3717009410000004E-4</v>
      </c>
    </row>
    <row r="1411" spans="1:10" ht="20" customHeight="1" x14ac:dyDescent="0.2">
      <c r="A1411" s="17"/>
      <c r="B1411" s="16"/>
      <c r="C1411" s="16"/>
      <c r="D1411" s="16"/>
      <c r="E1411" s="16">
        <v>5.6979598594398997</v>
      </c>
      <c r="F1411" s="16">
        <v>3.4542518199999998E-4</v>
      </c>
      <c r="G1411" s="16">
        <v>5.7660583681146003</v>
      </c>
      <c r="H1411" s="16">
        <v>-1.1352866299999999E-5</v>
      </c>
      <c r="I1411" s="16">
        <v>6.0021364441065002</v>
      </c>
      <c r="J1411" s="16">
        <v>5.2578210639999995E-4</v>
      </c>
    </row>
    <row r="1412" spans="1:10" ht="20" customHeight="1" x14ac:dyDescent="0.2">
      <c r="A1412" s="17"/>
      <c r="B1412" s="16"/>
      <c r="C1412" s="16"/>
      <c r="D1412" s="16"/>
      <c r="E1412" s="16">
        <v>5.7020547517468003</v>
      </c>
      <c r="F1412" s="16">
        <v>3.0546843499999998E-4</v>
      </c>
      <c r="G1412" s="16">
        <v>5.7701532604215</v>
      </c>
      <c r="H1412" s="16">
        <v>-1.16880351E-5</v>
      </c>
      <c r="I1412" s="16">
        <v>6.0065224443272998</v>
      </c>
      <c r="J1412" s="16">
        <v>5.0498780699999996E-4</v>
      </c>
    </row>
    <row r="1413" spans="1:10" ht="20" customHeight="1" x14ac:dyDescent="0.2">
      <c r="A1413" s="17"/>
      <c r="B1413" s="16"/>
      <c r="C1413" s="16"/>
      <c r="D1413" s="16"/>
      <c r="E1413" s="16">
        <v>5.7061496440537001</v>
      </c>
      <c r="F1413" s="16">
        <v>2.7214629079999999E-4</v>
      </c>
      <c r="G1413" s="16">
        <v>5.7742481527283998</v>
      </c>
      <c r="H1413" s="16">
        <v>-1.19305425E-5</v>
      </c>
      <c r="I1413" s="16">
        <v>6.0109084445481997</v>
      </c>
      <c r="J1413" s="16">
        <v>5.0467831240000002E-4</v>
      </c>
    </row>
    <row r="1414" spans="1:10" ht="20" customHeight="1" x14ac:dyDescent="0.2">
      <c r="A1414" s="17"/>
      <c r="B1414" s="16"/>
      <c r="C1414" s="16"/>
      <c r="D1414" s="16"/>
      <c r="E1414" s="16">
        <v>5.7102445363605998</v>
      </c>
      <c r="F1414" s="16">
        <v>2.4609836139999997E-4</v>
      </c>
      <c r="G1414" s="16">
        <v>5.7783430450353004</v>
      </c>
      <c r="H1414" s="16">
        <v>-1.20846597E-5</v>
      </c>
      <c r="I1414" s="16">
        <v>6.0152944447690002</v>
      </c>
      <c r="J1414" s="16">
        <v>5.1374523589999997E-4</v>
      </c>
    </row>
    <row r="1415" spans="1:10" ht="20" customHeight="1" x14ac:dyDescent="0.2">
      <c r="A1415" s="17"/>
      <c r="B1415" s="16"/>
      <c r="C1415" s="16"/>
      <c r="D1415" s="16"/>
      <c r="E1415" s="16">
        <v>5.7143394286675004</v>
      </c>
      <c r="F1415" s="16">
        <v>2.289259518E-4</v>
      </c>
      <c r="G1415" s="16">
        <v>5.7824379373422001</v>
      </c>
      <c r="H1415" s="16">
        <v>-1.3120067399999999E-5</v>
      </c>
      <c r="I1415" s="16">
        <v>6.0196804449899002</v>
      </c>
      <c r="J1415" s="16">
        <v>5.280819535E-4</v>
      </c>
    </row>
    <row r="1416" spans="1:10" ht="20" customHeight="1" x14ac:dyDescent="0.2">
      <c r="A1416" s="17"/>
      <c r="B1416" s="16"/>
      <c r="C1416" s="16"/>
      <c r="D1416" s="16"/>
      <c r="E1416" s="16">
        <v>5.7184343209744002</v>
      </c>
      <c r="F1416" s="16">
        <v>2.201114146E-4</v>
      </c>
      <c r="G1416" s="16">
        <v>5.7865328296490999</v>
      </c>
      <c r="H1416" s="16">
        <v>-1.3750406800000001E-5</v>
      </c>
      <c r="I1416" s="16">
        <v>6.0240664452108001</v>
      </c>
      <c r="J1416" s="16">
        <v>5.4613381699999996E-4</v>
      </c>
    </row>
    <row r="1417" spans="1:10" ht="20" customHeight="1" x14ac:dyDescent="0.2">
      <c r="A1417" s="17"/>
      <c r="B1417" s="16"/>
      <c r="C1417" s="16"/>
      <c r="D1417" s="16"/>
      <c r="E1417" s="16">
        <v>5.7225292132812999</v>
      </c>
      <c r="F1417" s="16">
        <v>2.9562302160000001E-4</v>
      </c>
      <c r="G1417" s="16">
        <v>5.7906277219559996</v>
      </c>
      <c r="H1417" s="16">
        <v>-1.15104269E-5</v>
      </c>
      <c r="I1417" s="16">
        <v>6.0284524454315997</v>
      </c>
      <c r="J1417" s="16">
        <v>5.2662914599999999E-4</v>
      </c>
    </row>
    <row r="1418" spans="1:10" ht="20" customHeight="1" x14ac:dyDescent="0.2">
      <c r="A1418" s="17"/>
      <c r="B1418" s="16"/>
      <c r="C1418" s="16"/>
      <c r="D1418" s="16"/>
      <c r="E1418" s="16">
        <v>5.7266241055881997</v>
      </c>
      <c r="F1418" s="16">
        <v>3.7072117539999999E-4</v>
      </c>
      <c r="G1418" s="16">
        <v>5.7947226142629003</v>
      </c>
      <c r="H1418" s="16">
        <v>-9.1879489999999996E-6</v>
      </c>
      <c r="I1418" s="16">
        <v>6.0328384456524997</v>
      </c>
      <c r="J1418" s="16">
        <v>5.0327254190000005E-4</v>
      </c>
    </row>
    <row r="1419" spans="1:10" ht="20" customHeight="1" x14ac:dyDescent="0.2">
      <c r="A1419" s="17"/>
      <c r="B1419" s="16"/>
      <c r="C1419" s="16"/>
      <c r="D1419" s="16"/>
      <c r="E1419" s="16">
        <v>5.7307189978951003</v>
      </c>
      <c r="F1419" s="16">
        <v>4.3408135239999998E-4</v>
      </c>
      <c r="G1419" s="16">
        <v>5.7988175065698</v>
      </c>
      <c r="H1419" s="16">
        <v>-7.1507300000000004E-6</v>
      </c>
      <c r="I1419" s="16">
        <v>6.0372244458733002</v>
      </c>
      <c r="J1419" s="16">
        <v>4.909087245E-4</v>
      </c>
    </row>
    <row r="1420" spans="1:10" ht="20" customHeight="1" x14ac:dyDescent="0.2">
      <c r="A1420" s="17"/>
      <c r="B1420" s="16"/>
      <c r="C1420" s="16"/>
      <c r="D1420" s="16"/>
      <c r="E1420" s="16">
        <v>5.7348138902020001</v>
      </c>
      <c r="F1420" s="16">
        <v>4.863704567E-4</v>
      </c>
      <c r="G1420" s="16">
        <v>5.8029123988766997</v>
      </c>
      <c r="H1420" s="16">
        <v>-5.38426E-6</v>
      </c>
      <c r="I1420" s="16">
        <v>6.0416104460942002</v>
      </c>
      <c r="J1420" s="16">
        <v>4.856656244E-4</v>
      </c>
    </row>
    <row r="1421" spans="1:10" ht="20" customHeight="1" x14ac:dyDescent="0.2">
      <c r="A1421" s="17"/>
      <c r="B1421" s="16"/>
      <c r="C1421" s="16"/>
      <c r="D1421" s="16"/>
      <c r="E1421" s="16">
        <v>5.7389087825088998</v>
      </c>
      <c r="F1421" s="16">
        <v>5.1688940809999995E-4</v>
      </c>
      <c r="G1421" s="16">
        <v>5.8070072911836004</v>
      </c>
      <c r="H1421" s="16">
        <v>-4.5613440000000002E-6</v>
      </c>
      <c r="I1421" s="16">
        <v>6.0459964463151001</v>
      </c>
      <c r="J1421" s="16">
        <v>5.0283742839999995E-4</v>
      </c>
    </row>
    <row r="1422" spans="1:10" ht="20" customHeight="1" x14ac:dyDescent="0.2">
      <c r="A1422" s="17"/>
      <c r="B1422" s="16"/>
      <c r="C1422" s="16"/>
      <c r="D1422" s="16"/>
      <c r="E1422" s="16">
        <v>5.7430036748158004</v>
      </c>
      <c r="F1422" s="16">
        <v>5.0833348829999996E-4</v>
      </c>
      <c r="G1422" s="16">
        <v>5.8111021834905001</v>
      </c>
      <c r="H1422" s="16">
        <v>-4.462705E-6</v>
      </c>
      <c r="I1422" s="16">
        <v>6.0503824465358997</v>
      </c>
      <c r="J1422" s="16">
        <v>5.1624372600000002E-4</v>
      </c>
    </row>
    <row r="1423" spans="1:10" ht="20" customHeight="1" x14ac:dyDescent="0.2">
      <c r="A1423" s="17"/>
      <c r="B1423" s="16"/>
      <c r="C1423" s="16"/>
      <c r="D1423" s="16"/>
      <c r="E1423" s="16">
        <v>5.7470985671227002</v>
      </c>
      <c r="F1423" s="16">
        <v>4.6285090500000002E-4</v>
      </c>
      <c r="G1423" s="16">
        <v>5.8151970757973999</v>
      </c>
      <c r="H1423" s="16">
        <v>-5.051904E-6</v>
      </c>
      <c r="I1423" s="16">
        <v>6.0547684467567997</v>
      </c>
      <c r="J1423" s="16">
        <v>5.1651844479999999E-4</v>
      </c>
    </row>
    <row r="1424" spans="1:10" ht="20" customHeight="1" x14ac:dyDescent="0.2">
      <c r="A1424" s="17"/>
      <c r="B1424" s="16"/>
      <c r="C1424" s="16"/>
      <c r="D1424" s="16"/>
      <c r="E1424" s="16">
        <v>5.7511934594295999</v>
      </c>
      <c r="F1424" s="16">
        <v>4.1060741079999998E-4</v>
      </c>
      <c r="G1424" s="16">
        <v>5.8192919681042996</v>
      </c>
      <c r="H1424" s="16">
        <v>-4.6181659999999996E-6</v>
      </c>
      <c r="I1424" s="16">
        <v>6.0591544469776002</v>
      </c>
      <c r="J1424" s="16">
        <v>4.9569575509999999E-4</v>
      </c>
    </row>
    <row r="1425" spans="1:10" ht="20" customHeight="1" x14ac:dyDescent="0.2">
      <c r="A1425" s="17"/>
      <c r="B1425" s="16"/>
      <c r="C1425" s="16"/>
      <c r="D1425" s="16"/>
      <c r="E1425" s="16">
        <v>5.7552883517364997</v>
      </c>
      <c r="F1425" s="16">
        <v>4.0747682239999997E-4</v>
      </c>
      <c r="G1425" s="16">
        <v>5.8233868604112002</v>
      </c>
      <c r="H1425" s="16">
        <v>-4.0602469999999999E-6</v>
      </c>
      <c r="I1425" s="16">
        <v>6.0635404471985002</v>
      </c>
      <c r="J1425" s="16">
        <v>4.8711201329999998E-4</v>
      </c>
    </row>
    <row r="1426" spans="1:10" ht="20" customHeight="1" x14ac:dyDescent="0.2">
      <c r="A1426" s="17"/>
      <c r="B1426" s="16"/>
      <c r="C1426" s="16"/>
      <c r="D1426" s="16"/>
      <c r="E1426" s="16">
        <v>5.7593832440434003</v>
      </c>
      <c r="F1426" s="16">
        <v>4.1713571319999999E-4</v>
      </c>
      <c r="G1426" s="16">
        <v>5.8274817527181</v>
      </c>
      <c r="H1426" s="16">
        <v>-3.4693520000000001E-6</v>
      </c>
      <c r="I1426" s="16">
        <v>6.0679264474194001</v>
      </c>
      <c r="J1426" s="16">
        <v>5.1089977640000005E-4</v>
      </c>
    </row>
    <row r="1427" spans="1:10" ht="20" customHeight="1" x14ac:dyDescent="0.2">
      <c r="A1427" s="17"/>
      <c r="B1427" s="16"/>
      <c r="C1427" s="16"/>
      <c r="D1427" s="16"/>
      <c r="E1427" s="16">
        <v>5.7634781363503</v>
      </c>
      <c r="F1427" s="16">
        <v>4.2685607289999998E-4</v>
      </c>
      <c r="G1427" s="16">
        <v>5.8315766450249997</v>
      </c>
      <c r="H1427" s="16">
        <v>-2.8470820000000002E-6</v>
      </c>
      <c r="I1427" s="16">
        <v>6.0723124476401997</v>
      </c>
      <c r="J1427" s="16">
        <v>5.269051082E-4</v>
      </c>
    </row>
    <row r="1428" spans="1:10" ht="20" customHeight="1" x14ac:dyDescent="0.2">
      <c r="A1428" s="17"/>
      <c r="B1428" s="16"/>
      <c r="C1428" s="16"/>
      <c r="D1428" s="16"/>
      <c r="E1428" s="16">
        <v>5.7675730286571998</v>
      </c>
      <c r="F1428" s="16">
        <v>4.579698443E-4</v>
      </c>
      <c r="G1428" s="16">
        <v>5.8356715373319004</v>
      </c>
      <c r="H1428" s="16">
        <v>-3.1832170000000001E-6</v>
      </c>
      <c r="I1428" s="16">
        <v>6.0766984478610997</v>
      </c>
      <c r="J1428" s="16">
        <v>5.4153895440000005E-4</v>
      </c>
    </row>
    <row r="1429" spans="1:10" ht="20" customHeight="1" x14ac:dyDescent="0.2">
      <c r="A1429" s="17"/>
      <c r="B1429" s="16"/>
      <c r="C1429" s="16"/>
      <c r="D1429" s="16"/>
      <c r="E1429" s="16">
        <v>5.7716679209641004</v>
      </c>
      <c r="F1429" s="16">
        <v>4.8130168700000002E-4</v>
      </c>
      <c r="G1429" s="16">
        <v>5.8397664296388001</v>
      </c>
      <c r="H1429" s="16">
        <v>-3.299727E-6</v>
      </c>
      <c r="I1429" s="16">
        <v>6.0810844480819002</v>
      </c>
      <c r="J1429" s="16">
        <v>5.3495733510000002E-4</v>
      </c>
    </row>
    <row r="1430" spans="1:10" ht="20" customHeight="1" x14ac:dyDescent="0.2">
      <c r="A1430" s="17"/>
      <c r="B1430" s="16"/>
      <c r="C1430" s="16"/>
      <c r="D1430" s="16"/>
      <c r="E1430" s="16">
        <v>5.7757628132710002</v>
      </c>
      <c r="F1430" s="16">
        <v>4.9729786870000002E-4</v>
      </c>
      <c r="G1430" s="16">
        <v>5.8438613219456998</v>
      </c>
      <c r="H1430" s="16">
        <v>-3.4862460000000002E-6</v>
      </c>
      <c r="I1430" s="16">
        <v>6.0854704483028002</v>
      </c>
      <c r="J1430" s="16">
        <v>5.0855926000000005E-4</v>
      </c>
    </row>
    <row r="1431" spans="1:10" ht="20" customHeight="1" x14ac:dyDescent="0.2">
      <c r="A1431" s="17"/>
      <c r="B1431" s="16"/>
      <c r="C1431" s="16"/>
      <c r="D1431" s="16"/>
      <c r="E1431" s="16">
        <v>5.7798577055778999</v>
      </c>
      <c r="F1431" s="16">
        <v>4.9932816020000002E-4</v>
      </c>
      <c r="G1431" s="16">
        <v>5.8479562142525996</v>
      </c>
      <c r="H1431" s="16">
        <v>-3.7391860000000002E-6</v>
      </c>
      <c r="I1431" s="16">
        <v>6.0898564485237001</v>
      </c>
      <c r="J1431" s="16">
        <v>4.9536902499999996E-4</v>
      </c>
    </row>
    <row r="1432" spans="1:10" ht="20" customHeight="1" x14ac:dyDescent="0.2">
      <c r="A1432" s="17"/>
      <c r="B1432" s="16"/>
      <c r="C1432" s="16"/>
      <c r="D1432" s="16"/>
      <c r="E1432" s="16">
        <v>5.7839525978847997</v>
      </c>
      <c r="F1432" s="16">
        <v>4.5477782060000002E-4</v>
      </c>
      <c r="G1432" s="16">
        <v>5.8520511065595002</v>
      </c>
      <c r="H1432" s="16">
        <v>-4.2759640000000001E-6</v>
      </c>
      <c r="I1432" s="16">
        <v>6.0942424487444997</v>
      </c>
      <c r="J1432" s="16">
        <v>4.9291398499999996E-4</v>
      </c>
    </row>
    <row r="1433" spans="1:10" ht="20" customHeight="1" x14ac:dyDescent="0.2">
      <c r="A1433" s="17"/>
      <c r="B1433" s="16"/>
      <c r="C1433" s="16"/>
      <c r="D1433" s="16"/>
      <c r="E1433" s="16">
        <v>5.7880474901917003</v>
      </c>
      <c r="F1433" s="16">
        <v>4.3549798590000001E-4</v>
      </c>
      <c r="G1433" s="16">
        <v>5.8561459988664</v>
      </c>
      <c r="H1433" s="16">
        <v>-4.8463660000000002E-6</v>
      </c>
      <c r="I1433" s="16">
        <v>6.0986284489653997</v>
      </c>
      <c r="J1433" s="16">
        <v>5.1178853900000001E-4</v>
      </c>
    </row>
    <row r="1434" spans="1:10" ht="20" customHeight="1" x14ac:dyDescent="0.2">
      <c r="A1434" s="17"/>
      <c r="B1434" s="16"/>
      <c r="C1434" s="16"/>
      <c r="D1434" s="16"/>
      <c r="E1434" s="16">
        <v>5.7921423824986</v>
      </c>
      <c r="F1434" s="16">
        <v>4.1903744479999998E-4</v>
      </c>
      <c r="G1434" s="16">
        <v>5.8602408911732997</v>
      </c>
      <c r="H1434" s="16">
        <v>-6.0896210000000001E-6</v>
      </c>
      <c r="I1434" s="16">
        <v>6.1030144491862002</v>
      </c>
      <c r="J1434" s="16">
        <v>5.2643401160000004E-4</v>
      </c>
    </row>
    <row r="1435" spans="1:10" ht="20" customHeight="1" x14ac:dyDescent="0.2">
      <c r="A1435" s="17"/>
      <c r="B1435" s="16"/>
      <c r="C1435" s="16"/>
      <c r="D1435" s="16"/>
      <c r="E1435" s="16">
        <v>5.7962372748054998</v>
      </c>
      <c r="F1435" s="16">
        <v>4.027372404E-4</v>
      </c>
      <c r="G1435" s="16">
        <v>5.8643357834802003</v>
      </c>
      <c r="H1435" s="16">
        <v>-7.5947070000000003E-6</v>
      </c>
      <c r="I1435" s="16">
        <v>6.1074004494071001</v>
      </c>
      <c r="J1435" s="16">
        <v>5.2065729919999995E-4</v>
      </c>
    </row>
    <row r="1436" spans="1:10" ht="20" customHeight="1" x14ac:dyDescent="0.2">
      <c r="A1436" s="17"/>
      <c r="B1436" s="16"/>
      <c r="C1436" s="16"/>
      <c r="D1436" s="16"/>
      <c r="E1436" s="16">
        <v>5.8003321671124004</v>
      </c>
      <c r="F1436" s="16">
        <v>3.865956662E-4</v>
      </c>
      <c r="G1436" s="16">
        <v>5.8684306757871001</v>
      </c>
      <c r="H1436" s="16">
        <v>-8.1051820000000007E-6</v>
      </c>
      <c r="I1436" s="16">
        <v>6.1117864496280001</v>
      </c>
      <c r="J1436" s="16">
        <v>5.1250094160000005E-4</v>
      </c>
    </row>
    <row r="1437" spans="1:10" ht="20" customHeight="1" x14ac:dyDescent="0.2">
      <c r="A1437" s="17"/>
      <c r="B1437" s="16"/>
      <c r="C1437" s="16"/>
      <c r="D1437" s="16"/>
      <c r="E1437" s="16">
        <v>5.8044270594193002</v>
      </c>
      <c r="F1437" s="16">
        <v>3.9102834259999999E-4</v>
      </c>
      <c r="G1437" s="16">
        <v>5.8725255680939998</v>
      </c>
      <c r="H1437" s="16">
        <v>-8.1980293999999992E-6</v>
      </c>
      <c r="I1437" s="16">
        <v>6.1161724498487997</v>
      </c>
      <c r="J1437" s="16">
        <v>4.9845150620000001E-4</v>
      </c>
    </row>
    <row r="1438" spans="1:10" ht="20" customHeight="1" x14ac:dyDescent="0.2">
      <c r="A1438" s="17"/>
      <c r="B1438" s="16"/>
      <c r="C1438" s="16"/>
      <c r="D1438" s="16"/>
      <c r="E1438" s="16">
        <v>5.8085219517261999</v>
      </c>
      <c r="F1438" s="16">
        <v>4.1546854340000002E-4</v>
      </c>
      <c r="G1438" s="16">
        <v>5.8766204604008996</v>
      </c>
      <c r="H1438" s="16">
        <v>-7.2174620000000002E-6</v>
      </c>
      <c r="I1438" s="16">
        <v>6.1205584500696997</v>
      </c>
      <c r="J1438" s="16">
        <v>4.953865607E-4</v>
      </c>
    </row>
    <row r="1439" spans="1:10" ht="20" customHeight="1" x14ac:dyDescent="0.2">
      <c r="A1439" s="17"/>
      <c r="B1439" s="16"/>
      <c r="C1439" s="16"/>
      <c r="D1439" s="16"/>
      <c r="E1439" s="16">
        <v>5.8126168440330996</v>
      </c>
      <c r="F1439" s="16">
        <v>4.3935102159999999E-4</v>
      </c>
      <c r="G1439" s="16">
        <v>5.8807153527078002</v>
      </c>
      <c r="H1439" s="16">
        <v>-5.781031E-6</v>
      </c>
      <c r="I1439" s="16">
        <v>6.1249444502905002</v>
      </c>
      <c r="J1439" s="16">
        <v>5.2171689320000005E-4</v>
      </c>
    </row>
    <row r="1440" spans="1:10" ht="20" customHeight="1" x14ac:dyDescent="0.2">
      <c r="A1440" s="17"/>
      <c r="B1440" s="16"/>
      <c r="C1440" s="16"/>
      <c r="D1440" s="16"/>
      <c r="E1440" s="16">
        <v>5.8167117363400003</v>
      </c>
      <c r="F1440" s="16">
        <v>4.5974968120000002E-4</v>
      </c>
      <c r="G1440" s="16">
        <v>5.8848102450147</v>
      </c>
      <c r="H1440" s="16">
        <v>-4.2895979999999999E-6</v>
      </c>
      <c r="I1440" s="16">
        <v>6.1293304505114001</v>
      </c>
      <c r="J1440" s="16">
        <v>5.2984803389999997E-4</v>
      </c>
    </row>
    <row r="1441" spans="1:10" ht="20" customHeight="1" x14ac:dyDescent="0.2">
      <c r="A1441" s="17"/>
      <c r="B1441" s="16"/>
      <c r="C1441" s="16"/>
      <c r="D1441" s="16"/>
      <c r="E1441" s="16">
        <v>5.8208066286469</v>
      </c>
      <c r="F1441" s="16">
        <v>4.7686878129999999E-4</v>
      </c>
      <c r="G1441" s="16">
        <v>5.8889051373215997</v>
      </c>
      <c r="H1441" s="16">
        <v>-2.783772E-6</v>
      </c>
      <c r="I1441" s="16">
        <v>6.1337164507323001</v>
      </c>
      <c r="J1441" s="16">
        <v>4.9689734140000001E-4</v>
      </c>
    </row>
    <row r="1442" spans="1:10" ht="20" customHeight="1" x14ac:dyDescent="0.2">
      <c r="A1442" s="17"/>
      <c r="B1442" s="16"/>
      <c r="C1442" s="16"/>
      <c r="D1442" s="16"/>
      <c r="E1442" s="16">
        <v>5.8249015209537998</v>
      </c>
      <c r="F1442" s="16">
        <v>4.3077106529999999E-4</v>
      </c>
      <c r="G1442" s="16">
        <v>5.8930000296285003</v>
      </c>
      <c r="H1442" s="16">
        <v>-3.3763429999999999E-6</v>
      </c>
      <c r="I1442" s="16">
        <v>6.1381024509530997</v>
      </c>
      <c r="J1442" s="16">
        <v>4.7149634270000001E-4</v>
      </c>
    </row>
    <row r="1443" spans="1:10" ht="20" customHeight="1" x14ac:dyDescent="0.2">
      <c r="A1443" s="17"/>
      <c r="B1443" s="16"/>
      <c r="C1443" s="16"/>
      <c r="D1443" s="16"/>
      <c r="E1443" s="16">
        <v>5.8289964132607004</v>
      </c>
      <c r="F1443" s="16">
        <v>3.5518694959999999E-4</v>
      </c>
      <c r="G1443" s="16">
        <v>5.8970949219354001</v>
      </c>
      <c r="H1443" s="16">
        <v>-4.5273730000000004E-6</v>
      </c>
      <c r="I1443" s="16">
        <v>6.1424884511739997</v>
      </c>
      <c r="J1443" s="16">
        <v>4.5682221199999998E-4</v>
      </c>
    </row>
    <row r="1444" spans="1:10" ht="20" customHeight="1" x14ac:dyDescent="0.2">
      <c r="A1444" s="17"/>
      <c r="B1444" s="16"/>
      <c r="C1444" s="16"/>
      <c r="D1444" s="16"/>
      <c r="E1444" s="16">
        <v>5.8330913055676001</v>
      </c>
      <c r="F1444" s="16">
        <v>2.7996311659999999E-4</v>
      </c>
      <c r="G1444" s="16">
        <v>5.9011898142422998</v>
      </c>
      <c r="H1444" s="16">
        <v>-5.5355160000000002E-6</v>
      </c>
      <c r="I1444" s="16">
        <v>6.1468744513948002</v>
      </c>
      <c r="J1444" s="16">
        <v>4.4175397989999998E-4</v>
      </c>
    </row>
    <row r="1445" spans="1:10" ht="20" customHeight="1" x14ac:dyDescent="0.2">
      <c r="A1445" s="17"/>
      <c r="B1445" s="16"/>
      <c r="C1445" s="16"/>
      <c r="D1445" s="16"/>
      <c r="E1445" s="16">
        <v>5.8371861978744999</v>
      </c>
      <c r="F1445" s="16">
        <v>2.050784577E-4</v>
      </c>
      <c r="G1445" s="16">
        <v>5.9052847065491996</v>
      </c>
      <c r="H1445" s="16">
        <v>-6.4079869999999997E-6</v>
      </c>
      <c r="I1445" s="16">
        <v>6.1512604516157001</v>
      </c>
      <c r="J1445" s="16">
        <v>4.3207681869999998E-4</v>
      </c>
    </row>
    <row r="1446" spans="1:10" ht="20" customHeight="1" x14ac:dyDescent="0.2">
      <c r="A1446" s="17"/>
      <c r="B1446" s="16"/>
      <c r="C1446" s="16"/>
      <c r="D1446" s="16"/>
      <c r="E1446" s="16">
        <v>5.8412810901813996</v>
      </c>
      <c r="F1446" s="16">
        <v>1.245881868E-4</v>
      </c>
      <c r="G1446" s="16">
        <v>5.9093795988561002</v>
      </c>
      <c r="H1446" s="16">
        <v>-7.325721E-6</v>
      </c>
      <c r="I1446" s="16">
        <v>6.1556464518366001</v>
      </c>
      <c r="J1446" s="16">
        <v>4.3244841509999999E-4</v>
      </c>
    </row>
    <row r="1447" spans="1:10" ht="20" customHeight="1" x14ac:dyDescent="0.2">
      <c r="A1447" s="17"/>
      <c r="B1447" s="16"/>
      <c r="C1447" s="16"/>
      <c r="D1447" s="16"/>
      <c r="E1447" s="16">
        <v>5.8453759824883003</v>
      </c>
      <c r="F1447" s="16">
        <v>8.8681806899999996E-5</v>
      </c>
      <c r="G1447" s="16">
        <v>5.9134744911629999</v>
      </c>
      <c r="H1447" s="16">
        <v>-7.259144E-6</v>
      </c>
      <c r="I1447" s="16">
        <v>6.1600324520573997</v>
      </c>
      <c r="J1447" s="16">
        <v>4.1553043969999999E-4</v>
      </c>
    </row>
    <row r="1448" spans="1:10" ht="20" customHeight="1" x14ac:dyDescent="0.2">
      <c r="A1448" s="17"/>
      <c r="B1448" s="16"/>
      <c r="C1448" s="16"/>
      <c r="D1448" s="16"/>
      <c r="E1448" s="16">
        <v>5.8494708747952</v>
      </c>
      <c r="F1448" s="16">
        <v>7.6418087300000005E-5</v>
      </c>
      <c r="G1448" s="16">
        <v>5.9175693834698997</v>
      </c>
      <c r="H1448" s="16">
        <v>-7.3110900000000003E-6</v>
      </c>
      <c r="I1448" s="16">
        <v>6.1644184522782997</v>
      </c>
      <c r="J1448" s="16">
        <v>3.8371374409999998E-4</v>
      </c>
    </row>
    <row r="1449" spans="1:10" ht="20" customHeight="1" x14ac:dyDescent="0.2">
      <c r="A1449" s="17"/>
      <c r="B1449" s="16"/>
      <c r="C1449" s="16"/>
      <c r="D1449" s="16"/>
      <c r="E1449" s="16">
        <v>5.8535657671020997</v>
      </c>
      <c r="F1449" s="16">
        <v>7.2439752299999994E-5</v>
      </c>
      <c r="G1449" s="16">
        <v>5.9216642757768003</v>
      </c>
      <c r="H1449" s="16">
        <v>-7.4758919999999996E-6</v>
      </c>
      <c r="I1449" s="16">
        <v>6.1688044524991001</v>
      </c>
      <c r="J1449" s="16">
        <v>3.748662929E-4</v>
      </c>
    </row>
    <row r="1450" spans="1:10" ht="20" customHeight="1" x14ac:dyDescent="0.2">
      <c r="A1450" s="17"/>
      <c r="B1450" s="16"/>
      <c r="C1450" s="16"/>
      <c r="D1450" s="16"/>
      <c r="E1450" s="16">
        <v>5.8576606594090004</v>
      </c>
      <c r="F1450" s="16">
        <v>7.2140538900000007E-5</v>
      </c>
      <c r="G1450" s="16">
        <v>5.9257591680837001</v>
      </c>
      <c r="H1450" s="16">
        <v>-8.0564534999999993E-6</v>
      </c>
      <c r="I1450" s="16">
        <v>6.1731904527200001</v>
      </c>
      <c r="J1450" s="16">
        <v>3.810718141E-4</v>
      </c>
    </row>
    <row r="1451" spans="1:10" ht="20" customHeight="1" x14ac:dyDescent="0.2">
      <c r="A1451" s="17"/>
      <c r="B1451" s="16"/>
      <c r="C1451" s="16"/>
      <c r="D1451" s="16"/>
      <c r="E1451" s="16">
        <v>5.8617555517159001</v>
      </c>
      <c r="F1451" s="16">
        <v>6.3828294000000004E-5</v>
      </c>
      <c r="G1451" s="16">
        <v>5.9298540603905998</v>
      </c>
      <c r="H1451" s="16">
        <v>-8.2166950000000001E-6</v>
      </c>
      <c r="I1451" s="16">
        <v>6.1775764529409001</v>
      </c>
      <c r="J1451" s="16">
        <v>3.909646539E-4</v>
      </c>
    </row>
    <row r="1452" spans="1:10" ht="20" customHeight="1" x14ac:dyDescent="0.2">
      <c r="A1452" s="17"/>
      <c r="B1452" s="16"/>
      <c r="C1452" s="16"/>
      <c r="D1452" s="16"/>
      <c r="E1452" s="16">
        <v>5.8658504440227999</v>
      </c>
      <c r="F1452" s="16">
        <v>4.79487782E-5</v>
      </c>
      <c r="G1452" s="16">
        <v>5.9339489526974996</v>
      </c>
      <c r="H1452" s="16">
        <v>-7.9864631999999992E-6</v>
      </c>
      <c r="I1452" s="16">
        <v>6.1819624531616997</v>
      </c>
      <c r="J1452" s="16">
        <v>4.0743010229999998E-4</v>
      </c>
    </row>
    <row r="1453" spans="1:10" ht="20" customHeight="1" x14ac:dyDescent="0.2">
      <c r="A1453" s="17"/>
      <c r="B1453" s="16"/>
      <c r="C1453" s="16"/>
      <c r="D1453" s="16"/>
      <c r="E1453" s="16">
        <v>5.8699453363296996</v>
      </c>
      <c r="F1453" s="16">
        <v>6.35002988E-5</v>
      </c>
      <c r="G1453" s="16">
        <v>5.9380438450044002</v>
      </c>
      <c r="H1453" s="16">
        <v>-7.8421480000000003E-6</v>
      </c>
      <c r="I1453" s="16">
        <v>6.1863484533825996</v>
      </c>
      <c r="J1453" s="16">
        <v>4.1273256969999998E-4</v>
      </c>
    </row>
    <row r="1454" spans="1:10" ht="20" customHeight="1" x14ac:dyDescent="0.2">
      <c r="A1454" s="17"/>
      <c r="B1454" s="16"/>
      <c r="C1454" s="16"/>
      <c r="D1454" s="16"/>
      <c r="E1454" s="16">
        <v>5.8740402286366002</v>
      </c>
      <c r="F1454" s="16">
        <v>1.4738443379999999E-4</v>
      </c>
      <c r="G1454" s="16">
        <v>5.9421387373112999</v>
      </c>
      <c r="H1454" s="16">
        <v>-7.7799591999999994E-6</v>
      </c>
      <c r="I1454" s="16">
        <v>6.1907344536034001</v>
      </c>
      <c r="J1454" s="16">
        <v>3.9044401619999999E-4</v>
      </c>
    </row>
    <row r="1455" spans="1:10" ht="20" customHeight="1" x14ac:dyDescent="0.2">
      <c r="A1455" s="17"/>
      <c r="B1455" s="16"/>
      <c r="C1455" s="16"/>
      <c r="D1455" s="16"/>
      <c r="E1455" s="16">
        <v>5.8781351209435</v>
      </c>
      <c r="F1455" s="16">
        <v>2.2147782339999999E-4</v>
      </c>
      <c r="G1455" s="16">
        <v>5.9462336296181997</v>
      </c>
      <c r="H1455" s="16">
        <v>-8.0090530000000007E-6</v>
      </c>
      <c r="I1455" s="16">
        <v>6.1951204538243001</v>
      </c>
      <c r="J1455" s="16">
        <v>3.6684589870000003E-4</v>
      </c>
    </row>
    <row r="1456" spans="1:10" ht="20" customHeight="1" x14ac:dyDescent="0.2">
      <c r="A1456" s="17"/>
      <c r="B1456" s="16"/>
      <c r="C1456" s="16"/>
      <c r="D1456" s="16"/>
      <c r="E1456" s="16">
        <v>5.8822300132503997</v>
      </c>
      <c r="F1456" s="16">
        <v>2.8636241240000002E-4</v>
      </c>
      <c r="G1456" s="16">
        <v>5.9503285219251003</v>
      </c>
      <c r="H1456" s="16">
        <v>-8.1556462999999993E-6</v>
      </c>
      <c r="I1456" s="16">
        <v>6.1995064540452001</v>
      </c>
      <c r="J1456" s="16">
        <v>3.6550595259999998E-4</v>
      </c>
    </row>
    <row r="1457" spans="1:10" ht="20" customHeight="1" x14ac:dyDescent="0.2">
      <c r="A1457" s="17"/>
      <c r="B1457" s="16"/>
      <c r="C1457" s="16"/>
      <c r="D1457" s="16"/>
      <c r="E1457" s="16">
        <v>5.8863249055573004</v>
      </c>
      <c r="F1457" s="16">
        <v>3.274526792E-4</v>
      </c>
      <c r="G1457" s="16">
        <v>5.9544234142320001</v>
      </c>
      <c r="H1457" s="16">
        <v>-8.223832E-6</v>
      </c>
      <c r="I1457" s="16">
        <v>6.2038924542659997</v>
      </c>
      <c r="J1457" s="16">
        <v>3.7413059780000001E-4</v>
      </c>
    </row>
    <row r="1458" spans="1:10" ht="20" customHeight="1" x14ac:dyDescent="0.2">
      <c r="A1458" s="17"/>
      <c r="B1458" s="16"/>
      <c r="C1458" s="16"/>
      <c r="D1458" s="16"/>
      <c r="E1458" s="16">
        <v>5.8904197978640997</v>
      </c>
      <c r="F1458" s="16">
        <v>3.1888178079999998E-4</v>
      </c>
      <c r="G1458" s="16">
        <v>5.9585183065388998</v>
      </c>
      <c r="H1458" s="16">
        <v>-7.3692410000000002E-6</v>
      </c>
      <c r="I1458" s="16">
        <v>6.2082784544868996</v>
      </c>
      <c r="J1458" s="16">
        <v>3.9409190400000002E-4</v>
      </c>
    </row>
    <row r="1459" spans="1:10" ht="20" customHeight="1" x14ac:dyDescent="0.2">
      <c r="A1459" s="17"/>
      <c r="B1459" s="16"/>
      <c r="C1459" s="16"/>
      <c r="D1459" s="16"/>
      <c r="E1459" s="16">
        <v>5.8945146901710004</v>
      </c>
      <c r="F1459" s="16">
        <v>2.7127335399999998E-4</v>
      </c>
      <c r="G1459" s="16">
        <v>5.9626131988458004</v>
      </c>
      <c r="H1459" s="16">
        <v>-6.5007990000000003E-6</v>
      </c>
      <c r="I1459" s="16">
        <v>6.2126644547077996</v>
      </c>
      <c r="J1459" s="16">
        <v>4.01489718E-4</v>
      </c>
    </row>
    <row r="1460" spans="1:10" ht="20" customHeight="1" x14ac:dyDescent="0.2">
      <c r="A1460" s="17"/>
      <c r="B1460" s="16"/>
      <c r="C1460" s="16"/>
      <c r="D1460" s="16"/>
      <c r="E1460" s="16">
        <v>5.8986095824779001</v>
      </c>
      <c r="F1460" s="16">
        <v>2.7240232769999999E-4</v>
      </c>
      <c r="G1460" s="16">
        <v>5.9667080911527002</v>
      </c>
      <c r="H1460" s="16">
        <v>-5.6204670000000004E-6</v>
      </c>
      <c r="I1460" s="16">
        <v>6.2170504549286001</v>
      </c>
      <c r="J1460" s="16">
        <v>3.8417695729999997E-4</v>
      </c>
    </row>
    <row r="1461" spans="1:10" ht="20" customHeight="1" x14ac:dyDescent="0.2">
      <c r="A1461" s="17"/>
      <c r="B1461" s="16"/>
      <c r="C1461" s="16"/>
      <c r="D1461" s="16"/>
      <c r="E1461" s="16">
        <v>5.9027044747847999</v>
      </c>
      <c r="F1461" s="16">
        <v>2.7782110910000001E-4</v>
      </c>
      <c r="G1461" s="16">
        <v>5.9708029834595999</v>
      </c>
      <c r="H1461" s="16">
        <v>-4.8548789999999999E-6</v>
      </c>
      <c r="I1461" s="16">
        <v>6.2214364551495001</v>
      </c>
      <c r="J1461" s="16">
        <v>3.7458421970000002E-4</v>
      </c>
    </row>
    <row r="1462" spans="1:10" ht="20" customHeight="1" x14ac:dyDescent="0.2">
      <c r="A1462" s="17"/>
      <c r="B1462" s="16"/>
      <c r="C1462" s="16"/>
      <c r="D1462" s="16"/>
      <c r="E1462" s="16">
        <v>5.9067993670916996</v>
      </c>
      <c r="F1462" s="16">
        <v>2.872782186E-4</v>
      </c>
      <c r="G1462" s="16">
        <v>5.9748978757664997</v>
      </c>
      <c r="H1462" s="16">
        <v>-5.6969009999999999E-6</v>
      </c>
      <c r="I1462" s="16">
        <v>6.2258224553702997</v>
      </c>
      <c r="J1462" s="16">
        <v>3.6519889189999999E-4</v>
      </c>
    </row>
    <row r="1463" spans="1:10" ht="20" customHeight="1" x14ac:dyDescent="0.2">
      <c r="A1463" s="17"/>
      <c r="B1463" s="16"/>
      <c r="C1463" s="16"/>
      <c r="D1463" s="16"/>
      <c r="E1463" s="16">
        <v>5.9108942593986002</v>
      </c>
      <c r="F1463" s="16">
        <v>2.9110081099999999E-4</v>
      </c>
      <c r="G1463" s="16">
        <v>5.9789927680734003</v>
      </c>
      <c r="H1463" s="16">
        <v>-7.2744159999999998E-6</v>
      </c>
      <c r="I1463" s="16">
        <v>6.2302084555911996</v>
      </c>
      <c r="J1463" s="16">
        <v>3.7421172519999999E-4</v>
      </c>
    </row>
    <row r="1464" spans="1:10" ht="20" customHeight="1" x14ac:dyDescent="0.2">
      <c r="A1464" s="17"/>
      <c r="B1464" s="16"/>
      <c r="C1464" s="16"/>
      <c r="D1464" s="16"/>
      <c r="E1464" s="16">
        <v>5.9149891517055</v>
      </c>
      <c r="F1464" s="16">
        <v>2.8961518299999998E-4</v>
      </c>
      <c r="G1464" s="16">
        <v>5.9830876603803</v>
      </c>
      <c r="H1464" s="16">
        <v>-8.833393E-6</v>
      </c>
      <c r="I1464" s="16">
        <v>6.2345944558120996</v>
      </c>
      <c r="J1464" s="16">
        <v>4.0585961410000002E-4</v>
      </c>
    </row>
    <row r="1465" spans="1:10" ht="20" customHeight="1" x14ac:dyDescent="0.2">
      <c r="A1465" s="17"/>
      <c r="B1465" s="16"/>
      <c r="C1465" s="16"/>
      <c r="D1465" s="16"/>
      <c r="E1465" s="16">
        <v>5.9190840440123997</v>
      </c>
      <c r="F1465" s="16">
        <v>2.654009706E-4</v>
      </c>
      <c r="G1465" s="16">
        <v>5.9871825526871998</v>
      </c>
      <c r="H1465" s="16">
        <v>-1.08274599E-5</v>
      </c>
      <c r="I1465" s="16">
        <v>6.2389804560329001</v>
      </c>
      <c r="J1465" s="16">
        <v>3.9750407340000002E-4</v>
      </c>
    </row>
    <row r="1466" spans="1:10" ht="20" customHeight="1" x14ac:dyDescent="0.2">
      <c r="A1466" s="17"/>
      <c r="B1466" s="16"/>
      <c r="C1466" s="16"/>
      <c r="D1466" s="16"/>
      <c r="E1466" s="16">
        <v>5.9231789363193004</v>
      </c>
      <c r="F1466" s="16">
        <v>2.658624058E-4</v>
      </c>
      <c r="G1466" s="16">
        <v>5.9912774449941004</v>
      </c>
      <c r="H1466" s="16">
        <v>-1.0484999400000001E-5</v>
      </c>
      <c r="I1466" s="16">
        <v>6.2433664562538</v>
      </c>
      <c r="J1466" s="16">
        <v>3.6083781129999997E-4</v>
      </c>
    </row>
    <row r="1467" spans="1:10" ht="20" customHeight="1" x14ac:dyDescent="0.2">
      <c r="A1467" s="17"/>
      <c r="B1467" s="16"/>
      <c r="C1467" s="16"/>
      <c r="D1467" s="16"/>
      <c r="E1467" s="16">
        <v>5.9272738286262001</v>
      </c>
      <c r="F1467" s="16">
        <v>2.6171346240000002E-4</v>
      </c>
      <c r="G1467" s="16">
        <v>5.9953723373010002</v>
      </c>
      <c r="H1467" s="16">
        <v>-1.04549511E-5</v>
      </c>
      <c r="I1467" s="16">
        <v>6.2477524564745996</v>
      </c>
      <c r="J1467" s="16">
        <v>3.4554714270000001E-4</v>
      </c>
    </row>
    <row r="1468" spans="1:10" ht="20" customHeight="1" x14ac:dyDescent="0.2">
      <c r="A1468" s="17"/>
      <c r="B1468" s="16"/>
      <c r="C1468" s="16"/>
      <c r="D1468" s="16"/>
      <c r="E1468" s="16">
        <v>5.9313687209330999</v>
      </c>
      <c r="F1468" s="16">
        <v>2.5323476849999999E-4</v>
      </c>
      <c r="G1468" s="16">
        <v>5.9994672296078999</v>
      </c>
      <c r="H1468" s="16">
        <v>-1.07213868E-5</v>
      </c>
      <c r="I1468" s="16">
        <v>6.2521384566954996</v>
      </c>
      <c r="J1468" s="16">
        <v>3.3283626759999998E-4</v>
      </c>
    </row>
    <row r="1469" spans="1:10" ht="20" customHeight="1" x14ac:dyDescent="0.2">
      <c r="A1469" s="17"/>
      <c r="B1469" s="16"/>
      <c r="C1469" s="16"/>
      <c r="D1469" s="16"/>
      <c r="E1469" s="16">
        <v>5.9354636132399996</v>
      </c>
      <c r="F1469" s="16">
        <v>2.0503558740000001E-4</v>
      </c>
      <c r="G1469" s="16">
        <v>6.0035621219147997</v>
      </c>
      <c r="H1469" s="16">
        <v>-1.1806509400000001E-5</v>
      </c>
      <c r="I1469" s="16">
        <v>6.2565244569163996</v>
      </c>
      <c r="J1469" s="16">
        <v>3.3379866100000002E-4</v>
      </c>
    </row>
    <row r="1470" spans="1:10" ht="20" customHeight="1" x14ac:dyDescent="0.2">
      <c r="A1470" s="17"/>
      <c r="B1470" s="16"/>
      <c r="C1470" s="16"/>
      <c r="D1470" s="16"/>
      <c r="E1470" s="16">
        <v>5.9395585055469002</v>
      </c>
      <c r="F1470" s="16">
        <v>1.659581342E-4</v>
      </c>
      <c r="G1470" s="16">
        <v>6.0076570142217003</v>
      </c>
      <c r="H1470" s="16">
        <v>-1.48224427E-5</v>
      </c>
      <c r="I1470" s="16">
        <v>6.2609104571372001</v>
      </c>
      <c r="J1470" s="16">
        <v>3.475836559E-4</v>
      </c>
    </row>
    <row r="1471" spans="1:10" ht="20" customHeight="1" x14ac:dyDescent="0.2">
      <c r="A1471" s="17"/>
      <c r="B1471" s="16"/>
      <c r="C1471" s="16"/>
      <c r="D1471" s="16"/>
      <c r="E1471" s="16">
        <v>5.9436533978538</v>
      </c>
      <c r="F1471" s="16">
        <v>1.4743764879999999E-4</v>
      </c>
      <c r="G1471" s="16">
        <v>6.0117519065286</v>
      </c>
      <c r="H1471" s="16">
        <v>-1.6917927E-5</v>
      </c>
      <c r="I1471" s="16">
        <v>6.2652964573581</v>
      </c>
      <c r="J1471" s="16">
        <v>3.2454527940000002E-4</v>
      </c>
    </row>
    <row r="1472" spans="1:10" ht="20" customHeight="1" x14ac:dyDescent="0.2">
      <c r="A1472" s="17"/>
      <c r="B1472" s="16"/>
      <c r="C1472" s="16"/>
      <c r="D1472" s="16"/>
      <c r="E1472" s="16">
        <v>5.9477482901606997</v>
      </c>
      <c r="F1472" s="16">
        <v>1.3688196060000001E-4</v>
      </c>
      <c r="G1472" s="16">
        <v>6.0158467988354998</v>
      </c>
      <c r="H1472" s="16">
        <v>-1.78764657E-5</v>
      </c>
      <c r="I1472" s="16">
        <v>6.2696824575788996</v>
      </c>
      <c r="J1472" s="16">
        <v>2.8842915609999999E-4</v>
      </c>
    </row>
    <row r="1473" spans="1:10" ht="20" customHeight="1" x14ac:dyDescent="0.2">
      <c r="A1473" s="17"/>
      <c r="B1473" s="16"/>
      <c r="C1473" s="16"/>
      <c r="D1473" s="16"/>
      <c r="E1473" s="16">
        <v>5.9518431824676004</v>
      </c>
      <c r="F1473" s="16">
        <v>1.3382045980000001E-4</v>
      </c>
      <c r="G1473" s="16">
        <v>6.0199416911424004</v>
      </c>
      <c r="H1473" s="16">
        <v>-1.8469951099999999E-5</v>
      </c>
      <c r="I1473" s="16">
        <v>6.2740684577997996</v>
      </c>
      <c r="J1473" s="16">
        <v>2.5743018260000001E-4</v>
      </c>
    </row>
    <row r="1474" spans="1:10" ht="20" customHeight="1" x14ac:dyDescent="0.2">
      <c r="A1474" s="17"/>
      <c r="B1474" s="16"/>
      <c r="C1474" s="16"/>
      <c r="D1474" s="16"/>
      <c r="E1474" s="16">
        <v>5.9559380747745001</v>
      </c>
      <c r="F1474" s="16">
        <v>1.3669204830000001E-4</v>
      </c>
      <c r="G1474" s="16">
        <v>6.0240365834493002</v>
      </c>
      <c r="H1474" s="16">
        <v>-1.89060671E-5</v>
      </c>
      <c r="I1474" s="16">
        <v>6.2784544580206996</v>
      </c>
      <c r="J1474" s="16">
        <v>2.2826214569999999E-4</v>
      </c>
    </row>
    <row r="1475" spans="1:10" ht="20" customHeight="1" x14ac:dyDescent="0.2">
      <c r="A1475" s="17"/>
      <c r="B1475" s="16"/>
      <c r="C1475" s="16"/>
      <c r="D1475" s="16"/>
      <c r="E1475" s="16">
        <v>5.9600329670813998</v>
      </c>
      <c r="F1475" s="16">
        <v>1.4162992760000001E-4</v>
      </c>
      <c r="G1475" s="16">
        <v>6.0281314757561999</v>
      </c>
      <c r="H1475" s="16">
        <v>-1.94000338E-5</v>
      </c>
      <c r="I1475" s="16">
        <v>6.2828404582415001</v>
      </c>
      <c r="J1475" s="16">
        <v>2.2142456949999999E-4</v>
      </c>
    </row>
    <row r="1476" spans="1:10" ht="20" customHeight="1" x14ac:dyDescent="0.2">
      <c r="A1476" s="17"/>
      <c r="B1476" s="16"/>
      <c r="C1476" s="16"/>
      <c r="D1476" s="16"/>
      <c r="E1476" s="16">
        <v>5.9641278593882996</v>
      </c>
      <c r="F1476" s="16">
        <v>1.4725130869999999E-4</v>
      </c>
      <c r="G1476" s="16">
        <v>6.0322263680630996</v>
      </c>
      <c r="H1476" s="16">
        <v>-1.9948930099999998E-5</v>
      </c>
      <c r="I1476" s="16">
        <v>6.2872264584624</v>
      </c>
      <c r="J1476" s="16">
        <v>2.4640859930000002E-4</v>
      </c>
    </row>
    <row r="1477" spans="1:10" ht="20" customHeight="1" x14ac:dyDescent="0.2">
      <c r="A1477" s="17"/>
      <c r="B1477" s="16"/>
      <c r="C1477" s="16"/>
      <c r="D1477" s="16"/>
      <c r="E1477" s="16">
        <v>5.9682227516952002</v>
      </c>
      <c r="F1477" s="16">
        <v>1.5679305770000001E-4</v>
      </c>
      <c r="G1477" s="16">
        <v>6.0363212603700003</v>
      </c>
      <c r="H1477" s="16">
        <v>-2.0493355100000001E-5</v>
      </c>
      <c r="I1477" s="16">
        <v>6.2916124586831996</v>
      </c>
      <c r="J1477" s="16">
        <v>2.4700938980000002E-4</v>
      </c>
    </row>
    <row r="1478" spans="1:10" ht="20" customHeight="1" x14ac:dyDescent="0.2">
      <c r="A1478" s="17"/>
      <c r="B1478" s="16"/>
      <c r="C1478" s="16"/>
      <c r="D1478" s="16"/>
      <c r="E1478" s="16">
        <v>5.9723176440021</v>
      </c>
      <c r="F1478" s="16">
        <v>1.6138197420000001E-4</v>
      </c>
      <c r="G1478" s="16">
        <v>6.0404161526769</v>
      </c>
      <c r="H1478" s="16">
        <v>-2.1032900999999999E-5</v>
      </c>
      <c r="I1478" s="16">
        <v>6.2959984589040996</v>
      </c>
      <c r="J1478" s="16">
        <v>2.1458676459999999E-4</v>
      </c>
    </row>
    <row r="1479" spans="1:10" ht="20" customHeight="1" x14ac:dyDescent="0.2">
      <c r="A1479" s="17"/>
      <c r="B1479" s="16"/>
      <c r="C1479" s="16"/>
      <c r="D1479" s="16"/>
      <c r="E1479" s="16">
        <v>5.9764125363089997</v>
      </c>
      <c r="F1479" s="16">
        <v>1.6127212219999999E-4</v>
      </c>
      <c r="G1479" s="16">
        <v>6.0445110449837998</v>
      </c>
      <c r="H1479" s="16">
        <v>-2.1756744400000001E-5</v>
      </c>
      <c r="I1479" s="16">
        <v>6.3003844591249996</v>
      </c>
      <c r="J1479" s="16">
        <v>2.0505517099999999E-4</v>
      </c>
    </row>
    <row r="1480" spans="1:10" ht="20" customHeight="1" x14ac:dyDescent="0.2">
      <c r="A1480" s="17"/>
      <c r="B1480" s="16"/>
      <c r="C1480" s="16"/>
      <c r="D1480" s="16"/>
      <c r="E1480" s="16">
        <v>5.9805074286159003</v>
      </c>
      <c r="F1480" s="16">
        <v>1.7824483839999999E-4</v>
      </c>
      <c r="G1480" s="16">
        <v>6.0486059372907004</v>
      </c>
      <c r="H1480" s="16">
        <v>-2.1262323899999999E-5</v>
      </c>
      <c r="I1480" s="16">
        <v>6.3047704593458</v>
      </c>
      <c r="J1480" s="16">
        <v>1.919937481E-4</v>
      </c>
    </row>
    <row r="1481" spans="1:10" ht="20" customHeight="1" x14ac:dyDescent="0.2">
      <c r="A1481" s="17"/>
      <c r="B1481" s="16"/>
      <c r="C1481" s="16"/>
      <c r="D1481" s="16"/>
      <c r="E1481" s="16">
        <v>5.9846023209228001</v>
      </c>
      <c r="F1481" s="16">
        <v>2.032869025E-4</v>
      </c>
      <c r="G1481" s="16">
        <v>6.0527008295976001</v>
      </c>
      <c r="H1481" s="16">
        <v>-2.0702972699999999E-5</v>
      </c>
      <c r="I1481" s="16">
        <v>6.3091564595667</v>
      </c>
      <c r="J1481" s="16">
        <v>1.9442750210000001E-4</v>
      </c>
    </row>
    <row r="1482" spans="1:10" ht="20" customHeight="1" x14ac:dyDescent="0.2">
      <c r="A1482" s="17"/>
      <c r="B1482" s="16"/>
      <c r="C1482" s="16"/>
      <c r="D1482" s="16"/>
      <c r="E1482" s="16">
        <v>5.9886972132296998</v>
      </c>
      <c r="F1482" s="16">
        <v>2.3050029799999999E-4</v>
      </c>
      <c r="G1482" s="16">
        <v>6.0567957219044999</v>
      </c>
      <c r="H1482" s="16">
        <v>-2.0384165600000001E-5</v>
      </c>
      <c r="I1482" s="16">
        <v>6.3135424597874996</v>
      </c>
      <c r="J1482" s="16">
        <v>2.1045154040000001E-4</v>
      </c>
    </row>
    <row r="1483" spans="1:10" ht="20" customHeight="1" x14ac:dyDescent="0.2">
      <c r="A1483" s="17"/>
      <c r="B1483" s="16"/>
      <c r="C1483" s="16"/>
      <c r="D1483" s="16"/>
      <c r="E1483" s="16">
        <v>5.9927921055365996</v>
      </c>
      <c r="F1483" s="16">
        <v>2.3857789279999999E-4</v>
      </c>
      <c r="G1483" s="16">
        <v>6.0608906142113996</v>
      </c>
      <c r="H1483" s="16">
        <v>-2.02934223E-5</v>
      </c>
      <c r="I1483" s="16">
        <v>6.3179284600083996</v>
      </c>
      <c r="J1483" s="16">
        <v>2.0394720379999999E-4</v>
      </c>
    </row>
    <row r="1484" spans="1:10" ht="20" customHeight="1" x14ac:dyDescent="0.2">
      <c r="A1484" s="17"/>
      <c r="B1484" s="16"/>
      <c r="C1484" s="16"/>
      <c r="D1484" s="16"/>
      <c r="E1484" s="16">
        <v>5.9968869978435002</v>
      </c>
      <c r="F1484" s="16">
        <v>2.2864860009999999E-4</v>
      </c>
      <c r="G1484" s="16">
        <v>6.0649855065183003</v>
      </c>
      <c r="H1484" s="16">
        <v>-2.18890718E-5</v>
      </c>
      <c r="I1484" s="16">
        <v>6.3223144602293004</v>
      </c>
      <c r="J1484" s="16">
        <v>1.7691585170000001E-4</v>
      </c>
    </row>
    <row r="1485" spans="1:10" ht="20" customHeight="1" x14ac:dyDescent="0.2">
      <c r="A1485" s="17"/>
      <c r="B1485" s="16"/>
      <c r="C1485" s="16"/>
      <c r="D1485" s="16"/>
      <c r="E1485" s="16">
        <v>6.0009818901504</v>
      </c>
      <c r="F1485" s="16">
        <v>2.2673654329999999E-4</v>
      </c>
      <c r="G1485" s="16">
        <v>6.0690803988252</v>
      </c>
      <c r="H1485" s="16">
        <v>-2.25608324E-5</v>
      </c>
      <c r="I1485" s="16">
        <v>6.3267004604501</v>
      </c>
      <c r="J1485" s="16">
        <v>1.5811037199999999E-4</v>
      </c>
    </row>
    <row r="1486" spans="1:10" ht="20" customHeight="1" x14ac:dyDescent="0.2">
      <c r="A1486" s="17"/>
      <c r="B1486" s="16"/>
      <c r="C1486" s="16"/>
      <c r="D1486" s="16"/>
      <c r="E1486" s="16">
        <v>6.0050767824572997</v>
      </c>
      <c r="F1486" s="16">
        <v>2.4871336580000001E-4</v>
      </c>
      <c r="G1486" s="16">
        <v>6.0731752911320998</v>
      </c>
      <c r="H1486" s="16">
        <v>-2.2788155E-5</v>
      </c>
      <c r="I1486" s="16">
        <v>6.331086460671</v>
      </c>
      <c r="J1486" s="16">
        <v>1.5943971240000001E-4</v>
      </c>
    </row>
    <row r="1487" spans="1:10" ht="20" customHeight="1" x14ac:dyDescent="0.2">
      <c r="A1487" s="17"/>
      <c r="B1487" s="16"/>
      <c r="C1487" s="16"/>
      <c r="D1487" s="16"/>
      <c r="E1487" s="16">
        <v>6.0091716747642003</v>
      </c>
      <c r="F1487" s="16">
        <v>2.7477211449999998E-4</v>
      </c>
      <c r="G1487" s="16">
        <v>6.0772701834390004</v>
      </c>
      <c r="H1487" s="16">
        <v>-2.2838846899999999E-5</v>
      </c>
      <c r="I1487" s="16">
        <v>6.3354724608917996</v>
      </c>
      <c r="J1487" s="16">
        <v>1.6868353879999999E-4</v>
      </c>
    </row>
    <row r="1488" spans="1:10" ht="20" customHeight="1" x14ac:dyDescent="0.2">
      <c r="A1488" s="17"/>
      <c r="B1488" s="16"/>
      <c r="C1488" s="16"/>
      <c r="D1488" s="16"/>
      <c r="E1488" s="16">
        <v>6.0132665670711001</v>
      </c>
      <c r="F1488" s="16">
        <v>2.947837424E-4</v>
      </c>
      <c r="G1488" s="16">
        <v>6.0813650757459001</v>
      </c>
      <c r="H1488" s="16">
        <v>-2.2844918299999999E-5</v>
      </c>
      <c r="I1488" s="16">
        <v>6.3398584611126996</v>
      </c>
      <c r="J1488" s="16">
        <v>1.897938194E-4</v>
      </c>
    </row>
    <row r="1489" spans="1:10" ht="20" customHeight="1" x14ac:dyDescent="0.2">
      <c r="A1489" s="17"/>
      <c r="B1489" s="16"/>
      <c r="C1489" s="16"/>
      <c r="D1489" s="16"/>
      <c r="E1489" s="16">
        <v>6.0173614593779998</v>
      </c>
      <c r="F1489" s="16">
        <v>3.090968016E-4</v>
      </c>
      <c r="G1489" s="16">
        <v>6.0854599680527999</v>
      </c>
      <c r="H1489" s="16">
        <v>-2.2808322300000001E-5</v>
      </c>
      <c r="I1489" s="16">
        <v>6.3442444613336004</v>
      </c>
      <c r="J1489" s="16">
        <v>1.8228706619999999E-4</v>
      </c>
    </row>
    <row r="1490" spans="1:10" ht="20" customHeight="1" x14ac:dyDescent="0.2">
      <c r="A1490" s="17"/>
      <c r="B1490" s="16"/>
      <c r="C1490" s="16"/>
      <c r="D1490" s="16"/>
      <c r="E1490" s="16">
        <v>6.0214563516848996</v>
      </c>
      <c r="F1490" s="16">
        <v>3.0501476160000002E-4</v>
      </c>
      <c r="G1490" s="16">
        <v>6.0895548603596996</v>
      </c>
      <c r="H1490" s="16">
        <v>-2.38892727E-5</v>
      </c>
      <c r="I1490" s="16">
        <v>6.3486304615544</v>
      </c>
      <c r="J1490" s="16">
        <v>1.3617189120000001E-4</v>
      </c>
    </row>
    <row r="1491" spans="1:10" ht="20" customHeight="1" x14ac:dyDescent="0.2">
      <c r="A1491" s="17"/>
      <c r="B1491" s="16"/>
      <c r="C1491" s="16"/>
      <c r="D1491" s="16"/>
      <c r="E1491" s="16">
        <v>6.0255512439918002</v>
      </c>
      <c r="F1491" s="16">
        <v>3.181454948E-4</v>
      </c>
      <c r="G1491" s="16">
        <v>6.0936497526666002</v>
      </c>
      <c r="H1491" s="16">
        <v>-2.4223764000000002E-5</v>
      </c>
      <c r="I1491" s="16">
        <v>6.3530164617753</v>
      </c>
      <c r="J1491" s="16">
        <v>1.1391933849999999E-4</v>
      </c>
    </row>
    <row r="1492" spans="1:10" ht="20" customHeight="1" x14ac:dyDescent="0.2">
      <c r="A1492" s="17"/>
      <c r="B1492" s="16"/>
      <c r="C1492" s="16"/>
      <c r="D1492" s="16"/>
      <c r="E1492" s="16">
        <v>6.0296461362986999</v>
      </c>
      <c r="F1492" s="16">
        <v>3.3647864540000002E-4</v>
      </c>
      <c r="G1492" s="16">
        <v>6.0977446449735</v>
      </c>
      <c r="H1492" s="16">
        <v>-2.4357300400000001E-5</v>
      </c>
      <c r="I1492" s="16">
        <v>6.3574024619960996</v>
      </c>
      <c r="J1492" s="16">
        <v>1.2713081340000001E-4</v>
      </c>
    </row>
    <row r="1493" spans="1:10" ht="20" customHeight="1" x14ac:dyDescent="0.2">
      <c r="A1493" s="17"/>
      <c r="B1493" s="16"/>
      <c r="C1493" s="16"/>
      <c r="D1493" s="16"/>
      <c r="E1493" s="16">
        <v>6.0337410286055997</v>
      </c>
      <c r="F1493" s="16">
        <v>3.5149676300000001E-4</v>
      </c>
      <c r="G1493" s="16">
        <v>6.1018395372803997</v>
      </c>
      <c r="H1493" s="16">
        <v>-2.4300028400000001E-5</v>
      </c>
      <c r="I1493" s="16">
        <v>6.3617884622169996</v>
      </c>
      <c r="J1493" s="16">
        <v>1.4064323550000001E-4</v>
      </c>
    </row>
    <row r="1494" spans="1:10" ht="20" customHeight="1" x14ac:dyDescent="0.2">
      <c r="A1494" s="17"/>
      <c r="B1494" s="16"/>
      <c r="C1494" s="16"/>
      <c r="D1494" s="16"/>
      <c r="E1494" s="16">
        <v>6.0378359209125003</v>
      </c>
      <c r="F1494" s="16">
        <v>3.6340035619999999E-4</v>
      </c>
      <c r="G1494" s="16">
        <v>6.1059344295873004</v>
      </c>
      <c r="H1494" s="16">
        <v>-2.3741297099999999E-5</v>
      </c>
      <c r="I1494" s="16">
        <v>6.3661744624379004</v>
      </c>
      <c r="J1494" s="16">
        <v>1.606580568E-4</v>
      </c>
    </row>
    <row r="1495" spans="1:10" ht="20" customHeight="1" x14ac:dyDescent="0.2">
      <c r="A1495" s="17"/>
      <c r="B1495" s="16"/>
      <c r="C1495" s="16"/>
      <c r="D1495" s="16"/>
      <c r="E1495" s="16">
        <v>6.0419308132194001</v>
      </c>
      <c r="F1495" s="16">
        <v>3.4703176019999999E-4</v>
      </c>
      <c r="G1495" s="16">
        <v>6.1100293218942001</v>
      </c>
      <c r="H1495" s="16">
        <v>-2.31213254E-5</v>
      </c>
      <c r="I1495" s="16">
        <v>6.3705604626587</v>
      </c>
      <c r="J1495" s="16">
        <v>1.5045269019999999E-4</v>
      </c>
    </row>
    <row r="1496" spans="1:10" ht="20" customHeight="1" x14ac:dyDescent="0.2">
      <c r="A1496" s="17"/>
      <c r="B1496" s="16"/>
      <c r="C1496" s="16"/>
      <c r="D1496" s="16"/>
      <c r="E1496" s="16">
        <v>6.0460257055262998</v>
      </c>
      <c r="F1496" s="16">
        <v>3.2431626589999999E-4</v>
      </c>
      <c r="G1496" s="16">
        <v>6.1141242142010999</v>
      </c>
      <c r="H1496" s="16">
        <v>-2.2706902599999999E-5</v>
      </c>
      <c r="I1496" s="16">
        <v>6.3749464628796</v>
      </c>
      <c r="J1496" s="16">
        <v>1.236368671E-4</v>
      </c>
    </row>
    <row r="1497" spans="1:10" ht="20" customHeight="1" x14ac:dyDescent="0.2">
      <c r="A1497" s="17"/>
      <c r="B1497" s="16"/>
      <c r="C1497" s="16"/>
      <c r="D1497" s="16"/>
      <c r="E1497" s="16">
        <v>6.0501205978332004</v>
      </c>
      <c r="F1497" s="16">
        <v>2.647189242E-4</v>
      </c>
      <c r="G1497" s="16">
        <v>6.1182191065079996</v>
      </c>
      <c r="H1497" s="16">
        <v>-2.1705813E-5</v>
      </c>
      <c r="I1497" s="16">
        <v>6.3793324631003996</v>
      </c>
      <c r="J1497" s="16">
        <v>1.1673648269999999E-4</v>
      </c>
    </row>
    <row r="1498" spans="1:10" ht="20" customHeight="1" x14ac:dyDescent="0.2">
      <c r="A1498" s="17"/>
      <c r="B1498" s="16"/>
      <c r="C1498" s="16"/>
      <c r="D1498" s="16"/>
      <c r="E1498" s="16">
        <v>6.0542154901401002</v>
      </c>
      <c r="F1498" s="16">
        <v>2.004368277E-4</v>
      </c>
      <c r="G1498" s="16">
        <v>6.1223139988149002</v>
      </c>
      <c r="H1498" s="16">
        <v>-2.0529156199999999E-5</v>
      </c>
      <c r="I1498" s="16">
        <v>6.3837184633213004</v>
      </c>
      <c r="J1498" s="16">
        <v>9.9993136100000007E-5</v>
      </c>
    </row>
    <row r="1499" spans="1:10" ht="20" customHeight="1" x14ac:dyDescent="0.2">
      <c r="A1499" s="17"/>
      <c r="B1499" s="16"/>
      <c r="C1499" s="16"/>
      <c r="D1499" s="16"/>
      <c r="E1499" s="16">
        <v>6.0583103824469999</v>
      </c>
      <c r="F1499" s="16">
        <v>1.775475628E-4</v>
      </c>
      <c r="G1499" s="16">
        <v>6.1264088911218</v>
      </c>
      <c r="H1499" s="16">
        <v>-1.9460842900000001E-5</v>
      </c>
      <c r="I1499" s="16">
        <v>6.3881044635422004</v>
      </c>
      <c r="J1499" s="16">
        <v>9.4663398299999995E-5</v>
      </c>
    </row>
    <row r="1500" spans="1:10" ht="20" customHeight="1" x14ac:dyDescent="0.2">
      <c r="A1500" s="17"/>
      <c r="B1500" s="16"/>
      <c r="C1500" s="16"/>
      <c r="D1500" s="16"/>
      <c r="E1500" s="16">
        <v>6.0624052747538997</v>
      </c>
      <c r="F1500" s="16">
        <v>1.7502293009999999E-4</v>
      </c>
      <c r="G1500" s="16">
        <v>6.1305037834286997</v>
      </c>
      <c r="H1500" s="16">
        <v>-1.8495402600000001E-5</v>
      </c>
      <c r="I1500" s="16">
        <v>6.392490463763</v>
      </c>
      <c r="J1500" s="16">
        <v>1.021724003E-4</v>
      </c>
    </row>
    <row r="1501" spans="1:10" ht="20" customHeight="1" x14ac:dyDescent="0.2">
      <c r="A1501" s="17"/>
      <c r="B1501" s="16"/>
      <c r="C1501" s="16"/>
      <c r="D1501" s="16"/>
      <c r="E1501" s="16">
        <v>6.0665001670608003</v>
      </c>
      <c r="F1501" s="16">
        <v>1.7875560269999999E-4</v>
      </c>
      <c r="G1501" s="16">
        <v>6.1345986757356004</v>
      </c>
      <c r="H1501" s="16">
        <v>-1.78475132E-5</v>
      </c>
      <c r="I1501" s="16">
        <v>6.3968764639839</v>
      </c>
      <c r="J1501" s="16">
        <v>9.1877286499999995E-5</v>
      </c>
    </row>
    <row r="1502" spans="1:10" ht="20" customHeight="1" x14ac:dyDescent="0.2">
      <c r="A1502" s="17"/>
      <c r="B1502" s="16"/>
      <c r="C1502" s="16"/>
      <c r="D1502" s="16"/>
      <c r="E1502" s="16">
        <v>6.0705950593677001</v>
      </c>
      <c r="F1502" s="16">
        <v>1.7970248850000001E-4</v>
      </c>
      <c r="G1502" s="16">
        <v>6.1386935680425001</v>
      </c>
      <c r="H1502" s="16">
        <v>-1.7501140099999999E-5</v>
      </c>
      <c r="I1502" s="16">
        <v>6.4012624642046996</v>
      </c>
      <c r="J1502" s="16">
        <v>8.0255265899999999E-5</v>
      </c>
    </row>
    <row r="1503" spans="1:10" ht="20" customHeight="1" x14ac:dyDescent="0.2">
      <c r="A1503" s="17"/>
      <c r="B1503" s="16"/>
      <c r="C1503" s="16"/>
      <c r="D1503" s="16"/>
      <c r="E1503" s="16">
        <v>6.0746899516745998</v>
      </c>
      <c r="F1503" s="16">
        <v>1.7803455540000001E-4</v>
      </c>
      <c r="G1503" s="16">
        <v>6.1427884603493998</v>
      </c>
      <c r="H1503" s="16">
        <v>-1.8400422499999999E-5</v>
      </c>
      <c r="I1503" s="16">
        <v>6.4056484644256004</v>
      </c>
      <c r="J1503" s="16">
        <v>7.9141851299999996E-5</v>
      </c>
    </row>
    <row r="1504" spans="1:10" ht="20" customHeight="1" x14ac:dyDescent="0.2">
      <c r="A1504" s="17"/>
      <c r="B1504" s="16"/>
      <c r="C1504" s="16"/>
      <c r="D1504" s="16"/>
      <c r="E1504" s="16">
        <v>6.0787848439815004</v>
      </c>
      <c r="F1504" s="16">
        <v>1.5426990250000001E-4</v>
      </c>
      <c r="G1504" s="16">
        <v>6.1468833526562996</v>
      </c>
      <c r="H1504" s="16">
        <v>-1.7845650400000001E-5</v>
      </c>
      <c r="I1504" s="16">
        <v>6.4100344646465004</v>
      </c>
      <c r="J1504" s="16">
        <v>6.4188040200000002E-5</v>
      </c>
    </row>
    <row r="1505" spans="1:10" ht="20" customHeight="1" x14ac:dyDescent="0.2">
      <c r="A1505" s="17"/>
      <c r="B1505" s="16"/>
      <c r="C1505" s="16"/>
      <c r="D1505" s="16"/>
      <c r="E1505" s="16">
        <v>6.0828797362884002</v>
      </c>
      <c r="F1505" s="16">
        <v>1.367396497E-4</v>
      </c>
      <c r="G1505" s="16">
        <v>6.1509782449632002</v>
      </c>
      <c r="H1505" s="16">
        <v>-1.4969700899999999E-5</v>
      </c>
      <c r="I1505" s="16">
        <v>6.4144204648673</v>
      </c>
      <c r="J1505" s="16">
        <v>6.2625347499999998E-5</v>
      </c>
    </row>
    <row r="1506" spans="1:10" ht="20" customHeight="1" x14ac:dyDescent="0.2">
      <c r="A1506" s="17"/>
      <c r="B1506" s="16"/>
      <c r="C1506" s="16"/>
      <c r="D1506" s="16"/>
      <c r="E1506" s="16">
        <v>6.0869746285952999</v>
      </c>
      <c r="F1506" s="16">
        <v>1.216569723E-4</v>
      </c>
      <c r="G1506" s="16">
        <v>6.1550731372701</v>
      </c>
      <c r="H1506" s="16">
        <v>-1.22799732E-5</v>
      </c>
      <c r="I1506" s="16">
        <v>6.4188064650882</v>
      </c>
      <c r="J1506" s="16">
        <v>9.4124930899999997E-5</v>
      </c>
    </row>
    <row r="1507" spans="1:10" ht="20" customHeight="1" x14ac:dyDescent="0.2">
      <c r="A1507" s="17"/>
      <c r="B1507" s="16"/>
      <c r="C1507" s="16"/>
      <c r="D1507" s="16"/>
      <c r="E1507" s="16">
        <v>6.0910695209021997</v>
      </c>
      <c r="F1507" s="16">
        <v>1.0887143989999999E-4</v>
      </c>
      <c r="G1507" s="16">
        <v>6.1591680295769997</v>
      </c>
      <c r="H1507" s="16">
        <v>-9.7671780000000001E-6</v>
      </c>
      <c r="I1507" s="16">
        <v>6.4231924653089996</v>
      </c>
      <c r="J1507" s="16">
        <v>1.125595156E-4</v>
      </c>
    </row>
    <row r="1508" spans="1:10" ht="20" customHeight="1" x14ac:dyDescent="0.2">
      <c r="A1508" s="17"/>
      <c r="B1508" s="16"/>
      <c r="C1508" s="16"/>
      <c r="D1508" s="16"/>
      <c r="E1508" s="16">
        <v>6.0951644132091003</v>
      </c>
      <c r="F1508" s="16">
        <v>1.047579676E-4</v>
      </c>
      <c r="G1508" s="16">
        <v>6.1632629218839003</v>
      </c>
      <c r="H1508" s="16">
        <v>-7.7049609999999999E-6</v>
      </c>
      <c r="I1508" s="16">
        <v>6.4275784655299004</v>
      </c>
      <c r="J1508" s="16">
        <v>9.8436598199999996E-5</v>
      </c>
    </row>
    <row r="1509" spans="1:10" ht="20" customHeight="1" x14ac:dyDescent="0.2">
      <c r="A1509" s="17"/>
      <c r="B1509" s="16"/>
      <c r="C1509" s="16"/>
      <c r="D1509" s="16"/>
      <c r="E1509" s="16">
        <v>6.099259305516</v>
      </c>
      <c r="F1509" s="16">
        <v>1.148716695E-4</v>
      </c>
      <c r="G1509" s="16">
        <v>6.1673578141908001</v>
      </c>
      <c r="H1509" s="16">
        <v>-6.1654149999999997E-6</v>
      </c>
      <c r="I1509" s="16">
        <v>6.4319644657508004</v>
      </c>
      <c r="J1509" s="16">
        <v>8.3231324100000001E-5</v>
      </c>
    </row>
    <row r="1510" spans="1:10" ht="20" customHeight="1" x14ac:dyDescent="0.2">
      <c r="A1510" s="17"/>
      <c r="B1510" s="16"/>
      <c r="C1510" s="16"/>
      <c r="D1510" s="16"/>
      <c r="E1510" s="16">
        <v>6.1033541978228998</v>
      </c>
      <c r="F1510" s="16">
        <v>1.251476157E-4</v>
      </c>
      <c r="G1510" s="16">
        <v>6.1714527064976998</v>
      </c>
      <c r="H1510" s="16">
        <v>-5.1218839999999996E-6</v>
      </c>
      <c r="I1510" s="16">
        <v>6.4363504659716</v>
      </c>
      <c r="J1510" s="16">
        <v>8.2326472700000003E-5</v>
      </c>
    </row>
    <row r="1511" spans="1:10" ht="20" customHeight="1" x14ac:dyDescent="0.2">
      <c r="A1511" s="17"/>
      <c r="B1511" s="16"/>
      <c r="C1511" s="16"/>
      <c r="D1511" s="16"/>
      <c r="E1511" s="16">
        <v>6.1074490901298004</v>
      </c>
      <c r="F1511" s="16">
        <v>1.3412632710000001E-4</v>
      </c>
      <c r="G1511" s="16">
        <v>6.1755475988045996</v>
      </c>
      <c r="H1511" s="16">
        <v>-4.0793449999999998E-6</v>
      </c>
      <c r="I1511" s="16">
        <v>6.4407364661925</v>
      </c>
      <c r="J1511" s="16">
        <v>8.31132758E-5</v>
      </c>
    </row>
    <row r="1512" spans="1:10" ht="20" customHeight="1" x14ac:dyDescent="0.2">
      <c r="A1512" s="17"/>
      <c r="B1512" s="16"/>
      <c r="C1512" s="16"/>
      <c r="D1512" s="16"/>
      <c r="E1512" s="16">
        <v>6.1115439824367002</v>
      </c>
      <c r="F1512" s="16">
        <v>1.418838499E-4</v>
      </c>
      <c r="G1512" s="16">
        <v>6.1796424911115002</v>
      </c>
      <c r="H1512" s="16">
        <v>-3.0386220000000002E-6</v>
      </c>
      <c r="I1512" s="16">
        <v>6.4451224664133004</v>
      </c>
      <c r="J1512" s="16">
        <v>9.8980783399999999E-5</v>
      </c>
    </row>
    <row r="1513" spans="1:10" ht="20" customHeight="1" x14ac:dyDescent="0.2">
      <c r="A1513" s="17"/>
      <c r="B1513" s="16"/>
      <c r="C1513" s="16"/>
      <c r="D1513" s="16"/>
      <c r="E1513" s="16">
        <v>6.1156388747435999</v>
      </c>
      <c r="F1513" s="16">
        <v>1.4475704230000001E-4</v>
      </c>
      <c r="G1513" s="16">
        <v>6.1837373834184</v>
      </c>
      <c r="H1513" s="16">
        <v>-2.3747209999999998E-6</v>
      </c>
      <c r="I1513" s="16">
        <v>6.4495084666342004</v>
      </c>
      <c r="J1513" s="16">
        <v>1.108835784E-4</v>
      </c>
    </row>
    <row r="1514" spans="1:10" ht="20" customHeight="1" x14ac:dyDescent="0.2">
      <c r="A1514" s="17"/>
      <c r="B1514" s="16"/>
      <c r="C1514" s="16"/>
      <c r="D1514" s="16"/>
      <c r="E1514" s="16">
        <v>6.1197337670504997</v>
      </c>
      <c r="F1514" s="16">
        <v>1.4301111700000001E-4</v>
      </c>
      <c r="G1514" s="16">
        <v>6.1878322757252997</v>
      </c>
      <c r="H1514" s="16">
        <v>-1.7694919999999999E-6</v>
      </c>
      <c r="I1514" s="16">
        <v>6.4538944668551004</v>
      </c>
      <c r="J1514" s="16">
        <v>1.003808939E-4</v>
      </c>
    </row>
    <row r="1515" spans="1:10" ht="20" customHeight="1" x14ac:dyDescent="0.2">
      <c r="A1515" s="17"/>
      <c r="B1515" s="16"/>
      <c r="C1515" s="16"/>
      <c r="D1515" s="16"/>
      <c r="E1515" s="16">
        <v>6.1238286593574003</v>
      </c>
      <c r="F1515" s="16">
        <v>1.1334228700000001E-4</v>
      </c>
      <c r="G1515" s="16">
        <v>6.1919271680322003</v>
      </c>
      <c r="H1515" s="16">
        <v>-1.4821209999999999E-6</v>
      </c>
      <c r="I1515" s="16">
        <v>6.4582804670759</v>
      </c>
      <c r="J1515" s="16">
        <v>8.1480978899999999E-5</v>
      </c>
    </row>
    <row r="1516" spans="1:10" ht="20" customHeight="1" x14ac:dyDescent="0.2">
      <c r="A1516" s="17"/>
      <c r="B1516" s="16"/>
      <c r="C1516" s="16"/>
      <c r="D1516" s="16"/>
      <c r="E1516" s="16">
        <v>6.1279235516643</v>
      </c>
      <c r="F1516" s="16">
        <v>7.8490320900000002E-5</v>
      </c>
      <c r="G1516" s="16">
        <v>6.1960220603391001</v>
      </c>
      <c r="H1516" s="16">
        <v>-7.3333149999999995E-7</v>
      </c>
      <c r="I1516" s="16">
        <v>6.4626664672967999</v>
      </c>
      <c r="J1516" s="16">
        <v>7.1533995600000006E-5</v>
      </c>
    </row>
    <row r="1517" spans="1:10" ht="20" customHeight="1" x14ac:dyDescent="0.2">
      <c r="A1517" s="17"/>
      <c r="B1517" s="16"/>
      <c r="C1517" s="16"/>
      <c r="D1517" s="16"/>
      <c r="E1517" s="16">
        <v>6.1320184439711998</v>
      </c>
      <c r="F1517" s="16">
        <v>8.1661039700000004E-5</v>
      </c>
      <c r="G1517" s="16">
        <v>6.2001169526459998</v>
      </c>
      <c r="H1517" s="16">
        <v>1.3830140000000001E-7</v>
      </c>
      <c r="I1517" s="16">
        <v>6.4670524675176004</v>
      </c>
      <c r="J1517" s="16">
        <v>7.4290963799999996E-5</v>
      </c>
    </row>
    <row r="1518" spans="1:10" ht="20" customHeight="1" x14ac:dyDescent="0.2">
      <c r="A1518" s="17"/>
      <c r="B1518" s="16"/>
      <c r="C1518" s="16"/>
      <c r="D1518" s="16"/>
      <c r="E1518" s="16">
        <v>6.1361133362781004</v>
      </c>
      <c r="F1518" s="16">
        <v>8.6981260300000006E-5</v>
      </c>
      <c r="G1518" s="16">
        <v>6.2042118449528996</v>
      </c>
      <c r="H1518" s="16">
        <v>8.4610009999999998E-7</v>
      </c>
      <c r="I1518" s="16">
        <v>6.4714384677385004</v>
      </c>
      <c r="J1518" s="16">
        <v>6.9910872400000005E-5</v>
      </c>
    </row>
    <row r="1519" spans="1:10" ht="20" customHeight="1" x14ac:dyDescent="0.2">
      <c r="A1519" s="17"/>
      <c r="B1519" s="16"/>
      <c r="C1519" s="16"/>
      <c r="D1519" s="16"/>
      <c r="E1519" s="16">
        <v>6.1402082285850001</v>
      </c>
      <c r="F1519" s="16">
        <v>9.4013445200000003E-5</v>
      </c>
      <c r="G1519" s="16">
        <v>6.2083067372598002</v>
      </c>
      <c r="H1519" s="16">
        <v>1.3979979999999999E-6</v>
      </c>
      <c r="I1519" s="16">
        <v>6.4758244679594004</v>
      </c>
      <c r="J1519" s="16">
        <v>8.4034507400000002E-5</v>
      </c>
    </row>
    <row r="1520" spans="1:10" ht="20" customHeight="1" x14ac:dyDescent="0.2">
      <c r="A1520" s="17"/>
      <c r="B1520" s="16"/>
      <c r="C1520" s="16"/>
      <c r="D1520" s="16"/>
      <c r="E1520" s="16">
        <v>6.1443031208918999</v>
      </c>
      <c r="F1520" s="16">
        <v>9.0493393500000002E-5</v>
      </c>
      <c r="G1520" s="16">
        <v>6.2124016295666999</v>
      </c>
      <c r="H1520" s="16">
        <v>1.521339E-6</v>
      </c>
      <c r="I1520" s="16">
        <v>6.4802104681802</v>
      </c>
      <c r="J1520" s="16">
        <v>7.7874621500000004E-5</v>
      </c>
    </row>
    <row r="1521" spans="1:10" ht="20" customHeight="1" x14ac:dyDescent="0.2">
      <c r="A1521" s="17"/>
      <c r="B1521" s="16"/>
      <c r="C1521" s="16"/>
      <c r="D1521" s="16"/>
      <c r="E1521" s="16">
        <v>6.1483980131987996</v>
      </c>
      <c r="F1521" s="16">
        <v>7.7039716099999996E-5</v>
      </c>
      <c r="G1521" s="16">
        <v>6.2164965218735997</v>
      </c>
      <c r="H1521" s="16">
        <v>1.4077319999999999E-6</v>
      </c>
      <c r="I1521" s="16">
        <v>6.4845964684010999</v>
      </c>
      <c r="J1521" s="16">
        <v>4.2851984600000002E-5</v>
      </c>
    </row>
    <row r="1522" spans="1:10" ht="20" customHeight="1" x14ac:dyDescent="0.2">
      <c r="A1522" s="17"/>
      <c r="B1522" s="16"/>
      <c r="C1522" s="16"/>
      <c r="D1522" s="16"/>
      <c r="E1522" s="16">
        <v>6.1524929055057003</v>
      </c>
      <c r="F1522" s="16">
        <v>6.4172072000000005E-5</v>
      </c>
      <c r="G1522" s="16">
        <v>6.2205914141805003</v>
      </c>
      <c r="H1522" s="16">
        <v>1.069229E-6</v>
      </c>
      <c r="I1522" s="16">
        <v>6.4889824686219004</v>
      </c>
      <c r="J1522" s="16">
        <v>3.1207225999999999E-5</v>
      </c>
    </row>
    <row r="1523" spans="1:10" ht="20" customHeight="1" x14ac:dyDescent="0.2">
      <c r="A1523" s="17"/>
      <c r="B1523" s="16"/>
      <c r="C1523" s="16"/>
      <c r="D1523" s="16"/>
      <c r="E1523" s="16">
        <v>6.1565877978126</v>
      </c>
      <c r="F1523" s="16">
        <v>7.6237772000000001E-5</v>
      </c>
      <c r="G1523" s="16">
        <v>6.2246863064872997</v>
      </c>
      <c r="H1523" s="16">
        <v>1.5977780000000001E-7</v>
      </c>
      <c r="I1523" s="16">
        <v>6.4933684688428004</v>
      </c>
      <c r="J1523" s="16">
        <v>2.85861709E-5</v>
      </c>
    </row>
    <row r="1524" spans="1:10" ht="20" customHeight="1" x14ac:dyDescent="0.2">
      <c r="A1524" s="17"/>
      <c r="B1524" s="16"/>
      <c r="C1524" s="16"/>
      <c r="D1524" s="16"/>
      <c r="E1524" s="16">
        <v>6.1606826901194998</v>
      </c>
      <c r="F1524" s="16">
        <v>9.5695667699999997E-5</v>
      </c>
      <c r="G1524" s="16">
        <v>6.2287811987942998</v>
      </c>
      <c r="H1524" s="16">
        <v>-6.9019210000000001E-7</v>
      </c>
      <c r="I1524" s="16">
        <v>6.4977544690637004</v>
      </c>
      <c r="J1524" s="16">
        <v>3.9481919200000001E-5</v>
      </c>
    </row>
    <row r="1525" spans="1:10" ht="20" customHeight="1" x14ac:dyDescent="0.2">
      <c r="A1525" s="17"/>
      <c r="B1525" s="16"/>
      <c r="C1525" s="16"/>
      <c r="D1525" s="16"/>
      <c r="E1525" s="16">
        <v>6.1647775824264004</v>
      </c>
      <c r="F1525" s="16">
        <v>1.136598415E-4</v>
      </c>
      <c r="G1525" s="16">
        <v>6.2328760911011001</v>
      </c>
      <c r="H1525" s="16">
        <v>-2.236657E-6</v>
      </c>
      <c r="I1525" s="16">
        <v>6.5021404692845</v>
      </c>
      <c r="J1525" s="16">
        <v>5.2114484099999998E-5</v>
      </c>
    </row>
    <row r="1526" spans="1:10" ht="20" customHeight="1" x14ac:dyDescent="0.2">
      <c r="A1526" s="17"/>
      <c r="B1526" s="16"/>
      <c r="C1526" s="16"/>
      <c r="D1526" s="16"/>
      <c r="E1526" s="16">
        <v>6.1688724747333001</v>
      </c>
      <c r="F1526" s="16">
        <v>1.3021195440000001E-4</v>
      </c>
      <c r="G1526" s="16">
        <v>6.2369709834079998</v>
      </c>
      <c r="H1526" s="16">
        <v>-2.9649920000000002E-6</v>
      </c>
      <c r="I1526" s="16">
        <v>6.5065264695053999</v>
      </c>
      <c r="J1526" s="16">
        <v>4.0241762099999999E-5</v>
      </c>
    </row>
    <row r="1527" spans="1:10" ht="20" customHeight="1" x14ac:dyDescent="0.2">
      <c r="A1527" s="17"/>
      <c r="B1527" s="16"/>
      <c r="C1527" s="16"/>
      <c r="D1527" s="16"/>
      <c r="E1527" s="16">
        <v>6.1729673670401999</v>
      </c>
      <c r="F1527" s="16">
        <v>1.3982979799999999E-4</v>
      </c>
      <c r="G1527" s="16">
        <v>6.2410658757148996</v>
      </c>
      <c r="H1527" s="16">
        <v>-3.2504010000000001E-6</v>
      </c>
      <c r="I1527" s="16">
        <v>6.5109124697262004</v>
      </c>
      <c r="J1527" s="16">
        <v>1.2976952999999999E-5</v>
      </c>
    </row>
    <row r="1528" spans="1:10" ht="20" customHeight="1" x14ac:dyDescent="0.2">
      <c r="A1528" s="17"/>
      <c r="B1528" s="16"/>
      <c r="C1528" s="16"/>
      <c r="D1528" s="16"/>
      <c r="E1528" s="16">
        <v>6.1770622593470996</v>
      </c>
      <c r="F1528" s="16">
        <v>1.3178837809999999E-4</v>
      </c>
      <c r="G1528" s="16">
        <v>6.2451607680218002</v>
      </c>
      <c r="H1528" s="16">
        <v>-3.1151769999999998E-6</v>
      </c>
      <c r="I1528" s="16">
        <v>6.5152984699471004</v>
      </c>
      <c r="J1528" s="16">
        <v>-1.775922E-6</v>
      </c>
    </row>
    <row r="1529" spans="1:10" ht="20" customHeight="1" x14ac:dyDescent="0.2">
      <c r="A1529" s="17"/>
      <c r="B1529" s="16"/>
      <c r="C1529" s="16"/>
      <c r="D1529" s="16"/>
      <c r="E1529" s="16">
        <v>6.1811571516540003</v>
      </c>
      <c r="F1529" s="16">
        <v>1.179661888E-4</v>
      </c>
      <c r="G1529" s="16">
        <v>6.2492556603286999</v>
      </c>
      <c r="H1529" s="16">
        <v>-2.4459729999999998E-6</v>
      </c>
      <c r="I1529" s="16">
        <v>6.5196844701680003</v>
      </c>
      <c r="J1529" s="16">
        <v>-1.6208087300000001E-5</v>
      </c>
    </row>
    <row r="1530" spans="1:10" ht="20" customHeight="1" x14ac:dyDescent="0.2">
      <c r="A1530" s="17"/>
      <c r="B1530" s="16"/>
      <c r="C1530" s="16"/>
      <c r="D1530" s="16"/>
      <c r="E1530" s="16">
        <v>6.1852520439609</v>
      </c>
      <c r="F1530" s="16">
        <v>1.0014535969999999E-4</v>
      </c>
      <c r="G1530" s="16">
        <v>6.2533505526355997</v>
      </c>
      <c r="H1530" s="16">
        <v>-1.5697870000000001E-6</v>
      </c>
      <c r="I1530" s="16">
        <v>6.5240704703887999</v>
      </c>
      <c r="J1530" s="16">
        <v>-1.6193690999999999E-5</v>
      </c>
    </row>
    <row r="1531" spans="1:10" ht="20" customHeight="1" x14ac:dyDescent="0.2">
      <c r="A1531" s="17"/>
      <c r="B1531" s="16"/>
      <c r="C1531" s="16"/>
      <c r="D1531" s="16"/>
      <c r="E1531" s="16">
        <v>6.1893469362677997</v>
      </c>
      <c r="F1531" s="16">
        <v>7.8559923699999997E-5</v>
      </c>
      <c r="G1531" s="16">
        <v>6.2574454449425003</v>
      </c>
      <c r="H1531" s="16">
        <v>-7.0477330000000004E-7</v>
      </c>
      <c r="I1531" s="16">
        <v>6.5284564706096999</v>
      </c>
      <c r="J1531" s="16">
        <v>8.8693771000000005E-6</v>
      </c>
    </row>
    <row r="1532" spans="1:10" ht="20" customHeight="1" x14ac:dyDescent="0.2">
      <c r="A1532" s="17"/>
      <c r="B1532" s="16"/>
      <c r="C1532" s="16"/>
      <c r="D1532" s="16"/>
      <c r="E1532" s="16">
        <v>6.1934418285747004</v>
      </c>
      <c r="F1532" s="16">
        <v>5.6360088100000001E-5</v>
      </c>
      <c r="G1532" s="16">
        <v>6.2615403372494001</v>
      </c>
      <c r="H1532" s="16">
        <v>1.4963360000000001E-7</v>
      </c>
      <c r="I1532" s="16">
        <v>6.5328424708305004</v>
      </c>
      <c r="J1532" s="16">
        <v>4.6707299999999996E-6</v>
      </c>
    </row>
    <row r="1533" spans="1:10" ht="20" customHeight="1" x14ac:dyDescent="0.2">
      <c r="A1533" s="17"/>
      <c r="B1533" s="16"/>
      <c r="C1533" s="16"/>
      <c r="D1533" s="16"/>
      <c r="E1533" s="16">
        <v>6.1975367208816001</v>
      </c>
      <c r="F1533" s="16">
        <v>3.3563565999999999E-5</v>
      </c>
      <c r="G1533" s="16">
        <v>6.2656352295562998</v>
      </c>
      <c r="H1533" s="16">
        <v>6.7384069999999995E-7</v>
      </c>
      <c r="I1533" s="16">
        <v>6.5372284710514004</v>
      </c>
      <c r="J1533" s="16">
        <v>-1.3444041400000001E-5</v>
      </c>
    </row>
    <row r="1534" spans="1:10" ht="20" customHeight="1" x14ac:dyDescent="0.2">
      <c r="A1534" s="17"/>
      <c r="B1534" s="16"/>
      <c r="C1534" s="16"/>
      <c r="D1534" s="16"/>
      <c r="E1534" s="16">
        <v>6.2016316131884999</v>
      </c>
      <c r="F1534" s="16">
        <v>-5.6052189999999996E-6</v>
      </c>
      <c r="G1534" s="16">
        <v>6.2697301218631996</v>
      </c>
      <c r="H1534" s="16">
        <v>1.1853840000000001E-6</v>
      </c>
      <c r="I1534" s="16">
        <v>6.5416144712723003</v>
      </c>
      <c r="J1534" s="16">
        <v>-2.4307508599999999E-5</v>
      </c>
    </row>
    <row r="1535" spans="1:10" ht="20" customHeight="1" x14ac:dyDescent="0.2">
      <c r="A1535" s="17"/>
      <c r="B1535" s="16"/>
      <c r="C1535" s="16"/>
      <c r="D1535" s="16"/>
      <c r="E1535" s="16">
        <v>6.2057265054953996</v>
      </c>
      <c r="F1535" s="16">
        <v>4.8411159999999997E-6</v>
      </c>
      <c r="G1535" s="16">
        <v>6.2738250141701002</v>
      </c>
      <c r="H1535" s="16">
        <v>1.9868269999999999E-6</v>
      </c>
      <c r="I1535" s="16">
        <v>6.5460004714930999</v>
      </c>
      <c r="J1535" s="16">
        <v>-2.39431806E-5</v>
      </c>
    </row>
    <row r="1536" spans="1:10" ht="20" customHeight="1" x14ac:dyDescent="0.2">
      <c r="A1536" s="17"/>
      <c r="B1536" s="16"/>
      <c r="C1536" s="16"/>
      <c r="D1536" s="16"/>
      <c r="E1536" s="16">
        <v>6.2098213978023002</v>
      </c>
      <c r="F1536" s="16">
        <v>1.69071469E-5</v>
      </c>
      <c r="G1536" s="16">
        <v>6.2779199064769999</v>
      </c>
      <c r="H1536" s="16">
        <v>2.8374999999999999E-6</v>
      </c>
      <c r="I1536" s="16">
        <v>6.5503864717139999</v>
      </c>
      <c r="J1536" s="16">
        <v>2.1126290000000001E-6</v>
      </c>
    </row>
    <row r="1537" spans="1:10" ht="20" customHeight="1" x14ac:dyDescent="0.2">
      <c r="A1537" s="17"/>
      <c r="B1537" s="16"/>
      <c r="C1537" s="16"/>
      <c r="D1537" s="16"/>
      <c r="E1537" s="16">
        <v>6.2139162901092</v>
      </c>
      <c r="F1537" s="16">
        <v>2.46056261E-5</v>
      </c>
      <c r="G1537" s="16">
        <v>6.2820147987838997</v>
      </c>
      <c r="H1537" s="16">
        <v>2.943453E-6</v>
      </c>
      <c r="I1537" s="16">
        <v>6.5547724719348004</v>
      </c>
      <c r="J1537" s="16">
        <v>2.8323453599999999E-5</v>
      </c>
    </row>
    <row r="1538" spans="1:10" ht="20" customHeight="1" x14ac:dyDescent="0.2">
      <c r="A1538" s="17"/>
      <c r="B1538" s="16"/>
      <c r="C1538" s="16"/>
      <c r="D1538" s="16"/>
      <c r="E1538" s="16">
        <v>6.2180111824160997</v>
      </c>
      <c r="F1538" s="16">
        <v>2.8211069E-5</v>
      </c>
      <c r="G1538" s="16">
        <v>6.2861096910908003</v>
      </c>
      <c r="H1538" s="16">
        <v>3.397282E-6</v>
      </c>
      <c r="I1538" s="16">
        <v>6.5591584721557004</v>
      </c>
      <c r="J1538" s="16">
        <v>1.8494027100000002E-5</v>
      </c>
    </row>
    <row r="1539" spans="1:10" ht="20" customHeight="1" x14ac:dyDescent="0.2">
      <c r="A1539" s="17"/>
      <c r="B1539" s="16"/>
      <c r="C1539" s="16"/>
      <c r="D1539" s="16"/>
      <c r="E1539" s="16">
        <v>6.2221060747230004</v>
      </c>
      <c r="F1539" s="16">
        <v>1.9795335599999999E-5</v>
      </c>
      <c r="G1539" s="16">
        <v>6.2902045833977001</v>
      </c>
      <c r="H1539" s="16">
        <v>3.9172240000000002E-6</v>
      </c>
      <c r="I1539" s="16">
        <v>6.5635444723766003</v>
      </c>
      <c r="J1539" s="16">
        <v>-3.576454E-6</v>
      </c>
    </row>
    <row r="1540" spans="1:10" ht="20" customHeight="1" x14ac:dyDescent="0.2">
      <c r="A1540" s="17"/>
      <c r="B1540" s="16"/>
      <c r="C1540" s="16"/>
      <c r="D1540" s="16"/>
      <c r="E1540" s="16">
        <v>6.2262009670299001</v>
      </c>
      <c r="F1540" s="16">
        <v>1.72161517E-5</v>
      </c>
      <c r="G1540" s="16">
        <v>6.2942994757045998</v>
      </c>
      <c r="H1540" s="16">
        <v>3.4825230000000001E-6</v>
      </c>
      <c r="I1540" s="16">
        <v>6.5679304725973999</v>
      </c>
      <c r="J1540" s="16">
        <v>-3.7404790000000001E-6</v>
      </c>
    </row>
    <row r="1541" spans="1:10" ht="20" customHeight="1" x14ac:dyDescent="0.2">
      <c r="A1541" s="17"/>
      <c r="B1541" s="16"/>
      <c r="C1541" s="16"/>
      <c r="D1541" s="16"/>
      <c r="E1541" s="16">
        <v>6.2302958593367999</v>
      </c>
      <c r="F1541" s="16">
        <v>2.0130876800000001E-5</v>
      </c>
      <c r="G1541" s="16">
        <v>6.2983943680115004</v>
      </c>
      <c r="H1541" s="16">
        <v>3.3850830000000002E-6</v>
      </c>
      <c r="I1541" s="16">
        <v>6.5723164728182999</v>
      </c>
      <c r="J1541" s="16">
        <v>5.3174540000000003E-6</v>
      </c>
    </row>
    <row r="1542" spans="1:10" ht="20" customHeight="1" x14ac:dyDescent="0.2">
      <c r="A1542" s="17"/>
      <c r="B1542" s="16"/>
      <c r="C1542" s="16"/>
      <c r="D1542" s="16"/>
      <c r="E1542" s="16">
        <v>6.2343907516436996</v>
      </c>
      <c r="F1542" s="16">
        <v>2.8163214799999999E-5</v>
      </c>
      <c r="G1542" s="16">
        <v>6.3024892603184002</v>
      </c>
      <c r="H1542" s="16">
        <v>5.0030210000000002E-6</v>
      </c>
      <c r="I1542" s="16">
        <v>6.5767024730391999</v>
      </c>
      <c r="J1542" s="16">
        <v>1.4304610600000001E-5</v>
      </c>
    </row>
    <row r="1543" spans="1:10" ht="20" customHeight="1" x14ac:dyDescent="0.2">
      <c r="A1543" s="17"/>
      <c r="B1543" s="16"/>
      <c r="C1543" s="16"/>
      <c r="D1543" s="16"/>
      <c r="E1543" s="16">
        <v>6.2384856439506002</v>
      </c>
      <c r="F1543" s="16">
        <v>3.3511841099999997E-5</v>
      </c>
      <c r="G1543" s="16">
        <v>6.3065841526252999</v>
      </c>
      <c r="H1543" s="16">
        <v>6.6200869999999998E-6</v>
      </c>
      <c r="I1543" s="16">
        <v>6.5810884732600003</v>
      </c>
      <c r="J1543" s="16">
        <v>3.4094393399999997E-5</v>
      </c>
    </row>
    <row r="1544" spans="1:10" ht="20" customHeight="1" x14ac:dyDescent="0.2">
      <c r="A1544" s="17"/>
      <c r="B1544" s="16"/>
      <c r="C1544" s="16"/>
      <c r="D1544" s="16"/>
      <c r="E1544" s="16">
        <v>6.2425805362575</v>
      </c>
      <c r="F1544" s="16">
        <v>3.6298494199999998E-5</v>
      </c>
      <c r="G1544" s="16">
        <v>6.3106790449321997</v>
      </c>
      <c r="H1544" s="16">
        <v>8.236497E-6</v>
      </c>
      <c r="I1544" s="16">
        <v>6.5854744734809003</v>
      </c>
      <c r="J1544" s="16">
        <v>3.4623815600000003E-5</v>
      </c>
    </row>
    <row r="1545" spans="1:10" ht="20" customHeight="1" x14ac:dyDescent="0.2">
      <c r="A1545" s="17"/>
      <c r="B1545" s="16"/>
      <c r="C1545" s="16"/>
      <c r="D1545" s="16"/>
      <c r="E1545" s="16">
        <v>6.2466754285643997</v>
      </c>
      <c r="F1545" s="16">
        <v>1.1342167099999999E-5</v>
      </c>
      <c r="G1545" s="16">
        <v>6.3147739372391003</v>
      </c>
      <c r="H1545" s="16">
        <v>9.3898260000000006E-6</v>
      </c>
      <c r="I1545" s="16">
        <v>6.5898604737016999</v>
      </c>
      <c r="J1545" s="16">
        <v>2.26311956E-5</v>
      </c>
    </row>
    <row r="1546" spans="1:10" ht="20" customHeight="1" x14ac:dyDescent="0.2">
      <c r="A1546" s="17"/>
      <c r="B1546" s="16"/>
      <c r="C1546" s="16"/>
      <c r="D1546" s="16"/>
      <c r="E1546" s="16">
        <v>6.2507703208713004</v>
      </c>
      <c r="F1546" s="16">
        <v>2.5814624299999999E-5</v>
      </c>
      <c r="G1546" s="16">
        <v>6.318868829546</v>
      </c>
      <c r="H1546" s="16">
        <v>8.1991523999999995E-6</v>
      </c>
      <c r="I1546" s="16">
        <v>6.5942464739225999</v>
      </c>
      <c r="J1546" s="16">
        <v>1.6081300000000001E-5</v>
      </c>
    </row>
    <row r="1547" spans="1:10" ht="20" customHeight="1" x14ac:dyDescent="0.2">
      <c r="A1547" s="17"/>
      <c r="B1547" s="16"/>
      <c r="C1547" s="16"/>
      <c r="D1547" s="16"/>
      <c r="E1547" s="16">
        <v>6.2548652131782001</v>
      </c>
      <c r="F1547" s="16">
        <v>4.0703751599999997E-5</v>
      </c>
      <c r="G1547" s="16">
        <v>6.3229637218528998</v>
      </c>
      <c r="H1547" s="16">
        <v>7.1959699999999998E-6</v>
      </c>
      <c r="I1547" s="16">
        <v>6.5986324741434998</v>
      </c>
      <c r="J1547" s="16">
        <v>7.8975942000000006E-6</v>
      </c>
    </row>
    <row r="1548" spans="1:10" ht="20" customHeight="1" x14ac:dyDescent="0.2">
      <c r="A1548" s="17"/>
      <c r="B1548" s="16"/>
      <c r="C1548" s="16"/>
      <c r="D1548" s="16"/>
      <c r="E1548" s="16">
        <v>6.2589601054850998</v>
      </c>
      <c r="F1548" s="16">
        <v>4.4429019000000003E-5</v>
      </c>
      <c r="G1548" s="16">
        <v>6.3270586141598004</v>
      </c>
      <c r="H1548" s="16">
        <v>6.6345099999999996E-6</v>
      </c>
      <c r="I1548" s="16">
        <v>6.6030184743643003</v>
      </c>
      <c r="J1548" s="16">
        <v>1.1468030399999999E-5</v>
      </c>
    </row>
    <row r="1549" spans="1:10" ht="20" customHeight="1" x14ac:dyDescent="0.2">
      <c r="A1549" s="17"/>
      <c r="B1549" s="16"/>
      <c r="C1549" s="16"/>
      <c r="D1549" s="16"/>
      <c r="E1549" s="16">
        <v>6.2630549977919996</v>
      </c>
      <c r="F1549" s="16">
        <v>3.76535406E-5</v>
      </c>
      <c r="G1549" s="16">
        <v>6.3311535064667002</v>
      </c>
      <c r="H1549" s="16">
        <v>6.190987E-6</v>
      </c>
      <c r="I1549" s="16">
        <v>6.6074044745852003</v>
      </c>
      <c r="J1549" s="16">
        <v>2.77225883E-5</v>
      </c>
    </row>
    <row r="1550" spans="1:10" ht="20" customHeight="1" x14ac:dyDescent="0.2">
      <c r="A1550" s="17"/>
      <c r="B1550" s="16"/>
      <c r="C1550" s="16"/>
      <c r="D1550" s="16"/>
      <c r="E1550" s="16">
        <v>6.2671498900989002</v>
      </c>
      <c r="F1550" s="16">
        <v>4.0007767500000001E-5</v>
      </c>
      <c r="G1550" s="16">
        <v>6.3352483987735999</v>
      </c>
      <c r="H1550" s="16">
        <v>4.7288740000000003E-6</v>
      </c>
      <c r="I1550" s="16">
        <v>6.6117904748059999</v>
      </c>
      <c r="J1550" s="16">
        <v>2.7667811300000001E-5</v>
      </c>
    </row>
    <row r="1551" spans="1:10" ht="20" customHeight="1" x14ac:dyDescent="0.2">
      <c r="A1551" s="17"/>
      <c r="B1551" s="16"/>
      <c r="C1551" s="16"/>
      <c r="D1551" s="16"/>
      <c r="E1551" s="16">
        <v>6.2712447824058</v>
      </c>
      <c r="F1551" s="16">
        <v>6.3589211800000001E-5</v>
      </c>
      <c r="G1551" s="16">
        <v>6.3393432910804997</v>
      </c>
      <c r="H1551" s="16">
        <v>2.1861539999999999E-6</v>
      </c>
      <c r="I1551" s="16">
        <v>6.6161764750268999</v>
      </c>
      <c r="J1551" s="16">
        <v>9.7855800000000003E-6</v>
      </c>
    </row>
    <row r="1552" spans="1:10" ht="20" customHeight="1" x14ac:dyDescent="0.2">
      <c r="A1552" s="17"/>
      <c r="B1552" s="16"/>
      <c r="C1552" s="16"/>
      <c r="D1552" s="16"/>
      <c r="E1552" s="16">
        <v>6.2753396747126997</v>
      </c>
      <c r="F1552" s="16">
        <v>9.2998304199999994E-5</v>
      </c>
      <c r="G1552" s="16">
        <v>6.3434381833874003</v>
      </c>
      <c r="H1552" s="16">
        <v>7.2841210000000004E-7</v>
      </c>
      <c r="I1552" s="16">
        <v>6.6205624752477998</v>
      </c>
      <c r="J1552" s="16">
        <v>-1.10276127E-5</v>
      </c>
    </row>
    <row r="1553" spans="1:10" ht="20" customHeight="1" x14ac:dyDescent="0.2">
      <c r="A1553" s="17"/>
      <c r="B1553" s="16"/>
      <c r="C1553" s="16"/>
      <c r="D1553" s="16"/>
      <c r="E1553" s="16">
        <v>6.2794345670196003</v>
      </c>
      <c r="F1553" s="16">
        <v>1.212058179E-4</v>
      </c>
      <c r="G1553" s="16">
        <v>6.3475330756943</v>
      </c>
      <c r="H1553" s="16">
        <v>7.9174669999999997E-7</v>
      </c>
      <c r="I1553" s="16">
        <v>6.6249484754686003</v>
      </c>
      <c r="J1553" s="16">
        <v>-7.5219069999999999E-6</v>
      </c>
    </row>
    <row r="1554" spans="1:10" ht="20" customHeight="1" x14ac:dyDescent="0.2">
      <c r="A1554" s="17"/>
      <c r="B1554" s="16"/>
      <c r="C1554" s="16"/>
      <c r="D1554" s="16"/>
      <c r="E1554" s="16">
        <v>6.2835294593265001</v>
      </c>
      <c r="F1554" s="16">
        <v>1.325402294E-4</v>
      </c>
      <c r="G1554" s="16">
        <v>6.3516279680011998</v>
      </c>
      <c r="H1554" s="16">
        <v>9.7912639999999992E-7</v>
      </c>
      <c r="I1554" s="16">
        <v>6.6293344756895003</v>
      </c>
      <c r="J1554" s="16">
        <v>8.4660750000000001E-6</v>
      </c>
    </row>
    <row r="1555" spans="1:10" ht="20" customHeight="1" x14ac:dyDescent="0.2">
      <c r="A1555" s="17"/>
      <c r="B1555" s="16"/>
      <c r="C1555" s="16"/>
      <c r="D1555" s="16"/>
      <c r="E1555" s="16">
        <v>6.2876243516333998</v>
      </c>
      <c r="F1555" s="16">
        <v>1.2798075859999999E-4</v>
      </c>
      <c r="G1555" s="16">
        <v>6.3557228603081004</v>
      </c>
      <c r="H1555" s="16">
        <v>1.472796E-6</v>
      </c>
      <c r="I1555" s="16">
        <v>6.6337204759102999</v>
      </c>
      <c r="J1555" s="16">
        <v>1.23034661E-5</v>
      </c>
    </row>
    <row r="1556" spans="1:10" ht="20" customHeight="1" x14ac:dyDescent="0.2">
      <c r="A1556" s="17"/>
      <c r="B1556" s="16"/>
      <c r="C1556" s="16"/>
      <c r="D1556" s="16"/>
      <c r="E1556" s="16">
        <v>6.2917192439402996</v>
      </c>
      <c r="F1556" s="16">
        <v>1.009219395E-4</v>
      </c>
      <c r="G1556" s="16">
        <v>6.3598177526150002</v>
      </c>
      <c r="H1556" s="16">
        <v>2.7665959999999998E-6</v>
      </c>
      <c r="I1556" s="16">
        <v>6.6381064761311999</v>
      </c>
      <c r="J1556" s="16">
        <v>1.3574973200000001E-5</v>
      </c>
    </row>
    <row r="1557" spans="1:10" ht="20" customHeight="1" x14ac:dyDescent="0.2">
      <c r="A1557" s="17"/>
      <c r="B1557" s="16"/>
      <c r="C1557" s="16"/>
      <c r="D1557" s="16"/>
      <c r="E1557" s="16">
        <v>6.2958141362472002</v>
      </c>
      <c r="F1557" s="16">
        <v>8.0359403799999996E-5</v>
      </c>
      <c r="G1557" s="16">
        <v>6.3639126449218999</v>
      </c>
      <c r="H1557" s="16">
        <v>4.0943020000000004E-6</v>
      </c>
      <c r="I1557" s="16">
        <v>6.6424924763520998</v>
      </c>
      <c r="J1557" s="16">
        <v>4.6981120000000003E-6</v>
      </c>
    </row>
    <row r="1558" spans="1:10" ht="20" customHeight="1" x14ac:dyDescent="0.2">
      <c r="A1558" s="17"/>
      <c r="B1558" s="16"/>
      <c r="C1558" s="16"/>
      <c r="D1558" s="16"/>
      <c r="E1558" s="16">
        <v>6.2999090285541</v>
      </c>
      <c r="F1558" s="16">
        <v>6.5915603700000006E-5</v>
      </c>
      <c r="G1558" s="16">
        <v>6.3680075372287996</v>
      </c>
      <c r="H1558" s="16">
        <v>5.4495409999999997E-6</v>
      </c>
      <c r="I1558" s="16">
        <v>6.6468784765729003</v>
      </c>
      <c r="J1558" s="16">
        <v>-7.7240200000000006E-6</v>
      </c>
    </row>
    <row r="1559" spans="1:10" ht="20" customHeight="1" x14ac:dyDescent="0.2">
      <c r="A1559" s="17"/>
      <c r="B1559" s="16"/>
      <c r="C1559" s="16"/>
      <c r="D1559" s="16"/>
      <c r="E1559" s="16">
        <v>6.3040039208609997</v>
      </c>
      <c r="F1559" s="16">
        <v>7.1702002500000002E-5</v>
      </c>
      <c r="G1559" s="16">
        <v>6.3721024295357003</v>
      </c>
      <c r="H1559" s="16">
        <v>6.8288830000000001E-6</v>
      </c>
      <c r="I1559" s="16">
        <v>6.6512644767938003</v>
      </c>
      <c r="J1559" s="16">
        <v>-1.7825406900000001E-5</v>
      </c>
    </row>
    <row r="1560" spans="1:10" ht="20" customHeight="1" x14ac:dyDescent="0.2">
      <c r="A1560" s="17"/>
      <c r="B1560" s="16"/>
      <c r="C1560" s="16"/>
      <c r="D1560" s="16"/>
      <c r="E1560" s="16">
        <v>6.3080988131679003</v>
      </c>
      <c r="F1560" s="16">
        <v>7.4049261100000001E-5</v>
      </c>
      <c r="G1560" s="16">
        <v>6.3761973218426</v>
      </c>
      <c r="H1560" s="16">
        <v>8.1444842000000008E-6</v>
      </c>
      <c r="I1560" s="16">
        <v>6.6556504770145999</v>
      </c>
      <c r="J1560" s="16">
        <v>-4.8380080000000003E-6</v>
      </c>
    </row>
    <row r="1561" spans="1:10" ht="20" customHeight="1" x14ac:dyDescent="0.2">
      <c r="A1561" s="17"/>
      <c r="B1561" s="16"/>
      <c r="C1561" s="16"/>
      <c r="D1561" s="16"/>
      <c r="E1561" s="16">
        <v>6.3121937054748001</v>
      </c>
      <c r="F1561" s="16">
        <v>7.3168751799999995E-5</v>
      </c>
      <c r="G1561" s="16">
        <v>6.3802922141494998</v>
      </c>
      <c r="H1561" s="16">
        <v>9.3997760000000004E-6</v>
      </c>
      <c r="I1561" s="16">
        <v>6.6600364772354999</v>
      </c>
      <c r="J1561" s="16">
        <v>1.6362941200000001E-5</v>
      </c>
    </row>
    <row r="1562" spans="1:10" ht="20" customHeight="1" x14ac:dyDescent="0.2">
      <c r="A1562" s="17"/>
      <c r="B1562" s="16"/>
      <c r="C1562" s="16"/>
      <c r="D1562" s="16"/>
      <c r="E1562" s="16">
        <v>6.3162885977816998</v>
      </c>
      <c r="F1562" s="16">
        <v>5.58090707E-5</v>
      </c>
      <c r="G1562" s="16">
        <v>6.3843871064564004</v>
      </c>
      <c r="H1562" s="16">
        <v>1.05119106E-5</v>
      </c>
      <c r="I1562" s="16">
        <v>6.6644224774563998</v>
      </c>
      <c r="J1562" s="16">
        <v>1.11267E-5</v>
      </c>
    </row>
    <row r="1563" spans="1:10" ht="20" customHeight="1" x14ac:dyDescent="0.2">
      <c r="A1563" s="17"/>
      <c r="B1563" s="16"/>
      <c r="C1563" s="16"/>
      <c r="D1563" s="16"/>
      <c r="E1563" s="16">
        <v>6.3203834900885996</v>
      </c>
      <c r="F1563" s="16">
        <v>3.6263944100000002E-5</v>
      </c>
      <c r="G1563" s="16">
        <v>6.3884819987633001</v>
      </c>
      <c r="H1563" s="16">
        <v>1.0639730499999999E-5</v>
      </c>
      <c r="I1563" s="16">
        <v>6.6688084776772003</v>
      </c>
      <c r="J1563" s="16">
        <v>-6.6881800000000001E-6</v>
      </c>
    </row>
    <row r="1564" spans="1:10" ht="20" customHeight="1" x14ac:dyDescent="0.2">
      <c r="A1564" s="17"/>
      <c r="B1564" s="16"/>
      <c r="C1564" s="16"/>
      <c r="D1564" s="16"/>
      <c r="E1564" s="16">
        <v>6.3244783823955002</v>
      </c>
      <c r="F1564" s="16">
        <v>2.3330887800000001E-5</v>
      </c>
      <c r="G1564" s="16">
        <v>6.3925768910701999</v>
      </c>
      <c r="H1564" s="16">
        <v>9.9832889999999997E-6</v>
      </c>
      <c r="I1564" s="16">
        <v>6.6731944778981003</v>
      </c>
      <c r="J1564" s="16">
        <v>-1.7493936099999999E-5</v>
      </c>
    </row>
    <row r="1565" spans="1:10" ht="20" customHeight="1" x14ac:dyDescent="0.2">
      <c r="A1565" s="17"/>
      <c r="B1565" s="16"/>
      <c r="C1565" s="16"/>
      <c r="D1565" s="16"/>
      <c r="E1565" s="16">
        <v>6.3285732747023999</v>
      </c>
      <c r="F1565" s="16">
        <v>1.6621991999999999E-5</v>
      </c>
      <c r="G1565" s="16">
        <v>6.3966717833770996</v>
      </c>
      <c r="H1565" s="16">
        <v>9.3451800000000002E-6</v>
      </c>
      <c r="I1565" s="16">
        <v>6.6775804781188999</v>
      </c>
      <c r="J1565" s="16">
        <v>-1.2885931599999999E-5</v>
      </c>
    </row>
    <row r="1566" spans="1:10" ht="20" customHeight="1" x14ac:dyDescent="0.2">
      <c r="A1566" s="17"/>
      <c r="B1566" s="16"/>
      <c r="C1566" s="16"/>
      <c r="D1566" s="16"/>
      <c r="E1566" s="16">
        <v>6.3326681670092997</v>
      </c>
      <c r="F1566" s="16">
        <v>1.025900036E-4</v>
      </c>
      <c r="G1566" s="16">
        <v>6.4007666756840003</v>
      </c>
      <c r="H1566" s="16">
        <v>8.7257133000000005E-6</v>
      </c>
      <c r="I1566" s="16">
        <v>6.6819664783397998</v>
      </c>
      <c r="J1566" s="16">
        <v>1.4560702599999999E-5</v>
      </c>
    </row>
    <row r="1567" spans="1:10" ht="20" customHeight="1" x14ac:dyDescent="0.2">
      <c r="A1567" s="17"/>
      <c r="B1567" s="16"/>
      <c r="C1567" s="16"/>
      <c r="D1567" s="16"/>
      <c r="E1567" s="16">
        <v>6.3367630593162003</v>
      </c>
      <c r="F1567" s="16">
        <v>1.6857785050000001E-4</v>
      </c>
      <c r="G1567" s="16">
        <v>6.4048615679909</v>
      </c>
      <c r="H1567" s="16">
        <v>7.8326440000000006E-6</v>
      </c>
      <c r="I1567" s="16">
        <v>6.6863524785606998</v>
      </c>
      <c r="J1567" s="16">
        <v>4.38514277E-5</v>
      </c>
    </row>
    <row r="1568" spans="1:10" ht="20" customHeight="1" x14ac:dyDescent="0.2">
      <c r="A1568" s="17"/>
      <c r="B1568" s="16"/>
      <c r="C1568" s="16"/>
      <c r="D1568" s="16"/>
      <c r="E1568" s="16">
        <v>6.3408579516231001</v>
      </c>
      <c r="F1568" s="16">
        <v>2.1575684980000001E-4</v>
      </c>
      <c r="G1568" s="16">
        <v>6.4089564602977998</v>
      </c>
      <c r="H1568" s="16">
        <v>6.50681E-6</v>
      </c>
      <c r="I1568" s="16">
        <v>6.6907384787815003</v>
      </c>
      <c r="J1568" s="16">
        <v>3.8329829899999997E-5</v>
      </c>
    </row>
    <row r="1569" spans="1:10" ht="20" customHeight="1" x14ac:dyDescent="0.2">
      <c r="A1569" s="17"/>
      <c r="B1569" s="16"/>
      <c r="C1569" s="16"/>
      <c r="D1569" s="16"/>
      <c r="E1569" s="16">
        <v>6.3449528439299998</v>
      </c>
      <c r="F1569" s="16">
        <v>2.256759592E-4</v>
      </c>
      <c r="G1569" s="16">
        <v>6.4130513526047004</v>
      </c>
      <c r="H1569" s="16">
        <v>6.1673539999999996E-6</v>
      </c>
      <c r="I1569" s="16">
        <v>6.6951244790024003</v>
      </c>
      <c r="J1569" s="16">
        <v>2.0478003299999999E-5</v>
      </c>
    </row>
    <row r="1570" spans="1:10" ht="20" customHeight="1" x14ac:dyDescent="0.2">
      <c r="A1570" s="17"/>
      <c r="B1570" s="16"/>
      <c r="C1570" s="16"/>
      <c r="D1570" s="16"/>
      <c r="E1570" s="16">
        <v>6.3490477362369004</v>
      </c>
      <c r="F1570" s="16">
        <v>2.340467279E-4</v>
      </c>
      <c r="G1570" s="16">
        <v>6.4171462449116001</v>
      </c>
      <c r="H1570" s="16">
        <v>6.1233450000000001E-6</v>
      </c>
      <c r="I1570" s="16">
        <v>6.6995104792231999</v>
      </c>
      <c r="J1570" s="16">
        <v>1.6073110299999999E-5</v>
      </c>
    </row>
    <row r="1571" spans="1:10" ht="20" customHeight="1" x14ac:dyDescent="0.2">
      <c r="A1571" s="17"/>
      <c r="B1571" s="16"/>
      <c r="C1571" s="16"/>
      <c r="D1571" s="16"/>
      <c r="E1571" s="16">
        <v>6.3531426285438002</v>
      </c>
      <c r="F1571" s="16">
        <v>2.409468185E-4</v>
      </c>
      <c r="G1571" s="16">
        <v>6.4212411372184999</v>
      </c>
      <c r="H1571" s="16">
        <v>6.445212E-6</v>
      </c>
      <c r="I1571" s="16">
        <v>6.7038964794440998</v>
      </c>
      <c r="J1571" s="16">
        <v>1.6511894299999999E-5</v>
      </c>
    </row>
    <row r="1572" spans="1:10" ht="20" customHeight="1" x14ac:dyDescent="0.2">
      <c r="A1572" s="17"/>
      <c r="B1572" s="16"/>
      <c r="C1572" s="16"/>
      <c r="D1572" s="16"/>
      <c r="E1572" s="16">
        <v>6.3572375208506999</v>
      </c>
      <c r="F1572" s="16">
        <v>2.303603193E-4</v>
      </c>
      <c r="G1572" s="16">
        <v>6.4253360295253996</v>
      </c>
      <c r="H1572" s="16">
        <v>6.6849159999999997E-6</v>
      </c>
      <c r="I1572" s="16">
        <v>6.7082824796649998</v>
      </c>
      <c r="J1572" s="16">
        <v>2.18304174E-5</v>
      </c>
    </row>
    <row r="1573" spans="1:10" ht="20" customHeight="1" x14ac:dyDescent="0.2">
      <c r="A1573" s="17"/>
      <c r="B1573" s="16"/>
      <c r="C1573" s="16"/>
      <c r="D1573" s="16"/>
      <c r="E1573" s="16">
        <v>6.3613324131575997</v>
      </c>
      <c r="F1573" s="16">
        <v>2.1674214130000001E-4</v>
      </c>
      <c r="G1573" s="16">
        <v>6.4294309218323002</v>
      </c>
      <c r="H1573" s="16">
        <v>6.8470029999999997E-6</v>
      </c>
      <c r="I1573" s="16">
        <v>6.7126684798858003</v>
      </c>
      <c r="J1573" s="16">
        <v>4.2662642000000002E-5</v>
      </c>
    </row>
    <row r="1574" spans="1:10" ht="20" customHeight="1" x14ac:dyDescent="0.2">
      <c r="A1574" s="17"/>
      <c r="B1574" s="16"/>
      <c r="C1574" s="16"/>
      <c r="D1574" s="16"/>
      <c r="E1574" s="16">
        <v>6.3654273054645003</v>
      </c>
      <c r="F1574" s="16">
        <v>2.3484254480000001E-4</v>
      </c>
      <c r="G1574" s="16">
        <v>6.4335258141392</v>
      </c>
      <c r="H1574" s="16">
        <v>4.7143010000000001E-6</v>
      </c>
      <c r="I1574" s="16">
        <v>6.7170544801067003</v>
      </c>
      <c r="J1574" s="16">
        <v>4.75299209E-5</v>
      </c>
    </row>
    <row r="1575" spans="1:10" ht="20" customHeight="1" x14ac:dyDescent="0.2">
      <c r="A1575" s="17"/>
      <c r="B1575" s="16"/>
      <c r="C1575" s="16"/>
      <c r="D1575" s="16"/>
      <c r="E1575" s="16">
        <v>6.3695221977714001</v>
      </c>
      <c r="F1575" s="16">
        <v>2.6516526289999999E-4</v>
      </c>
      <c r="G1575" s="16">
        <v>6.4376207064460997</v>
      </c>
      <c r="H1575" s="16">
        <v>2.44005E-6</v>
      </c>
      <c r="I1575" s="16">
        <v>6.7214404803274999</v>
      </c>
      <c r="J1575" s="16">
        <v>2.7623745400000001E-5</v>
      </c>
    </row>
    <row r="1576" spans="1:10" ht="20" customHeight="1" x14ac:dyDescent="0.2">
      <c r="A1576" s="17"/>
      <c r="B1576" s="16"/>
      <c r="C1576" s="16"/>
      <c r="D1576" s="16"/>
      <c r="E1576" s="16">
        <v>6.3736170900782998</v>
      </c>
      <c r="F1576" s="16">
        <v>2.833283783E-4</v>
      </c>
      <c r="G1576" s="16">
        <v>6.4417155987530004</v>
      </c>
      <c r="H1576" s="16">
        <v>2.6698989999999998E-6</v>
      </c>
      <c r="I1576" s="16">
        <v>6.7258264805483998</v>
      </c>
      <c r="J1576" s="16">
        <v>2.1598821800000001E-5</v>
      </c>
    </row>
    <row r="1577" spans="1:10" ht="20" customHeight="1" x14ac:dyDescent="0.2">
      <c r="A1577" s="17"/>
      <c r="B1577" s="16"/>
      <c r="C1577" s="16"/>
      <c r="D1577" s="16"/>
      <c r="E1577" s="16">
        <v>6.3777119823852004</v>
      </c>
      <c r="F1577" s="16">
        <v>2.9004665470000002E-4</v>
      </c>
      <c r="G1577" s="16">
        <v>6.4458104910599001</v>
      </c>
      <c r="H1577" s="16">
        <v>2.9783170000000002E-6</v>
      </c>
      <c r="I1577" s="16">
        <v>6.7302124807692998</v>
      </c>
      <c r="J1577" s="16">
        <v>3.4434097000000001E-5</v>
      </c>
    </row>
    <row r="1578" spans="1:10" ht="20" customHeight="1" x14ac:dyDescent="0.2">
      <c r="A1578" s="17"/>
      <c r="B1578" s="16"/>
      <c r="C1578" s="16"/>
      <c r="D1578" s="16"/>
      <c r="E1578" s="16">
        <v>6.3818068746921002</v>
      </c>
      <c r="F1578" s="16">
        <v>2.7467992479999998E-4</v>
      </c>
      <c r="G1578" s="16">
        <v>6.4499053833667999</v>
      </c>
      <c r="H1578" s="16">
        <v>2.9184069999999999E-6</v>
      </c>
      <c r="I1578" s="16">
        <v>6.7345984809901003</v>
      </c>
      <c r="J1578" s="16">
        <v>4.21565866E-5</v>
      </c>
    </row>
    <row r="1579" spans="1:10" ht="20" customHeight="1" x14ac:dyDescent="0.2">
      <c r="A1579" s="17"/>
      <c r="B1579" s="16"/>
      <c r="C1579" s="16"/>
      <c r="D1579" s="16"/>
      <c r="E1579" s="16">
        <v>6.3859017669989999</v>
      </c>
      <c r="F1579" s="16">
        <v>2.5848445329999998E-4</v>
      </c>
      <c r="G1579" s="16">
        <v>6.4540002756736996</v>
      </c>
      <c r="H1579" s="16">
        <v>2.5087689999999998E-6</v>
      </c>
      <c r="I1579" s="16">
        <v>6.7389844812110002</v>
      </c>
      <c r="J1579" s="16">
        <v>4.4624378799999999E-5</v>
      </c>
    </row>
    <row r="1580" spans="1:10" ht="20" customHeight="1" x14ac:dyDescent="0.2">
      <c r="A1580" s="17"/>
      <c r="B1580" s="16"/>
      <c r="C1580" s="16"/>
      <c r="D1580" s="16"/>
      <c r="E1580" s="16">
        <v>6.3899966593058997</v>
      </c>
      <c r="F1580" s="16">
        <v>2.4149090870000001E-4</v>
      </c>
      <c r="G1580" s="16">
        <v>6.4580951679806002</v>
      </c>
      <c r="H1580" s="16">
        <v>1.1363860000000001E-6</v>
      </c>
      <c r="I1580" s="16">
        <v>6.7433704814317998</v>
      </c>
      <c r="J1580" s="16">
        <v>4.7255325599999999E-5</v>
      </c>
    </row>
    <row r="1581" spans="1:10" ht="20" customHeight="1" x14ac:dyDescent="0.2">
      <c r="A1581" s="17"/>
      <c r="B1581" s="16"/>
      <c r="C1581" s="16"/>
      <c r="D1581" s="16"/>
      <c r="E1581" s="16">
        <v>6.3940915516128003</v>
      </c>
      <c r="F1581" s="16">
        <v>2.1065105359999999E-4</v>
      </c>
      <c r="G1581" s="16">
        <v>6.4621900602875</v>
      </c>
      <c r="H1581" s="16">
        <v>-7.9404100000000006E-8</v>
      </c>
      <c r="I1581" s="16">
        <v>6.7477564816526998</v>
      </c>
      <c r="J1581" s="16">
        <v>1.7572557899999999E-5</v>
      </c>
    </row>
    <row r="1582" spans="1:10" ht="20" customHeight="1" x14ac:dyDescent="0.2">
      <c r="A1582" s="17"/>
      <c r="B1582" s="16"/>
      <c r="C1582" s="16"/>
      <c r="D1582" s="16"/>
      <c r="E1582" s="16">
        <v>6.3981864439197</v>
      </c>
      <c r="F1582" s="16">
        <v>1.6256975270000001E-4</v>
      </c>
      <c r="G1582" s="16">
        <v>6.4662849525943997</v>
      </c>
      <c r="H1582" s="16">
        <v>-1.2286E-8</v>
      </c>
      <c r="I1582" s="16">
        <v>6.7521424818735998</v>
      </c>
      <c r="J1582" s="16">
        <v>3.4305189999999999E-6</v>
      </c>
    </row>
    <row r="1583" spans="1:10" ht="20" customHeight="1" x14ac:dyDescent="0.2">
      <c r="A1583" s="17"/>
      <c r="B1583" s="16"/>
      <c r="C1583" s="16"/>
      <c r="D1583" s="16"/>
      <c r="E1583" s="16">
        <v>6.4022813362265998</v>
      </c>
      <c r="F1583" s="16">
        <v>1.3381153939999999E-4</v>
      </c>
      <c r="G1583" s="16">
        <v>6.4703798449013004</v>
      </c>
      <c r="H1583" s="16">
        <v>2.7323670000000002E-7</v>
      </c>
      <c r="I1583" s="16">
        <v>6.7565284820944003</v>
      </c>
      <c r="J1583" s="16">
        <v>1.17555885E-5</v>
      </c>
    </row>
    <row r="1584" spans="1:10" ht="20" customHeight="1" x14ac:dyDescent="0.2">
      <c r="A1584" s="17"/>
      <c r="B1584" s="16"/>
      <c r="C1584" s="16"/>
      <c r="D1584" s="16"/>
      <c r="E1584" s="16">
        <v>6.4063762285335004</v>
      </c>
      <c r="F1584" s="16">
        <v>1.207254388E-4</v>
      </c>
      <c r="G1584" s="16">
        <v>6.4744747372082001</v>
      </c>
      <c r="H1584" s="16">
        <v>6.8080500000000004E-7</v>
      </c>
      <c r="I1584" s="16">
        <v>6.7609144823153002</v>
      </c>
      <c r="J1584" s="16">
        <v>1.78494266E-5</v>
      </c>
    </row>
    <row r="1585" spans="1:10" ht="20" customHeight="1" x14ac:dyDescent="0.2">
      <c r="A1585" s="17"/>
      <c r="B1585" s="16"/>
      <c r="C1585" s="16"/>
      <c r="D1585" s="16"/>
      <c r="E1585" s="16">
        <v>6.4104711208404002</v>
      </c>
      <c r="F1585" s="16">
        <v>1.091083951E-4</v>
      </c>
      <c r="G1585" s="16">
        <v>6.4785696295150998</v>
      </c>
      <c r="H1585" s="16">
        <v>1.2045029999999999E-6</v>
      </c>
      <c r="I1585" s="16">
        <v>6.7653004825360998</v>
      </c>
      <c r="J1585" s="16">
        <v>3.3670719599999998E-5</v>
      </c>
    </row>
    <row r="1586" spans="1:10" ht="20" customHeight="1" x14ac:dyDescent="0.2">
      <c r="A1586" s="17"/>
      <c r="B1586" s="16"/>
      <c r="C1586" s="16"/>
      <c r="D1586" s="16"/>
      <c r="E1586" s="16">
        <v>6.4145660131472999</v>
      </c>
      <c r="F1586" s="16">
        <v>9.5515335400000006E-5</v>
      </c>
      <c r="G1586" s="16">
        <v>6.4826645218219996</v>
      </c>
      <c r="H1586" s="16">
        <v>1.578875E-6</v>
      </c>
      <c r="I1586" s="16">
        <v>6.7696864827569998</v>
      </c>
      <c r="J1586" s="16">
        <v>2.3551882800000001E-5</v>
      </c>
    </row>
    <row r="1587" spans="1:10" ht="20" customHeight="1" x14ac:dyDescent="0.2">
      <c r="A1587" s="17"/>
      <c r="B1587" s="16"/>
      <c r="C1587" s="16"/>
      <c r="D1587" s="16"/>
      <c r="E1587" s="16">
        <v>6.4186609054541996</v>
      </c>
      <c r="F1587" s="16">
        <v>8.0022293599999998E-5</v>
      </c>
      <c r="G1587" s="16">
        <v>6.4867594141289002</v>
      </c>
      <c r="H1587" s="16">
        <v>1.811726E-6</v>
      </c>
      <c r="I1587" s="16">
        <v>6.7740724829778998</v>
      </c>
      <c r="J1587" s="16">
        <v>-6.9264609999999996E-6</v>
      </c>
    </row>
    <row r="1588" spans="1:10" ht="20" customHeight="1" x14ac:dyDescent="0.2">
      <c r="A1588" s="17"/>
      <c r="B1588" s="16"/>
      <c r="C1588" s="16"/>
      <c r="D1588" s="16"/>
      <c r="E1588" s="16">
        <v>6.4227557977611003</v>
      </c>
      <c r="F1588" s="16">
        <v>7.26166791E-5</v>
      </c>
      <c r="G1588" s="16">
        <v>6.4908543064358</v>
      </c>
      <c r="H1588" s="16">
        <v>1.6798209999999999E-6</v>
      </c>
      <c r="I1588" s="16">
        <v>6.7784584831987003</v>
      </c>
      <c r="J1588" s="16">
        <v>-2.3395688899999999E-5</v>
      </c>
    </row>
    <row r="1589" spans="1:10" ht="20" customHeight="1" x14ac:dyDescent="0.2">
      <c r="A1589" s="17"/>
      <c r="B1589" s="16"/>
      <c r="C1589" s="16"/>
      <c r="D1589" s="16"/>
      <c r="E1589" s="16">
        <v>6.426850690068</v>
      </c>
      <c r="F1589" s="16">
        <v>7.29252605E-5</v>
      </c>
      <c r="G1589" s="16">
        <v>6.4949491987426997</v>
      </c>
      <c r="H1589" s="16">
        <v>2.2842859999999999E-6</v>
      </c>
      <c r="I1589" s="16">
        <v>6.7828444834196002</v>
      </c>
      <c r="J1589" s="16">
        <v>-3.9176933500000003E-5</v>
      </c>
    </row>
    <row r="1590" spans="1:10" ht="20" customHeight="1" x14ac:dyDescent="0.2">
      <c r="A1590" s="17"/>
      <c r="B1590" s="16"/>
      <c r="C1590" s="16"/>
      <c r="D1590" s="16"/>
      <c r="E1590" s="16">
        <v>6.4309455823748998</v>
      </c>
      <c r="F1590" s="16">
        <v>7.5765757399999994E-5</v>
      </c>
      <c r="G1590" s="16">
        <v>6.4990440910496003</v>
      </c>
      <c r="H1590" s="16">
        <v>2.8359010000000001E-6</v>
      </c>
      <c r="I1590" s="16">
        <v>6.7872304836403998</v>
      </c>
      <c r="J1590" s="16">
        <v>-5.3055890099999999E-5</v>
      </c>
    </row>
    <row r="1591" spans="1:10" ht="20" customHeight="1" x14ac:dyDescent="0.2">
      <c r="A1591" s="17"/>
      <c r="B1591" s="16"/>
      <c r="C1591" s="16"/>
      <c r="D1591" s="16"/>
      <c r="E1591" s="16">
        <v>6.4350404746818004</v>
      </c>
      <c r="F1591" s="16">
        <v>7.6812006499999997E-5</v>
      </c>
      <c r="G1591" s="16">
        <v>6.5031389833565001</v>
      </c>
      <c r="H1591" s="16">
        <v>3.336664E-6</v>
      </c>
      <c r="I1591" s="16">
        <v>6.7916164838612998</v>
      </c>
      <c r="J1591" s="16">
        <v>-2.49068502E-5</v>
      </c>
    </row>
    <row r="1592" spans="1:10" ht="20" customHeight="1" x14ac:dyDescent="0.2">
      <c r="A1592" s="17"/>
      <c r="B1592" s="16"/>
      <c r="C1592" s="16"/>
      <c r="D1592" s="16"/>
      <c r="E1592" s="16">
        <v>6.4391353669887001</v>
      </c>
      <c r="F1592" s="16">
        <v>7.6177446500000004E-5</v>
      </c>
      <c r="G1592" s="16">
        <v>6.5072338756633998</v>
      </c>
      <c r="H1592" s="16">
        <v>3.5247369999999999E-6</v>
      </c>
      <c r="I1592" s="16">
        <v>6.7960024840821998</v>
      </c>
      <c r="J1592" s="16">
        <v>-2.31791353E-5</v>
      </c>
    </row>
    <row r="1593" spans="1:10" ht="20" customHeight="1" x14ac:dyDescent="0.2">
      <c r="A1593" s="17"/>
      <c r="B1593" s="16"/>
      <c r="C1593" s="16"/>
      <c r="D1593" s="16"/>
      <c r="E1593" s="16">
        <v>6.4432302592955999</v>
      </c>
      <c r="F1593" s="16">
        <v>6.9761413900000006E-5</v>
      </c>
      <c r="G1593" s="16">
        <v>6.5113287679702996</v>
      </c>
      <c r="H1593" s="16">
        <v>3.727189E-6</v>
      </c>
      <c r="I1593" s="16">
        <v>6.8003884843030002</v>
      </c>
      <c r="J1593" s="16">
        <v>-6.6596419099999995E-5</v>
      </c>
    </row>
    <row r="1594" spans="1:10" ht="20" customHeight="1" x14ac:dyDescent="0.2">
      <c r="A1594" s="17"/>
      <c r="B1594" s="16"/>
      <c r="C1594" s="16"/>
      <c r="D1594" s="16"/>
      <c r="E1594" s="16">
        <v>6.4473251516024996</v>
      </c>
      <c r="F1594" s="16">
        <v>4.4150853500000001E-5</v>
      </c>
      <c r="G1594" s="16">
        <v>6.5154236602772002</v>
      </c>
      <c r="H1594" s="16">
        <v>3.9433750000000002E-6</v>
      </c>
      <c r="I1594" s="16">
        <v>6.8047744845239002</v>
      </c>
      <c r="J1594" s="16">
        <v>-9.1630730699999993E-5</v>
      </c>
    </row>
    <row r="1595" spans="1:10" ht="20" customHeight="1" x14ac:dyDescent="0.2">
      <c r="A1595" s="17"/>
      <c r="B1595" s="16"/>
      <c r="C1595" s="16"/>
      <c r="D1595" s="16"/>
      <c r="E1595" s="16">
        <v>6.4514200439094003</v>
      </c>
      <c r="F1595" s="16">
        <v>3.3702656699999999E-5</v>
      </c>
      <c r="G1595" s="16">
        <v>6.5195185525841</v>
      </c>
      <c r="H1595" s="16">
        <v>4.0686140000000003E-6</v>
      </c>
      <c r="I1595" s="16">
        <v>6.8091604847446998</v>
      </c>
      <c r="J1595" s="16">
        <v>-1.099737385E-4</v>
      </c>
    </row>
    <row r="1596" spans="1:10" ht="20" customHeight="1" x14ac:dyDescent="0.2">
      <c r="A1596" s="17"/>
      <c r="B1596" s="16"/>
      <c r="C1596" s="16"/>
      <c r="D1596" s="16"/>
      <c r="E1596" s="16">
        <v>6.4555149362163</v>
      </c>
      <c r="F1596" s="16">
        <v>2.66386907E-5</v>
      </c>
      <c r="G1596" s="16">
        <v>6.5236134448909997</v>
      </c>
      <c r="H1596" s="16">
        <v>5.012044E-6</v>
      </c>
      <c r="I1596" s="16">
        <v>6.8135464849655998</v>
      </c>
      <c r="J1596" s="16">
        <v>-1.0454828210000001E-4</v>
      </c>
    </row>
    <row r="1597" spans="1:10" ht="20" customHeight="1" x14ac:dyDescent="0.2">
      <c r="A1597" s="17"/>
      <c r="B1597" s="16"/>
      <c r="C1597" s="16"/>
      <c r="D1597" s="16"/>
      <c r="E1597" s="16">
        <v>6.4596098285231998</v>
      </c>
      <c r="F1597" s="16">
        <v>1.96521775E-5</v>
      </c>
      <c r="G1597" s="16">
        <v>6.5277083371979003</v>
      </c>
      <c r="H1597" s="16">
        <v>5.9951899999999999E-6</v>
      </c>
      <c r="I1597" s="16">
        <v>6.8179324851864997</v>
      </c>
      <c r="J1597" s="16">
        <v>-7.6629143999999995E-5</v>
      </c>
    </row>
    <row r="1598" spans="1:10" ht="20" customHeight="1" x14ac:dyDescent="0.2">
      <c r="A1598" s="17"/>
      <c r="B1598" s="16"/>
      <c r="C1598" s="16"/>
      <c r="D1598" s="16"/>
      <c r="E1598" s="16">
        <v>6.4637047208301004</v>
      </c>
      <c r="F1598" s="16">
        <v>1.2733004300000001E-5</v>
      </c>
      <c r="G1598" s="16">
        <v>6.5318032295048001</v>
      </c>
      <c r="H1598" s="16">
        <v>7.0161919999999996E-6</v>
      </c>
      <c r="I1598" s="16">
        <v>6.8223184854073002</v>
      </c>
      <c r="J1598" s="16">
        <v>-7.6483772700000006E-5</v>
      </c>
    </row>
    <row r="1599" spans="1:10" ht="20" customHeight="1" x14ac:dyDescent="0.2">
      <c r="A1599" s="17"/>
      <c r="B1599" s="16"/>
      <c r="C1599" s="16"/>
      <c r="D1599" s="16"/>
      <c r="E1599" s="16">
        <v>6.4677996131370001</v>
      </c>
      <c r="F1599" s="16">
        <v>2.3829109100000002E-5</v>
      </c>
      <c r="G1599" s="16">
        <v>6.5358981218116998</v>
      </c>
      <c r="H1599" s="16">
        <v>7.9853969999999999E-6</v>
      </c>
      <c r="I1599" s="16">
        <v>6.8267044856282002</v>
      </c>
      <c r="J1599" s="16">
        <v>-1.037575241E-4</v>
      </c>
    </row>
    <row r="1600" spans="1:10" ht="20" customHeight="1" x14ac:dyDescent="0.2">
      <c r="A1600" s="17"/>
      <c r="B1600" s="16"/>
      <c r="C1600" s="16"/>
      <c r="D1600" s="16"/>
      <c r="E1600" s="16">
        <v>6.4718945054438999</v>
      </c>
      <c r="F1600" s="16">
        <v>4.1269686100000002E-5</v>
      </c>
      <c r="G1600" s="16">
        <v>6.5399930141185996</v>
      </c>
      <c r="H1600" s="16">
        <v>8.2030915999999995E-6</v>
      </c>
      <c r="I1600" s="16">
        <v>6.8310904858489998</v>
      </c>
      <c r="J1600" s="16">
        <v>-1.2238552229999999E-4</v>
      </c>
    </row>
    <row r="1601" spans="1:10" ht="20" customHeight="1" x14ac:dyDescent="0.2">
      <c r="A1601" s="17"/>
      <c r="B1601" s="16"/>
      <c r="C1601" s="16"/>
      <c r="D1601" s="16"/>
      <c r="E1601" s="16">
        <v>6.4759893977507996</v>
      </c>
      <c r="F1601" s="16">
        <v>5.0031469099999997E-5</v>
      </c>
      <c r="G1601" s="16">
        <v>6.5440879064255002</v>
      </c>
      <c r="H1601" s="16">
        <v>7.9346858000000006E-6</v>
      </c>
      <c r="I1601" s="16">
        <v>6.8354764860698998</v>
      </c>
      <c r="J1601" s="16">
        <v>-1.2839560400000001E-4</v>
      </c>
    </row>
    <row r="1602" spans="1:10" ht="20" customHeight="1" x14ac:dyDescent="0.2">
      <c r="A1602" s="17"/>
      <c r="B1602" s="16"/>
      <c r="C1602" s="16"/>
      <c r="D1602" s="16"/>
      <c r="E1602" s="16">
        <v>6.4800842900577003</v>
      </c>
      <c r="F1602" s="16">
        <v>5.0624882899999999E-5</v>
      </c>
      <c r="G1602" s="16">
        <v>6.5481827987323999</v>
      </c>
      <c r="H1602" s="16">
        <v>7.7693810000000002E-6</v>
      </c>
      <c r="I1602" s="16">
        <v>6.8398624862907997</v>
      </c>
      <c r="J1602" s="16">
        <v>-1.2560477869999999E-4</v>
      </c>
    </row>
    <row r="1603" spans="1:10" ht="20" customHeight="1" x14ac:dyDescent="0.2">
      <c r="A1603" s="17"/>
      <c r="B1603" s="16"/>
      <c r="C1603" s="16"/>
      <c r="D1603" s="16"/>
      <c r="E1603" s="16">
        <v>6.4841791823646</v>
      </c>
      <c r="F1603" s="16">
        <v>4.50997547E-5</v>
      </c>
      <c r="G1603" s="16">
        <v>6.5522776910392997</v>
      </c>
      <c r="H1603" s="16">
        <v>7.7020707999999994E-6</v>
      </c>
      <c r="I1603" s="16">
        <v>6.8442484865116002</v>
      </c>
      <c r="J1603" s="16">
        <v>-1.017288277E-4</v>
      </c>
    </row>
    <row r="1604" spans="1:10" ht="20" customHeight="1" x14ac:dyDescent="0.2">
      <c r="A1604" s="17"/>
      <c r="B1604" s="16"/>
      <c r="C1604" s="16"/>
      <c r="D1604" s="16"/>
      <c r="E1604" s="16">
        <v>6.4882740746714997</v>
      </c>
      <c r="F1604" s="16">
        <v>5.25578699E-5</v>
      </c>
      <c r="G1604" s="16">
        <v>6.5563725833462003</v>
      </c>
      <c r="H1604" s="16">
        <v>7.162477E-6</v>
      </c>
      <c r="I1604" s="16">
        <v>6.8486344867325002</v>
      </c>
      <c r="J1604" s="16">
        <v>-8.3854642900000001E-5</v>
      </c>
    </row>
    <row r="1605" spans="1:10" ht="20" customHeight="1" x14ac:dyDescent="0.2">
      <c r="A1605" s="17"/>
      <c r="B1605" s="16"/>
      <c r="C1605" s="16"/>
      <c r="D1605" s="16"/>
      <c r="E1605" s="16">
        <v>6.4923689669784004</v>
      </c>
      <c r="F1605" s="16">
        <v>7.2242137799999998E-5</v>
      </c>
      <c r="G1605" s="16">
        <v>6.5604674756531001</v>
      </c>
      <c r="H1605" s="16">
        <v>6.2493660000000002E-6</v>
      </c>
      <c r="I1605" s="16">
        <v>6.8530204869532998</v>
      </c>
      <c r="J1605" s="16">
        <v>-9.9228575199999995E-5</v>
      </c>
    </row>
    <row r="1606" spans="1:10" ht="20" customHeight="1" x14ac:dyDescent="0.2">
      <c r="A1606" s="17"/>
      <c r="B1606" s="16"/>
      <c r="C1606" s="16"/>
      <c r="D1606" s="16"/>
      <c r="E1606" s="16">
        <v>6.4964638592853001</v>
      </c>
      <c r="F1606" s="16">
        <v>1.085211326E-4</v>
      </c>
      <c r="G1606" s="16">
        <v>6.5645623679599998</v>
      </c>
      <c r="H1606" s="16">
        <v>5.1135219999999996E-6</v>
      </c>
      <c r="I1606" s="16">
        <v>6.8574064871741998</v>
      </c>
      <c r="J1606" s="16">
        <v>-1.1722544539999999E-4</v>
      </c>
    </row>
    <row r="1607" spans="1:10" ht="20" customHeight="1" x14ac:dyDescent="0.2">
      <c r="A1607" s="17"/>
      <c r="B1607" s="16"/>
      <c r="C1607" s="16"/>
      <c r="D1607" s="16"/>
      <c r="E1607" s="16">
        <v>6.5005587515921999</v>
      </c>
      <c r="F1607" s="16">
        <v>1.378583502E-4</v>
      </c>
      <c r="G1607" s="16">
        <v>6.5686572602668996</v>
      </c>
      <c r="H1607" s="16">
        <v>3.7665930000000001E-6</v>
      </c>
      <c r="I1607" s="16">
        <v>6.8617924873950997</v>
      </c>
      <c r="J1607" s="16">
        <v>-1.370993745E-4</v>
      </c>
    </row>
    <row r="1608" spans="1:10" ht="20" customHeight="1" x14ac:dyDescent="0.2">
      <c r="A1608" s="17"/>
      <c r="B1608" s="16"/>
      <c r="C1608" s="16"/>
      <c r="D1608" s="16"/>
      <c r="E1608" s="16">
        <v>6.5046536438990996</v>
      </c>
      <c r="F1608" s="16">
        <v>1.6066447359999999E-4</v>
      </c>
      <c r="G1608" s="16">
        <v>6.5727521525738002</v>
      </c>
      <c r="H1608" s="16">
        <v>2.7289950000000001E-6</v>
      </c>
      <c r="I1608" s="16">
        <v>6.8661784876159002</v>
      </c>
      <c r="J1608" s="16">
        <v>-1.4857629429999999E-4</v>
      </c>
    </row>
    <row r="1609" spans="1:10" ht="20" customHeight="1" x14ac:dyDescent="0.2">
      <c r="A1609" s="17"/>
      <c r="B1609" s="16"/>
      <c r="C1609" s="16"/>
      <c r="D1609" s="16"/>
      <c r="E1609" s="16">
        <v>6.5087485362060002</v>
      </c>
      <c r="F1609" s="16">
        <v>1.3596297579999999E-4</v>
      </c>
      <c r="G1609" s="16">
        <v>6.5768470448806999</v>
      </c>
      <c r="H1609" s="16">
        <v>1.8524949999999999E-6</v>
      </c>
      <c r="I1609" s="16">
        <v>6.8705644878368002</v>
      </c>
      <c r="J1609" s="16">
        <v>-1.2425702659999999E-4</v>
      </c>
    </row>
    <row r="1610" spans="1:10" ht="20" customHeight="1" x14ac:dyDescent="0.2">
      <c r="A1610" s="17"/>
      <c r="B1610" s="16"/>
      <c r="C1610" s="16"/>
      <c r="D1610" s="16"/>
      <c r="E1610" s="16">
        <v>6.5128434285129</v>
      </c>
      <c r="F1610" s="16">
        <v>1.4422410539999999E-4</v>
      </c>
      <c r="G1610" s="16">
        <v>6.5809419371875997</v>
      </c>
      <c r="H1610" s="16">
        <v>8.1896810000000002E-7</v>
      </c>
      <c r="I1610" s="16">
        <v>6.8749504880575998</v>
      </c>
      <c r="J1610" s="16">
        <v>-1.1757621900000001E-4</v>
      </c>
    </row>
    <row r="1611" spans="1:10" ht="20" customHeight="1" x14ac:dyDescent="0.2">
      <c r="A1611" s="17"/>
      <c r="B1611" s="16"/>
      <c r="C1611" s="16"/>
      <c r="D1611" s="16"/>
      <c r="E1611" s="16">
        <v>6.5169383208197997</v>
      </c>
      <c r="F1611" s="16">
        <v>1.7632241690000001E-4</v>
      </c>
      <c r="G1611" s="16">
        <v>6.5850368294945003</v>
      </c>
      <c r="H1611" s="16">
        <v>-3.6402559999999999E-7</v>
      </c>
      <c r="I1611" s="16">
        <v>6.8793364882784998</v>
      </c>
      <c r="J1611" s="16">
        <v>-1.434056409E-4</v>
      </c>
    </row>
    <row r="1612" spans="1:10" ht="20" customHeight="1" x14ac:dyDescent="0.2">
      <c r="A1612" s="17"/>
      <c r="B1612" s="16"/>
      <c r="C1612" s="16"/>
      <c r="D1612" s="16"/>
      <c r="E1612" s="16">
        <v>6.5210332131267004</v>
      </c>
      <c r="F1612" s="16">
        <v>2.1126258799999999E-4</v>
      </c>
      <c r="G1612" s="16">
        <v>6.5891317218014001</v>
      </c>
      <c r="H1612" s="16">
        <v>-1.286541E-6</v>
      </c>
      <c r="I1612" s="16">
        <v>6.8837224884993997</v>
      </c>
      <c r="J1612" s="16">
        <v>-1.541304233E-4</v>
      </c>
    </row>
    <row r="1613" spans="1:10" ht="20" customHeight="1" x14ac:dyDescent="0.2">
      <c r="A1613" s="17"/>
      <c r="B1613" s="16"/>
      <c r="C1613" s="16"/>
      <c r="D1613" s="16"/>
      <c r="E1613" s="16">
        <v>6.5251281054336001</v>
      </c>
      <c r="F1613" s="16">
        <v>2.4776411010000001E-4</v>
      </c>
      <c r="G1613" s="16">
        <v>6.5932266141082998</v>
      </c>
      <c r="H1613" s="16">
        <v>-7.5236840000000003E-7</v>
      </c>
      <c r="I1613" s="16">
        <v>6.8881084887202002</v>
      </c>
      <c r="J1613" s="16">
        <v>-1.443319659E-4</v>
      </c>
    </row>
    <row r="1614" spans="1:10" ht="20" customHeight="1" x14ac:dyDescent="0.2">
      <c r="A1614" s="17"/>
      <c r="B1614" s="16"/>
      <c r="C1614" s="16"/>
      <c r="D1614" s="16"/>
      <c r="E1614" s="16">
        <v>6.5292229977404999</v>
      </c>
      <c r="F1614" s="16">
        <v>2.7625717260000002E-4</v>
      </c>
      <c r="G1614" s="16">
        <v>6.5973215064152004</v>
      </c>
      <c r="H1614" s="16">
        <v>3.21079E-8</v>
      </c>
      <c r="I1614" s="16">
        <v>6.8924944889411002</v>
      </c>
      <c r="J1614" s="16">
        <v>-1.322914078E-4</v>
      </c>
    </row>
    <row r="1615" spans="1:10" ht="20" customHeight="1" x14ac:dyDescent="0.2">
      <c r="A1615" s="17"/>
      <c r="B1615" s="16"/>
      <c r="C1615" s="16"/>
      <c r="D1615" s="16"/>
      <c r="E1615" s="16">
        <v>6.5333178900473996</v>
      </c>
      <c r="F1615" s="16">
        <v>2.9721583840000001E-4</v>
      </c>
      <c r="G1615" s="16">
        <v>6.6014163987221002</v>
      </c>
      <c r="H1615" s="16">
        <v>6.0372099999999998E-7</v>
      </c>
      <c r="I1615" s="16">
        <v>6.8968804891618998</v>
      </c>
      <c r="J1615" s="16">
        <v>-1.227903053E-4</v>
      </c>
    </row>
    <row r="1616" spans="1:10" ht="20" customHeight="1" x14ac:dyDescent="0.2">
      <c r="A1616" s="17"/>
      <c r="B1616" s="16"/>
      <c r="C1616" s="16"/>
      <c r="D1616" s="16"/>
      <c r="E1616" s="16">
        <v>6.5374127823543002</v>
      </c>
      <c r="F1616" s="16">
        <v>2.7772935429999998E-4</v>
      </c>
      <c r="G1616" s="16">
        <v>6.6055112910289999</v>
      </c>
      <c r="H1616" s="16">
        <v>9.7321880000000007E-7</v>
      </c>
      <c r="I1616" s="16">
        <v>6.9012664893827997</v>
      </c>
      <c r="J1616" s="16">
        <v>-1.2741099239999999E-4</v>
      </c>
    </row>
    <row r="1617" spans="1:10" ht="20" customHeight="1" x14ac:dyDescent="0.2">
      <c r="A1617" s="17"/>
      <c r="B1617" s="16"/>
      <c r="C1617" s="16"/>
      <c r="D1617" s="16"/>
      <c r="E1617" s="16">
        <v>6.5415076746612</v>
      </c>
      <c r="F1617" s="16">
        <v>3.1969252330000001E-4</v>
      </c>
      <c r="G1617" s="16">
        <v>6.6096061833358997</v>
      </c>
      <c r="H1617" s="16">
        <v>9.5966509999999992E-7</v>
      </c>
      <c r="I1617" s="16">
        <v>6.9056524896036997</v>
      </c>
      <c r="J1617" s="16">
        <v>-1.5081051560000001E-4</v>
      </c>
    </row>
    <row r="1618" spans="1:10" ht="20" customHeight="1" x14ac:dyDescent="0.2">
      <c r="A1618" s="17"/>
      <c r="B1618" s="16"/>
      <c r="C1618" s="16"/>
      <c r="D1618" s="16"/>
      <c r="E1618" s="16">
        <v>6.5456025669680997</v>
      </c>
      <c r="F1618" s="16">
        <v>3.918235659E-4</v>
      </c>
      <c r="G1618" s="16">
        <v>6.6137010756428003</v>
      </c>
      <c r="H1618" s="16">
        <v>6.7957440000000002E-7</v>
      </c>
      <c r="I1618" s="16">
        <v>6.9100384898245002</v>
      </c>
      <c r="J1618" s="16">
        <v>-1.5857380279999999E-4</v>
      </c>
    </row>
    <row r="1619" spans="1:10" ht="20" customHeight="1" x14ac:dyDescent="0.2">
      <c r="A1619" s="17"/>
      <c r="B1619" s="16"/>
      <c r="C1619" s="16"/>
      <c r="D1619" s="16"/>
      <c r="E1619" s="16">
        <v>6.5496974592750004</v>
      </c>
      <c r="F1619" s="16">
        <v>4.683354721E-4</v>
      </c>
      <c r="G1619" s="16">
        <v>6.6177959679497</v>
      </c>
      <c r="H1619" s="16">
        <v>1.4511699999999999E-7</v>
      </c>
      <c r="I1619" s="16">
        <v>6.9144244900454002</v>
      </c>
      <c r="J1619" s="16">
        <v>-1.745669339E-4</v>
      </c>
    </row>
    <row r="1620" spans="1:10" ht="20" customHeight="1" x14ac:dyDescent="0.2">
      <c r="A1620" s="17"/>
      <c r="B1620" s="16"/>
      <c r="C1620" s="16"/>
      <c r="D1620" s="16"/>
      <c r="E1620" s="16">
        <v>6.5537923515819001</v>
      </c>
      <c r="F1620" s="16">
        <v>5.4035172189999996E-4</v>
      </c>
      <c r="G1620" s="16">
        <v>6.6218908602565998</v>
      </c>
      <c r="H1620" s="16">
        <v>-3.6284129999999999E-7</v>
      </c>
      <c r="I1620" s="16">
        <v>6.9188104902663001</v>
      </c>
      <c r="J1620" s="16">
        <v>-1.882290057E-4</v>
      </c>
    </row>
    <row r="1621" spans="1:10" ht="20" customHeight="1" x14ac:dyDescent="0.2">
      <c r="A1621" s="17"/>
      <c r="B1621" s="16"/>
      <c r="C1621" s="16"/>
      <c r="D1621" s="16"/>
      <c r="E1621" s="16">
        <v>6.5578872438887998</v>
      </c>
      <c r="F1621" s="16">
        <v>6.0813593020000003E-4</v>
      </c>
      <c r="G1621" s="16">
        <v>6.6259857525635004</v>
      </c>
      <c r="H1621" s="16">
        <v>-8.4530460000000004E-7</v>
      </c>
      <c r="I1621" s="16">
        <v>6.9231964904870997</v>
      </c>
      <c r="J1621" s="16">
        <v>-1.56659778E-4</v>
      </c>
    </row>
    <row r="1622" spans="1:10" ht="20" customHeight="1" x14ac:dyDescent="0.2">
      <c r="A1622" s="17"/>
      <c r="B1622" s="16"/>
      <c r="C1622" s="16"/>
      <c r="D1622" s="16"/>
      <c r="E1622" s="16">
        <v>6.5619821361956996</v>
      </c>
      <c r="F1622" s="16">
        <v>5.7899989920000001E-4</v>
      </c>
      <c r="G1622" s="16">
        <v>6.6300806448704002</v>
      </c>
      <c r="H1622" s="16">
        <v>-1.562544E-6</v>
      </c>
      <c r="I1622" s="16">
        <v>6.9275824907079997</v>
      </c>
      <c r="J1622" s="16">
        <v>-1.4517587179999999E-4</v>
      </c>
    </row>
    <row r="1623" spans="1:10" ht="20" customHeight="1" x14ac:dyDescent="0.2">
      <c r="A1623" s="17"/>
      <c r="B1623" s="16"/>
      <c r="C1623" s="16"/>
      <c r="D1623" s="16"/>
      <c r="E1623" s="16">
        <v>6.5660770285026002</v>
      </c>
      <c r="F1623" s="16">
        <v>5.5122715559999995E-4</v>
      </c>
      <c r="G1623" s="16">
        <v>6.6341755371772999</v>
      </c>
      <c r="H1623" s="16">
        <v>-2.041037E-6</v>
      </c>
      <c r="I1623" s="16">
        <v>6.9319684909288002</v>
      </c>
      <c r="J1623" s="16">
        <v>-1.813280486E-4</v>
      </c>
    </row>
    <row r="1624" spans="1:10" ht="20" customHeight="1" x14ac:dyDescent="0.2">
      <c r="A1624" s="17"/>
      <c r="B1624" s="16"/>
      <c r="C1624" s="16"/>
      <c r="D1624" s="16"/>
      <c r="E1624" s="16">
        <v>6.5701719208095</v>
      </c>
      <c r="F1624" s="16">
        <v>5.2156348820000002E-4</v>
      </c>
      <c r="G1624" s="16">
        <v>6.6382704294841997</v>
      </c>
      <c r="H1624" s="16">
        <v>-2.0006290000000001E-6</v>
      </c>
      <c r="I1624" s="16">
        <v>6.9363544911497002</v>
      </c>
      <c r="J1624" s="16">
        <v>-1.979946541E-4</v>
      </c>
    </row>
    <row r="1625" spans="1:10" ht="20" customHeight="1" x14ac:dyDescent="0.2">
      <c r="A1625" s="17"/>
      <c r="B1625" s="16"/>
      <c r="C1625" s="16"/>
      <c r="D1625" s="16"/>
      <c r="E1625" s="16">
        <v>6.5742668131163997</v>
      </c>
      <c r="F1625" s="16">
        <v>4.9010573890000001E-4</v>
      </c>
      <c r="G1625" s="16">
        <v>6.6423653217911003</v>
      </c>
      <c r="H1625" s="16">
        <v>-1.754581E-6</v>
      </c>
      <c r="I1625" s="16">
        <v>6.9407404913706001</v>
      </c>
      <c r="J1625" s="16">
        <v>-2.0973484080000001E-4</v>
      </c>
    </row>
    <row r="1626" spans="1:10" ht="20" customHeight="1" x14ac:dyDescent="0.2">
      <c r="A1626" s="17"/>
      <c r="B1626" s="16"/>
      <c r="C1626" s="16"/>
      <c r="D1626" s="16"/>
      <c r="E1626" s="16">
        <v>6.5783617054233003</v>
      </c>
      <c r="F1626" s="16">
        <v>4.6587726279999998E-4</v>
      </c>
      <c r="G1626" s="16">
        <v>6.646460214098</v>
      </c>
      <c r="H1626" s="16">
        <v>-1.313277E-6</v>
      </c>
      <c r="I1626" s="16">
        <v>6.9451264915913997</v>
      </c>
      <c r="J1626" s="16">
        <v>-2.306747639E-4</v>
      </c>
    </row>
    <row r="1627" spans="1:10" ht="20" customHeight="1" x14ac:dyDescent="0.2">
      <c r="A1627" s="17"/>
      <c r="B1627" s="16"/>
      <c r="C1627" s="16"/>
      <c r="D1627" s="16"/>
      <c r="E1627" s="16">
        <v>6.5824565977302001</v>
      </c>
      <c r="F1627" s="16">
        <v>4.456057311E-4</v>
      </c>
      <c r="G1627" s="16">
        <v>6.6505551064048998</v>
      </c>
      <c r="H1627" s="16">
        <v>-5.0319899999999998E-7</v>
      </c>
      <c r="I1627" s="16">
        <v>6.9495124918122997</v>
      </c>
      <c r="J1627" s="16">
        <v>-2.002670236E-4</v>
      </c>
    </row>
    <row r="1628" spans="1:10" ht="20" customHeight="1" x14ac:dyDescent="0.2">
      <c r="A1628" s="17"/>
      <c r="B1628" s="16"/>
      <c r="C1628" s="16"/>
      <c r="D1628" s="16"/>
      <c r="E1628" s="16">
        <v>6.5865514900370998</v>
      </c>
      <c r="F1628" s="16">
        <v>4.2460787120000002E-4</v>
      </c>
      <c r="G1628" s="16">
        <v>6.6546499987118004</v>
      </c>
      <c r="H1628" s="16">
        <v>3.3642850000000001E-7</v>
      </c>
      <c r="I1628" s="16">
        <v>6.9538984920331002</v>
      </c>
      <c r="J1628" s="16">
        <v>-1.767616488E-4</v>
      </c>
    </row>
    <row r="1629" spans="1:10" ht="20" customHeight="1" x14ac:dyDescent="0.2">
      <c r="A1629" s="17"/>
      <c r="B1629" s="16"/>
      <c r="C1629" s="16"/>
      <c r="D1629" s="16"/>
      <c r="E1629" s="16">
        <v>6.5906463823439996</v>
      </c>
      <c r="F1629" s="16">
        <v>4.0293031089999999E-4</v>
      </c>
      <c r="G1629" s="16">
        <v>6.6587448910187002</v>
      </c>
      <c r="H1629" s="16">
        <v>1.2046230000000001E-6</v>
      </c>
      <c r="I1629" s="16">
        <v>6.9582844922540001</v>
      </c>
      <c r="J1629" s="16">
        <v>-2.0900806559999999E-4</v>
      </c>
    </row>
    <row r="1630" spans="1:10" ht="20" customHeight="1" x14ac:dyDescent="0.2">
      <c r="A1630" s="17"/>
      <c r="B1630" s="16"/>
      <c r="C1630" s="16"/>
      <c r="D1630" s="16"/>
      <c r="E1630" s="16">
        <v>6.5947412746509002</v>
      </c>
      <c r="F1630" s="16">
        <v>3.8132050630000001E-4</v>
      </c>
      <c r="G1630" s="16">
        <v>6.6628397833255999</v>
      </c>
      <c r="H1630" s="16">
        <v>1.9303489999999998E-6</v>
      </c>
      <c r="I1630" s="16">
        <v>6.9626704924749001</v>
      </c>
      <c r="J1630" s="16">
        <v>-2.434816977E-4</v>
      </c>
    </row>
    <row r="1631" spans="1:10" ht="20" customHeight="1" x14ac:dyDescent="0.2">
      <c r="A1631" s="17"/>
      <c r="B1631" s="16"/>
      <c r="C1631" s="16"/>
      <c r="D1631" s="16"/>
      <c r="E1631" s="16">
        <v>6.5988361669578</v>
      </c>
      <c r="F1631" s="16">
        <v>3.5437426070000002E-4</v>
      </c>
      <c r="G1631" s="16">
        <v>6.6669346756324996</v>
      </c>
      <c r="H1631" s="16">
        <v>2.7087469999999998E-6</v>
      </c>
      <c r="I1631" s="16">
        <v>6.9670564926956997</v>
      </c>
      <c r="J1631" s="16">
        <v>-2.7311186599999999E-4</v>
      </c>
    </row>
    <row r="1632" spans="1:10" ht="20" customHeight="1" x14ac:dyDescent="0.2">
      <c r="A1632" s="17"/>
      <c r="B1632" s="16"/>
      <c r="C1632" s="16"/>
      <c r="D1632" s="16"/>
      <c r="E1632" s="16">
        <v>6.6029310592646997</v>
      </c>
      <c r="F1632" s="16">
        <v>3.2239184610000001E-4</v>
      </c>
      <c r="G1632" s="16">
        <v>6.6710295679394003</v>
      </c>
      <c r="H1632" s="16">
        <v>2.709889E-6</v>
      </c>
      <c r="I1632" s="16">
        <v>6.9714424929165997</v>
      </c>
      <c r="J1632" s="16">
        <v>-2.912557302E-4</v>
      </c>
    </row>
    <row r="1633" spans="1:10" ht="20" customHeight="1" x14ac:dyDescent="0.2">
      <c r="A1633" s="17"/>
      <c r="B1633" s="16"/>
      <c r="C1633" s="16"/>
      <c r="D1633" s="16"/>
      <c r="E1633" s="16">
        <v>6.6070259515716003</v>
      </c>
      <c r="F1633" s="16">
        <v>2.7159131930000002E-4</v>
      </c>
      <c r="G1633" s="16">
        <v>6.6751244602463</v>
      </c>
      <c r="H1633" s="16">
        <v>2.8372769999999999E-6</v>
      </c>
      <c r="I1633" s="16">
        <v>6.9758284931374002</v>
      </c>
      <c r="J1633" s="16">
        <v>-2.641217265E-4</v>
      </c>
    </row>
    <row r="1634" spans="1:10" ht="20" customHeight="1" x14ac:dyDescent="0.2">
      <c r="A1634" s="17"/>
      <c r="B1634" s="16"/>
      <c r="C1634" s="16"/>
      <c r="D1634" s="16"/>
      <c r="E1634" s="16">
        <v>6.6111208438785001</v>
      </c>
      <c r="F1634" s="16">
        <v>2.3465186069999999E-4</v>
      </c>
      <c r="G1634" s="16">
        <v>6.6792193525531998</v>
      </c>
      <c r="H1634" s="16">
        <v>3.3682670000000002E-6</v>
      </c>
      <c r="I1634" s="16">
        <v>6.9802144933583001</v>
      </c>
      <c r="J1634" s="16">
        <v>-2.6389193259999998E-4</v>
      </c>
    </row>
    <row r="1635" spans="1:10" ht="20" customHeight="1" x14ac:dyDescent="0.2">
      <c r="A1635" s="17"/>
      <c r="B1635" s="16"/>
      <c r="C1635" s="16"/>
      <c r="D1635" s="16"/>
      <c r="E1635" s="16">
        <v>6.6152157361853998</v>
      </c>
      <c r="F1635" s="16">
        <v>2.2085613019999999E-4</v>
      </c>
      <c r="G1635" s="16">
        <v>6.6833142448601004</v>
      </c>
      <c r="H1635" s="16">
        <v>4.084661E-6</v>
      </c>
      <c r="I1635" s="16">
        <v>6.9846004935792001</v>
      </c>
      <c r="J1635" s="16">
        <v>-2.9785245350000001E-4</v>
      </c>
    </row>
    <row r="1636" spans="1:10" ht="20" customHeight="1" x14ac:dyDescent="0.2">
      <c r="A1636" s="17"/>
      <c r="B1636" s="16"/>
      <c r="C1636" s="16"/>
      <c r="D1636" s="16"/>
      <c r="E1636" s="16">
        <v>6.6193106284922996</v>
      </c>
      <c r="F1636" s="16">
        <v>2.1745184809999999E-4</v>
      </c>
      <c r="G1636" s="16">
        <v>6.6874091371670001</v>
      </c>
      <c r="H1636" s="16">
        <v>4.9771549999999998E-6</v>
      </c>
      <c r="I1636" s="16">
        <v>6.9889864937999997</v>
      </c>
      <c r="J1636" s="16">
        <v>-3.1075720259999997E-4</v>
      </c>
    </row>
    <row r="1637" spans="1:10" ht="20" customHeight="1" x14ac:dyDescent="0.2">
      <c r="A1637" s="17"/>
      <c r="B1637" s="16"/>
      <c r="C1637" s="16"/>
      <c r="D1637" s="16"/>
      <c r="E1637" s="16">
        <v>6.6234055207992002</v>
      </c>
      <c r="F1637" s="16">
        <v>2.1699480330000001E-4</v>
      </c>
      <c r="G1637" s="16">
        <v>6.6915040294738999</v>
      </c>
      <c r="H1637" s="16">
        <v>5.7822110000000004E-6</v>
      </c>
      <c r="I1637" s="16">
        <v>6.9933724940208997</v>
      </c>
      <c r="J1637" s="16">
        <v>-3.20248198E-4</v>
      </c>
    </row>
    <row r="1638" spans="1:10" ht="20" customHeight="1" x14ac:dyDescent="0.2">
      <c r="A1638" s="17"/>
      <c r="B1638" s="16"/>
      <c r="C1638" s="16"/>
      <c r="D1638" s="16"/>
      <c r="E1638" s="16">
        <v>6.6275004131060999</v>
      </c>
      <c r="F1638" s="16">
        <v>2.118859623E-4</v>
      </c>
      <c r="G1638" s="16">
        <v>6.6955989217807996</v>
      </c>
      <c r="H1638" s="16">
        <v>6.5047849999999998E-6</v>
      </c>
      <c r="I1638" s="16">
        <v>6.9977584942417002</v>
      </c>
      <c r="J1638" s="16">
        <v>-3.2024246249999998E-4</v>
      </c>
    </row>
    <row r="1639" spans="1:10" ht="20" customHeight="1" x14ac:dyDescent="0.2">
      <c r="A1639" s="17"/>
      <c r="B1639" s="16"/>
      <c r="C1639" s="16"/>
      <c r="D1639" s="16"/>
      <c r="E1639" s="16">
        <v>6.6315953054129997</v>
      </c>
      <c r="F1639" s="16">
        <v>2.023980468E-4</v>
      </c>
      <c r="G1639" s="16">
        <v>6.6996938140877003</v>
      </c>
      <c r="H1639" s="16">
        <v>6.9407609999999997E-6</v>
      </c>
      <c r="I1639" s="16">
        <v>7.0021444944626001</v>
      </c>
      <c r="J1639" s="16">
        <v>-2.9898297270000002E-4</v>
      </c>
    </row>
    <row r="1640" spans="1:10" ht="20" customHeight="1" x14ac:dyDescent="0.2">
      <c r="A1640" s="17"/>
      <c r="B1640" s="16"/>
      <c r="C1640" s="16"/>
      <c r="D1640" s="16"/>
      <c r="E1640" s="16">
        <v>6.6356901977199003</v>
      </c>
      <c r="F1640" s="16">
        <v>1.77881228E-4</v>
      </c>
      <c r="G1640" s="16">
        <v>6.7037887063946</v>
      </c>
      <c r="H1640" s="16">
        <v>7.0677769999999999E-6</v>
      </c>
      <c r="I1640" s="16">
        <v>7.0065304946835001</v>
      </c>
      <c r="J1640" s="16">
        <v>-2.9421848670000003E-4</v>
      </c>
    </row>
    <row r="1641" spans="1:10" ht="20" customHeight="1" x14ac:dyDescent="0.2">
      <c r="A1641" s="17"/>
      <c r="B1641" s="16"/>
      <c r="C1641" s="16"/>
      <c r="D1641" s="16"/>
      <c r="E1641" s="16">
        <v>6.6397850900268001</v>
      </c>
      <c r="F1641" s="16">
        <v>1.492738673E-4</v>
      </c>
      <c r="G1641" s="16">
        <v>6.7078835987014997</v>
      </c>
      <c r="H1641" s="16">
        <v>7.2777660000000003E-6</v>
      </c>
      <c r="I1641" s="16">
        <v>7.0109164949042997</v>
      </c>
      <c r="J1641" s="16">
        <v>-3.0998484400000001E-4</v>
      </c>
    </row>
    <row r="1642" spans="1:10" ht="20" customHeight="1" x14ac:dyDescent="0.2">
      <c r="A1642" s="17"/>
      <c r="B1642" s="16"/>
      <c r="C1642" s="16"/>
      <c r="D1642" s="16"/>
      <c r="E1642" s="16">
        <v>6.6438799823336998</v>
      </c>
      <c r="F1642" s="16">
        <v>1.0703005660000001E-4</v>
      </c>
      <c r="G1642" s="16">
        <v>6.7119784910084004</v>
      </c>
      <c r="H1642" s="16">
        <v>7.2274130000000002E-6</v>
      </c>
      <c r="I1642" s="16">
        <v>7.0153024951251997</v>
      </c>
      <c r="J1642" s="16">
        <v>-3.2228645159999999E-4</v>
      </c>
    </row>
    <row r="1643" spans="1:10" ht="20" customHeight="1" x14ac:dyDescent="0.2">
      <c r="A1643" s="17"/>
      <c r="B1643" s="16"/>
      <c r="C1643" s="16"/>
      <c r="D1643" s="16"/>
      <c r="E1643" s="16">
        <v>6.6479748746406004</v>
      </c>
      <c r="F1643" s="16">
        <v>6.3512408799999993E-5</v>
      </c>
      <c r="G1643" s="16">
        <v>6.7160733833153001</v>
      </c>
      <c r="H1643" s="16">
        <v>6.930058E-6</v>
      </c>
      <c r="I1643" s="16">
        <v>7.0196884953460001</v>
      </c>
      <c r="J1643" s="16">
        <v>-3.3861094200000002E-4</v>
      </c>
    </row>
    <row r="1644" spans="1:10" ht="20" customHeight="1" x14ac:dyDescent="0.2">
      <c r="A1644" s="17"/>
      <c r="B1644" s="16"/>
      <c r="C1644" s="16"/>
      <c r="D1644" s="16"/>
      <c r="E1644" s="16">
        <v>6.6520697669475002</v>
      </c>
      <c r="F1644" s="16">
        <v>3.2505986500000003E-5</v>
      </c>
      <c r="G1644" s="16">
        <v>6.7201682756221999</v>
      </c>
      <c r="H1644" s="16">
        <v>6.8411090000000001E-6</v>
      </c>
      <c r="I1644" s="16">
        <v>7.0240744955669001</v>
      </c>
      <c r="J1644" s="16">
        <v>-3.454211851E-4</v>
      </c>
    </row>
    <row r="1645" spans="1:10" ht="20" customHeight="1" x14ac:dyDescent="0.2">
      <c r="A1645" s="17"/>
      <c r="B1645" s="16"/>
      <c r="C1645" s="16"/>
      <c r="D1645" s="16"/>
      <c r="E1645" s="16">
        <v>6.6561646592543999</v>
      </c>
      <c r="F1645" s="16">
        <v>1.06271124E-5</v>
      </c>
      <c r="G1645" s="16">
        <v>6.7242631679290996</v>
      </c>
      <c r="H1645" s="16">
        <v>6.7941389999999999E-6</v>
      </c>
      <c r="I1645" s="16">
        <v>7.0284604957878001</v>
      </c>
      <c r="J1645" s="16">
        <v>-3.2860848200000001E-4</v>
      </c>
    </row>
    <row r="1646" spans="1:10" ht="20" customHeight="1" x14ac:dyDescent="0.2">
      <c r="A1646" s="17"/>
      <c r="B1646" s="16"/>
      <c r="C1646" s="16"/>
      <c r="D1646" s="16"/>
      <c r="E1646" s="16">
        <v>6.6602595515612997</v>
      </c>
      <c r="F1646" s="16">
        <v>1.51922086E-5</v>
      </c>
      <c r="G1646" s="16">
        <v>6.7283580602360002</v>
      </c>
      <c r="H1646" s="16">
        <v>6.787207E-6</v>
      </c>
      <c r="I1646" s="16">
        <v>7.0328464960085997</v>
      </c>
      <c r="J1646" s="16">
        <v>-3.1862200819999999E-4</v>
      </c>
    </row>
    <row r="1647" spans="1:10" ht="20" customHeight="1" x14ac:dyDescent="0.2">
      <c r="A1647" s="17"/>
      <c r="B1647" s="16"/>
      <c r="C1647" s="16"/>
      <c r="D1647" s="16"/>
      <c r="E1647" s="16">
        <v>6.6643544438682003</v>
      </c>
      <c r="F1647" s="16">
        <v>2.9478581699999999E-5</v>
      </c>
      <c r="G1647" s="16">
        <v>6.7324529525429</v>
      </c>
      <c r="H1647" s="16">
        <v>7.2469169999999999E-6</v>
      </c>
      <c r="I1647" s="16">
        <v>7.0372324962294996</v>
      </c>
      <c r="J1647" s="16">
        <v>-3.4393685959999999E-4</v>
      </c>
    </row>
    <row r="1648" spans="1:10" ht="20" customHeight="1" x14ac:dyDescent="0.2">
      <c r="A1648" s="17"/>
      <c r="B1648" s="16"/>
      <c r="C1648" s="16"/>
      <c r="D1648" s="16"/>
      <c r="E1648" s="16">
        <v>6.6684493361751001</v>
      </c>
      <c r="F1648" s="16">
        <v>3.9439762200000001E-5</v>
      </c>
      <c r="G1648" s="16">
        <v>6.7365478448497997</v>
      </c>
      <c r="H1648" s="16">
        <v>7.3825589999999998E-6</v>
      </c>
      <c r="I1648" s="16">
        <v>7.0416184964503001</v>
      </c>
      <c r="J1648" s="16">
        <v>-3.7114581689999998E-4</v>
      </c>
    </row>
    <row r="1649" spans="1:10" ht="20" customHeight="1" x14ac:dyDescent="0.2">
      <c r="A1649" s="17"/>
      <c r="B1649" s="16"/>
      <c r="C1649" s="16"/>
      <c r="D1649" s="16"/>
      <c r="E1649" s="16">
        <v>6.6725442284819998</v>
      </c>
      <c r="F1649" s="16">
        <v>4.5324684899999997E-5</v>
      </c>
      <c r="G1649" s="16">
        <v>6.7406427371567004</v>
      </c>
      <c r="H1649" s="16">
        <v>7.2106E-6</v>
      </c>
      <c r="I1649" s="16">
        <v>7.0460044966712001</v>
      </c>
      <c r="J1649" s="16">
        <v>-3.970566E-4</v>
      </c>
    </row>
    <row r="1650" spans="1:10" ht="20" customHeight="1" x14ac:dyDescent="0.2">
      <c r="A1650" s="17"/>
      <c r="B1650" s="16"/>
      <c r="C1650" s="16"/>
      <c r="D1650" s="16"/>
      <c r="E1650" s="16">
        <v>6.6766391207889004</v>
      </c>
      <c r="F1650" s="16">
        <v>5.96782344E-5</v>
      </c>
      <c r="G1650" s="16">
        <v>6.7447376294636001</v>
      </c>
      <c r="H1650" s="16">
        <v>6.1487379999999999E-6</v>
      </c>
      <c r="I1650" s="16">
        <v>7.0503904968921001</v>
      </c>
      <c r="J1650" s="16">
        <v>-4.0692348839999997E-4</v>
      </c>
    </row>
    <row r="1651" spans="1:10" ht="20" customHeight="1" x14ac:dyDescent="0.2">
      <c r="A1651" s="17"/>
      <c r="B1651" s="16"/>
      <c r="C1651" s="16"/>
      <c r="D1651" s="16"/>
      <c r="E1651" s="16">
        <v>6.6807340130958002</v>
      </c>
      <c r="F1651" s="16">
        <v>6.41321341E-5</v>
      </c>
      <c r="G1651" s="16">
        <v>6.7488325217704999</v>
      </c>
      <c r="H1651" s="16">
        <v>4.1732000000000001E-6</v>
      </c>
      <c r="I1651" s="16">
        <v>7.0547764971128997</v>
      </c>
      <c r="J1651" s="16">
        <v>-3.8056105509999999E-4</v>
      </c>
    </row>
    <row r="1652" spans="1:10" ht="20" customHeight="1" x14ac:dyDescent="0.2">
      <c r="A1652" s="17"/>
      <c r="B1652" s="16"/>
      <c r="C1652" s="16"/>
      <c r="D1652" s="16"/>
      <c r="E1652" s="16">
        <v>6.6848289054026999</v>
      </c>
      <c r="F1652" s="16">
        <v>5.9270660200000002E-5</v>
      </c>
      <c r="G1652" s="16">
        <v>6.7529274140773996</v>
      </c>
      <c r="H1652" s="16">
        <v>2.9134389999999999E-6</v>
      </c>
      <c r="I1652" s="16">
        <v>7.0591624973337996</v>
      </c>
      <c r="J1652" s="16">
        <v>-3.7154451959999998E-4</v>
      </c>
    </row>
    <row r="1653" spans="1:10" ht="20" customHeight="1" x14ac:dyDescent="0.2">
      <c r="A1653" s="17"/>
      <c r="B1653" s="16"/>
      <c r="C1653" s="16"/>
      <c r="D1653" s="16"/>
      <c r="E1653" s="16">
        <v>6.6889237977095997</v>
      </c>
      <c r="F1653" s="16">
        <v>2.7760618799999999E-5</v>
      </c>
      <c r="G1653" s="16">
        <v>6.7570223063843002</v>
      </c>
      <c r="H1653" s="16">
        <v>2.3718619999999999E-6</v>
      </c>
      <c r="I1653" s="16">
        <v>7.0635484975546001</v>
      </c>
      <c r="J1653" s="16">
        <v>-3.8904283080000001E-4</v>
      </c>
    </row>
    <row r="1654" spans="1:10" ht="20" customHeight="1" x14ac:dyDescent="0.2">
      <c r="A1654" s="17"/>
      <c r="B1654" s="16"/>
      <c r="C1654" s="16"/>
      <c r="D1654" s="16"/>
      <c r="E1654" s="16">
        <v>6.6930186900165003</v>
      </c>
      <c r="F1654" s="16">
        <v>-4.8897257099999998E-5</v>
      </c>
      <c r="G1654" s="16">
        <v>6.7611171986912</v>
      </c>
      <c r="H1654" s="16">
        <v>2.0046389999999998E-6</v>
      </c>
      <c r="I1654" s="16">
        <v>7.0679344977755001</v>
      </c>
      <c r="J1654" s="16">
        <v>-4.1655398600000003E-4</v>
      </c>
    </row>
    <row r="1655" spans="1:10" ht="20" customHeight="1" x14ac:dyDescent="0.2">
      <c r="A1655" s="17"/>
      <c r="B1655" s="16"/>
      <c r="C1655" s="16"/>
      <c r="D1655" s="16"/>
      <c r="E1655" s="16">
        <v>6.6971135823234</v>
      </c>
      <c r="F1655" s="16">
        <v>-9.7383997499999998E-5</v>
      </c>
      <c r="G1655" s="16">
        <v>6.7652120909980997</v>
      </c>
      <c r="H1655" s="16">
        <v>1.8029679999999999E-6</v>
      </c>
      <c r="I1655" s="16">
        <v>7.0723204979964001</v>
      </c>
      <c r="J1655" s="16">
        <v>-4.5206519450000001E-4</v>
      </c>
    </row>
    <row r="1656" spans="1:10" ht="20" customHeight="1" x14ac:dyDescent="0.2">
      <c r="A1656" s="17"/>
      <c r="B1656" s="16"/>
      <c r="C1656" s="16"/>
      <c r="D1656" s="16"/>
      <c r="E1656" s="16">
        <v>6.7012084746302998</v>
      </c>
      <c r="F1656" s="16">
        <v>-1.3129542620000001E-4</v>
      </c>
      <c r="G1656" s="16">
        <v>6.7693069833050004</v>
      </c>
      <c r="H1656" s="16">
        <v>2.567139E-6</v>
      </c>
      <c r="I1656" s="16">
        <v>7.0767064982171997</v>
      </c>
      <c r="J1656" s="16">
        <v>-4.6125177859999999E-4</v>
      </c>
    </row>
    <row r="1657" spans="1:10" ht="20" customHeight="1" x14ac:dyDescent="0.2">
      <c r="A1657" s="17"/>
      <c r="B1657" s="16"/>
      <c r="C1657" s="16"/>
      <c r="D1657" s="16"/>
      <c r="E1657" s="16">
        <v>6.7053033669372004</v>
      </c>
      <c r="F1657" s="16">
        <v>-1.654729407E-4</v>
      </c>
      <c r="G1657" s="16">
        <v>6.7734018756119001</v>
      </c>
      <c r="H1657" s="16">
        <v>3.0765429999999998E-6</v>
      </c>
      <c r="I1657" s="16">
        <v>7.0810924984380996</v>
      </c>
      <c r="J1657" s="16">
        <v>-4.2947232950000001E-4</v>
      </c>
    </row>
    <row r="1658" spans="1:10" ht="20" customHeight="1" x14ac:dyDescent="0.2">
      <c r="A1658" s="17"/>
      <c r="B1658" s="16"/>
      <c r="C1658" s="16"/>
      <c r="D1658" s="16"/>
      <c r="E1658" s="16">
        <v>6.7093982592441002</v>
      </c>
      <c r="F1658" s="16">
        <v>-1.9990094219999999E-4</v>
      </c>
      <c r="G1658" s="16">
        <v>6.7774967679187998</v>
      </c>
      <c r="H1658" s="16">
        <v>3.344044E-6</v>
      </c>
      <c r="I1658" s="16">
        <v>7.0854784986589001</v>
      </c>
      <c r="J1658" s="16">
        <v>-4.1151931980000001E-4</v>
      </c>
    </row>
    <row r="1659" spans="1:10" ht="20" customHeight="1" x14ac:dyDescent="0.2">
      <c r="A1659" s="17"/>
      <c r="B1659" s="16"/>
      <c r="C1659" s="16"/>
      <c r="D1659" s="16"/>
      <c r="E1659" s="16">
        <v>6.7134931515509999</v>
      </c>
      <c r="F1659" s="16">
        <v>-2.4229140340000001E-4</v>
      </c>
      <c r="G1659" s="16">
        <v>6.7815916602256996</v>
      </c>
      <c r="H1659" s="16">
        <v>3.0182679999999999E-6</v>
      </c>
      <c r="I1659" s="16">
        <v>7.0898644988798001</v>
      </c>
      <c r="J1659" s="16">
        <v>-4.3490512069999999E-4</v>
      </c>
    </row>
    <row r="1660" spans="1:10" ht="20" customHeight="1" x14ac:dyDescent="0.2">
      <c r="A1660" s="17"/>
      <c r="B1660" s="16"/>
      <c r="C1660" s="16"/>
      <c r="D1660" s="16"/>
      <c r="E1660" s="16">
        <v>6.7175880438578996</v>
      </c>
      <c r="F1660" s="16">
        <v>-2.6871743750000001E-4</v>
      </c>
      <c r="G1660" s="16">
        <v>6.7856865525326002</v>
      </c>
      <c r="H1660" s="16">
        <v>2.9962100000000001E-6</v>
      </c>
      <c r="I1660" s="16">
        <v>7.0942504991007</v>
      </c>
      <c r="J1660" s="16">
        <v>-4.6052284739999999E-4</v>
      </c>
    </row>
    <row r="1661" spans="1:10" ht="20" customHeight="1" x14ac:dyDescent="0.2">
      <c r="A1661" s="17"/>
      <c r="B1661" s="16"/>
      <c r="C1661" s="16"/>
      <c r="D1661" s="16"/>
      <c r="E1661" s="16">
        <v>6.7216829361648003</v>
      </c>
      <c r="F1661" s="16">
        <v>-2.653686593E-4</v>
      </c>
      <c r="G1661" s="16">
        <v>6.7897814448395</v>
      </c>
      <c r="H1661" s="16">
        <v>2.7966559999999999E-6</v>
      </c>
      <c r="I1661" s="16">
        <v>7.0986364993214996</v>
      </c>
      <c r="J1661" s="16">
        <v>-4.784257852E-4</v>
      </c>
    </row>
    <row r="1662" spans="1:10" ht="20" customHeight="1" x14ac:dyDescent="0.2">
      <c r="A1662" s="17"/>
      <c r="B1662" s="16"/>
      <c r="C1662" s="16"/>
      <c r="D1662" s="16"/>
      <c r="E1662" s="16">
        <v>6.7257778284717</v>
      </c>
      <c r="F1662" s="16">
        <v>-2.5520594350000002E-4</v>
      </c>
      <c r="G1662" s="16">
        <v>6.7938763371463997</v>
      </c>
      <c r="H1662" s="16">
        <v>2.4284290000000001E-6</v>
      </c>
      <c r="I1662" s="16">
        <v>7.1030224995423996</v>
      </c>
      <c r="J1662" s="16">
        <v>-4.9940025610000004E-4</v>
      </c>
    </row>
    <row r="1663" spans="1:10" ht="20" customHeight="1" x14ac:dyDescent="0.2">
      <c r="A1663" s="17"/>
      <c r="B1663" s="16"/>
      <c r="C1663" s="16"/>
      <c r="D1663" s="16"/>
      <c r="E1663" s="16">
        <v>6.7298727207785998</v>
      </c>
      <c r="F1663" s="16">
        <v>-2.5204582659999999E-4</v>
      </c>
      <c r="G1663" s="16">
        <v>6.7979712294533003</v>
      </c>
      <c r="H1663" s="16">
        <v>2.0936600000000001E-6</v>
      </c>
      <c r="I1663" s="16">
        <v>7.1074084997632001</v>
      </c>
      <c r="J1663" s="16">
        <v>-5.0289283029999999E-4</v>
      </c>
    </row>
    <row r="1664" spans="1:10" ht="20" customHeight="1" x14ac:dyDescent="0.2">
      <c r="A1664" s="17"/>
      <c r="B1664" s="16"/>
      <c r="C1664" s="16"/>
      <c r="D1664" s="16"/>
      <c r="E1664" s="16">
        <v>6.7339676130855004</v>
      </c>
      <c r="F1664" s="16">
        <v>-2.55475046E-4</v>
      </c>
      <c r="G1664" s="16">
        <v>6.8020661217602001</v>
      </c>
      <c r="H1664" s="16">
        <v>1.7903029999999999E-6</v>
      </c>
      <c r="I1664" s="16">
        <v>7.1117944999841001</v>
      </c>
      <c r="J1664" s="16">
        <v>-5.0325549470000002E-4</v>
      </c>
    </row>
    <row r="1665" spans="1:10" ht="20" customHeight="1" x14ac:dyDescent="0.2">
      <c r="A1665" s="17"/>
      <c r="B1665" s="16"/>
      <c r="C1665" s="16"/>
      <c r="D1665" s="16"/>
      <c r="E1665" s="16">
        <v>6.7380625053924001</v>
      </c>
      <c r="F1665" s="16">
        <v>-2.4242110510000001E-4</v>
      </c>
      <c r="G1665" s="16">
        <v>6.8061610140670998</v>
      </c>
      <c r="H1665" s="16">
        <v>1.2913199999999999E-6</v>
      </c>
      <c r="I1665" s="16">
        <v>7.116180500205</v>
      </c>
      <c r="J1665" s="16">
        <v>-5.4018876450000002E-4</v>
      </c>
    </row>
    <row r="1666" spans="1:10" ht="20" customHeight="1" x14ac:dyDescent="0.2">
      <c r="A1666" s="17"/>
      <c r="B1666" s="16"/>
      <c r="C1666" s="16"/>
      <c r="D1666" s="16"/>
      <c r="E1666" s="16">
        <v>6.7421573976992999</v>
      </c>
      <c r="F1666" s="16">
        <v>-2.3398053999999999E-4</v>
      </c>
      <c r="G1666" s="16">
        <v>6.8102559063739996</v>
      </c>
      <c r="H1666" s="16">
        <v>8.6762810000000004E-7</v>
      </c>
      <c r="I1666" s="16">
        <v>7.1205665004257996</v>
      </c>
      <c r="J1666" s="16">
        <v>-5.833590824E-4</v>
      </c>
    </row>
    <row r="1667" spans="1:10" ht="20" customHeight="1" x14ac:dyDescent="0.2">
      <c r="A1667" s="17"/>
      <c r="B1667" s="16"/>
      <c r="C1667" s="16"/>
      <c r="D1667" s="16"/>
      <c r="E1667" s="16">
        <v>6.7462522900061996</v>
      </c>
      <c r="F1667" s="16">
        <v>-2.2989088470000001E-4</v>
      </c>
      <c r="G1667" s="16">
        <v>6.8143507986809002</v>
      </c>
      <c r="H1667" s="16">
        <v>4.6092020000000001E-7</v>
      </c>
      <c r="I1667" s="16">
        <v>7.1249525006466996</v>
      </c>
      <c r="J1667" s="16">
        <v>-6.0189321389999997E-4</v>
      </c>
    </row>
    <row r="1668" spans="1:10" ht="20" customHeight="1" x14ac:dyDescent="0.2">
      <c r="A1668" s="17"/>
      <c r="B1668" s="16"/>
      <c r="C1668" s="16"/>
      <c r="D1668" s="16"/>
      <c r="E1668" s="16">
        <v>6.7503471823131003</v>
      </c>
      <c r="F1668" s="16">
        <v>-2.347666922E-4</v>
      </c>
      <c r="G1668" s="16">
        <v>6.8184456909878</v>
      </c>
      <c r="H1668" s="16">
        <v>7.04701E-8</v>
      </c>
      <c r="I1668" s="16">
        <v>7.1293385008675001</v>
      </c>
      <c r="J1668" s="16">
        <v>-6.2536516719999995E-4</v>
      </c>
    </row>
    <row r="1669" spans="1:10" ht="20" customHeight="1" x14ac:dyDescent="0.2">
      <c r="A1669" s="17"/>
      <c r="B1669" s="16"/>
      <c r="C1669" s="16"/>
      <c r="D1669" s="16"/>
      <c r="E1669" s="16">
        <v>6.75444207462</v>
      </c>
      <c r="F1669" s="16">
        <v>-2.766150239E-4</v>
      </c>
      <c r="G1669" s="16">
        <v>6.8225405832946997</v>
      </c>
      <c r="H1669" s="16">
        <v>-5.1213490000000001E-7</v>
      </c>
      <c r="I1669" s="16">
        <v>7.1337245010884001</v>
      </c>
      <c r="J1669" s="16">
        <v>-6.387623823E-4</v>
      </c>
    </row>
    <row r="1670" spans="1:10" ht="20" customHeight="1" x14ac:dyDescent="0.2">
      <c r="A1670" s="17"/>
      <c r="B1670" s="16"/>
      <c r="C1670" s="16"/>
      <c r="D1670" s="16"/>
      <c r="E1670" s="16">
        <v>6.7585369669268998</v>
      </c>
      <c r="F1670" s="16">
        <v>-2.8930633510000002E-4</v>
      </c>
      <c r="G1670" s="16">
        <v>6.8266354756016003</v>
      </c>
      <c r="H1670" s="16">
        <v>-2.144817E-6</v>
      </c>
      <c r="I1670" s="16">
        <v>7.1381105013093</v>
      </c>
      <c r="J1670" s="16">
        <v>-6.3169414280000004E-4</v>
      </c>
    </row>
    <row r="1671" spans="1:10" ht="20" customHeight="1" x14ac:dyDescent="0.2">
      <c r="A1671" s="17"/>
      <c r="B1671" s="16"/>
      <c r="C1671" s="16"/>
      <c r="D1671" s="16"/>
      <c r="E1671" s="16">
        <v>6.7626318592338004</v>
      </c>
      <c r="F1671" s="16">
        <v>-2.937585463E-4</v>
      </c>
      <c r="G1671" s="16">
        <v>6.8307303679085001</v>
      </c>
      <c r="H1671" s="16">
        <v>-4.2075869999999996E-6</v>
      </c>
      <c r="I1671" s="16">
        <v>7.1424965015300996</v>
      </c>
      <c r="J1671" s="16">
        <v>-6.3466776140000002E-4</v>
      </c>
    </row>
    <row r="1672" spans="1:10" ht="20" customHeight="1" x14ac:dyDescent="0.2">
      <c r="A1672" s="17"/>
      <c r="B1672" s="16"/>
      <c r="C1672" s="16"/>
      <c r="D1672" s="16"/>
      <c r="E1672" s="16">
        <v>6.7667267515407001</v>
      </c>
      <c r="F1672" s="16">
        <v>-2.9044286170000001E-4</v>
      </c>
      <c r="G1672" s="16">
        <v>6.8348252602153998</v>
      </c>
      <c r="H1672" s="16">
        <v>-4.1915520000000002E-6</v>
      </c>
      <c r="I1672" s="16">
        <v>7.1468825017509996</v>
      </c>
      <c r="J1672" s="16">
        <v>-6.4837202070000001E-4</v>
      </c>
    </row>
    <row r="1673" spans="1:10" ht="20" customHeight="1" x14ac:dyDescent="0.2">
      <c r="A1673" s="17"/>
      <c r="B1673" s="16"/>
      <c r="C1673" s="16"/>
      <c r="D1673" s="16"/>
      <c r="E1673" s="16">
        <v>6.7708216438475999</v>
      </c>
      <c r="F1673" s="16">
        <v>-2.4107906820000001E-4</v>
      </c>
      <c r="G1673" s="16">
        <v>6.8389201525222996</v>
      </c>
      <c r="H1673" s="16">
        <v>-3.8366090000000003E-6</v>
      </c>
      <c r="I1673" s="16">
        <v>7.1512685019718001</v>
      </c>
      <c r="J1673" s="16">
        <v>-6.709964796E-4</v>
      </c>
    </row>
    <row r="1674" spans="1:10" ht="20" customHeight="1" x14ac:dyDescent="0.2">
      <c r="A1674" s="17"/>
      <c r="B1674" s="16"/>
      <c r="C1674" s="16"/>
      <c r="D1674" s="16"/>
      <c r="E1674" s="16">
        <v>6.7749165361544996</v>
      </c>
      <c r="F1674" s="16">
        <v>-1.8596428219999999E-4</v>
      </c>
      <c r="G1674" s="16">
        <v>6.8430150448292002</v>
      </c>
      <c r="H1674" s="16">
        <v>-3.3655950000000001E-6</v>
      </c>
      <c r="I1674" s="16">
        <v>7.1556545021927001</v>
      </c>
      <c r="J1674" s="16">
        <v>-6.7037913079999998E-4</v>
      </c>
    </row>
    <row r="1675" spans="1:10" ht="20" customHeight="1" x14ac:dyDescent="0.2">
      <c r="A1675" s="17"/>
      <c r="B1675" s="16"/>
      <c r="C1675" s="16"/>
      <c r="D1675" s="16"/>
      <c r="E1675" s="16">
        <v>6.7790114284614003</v>
      </c>
      <c r="F1675" s="16">
        <v>-1.2543025309999999E-4</v>
      </c>
      <c r="G1675" s="16">
        <v>6.8471099371360999</v>
      </c>
      <c r="H1675" s="16">
        <v>-3.0512990000000001E-6</v>
      </c>
      <c r="I1675" s="16">
        <v>7.1600405024136</v>
      </c>
      <c r="J1675" s="16">
        <v>-6.6133118299999995E-4</v>
      </c>
    </row>
    <row r="1676" spans="1:10" ht="20" customHeight="1" x14ac:dyDescent="0.2">
      <c r="A1676" s="17"/>
      <c r="B1676" s="16"/>
      <c r="C1676" s="16"/>
      <c r="D1676" s="16"/>
      <c r="E1676" s="16">
        <v>6.7831063207683</v>
      </c>
      <c r="F1676" s="16">
        <v>-7.5596863099999998E-5</v>
      </c>
      <c r="G1676" s="16">
        <v>6.8512048294429997</v>
      </c>
      <c r="H1676" s="16">
        <v>-2.8858069999999999E-6</v>
      </c>
      <c r="I1676" s="16">
        <v>7.1644265026343996</v>
      </c>
      <c r="J1676" s="16">
        <v>-6.6054621100000005E-4</v>
      </c>
    </row>
    <row r="1677" spans="1:10" ht="20" customHeight="1" x14ac:dyDescent="0.2">
      <c r="A1677" s="17"/>
      <c r="B1677" s="16"/>
      <c r="C1677" s="16"/>
      <c r="D1677" s="16"/>
      <c r="E1677" s="16">
        <v>6.7872012130751997</v>
      </c>
      <c r="F1677" s="16">
        <v>-3.5845650100000003E-5</v>
      </c>
      <c r="G1677" s="16">
        <v>6.8552997217499003</v>
      </c>
      <c r="H1677" s="16">
        <v>-1.7347239999999999E-6</v>
      </c>
      <c r="I1677" s="16">
        <v>7.1688125028552996</v>
      </c>
      <c r="J1677" s="16">
        <v>-6.6283734379999997E-4</v>
      </c>
    </row>
    <row r="1678" spans="1:10" ht="20" customHeight="1" x14ac:dyDescent="0.2">
      <c r="A1678" s="17"/>
      <c r="B1678" s="16"/>
      <c r="C1678" s="16"/>
      <c r="D1678" s="16"/>
      <c r="E1678" s="16">
        <v>6.7912961053821004</v>
      </c>
      <c r="F1678" s="16">
        <v>-1.6450826900000001E-5</v>
      </c>
      <c r="G1678" s="16">
        <v>6.8593946140568001</v>
      </c>
      <c r="H1678" s="16">
        <v>-4.3913230000000002E-7</v>
      </c>
      <c r="I1678" s="16">
        <v>7.1731985030761001</v>
      </c>
      <c r="J1678" s="16">
        <v>-6.8051031169999996E-4</v>
      </c>
    </row>
    <row r="1679" spans="1:10" ht="20" customHeight="1" x14ac:dyDescent="0.2">
      <c r="A1679" s="17"/>
      <c r="B1679" s="16"/>
      <c r="C1679" s="16"/>
      <c r="D1679" s="16"/>
      <c r="E1679" s="16">
        <v>6.7953909976890001</v>
      </c>
      <c r="F1679" s="16">
        <v>-3.4574351399999998E-5</v>
      </c>
      <c r="G1679" s="16">
        <v>6.8634895063636998</v>
      </c>
      <c r="H1679" s="16">
        <v>9.1848700000000004E-7</v>
      </c>
      <c r="I1679" s="16">
        <v>7.177584503297</v>
      </c>
      <c r="J1679" s="16">
        <v>-7.0113003320000004E-4</v>
      </c>
    </row>
    <row r="1680" spans="1:10" ht="20" customHeight="1" x14ac:dyDescent="0.2">
      <c r="A1680" s="17"/>
      <c r="B1680" s="16"/>
      <c r="C1680" s="16"/>
      <c r="D1680" s="16"/>
      <c r="E1680" s="16">
        <v>6.7994858899958999</v>
      </c>
      <c r="F1680" s="16">
        <v>-1.020619812E-4</v>
      </c>
      <c r="G1680" s="16">
        <v>6.8675843986706004</v>
      </c>
      <c r="H1680" s="16">
        <v>2.2030260000000002E-6</v>
      </c>
      <c r="I1680" s="16">
        <v>7.1819705035179</v>
      </c>
      <c r="J1680" s="16">
        <v>-7.136505063E-4</v>
      </c>
    </row>
    <row r="1681" spans="1:10" ht="20" customHeight="1" x14ac:dyDescent="0.2">
      <c r="A1681" s="17"/>
      <c r="B1681" s="16"/>
      <c r="C1681" s="16"/>
      <c r="D1681" s="16"/>
      <c r="E1681" s="16">
        <v>6.8035807823027996</v>
      </c>
      <c r="F1681" s="16">
        <v>-1.4708041739999999E-4</v>
      </c>
      <c r="G1681" s="16">
        <v>6.8716792909775002</v>
      </c>
      <c r="H1681" s="16">
        <v>3.4183240000000002E-6</v>
      </c>
      <c r="I1681" s="16">
        <v>7.1863565037386996</v>
      </c>
      <c r="J1681" s="16">
        <v>-7.0998755130000004E-4</v>
      </c>
    </row>
    <row r="1682" spans="1:10" ht="20" customHeight="1" x14ac:dyDescent="0.2">
      <c r="A1682" s="17"/>
      <c r="B1682" s="16"/>
      <c r="C1682" s="16"/>
      <c r="D1682" s="16"/>
      <c r="E1682" s="16">
        <v>6.8076756746097002</v>
      </c>
      <c r="F1682" s="16">
        <v>-1.8731736950000001E-4</v>
      </c>
      <c r="G1682" s="16">
        <v>6.8757741832843999</v>
      </c>
      <c r="H1682" s="16">
        <v>4.4357609999999999E-6</v>
      </c>
      <c r="I1682" s="16">
        <v>7.1907425039595996</v>
      </c>
      <c r="J1682" s="16">
        <v>-7.0229713629999999E-4</v>
      </c>
    </row>
    <row r="1683" spans="1:10" ht="20" customHeight="1" x14ac:dyDescent="0.2">
      <c r="A1683" s="17"/>
      <c r="B1683" s="16"/>
      <c r="C1683" s="16"/>
      <c r="D1683" s="16"/>
      <c r="E1683" s="16">
        <v>6.8117705669166</v>
      </c>
      <c r="F1683" s="16">
        <v>-2.2590684980000001E-4</v>
      </c>
      <c r="G1683" s="16">
        <v>6.8798690755912997</v>
      </c>
      <c r="H1683" s="16">
        <v>4.5500240000000003E-6</v>
      </c>
      <c r="I1683" s="16">
        <v>7.1951285041804001</v>
      </c>
      <c r="J1683" s="16">
        <v>-7.2383959390000003E-4</v>
      </c>
    </row>
    <row r="1684" spans="1:10" ht="20" customHeight="1" x14ac:dyDescent="0.2">
      <c r="A1684" s="17"/>
      <c r="B1684" s="16"/>
      <c r="C1684" s="16"/>
      <c r="D1684" s="16"/>
      <c r="E1684" s="16">
        <v>6.8158654592234997</v>
      </c>
      <c r="F1684" s="16">
        <v>-2.6295827839999998E-4</v>
      </c>
      <c r="G1684" s="16">
        <v>6.8839639678982003</v>
      </c>
      <c r="H1684" s="16">
        <v>4.8599239999999997E-6</v>
      </c>
      <c r="I1684" s="16">
        <v>7.1995145044013</v>
      </c>
      <c r="J1684" s="16">
        <v>-7.5041649329999998E-4</v>
      </c>
    </row>
    <row r="1685" spans="1:10" ht="20" customHeight="1" x14ac:dyDescent="0.2">
      <c r="A1685" s="17"/>
      <c r="B1685" s="16"/>
      <c r="C1685" s="16"/>
      <c r="D1685" s="16"/>
      <c r="E1685" s="16">
        <v>6.8199603515304004</v>
      </c>
      <c r="F1685" s="16">
        <v>-2.6696121510000001E-4</v>
      </c>
      <c r="G1685" s="16">
        <v>6.8880588602051001</v>
      </c>
      <c r="H1685" s="16">
        <v>5.291482E-6</v>
      </c>
      <c r="I1685" s="16">
        <v>7.2039005046222</v>
      </c>
      <c r="J1685" s="16">
        <v>-7.5930573179999999E-4</v>
      </c>
    </row>
    <row r="1686" spans="1:10" ht="20" customHeight="1" x14ac:dyDescent="0.2">
      <c r="A1686" s="17"/>
      <c r="B1686" s="16"/>
      <c r="C1686" s="16"/>
      <c r="D1686" s="16"/>
      <c r="E1686" s="16">
        <v>6.8240552438373001</v>
      </c>
      <c r="F1686" s="16">
        <v>-2.6885103290000002E-4</v>
      </c>
      <c r="G1686" s="16">
        <v>6.8921537525119998</v>
      </c>
      <c r="H1686" s="16">
        <v>5.6353799999999997E-6</v>
      </c>
      <c r="I1686" s="16">
        <v>7.2082865048429996</v>
      </c>
      <c r="J1686" s="16">
        <v>-7.7165622520000005E-4</v>
      </c>
    </row>
    <row r="1687" spans="1:10" ht="20" customHeight="1" x14ac:dyDescent="0.2">
      <c r="A1687" s="17"/>
      <c r="B1687" s="16"/>
      <c r="C1687" s="16"/>
      <c r="D1687" s="16"/>
      <c r="E1687" s="16">
        <v>6.8281501361441999</v>
      </c>
      <c r="F1687" s="16">
        <v>-2.7291450650000001E-4</v>
      </c>
      <c r="G1687" s="16">
        <v>6.8962486448189004</v>
      </c>
      <c r="H1687" s="16">
        <v>5.8961689999999998E-6</v>
      </c>
      <c r="I1687" s="16">
        <v>7.2126725050638996</v>
      </c>
      <c r="J1687" s="16">
        <v>-7.5902404820000005E-4</v>
      </c>
    </row>
    <row r="1688" spans="1:10" ht="20" customHeight="1" x14ac:dyDescent="0.2">
      <c r="A1688" s="17"/>
      <c r="B1688" s="16"/>
      <c r="C1688" s="16"/>
      <c r="D1688" s="16"/>
      <c r="E1688" s="16">
        <v>6.8322450284510996</v>
      </c>
      <c r="F1688" s="16">
        <v>-2.7902423270000001E-4</v>
      </c>
      <c r="G1688" s="16">
        <v>6.9003435371258002</v>
      </c>
      <c r="H1688" s="16">
        <v>6.422288E-6</v>
      </c>
      <c r="I1688" s="16">
        <v>7.2170585052847001</v>
      </c>
      <c r="J1688" s="16">
        <v>-7.4513502370000004E-4</v>
      </c>
    </row>
    <row r="1689" spans="1:10" ht="20" customHeight="1" x14ac:dyDescent="0.2">
      <c r="A1689" s="17"/>
      <c r="B1689" s="16"/>
      <c r="C1689" s="16"/>
      <c r="D1689" s="16"/>
      <c r="E1689" s="16">
        <v>6.8363399207580002</v>
      </c>
      <c r="F1689" s="16">
        <v>-2.6226758930000002E-4</v>
      </c>
      <c r="G1689" s="16">
        <v>6.9044384294326999</v>
      </c>
      <c r="H1689" s="16">
        <v>7.0301389999999998E-6</v>
      </c>
      <c r="I1689" s="16">
        <v>7.2214445055056</v>
      </c>
      <c r="J1689" s="16">
        <v>-7.8115257849999998E-4</v>
      </c>
    </row>
    <row r="1690" spans="1:10" ht="20" customHeight="1" x14ac:dyDescent="0.2">
      <c r="A1690" s="17"/>
      <c r="B1690" s="16"/>
      <c r="C1690" s="16"/>
      <c r="D1690" s="16"/>
      <c r="E1690" s="16">
        <v>6.8404348130649</v>
      </c>
      <c r="F1690" s="16">
        <v>-2.4630328570000002E-4</v>
      </c>
      <c r="G1690" s="16">
        <v>6.9085333217395997</v>
      </c>
      <c r="H1690" s="16">
        <v>7.1218969999999997E-6</v>
      </c>
      <c r="I1690" s="16">
        <v>7.2258305057265</v>
      </c>
      <c r="J1690" s="16">
        <v>-8.0864088810000002E-4</v>
      </c>
    </row>
    <row r="1691" spans="1:10" ht="20" customHeight="1" x14ac:dyDescent="0.2">
      <c r="A1691" s="17"/>
      <c r="B1691" s="16"/>
      <c r="C1691" s="16"/>
      <c r="D1691" s="16"/>
      <c r="E1691" s="16">
        <v>6.8445297053717997</v>
      </c>
      <c r="F1691" s="16">
        <v>-2.3844902320000001E-4</v>
      </c>
      <c r="G1691" s="16">
        <v>6.9126282140465003</v>
      </c>
      <c r="H1691" s="16">
        <v>6.7243829999999997E-6</v>
      </c>
      <c r="I1691" s="16">
        <v>7.2302165059472996</v>
      </c>
      <c r="J1691" s="16">
        <v>-8.1407055290000005E-4</v>
      </c>
    </row>
    <row r="1692" spans="1:10" ht="20" customHeight="1" x14ac:dyDescent="0.2">
      <c r="A1692" s="17"/>
      <c r="B1692" s="16"/>
      <c r="C1692" s="16"/>
      <c r="D1692" s="16"/>
      <c r="E1692" s="16">
        <v>6.8486245976786</v>
      </c>
      <c r="F1692" s="16">
        <v>-2.382293247E-4</v>
      </c>
      <c r="G1692" s="16">
        <v>6.9167231063534</v>
      </c>
      <c r="H1692" s="16">
        <v>6.2844700000000002E-6</v>
      </c>
      <c r="I1692" s="16">
        <v>7.2346025061682004</v>
      </c>
      <c r="J1692" s="16">
        <v>-8.2791097510000005E-4</v>
      </c>
    </row>
    <row r="1693" spans="1:10" ht="20" customHeight="1" x14ac:dyDescent="0.2">
      <c r="A1693" s="17"/>
      <c r="B1693" s="16"/>
      <c r="C1693" s="16"/>
      <c r="D1693" s="16"/>
      <c r="E1693" s="16">
        <v>6.8527194899856001</v>
      </c>
      <c r="F1693" s="16">
        <v>-2.0544737369999999E-4</v>
      </c>
      <c r="G1693" s="16">
        <v>6.9208179986602998</v>
      </c>
      <c r="H1693" s="16">
        <v>6.1264000000000003E-6</v>
      </c>
      <c r="I1693" s="16">
        <v>7.238988506389</v>
      </c>
      <c r="J1693" s="16">
        <v>-8.3151416970000003E-4</v>
      </c>
    </row>
    <row r="1694" spans="1:10" ht="20" customHeight="1" x14ac:dyDescent="0.2">
      <c r="A1694" s="17"/>
      <c r="B1694" s="16"/>
      <c r="C1694" s="16"/>
      <c r="D1694" s="16"/>
      <c r="E1694" s="16">
        <v>6.8568143822924004</v>
      </c>
      <c r="F1694" s="16">
        <v>-1.6615993180000001E-4</v>
      </c>
      <c r="G1694" s="16">
        <v>6.9249128909672004</v>
      </c>
      <c r="H1694" s="16">
        <v>6.1330119999999999E-6</v>
      </c>
      <c r="I1694" s="16">
        <v>7.2433745066099</v>
      </c>
      <c r="J1694" s="16">
        <v>-8.2160941239999995E-4</v>
      </c>
    </row>
    <row r="1695" spans="1:10" ht="20" customHeight="1" x14ac:dyDescent="0.2">
      <c r="A1695" s="17"/>
      <c r="B1695" s="16"/>
      <c r="C1695" s="16"/>
      <c r="D1695" s="16"/>
      <c r="E1695" s="16">
        <v>6.8609092745993001</v>
      </c>
      <c r="F1695" s="16">
        <v>-1.4157053220000001E-4</v>
      </c>
      <c r="G1695" s="16">
        <v>6.9290077832741002</v>
      </c>
      <c r="H1695" s="16">
        <v>6.2948600000000002E-6</v>
      </c>
      <c r="I1695" s="16">
        <v>7.2477605068308</v>
      </c>
      <c r="J1695" s="16">
        <v>-8.3843656329999998E-4</v>
      </c>
    </row>
    <row r="1696" spans="1:10" ht="20" customHeight="1" x14ac:dyDescent="0.2">
      <c r="A1696" s="17"/>
      <c r="B1696" s="16"/>
      <c r="C1696" s="16"/>
      <c r="D1696" s="16"/>
      <c r="E1696" s="16">
        <v>6.8650041669061999</v>
      </c>
      <c r="F1696" s="16">
        <v>-1.3080843900000001E-4</v>
      </c>
      <c r="G1696" s="16">
        <v>6.9331026755809999</v>
      </c>
      <c r="H1696" s="16">
        <v>6.9522220000000003E-6</v>
      </c>
      <c r="I1696" s="16">
        <v>7.2521465070515996</v>
      </c>
      <c r="J1696" s="16">
        <v>-8.7143282549999995E-4</v>
      </c>
    </row>
    <row r="1697" spans="1:10" ht="20" customHeight="1" x14ac:dyDescent="0.2">
      <c r="A1697" s="17"/>
      <c r="B1697" s="16"/>
      <c r="C1697" s="16"/>
      <c r="D1697" s="16"/>
      <c r="E1697" s="16">
        <v>6.8690990592130996</v>
      </c>
      <c r="F1697" s="16">
        <v>-1.160194266E-4</v>
      </c>
      <c r="G1697" s="16">
        <v>6.9371975678878997</v>
      </c>
      <c r="H1697" s="16">
        <v>7.562992E-6</v>
      </c>
      <c r="I1697" s="16">
        <v>7.2565325072725004</v>
      </c>
      <c r="J1697" s="16">
        <v>-8.9856441749999998E-4</v>
      </c>
    </row>
    <row r="1698" spans="1:10" ht="20" customHeight="1" x14ac:dyDescent="0.2">
      <c r="A1698" s="17"/>
      <c r="B1698" s="16"/>
      <c r="C1698" s="16"/>
      <c r="D1698" s="16"/>
      <c r="E1698" s="16">
        <v>6.8731939515200002</v>
      </c>
      <c r="F1698" s="16">
        <v>-5.6095435899999998E-5</v>
      </c>
      <c r="G1698" s="16">
        <v>6.9412924601948003</v>
      </c>
      <c r="H1698" s="16">
        <v>8.1300509999999996E-6</v>
      </c>
      <c r="I1698" s="16">
        <v>7.2609185074934004</v>
      </c>
      <c r="J1698" s="16">
        <v>-9.2554547000000002E-4</v>
      </c>
    </row>
    <row r="1699" spans="1:10" ht="20" customHeight="1" x14ac:dyDescent="0.2">
      <c r="A1699" s="17"/>
      <c r="B1699" s="16"/>
      <c r="C1699" s="16"/>
      <c r="D1699" s="16"/>
      <c r="E1699" s="16">
        <v>6.8772888438269</v>
      </c>
      <c r="F1699" s="16">
        <v>1.22584104E-5</v>
      </c>
      <c r="G1699" s="16">
        <v>6.9453873525017</v>
      </c>
      <c r="H1699" s="16">
        <v>8.5143680000000001E-6</v>
      </c>
      <c r="I1699" s="16">
        <v>7.2653045077142</v>
      </c>
      <c r="J1699" s="16">
        <v>-9.1997667130000005E-4</v>
      </c>
    </row>
    <row r="1700" spans="1:10" ht="20" customHeight="1" x14ac:dyDescent="0.2">
      <c r="A1700" s="17"/>
      <c r="B1700" s="16"/>
      <c r="C1700" s="16"/>
      <c r="D1700" s="16"/>
      <c r="E1700" s="16">
        <v>6.8813837361337997</v>
      </c>
      <c r="F1700" s="16">
        <v>8.1542865699999994E-5</v>
      </c>
      <c r="G1700" s="16">
        <v>6.9494822448085998</v>
      </c>
      <c r="H1700" s="16">
        <v>7.0823260000000002E-6</v>
      </c>
      <c r="I1700" s="16">
        <v>7.2696905079351</v>
      </c>
      <c r="J1700" s="16">
        <v>-9.174752369E-4</v>
      </c>
    </row>
    <row r="1701" spans="1:10" ht="20" customHeight="1" x14ac:dyDescent="0.2">
      <c r="A1701" s="17"/>
      <c r="B1701" s="16"/>
      <c r="C1701" s="16"/>
      <c r="D1701" s="16"/>
      <c r="E1701" s="16">
        <v>6.8854786284407004</v>
      </c>
      <c r="F1701" s="16">
        <v>1.3464841559999999E-4</v>
      </c>
      <c r="G1701" s="16">
        <v>6.9535771371155004</v>
      </c>
      <c r="H1701" s="16">
        <v>4.9822929999999997E-6</v>
      </c>
      <c r="I1701" s="16">
        <v>7.2740765081558996</v>
      </c>
      <c r="J1701" s="16">
        <v>-9.4615629040000003E-4</v>
      </c>
    </row>
    <row r="1702" spans="1:10" ht="20" customHeight="1" x14ac:dyDescent="0.2">
      <c r="A1702" s="17"/>
      <c r="B1702" s="16"/>
      <c r="C1702" s="16"/>
      <c r="D1702" s="16"/>
      <c r="E1702" s="16">
        <v>6.8895735207476001</v>
      </c>
      <c r="F1702" s="16">
        <v>1.725317472E-4</v>
      </c>
      <c r="G1702" s="16">
        <v>6.9576720294224002</v>
      </c>
      <c r="H1702" s="16">
        <v>3.238187E-6</v>
      </c>
      <c r="I1702" s="16">
        <v>7.2784625083768004</v>
      </c>
      <c r="J1702" s="16">
        <v>-9.8744062659999999E-4</v>
      </c>
    </row>
    <row r="1703" spans="1:10" ht="20" customHeight="1" x14ac:dyDescent="0.2">
      <c r="A1703" s="17"/>
      <c r="B1703" s="16"/>
      <c r="C1703" s="16"/>
      <c r="D1703" s="16"/>
      <c r="E1703" s="16">
        <v>6.8936684130544998</v>
      </c>
      <c r="F1703" s="16">
        <v>2.127476073E-4</v>
      </c>
      <c r="G1703" s="16">
        <v>6.9617669217292999</v>
      </c>
      <c r="H1703" s="16">
        <v>1.4601940000000001E-6</v>
      </c>
      <c r="I1703" s="16">
        <v>7.2828485085977004</v>
      </c>
      <c r="J1703" s="16">
        <v>-1.0065542243E-3</v>
      </c>
    </row>
    <row r="1704" spans="1:10" ht="20" customHeight="1" x14ac:dyDescent="0.2">
      <c r="A1704" s="17"/>
      <c r="B1704" s="16"/>
      <c r="C1704" s="16"/>
      <c r="D1704" s="16"/>
      <c r="E1704" s="16">
        <v>6.8977633053613996</v>
      </c>
      <c r="F1704" s="16">
        <v>2.365577308E-4</v>
      </c>
      <c r="G1704" s="16">
        <v>6.9658618140361996</v>
      </c>
      <c r="H1704" s="16">
        <v>-3.5021460000000002E-7</v>
      </c>
      <c r="I1704" s="16">
        <v>7.2872345088185</v>
      </c>
      <c r="J1704" s="16">
        <v>-1.0089570414E-3</v>
      </c>
    </row>
    <row r="1705" spans="1:10" ht="20" customHeight="1" x14ac:dyDescent="0.2">
      <c r="A1705" s="17"/>
      <c r="B1705" s="16"/>
      <c r="C1705" s="16"/>
      <c r="D1705" s="16"/>
      <c r="E1705" s="16">
        <v>6.9018581976683002</v>
      </c>
      <c r="F1705" s="16">
        <v>2.4492915939999999E-4</v>
      </c>
      <c r="G1705" s="16">
        <v>6.9699567063431003</v>
      </c>
      <c r="H1705" s="16">
        <v>-2.2827679999999999E-6</v>
      </c>
      <c r="I1705" s="16">
        <v>7.2916205090394</v>
      </c>
      <c r="J1705" s="16">
        <v>-1.0119552955E-3</v>
      </c>
    </row>
    <row r="1706" spans="1:10" ht="20" customHeight="1" x14ac:dyDescent="0.2">
      <c r="A1706" s="17"/>
      <c r="B1706" s="16"/>
      <c r="C1706" s="16"/>
      <c r="D1706" s="16"/>
      <c r="E1706" s="16">
        <v>6.9059530899752</v>
      </c>
      <c r="F1706" s="16">
        <v>2.6950650859999998E-4</v>
      </c>
      <c r="G1706" s="16">
        <v>6.97405159865</v>
      </c>
      <c r="H1706" s="16">
        <v>-4.0279949999999999E-6</v>
      </c>
      <c r="I1706" s="16">
        <v>7.2960065092601996</v>
      </c>
      <c r="J1706" s="16">
        <v>-1.0049745194999999E-3</v>
      </c>
    </row>
    <row r="1707" spans="1:10" ht="20" customHeight="1" x14ac:dyDescent="0.2">
      <c r="A1707" s="17"/>
      <c r="B1707" s="16"/>
      <c r="C1707" s="16"/>
      <c r="D1707" s="16"/>
      <c r="E1707" s="16">
        <v>6.9100479822820997</v>
      </c>
      <c r="F1707" s="16">
        <v>3.5250181280000001E-4</v>
      </c>
      <c r="G1707" s="16">
        <v>6.9781464909568998</v>
      </c>
      <c r="H1707" s="16">
        <v>-5.1812179999999997E-6</v>
      </c>
      <c r="I1707" s="16">
        <v>7.3003925094811004</v>
      </c>
      <c r="J1707" s="16">
        <v>-1.0127797946000001E-3</v>
      </c>
    </row>
    <row r="1708" spans="1:10" ht="20" customHeight="1" x14ac:dyDescent="0.2">
      <c r="A1708" s="17"/>
      <c r="B1708" s="16"/>
      <c r="C1708" s="16"/>
      <c r="D1708" s="16"/>
      <c r="E1708" s="16">
        <v>6.9141428745890003</v>
      </c>
      <c r="F1708" s="16">
        <v>4.7389606079999998E-4</v>
      </c>
      <c r="G1708" s="16">
        <v>6.9822413832638004</v>
      </c>
      <c r="H1708" s="16">
        <v>-5.6206320000000001E-6</v>
      </c>
      <c r="I1708" s="16">
        <v>7.3047785097020004</v>
      </c>
      <c r="J1708" s="16">
        <v>-1.0369517182000001E-3</v>
      </c>
    </row>
    <row r="1709" spans="1:10" ht="20" customHeight="1" x14ac:dyDescent="0.2">
      <c r="A1709" s="17"/>
      <c r="B1709" s="16"/>
      <c r="C1709" s="16"/>
      <c r="D1709" s="16"/>
      <c r="E1709" s="16">
        <v>6.9182377668959001</v>
      </c>
      <c r="F1709" s="16">
        <v>6.0404428229999998E-4</v>
      </c>
      <c r="G1709" s="16">
        <v>6.9863362755707001</v>
      </c>
      <c r="H1709" s="16">
        <v>-6.0517750000000002E-6</v>
      </c>
      <c r="I1709" s="16">
        <v>7.3091645099228</v>
      </c>
      <c r="J1709" s="16">
        <v>-1.0638733862999999E-3</v>
      </c>
    </row>
    <row r="1710" spans="1:10" ht="20" customHeight="1" x14ac:dyDescent="0.2">
      <c r="A1710" s="17"/>
      <c r="B1710" s="16"/>
      <c r="C1710" s="16"/>
      <c r="D1710" s="16"/>
      <c r="E1710" s="16">
        <v>6.9223326592027998</v>
      </c>
      <c r="F1710" s="16">
        <v>7.0041092189999997E-4</v>
      </c>
      <c r="G1710" s="16">
        <v>6.9904311678775999</v>
      </c>
      <c r="H1710" s="16">
        <v>-6.4750260000000001E-6</v>
      </c>
      <c r="I1710" s="16">
        <v>7.3135505101436999</v>
      </c>
      <c r="J1710" s="16">
        <v>-1.0832335661000001E-3</v>
      </c>
    </row>
    <row r="1711" spans="1:10" ht="20" customHeight="1" x14ac:dyDescent="0.2">
      <c r="A1711" s="17"/>
      <c r="B1711" s="16"/>
      <c r="C1711" s="16"/>
      <c r="D1711" s="16"/>
      <c r="E1711" s="16">
        <v>6.9264275515096996</v>
      </c>
      <c r="F1711" s="16">
        <v>7.6497759519999998E-4</v>
      </c>
      <c r="G1711" s="16">
        <v>6.9945260601844996</v>
      </c>
      <c r="H1711" s="16">
        <v>-7.2203400000000004E-6</v>
      </c>
      <c r="I1711" s="16">
        <v>7.3179365103645004</v>
      </c>
      <c r="J1711" s="16">
        <v>-1.0822636353000001E-3</v>
      </c>
    </row>
    <row r="1712" spans="1:10" ht="20" customHeight="1" x14ac:dyDescent="0.2">
      <c r="A1712" s="17"/>
      <c r="B1712" s="16"/>
      <c r="C1712" s="16"/>
      <c r="D1712" s="16"/>
      <c r="E1712" s="16">
        <v>6.9305224438166002</v>
      </c>
      <c r="F1712" s="16">
        <v>7.623888573E-4</v>
      </c>
      <c r="G1712" s="16">
        <v>6.9986209524914003</v>
      </c>
      <c r="H1712" s="16">
        <v>-7.3860750000000003E-6</v>
      </c>
      <c r="I1712" s="16">
        <v>7.3223225105854004</v>
      </c>
      <c r="J1712" s="16">
        <v>-1.068258509E-3</v>
      </c>
    </row>
    <row r="1713" spans="1:10" ht="20" customHeight="1" x14ac:dyDescent="0.2">
      <c r="A1713" s="17"/>
      <c r="B1713" s="16"/>
      <c r="C1713" s="16"/>
      <c r="D1713" s="16"/>
      <c r="E1713" s="16">
        <v>6.9346173361235</v>
      </c>
      <c r="F1713" s="16">
        <v>7.6293948210000003E-4</v>
      </c>
      <c r="G1713" s="16">
        <v>7.0027158447983</v>
      </c>
      <c r="H1713" s="16">
        <v>-6.1338679999999998E-6</v>
      </c>
      <c r="I1713" s="16">
        <v>7.3267085108063004</v>
      </c>
      <c r="J1713" s="16">
        <v>-1.0816396205E-3</v>
      </c>
    </row>
    <row r="1714" spans="1:10" ht="20" customHeight="1" x14ac:dyDescent="0.2">
      <c r="A1714" s="17"/>
      <c r="B1714" s="16"/>
      <c r="C1714" s="16"/>
      <c r="D1714" s="16"/>
      <c r="E1714" s="16">
        <v>6.9387122284303997</v>
      </c>
      <c r="F1714" s="16">
        <v>7.6905111810000003E-4</v>
      </c>
      <c r="G1714" s="16">
        <v>7.0068107371051997</v>
      </c>
      <c r="H1714" s="16">
        <v>-4.8551289999999996E-6</v>
      </c>
      <c r="I1714" s="16">
        <v>7.3310945110271</v>
      </c>
      <c r="J1714" s="16">
        <v>-1.108276731E-3</v>
      </c>
    </row>
    <row r="1715" spans="1:10" ht="20" customHeight="1" x14ac:dyDescent="0.2">
      <c r="A1715" s="17"/>
      <c r="B1715" s="16"/>
      <c r="C1715" s="16"/>
      <c r="D1715" s="16"/>
      <c r="E1715" s="16">
        <v>6.9428071207373003</v>
      </c>
      <c r="F1715" s="16">
        <v>7.9582933950000001E-4</v>
      </c>
      <c r="G1715" s="16">
        <v>7.0109056294121004</v>
      </c>
      <c r="H1715" s="16">
        <v>-3.5512150000000002E-6</v>
      </c>
      <c r="I1715" s="16">
        <v>7.3354805112479999</v>
      </c>
      <c r="J1715" s="16">
        <v>-1.1337937730999999E-3</v>
      </c>
    </row>
    <row r="1716" spans="1:10" ht="20" customHeight="1" x14ac:dyDescent="0.2">
      <c r="A1716" s="17"/>
      <c r="B1716" s="16"/>
      <c r="C1716" s="16"/>
      <c r="D1716" s="16"/>
      <c r="E1716" s="16">
        <v>6.9469020130442001</v>
      </c>
      <c r="F1716" s="16">
        <v>8.2844127910000002E-4</v>
      </c>
      <c r="G1716" s="16">
        <v>7.0150005217190001</v>
      </c>
      <c r="H1716" s="16">
        <v>-2.223318E-6</v>
      </c>
      <c r="I1716" s="16">
        <v>7.3398665114688004</v>
      </c>
      <c r="J1716" s="16">
        <v>-1.1570806455E-3</v>
      </c>
    </row>
    <row r="1717" spans="1:10" ht="20" customHeight="1" x14ac:dyDescent="0.2">
      <c r="A1717" s="17"/>
      <c r="B1717" s="16"/>
      <c r="C1717" s="16"/>
      <c r="D1717" s="16"/>
      <c r="E1717" s="16">
        <v>6.9509969053510998</v>
      </c>
      <c r="F1717" s="16">
        <v>8.4834097979999998E-4</v>
      </c>
      <c r="G1717" s="16">
        <v>7.0190954140258999</v>
      </c>
      <c r="H1717" s="16">
        <v>-2.6807079999999998E-6</v>
      </c>
      <c r="I1717" s="16">
        <v>7.3442525116897004</v>
      </c>
      <c r="J1717" s="16">
        <v>-1.1434524641999999E-3</v>
      </c>
    </row>
    <row r="1718" spans="1:10" ht="20" customHeight="1" x14ac:dyDescent="0.2">
      <c r="A1718" s="17"/>
      <c r="B1718" s="16"/>
      <c r="C1718" s="16"/>
      <c r="D1718" s="16"/>
      <c r="E1718" s="16">
        <v>6.9550917976579996</v>
      </c>
      <c r="F1718" s="16">
        <v>8.5627560570000001E-4</v>
      </c>
      <c r="G1718" s="16">
        <v>7.0231903063327996</v>
      </c>
      <c r="H1718" s="16">
        <v>-4.4596859999999999E-6</v>
      </c>
      <c r="I1718" s="16">
        <v>7.3486385119106004</v>
      </c>
      <c r="J1718" s="16">
        <v>-1.1264114899999999E-3</v>
      </c>
    </row>
    <row r="1719" spans="1:10" ht="20" customHeight="1" x14ac:dyDescent="0.2">
      <c r="A1719" s="17"/>
      <c r="B1719" s="16"/>
      <c r="C1719" s="16"/>
      <c r="D1719" s="16"/>
      <c r="E1719" s="16">
        <v>6.9591866899649002</v>
      </c>
      <c r="F1719" s="16">
        <v>8.3107659010000004E-4</v>
      </c>
      <c r="G1719" s="16">
        <v>7.0272851986397002</v>
      </c>
      <c r="H1719" s="16">
        <v>-6.3419579999999997E-6</v>
      </c>
      <c r="I1719" s="16">
        <v>7.3530245121314</v>
      </c>
      <c r="J1719" s="16">
        <v>-1.1512154688999999E-3</v>
      </c>
    </row>
    <row r="1720" spans="1:10" ht="20" customHeight="1" x14ac:dyDescent="0.2">
      <c r="A1720" s="17"/>
      <c r="B1720" s="16"/>
      <c r="C1720" s="16"/>
      <c r="D1720" s="16"/>
      <c r="E1720" s="16">
        <v>6.9632815822717999</v>
      </c>
      <c r="F1720" s="16">
        <v>8.2922813630000004E-4</v>
      </c>
      <c r="G1720" s="16">
        <v>7.0313800909466</v>
      </c>
      <c r="H1720" s="16">
        <v>-8.3221087999999992E-6</v>
      </c>
      <c r="I1720" s="16">
        <v>7.3574105123522999</v>
      </c>
      <c r="J1720" s="16">
        <v>-1.1789140419999999E-3</v>
      </c>
    </row>
    <row r="1721" spans="1:10" ht="20" customHeight="1" x14ac:dyDescent="0.2">
      <c r="A1721" s="17"/>
      <c r="B1721" s="16"/>
      <c r="C1721" s="16"/>
      <c r="D1721" s="16"/>
      <c r="E1721" s="16">
        <v>6.9673764745786997</v>
      </c>
      <c r="F1721" s="16">
        <v>8.2589909369999996E-4</v>
      </c>
      <c r="G1721" s="16">
        <v>7.0354749832534997</v>
      </c>
      <c r="H1721" s="16">
        <v>-1.0339306100000001E-5</v>
      </c>
      <c r="I1721" s="16">
        <v>7.3617965125731004</v>
      </c>
      <c r="J1721" s="16">
        <v>-1.1928381577000001E-3</v>
      </c>
    </row>
    <row r="1722" spans="1:10" ht="20" customHeight="1" x14ac:dyDescent="0.2">
      <c r="A1722" s="17"/>
      <c r="B1722" s="16"/>
      <c r="C1722" s="16"/>
      <c r="D1722" s="16"/>
      <c r="E1722" s="16">
        <v>6.9714713668856003</v>
      </c>
      <c r="F1722" s="16">
        <v>8.2116083289999998E-4</v>
      </c>
      <c r="G1722" s="16">
        <v>7.0395698755604004</v>
      </c>
      <c r="H1722" s="16">
        <v>-1.07329283E-5</v>
      </c>
      <c r="I1722" s="16">
        <v>7.3661825127940004</v>
      </c>
      <c r="J1722" s="16">
        <v>-1.2174657756000001E-3</v>
      </c>
    </row>
    <row r="1723" spans="1:10" ht="20" customHeight="1" x14ac:dyDescent="0.2">
      <c r="A1723" s="17"/>
      <c r="B1723" s="16"/>
      <c r="C1723" s="16"/>
      <c r="D1723" s="16"/>
      <c r="E1723" s="16">
        <v>6.9755662591925001</v>
      </c>
      <c r="F1723" s="16">
        <v>8.2512314570000001E-4</v>
      </c>
      <c r="G1723" s="16">
        <v>7.0436647678673001</v>
      </c>
      <c r="H1723" s="16">
        <v>-1.0846420399999999E-5</v>
      </c>
      <c r="I1723" s="16">
        <v>7.3705685130149003</v>
      </c>
      <c r="J1723" s="16">
        <v>-1.2226280024999999E-3</v>
      </c>
    </row>
    <row r="1724" spans="1:10" ht="20" customHeight="1" x14ac:dyDescent="0.2">
      <c r="A1724" s="17"/>
      <c r="B1724" s="16"/>
      <c r="C1724" s="16"/>
      <c r="D1724" s="16"/>
      <c r="E1724" s="16">
        <v>6.9796611514993998</v>
      </c>
      <c r="F1724" s="16">
        <v>9.6211359680000005E-4</v>
      </c>
      <c r="G1724" s="16">
        <v>7.0477596601741999</v>
      </c>
      <c r="H1724" s="16">
        <v>-1.0855363699999999E-5</v>
      </c>
      <c r="I1724" s="16">
        <v>7.3749545132356999</v>
      </c>
      <c r="J1724" s="16">
        <v>-1.1999831882E-3</v>
      </c>
    </row>
    <row r="1725" spans="1:10" ht="20" customHeight="1" x14ac:dyDescent="0.2">
      <c r="A1725" s="17"/>
      <c r="B1725" s="16"/>
      <c r="C1725" s="16"/>
      <c r="D1725" s="16"/>
      <c r="E1725" s="16">
        <v>6.9837560438063004</v>
      </c>
      <c r="F1725" s="16">
        <v>1.1691745929E-3</v>
      </c>
      <c r="G1725" s="16">
        <v>7.0518545524810996</v>
      </c>
      <c r="H1725" s="16">
        <v>-1.07639624E-5</v>
      </c>
      <c r="I1725" s="16">
        <v>7.3793405134565999</v>
      </c>
      <c r="J1725" s="16">
        <v>-1.2129181576E-3</v>
      </c>
    </row>
    <row r="1726" spans="1:10" ht="20" customHeight="1" x14ac:dyDescent="0.2">
      <c r="A1726" s="17"/>
      <c r="B1726" s="16"/>
      <c r="C1726" s="16"/>
      <c r="D1726" s="16"/>
      <c r="E1726" s="16">
        <v>6.9878509361132002</v>
      </c>
      <c r="F1726" s="16">
        <v>1.3040014846E-3</v>
      </c>
      <c r="G1726" s="16">
        <v>7.0559494447880002</v>
      </c>
      <c r="H1726" s="16">
        <v>-1.0714563600000001E-5</v>
      </c>
      <c r="I1726" s="16">
        <v>7.3837265136774004</v>
      </c>
      <c r="J1726" s="16">
        <v>-1.2439523542999999E-3</v>
      </c>
    </row>
    <row r="1727" spans="1:10" ht="20" customHeight="1" x14ac:dyDescent="0.2">
      <c r="A1727" s="17"/>
      <c r="B1727" s="16"/>
      <c r="C1727" s="16"/>
      <c r="D1727" s="16"/>
      <c r="E1727" s="16">
        <v>6.9919458284200999</v>
      </c>
      <c r="F1727" s="16">
        <v>1.3708337368E-3</v>
      </c>
      <c r="G1727" s="16">
        <v>7.0600443370949</v>
      </c>
      <c r="H1727" s="16">
        <v>-1.07050466E-5</v>
      </c>
      <c r="I1727" s="16">
        <v>7.3881125138983004</v>
      </c>
      <c r="J1727" s="16">
        <v>-1.2681586456999999E-3</v>
      </c>
    </row>
    <row r="1728" spans="1:10" ht="20" customHeight="1" x14ac:dyDescent="0.2">
      <c r="A1728" s="17"/>
      <c r="B1728" s="16"/>
      <c r="C1728" s="16"/>
      <c r="D1728" s="16"/>
      <c r="E1728" s="16">
        <v>6.9960407207269997</v>
      </c>
      <c r="F1728" s="16">
        <v>1.4456563893E-3</v>
      </c>
      <c r="G1728" s="16">
        <v>7.0641392294017997</v>
      </c>
      <c r="H1728" s="16">
        <v>-1.12936366E-5</v>
      </c>
      <c r="I1728" s="16">
        <v>7.3924985141192003</v>
      </c>
      <c r="J1728" s="16">
        <v>-1.295699221E-3</v>
      </c>
    </row>
    <row r="1729" spans="1:10" ht="20" customHeight="1" x14ac:dyDescent="0.2">
      <c r="A1729" s="17"/>
      <c r="B1729" s="16"/>
      <c r="C1729" s="16"/>
      <c r="D1729" s="16"/>
      <c r="E1729" s="16">
        <v>7.0001356130339003</v>
      </c>
      <c r="F1729" s="16">
        <v>1.5012886150000001E-3</v>
      </c>
      <c r="G1729" s="16">
        <v>7.0682341217087004</v>
      </c>
      <c r="H1729" s="16">
        <v>-1.1348763700000001E-5</v>
      </c>
      <c r="I1729" s="16">
        <v>7.3968845143399999</v>
      </c>
      <c r="J1729" s="16">
        <v>-1.2973319373000001E-3</v>
      </c>
    </row>
    <row r="1730" spans="1:10" ht="20" customHeight="1" x14ac:dyDescent="0.2">
      <c r="A1730" s="17"/>
      <c r="B1730" s="16"/>
      <c r="C1730" s="16"/>
      <c r="D1730" s="16"/>
      <c r="E1730" s="16">
        <v>7.0042305053408001</v>
      </c>
      <c r="F1730" s="16">
        <v>1.5388541896000001E-3</v>
      </c>
      <c r="G1730" s="16">
        <v>7.0723290140156001</v>
      </c>
      <c r="H1730" s="16">
        <v>-1.13356484E-5</v>
      </c>
      <c r="I1730" s="16">
        <v>7.4012705145608999</v>
      </c>
      <c r="J1730" s="16">
        <v>-1.2725671811999999E-3</v>
      </c>
    </row>
    <row r="1731" spans="1:10" ht="20" customHeight="1" x14ac:dyDescent="0.2">
      <c r="A1731" s="17"/>
      <c r="B1731" s="16"/>
      <c r="C1731" s="16"/>
      <c r="D1731" s="16"/>
      <c r="E1731" s="16">
        <v>7.0083253976476998</v>
      </c>
      <c r="F1731" s="16">
        <v>1.5481191220000001E-3</v>
      </c>
      <c r="G1731" s="16">
        <v>7.0764239063224998</v>
      </c>
      <c r="H1731" s="16">
        <v>-1.12572688E-5</v>
      </c>
      <c r="I1731" s="16">
        <v>7.4056565147817004</v>
      </c>
      <c r="J1731" s="16">
        <v>-1.2832729699E-3</v>
      </c>
    </row>
    <row r="1732" spans="1:10" ht="20" customHeight="1" x14ac:dyDescent="0.2">
      <c r="A1732" s="17"/>
      <c r="B1732" s="16"/>
      <c r="C1732" s="16"/>
      <c r="D1732" s="16"/>
      <c r="E1732" s="16">
        <v>7.0124202899546004</v>
      </c>
      <c r="F1732" s="16">
        <v>1.5552178446E-3</v>
      </c>
      <c r="G1732" s="16">
        <v>7.0805187986293996</v>
      </c>
      <c r="H1732" s="16">
        <v>-1.1460938900000001E-5</v>
      </c>
      <c r="I1732" s="16">
        <v>7.4100425150026004</v>
      </c>
      <c r="J1732" s="16">
        <v>-1.3226254752999999E-3</v>
      </c>
    </row>
    <row r="1733" spans="1:10" ht="20" customHeight="1" x14ac:dyDescent="0.2">
      <c r="A1733" s="17"/>
      <c r="B1733" s="16"/>
      <c r="C1733" s="16"/>
      <c r="D1733" s="16"/>
      <c r="E1733" s="16">
        <v>7.0165151822615002</v>
      </c>
      <c r="F1733" s="16">
        <v>1.5602746383E-3</v>
      </c>
      <c r="G1733" s="16">
        <v>7.0846136909363002</v>
      </c>
      <c r="H1733" s="16">
        <v>-1.16399974E-5</v>
      </c>
      <c r="I1733" s="16">
        <v>7.4144285152235003</v>
      </c>
      <c r="J1733" s="16">
        <v>-1.330230479E-3</v>
      </c>
    </row>
    <row r="1734" spans="1:10" ht="20" customHeight="1" x14ac:dyDescent="0.2">
      <c r="A1734" s="17"/>
      <c r="B1734" s="16"/>
      <c r="C1734" s="16"/>
      <c r="D1734" s="16"/>
      <c r="E1734" s="16">
        <v>7.0206100745683999</v>
      </c>
      <c r="F1734" s="16">
        <v>1.5709567198000001E-3</v>
      </c>
      <c r="G1734" s="16">
        <v>7.0887085832432</v>
      </c>
      <c r="H1734" s="16">
        <v>-1.17957996E-5</v>
      </c>
      <c r="I1734" s="16">
        <v>7.4188145154442999</v>
      </c>
      <c r="J1734" s="16">
        <v>-1.3407561964E-3</v>
      </c>
    </row>
    <row r="1735" spans="1:10" ht="20" customHeight="1" x14ac:dyDescent="0.2">
      <c r="A1735" s="17"/>
      <c r="B1735" s="16"/>
      <c r="C1735" s="16"/>
      <c r="D1735" s="16"/>
      <c r="E1735" s="16">
        <v>7.0247049668752997</v>
      </c>
      <c r="F1735" s="16">
        <v>1.6411761040999999E-3</v>
      </c>
      <c r="G1735" s="16">
        <v>7.0928034755500997</v>
      </c>
      <c r="H1735" s="16">
        <v>-1.25694473E-5</v>
      </c>
      <c r="I1735" s="16">
        <v>7.4232005156651999</v>
      </c>
      <c r="J1735" s="16">
        <v>-1.3444556663999999E-3</v>
      </c>
    </row>
    <row r="1736" spans="1:10" ht="20" customHeight="1" x14ac:dyDescent="0.2">
      <c r="A1736" s="17"/>
      <c r="B1736" s="16"/>
      <c r="C1736" s="16"/>
      <c r="D1736" s="16"/>
      <c r="E1736" s="16">
        <v>7.0287998591822003</v>
      </c>
      <c r="F1736" s="16">
        <v>1.6840004235E-3</v>
      </c>
      <c r="G1736" s="16">
        <v>7.0968983678570003</v>
      </c>
      <c r="H1736" s="16">
        <v>-1.32903461E-5</v>
      </c>
      <c r="I1736" s="16">
        <v>7.4275865158860004</v>
      </c>
      <c r="J1736" s="16">
        <v>-1.3162608471E-3</v>
      </c>
    </row>
    <row r="1737" spans="1:10" ht="20" customHeight="1" x14ac:dyDescent="0.2">
      <c r="A1737" s="17"/>
      <c r="B1737" s="16"/>
      <c r="C1737" s="16"/>
      <c r="D1737" s="16"/>
      <c r="E1737" s="16">
        <v>7.0328947514891</v>
      </c>
      <c r="F1737" s="16">
        <v>1.7009995585999999E-3</v>
      </c>
      <c r="G1737" s="16">
        <v>7.1009932601639001</v>
      </c>
      <c r="H1737" s="16">
        <v>-1.3432209099999999E-5</v>
      </c>
      <c r="I1737" s="16">
        <v>7.4319725161069004</v>
      </c>
      <c r="J1737" s="16">
        <v>-1.3006973632E-3</v>
      </c>
    </row>
    <row r="1738" spans="1:10" ht="20" customHeight="1" x14ac:dyDescent="0.2">
      <c r="A1738" s="17"/>
      <c r="B1738" s="16"/>
      <c r="C1738" s="16"/>
      <c r="D1738" s="16"/>
      <c r="E1738" s="16">
        <v>7.0369896437959998</v>
      </c>
      <c r="F1738" s="16">
        <v>1.6412567086000001E-3</v>
      </c>
      <c r="G1738" s="16">
        <v>7.1050881524707998</v>
      </c>
      <c r="H1738" s="16">
        <v>-1.15943651E-5</v>
      </c>
      <c r="I1738" s="16">
        <v>7.4363585163278003</v>
      </c>
      <c r="J1738" s="16">
        <v>-1.3208514217999999E-3</v>
      </c>
    </row>
    <row r="1739" spans="1:10" ht="20" customHeight="1" x14ac:dyDescent="0.2">
      <c r="A1739" s="17"/>
      <c r="B1739" s="16"/>
      <c r="C1739" s="16"/>
      <c r="D1739" s="16"/>
      <c r="E1739" s="16">
        <v>7.0410845361029004</v>
      </c>
      <c r="F1739" s="16">
        <v>1.6185886038999999E-3</v>
      </c>
      <c r="G1739" s="16">
        <v>7.1091830447776996</v>
      </c>
      <c r="H1739" s="16">
        <v>-9.7494047000000007E-6</v>
      </c>
      <c r="I1739" s="16">
        <v>7.4407445165485999</v>
      </c>
      <c r="J1739" s="16">
        <v>-1.3418634125000001E-3</v>
      </c>
    </row>
    <row r="1740" spans="1:10" ht="20" customHeight="1" x14ac:dyDescent="0.2">
      <c r="A1740" s="17"/>
      <c r="B1740" s="16"/>
      <c r="C1740" s="16"/>
      <c r="D1740" s="16"/>
      <c r="E1740" s="16">
        <v>7.0451794284098002</v>
      </c>
      <c r="F1740" s="16">
        <v>1.6088781297000001E-3</v>
      </c>
      <c r="G1740" s="16">
        <v>7.1132779370846002</v>
      </c>
      <c r="H1740" s="16">
        <v>-8.0062209000000005E-6</v>
      </c>
      <c r="I1740" s="16">
        <v>7.4451305167694999</v>
      </c>
      <c r="J1740" s="16">
        <v>-1.3323567809000001E-3</v>
      </c>
    </row>
    <row r="1741" spans="1:10" ht="20" customHeight="1" x14ac:dyDescent="0.2">
      <c r="A1741" s="17"/>
      <c r="B1741" s="16"/>
      <c r="C1741" s="16"/>
      <c r="D1741" s="16"/>
      <c r="E1741" s="16">
        <v>7.0492743207166999</v>
      </c>
      <c r="F1741" s="16">
        <v>1.6113700910000001E-3</v>
      </c>
      <c r="G1741" s="16">
        <v>7.1173728293915</v>
      </c>
      <c r="H1741" s="16">
        <v>-6.3598200000000002E-6</v>
      </c>
      <c r="I1741" s="16">
        <v>7.4495165169903004</v>
      </c>
      <c r="J1741" s="16">
        <v>-1.3045035513000001E-3</v>
      </c>
    </row>
    <row r="1742" spans="1:10" ht="20" customHeight="1" x14ac:dyDescent="0.2">
      <c r="A1742" s="17"/>
      <c r="B1742" s="16"/>
      <c r="C1742" s="16"/>
      <c r="D1742" s="16"/>
      <c r="E1742" s="16">
        <v>7.0533692130235996</v>
      </c>
      <c r="F1742" s="16">
        <v>1.6361077063E-3</v>
      </c>
      <c r="G1742" s="16">
        <v>7.1214677216983997</v>
      </c>
      <c r="H1742" s="16">
        <v>-4.8583319999999998E-6</v>
      </c>
      <c r="I1742" s="16">
        <v>7.4539025172112003</v>
      </c>
      <c r="J1742" s="16">
        <v>-1.2883937228999999E-3</v>
      </c>
    </row>
    <row r="1743" spans="1:10" ht="20" customHeight="1" x14ac:dyDescent="0.2">
      <c r="A1743" s="17"/>
      <c r="B1743" s="16"/>
      <c r="C1743" s="16"/>
      <c r="D1743" s="16"/>
      <c r="E1743" s="16">
        <v>7.0574641053305003</v>
      </c>
      <c r="F1743" s="16">
        <v>1.6665700155E-3</v>
      </c>
      <c r="G1743" s="16">
        <v>7.1255626140053003</v>
      </c>
      <c r="H1743" s="16">
        <v>-4.4726110000000003E-6</v>
      </c>
      <c r="I1743" s="16">
        <v>7.4582885174321003</v>
      </c>
      <c r="J1743" s="16">
        <v>-1.2785951520999999E-3</v>
      </c>
    </row>
    <row r="1744" spans="1:10" ht="20" customHeight="1" x14ac:dyDescent="0.2">
      <c r="A1744" s="17"/>
      <c r="B1744" s="16"/>
      <c r="C1744" s="16"/>
      <c r="D1744" s="16"/>
      <c r="E1744" s="16">
        <v>7.0615589976374</v>
      </c>
      <c r="F1744" s="16">
        <v>1.7019985743000001E-3</v>
      </c>
      <c r="G1744" s="16">
        <v>7.1296575063122001</v>
      </c>
      <c r="H1744" s="16">
        <v>-5.1867400000000001E-6</v>
      </c>
      <c r="I1744" s="16">
        <v>7.4626745176528999</v>
      </c>
      <c r="J1744" s="16">
        <v>-1.2942230582000001E-3</v>
      </c>
    </row>
    <row r="1745" spans="1:10" ht="20" customHeight="1" x14ac:dyDescent="0.2">
      <c r="A1745" s="17"/>
      <c r="B1745" s="16"/>
      <c r="C1745" s="16"/>
      <c r="D1745" s="16"/>
      <c r="E1745" s="16">
        <v>7.0656538899442998</v>
      </c>
      <c r="F1745" s="16">
        <v>1.7094446786E-3</v>
      </c>
      <c r="G1745" s="16">
        <v>7.1337523986190998</v>
      </c>
      <c r="H1745" s="16">
        <v>-4.3822049999999997E-6</v>
      </c>
      <c r="I1745" s="16">
        <v>7.4670605178737999</v>
      </c>
      <c r="J1745" s="16">
        <v>-1.3352711725E-3</v>
      </c>
    </row>
    <row r="1746" spans="1:10" ht="20" customHeight="1" x14ac:dyDescent="0.2">
      <c r="A1746" s="17"/>
      <c r="B1746" s="16"/>
      <c r="C1746" s="16"/>
      <c r="D1746" s="16"/>
      <c r="E1746" s="16">
        <v>7.0697487822512004</v>
      </c>
      <c r="F1746" s="16">
        <v>1.6905601023000001E-3</v>
      </c>
      <c r="G1746" s="16">
        <v>7.1378472909259996</v>
      </c>
      <c r="H1746" s="16">
        <v>-2.886122E-6</v>
      </c>
      <c r="I1746" s="16">
        <v>7.4714465180946004</v>
      </c>
      <c r="J1746" s="16">
        <v>-1.3483629084999999E-3</v>
      </c>
    </row>
    <row r="1747" spans="1:10" ht="20" customHeight="1" x14ac:dyDescent="0.2">
      <c r="A1747" s="17"/>
      <c r="B1747" s="16"/>
      <c r="C1747" s="16"/>
      <c r="D1747" s="16"/>
      <c r="E1747" s="16">
        <v>7.0738436745581001</v>
      </c>
      <c r="F1747" s="16">
        <v>1.7835608525000001E-3</v>
      </c>
      <c r="G1747" s="16">
        <v>7.1419421832329002</v>
      </c>
      <c r="H1747" s="16">
        <v>-1.7526510000000001E-6</v>
      </c>
      <c r="I1747" s="16">
        <v>7.4758325183155003</v>
      </c>
      <c r="J1747" s="16">
        <v>-1.3345608896E-3</v>
      </c>
    </row>
    <row r="1748" spans="1:10" ht="20" customHeight="1" x14ac:dyDescent="0.2">
      <c r="A1748" s="17"/>
      <c r="B1748" s="16"/>
      <c r="C1748" s="16"/>
      <c r="D1748" s="16"/>
      <c r="E1748" s="16">
        <v>7.0779385668649999</v>
      </c>
      <c r="F1748" s="16">
        <v>2.0052885922999999E-3</v>
      </c>
      <c r="G1748" s="16">
        <v>7.1460370755397999</v>
      </c>
      <c r="H1748" s="16">
        <v>-9.6315520000000006E-7</v>
      </c>
      <c r="I1748" s="16">
        <v>7.4802185185364003</v>
      </c>
      <c r="J1748" s="16">
        <v>-1.3221097217E-3</v>
      </c>
    </row>
    <row r="1749" spans="1:10" ht="20" customHeight="1" x14ac:dyDescent="0.2">
      <c r="A1749" s="17"/>
      <c r="B1749" s="16"/>
      <c r="C1749" s="16"/>
      <c r="D1749" s="16"/>
      <c r="E1749" s="16">
        <v>7.0820334591718996</v>
      </c>
      <c r="F1749" s="16">
        <v>2.1736185091E-3</v>
      </c>
      <c r="G1749" s="16">
        <v>7.1501319678466997</v>
      </c>
      <c r="H1749" s="16">
        <v>-9.1506600000000005E-7</v>
      </c>
      <c r="I1749" s="16">
        <v>7.4846045187571999</v>
      </c>
      <c r="J1749" s="16">
        <v>-1.3259550850999999E-3</v>
      </c>
    </row>
    <row r="1750" spans="1:10" ht="20" customHeight="1" x14ac:dyDescent="0.2">
      <c r="A1750" s="17"/>
      <c r="B1750" s="16"/>
      <c r="C1750" s="16"/>
      <c r="D1750" s="16"/>
      <c r="E1750" s="16">
        <v>7.0861283514788003</v>
      </c>
      <c r="F1750" s="16">
        <v>2.2916377363000002E-3</v>
      </c>
      <c r="G1750" s="16">
        <v>7.1542268601536003</v>
      </c>
      <c r="H1750" s="16">
        <v>-2.325376E-6</v>
      </c>
      <c r="I1750" s="16">
        <v>7.4889905189780999</v>
      </c>
      <c r="J1750" s="16">
        <v>-1.3506781277E-3</v>
      </c>
    </row>
    <row r="1751" spans="1:10" ht="20" customHeight="1" x14ac:dyDescent="0.2">
      <c r="A1751" s="17"/>
      <c r="B1751" s="16"/>
      <c r="C1751" s="16"/>
      <c r="D1751" s="16"/>
      <c r="E1751" s="16">
        <v>7.0902232437857</v>
      </c>
      <c r="F1751" s="16">
        <v>2.2930087446000002E-3</v>
      </c>
      <c r="G1751" s="16">
        <v>7.1583217524605001</v>
      </c>
      <c r="H1751" s="16">
        <v>-3.0093070000000001E-6</v>
      </c>
      <c r="I1751" s="16">
        <v>7.4933765191989004</v>
      </c>
      <c r="J1751" s="16">
        <v>-1.3736832089000001E-3</v>
      </c>
    </row>
    <row r="1752" spans="1:10" ht="20" customHeight="1" x14ac:dyDescent="0.2">
      <c r="A1752" s="17"/>
      <c r="B1752" s="16"/>
      <c r="C1752" s="16"/>
      <c r="D1752" s="16"/>
      <c r="E1752" s="16">
        <v>7.0943181360925998</v>
      </c>
      <c r="F1752" s="16">
        <v>2.3148888515999999E-3</v>
      </c>
      <c r="G1752" s="16">
        <v>7.1624166447673998</v>
      </c>
      <c r="H1752" s="16">
        <v>-3.34185E-6</v>
      </c>
      <c r="I1752" s="16">
        <v>7.4977625194198003</v>
      </c>
      <c r="J1752" s="16">
        <v>-1.3781753884999999E-3</v>
      </c>
    </row>
    <row r="1753" spans="1:10" ht="20" customHeight="1" x14ac:dyDescent="0.2">
      <c r="A1753" s="17"/>
      <c r="B1753" s="16"/>
      <c r="C1753" s="16"/>
      <c r="D1753" s="16"/>
      <c r="E1753" s="16">
        <v>7.0984130283995004</v>
      </c>
      <c r="F1753" s="16">
        <v>2.4806092575E-3</v>
      </c>
      <c r="G1753" s="16">
        <v>7.1665115370743004</v>
      </c>
      <c r="H1753" s="16">
        <v>-3.9640459999999997E-6</v>
      </c>
      <c r="I1753" s="16">
        <v>7.5021485196407003</v>
      </c>
      <c r="J1753" s="16">
        <v>-1.3857236214E-3</v>
      </c>
    </row>
    <row r="1754" spans="1:10" ht="20" customHeight="1" x14ac:dyDescent="0.2">
      <c r="A1754" s="17"/>
      <c r="B1754" s="16"/>
      <c r="C1754" s="16"/>
      <c r="D1754" s="16"/>
      <c r="E1754" s="16">
        <v>7.1025079207064001</v>
      </c>
      <c r="F1754" s="16">
        <v>2.6613640604999998E-3</v>
      </c>
      <c r="G1754" s="16">
        <v>7.1706064293812002</v>
      </c>
      <c r="H1754" s="16">
        <v>-4.8613320000000004E-6</v>
      </c>
      <c r="I1754" s="16">
        <v>7.5065345198614999</v>
      </c>
      <c r="J1754" s="16">
        <v>-1.3819389171E-3</v>
      </c>
    </row>
    <row r="1755" spans="1:10" ht="20" customHeight="1" x14ac:dyDescent="0.2">
      <c r="A1755" s="17"/>
      <c r="B1755" s="16"/>
      <c r="C1755" s="16"/>
      <c r="D1755" s="16"/>
      <c r="E1755" s="16">
        <v>7.1066028130132999</v>
      </c>
      <c r="F1755" s="16">
        <v>2.7960863078999999E-3</v>
      </c>
      <c r="G1755" s="16">
        <v>7.1747013216880999</v>
      </c>
      <c r="H1755" s="16">
        <v>-6.207573E-6</v>
      </c>
      <c r="I1755" s="16">
        <v>7.5109205200823999</v>
      </c>
      <c r="J1755" s="16">
        <v>-1.3913343432999999E-3</v>
      </c>
    </row>
    <row r="1756" spans="1:10" ht="20" customHeight="1" x14ac:dyDescent="0.2">
      <c r="A1756" s="17"/>
      <c r="B1756" s="16"/>
      <c r="C1756" s="16"/>
      <c r="D1756" s="16"/>
      <c r="E1756" s="16">
        <v>7.1106977053201996</v>
      </c>
      <c r="F1756" s="16">
        <v>2.8874749286999998E-3</v>
      </c>
      <c r="G1756" s="16">
        <v>7.1787962139949997</v>
      </c>
      <c r="H1756" s="16">
        <v>-7.9803379999999994E-6</v>
      </c>
      <c r="I1756" s="16">
        <v>7.5153065203032003</v>
      </c>
      <c r="J1756" s="16">
        <v>-1.4066756799999999E-3</v>
      </c>
    </row>
    <row r="1757" spans="1:10" ht="20" customHeight="1" x14ac:dyDescent="0.2">
      <c r="A1757" s="17"/>
      <c r="B1757" s="16"/>
      <c r="C1757" s="16"/>
      <c r="D1757" s="16"/>
      <c r="E1757" s="16">
        <v>7.1147925976271003</v>
      </c>
      <c r="F1757" s="16">
        <v>2.7860378685000001E-3</v>
      </c>
      <c r="G1757" s="16">
        <v>7.1828911063019003</v>
      </c>
      <c r="H1757" s="16">
        <v>-9.9557080000000005E-6</v>
      </c>
      <c r="I1757" s="16">
        <v>7.5196925205241003</v>
      </c>
      <c r="J1757" s="16">
        <v>-1.4342444522E-3</v>
      </c>
    </row>
    <row r="1758" spans="1:10" ht="20" customHeight="1" x14ac:dyDescent="0.2">
      <c r="A1758" s="17"/>
      <c r="B1758" s="16"/>
      <c r="C1758" s="16"/>
      <c r="D1758" s="16"/>
      <c r="E1758" s="16">
        <v>7.118887489934</v>
      </c>
      <c r="F1758" s="16">
        <v>2.7587873339000001E-3</v>
      </c>
      <c r="G1758" s="16">
        <v>7.1869859986088001</v>
      </c>
      <c r="H1758" s="16">
        <v>-1.2123308599999999E-5</v>
      </c>
      <c r="I1758" s="16">
        <v>7.5240785207450003</v>
      </c>
      <c r="J1758" s="16">
        <v>-1.4713638589E-3</v>
      </c>
    </row>
    <row r="1759" spans="1:10" ht="20" customHeight="1" x14ac:dyDescent="0.2">
      <c r="A1759" s="17"/>
      <c r="B1759" s="16"/>
      <c r="C1759" s="16"/>
      <c r="D1759" s="16"/>
      <c r="E1759" s="16">
        <v>7.1229823822408997</v>
      </c>
      <c r="F1759" s="16">
        <v>2.7480771752000002E-3</v>
      </c>
      <c r="G1759" s="16">
        <v>7.1910808909156003</v>
      </c>
      <c r="H1759" s="16">
        <v>-1.5250596899999999E-5</v>
      </c>
      <c r="I1759" s="16">
        <v>7.5284645209657999</v>
      </c>
      <c r="J1759" s="16">
        <v>-1.4683756655E-3</v>
      </c>
    </row>
    <row r="1760" spans="1:10" ht="20" customHeight="1" x14ac:dyDescent="0.2">
      <c r="A1760" s="17"/>
      <c r="B1760" s="16"/>
      <c r="C1760" s="16"/>
      <c r="D1760" s="16"/>
      <c r="E1760" s="16">
        <v>7.1270772745478004</v>
      </c>
      <c r="F1760" s="16">
        <v>2.7529440357999999E-3</v>
      </c>
      <c r="G1760" s="16">
        <v>7.1951757832225001</v>
      </c>
      <c r="H1760" s="16">
        <v>-1.6925090099999999E-5</v>
      </c>
      <c r="I1760" s="16">
        <v>7.5328505211866998</v>
      </c>
      <c r="J1760" s="16">
        <v>-1.4478481368E-3</v>
      </c>
    </row>
    <row r="1761" spans="1:10" ht="20" customHeight="1" x14ac:dyDescent="0.2">
      <c r="A1761" s="17"/>
      <c r="B1761" s="16"/>
      <c r="C1761" s="16"/>
      <c r="D1761" s="16"/>
      <c r="E1761" s="16">
        <v>7.1311721668547001</v>
      </c>
      <c r="F1761" s="16">
        <v>2.8357025401000002E-3</v>
      </c>
      <c r="G1761" s="16">
        <v>7.1992706755293998</v>
      </c>
      <c r="H1761" s="16">
        <v>-1.83694674E-5</v>
      </c>
      <c r="I1761" s="16">
        <v>7.5372365214075003</v>
      </c>
      <c r="J1761" s="16">
        <v>-1.4458019699E-3</v>
      </c>
    </row>
    <row r="1762" spans="1:10" ht="20" customHeight="1" x14ac:dyDescent="0.2">
      <c r="A1762" s="17"/>
      <c r="B1762" s="16"/>
      <c r="C1762" s="16"/>
      <c r="D1762" s="16"/>
      <c r="E1762" s="16">
        <v>7.1352670591615999</v>
      </c>
      <c r="F1762" s="16">
        <v>2.9097638927E-3</v>
      </c>
      <c r="G1762" s="16">
        <v>7.2033655678363004</v>
      </c>
      <c r="H1762" s="16">
        <v>-1.95948188E-5</v>
      </c>
      <c r="I1762" s="16">
        <v>7.5416225216284003</v>
      </c>
      <c r="J1762" s="16">
        <v>-1.4670300758E-3</v>
      </c>
    </row>
    <row r="1763" spans="1:10" ht="20" customHeight="1" x14ac:dyDescent="0.2">
      <c r="A1763" s="17"/>
      <c r="B1763" s="16"/>
      <c r="C1763" s="16"/>
      <c r="D1763" s="16"/>
      <c r="E1763" s="16">
        <v>7.1393619514684996</v>
      </c>
      <c r="F1763" s="16">
        <v>2.9756432615999999E-3</v>
      </c>
      <c r="G1763" s="16">
        <v>7.2074604601432002</v>
      </c>
      <c r="H1763" s="16">
        <v>-2.0554184300000002E-5</v>
      </c>
      <c r="I1763" s="16">
        <v>7.5460085218493003</v>
      </c>
      <c r="J1763" s="16">
        <v>-1.4780772940000001E-3</v>
      </c>
    </row>
    <row r="1764" spans="1:10" ht="20" customHeight="1" x14ac:dyDescent="0.2">
      <c r="A1764" s="17"/>
      <c r="B1764" s="16"/>
      <c r="C1764" s="16"/>
      <c r="D1764" s="16"/>
      <c r="E1764" s="16">
        <v>7.1434568437754002</v>
      </c>
      <c r="F1764" s="16">
        <v>2.9594593580000001E-3</v>
      </c>
      <c r="G1764" s="16">
        <v>7.2115553524500999</v>
      </c>
      <c r="H1764" s="16">
        <v>-2.1370394000000002E-5</v>
      </c>
      <c r="I1764" s="16">
        <v>7.5503945220700999</v>
      </c>
      <c r="J1764" s="16">
        <v>-1.4924182689000001E-3</v>
      </c>
    </row>
    <row r="1765" spans="1:10" ht="20" customHeight="1" x14ac:dyDescent="0.2">
      <c r="A1765" s="17"/>
      <c r="B1765" s="16"/>
      <c r="C1765" s="16"/>
      <c r="D1765" s="16"/>
      <c r="E1765" s="16">
        <v>7.1475517360823</v>
      </c>
      <c r="F1765" s="16">
        <v>2.8897868245E-3</v>
      </c>
      <c r="G1765" s="16">
        <v>7.2156502447569997</v>
      </c>
      <c r="H1765" s="16">
        <v>-2.2509563000000001E-5</v>
      </c>
      <c r="I1765" s="16">
        <v>7.5547805222909998</v>
      </c>
      <c r="J1765" s="16">
        <v>-1.4985738919999999E-3</v>
      </c>
    </row>
    <row r="1766" spans="1:10" ht="20" customHeight="1" x14ac:dyDescent="0.2">
      <c r="A1766" s="17"/>
      <c r="B1766" s="16"/>
      <c r="C1766" s="16"/>
      <c r="D1766" s="16"/>
      <c r="E1766" s="16">
        <v>7.1516466283891997</v>
      </c>
      <c r="F1766" s="16">
        <v>2.8355837643000001E-3</v>
      </c>
      <c r="G1766" s="16">
        <v>7.2197451370639003</v>
      </c>
      <c r="H1766" s="16">
        <v>-2.39554296E-5</v>
      </c>
      <c r="I1766" s="16">
        <v>7.5591665225118003</v>
      </c>
      <c r="J1766" s="16">
        <v>-1.4772367851E-3</v>
      </c>
    </row>
    <row r="1767" spans="1:10" ht="20" customHeight="1" x14ac:dyDescent="0.2">
      <c r="A1767" s="17"/>
      <c r="B1767" s="16"/>
      <c r="C1767" s="16"/>
      <c r="D1767" s="16"/>
      <c r="E1767" s="16">
        <v>7.1557415206961004</v>
      </c>
      <c r="F1767" s="16">
        <v>2.7831107062999999E-3</v>
      </c>
      <c r="G1767" s="16">
        <v>7.2238400293708001</v>
      </c>
      <c r="H1767" s="16">
        <v>-2.5022705699999998E-5</v>
      </c>
      <c r="I1767" s="16">
        <v>7.5635525227327003</v>
      </c>
      <c r="J1767" s="16">
        <v>-1.4583308999000001E-3</v>
      </c>
    </row>
    <row r="1768" spans="1:10" ht="20" customHeight="1" x14ac:dyDescent="0.2">
      <c r="A1768" s="17"/>
      <c r="B1768" s="16"/>
      <c r="C1768" s="16"/>
      <c r="D1768" s="16"/>
      <c r="E1768" s="16">
        <v>7.1598364130030001</v>
      </c>
      <c r="F1768" s="16">
        <v>2.7322622109000002E-3</v>
      </c>
      <c r="G1768" s="16">
        <v>7.2279349216776998</v>
      </c>
      <c r="H1768" s="16">
        <v>-2.59046656E-5</v>
      </c>
      <c r="I1768" s="16">
        <v>7.5679385229536003</v>
      </c>
      <c r="J1768" s="16">
        <v>-1.4667626341000001E-3</v>
      </c>
    </row>
    <row r="1769" spans="1:10" ht="20" customHeight="1" x14ac:dyDescent="0.2">
      <c r="A1769" s="17"/>
      <c r="B1769" s="16"/>
      <c r="C1769" s="16"/>
      <c r="D1769" s="16"/>
      <c r="E1769" s="16">
        <v>7.1639313053098999</v>
      </c>
      <c r="F1769" s="16">
        <v>2.7094496374E-3</v>
      </c>
      <c r="G1769" s="16">
        <v>7.2320298139846004</v>
      </c>
      <c r="H1769" s="16">
        <v>-2.6610666199999999E-5</v>
      </c>
      <c r="I1769" s="16">
        <v>7.5723245231743999</v>
      </c>
      <c r="J1769" s="16">
        <v>-1.4894259266E-3</v>
      </c>
    </row>
    <row r="1770" spans="1:10" ht="20" customHeight="1" x14ac:dyDescent="0.2">
      <c r="A1770" s="17"/>
      <c r="B1770" s="16"/>
      <c r="C1770" s="16"/>
      <c r="D1770" s="16"/>
      <c r="E1770" s="16">
        <v>7.1680261976167996</v>
      </c>
      <c r="F1770" s="16">
        <v>2.6842428861000001E-3</v>
      </c>
      <c r="G1770" s="16">
        <v>7.2361247062915002</v>
      </c>
      <c r="H1770" s="16">
        <v>-2.58345333E-5</v>
      </c>
      <c r="I1770" s="16">
        <v>7.5767105233952998</v>
      </c>
      <c r="J1770" s="16">
        <v>-1.4993087728E-3</v>
      </c>
    </row>
    <row r="1771" spans="1:10" ht="20" customHeight="1" x14ac:dyDescent="0.2">
      <c r="A1771" s="17"/>
      <c r="B1771" s="16"/>
      <c r="C1771" s="16"/>
      <c r="D1771" s="16"/>
      <c r="E1771" s="16">
        <v>7.1721210899237002</v>
      </c>
      <c r="F1771" s="16">
        <v>2.6567756732000002E-3</v>
      </c>
      <c r="G1771" s="16">
        <v>7.2402195985983999</v>
      </c>
      <c r="H1771" s="16">
        <v>-2.4452318399999999E-5</v>
      </c>
      <c r="I1771" s="16">
        <v>7.5810965236161003</v>
      </c>
      <c r="J1771" s="16">
        <v>-1.4899903212999999E-3</v>
      </c>
    </row>
    <row r="1772" spans="1:10" ht="20" customHeight="1" x14ac:dyDescent="0.2">
      <c r="A1772" s="17"/>
      <c r="B1772" s="16"/>
      <c r="C1772" s="16"/>
      <c r="D1772" s="16"/>
      <c r="E1772" s="16">
        <v>7.1762159822306</v>
      </c>
      <c r="F1772" s="16">
        <v>2.6270110234000001E-3</v>
      </c>
      <c r="G1772" s="16">
        <v>7.2443144909052997</v>
      </c>
      <c r="H1772" s="16">
        <v>-2.2800607599999999E-5</v>
      </c>
      <c r="I1772" s="16">
        <v>7.5854825238370003</v>
      </c>
      <c r="J1772" s="16">
        <v>-1.4754760022E-3</v>
      </c>
    </row>
    <row r="1773" spans="1:10" ht="20" customHeight="1" x14ac:dyDescent="0.2">
      <c r="A1773" s="17"/>
      <c r="B1773" s="16"/>
      <c r="C1773" s="16"/>
      <c r="D1773" s="16"/>
      <c r="E1773" s="16">
        <v>7.1803108745374997</v>
      </c>
      <c r="F1773" s="16">
        <v>2.6479929169E-3</v>
      </c>
      <c r="G1773" s="16">
        <v>7.2484093832122003</v>
      </c>
      <c r="H1773" s="16">
        <v>-2.1676770099999998E-5</v>
      </c>
      <c r="I1773" s="16">
        <v>7.5898685240579002</v>
      </c>
      <c r="J1773" s="16">
        <v>-1.4760238521000001E-3</v>
      </c>
    </row>
    <row r="1774" spans="1:10" ht="20" customHeight="1" x14ac:dyDescent="0.2">
      <c r="A1774" s="17"/>
      <c r="B1774" s="16"/>
      <c r="C1774" s="16"/>
      <c r="D1774" s="16"/>
      <c r="E1774" s="16">
        <v>7.1844057668444004</v>
      </c>
      <c r="F1774" s="16">
        <v>2.6627199634999999E-3</v>
      </c>
      <c r="G1774" s="16">
        <v>7.2525042755191</v>
      </c>
      <c r="H1774" s="16">
        <v>-2.1054152499999999E-5</v>
      </c>
      <c r="I1774" s="16">
        <v>7.5942545242786998</v>
      </c>
      <c r="J1774" s="16">
        <v>-1.4961090206E-3</v>
      </c>
    </row>
    <row r="1775" spans="1:10" ht="20" customHeight="1" x14ac:dyDescent="0.2">
      <c r="A1775" s="17"/>
      <c r="B1775" s="16"/>
      <c r="C1775" s="16"/>
      <c r="D1775" s="16"/>
      <c r="E1775" s="16">
        <v>7.1885006591513001</v>
      </c>
      <c r="F1775" s="16">
        <v>2.671565067E-3</v>
      </c>
      <c r="G1775" s="16">
        <v>7.2565991678259998</v>
      </c>
      <c r="H1775" s="16">
        <v>-2.0638558000000001E-5</v>
      </c>
      <c r="I1775" s="16">
        <v>7.5986405244995998</v>
      </c>
      <c r="J1775" s="16">
        <v>-1.5207412048999999E-3</v>
      </c>
    </row>
    <row r="1776" spans="1:10" ht="20" customHeight="1" x14ac:dyDescent="0.2">
      <c r="A1776" s="17"/>
      <c r="B1776" s="16"/>
      <c r="C1776" s="16"/>
      <c r="D1776" s="16"/>
      <c r="E1776" s="16">
        <v>7.1925955514581998</v>
      </c>
      <c r="F1776" s="16">
        <v>2.6463700321999999E-3</v>
      </c>
      <c r="G1776" s="16">
        <v>7.2606940601329004</v>
      </c>
      <c r="H1776" s="16">
        <v>-1.99373382E-5</v>
      </c>
      <c r="I1776" s="16">
        <v>7.6030265247204003</v>
      </c>
      <c r="J1776" s="16">
        <v>-1.5295249806000001E-3</v>
      </c>
    </row>
    <row r="1777" spans="1:10" ht="20" customHeight="1" x14ac:dyDescent="0.2">
      <c r="A1777" s="17"/>
      <c r="B1777" s="16"/>
      <c r="C1777" s="16"/>
      <c r="D1777" s="16"/>
      <c r="E1777" s="16">
        <v>7.1966904437650996</v>
      </c>
      <c r="F1777" s="16">
        <v>2.6299105968000001E-3</v>
      </c>
      <c r="G1777" s="16">
        <v>7.2647889524398002</v>
      </c>
      <c r="H1777" s="16">
        <v>-1.90828444E-5</v>
      </c>
      <c r="I1777" s="16">
        <v>7.6074125249413003</v>
      </c>
      <c r="J1777" s="16">
        <v>-1.5312240698000001E-3</v>
      </c>
    </row>
    <row r="1778" spans="1:10" ht="20" customHeight="1" x14ac:dyDescent="0.2">
      <c r="A1778" s="17"/>
      <c r="B1778" s="16"/>
      <c r="C1778" s="16"/>
      <c r="D1778" s="16"/>
      <c r="E1778" s="16">
        <v>7.2007853360720002</v>
      </c>
      <c r="F1778" s="16">
        <v>2.6009779318E-3</v>
      </c>
      <c r="G1778" s="16">
        <v>7.2688838447466999</v>
      </c>
      <c r="H1778" s="16">
        <v>-1.8452607300000001E-5</v>
      </c>
      <c r="I1778" s="16">
        <v>7.6117985251622002</v>
      </c>
      <c r="J1778" s="16">
        <v>-1.5107015743999999E-3</v>
      </c>
    </row>
    <row r="1779" spans="1:10" ht="20" customHeight="1" x14ac:dyDescent="0.2">
      <c r="A1779" s="17"/>
      <c r="B1779" s="16"/>
      <c r="C1779" s="16"/>
      <c r="D1779" s="16"/>
      <c r="E1779" s="16">
        <v>7.2048802283789</v>
      </c>
      <c r="F1779" s="16">
        <v>2.5603032859000002E-3</v>
      </c>
      <c r="G1779" s="16">
        <v>7.2729787370535997</v>
      </c>
      <c r="H1779" s="16">
        <v>-1.80353917E-5</v>
      </c>
      <c r="I1779" s="16">
        <v>7.6161845253829998</v>
      </c>
      <c r="J1779" s="16">
        <v>-1.5059639611999999E-3</v>
      </c>
    </row>
    <row r="1780" spans="1:10" ht="20" customHeight="1" x14ac:dyDescent="0.2">
      <c r="A1780" s="17"/>
      <c r="B1780" s="16"/>
      <c r="C1780" s="16"/>
      <c r="D1780" s="16"/>
      <c r="E1780" s="16">
        <v>7.2089751206857997</v>
      </c>
      <c r="F1780" s="16">
        <v>2.4475486828E-3</v>
      </c>
      <c r="G1780" s="16">
        <v>7.2770736293605003</v>
      </c>
      <c r="H1780" s="16">
        <v>-1.8189925600000001E-5</v>
      </c>
      <c r="I1780" s="16">
        <v>7.6205705256038998</v>
      </c>
      <c r="J1780" s="16">
        <v>-1.5331773387999999E-3</v>
      </c>
    </row>
    <row r="1781" spans="1:10" ht="20" customHeight="1" x14ac:dyDescent="0.2">
      <c r="A1781" s="17"/>
      <c r="B1781" s="16"/>
      <c r="C1781" s="16"/>
      <c r="D1781" s="16"/>
      <c r="E1781" s="16">
        <v>7.2130700129927003</v>
      </c>
      <c r="F1781" s="16">
        <v>2.3511393647000002E-3</v>
      </c>
      <c r="G1781" s="16">
        <v>7.2811685216674</v>
      </c>
      <c r="H1781" s="16">
        <v>-1.8812465899999999E-5</v>
      </c>
      <c r="I1781" s="16">
        <v>7.6249565258247998</v>
      </c>
      <c r="J1781" s="16">
        <v>-1.5447810755E-3</v>
      </c>
    </row>
    <row r="1782" spans="1:10" ht="20" customHeight="1" x14ac:dyDescent="0.2">
      <c r="A1782" s="17"/>
      <c r="B1782" s="16"/>
      <c r="C1782" s="16"/>
      <c r="D1782" s="16"/>
      <c r="E1782" s="16">
        <v>7.2171649052996001</v>
      </c>
      <c r="F1782" s="16">
        <v>2.2845485120000001E-3</v>
      </c>
      <c r="G1782" s="16">
        <v>7.2852634139742998</v>
      </c>
      <c r="H1782" s="16">
        <v>-1.85512222E-5</v>
      </c>
      <c r="I1782" s="16">
        <v>7.6293425260456003</v>
      </c>
      <c r="J1782" s="16">
        <v>-1.5627586769000001E-3</v>
      </c>
    </row>
    <row r="1783" spans="1:10" ht="20" customHeight="1" x14ac:dyDescent="0.2">
      <c r="A1783" s="17"/>
      <c r="B1783" s="16"/>
      <c r="C1783" s="16"/>
      <c r="D1783" s="16"/>
      <c r="E1783" s="16">
        <v>7.2212597976064998</v>
      </c>
      <c r="F1783" s="16">
        <v>2.2694977925000002E-3</v>
      </c>
      <c r="G1783" s="16">
        <v>7.2893583062812004</v>
      </c>
      <c r="H1783" s="16">
        <v>-1.78412665E-5</v>
      </c>
      <c r="I1783" s="16">
        <v>7.6337285262665002</v>
      </c>
      <c r="J1783" s="16">
        <v>-1.5815757615E-3</v>
      </c>
    </row>
    <row r="1784" spans="1:10" ht="20" customHeight="1" x14ac:dyDescent="0.2">
      <c r="A1784" s="17"/>
      <c r="B1784" s="16"/>
      <c r="C1784" s="16"/>
      <c r="D1784" s="16"/>
      <c r="E1784" s="16">
        <v>7.2253546899133996</v>
      </c>
      <c r="F1784" s="16">
        <v>2.2549724513E-3</v>
      </c>
      <c r="G1784" s="16">
        <v>7.2934531985881002</v>
      </c>
      <c r="H1784" s="16">
        <v>-1.7023482800000001E-5</v>
      </c>
      <c r="I1784" s="16">
        <v>7.6381145264872998</v>
      </c>
      <c r="J1784" s="16">
        <v>-1.5765250703999999E-3</v>
      </c>
    </row>
    <row r="1785" spans="1:10" ht="20" customHeight="1" x14ac:dyDescent="0.2">
      <c r="A1785" s="17"/>
      <c r="B1785" s="16"/>
      <c r="C1785" s="16"/>
      <c r="D1785" s="16"/>
      <c r="E1785" s="16">
        <v>7.2294495822203002</v>
      </c>
      <c r="F1785" s="16">
        <v>2.240941369E-3</v>
      </c>
      <c r="G1785" s="16">
        <v>7.2975480908949999</v>
      </c>
      <c r="H1785" s="16">
        <v>-1.6262310100000001E-5</v>
      </c>
      <c r="I1785" s="16">
        <v>7.6425005267081998</v>
      </c>
      <c r="J1785" s="16">
        <v>-1.5642069387E-3</v>
      </c>
    </row>
    <row r="1786" spans="1:10" ht="20" customHeight="1" x14ac:dyDescent="0.2">
      <c r="A1786" s="17"/>
      <c r="B1786" s="16"/>
      <c r="C1786" s="16"/>
      <c r="D1786" s="16"/>
      <c r="E1786" s="16">
        <v>7.2335444745272</v>
      </c>
      <c r="F1786" s="16">
        <v>2.2237921538000001E-3</v>
      </c>
      <c r="G1786" s="16">
        <v>7.3016429832018996</v>
      </c>
      <c r="H1786" s="16">
        <v>-1.5554890200000002E-5</v>
      </c>
      <c r="I1786" s="16">
        <v>7.6468865269290998</v>
      </c>
      <c r="J1786" s="16">
        <v>-1.5818353952000001E-3</v>
      </c>
    </row>
    <row r="1787" spans="1:10" ht="20" customHeight="1" x14ac:dyDescent="0.2">
      <c r="A1787" s="17"/>
      <c r="B1787" s="16"/>
      <c r="C1787" s="16"/>
      <c r="D1787" s="16"/>
      <c r="E1787" s="16">
        <v>7.2376393668340997</v>
      </c>
      <c r="F1787" s="16">
        <v>2.2421144361000002E-3</v>
      </c>
      <c r="G1787" s="16">
        <v>7.3057378755088003</v>
      </c>
      <c r="H1787" s="16">
        <v>-1.5772437700000001E-5</v>
      </c>
      <c r="I1787" s="16">
        <v>7.6512725271499002</v>
      </c>
      <c r="J1787" s="16">
        <v>-1.6099878033000001E-3</v>
      </c>
    </row>
    <row r="1788" spans="1:10" ht="20" customHeight="1" x14ac:dyDescent="0.2">
      <c r="A1788" s="17"/>
      <c r="B1788" s="16"/>
      <c r="C1788" s="16"/>
      <c r="D1788" s="16"/>
      <c r="E1788" s="16">
        <v>7.2417342591410003</v>
      </c>
      <c r="F1788" s="16">
        <v>2.2727644394999998E-3</v>
      </c>
      <c r="G1788" s="16">
        <v>7.3098327678157</v>
      </c>
      <c r="H1788" s="16">
        <v>-1.57292084E-5</v>
      </c>
      <c r="I1788" s="16">
        <v>7.6556585273708002</v>
      </c>
      <c r="J1788" s="16">
        <v>-1.6074999533E-3</v>
      </c>
    </row>
    <row r="1789" spans="1:10" ht="20" customHeight="1" x14ac:dyDescent="0.2">
      <c r="A1789" s="17"/>
      <c r="B1789" s="16"/>
      <c r="C1789" s="16"/>
      <c r="D1789" s="16"/>
      <c r="E1789" s="16">
        <v>7.2458291514479001</v>
      </c>
      <c r="F1789" s="16">
        <v>2.3150295059999998E-3</v>
      </c>
      <c r="G1789" s="16">
        <v>7.3139276601225998</v>
      </c>
      <c r="H1789" s="16">
        <v>-1.5527800899999998E-5</v>
      </c>
      <c r="I1789" s="16">
        <v>7.6600445275915998</v>
      </c>
      <c r="J1789" s="16">
        <v>-1.5924837380000001E-3</v>
      </c>
    </row>
    <row r="1790" spans="1:10" ht="20" customHeight="1" x14ac:dyDescent="0.2">
      <c r="A1790" s="17"/>
      <c r="B1790" s="16"/>
      <c r="C1790" s="16"/>
      <c r="D1790" s="16"/>
      <c r="E1790" s="16">
        <v>7.2499240437547998</v>
      </c>
      <c r="F1790" s="16">
        <v>2.3605189124E-3</v>
      </c>
      <c r="G1790" s="16">
        <v>7.3180225524295004</v>
      </c>
      <c r="H1790" s="16">
        <v>-1.5268238400000001E-5</v>
      </c>
      <c r="I1790" s="16">
        <v>7.6644305278124998</v>
      </c>
      <c r="J1790" s="16">
        <v>-1.5776611551999999E-3</v>
      </c>
    </row>
    <row r="1791" spans="1:10" ht="20" customHeight="1" x14ac:dyDescent="0.2">
      <c r="A1791" s="17"/>
      <c r="B1791" s="16"/>
      <c r="C1791" s="16"/>
      <c r="D1791" s="16"/>
      <c r="E1791" s="16">
        <v>7.2540189360616996</v>
      </c>
      <c r="F1791" s="16">
        <v>2.3958774804E-3</v>
      </c>
      <c r="G1791" s="16">
        <v>7.3221174447364001</v>
      </c>
      <c r="H1791" s="16">
        <v>-1.4953457200000001E-5</v>
      </c>
      <c r="I1791" s="16">
        <v>7.6688165280333997</v>
      </c>
      <c r="J1791" s="16">
        <v>-1.5631903918000001E-3</v>
      </c>
    </row>
    <row r="1792" spans="1:10" ht="20" customHeight="1" x14ac:dyDescent="0.2">
      <c r="A1792" s="17"/>
      <c r="B1792" s="16"/>
      <c r="C1792" s="16"/>
      <c r="D1792" s="16"/>
      <c r="E1792" s="16">
        <v>7.2581138283686002</v>
      </c>
      <c r="F1792" s="16">
        <v>2.4216887310000001E-3</v>
      </c>
      <c r="G1792" s="16">
        <v>7.3262123370432999</v>
      </c>
      <c r="H1792" s="16">
        <v>-1.46402682E-5</v>
      </c>
      <c r="I1792" s="16">
        <v>7.6732025282542002</v>
      </c>
      <c r="J1792" s="16">
        <v>-1.5768489835E-3</v>
      </c>
    </row>
    <row r="1793" spans="1:10" ht="20" customHeight="1" x14ac:dyDescent="0.2">
      <c r="A1793" s="17"/>
      <c r="B1793" s="16"/>
      <c r="C1793" s="16"/>
      <c r="D1793" s="16"/>
      <c r="E1793" s="16">
        <v>7.2622087206754999</v>
      </c>
      <c r="F1793" s="16">
        <v>2.4253556388E-3</v>
      </c>
      <c r="G1793" s="16">
        <v>7.3303072293501996</v>
      </c>
      <c r="H1793" s="16">
        <v>-1.56103291E-5</v>
      </c>
      <c r="I1793" s="16">
        <v>7.6775885284751002</v>
      </c>
      <c r="J1793" s="16">
        <v>-1.5954577995000001E-3</v>
      </c>
    </row>
    <row r="1794" spans="1:10" ht="20" customHeight="1" x14ac:dyDescent="0.2">
      <c r="A1794" s="17"/>
      <c r="B1794" s="16"/>
      <c r="C1794" s="16"/>
      <c r="D1794" s="16"/>
      <c r="E1794" s="16">
        <v>7.2663036129823997</v>
      </c>
      <c r="F1794" s="16">
        <v>2.3706029128999998E-3</v>
      </c>
      <c r="G1794" s="16">
        <v>7.3344021216571003</v>
      </c>
      <c r="H1794" s="16">
        <v>-1.6432404599999999E-5</v>
      </c>
      <c r="I1794" s="16">
        <v>7.6819745286958998</v>
      </c>
      <c r="J1794" s="16">
        <v>-1.5898268694999999E-3</v>
      </c>
    </row>
    <row r="1795" spans="1:10" ht="20" customHeight="1" x14ac:dyDescent="0.2">
      <c r="A1795" s="17"/>
      <c r="B1795" s="16"/>
      <c r="C1795" s="16"/>
      <c r="D1795" s="16"/>
      <c r="E1795" s="16">
        <v>7.2703985052893003</v>
      </c>
      <c r="F1795" s="16">
        <v>2.3531884506999999E-3</v>
      </c>
      <c r="G1795" s="16">
        <v>7.338497013964</v>
      </c>
      <c r="H1795" s="16">
        <v>-1.71659794E-5</v>
      </c>
      <c r="I1795" s="16">
        <v>7.6863605289167998</v>
      </c>
      <c r="J1795" s="16">
        <v>-1.5911682276999999E-3</v>
      </c>
    </row>
    <row r="1796" spans="1:10" ht="20" customHeight="1" x14ac:dyDescent="0.2">
      <c r="A1796" s="17"/>
      <c r="B1796" s="16"/>
      <c r="C1796" s="16"/>
      <c r="D1796" s="16"/>
      <c r="E1796" s="16">
        <v>7.2744933975962001</v>
      </c>
      <c r="F1796" s="16">
        <v>2.3495615397E-3</v>
      </c>
      <c r="G1796" s="16">
        <v>7.3425919062708997</v>
      </c>
      <c r="H1796" s="16">
        <v>-1.7815163299999999E-5</v>
      </c>
      <c r="I1796" s="16">
        <v>7.6907465291376997</v>
      </c>
      <c r="J1796" s="16">
        <v>-1.5820779393999999E-3</v>
      </c>
    </row>
    <row r="1797" spans="1:10" ht="20" customHeight="1" x14ac:dyDescent="0.2">
      <c r="A1797" s="17"/>
      <c r="B1797" s="16"/>
      <c r="C1797" s="16"/>
      <c r="D1797" s="16"/>
      <c r="E1797" s="16">
        <v>7.2785882899030998</v>
      </c>
      <c r="F1797" s="16">
        <v>2.3588840803999999E-3</v>
      </c>
      <c r="G1797" s="16">
        <v>7.3466867985778004</v>
      </c>
      <c r="H1797" s="16">
        <v>-1.82287533E-5</v>
      </c>
      <c r="I1797" s="16">
        <v>7.6951325293585002</v>
      </c>
      <c r="J1797" s="16">
        <v>-1.5839815494E-3</v>
      </c>
    </row>
    <row r="1798" spans="1:10" ht="20" customHeight="1" x14ac:dyDescent="0.2">
      <c r="A1798" s="17"/>
      <c r="B1798" s="16"/>
      <c r="C1798" s="16"/>
      <c r="D1798" s="16"/>
      <c r="E1798" s="16">
        <v>7.2826831822100004</v>
      </c>
      <c r="F1798" s="16">
        <v>2.3758694512000002E-3</v>
      </c>
      <c r="G1798" s="16">
        <v>7.3507816908847001</v>
      </c>
      <c r="H1798" s="16">
        <v>-1.8625412199999999E-5</v>
      </c>
      <c r="I1798" s="16">
        <v>7.6995185295794002</v>
      </c>
      <c r="J1798" s="16">
        <v>-1.6118105072000001E-3</v>
      </c>
    </row>
    <row r="1799" spans="1:10" ht="20" customHeight="1" x14ac:dyDescent="0.2">
      <c r="A1799" s="17"/>
      <c r="B1799" s="16"/>
      <c r="C1799" s="16"/>
      <c r="D1799" s="16"/>
      <c r="E1799" s="16">
        <v>7.2867780745169002</v>
      </c>
      <c r="F1799" s="16">
        <v>2.3864271881E-3</v>
      </c>
      <c r="G1799" s="16">
        <v>7.3548765831915999</v>
      </c>
      <c r="H1799" s="16">
        <v>-1.90059626E-5</v>
      </c>
      <c r="I1799" s="16">
        <v>7.7039045298001998</v>
      </c>
      <c r="J1799" s="16">
        <v>-1.633546074E-3</v>
      </c>
    </row>
    <row r="1800" spans="1:10" ht="20" customHeight="1" x14ac:dyDescent="0.2">
      <c r="A1800" s="17"/>
      <c r="B1800" s="16"/>
      <c r="C1800" s="16"/>
      <c r="D1800" s="16"/>
      <c r="E1800" s="16">
        <v>7.2908729668237999</v>
      </c>
      <c r="F1800" s="16">
        <v>2.3909158453000001E-3</v>
      </c>
      <c r="G1800" s="16">
        <v>7.3589714754984996</v>
      </c>
      <c r="H1800" s="16">
        <v>-1.96544042E-5</v>
      </c>
      <c r="I1800" s="16">
        <v>7.7082905300210998</v>
      </c>
      <c r="J1800" s="16">
        <v>-1.6452915452000001E-3</v>
      </c>
    </row>
    <row r="1801" spans="1:10" ht="20" customHeight="1" x14ac:dyDescent="0.2">
      <c r="A1801" s="17"/>
      <c r="B1801" s="16"/>
      <c r="C1801" s="16"/>
      <c r="D1801" s="16"/>
      <c r="E1801" s="16">
        <v>7.2949678591306997</v>
      </c>
      <c r="F1801" s="16">
        <v>2.4145561475999999E-3</v>
      </c>
      <c r="G1801" s="16">
        <v>7.3630663678054002</v>
      </c>
      <c r="H1801" s="16">
        <v>-2.0822410300000001E-5</v>
      </c>
      <c r="I1801" s="16">
        <v>7.7126765302419997</v>
      </c>
      <c r="J1801" s="16">
        <v>-1.6455219468E-3</v>
      </c>
    </row>
    <row r="1802" spans="1:10" ht="20" customHeight="1" x14ac:dyDescent="0.2">
      <c r="A1802" s="17"/>
      <c r="B1802" s="16"/>
      <c r="C1802" s="16"/>
      <c r="D1802" s="16"/>
      <c r="E1802" s="16">
        <v>7.2990627514376003</v>
      </c>
      <c r="F1802" s="16">
        <v>2.4404340720000002E-3</v>
      </c>
      <c r="G1802" s="16">
        <v>7.3671612601123</v>
      </c>
      <c r="H1802" s="16">
        <v>-2.13522791E-5</v>
      </c>
      <c r="I1802" s="16">
        <v>7.7170625304628002</v>
      </c>
      <c r="J1802" s="16">
        <v>-1.6359306857000001E-3</v>
      </c>
    </row>
    <row r="1803" spans="1:10" ht="20" customHeight="1" x14ac:dyDescent="0.2">
      <c r="A1803" s="17"/>
      <c r="B1803" s="16"/>
      <c r="C1803" s="16"/>
      <c r="D1803" s="16"/>
      <c r="E1803" s="16">
        <v>7.3031576437445</v>
      </c>
      <c r="F1803" s="16">
        <v>2.4451963386000002E-3</v>
      </c>
      <c r="G1803" s="16">
        <v>7.3712561524191997</v>
      </c>
      <c r="H1803" s="16">
        <v>-2.1463655700000001E-5</v>
      </c>
      <c r="I1803" s="16">
        <v>7.7214485306837002</v>
      </c>
      <c r="J1803" s="16">
        <v>-1.6299454048E-3</v>
      </c>
    </row>
    <row r="1804" spans="1:10" ht="20" customHeight="1" x14ac:dyDescent="0.2">
      <c r="A1804" s="17"/>
      <c r="B1804" s="16"/>
      <c r="C1804" s="16"/>
      <c r="D1804" s="16"/>
      <c r="E1804" s="16">
        <v>7.3072525360513998</v>
      </c>
      <c r="F1804" s="16">
        <v>2.4300808658000001E-3</v>
      </c>
      <c r="G1804" s="16">
        <v>7.3753510447261004</v>
      </c>
      <c r="H1804" s="16">
        <v>-2.13287248E-5</v>
      </c>
      <c r="I1804" s="16">
        <v>7.7258345309044998</v>
      </c>
      <c r="J1804" s="16">
        <v>-1.6473526805E-3</v>
      </c>
    </row>
    <row r="1805" spans="1:10" ht="20" customHeight="1" x14ac:dyDescent="0.2">
      <c r="A1805" s="17"/>
      <c r="B1805" s="16"/>
      <c r="C1805" s="16"/>
      <c r="D1805" s="16"/>
      <c r="E1805" s="16">
        <v>7.3113474283583004</v>
      </c>
      <c r="F1805" s="16">
        <v>2.3989301566E-3</v>
      </c>
      <c r="G1805" s="16">
        <v>7.3794459370330001</v>
      </c>
      <c r="H1805" s="16">
        <v>-2.09784903E-5</v>
      </c>
      <c r="I1805" s="16">
        <v>7.7302205311253998</v>
      </c>
      <c r="J1805" s="16">
        <v>-1.6572803360000001E-3</v>
      </c>
    </row>
    <row r="1806" spans="1:10" ht="20" customHeight="1" x14ac:dyDescent="0.2">
      <c r="A1806" s="17"/>
      <c r="B1806" s="16"/>
      <c r="C1806" s="16"/>
      <c r="D1806" s="16"/>
      <c r="E1806" s="16">
        <v>7.3154423206652002</v>
      </c>
      <c r="F1806" s="16">
        <v>2.3950774015000001E-3</v>
      </c>
      <c r="G1806" s="16">
        <v>7.3835408293398999</v>
      </c>
      <c r="H1806" s="16">
        <v>-2.0696886300000002E-5</v>
      </c>
      <c r="I1806" s="16">
        <v>7.7346065313462997</v>
      </c>
      <c r="J1806" s="16">
        <v>-1.6666750869999999E-3</v>
      </c>
    </row>
    <row r="1807" spans="1:10" ht="20" customHeight="1" x14ac:dyDescent="0.2">
      <c r="A1807" s="17"/>
      <c r="B1807" s="16"/>
      <c r="C1807" s="16"/>
      <c r="D1807" s="16"/>
      <c r="E1807" s="16">
        <v>7.3195372129720999</v>
      </c>
      <c r="F1807" s="16">
        <v>2.3868651517E-3</v>
      </c>
      <c r="G1807" s="16">
        <v>7.3876357216467996</v>
      </c>
      <c r="H1807" s="16">
        <v>-2.04802775E-5</v>
      </c>
      <c r="I1807" s="16">
        <v>7.7389925315671002</v>
      </c>
      <c r="J1807" s="16">
        <v>-1.6770799048999999E-3</v>
      </c>
    </row>
    <row r="1808" spans="1:10" ht="20" customHeight="1" x14ac:dyDescent="0.2">
      <c r="A1808" s="17"/>
      <c r="B1808" s="16"/>
      <c r="C1808" s="16"/>
      <c r="D1808" s="16"/>
      <c r="E1808" s="16">
        <v>7.3236321052789997</v>
      </c>
      <c r="F1808" s="16">
        <v>2.3745170724000001E-3</v>
      </c>
      <c r="G1808" s="16">
        <v>7.3917306139537002</v>
      </c>
      <c r="H1808" s="16">
        <v>-2.2561022100000001E-5</v>
      </c>
      <c r="I1808" s="16">
        <v>7.7433785317880002</v>
      </c>
      <c r="J1808" s="16">
        <v>-1.6765171771E-3</v>
      </c>
    </row>
    <row r="1809" spans="1:10" ht="20" customHeight="1" x14ac:dyDescent="0.2">
      <c r="A1809" s="17"/>
      <c r="B1809" s="16"/>
      <c r="C1809" s="16"/>
      <c r="D1809" s="16"/>
      <c r="E1809" s="16">
        <v>7.3277269975859003</v>
      </c>
      <c r="F1809" s="16">
        <v>2.3182477719999998E-3</v>
      </c>
      <c r="G1809" s="16">
        <v>7.3958255062606</v>
      </c>
      <c r="H1809" s="16">
        <v>-2.4221800599999999E-5</v>
      </c>
      <c r="I1809" s="16">
        <v>7.7477645320087998</v>
      </c>
      <c r="J1809" s="16">
        <v>-1.6740705539999999E-3</v>
      </c>
    </row>
    <row r="1810" spans="1:10" ht="20" customHeight="1" x14ac:dyDescent="0.2">
      <c r="A1810" s="17"/>
      <c r="B1810" s="16"/>
      <c r="C1810" s="16"/>
      <c r="D1810" s="16"/>
      <c r="E1810" s="16">
        <v>7.3318218898928</v>
      </c>
      <c r="F1810" s="16">
        <v>2.2665787778000002E-3</v>
      </c>
      <c r="G1810" s="16">
        <v>7.3999203985674997</v>
      </c>
      <c r="H1810" s="16">
        <v>-2.5162311899999999E-5</v>
      </c>
      <c r="I1810" s="16">
        <v>7.7521505322296997</v>
      </c>
      <c r="J1810" s="16">
        <v>-1.7030458577999999E-3</v>
      </c>
    </row>
    <row r="1811" spans="1:10" ht="20" customHeight="1" x14ac:dyDescent="0.2">
      <c r="A1811" s="17"/>
      <c r="B1811" s="16"/>
      <c r="C1811" s="16"/>
      <c r="D1811" s="16"/>
      <c r="E1811" s="16">
        <v>7.3359167821996998</v>
      </c>
      <c r="F1811" s="16">
        <v>2.2178064141000001E-3</v>
      </c>
      <c r="G1811" s="16">
        <v>7.4040152908744004</v>
      </c>
      <c r="H1811" s="16">
        <v>-2.5419013899999998E-5</v>
      </c>
      <c r="I1811" s="16">
        <v>7.7565365324505997</v>
      </c>
      <c r="J1811" s="16">
        <v>-1.7400102367999999E-3</v>
      </c>
    </row>
    <row r="1812" spans="1:10" ht="20" customHeight="1" x14ac:dyDescent="0.2">
      <c r="A1812" s="17"/>
      <c r="B1812" s="16"/>
      <c r="C1812" s="16"/>
      <c r="D1812" s="16"/>
      <c r="E1812" s="16">
        <v>7.3400116745066004</v>
      </c>
      <c r="F1812" s="16">
        <v>2.1717458568E-3</v>
      </c>
      <c r="G1812" s="16">
        <v>7.4081101831813001</v>
      </c>
      <c r="H1812" s="16">
        <v>-2.5525856199999999E-5</v>
      </c>
      <c r="I1812" s="16">
        <v>7.7609225326714002</v>
      </c>
      <c r="J1812" s="16">
        <v>-1.7530907772E-3</v>
      </c>
    </row>
    <row r="1813" spans="1:10" ht="20" customHeight="1" x14ac:dyDescent="0.2">
      <c r="A1813" s="17"/>
      <c r="B1813" s="16"/>
      <c r="C1813" s="16"/>
      <c r="D1813" s="16"/>
      <c r="E1813" s="16">
        <v>7.3441065668135002</v>
      </c>
      <c r="F1813" s="16">
        <v>2.1393694044999998E-3</v>
      </c>
      <c r="G1813" s="16">
        <v>7.4122050754881998</v>
      </c>
      <c r="H1813" s="16">
        <v>-2.5523427699999999E-5</v>
      </c>
      <c r="I1813" s="16">
        <v>7.7653085328923002</v>
      </c>
      <c r="J1813" s="16">
        <v>-1.7667271227E-3</v>
      </c>
    </row>
    <row r="1814" spans="1:10" ht="20" customHeight="1" x14ac:dyDescent="0.2">
      <c r="A1814" s="17"/>
      <c r="B1814" s="16"/>
      <c r="C1814" s="16"/>
      <c r="D1814" s="16"/>
      <c r="E1814" s="16">
        <v>7.3482014591203999</v>
      </c>
      <c r="F1814" s="16">
        <v>2.1198769816000002E-3</v>
      </c>
      <c r="G1814" s="16">
        <v>7.4162999677950996</v>
      </c>
      <c r="H1814" s="16">
        <v>-2.5417367600000001E-5</v>
      </c>
      <c r="I1814" s="16">
        <v>7.7696945331130998</v>
      </c>
      <c r="J1814" s="16">
        <v>-1.7558439243E-3</v>
      </c>
    </row>
    <row r="1815" spans="1:10" ht="20" customHeight="1" x14ac:dyDescent="0.2">
      <c r="A1815" s="17"/>
      <c r="B1815" s="16"/>
      <c r="C1815" s="16"/>
      <c r="D1815" s="16"/>
      <c r="E1815" s="16">
        <v>7.3522963514272996</v>
      </c>
      <c r="F1815" s="16">
        <v>2.1027498448999999E-3</v>
      </c>
      <c r="G1815" s="16">
        <v>7.4203948601020002</v>
      </c>
      <c r="H1815" s="16">
        <v>-2.52410234E-5</v>
      </c>
      <c r="I1815" s="16">
        <v>7.7740805333339997</v>
      </c>
      <c r="J1815" s="16">
        <v>-1.7376986855999999E-3</v>
      </c>
    </row>
    <row r="1816" spans="1:10" ht="20" customHeight="1" x14ac:dyDescent="0.2">
      <c r="A1816" s="17"/>
      <c r="B1816" s="16"/>
      <c r="C1816" s="16"/>
      <c r="D1816" s="16"/>
      <c r="E1816" s="16">
        <v>7.3563912437342003</v>
      </c>
      <c r="F1816" s="16">
        <v>2.1166456625000001E-3</v>
      </c>
      <c r="G1816" s="16">
        <v>7.4244897524089</v>
      </c>
      <c r="H1816" s="16">
        <v>-2.4997943899999999E-5</v>
      </c>
      <c r="I1816" s="16">
        <v>7.7784665335548997</v>
      </c>
      <c r="J1816" s="16">
        <v>-1.7487324742999999E-3</v>
      </c>
    </row>
    <row r="1817" spans="1:10" ht="20" customHeight="1" x14ac:dyDescent="0.2">
      <c r="A1817" s="17"/>
      <c r="B1817" s="16"/>
      <c r="C1817" s="16"/>
      <c r="D1817" s="16"/>
      <c r="E1817" s="16">
        <v>7.3604861360411</v>
      </c>
      <c r="F1817" s="16">
        <v>2.1396390681999999E-3</v>
      </c>
      <c r="G1817" s="16">
        <v>7.4285846447157997</v>
      </c>
      <c r="H1817" s="16">
        <v>-2.4799996800000002E-5</v>
      </c>
      <c r="I1817" s="16">
        <v>7.7828525337757002</v>
      </c>
      <c r="J1817" s="16">
        <v>-1.7611341548E-3</v>
      </c>
    </row>
    <row r="1818" spans="1:10" ht="20" customHeight="1" x14ac:dyDescent="0.2">
      <c r="A1818" s="17"/>
      <c r="B1818" s="16"/>
      <c r="C1818" s="16"/>
      <c r="D1818" s="16"/>
      <c r="E1818" s="16">
        <v>7.3645810283479998</v>
      </c>
      <c r="F1818" s="16">
        <v>2.1712001428999999E-3</v>
      </c>
      <c r="G1818" s="16">
        <v>7.4326795370227003</v>
      </c>
      <c r="H1818" s="16">
        <v>-2.4484042300000001E-5</v>
      </c>
      <c r="I1818" s="16">
        <v>7.7872385339966002</v>
      </c>
      <c r="J1818" s="16">
        <v>-1.7717533511E-3</v>
      </c>
    </row>
    <row r="1819" spans="1:10" ht="20" customHeight="1" x14ac:dyDescent="0.2">
      <c r="A1819" s="17"/>
      <c r="B1819" s="16"/>
      <c r="C1819" s="16"/>
      <c r="D1819" s="16"/>
      <c r="E1819" s="16">
        <v>7.3686759206549004</v>
      </c>
      <c r="F1819" s="16">
        <v>2.2082763375000001E-3</v>
      </c>
      <c r="G1819" s="16">
        <v>7.4367744293296001</v>
      </c>
      <c r="H1819" s="16">
        <v>-2.4188034100000001E-5</v>
      </c>
      <c r="I1819" s="16">
        <v>7.7916245342173998</v>
      </c>
      <c r="J1819" s="16">
        <v>-1.7719985327000001E-3</v>
      </c>
    </row>
    <row r="1820" spans="1:10" ht="20" customHeight="1" x14ac:dyDescent="0.2">
      <c r="A1820" s="17"/>
      <c r="B1820" s="16"/>
      <c r="C1820" s="16"/>
      <c r="D1820" s="16"/>
      <c r="E1820" s="16">
        <v>7.3727708129618001</v>
      </c>
      <c r="F1820" s="16">
        <v>2.2505257428000001E-3</v>
      </c>
      <c r="G1820" s="16">
        <v>7.4408693216364998</v>
      </c>
      <c r="H1820" s="16">
        <v>-2.3912128000000001E-5</v>
      </c>
      <c r="I1820" s="16">
        <v>7.7960105344382997</v>
      </c>
      <c r="J1820" s="16">
        <v>-1.7472655820999999E-3</v>
      </c>
    </row>
    <row r="1821" spans="1:10" ht="20" customHeight="1" x14ac:dyDescent="0.2">
      <c r="A1821" s="17"/>
      <c r="B1821" s="16"/>
      <c r="C1821" s="16"/>
      <c r="D1821" s="16"/>
      <c r="E1821" s="16">
        <v>7.3768657052686999</v>
      </c>
      <c r="F1821" s="16">
        <v>2.2564797597E-3</v>
      </c>
      <c r="G1821" s="16">
        <v>7.4449642139433996</v>
      </c>
      <c r="H1821" s="16">
        <v>-2.5671722E-5</v>
      </c>
      <c r="I1821" s="16">
        <v>7.8003965346591997</v>
      </c>
      <c r="J1821" s="16">
        <v>-1.7275489868E-3</v>
      </c>
    </row>
    <row r="1822" spans="1:10" ht="20" customHeight="1" x14ac:dyDescent="0.2">
      <c r="A1822" s="17"/>
      <c r="B1822" s="16"/>
      <c r="C1822" s="16"/>
      <c r="D1822" s="16"/>
      <c r="E1822" s="16">
        <v>7.3809605975755996</v>
      </c>
      <c r="F1822" s="16">
        <v>2.2282760315999999E-3</v>
      </c>
      <c r="G1822" s="16">
        <v>7.4490591062503002</v>
      </c>
      <c r="H1822" s="16">
        <v>-2.6819781899999999E-5</v>
      </c>
      <c r="I1822" s="16">
        <v>7.8047825348800002</v>
      </c>
      <c r="J1822" s="16">
        <v>-1.7303879774E-3</v>
      </c>
    </row>
    <row r="1823" spans="1:10" ht="20" customHeight="1" x14ac:dyDescent="0.2">
      <c r="A1823" s="17"/>
      <c r="B1823" s="16"/>
      <c r="C1823" s="16"/>
      <c r="D1823" s="16"/>
      <c r="E1823" s="16">
        <v>7.3850554898825003</v>
      </c>
      <c r="F1823" s="16">
        <v>2.1312669687000001E-3</v>
      </c>
      <c r="G1823" s="16">
        <v>7.4531539985572</v>
      </c>
      <c r="H1823" s="16">
        <v>-2.7660128300000001E-5</v>
      </c>
      <c r="I1823" s="16">
        <v>7.8091685351009001</v>
      </c>
      <c r="J1823" s="16">
        <v>-1.7485245207999999E-3</v>
      </c>
    </row>
    <row r="1824" spans="1:10" ht="20" customHeight="1" x14ac:dyDescent="0.2">
      <c r="A1824" s="17"/>
      <c r="B1824" s="16"/>
      <c r="C1824" s="16"/>
      <c r="D1824" s="16"/>
      <c r="E1824" s="16">
        <v>7.3891503821894</v>
      </c>
      <c r="F1824" s="16">
        <v>2.1126677343999999E-3</v>
      </c>
      <c r="G1824" s="16">
        <v>7.4572488908640997</v>
      </c>
      <c r="H1824" s="16">
        <v>-2.8208298099999998E-5</v>
      </c>
      <c r="I1824" s="16">
        <v>7.8135545353216997</v>
      </c>
      <c r="J1824" s="16">
        <v>-1.7751070917E-3</v>
      </c>
    </row>
    <row r="1825" spans="1:10" ht="20" customHeight="1" x14ac:dyDescent="0.2">
      <c r="A1825" s="17"/>
      <c r="B1825" s="16"/>
      <c r="C1825" s="16"/>
      <c r="D1825" s="16"/>
      <c r="E1825" s="16">
        <v>7.3932452744962998</v>
      </c>
      <c r="F1825" s="16">
        <v>2.1195936615000001E-3</v>
      </c>
      <c r="G1825" s="16">
        <v>7.4613437831710003</v>
      </c>
      <c r="H1825" s="16">
        <v>-2.8243593199999999E-5</v>
      </c>
      <c r="I1825" s="16">
        <v>7.8179405355425997</v>
      </c>
      <c r="J1825" s="16">
        <v>-1.7957887719999999E-3</v>
      </c>
    </row>
    <row r="1826" spans="1:10" ht="20" customHeight="1" x14ac:dyDescent="0.2">
      <c r="A1826" s="17"/>
      <c r="B1826" s="16"/>
      <c r="C1826" s="16"/>
      <c r="D1826" s="16"/>
      <c r="E1826" s="16">
        <v>7.3973401668032004</v>
      </c>
      <c r="F1826" s="16">
        <v>2.1238645642000001E-3</v>
      </c>
      <c r="G1826" s="16">
        <v>7.4654386754779001</v>
      </c>
      <c r="H1826" s="16">
        <v>-2.7998887899999999E-5</v>
      </c>
      <c r="I1826" s="16">
        <v>7.8223265357634997</v>
      </c>
      <c r="J1826" s="16">
        <v>-1.7842490483E-3</v>
      </c>
    </row>
    <row r="1827" spans="1:10" ht="20" customHeight="1" x14ac:dyDescent="0.2">
      <c r="A1827" s="17"/>
      <c r="B1827" s="16"/>
      <c r="C1827" s="16"/>
      <c r="D1827" s="16"/>
      <c r="E1827" s="16">
        <v>7.4014350591101001</v>
      </c>
      <c r="F1827" s="16">
        <v>2.1256390141000002E-3</v>
      </c>
      <c r="G1827" s="16">
        <v>7.4695335677847998</v>
      </c>
      <c r="H1827" s="16">
        <v>-2.7591958499999999E-5</v>
      </c>
      <c r="I1827" s="16">
        <v>7.8267125359843002</v>
      </c>
      <c r="J1827" s="16">
        <v>-1.7741261798E-3</v>
      </c>
    </row>
    <row r="1828" spans="1:10" ht="20" customHeight="1" x14ac:dyDescent="0.2">
      <c r="A1828" s="17"/>
      <c r="B1828" s="16"/>
      <c r="C1828" s="16"/>
      <c r="D1828" s="16"/>
      <c r="E1828" s="16">
        <v>7.4055299514169999</v>
      </c>
      <c r="F1828" s="16">
        <v>2.1150177772E-3</v>
      </c>
      <c r="G1828" s="16">
        <v>7.4736284600916996</v>
      </c>
      <c r="H1828" s="16">
        <v>-2.70309345E-5</v>
      </c>
      <c r="I1828" s="16">
        <v>7.8310985362052001</v>
      </c>
      <c r="J1828" s="16">
        <v>-1.7899032931E-3</v>
      </c>
    </row>
    <row r="1829" spans="1:10" ht="20" customHeight="1" x14ac:dyDescent="0.2">
      <c r="A1829" s="17"/>
      <c r="B1829" s="16"/>
      <c r="C1829" s="16"/>
      <c r="D1829" s="16"/>
      <c r="E1829" s="16">
        <v>7.4096248437238996</v>
      </c>
      <c r="F1829" s="16">
        <v>2.1183315258000001E-3</v>
      </c>
      <c r="G1829" s="16">
        <v>7.4777233523986002</v>
      </c>
      <c r="H1829" s="16">
        <v>-2.6418048699999999E-5</v>
      </c>
      <c r="I1829" s="16">
        <v>7.8354845364259997</v>
      </c>
      <c r="J1829" s="16">
        <v>-1.812553596E-3</v>
      </c>
    </row>
    <row r="1830" spans="1:10" ht="20" customHeight="1" x14ac:dyDescent="0.2">
      <c r="A1830" s="17"/>
      <c r="B1830" s="16"/>
      <c r="C1830" s="16"/>
      <c r="D1830" s="16"/>
      <c r="E1830" s="16">
        <v>7.4137197360308003</v>
      </c>
      <c r="F1830" s="16">
        <v>2.1205598531000001E-3</v>
      </c>
      <c r="G1830" s="16">
        <v>7.4818182447054999</v>
      </c>
      <c r="H1830" s="16">
        <v>-2.5755858099999999E-5</v>
      </c>
      <c r="I1830" s="16">
        <v>7.8398705366468997</v>
      </c>
      <c r="J1830" s="16">
        <v>-1.8260810739999999E-3</v>
      </c>
    </row>
    <row r="1831" spans="1:10" ht="20" customHeight="1" x14ac:dyDescent="0.2">
      <c r="A1831" s="17"/>
      <c r="B1831" s="16"/>
      <c r="C1831" s="16"/>
      <c r="D1831" s="16"/>
      <c r="E1831" s="16">
        <v>7.4178146283377</v>
      </c>
      <c r="F1831" s="16">
        <v>2.1217748735000001E-3</v>
      </c>
      <c r="G1831" s="16">
        <v>7.4859131370123997</v>
      </c>
      <c r="H1831" s="16">
        <v>-2.5244066699999999E-5</v>
      </c>
      <c r="I1831" s="16">
        <v>7.8442565368677997</v>
      </c>
      <c r="J1831" s="16">
        <v>-1.8249241524000001E-3</v>
      </c>
    </row>
    <row r="1832" spans="1:10" ht="20" customHeight="1" x14ac:dyDescent="0.2">
      <c r="A1832" s="17"/>
      <c r="B1832" s="16"/>
      <c r="C1832" s="16"/>
      <c r="D1832" s="16"/>
      <c r="E1832" s="16">
        <v>7.4219095206445997</v>
      </c>
      <c r="F1832" s="16">
        <v>2.1230206989000001E-3</v>
      </c>
      <c r="G1832" s="16">
        <v>7.4900080293193003</v>
      </c>
      <c r="H1832" s="16">
        <v>-2.4578952800000001E-5</v>
      </c>
      <c r="I1832" s="16">
        <v>7.8486425370886002</v>
      </c>
      <c r="J1832" s="16">
        <v>-1.8173878535E-3</v>
      </c>
    </row>
    <row r="1833" spans="1:10" ht="20" customHeight="1" x14ac:dyDescent="0.2">
      <c r="A1833" s="17"/>
      <c r="B1833" s="16"/>
      <c r="C1833" s="16"/>
      <c r="D1833" s="16"/>
      <c r="E1833" s="16">
        <v>7.4260044129515004</v>
      </c>
      <c r="F1833" s="16">
        <v>2.1242809933999999E-3</v>
      </c>
      <c r="G1833" s="16">
        <v>7.4941029216262001</v>
      </c>
      <c r="H1833" s="16">
        <v>-2.4072086000000001E-5</v>
      </c>
      <c r="I1833" s="16">
        <v>7.8530285373095001</v>
      </c>
      <c r="J1833" s="16">
        <v>-1.8111909983E-3</v>
      </c>
    </row>
    <row r="1834" spans="1:10" ht="20" customHeight="1" x14ac:dyDescent="0.2">
      <c r="A1834" s="17"/>
      <c r="B1834" s="16"/>
      <c r="C1834" s="16"/>
      <c r="D1834" s="16"/>
      <c r="E1834" s="16">
        <v>7.4300993052584001</v>
      </c>
      <c r="F1834" s="16">
        <v>2.1181530886E-3</v>
      </c>
      <c r="G1834" s="16">
        <v>7.4981978139330998</v>
      </c>
      <c r="H1834" s="16">
        <v>-2.3715381200000001E-5</v>
      </c>
      <c r="I1834" s="16">
        <v>7.8574145375302997</v>
      </c>
      <c r="J1834" s="16">
        <v>-1.8293393754999999E-3</v>
      </c>
    </row>
    <row r="1835" spans="1:10" ht="20" customHeight="1" x14ac:dyDescent="0.2">
      <c r="A1835" s="17"/>
      <c r="B1835" s="16"/>
      <c r="C1835" s="16"/>
      <c r="D1835" s="16"/>
      <c r="E1835" s="16">
        <v>7.4341941975652999</v>
      </c>
      <c r="F1835" s="16">
        <v>2.1050778113000002E-3</v>
      </c>
      <c r="G1835" s="16">
        <v>7.5022927062400004</v>
      </c>
      <c r="H1835" s="16">
        <v>-2.34387471E-5</v>
      </c>
      <c r="I1835" s="16">
        <v>7.8618005377511997</v>
      </c>
      <c r="J1835" s="16">
        <v>-1.8821561565000001E-3</v>
      </c>
    </row>
    <row r="1836" spans="1:10" ht="20" customHeight="1" x14ac:dyDescent="0.2">
      <c r="A1836" s="17"/>
      <c r="B1836" s="16"/>
      <c r="C1836" s="16"/>
      <c r="D1836" s="16"/>
      <c r="E1836" s="16">
        <v>7.4382890898721996</v>
      </c>
      <c r="F1836" s="16">
        <v>2.0747165326999999E-3</v>
      </c>
      <c r="G1836" s="16">
        <v>7.5063875985469002</v>
      </c>
      <c r="H1836" s="16">
        <v>-2.3613697199999999E-5</v>
      </c>
      <c r="I1836" s="16">
        <v>7.8661865379720997</v>
      </c>
      <c r="J1836" s="16">
        <v>-1.905888415E-3</v>
      </c>
    </row>
    <row r="1837" spans="1:10" ht="20" customHeight="1" x14ac:dyDescent="0.2">
      <c r="A1837" s="17"/>
      <c r="B1837" s="16"/>
      <c r="C1837" s="16"/>
      <c r="D1837" s="16"/>
      <c r="E1837" s="16">
        <v>7.4423839821791002</v>
      </c>
      <c r="F1837" s="16">
        <v>2.0546568216999999E-3</v>
      </c>
      <c r="G1837" s="16">
        <v>7.5104824908537999</v>
      </c>
      <c r="H1837" s="16">
        <v>-2.42561222E-5</v>
      </c>
      <c r="I1837" s="16">
        <v>7.8705725381929001</v>
      </c>
      <c r="J1837" s="16">
        <v>-1.8955074295000001E-3</v>
      </c>
    </row>
    <row r="1838" spans="1:10" ht="20" customHeight="1" x14ac:dyDescent="0.2">
      <c r="A1838" s="17"/>
      <c r="B1838" s="16"/>
      <c r="C1838" s="16"/>
      <c r="D1838" s="16"/>
      <c r="E1838" s="16">
        <v>7.446478874486</v>
      </c>
      <c r="F1838" s="16">
        <v>2.0347443953999999E-3</v>
      </c>
      <c r="G1838" s="16">
        <v>7.5145773831606997</v>
      </c>
      <c r="H1838" s="16">
        <v>-2.51527705E-5</v>
      </c>
      <c r="I1838" s="16">
        <v>7.8749585384138001</v>
      </c>
      <c r="J1838" s="16">
        <v>-1.9462837123000001E-3</v>
      </c>
    </row>
    <row r="1839" spans="1:10" ht="20" customHeight="1" x14ac:dyDescent="0.2">
      <c r="A1839" s="17"/>
      <c r="B1839" s="16"/>
      <c r="C1839" s="16"/>
      <c r="D1839" s="16"/>
      <c r="E1839" s="16">
        <v>7.4505737667928997</v>
      </c>
      <c r="F1839" s="16">
        <v>2.0149880090000001E-3</v>
      </c>
      <c r="G1839" s="16">
        <v>7.5186722754676003</v>
      </c>
      <c r="H1839" s="16">
        <v>-2.5971083500000001E-5</v>
      </c>
      <c r="I1839" s="16">
        <v>7.8793445386345997</v>
      </c>
      <c r="J1839" s="16">
        <v>-1.933553308E-3</v>
      </c>
    </row>
    <row r="1840" spans="1:10" ht="20" customHeight="1" x14ac:dyDescent="0.2">
      <c r="A1840" s="17"/>
      <c r="B1840" s="16"/>
      <c r="C1840" s="16"/>
      <c r="D1840" s="16"/>
      <c r="E1840" s="16">
        <v>7.4546686590998004</v>
      </c>
      <c r="F1840" s="16">
        <v>2.0104309783000002E-3</v>
      </c>
      <c r="G1840" s="16">
        <v>7.5227671677745001</v>
      </c>
      <c r="H1840" s="16">
        <v>-2.67152136E-5</v>
      </c>
      <c r="I1840" s="16">
        <v>7.8837305388554997</v>
      </c>
      <c r="J1840" s="16">
        <v>-1.9243971628E-3</v>
      </c>
    </row>
    <row r="1841" spans="1:10" ht="20" customHeight="1" x14ac:dyDescent="0.2">
      <c r="A1841" s="17"/>
      <c r="B1841" s="16"/>
      <c r="C1841" s="16"/>
      <c r="D1841" s="16"/>
      <c r="E1841" s="16">
        <v>7.4587635514067001</v>
      </c>
      <c r="F1841" s="16">
        <v>1.9987802768999998E-3</v>
      </c>
      <c r="G1841" s="16">
        <v>7.5268620600813998</v>
      </c>
      <c r="H1841" s="16">
        <v>-2.7897035900000001E-5</v>
      </c>
      <c r="I1841" s="16">
        <v>7.8881165390763996</v>
      </c>
      <c r="J1841" s="16">
        <v>-2.0293640682999999E-3</v>
      </c>
    </row>
    <row r="1842" spans="1:10" ht="20" customHeight="1" x14ac:dyDescent="0.2">
      <c r="A1842" s="17"/>
      <c r="B1842" s="16"/>
      <c r="C1842" s="16"/>
      <c r="D1842" s="16"/>
      <c r="E1842" s="16">
        <v>7.4628584437135999</v>
      </c>
      <c r="F1842" s="16">
        <v>1.9804444855000001E-3</v>
      </c>
      <c r="G1842" s="16">
        <v>7.5309569523883004</v>
      </c>
      <c r="H1842" s="16">
        <v>-2.9137038E-5</v>
      </c>
      <c r="I1842" s="16">
        <v>7.8925025392972001</v>
      </c>
      <c r="J1842" s="16">
        <v>-2.0805794830000002E-3</v>
      </c>
    </row>
    <row r="1843" spans="1:10" ht="20" customHeight="1" x14ac:dyDescent="0.2">
      <c r="A1843" s="17"/>
      <c r="B1843" s="16"/>
      <c r="C1843" s="16"/>
      <c r="D1843" s="16"/>
      <c r="E1843" s="16">
        <v>7.4669533360204996</v>
      </c>
      <c r="F1843" s="16">
        <v>1.9090083017999999E-3</v>
      </c>
      <c r="G1843" s="16">
        <v>7.5350518446952002</v>
      </c>
      <c r="H1843" s="16">
        <v>-3.0432282200000001E-5</v>
      </c>
      <c r="I1843" s="16">
        <v>7.8968885395181001</v>
      </c>
      <c r="J1843" s="16">
        <v>-2.1866161231999998E-3</v>
      </c>
    </row>
    <row r="1844" spans="1:10" ht="20" customHeight="1" x14ac:dyDescent="0.2">
      <c r="A1844" s="17"/>
      <c r="B1844" s="16"/>
      <c r="C1844" s="16"/>
      <c r="D1844" s="16"/>
      <c r="E1844" s="16">
        <v>7.4710482283274002</v>
      </c>
      <c r="F1844" s="16">
        <v>1.9309446571999999E-3</v>
      </c>
      <c r="G1844" s="16">
        <v>7.5391467370020999</v>
      </c>
      <c r="H1844" s="16">
        <v>-3.1799079199999998E-5</v>
      </c>
      <c r="I1844" s="16">
        <v>7.9012745397388997</v>
      </c>
      <c r="J1844" s="16">
        <v>-2.2960338239000001E-3</v>
      </c>
    </row>
    <row r="1845" spans="1:10" ht="20" customHeight="1" x14ac:dyDescent="0.2">
      <c r="A1845" s="17"/>
      <c r="B1845" s="16"/>
      <c r="C1845" s="16"/>
      <c r="D1845" s="16"/>
      <c r="E1845" s="16">
        <v>7.4751431206343</v>
      </c>
      <c r="F1845" s="16">
        <v>1.9683902293E-3</v>
      </c>
      <c r="G1845" s="16">
        <v>7.5432416293089997</v>
      </c>
      <c r="H1845" s="16">
        <v>-3.3233574400000002E-5</v>
      </c>
      <c r="I1845" s="16">
        <v>7.9056605399597997</v>
      </c>
      <c r="J1845" s="16">
        <v>-2.2774958227000002E-3</v>
      </c>
    </row>
    <row r="1846" spans="1:10" ht="20" customHeight="1" x14ac:dyDescent="0.2">
      <c r="A1846" s="17"/>
      <c r="B1846" s="16"/>
      <c r="C1846" s="16"/>
      <c r="D1846" s="16"/>
      <c r="E1846" s="16">
        <v>7.4792380129411997</v>
      </c>
      <c r="F1846" s="16">
        <v>1.9959599209000002E-3</v>
      </c>
      <c r="G1846" s="16">
        <v>7.5473365216159003</v>
      </c>
      <c r="H1846" s="16">
        <v>-3.50707766E-5</v>
      </c>
      <c r="I1846" s="16">
        <v>7.9100465401806996</v>
      </c>
      <c r="J1846" s="16">
        <v>-2.2582602703E-3</v>
      </c>
    </row>
    <row r="1847" spans="1:10" ht="20" customHeight="1" x14ac:dyDescent="0.2">
      <c r="A1847" s="17"/>
      <c r="B1847" s="16"/>
      <c r="C1847" s="16"/>
      <c r="D1847" s="16"/>
      <c r="E1847" s="16">
        <v>7.4833329052481004</v>
      </c>
      <c r="F1847" s="16">
        <v>2.0142074834000002E-3</v>
      </c>
      <c r="G1847" s="16">
        <v>7.5514314139228</v>
      </c>
      <c r="H1847" s="16">
        <v>-3.6301396700000001E-5</v>
      </c>
      <c r="I1847" s="16">
        <v>7.9144325404015001</v>
      </c>
      <c r="J1847" s="16">
        <v>-2.2850494682E-3</v>
      </c>
    </row>
    <row r="1848" spans="1:10" ht="20" customHeight="1" x14ac:dyDescent="0.2">
      <c r="A1848" s="17"/>
      <c r="B1848" s="16"/>
      <c r="C1848" s="16"/>
      <c r="D1848" s="16"/>
      <c r="E1848" s="16">
        <v>7.4874277975550001</v>
      </c>
      <c r="F1848" s="16">
        <v>2.0137190473999999E-3</v>
      </c>
      <c r="G1848" s="16">
        <v>7.5555263062296998</v>
      </c>
      <c r="H1848" s="16">
        <v>-3.7459015299999997E-5</v>
      </c>
      <c r="I1848" s="16">
        <v>7.9188185406224001</v>
      </c>
      <c r="J1848" s="16">
        <v>-2.3041066301000002E-3</v>
      </c>
    </row>
    <row r="1849" spans="1:10" ht="20" customHeight="1" x14ac:dyDescent="0.2">
      <c r="A1849" s="17"/>
      <c r="B1849" s="16"/>
      <c r="C1849" s="16"/>
      <c r="D1849" s="16"/>
      <c r="E1849" s="16">
        <v>7.4915226898618998</v>
      </c>
      <c r="F1849" s="16">
        <v>2.0444494451000001E-3</v>
      </c>
      <c r="G1849" s="16">
        <v>7.5596211985366004</v>
      </c>
      <c r="H1849" s="16">
        <v>-3.8547812400000003E-5</v>
      </c>
      <c r="I1849" s="16">
        <v>7.9232045408431997</v>
      </c>
      <c r="J1849" s="16">
        <v>-2.2884430021000001E-3</v>
      </c>
    </row>
    <row r="1850" spans="1:10" ht="20" customHeight="1" x14ac:dyDescent="0.2">
      <c r="A1850" s="17"/>
      <c r="B1850" s="16"/>
      <c r="C1850" s="16"/>
      <c r="D1850" s="16"/>
      <c r="E1850" s="16">
        <v>7.4956175821687996</v>
      </c>
      <c r="F1850" s="16">
        <v>2.0816666671999999E-3</v>
      </c>
      <c r="G1850" s="16">
        <v>7.5637160908435002</v>
      </c>
      <c r="H1850" s="16">
        <v>-4.17555172E-5</v>
      </c>
      <c r="I1850" s="16">
        <v>7.9275905410640997</v>
      </c>
      <c r="J1850" s="16">
        <v>-2.2819833991E-3</v>
      </c>
    </row>
    <row r="1851" spans="1:10" ht="20" customHeight="1" x14ac:dyDescent="0.2">
      <c r="A1851" s="17"/>
      <c r="B1851" s="16"/>
      <c r="C1851" s="16"/>
      <c r="D1851" s="16"/>
      <c r="E1851" s="16">
        <v>7.4997124744757002</v>
      </c>
      <c r="F1851" s="16">
        <v>2.1118568879000001E-3</v>
      </c>
      <c r="G1851" s="16">
        <v>7.5678109831503999</v>
      </c>
      <c r="H1851" s="16">
        <v>-4.2640713999999998E-5</v>
      </c>
      <c r="I1851" s="16">
        <v>7.9319765412849996</v>
      </c>
      <c r="J1851" s="16">
        <v>-2.2739599759E-3</v>
      </c>
    </row>
    <row r="1852" spans="1:10" ht="20" customHeight="1" x14ac:dyDescent="0.2">
      <c r="A1852" s="17"/>
      <c r="B1852" s="16"/>
      <c r="C1852" s="16"/>
      <c r="D1852" s="16"/>
      <c r="E1852" s="16">
        <v>7.5038073667826</v>
      </c>
      <c r="F1852" s="16">
        <v>2.1354576882999998E-3</v>
      </c>
      <c r="G1852" s="16">
        <v>7.5719058754572997</v>
      </c>
      <c r="H1852" s="16">
        <v>-4.2994106399999998E-5</v>
      </c>
      <c r="I1852" s="16">
        <v>7.9363625415058001</v>
      </c>
      <c r="J1852" s="16">
        <v>-2.2589409866000001E-3</v>
      </c>
    </row>
    <row r="1853" spans="1:10" ht="20" customHeight="1" x14ac:dyDescent="0.2">
      <c r="A1853" s="17"/>
      <c r="B1853" s="16"/>
      <c r="C1853" s="16"/>
      <c r="D1853" s="16"/>
      <c r="E1853" s="16">
        <v>7.5079022590894997</v>
      </c>
      <c r="F1853" s="16">
        <v>2.1464084670000001E-3</v>
      </c>
      <c r="G1853" s="16">
        <v>7.5760007677642003</v>
      </c>
      <c r="H1853" s="16">
        <v>-4.2842502999999997E-5</v>
      </c>
      <c r="I1853" s="16">
        <v>7.9407485417267001</v>
      </c>
      <c r="J1853" s="16">
        <v>-2.2854493241999999E-3</v>
      </c>
    </row>
    <row r="1854" spans="1:10" ht="20" customHeight="1" x14ac:dyDescent="0.2">
      <c r="A1854" s="17"/>
      <c r="B1854" s="16"/>
      <c r="C1854" s="16"/>
      <c r="D1854" s="16"/>
      <c r="E1854" s="16">
        <v>7.5119971513964003</v>
      </c>
      <c r="F1854" s="16">
        <v>2.1454508348000001E-3</v>
      </c>
      <c r="G1854" s="16">
        <v>7.5800956600711</v>
      </c>
      <c r="H1854" s="16">
        <v>-4.2986123700000003E-5</v>
      </c>
      <c r="I1854" s="16">
        <v>7.9451345419474997</v>
      </c>
      <c r="J1854" s="16">
        <v>-2.3134445642000001E-3</v>
      </c>
    </row>
    <row r="1855" spans="1:10" ht="20" customHeight="1" x14ac:dyDescent="0.2">
      <c r="A1855" s="17"/>
      <c r="B1855" s="16"/>
      <c r="C1855" s="16"/>
      <c r="D1855" s="16"/>
      <c r="E1855" s="16">
        <v>7.5160920437033001</v>
      </c>
      <c r="F1855" s="16">
        <v>2.1198013411999998E-3</v>
      </c>
      <c r="G1855" s="16">
        <v>7.5841905523779998</v>
      </c>
      <c r="H1855" s="16">
        <v>-4.3410255699999998E-5</v>
      </c>
      <c r="I1855" s="16">
        <v>7.9495205421683997</v>
      </c>
      <c r="J1855" s="16">
        <v>-2.3089695939000001E-3</v>
      </c>
    </row>
    <row r="1856" spans="1:10" ht="20" customHeight="1" x14ac:dyDescent="0.2">
      <c r="A1856" s="17"/>
      <c r="B1856" s="16"/>
      <c r="C1856" s="16"/>
      <c r="D1856" s="16"/>
      <c r="E1856" s="16">
        <v>7.5201869360101998</v>
      </c>
      <c r="F1856" s="16">
        <v>2.0751831262000001E-3</v>
      </c>
      <c r="G1856" s="16">
        <v>7.5882854446849004</v>
      </c>
      <c r="H1856" s="16">
        <v>-4.5193513599999999E-5</v>
      </c>
      <c r="I1856" s="16">
        <v>7.9539065423892996</v>
      </c>
      <c r="J1856" s="16">
        <v>-2.2929924182999999E-3</v>
      </c>
    </row>
    <row r="1857" spans="1:10" ht="20" customHeight="1" x14ac:dyDescent="0.2">
      <c r="A1857" s="17"/>
      <c r="B1857" s="16"/>
      <c r="C1857" s="16"/>
      <c r="D1857" s="16"/>
      <c r="E1857" s="16">
        <v>7.5242818283170996</v>
      </c>
      <c r="F1857" s="16">
        <v>2.0575364920000002E-3</v>
      </c>
      <c r="G1857" s="16">
        <v>7.5923803369918001</v>
      </c>
      <c r="H1857" s="16">
        <v>-4.6307484899999997E-5</v>
      </c>
      <c r="I1857" s="16">
        <v>7.9582925426101001</v>
      </c>
      <c r="J1857" s="16">
        <v>-2.2794261813999998E-3</v>
      </c>
    </row>
    <row r="1858" spans="1:10" ht="20" customHeight="1" x14ac:dyDescent="0.2">
      <c r="A1858" s="17"/>
      <c r="B1858" s="16"/>
      <c r="C1858" s="16"/>
      <c r="D1858" s="16"/>
      <c r="E1858" s="16">
        <v>7.5283767206240002</v>
      </c>
      <c r="F1858" s="16">
        <v>2.0301297812E-3</v>
      </c>
      <c r="G1858" s="16">
        <v>7.5964752292986999</v>
      </c>
      <c r="H1858" s="16">
        <v>-4.5691541499999998E-5</v>
      </c>
      <c r="I1858" s="16">
        <v>7.9626785428310001</v>
      </c>
      <c r="J1858" s="16">
        <v>-2.2823651981000001E-3</v>
      </c>
    </row>
    <row r="1859" spans="1:10" ht="20" customHeight="1" x14ac:dyDescent="0.2">
      <c r="A1859" s="17"/>
      <c r="B1859" s="16"/>
      <c r="C1859" s="16"/>
      <c r="D1859" s="16"/>
      <c r="E1859" s="16">
        <v>7.5324716129309</v>
      </c>
      <c r="F1859" s="16">
        <v>1.9935237458999998E-3</v>
      </c>
      <c r="G1859" s="16">
        <v>7.6005701216055996</v>
      </c>
      <c r="H1859" s="16">
        <v>-4.43390141E-5</v>
      </c>
      <c r="I1859" s="16">
        <v>7.9670645430519</v>
      </c>
      <c r="J1859" s="16">
        <v>-2.2932958918999999E-3</v>
      </c>
    </row>
    <row r="1860" spans="1:10" ht="20" customHeight="1" x14ac:dyDescent="0.2">
      <c r="A1860" s="17"/>
      <c r="B1860" s="16"/>
      <c r="C1860" s="16"/>
      <c r="D1860" s="16"/>
      <c r="E1860" s="16">
        <v>7.5365665052377997</v>
      </c>
      <c r="F1860" s="16">
        <v>1.9490431403E-3</v>
      </c>
      <c r="G1860" s="16">
        <v>7.6046650139125003</v>
      </c>
      <c r="H1860" s="16">
        <v>-4.3040088000000002E-5</v>
      </c>
      <c r="I1860" s="16">
        <v>7.9714505432726996</v>
      </c>
      <c r="J1860" s="16">
        <v>-2.2982712108999999E-3</v>
      </c>
    </row>
    <row r="1861" spans="1:10" ht="20" customHeight="1" x14ac:dyDescent="0.2">
      <c r="A1861" s="17"/>
      <c r="B1861" s="16"/>
      <c r="C1861" s="16"/>
      <c r="D1861" s="16"/>
      <c r="E1861" s="16">
        <v>7.5406613975447003</v>
      </c>
      <c r="F1861" s="16">
        <v>1.8971462128E-3</v>
      </c>
      <c r="G1861" s="16">
        <v>7.6087599062194</v>
      </c>
      <c r="H1861" s="16">
        <v>-4.1792462700000001E-5</v>
      </c>
      <c r="I1861" s="16">
        <v>7.9758365434935996</v>
      </c>
      <c r="J1861" s="16">
        <v>-2.2947606147999998E-3</v>
      </c>
    </row>
    <row r="1862" spans="1:10" ht="20" customHeight="1" x14ac:dyDescent="0.2">
      <c r="A1862" s="17"/>
      <c r="B1862" s="16"/>
      <c r="C1862" s="16"/>
      <c r="D1862" s="16"/>
      <c r="E1862" s="16">
        <v>7.5447562898516001</v>
      </c>
      <c r="F1862" s="16">
        <v>1.8407503381E-3</v>
      </c>
      <c r="G1862" s="16">
        <v>7.6128547985262998</v>
      </c>
      <c r="H1862" s="16">
        <v>-4.1196126800000001E-5</v>
      </c>
      <c r="I1862" s="16">
        <v>7.9802225437144001</v>
      </c>
      <c r="J1862" s="16">
        <v>-2.2880161844E-3</v>
      </c>
    </row>
    <row r="1863" spans="1:10" ht="20" customHeight="1" x14ac:dyDescent="0.2">
      <c r="A1863" s="17"/>
      <c r="B1863" s="16"/>
      <c r="C1863" s="16"/>
      <c r="D1863" s="16"/>
      <c r="E1863" s="16">
        <v>7.5488511821584998</v>
      </c>
      <c r="F1863" s="16">
        <v>1.8582469185E-3</v>
      </c>
      <c r="G1863" s="16">
        <v>7.6169496908332004</v>
      </c>
      <c r="H1863" s="16">
        <v>-4.2954470700000003E-5</v>
      </c>
      <c r="I1863" s="16">
        <v>7.9846085439353001</v>
      </c>
      <c r="J1863" s="16">
        <v>-2.2913173958000002E-3</v>
      </c>
    </row>
    <row r="1864" spans="1:10" ht="20" customHeight="1" x14ac:dyDescent="0.2">
      <c r="A1864" s="17"/>
      <c r="B1864" s="16"/>
      <c r="C1864" s="16"/>
      <c r="D1864" s="16"/>
      <c r="E1864" s="16">
        <v>7.5529460744653996</v>
      </c>
      <c r="F1864" s="16">
        <v>1.8758529369E-3</v>
      </c>
      <c r="G1864" s="16">
        <v>7.6210445831401001</v>
      </c>
      <c r="H1864" s="16">
        <v>-4.4233145399999998E-5</v>
      </c>
      <c r="I1864" s="16">
        <v>7.9889945441560997</v>
      </c>
      <c r="J1864" s="16">
        <v>-2.3205137069000001E-3</v>
      </c>
    </row>
    <row r="1865" spans="1:10" ht="20" customHeight="1" x14ac:dyDescent="0.2">
      <c r="A1865" s="17"/>
      <c r="B1865" s="16"/>
      <c r="C1865" s="16"/>
      <c r="D1865" s="16"/>
      <c r="E1865" s="16">
        <v>7.5570409667723002</v>
      </c>
      <c r="F1865" s="16">
        <v>1.8686012493E-3</v>
      </c>
      <c r="G1865" s="16">
        <v>7.6251394754469999</v>
      </c>
      <c r="H1865" s="16">
        <v>-4.50733877E-5</v>
      </c>
      <c r="I1865" s="16">
        <v>7.9933805443769996</v>
      </c>
      <c r="J1865" s="16">
        <v>-2.3581153217999999E-3</v>
      </c>
    </row>
    <row r="1866" spans="1:10" ht="20" customHeight="1" x14ac:dyDescent="0.2">
      <c r="A1866" s="17"/>
      <c r="B1866" s="16"/>
      <c r="C1866" s="16"/>
      <c r="D1866" s="16"/>
      <c r="E1866" s="16">
        <v>7.5611358590791999</v>
      </c>
      <c r="F1866" s="16">
        <v>1.8378981744E-3</v>
      </c>
      <c r="G1866" s="16">
        <v>7.6292343677538996</v>
      </c>
      <c r="H1866" s="16">
        <v>-4.6166262599999998E-5</v>
      </c>
      <c r="I1866" s="16">
        <v>7.9977665445978996</v>
      </c>
      <c r="J1866" s="16">
        <v>-2.3635896258000001E-3</v>
      </c>
    </row>
    <row r="1867" spans="1:10" ht="20" customHeight="1" x14ac:dyDescent="0.2">
      <c r="A1867" s="17"/>
      <c r="B1867" s="16"/>
      <c r="C1867" s="16"/>
      <c r="D1867" s="16"/>
      <c r="E1867" s="16">
        <v>7.5652307513860997</v>
      </c>
      <c r="F1867" s="16">
        <v>1.7665212178000001E-3</v>
      </c>
      <c r="G1867" s="16">
        <v>7.6333292600608003</v>
      </c>
      <c r="H1867" s="16">
        <v>-4.7499552699999998E-5</v>
      </c>
      <c r="I1867" s="16">
        <v>8.0021525448186992</v>
      </c>
      <c r="J1867" s="16">
        <v>-2.3576688080999999E-3</v>
      </c>
    </row>
    <row r="1868" spans="1:10" ht="20" customHeight="1" x14ac:dyDescent="0.2">
      <c r="A1868" s="17"/>
      <c r="B1868" s="16"/>
      <c r="C1868" s="16"/>
      <c r="D1868" s="16"/>
      <c r="E1868" s="16">
        <v>7.5693256436930003</v>
      </c>
      <c r="F1868" s="16">
        <v>1.7543237066E-3</v>
      </c>
      <c r="G1868" s="16">
        <v>7.6374241523677</v>
      </c>
      <c r="H1868" s="16">
        <v>-4.85824748E-5</v>
      </c>
      <c r="I1868" s="16">
        <v>8.0065385450396001</v>
      </c>
      <c r="J1868" s="16">
        <v>-2.3471006784000002E-3</v>
      </c>
    </row>
    <row r="1869" spans="1:10" ht="20" customHeight="1" x14ac:dyDescent="0.2">
      <c r="A1869" s="17"/>
      <c r="B1869" s="16"/>
      <c r="C1869" s="16"/>
      <c r="D1869" s="16"/>
      <c r="E1869" s="16">
        <v>7.5734205359999001</v>
      </c>
      <c r="F1869" s="16">
        <v>1.7641343066E-3</v>
      </c>
      <c r="G1869" s="16">
        <v>7.6415190446745997</v>
      </c>
      <c r="H1869" s="16">
        <v>-4.9511841000000001E-5</v>
      </c>
      <c r="I1869" s="16">
        <v>8.0109245452604991</v>
      </c>
      <c r="J1869" s="16">
        <v>-2.3211429521E-3</v>
      </c>
    </row>
    <row r="1870" spans="1:10" ht="20" customHeight="1" x14ac:dyDescent="0.2">
      <c r="A1870" s="17"/>
      <c r="B1870" s="16"/>
      <c r="C1870" s="16"/>
      <c r="D1870" s="16"/>
      <c r="E1870" s="16">
        <v>7.5775154283067998</v>
      </c>
      <c r="F1870" s="16">
        <v>1.7714701909999999E-3</v>
      </c>
      <c r="G1870" s="16">
        <v>7.6456139369815004</v>
      </c>
      <c r="H1870" s="16">
        <v>-5.02961796E-5</v>
      </c>
      <c r="I1870" s="16">
        <v>8.0153105454813005</v>
      </c>
      <c r="J1870" s="16">
        <v>-2.3089666613999998E-3</v>
      </c>
    </row>
    <row r="1871" spans="1:10" ht="20" customHeight="1" x14ac:dyDescent="0.2">
      <c r="A1871" s="17"/>
      <c r="B1871" s="16"/>
      <c r="C1871" s="16"/>
      <c r="D1871" s="16"/>
      <c r="E1871" s="16">
        <v>7.5816103206137004</v>
      </c>
      <c r="F1871" s="16">
        <v>1.7764765826000001E-3</v>
      </c>
      <c r="G1871" s="16">
        <v>7.6497088292884001</v>
      </c>
      <c r="H1871" s="16">
        <v>-5.0574860200000003E-5</v>
      </c>
      <c r="I1871" s="16">
        <v>8.0196965457021996</v>
      </c>
      <c r="J1871" s="16">
        <v>-2.3181895475000002E-3</v>
      </c>
    </row>
    <row r="1872" spans="1:10" ht="20" customHeight="1" x14ac:dyDescent="0.2">
      <c r="A1872" s="17"/>
      <c r="B1872" s="16"/>
      <c r="C1872" s="16"/>
      <c r="D1872" s="16"/>
      <c r="E1872" s="16">
        <v>7.5857052129206002</v>
      </c>
      <c r="F1872" s="16">
        <v>1.7561055026999999E-3</v>
      </c>
      <c r="G1872" s="16">
        <v>7.6538037215952999</v>
      </c>
      <c r="H1872" s="16">
        <v>-5.0693238400000001E-5</v>
      </c>
      <c r="I1872" s="16">
        <v>8.0240825459229992</v>
      </c>
      <c r="J1872" s="16">
        <v>-2.3272767804999998E-3</v>
      </c>
    </row>
    <row r="1873" spans="1:10" ht="20" customHeight="1" x14ac:dyDescent="0.2">
      <c r="A1873" s="17"/>
      <c r="B1873" s="16"/>
      <c r="C1873" s="16"/>
      <c r="D1873" s="16"/>
      <c r="E1873" s="16">
        <v>7.5898001052274999</v>
      </c>
      <c r="F1873" s="16">
        <v>1.7675401639000001E-3</v>
      </c>
      <c r="G1873" s="16">
        <v>7.6578986139021996</v>
      </c>
      <c r="H1873" s="16">
        <v>-5.0659408200000003E-5</v>
      </c>
      <c r="I1873" s="16">
        <v>8.0284685461439</v>
      </c>
      <c r="J1873" s="16">
        <v>-2.3281690143000001E-3</v>
      </c>
    </row>
    <row r="1874" spans="1:10" ht="20" customHeight="1" x14ac:dyDescent="0.2">
      <c r="A1874" s="17"/>
      <c r="B1874" s="16"/>
      <c r="C1874" s="16"/>
      <c r="D1874" s="16"/>
      <c r="E1874" s="16">
        <v>7.5938949975343997</v>
      </c>
      <c r="F1874" s="16">
        <v>1.8537141936E-3</v>
      </c>
      <c r="G1874" s="16">
        <v>7.6619935062091002</v>
      </c>
      <c r="H1874" s="16">
        <v>-5.0009230799999997E-5</v>
      </c>
      <c r="I1874" s="16">
        <v>8.0328545463647991</v>
      </c>
      <c r="J1874" s="16">
        <v>-2.3236932133E-3</v>
      </c>
    </row>
    <row r="1875" spans="1:10" ht="20" customHeight="1" x14ac:dyDescent="0.2">
      <c r="A1875" s="17"/>
      <c r="B1875" s="16"/>
      <c r="C1875" s="16"/>
      <c r="D1875" s="16"/>
      <c r="E1875" s="16">
        <v>7.5979898898413003</v>
      </c>
      <c r="F1875" s="16">
        <v>1.9229695257000001E-3</v>
      </c>
      <c r="G1875" s="16">
        <v>7.666088398516</v>
      </c>
      <c r="H1875" s="16">
        <v>-4.9170366899999997E-5</v>
      </c>
      <c r="I1875" s="16">
        <v>8.0372405465856005</v>
      </c>
      <c r="J1875" s="16">
        <v>-2.3009093136999999E-3</v>
      </c>
    </row>
    <row r="1876" spans="1:10" ht="20" customHeight="1" x14ac:dyDescent="0.2">
      <c r="A1876" s="17"/>
      <c r="B1876" s="16"/>
      <c r="C1876" s="16"/>
      <c r="D1876" s="16"/>
      <c r="E1876" s="16">
        <v>7.6020847821482</v>
      </c>
      <c r="F1876" s="16">
        <v>1.9763792914999998E-3</v>
      </c>
      <c r="G1876" s="16">
        <v>7.6701832908228997</v>
      </c>
      <c r="H1876" s="16">
        <v>-4.8217979700000002E-5</v>
      </c>
      <c r="I1876" s="16">
        <v>8.0416265468064996</v>
      </c>
      <c r="J1876" s="16">
        <v>-2.3035378983E-3</v>
      </c>
    </row>
    <row r="1877" spans="1:10" ht="20" customHeight="1" x14ac:dyDescent="0.2">
      <c r="A1877" s="17"/>
      <c r="B1877" s="16"/>
      <c r="C1877" s="16"/>
      <c r="D1877" s="16"/>
      <c r="E1877" s="16">
        <v>7.6061796744550998</v>
      </c>
      <c r="F1877" s="16">
        <v>2.0006395947E-3</v>
      </c>
      <c r="G1877" s="16">
        <v>7.6742781831298004</v>
      </c>
      <c r="H1877" s="16">
        <v>-4.7158316100000001E-5</v>
      </c>
      <c r="I1877" s="16">
        <v>8.0460125470272992</v>
      </c>
      <c r="J1877" s="16">
        <v>-2.3234219607999999E-3</v>
      </c>
    </row>
    <row r="1878" spans="1:10" ht="20" customHeight="1" x14ac:dyDescent="0.2">
      <c r="A1878" s="17"/>
      <c r="B1878" s="16"/>
      <c r="C1878" s="16"/>
      <c r="D1878" s="16"/>
      <c r="E1878" s="16">
        <v>7.6102745667620004</v>
      </c>
      <c r="F1878" s="16">
        <v>1.9696061133000001E-3</v>
      </c>
      <c r="G1878" s="16">
        <v>7.6783730754367001</v>
      </c>
      <c r="H1878" s="16">
        <v>-4.6213198999999997E-5</v>
      </c>
      <c r="I1878" s="16">
        <v>8.0503985472482</v>
      </c>
      <c r="J1878" s="16">
        <v>-2.3341672852000002E-3</v>
      </c>
    </row>
    <row r="1879" spans="1:10" ht="20" customHeight="1" x14ac:dyDescent="0.2">
      <c r="A1879" s="17"/>
      <c r="B1879" s="16"/>
      <c r="C1879" s="16"/>
      <c r="D1879" s="16"/>
      <c r="E1879" s="16">
        <v>7.6143694590689002</v>
      </c>
      <c r="F1879" s="16">
        <v>1.9792217817999999E-3</v>
      </c>
      <c r="G1879" s="16">
        <v>7.6824679677435999</v>
      </c>
      <c r="H1879" s="16">
        <v>-4.5376844699999997E-5</v>
      </c>
      <c r="I1879" s="16">
        <v>8.0547845474691009</v>
      </c>
      <c r="J1879" s="16">
        <v>-2.3442097264999998E-3</v>
      </c>
    </row>
    <row r="1880" spans="1:10" ht="20" customHeight="1" x14ac:dyDescent="0.2">
      <c r="A1880" s="17"/>
      <c r="B1880" s="16"/>
      <c r="C1880" s="16"/>
      <c r="D1880" s="16"/>
      <c r="E1880" s="16">
        <v>7.6184643513757999</v>
      </c>
      <c r="F1880" s="16">
        <v>1.9933949547999998E-3</v>
      </c>
      <c r="G1880" s="16">
        <v>7.6865628600504996</v>
      </c>
      <c r="H1880" s="16">
        <v>-4.5020136100000003E-5</v>
      </c>
      <c r="I1880" s="16">
        <v>8.0591705476899005</v>
      </c>
      <c r="J1880" s="16">
        <v>-2.3307418655000001E-3</v>
      </c>
    </row>
    <row r="1881" spans="1:10" ht="20" customHeight="1" x14ac:dyDescent="0.2">
      <c r="A1881" s="17"/>
      <c r="B1881" s="16"/>
      <c r="C1881" s="16"/>
      <c r="D1881" s="16"/>
      <c r="E1881" s="16">
        <v>7.6225592436826997</v>
      </c>
      <c r="F1881" s="16">
        <v>2.0035048195000001E-3</v>
      </c>
      <c r="G1881" s="16">
        <v>7.6906577523574002</v>
      </c>
      <c r="H1881" s="16">
        <v>-4.3235623799999999E-5</v>
      </c>
      <c r="I1881" s="16">
        <v>8.0635565479107996</v>
      </c>
      <c r="J1881" s="16">
        <v>-2.2973784559000001E-3</v>
      </c>
    </row>
    <row r="1882" spans="1:10" ht="20" customHeight="1" x14ac:dyDescent="0.2">
      <c r="A1882" s="17"/>
      <c r="B1882" s="16"/>
      <c r="C1882" s="16"/>
      <c r="D1882" s="16"/>
      <c r="E1882" s="16">
        <v>7.6266541359896003</v>
      </c>
      <c r="F1882" s="16">
        <v>2.0098174750999998E-3</v>
      </c>
      <c r="G1882" s="16">
        <v>7.6947526446643</v>
      </c>
      <c r="H1882" s="16">
        <v>-4.0472416200000003E-5</v>
      </c>
      <c r="I1882" s="16">
        <v>8.0679425481315992</v>
      </c>
      <c r="J1882" s="16">
        <v>-2.2970559066E-3</v>
      </c>
    </row>
    <row r="1883" spans="1:10" ht="20" customHeight="1" x14ac:dyDescent="0.2">
      <c r="A1883" s="17"/>
      <c r="B1883" s="16"/>
      <c r="C1883" s="16"/>
      <c r="D1883" s="16"/>
      <c r="E1883" s="16">
        <v>7.6307490282965</v>
      </c>
      <c r="F1883" s="16">
        <v>1.9997503043999998E-3</v>
      </c>
      <c r="G1883" s="16">
        <v>7.6988475369711997</v>
      </c>
      <c r="H1883" s="16">
        <v>-3.8069002699999998E-5</v>
      </c>
      <c r="I1883" s="16">
        <v>8.0723285483525</v>
      </c>
      <c r="J1883" s="16">
        <v>-2.3261256480000001E-3</v>
      </c>
    </row>
    <row r="1884" spans="1:10" ht="20" customHeight="1" x14ac:dyDescent="0.2">
      <c r="A1884" s="17"/>
      <c r="B1884" s="16"/>
      <c r="C1884" s="16"/>
      <c r="D1884" s="16"/>
      <c r="E1884" s="16">
        <v>7.6348439206033998</v>
      </c>
      <c r="F1884" s="16">
        <v>2.0388728680000002E-3</v>
      </c>
      <c r="G1884" s="16">
        <v>7.7029424292781004</v>
      </c>
      <c r="H1884" s="16">
        <v>-3.6007515600000001E-5</v>
      </c>
      <c r="I1884" s="16">
        <v>8.0767145485734009</v>
      </c>
      <c r="J1884" s="16">
        <v>-2.3425047346000002E-3</v>
      </c>
    </row>
    <row r="1885" spans="1:10" ht="20" customHeight="1" x14ac:dyDescent="0.2">
      <c r="A1885" s="17"/>
      <c r="B1885" s="16"/>
      <c r="C1885" s="16"/>
      <c r="D1885" s="16"/>
      <c r="E1885" s="16">
        <v>7.6389388129103004</v>
      </c>
      <c r="F1885" s="16">
        <v>2.0911638979999999E-3</v>
      </c>
      <c r="G1885" s="16">
        <v>7.7070373215850001</v>
      </c>
      <c r="H1885" s="16">
        <v>-3.4619392499999999E-5</v>
      </c>
      <c r="I1885" s="16">
        <v>8.0811005487942005</v>
      </c>
      <c r="J1885" s="16">
        <v>-2.3433892196000001E-3</v>
      </c>
    </row>
    <row r="1886" spans="1:10" ht="20" customHeight="1" x14ac:dyDescent="0.2">
      <c r="A1886" s="17"/>
      <c r="B1886" s="16"/>
      <c r="C1886" s="16"/>
      <c r="D1886" s="16"/>
      <c r="E1886" s="16">
        <v>7.6430337052172002</v>
      </c>
      <c r="F1886" s="16">
        <v>2.1326921079999998E-3</v>
      </c>
      <c r="G1886" s="16">
        <v>7.7111322138918998</v>
      </c>
      <c r="H1886" s="16">
        <v>-3.3297866099999997E-5</v>
      </c>
      <c r="I1886" s="16">
        <v>8.0854865490150996</v>
      </c>
      <c r="J1886" s="16">
        <v>-2.3266650317000002E-3</v>
      </c>
    </row>
    <row r="1887" spans="1:10" ht="20" customHeight="1" x14ac:dyDescent="0.2">
      <c r="A1887" s="17"/>
      <c r="B1887" s="16"/>
      <c r="C1887" s="16"/>
      <c r="D1887" s="16"/>
      <c r="E1887" s="16">
        <v>7.6471285975240999</v>
      </c>
      <c r="F1887" s="16">
        <v>2.1640881130000002E-3</v>
      </c>
      <c r="G1887" s="16">
        <v>7.7152271061987996</v>
      </c>
      <c r="H1887" s="16">
        <v>-3.2038698400000003E-5</v>
      </c>
      <c r="I1887" s="16">
        <v>8.0898725492358992</v>
      </c>
      <c r="J1887" s="16">
        <v>-2.3224876538000001E-3</v>
      </c>
    </row>
    <row r="1888" spans="1:10" ht="20" customHeight="1" x14ac:dyDescent="0.2">
      <c r="A1888" s="17"/>
      <c r="B1888" s="16"/>
      <c r="C1888" s="16"/>
      <c r="D1888" s="16"/>
      <c r="E1888" s="16">
        <v>7.6512234898309996</v>
      </c>
      <c r="F1888" s="16">
        <v>2.2018119276999999E-3</v>
      </c>
      <c r="G1888" s="16">
        <v>7.7193219985057002</v>
      </c>
      <c r="H1888" s="16">
        <v>-3.1224196199999997E-5</v>
      </c>
      <c r="I1888" s="16">
        <v>8.0942585494568</v>
      </c>
      <c r="J1888" s="16">
        <v>-2.3365735072000001E-3</v>
      </c>
    </row>
    <row r="1889" spans="1:10" ht="20" customHeight="1" x14ac:dyDescent="0.2">
      <c r="A1889" s="17"/>
      <c r="B1889" s="16"/>
      <c r="C1889" s="16"/>
      <c r="D1889" s="16"/>
      <c r="E1889" s="16">
        <v>7.6553183821379003</v>
      </c>
      <c r="F1889" s="16">
        <v>2.2276089698000001E-3</v>
      </c>
      <c r="G1889" s="16">
        <v>7.7234168908126</v>
      </c>
      <c r="H1889" s="16">
        <v>-3.1078313200000002E-5</v>
      </c>
      <c r="I1889" s="16">
        <v>8.0986445496777009</v>
      </c>
      <c r="J1889" s="16">
        <v>-2.3564181096999998E-3</v>
      </c>
    </row>
    <row r="1890" spans="1:10" ht="20" customHeight="1" x14ac:dyDescent="0.2">
      <c r="A1890" s="17"/>
      <c r="B1890" s="16"/>
      <c r="C1890" s="16"/>
      <c r="D1890" s="16"/>
      <c r="E1890" s="16">
        <v>7.6594132744448</v>
      </c>
      <c r="F1890" s="16">
        <v>2.2421784171E-3</v>
      </c>
      <c r="G1890" s="16">
        <v>7.7275117831194997</v>
      </c>
      <c r="H1890" s="16">
        <v>-3.0059274200000001E-5</v>
      </c>
      <c r="I1890" s="16">
        <v>8.1030305498985005</v>
      </c>
      <c r="J1890" s="16">
        <v>-2.3686018302999999E-3</v>
      </c>
    </row>
    <row r="1891" spans="1:10" ht="20" customHeight="1" x14ac:dyDescent="0.2">
      <c r="A1891" s="17"/>
      <c r="B1891" s="16"/>
      <c r="C1891" s="16"/>
      <c r="D1891" s="16"/>
      <c r="E1891" s="16">
        <v>7.6635081667516998</v>
      </c>
      <c r="F1891" s="16">
        <v>2.2478782475000001E-3</v>
      </c>
      <c r="G1891" s="16">
        <v>7.7316066754264003</v>
      </c>
      <c r="H1891" s="16">
        <v>-2.9165801099999999E-5</v>
      </c>
      <c r="I1891" s="16">
        <v>8.1074165501193995</v>
      </c>
      <c r="J1891" s="16">
        <v>-2.3760974350000002E-3</v>
      </c>
    </row>
    <row r="1892" spans="1:10" ht="20" customHeight="1" x14ac:dyDescent="0.2">
      <c r="A1892" s="17"/>
      <c r="B1892" s="16"/>
      <c r="C1892" s="16"/>
      <c r="D1892" s="16"/>
      <c r="E1892" s="16">
        <v>7.6676030590586004</v>
      </c>
      <c r="F1892" s="16">
        <v>2.2947184007999998E-3</v>
      </c>
      <c r="G1892" s="16">
        <v>7.7357015677333001</v>
      </c>
      <c r="H1892" s="16">
        <v>-2.83915352E-5</v>
      </c>
      <c r="I1892" s="16">
        <v>8.1118025503401991</v>
      </c>
      <c r="J1892" s="16">
        <v>-2.3848600082000001E-3</v>
      </c>
    </row>
    <row r="1893" spans="1:10" ht="20" customHeight="1" x14ac:dyDescent="0.2">
      <c r="A1893" s="17"/>
      <c r="B1893" s="16"/>
      <c r="C1893" s="16"/>
      <c r="D1893" s="16"/>
      <c r="E1893" s="16">
        <v>7.6716979513655001</v>
      </c>
      <c r="F1893" s="16">
        <v>2.3389136919000002E-3</v>
      </c>
      <c r="G1893" s="16">
        <v>7.7397964600401998</v>
      </c>
      <c r="H1893" s="16">
        <v>-2.8404914400000001E-5</v>
      </c>
      <c r="I1893" s="16">
        <v>8.1161885505611</v>
      </c>
      <c r="J1893" s="16">
        <v>-2.3803015453000001E-3</v>
      </c>
    </row>
    <row r="1894" spans="1:10" ht="20" customHeight="1" x14ac:dyDescent="0.2">
      <c r="A1894" s="17"/>
      <c r="B1894" s="16"/>
      <c r="C1894" s="16"/>
      <c r="D1894" s="16"/>
      <c r="E1894" s="16">
        <v>7.6757928436723999</v>
      </c>
      <c r="F1894" s="16">
        <v>2.3798818394E-3</v>
      </c>
      <c r="G1894" s="16">
        <v>7.7438913523470996</v>
      </c>
      <c r="H1894" s="16">
        <v>-2.7697442800000001E-5</v>
      </c>
      <c r="I1894" s="16">
        <v>8.1205745507820009</v>
      </c>
      <c r="J1894" s="16">
        <v>-2.3842730609E-3</v>
      </c>
    </row>
    <row r="1895" spans="1:10" ht="20" customHeight="1" x14ac:dyDescent="0.2">
      <c r="A1895" s="17"/>
      <c r="B1895" s="16"/>
      <c r="C1895" s="16"/>
      <c r="D1895" s="16"/>
      <c r="E1895" s="16">
        <v>7.6798877359792996</v>
      </c>
      <c r="F1895" s="16">
        <v>2.4178120651000001E-3</v>
      </c>
      <c r="G1895" s="16">
        <v>7.7479862446540002</v>
      </c>
      <c r="H1895" s="16">
        <v>-2.67428234E-5</v>
      </c>
      <c r="I1895" s="16">
        <v>8.1249605510028005</v>
      </c>
      <c r="J1895" s="16">
        <v>-2.3994324865999998E-3</v>
      </c>
    </row>
    <row r="1896" spans="1:10" ht="20" customHeight="1" x14ac:dyDescent="0.2">
      <c r="A1896" s="17"/>
      <c r="B1896" s="16"/>
      <c r="C1896" s="16"/>
      <c r="D1896" s="16"/>
      <c r="E1896" s="16">
        <v>7.6839826282862003</v>
      </c>
      <c r="F1896" s="16">
        <v>2.4363789882E-3</v>
      </c>
      <c r="G1896" s="16">
        <v>7.7520811369609</v>
      </c>
      <c r="H1896" s="16">
        <v>-2.58956249E-5</v>
      </c>
      <c r="I1896" s="16">
        <v>8.1293465512236995</v>
      </c>
      <c r="J1896" s="16">
        <v>-2.4086045393E-3</v>
      </c>
    </row>
    <row r="1897" spans="1:10" ht="20" customHeight="1" x14ac:dyDescent="0.2">
      <c r="A1897" s="17"/>
      <c r="B1897" s="16"/>
      <c r="C1897" s="16"/>
      <c r="D1897" s="16"/>
      <c r="E1897" s="16">
        <v>7.6880775205931</v>
      </c>
      <c r="F1897" s="16">
        <v>2.4319450103999999E-3</v>
      </c>
      <c r="G1897" s="16">
        <v>7.7561760292677997</v>
      </c>
      <c r="H1897" s="16">
        <v>-2.5150229499999999E-5</v>
      </c>
      <c r="I1897" s="16">
        <v>8.1337325514444991</v>
      </c>
      <c r="J1897" s="16">
        <v>-2.4024092869000002E-3</v>
      </c>
    </row>
    <row r="1898" spans="1:10" ht="20" customHeight="1" x14ac:dyDescent="0.2">
      <c r="A1898" s="17"/>
      <c r="B1898" s="16"/>
      <c r="C1898" s="16"/>
      <c r="D1898" s="16"/>
      <c r="E1898" s="16">
        <v>7.6921724128999998</v>
      </c>
      <c r="F1898" s="16">
        <v>2.4042045632000002E-3</v>
      </c>
      <c r="G1898" s="16">
        <v>7.7602709215747003</v>
      </c>
      <c r="H1898" s="16">
        <v>-2.5557094300000001E-5</v>
      </c>
      <c r="I1898" s="16">
        <v>8.1381185516654</v>
      </c>
      <c r="J1898" s="16">
        <v>-2.3974864906000002E-3</v>
      </c>
    </row>
    <row r="1899" spans="1:10" ht="20" customHeight="1" x14ac:dyDescent="0.2">
      <c r="A1899" s="17"/>
      <c r="B1899" s="16"/>
      <c r="C1899" s="16"/>
      <c r="D1899" s="16"/>
      <c r="E1899" s="16">
        <v>7.6962673052069004</v>
      </c>
      <c r="F1899" s="16">
        <v>2.4112511210999999E-3</v>
      </c>
      <c r="G1899" s="16">
        <v>7.7643658138816001</v>
      </c>
      <c r="H1899" s="16">
        <v>-2.6533705E-5</v>
      </c>
      <c r="I1899" s="16">
        <v>8.1425045518863008</v>
      </c>
      <c r="J1899" s="16">
        <v>-2.3802209773000002E-3</v>
      </c>
    </row>
    <row r="1900" spans="1:10" ht="20" customHeight="1" x14ac:dyDescent="0.2">
      <c r="A1900" s="17"/>
      <c r="B1900" s="16"/>
      <c r="C1900" s="16"/>
      <c r="D1900" s="16"/>
      <c r="E1900" s="16">
        <v>7.7003621975138001</v>
      </c>
      <c r="F1900" s="16">
        <v>2.4348604729999999E-3</v>
      </c>
      <c r="G1900" s="16">
        <v>7.7684607061884998</v>
      </c>
      <c r="H1900" s="16">
        <v>-2.5938422599999999E-5</v>
      </c>
      <c r="I1900" s="16">
        <v>8.1468905521071004</v>
      </c>
      <c r="J1900" s="16">
        <v>-2.3633894110000001E-3</v>
      </c>
    </row>
    <row r="1901" spans="1:10" ht="20" customHeight="1" x14ac:dyDescent="0.2">
      <c r="A1901" s="17"/>
      <c r="B1901" s="16"/>
      <c r="C1901" s="16"/>
      <c r="D1901" s="16"/>
      <c r="E1901" s="16">
        <v>7.7044570898206999</v>
      </c>
      <c r="F1901" s="16">
        <v>2.4412369001999999E-3</v>
      </c>
      <c r="G1901" s="16">
        <v>7.7725555984953996</v>
      </c>
      <c r="H1901" s="16">
        <v>-2.5151576799999999E-5</v>
      </c>
      <c r="I1901" s="16">
        <v>8.1512765523279995</v>
      </c>
      <c r="J1901" s="16">
        <v>-2.3790804735000001E-3</v>
      </c>
    </row>
    <row r="1902" spans="1:10" ht="20" customHeight="1" x14ac:dyDescent="0.2">
      <c r="A1902" s="17"/>
      <c r="B1902" s="16"/>
      <c r="C1902" s="16"/>
      <c r="D1902" s="16"/>
      <c r="E1902" s="16">
        <v>7.7085519821275996</v>
      </c>
      <c r="F1902" s="16">
        <v>2.4313911690999998E-3</v>
      </c>
      <c r="G1902" s="16">
        <v>7.7766504908023002</v>
      </c>
      <c r="H1902" s="16">
        <v>-2.4474883800000001E-5</v>
      </c>
      <c r="I1902" s="16">
        <v>8.1556625525487991</v>
      </c>
      <c r="J1902" s="16">
        <v>-2.3954160422999999E-3</v>
      </c>
    </row>
    <row r="1903" spans="1:10" ht="20" customHeight="1" x14ac:dyDescent="0.2">
      <c r="A1903" s="17"/>
      <c r="B1903" s="16"/>
      <c r="C1903" s="16"/>
      <c r="D1903" s="16"/>
      <c r="E1903" s="16">
        <v>7.7126468744345003</v>
      </c>
      <c r="F1903" s="16">
        <v>2.4293357038E-3</v>
      </c>
      <c r="G1903" s="16">
        <v>7.7807453831091999</v>
      </c>
      <c r="H1903" s="16">
        <v>-2.3902694200000001E-5</v>
      </c>
      <c r="I1903" s="16">
        <v>8.1600485527697</v>
      </c>
      <c r="J1903" s="16">
        <v>-2.4006994642000001E-3</v>
      </c>
    </row>
    <row r="1904" spans="1:10" ht="20" customHeight="1" x14ac:dyDescent="0.2">
      <c r="A1904" s="17"/>
      <c r="B1904" s="16"/>
      <c r="C1904" s="16"/>
      <c r="D1904" s="16"/>
      <c r="E1904" s="16">
        <v>7.7167417667414</v>
      </c>
      <c r="F1904" s="16">
        <v>2.4266164173E-3</v>
      </c>
      <c r="G1904" s="16">
        <v>7.7848402754160997</v>
      </c>
      <c r="H1904" s="16">
        <v>-2.37217753E-5</v>
      </c>
      <c r="I1904" s="16">
        <v>8.1644345529906008</v>
      </c>
      <c r="J1904" s="16">
        <v>-2.3743386312E-3</v>
      </c>
    </row>
    <row r="1905" spans="1:10" ht="20" customHeight="1" x14ac:dyDescent="0.2">
      <c r="A1905" s="17"/>
      <c r="B1905" s="16"/>
      <c r="C1905" s="16"/>
      <c r="D1905" s="16"/>
      <c r="E1905" s="16">
        <v>7.7208366590482997</v>
      </c>
      <c r="F1905" s="16">
        <v>2.4232818209000001E-3</v>
      </c>
      <c r="G1905" s="16">
        <v>7.7889351677230003</v>
      </c>
      <c r="H1905" s="16">
        <v>-2.3536066900000001E-5</v>
      </c>
      <c r="I1905" s="16">
        <v>8.1688205532114004</v>
      </c>
      <c r="J1905" s="16">
        <v>-2.3420832094999998E-3</v>
      </c>
    </row>
    <row r="1906" spans="1:10" ht="20" customHeight="1" x14ac:dyDescent="0.2">
      <c r="A1906" s="17"/>
      <c r="B1906" s="16"/>
      <c r="C1906" s="16"/>
      <c r="D1906" s="16"/>
      <c r="E1906" s="16">
        <v>7.7249315513552004</v>
      </c>
      <c r="F1906" s="16">
        <v>2.3454028008E-3</v>
      </c>
      <c r="G1906" s="16">
        <v>7.7930300600299001</v>
      </c>
      <c r="H1906" s="16">
        <v>-2.3759428699999999E-5</v>
      </c>
      <c r="I1906" s="16">
        <v>8.1732065534322995</v>
      </c>
      <c r="J1906" s="16">
        <v>-2.3443225528E-3</v>
      </c>
    </row>
    <row r="1907" spans="1:10" ht="20" customHeight="1" x14ac:dyDescent="0.2">
      <c r="A1907" s="17"/>
      <c r="B1907" s="16"/>
      <c r="C1907" s="16"/>
      <c r="D1907" s="16"/>
      <c r="E1907" s="16">
        <v>7.7290264436621001</v>
      </c>
      <c r="F1907" s="16">
        <v>2.2852363997E-3</v>
      </c>
      <c r="G1907" s="16">
        <v>7.7971249523367998</v>
      </c>
      <c r="H1907" s="16">
        <v>-2.4560314400000001E-5</v>
      </c>
      <c r="I1907" s="16">
        <v>8.1775925536530991</v>
      </c>
      <c r="J1907" s="16">
        <v>-2.3744741523E-3</v>
      </c>
    </row>
    <row r="1908" spans="1:10" ht="20" customHeight="1" x14ac:dyDescent="0.2">
      <c r="A1908" s="17"/>
      <c r="B1908" s="16"/>
      <c r="C1908" s="16"/>
      <c r="D1908" s="16"/>
      <c r="E1908" s="16">
        <v>7.7331213359689999</v>
      </c>
      <c r="F1908" s="16">
        <v>2.2363897942000001E-3</v>
      </c>
      <c r="G1908" s="16">
        <v>7.8012198446437004</v>
      </c>
      <c r="H1908" s="16">
        <v>-2.55519588E-5</v>
      </c>
      <c r="I1908" s="16">
        <v>8.181978553874</v>
      </c>
      <c r="J1908" s="16">
        <v>-2.4108733818999999E-3</v>
      </c>
    </row>
    <row r="1909" spans="1:10" ht="20" customHeight="1" x14ac:dyDescent="0.2">
      <c r="A1909" s="17"/>
      <c r="B1909" s="16"/>
      <c r="C1909" s="16"/>
      <c r="D1909" s="16"/>
      <c r="E1909" s="16">
        <v>7.7372162282758996</v>
      </c>
      <c r="F1909" s="16">
        <v>2.1981923375E-3</v>
      </c>
      <c r="G1909" s="16">
        <v>7.8053147369506002</v>
      </c>
      <c r="H1909" s="16">
        <v>-2.6724193200000001E-5</v>
      </c>
      <c r="I1909" s="16">
        <v>8.1863645540949008</v>
      </c>
      <c r="J1909" s="16">
        <v>-2.4210951640999999E-3</v>
      </c>
    </row>
    <row r="1910" spans="1:10" ht="20" customHeight="1" x14ac:dyDescent="0.2">
      <c r="A1910" s="17"/>
      <c r="B1910" s="16"/>
      <c r="C1910" s="16"/>
      <c r="D1910" s="16"/>
      <c r="E1910" s="16">
        <v>7.7413111205828002</v>
      </c>
      <c r="F1910" s="16">
        <v>2.1612446865000002E-3</v>
      </c>
      <c r="G1910" s="16">
        <v>7.8094096292574999</v>
      </c>
      <c r="H1910" s="16">
        <v>-2.74837737E-5</v>
      </c>
      <c r="I1910" s="16">
        <v>8.1907505543157004</v>
      </c>
      <c r="J1910" s="16">
        <v>-2.4199822926999999E-3</v>
      </c>
    </row>
    <row r="1911" spans="1:10" ht="20" customHeight="1" x14ac:dyDescent="0.2">
      <c r="A1911" s="17"/>
      <c r="B1911" s="16"/>
      <c r="C1911" s="16"/>
      <c r="D1911" s="16"/>
      <c r="E1911" s="16">
        <v>7.7454060128897</v>
      </c>
      <c r="F1911" s="16">
        <v>2.1254955618E-3</v>
      </c>
      <c r="G1911" s="16">
        <v>7.8135045215643997</v>
      </c>
      <c r="H1911" s="16">
        <v>-2.8096628899999999E-5</v>
      </c>
      <c r="I1911" s="16">
        <v>8.1951365545365995</v>
      </c>
      <c r="J1911" s="16">
        <v>-2.407062043E-3</v>
      </c>
    </row>
    <row r="1912" spans="1:10" ht="20" customHeight="1" x14ac:dyDescent="0.2">
      <c r="A1912" s="17"/>
      <c r="B1912" s="16"/>
      <c r="C1912" s="16"/>
      <c r="D1912" s="16"/>
      <c r="E1912" s="16">
        <v>7.7495009051965997</v>
      </c>
      <c r="F1912" s="16">
        <v>2.0695087451000002E-3</v>
      </c>
      <c r="G1912" s="16">
        <v>7.8175994138713003</v>
      </c>
      <c r="H1912" s="16">
        <v>-2.85795276E-5</v>
      </c>
      <c r="I1912" s="16">
        <v>8.1995225547574009</v>
      </c>
      <c r="J1912" s="16">
        <v>-2.3946673949999998E-3</v>
      </c>
    </row>
    <row r="1913" spans="1:10" ht="20" customHeight="1" x14ac:dyDescent="0.2">
      <c r="A1913" s="17"/>
      <c r="B1913" s="16"/>
      <c r="C1913" s="16"/>
      <c r="D1913" s="16"/>
      <c r="E1913" s="16">
        <v>7.7535957975035004</v>
      </c>
      <c r="F1913" s="16">
        <v>2.0472931758999998E-3</v>
      </c>
      <c r="G1913" s="16">
        <v>7.8216943061782001</v>
      </c>
      <c r="H1913" s="16">
        <v>-2.89623592E-5</v>
      </c>
      <c r="I1913" s="16">
        <v>8.2039085549783</v>
      </c>
      <c r="J1913" s="16">
        <v>-2.4241229102999998E-3</v>
      </c>
    </row>
    <row r="1914" spans="1:10" ht="20" customHeight="1" x14ac:dyDescent="0.2">
      <c r="A1914" s="17"/>
      <c r="B1914" s="16"/>
      <c r="C1914" s="16"/>
      <c r="D1914" s="16"/>
      <c r="E1914" s="16">
        <v>7.7576906898104001</v>
      </c>
      <c r="F1914" s="16">
        <v>2.0778420547999999E-3</v>
      </c>
      <c r="G1914" s="16">
        <v>7.8257891984850998</v>
      </c>
      <c r="H1914" s="16">
        <v>-2.9250176400000001E-5</v>
      </c>
      <c r="I1914" s="16">
        <v>8.2082945551992008</v>
      </c>
      <c r="J1914" s="16">
        <v>-2.4619955391000001E-3</v>
      </c>
    </row>
    <row r="1915" spans="1:10" ht="20" customHeight="1" x14ac:dyDescent="0.2">
      <c r="A1915" s="17"/>
      <c r="B1915" s="16"/>
      <c r="C1915" s="16"/>
      <c r="D1915" s="16"/>
      <c r="E1915" s="16">
        <v>7.7617855821172999</v>
      </c>
      <c r="F1915" s="16">
        <v>2.1115241034E-3</v>
      </c>
      <c r="G1915" s="16">
        <v>7.8298840907920004</v>
      </c>
      <c r="H1915" s="16">
        <v>-2.94335235E-5</v>
      </c>
      <c r="I1915" s="16">
        <v>8.2126805554200004</v>
      </c>
      <c r="J1915" s="16">
        <v>-2.4701660882E-3</v>
      </c>
    </row>
    <row r="1916" spans="1:10" ht="20" customHeight="1" x14ac:dyDescent="0.2">
      <c r="A1916" s="17"/>
      <c r="B1916" s="16"/>
      <c r="C1916" s="16"/>
      <c r="D1916" s="16"/>
      <c r="E1916" s="16">
        <v>7.7658804744241996</v>
      </c>
      <c r="F1916" s="16">
        <v>2.1397443049999999E-3</v>
      </c>
      <c r="G1916" s="16">
        <v>7.8339789830989002</v>
      </c>
      <c r="H1916" s="16">
        <v>-2.9381439E-5</v>
      </c>
      <c r="I1916" s="16">
        <v>8.2170665556408995</v>
      </c>
      <c r="J1916" s="16">
        <v>-2.4605392355E-3</v>
      </c>
    </row>
    <row r="1917" spans="1:10" ht="20" customHeight="1" x14ac:dyDescent="0.2">
      <c r="A1917" s="17"/>
      <c r="B1917" s="16"/>
      <c r="C1917" s="16"/>
      <c r="D1917" s="16"/>
      <c r="E1917" s="16">
        <v>7.7699753667311002</v>
      </c>
      <c r="F1917" s="16">
        <v>2.1628262518000002E-3</v>
      </c>
      <c r="G1917" s="16">
        <v>7.8380738754057999</v>
      </c>
      <c r="H1917" s="16">
        <v>-2.9348518000000001E-5</v>
      </c>
      <c r="I1917" s="16">
        <v>8.2214525558617009</v>
      </c>
      <c r="J1917" s="16">
        <v>-2.4480825841E-3</v>
      </c>
    </row>
    <row r="1918" spans="1:10" ht="20" customHeight="1" x14ac:dyDescent="0.2">
      <c r="A1918" s="17"/>
      <c r="B1918" s="16"/>
      <c r="C1918" s="16"/>
      <c r="D1918" s="16"/>
      <c r="E1918" s="16">
        <v>7.774070259038</v>
      </c>
      <c r="F1918" s="16">
        <v>2.1492622894999998E-3</v>
      </c>
      <c r="G1918" s="16">
        <v>7.8421687677126997</v>
      </c>
      <c r="H1918" s="16">
        <v>-2.93344076E-5</v>
      </c>
      <c r="I1918" s="16">
        <v>8.2258385560826</v>
      </c>
      <c r="J1918" s="16">
        <v>-2.4404163408000001E-3</v>
      </c>
    </row>
    <row r="1919" spans="1:10" ht="20" customHeight="1" x14ac:dyDescent="0.2">
      <c r="A1919" s="17"/>
      <c r="B1919" s="16"/>
      <c r="C1919" s="16"/>
      <c r="D1919" s="16"/>
      <c r="E1919" s="16">
        <v>7.7781651513448997</v>
      </c>
      <c r="F1919" s="16">
        <v>2.1119517539000001E-3</v>
      </c>
      <c r="G1919" s="16">
        <v>7.8462636600196003</v>
      </c>
      <c r="H1919" s="16">
        <v>-2.92692628E-5</v>
      </c>
      <c r="I1919" s="16">
        <v>8.2302245563035008</v>
      </c>
      <c r="J1919" s="16">
        <v>-2.4476772864000002E-3</v>
      </c>
    </row>
    <row r="1920" spans="1:10" ht="20" customHeight="1" x14ac:dyDescent="0.2">
      <c r="A1920" s="17"/>
      <c r="B1920" s="16"/>
      <c r="C1920" s="16"/>
      <c r="D1920" s="16"/>
      <c r="E1920" s="16">
        <v>7.7822600436518004</v>
      </c>
      <c r="F1920" s="16">
        <v>2.0522929231999998E-3</v>
      </c>
      <c r="G1920" s="16">
        <v>7.8503585523265</v>
      </c>
      <c r="H1920" s="16">
        <v>-3.0173540200000001E-5</v>
      </c>
      <c r="I1920" s="16">
        <v>8.2346105565243004</v>
      </c>
      <c r="J1920" s="16">
        <v>-2.461933622E-3</v>
      </c>
    </row>
    <row r="1921" spans="1:10" ht="20" customHeight="1" x14ac:dyDescent="0.2">
      <c r="A1921" s="17"/>
      <c r="B1921" s="16"/>
      <c r="C1921" s="16"/>
      <c r="D1921" s="16"/>
      <c r="E1921" s="16">
        <v>7.7863549359587001</v>
      </c>
      <c r="F1921" s="16">
        <v>2.0406563005999998E-3</v>
      </c>
      <c r="G1921" s="16">
        <v>7.8544534446333998</v>
      </c>
      <c r="H1921" s="16">
        <v>-3.0565680599999999E-5</v>
      </c>
      <c r="I1921" s="16">
        <v>8.2389965567451995</v>
      </c>
      <c r="J1921" s="16">
        <v>-2.4745713709E-3</v>
      </c>
    </row>
    <row r="1922" spans="1:10" ht="20" customHeight="1" x14ac:dyDescent="0.2">
      <c r="A1922" s="17"/>
      <c r="B1922" s="16"/>
      <c r="C1922" s="16"/>
      <c r="D1922" s="16"/>
      <c r="E1922" s="16">
        <v>7.7904498282655998</v>
      </c>
      <c r="F1922" s="16">
        <v>2.0481714703999999E-3</v>
      </c>
      <c r="G1922" s="16">
        <v>7.8585483369403004</v>
      </c>
      <c r="H1922" s="16">
        <v>-3.0734499099999997E-5</v>
      </c>
      <c r="I1922" s="16">
        <v>8.2433825569660009</v>
      </c>
      <c r="J1922" s="16">
        <v>-2.4801513906000001E-3</v>
      </c>
    </row>
    <row r="1923" spans="1:10" ht="20" customHeight="1" x14ac:dyDescent="0.2">
      <c r="A1923" s="17"/>
      <c r="B1923" s="16"/>
      <c r="C1923" s="16"/>
      <c r="D1923" s="16"/>
      <c r="E1923" s="16">
        <v>7.7945447205724996</v>
      </c>
      <c r="F1923" s="16">
        <v>2.0605614245000001E-3</v>
      </c>
      <c r="G1923" s="16">
        <v>7.8626432292472002</v>
      </c>
      <c r="H1923" s="16">
        <v>-3.06913974E-5</v>
      </c>
      <c r="I1923" s="16">
        <v>8.2477685571868999</v>
      </c>
      <c r="J1923" s="16">
        <v>-2.4805576231E-3</v>
      </c>
    </row>
    <row r="1924" spans="1:10" ht="20" customHeight="1" x14ac:dyDescent="0.2">
      <c r="A1924" s="17"/>
      <c r="B1924" s="16"/>
      <c r="C1924" s="16"/>
      <c r="D1924" s="16"/>
      <c r="E1924" s="16">
        <v>7.7986396128794002</v>
      </c>
      <c r="F1924" s="16">
        <v>2.0709583718999999E-3</v>
      </c>
      <c r="G1924" s="16">
        <v>7.8667381215540999</v>
      </c>
      <c r="H1924" s="16">
        <v>-3.0127470299999999E-5</v>
      </c>
      <c r="I1924" s="16">
        <v>8.2521545574078008</v>
      </c>
      <c r="J1924" s="16">
        <v>-2.47650087E-3</v>
      </c>
    </row>
    <row r="1925" spans="1:10" ht="20" customHeight="1" x14ac:dyDescent="0.2">
      <c r="A1925" s="17"/>
      <c r="B1925" s="16"/>
      <c r="C1925" s="16"/>
      <c r="D1925" s="16"/>
      <c r="E1925" s="16">
        <v>7.8027345051863</v>
      </c>
      <c r="F1925" s="16">
        <v>2.0794810407E-3</v>
      </c>
      <c r="G1925" s="16">
        <v>7.8708330138609996</v>
      </c>
      <c r="H1925" s="16">
        <v>-2.94924015E-5</v>
      </c>
      <c r="I1925" s="16">
        <v>8.2565405576286004</v>
      </c>
      <c r="J1925" s="16">
        <v>-2.4800483650000002E-3</v>
      </c>
    </row>
    <row r="1926" spans="1:10" ht="20" customHeight="1" x14ac:dyDescent="0.2">
      <c r="A1926" s="17"/>
      <c r="B1926" s="16"/>
      <c r="C1926" s="16"/>
      <c r="D1926" s="16"/>
      <c r="E1926" s="16">
        <v>7.8068293974931002</v>
      </c>
      <c r="F1926" s="16">
        <v>2.0621041727000001E-3</v>
      </c>
      <c r="G1926" s="16">
        <v>7.8749279061679003</v>
      </c>
      <c r="H1926" s="16">
        <v>-2.8833078100000002E-5</v>
      </c>
      <c r="I1926" s="16">
        <v>8.2609265578494995</v>
      </c>
      <c r="J1926" s="16">
        <v>-2.4953088190000001E-3</v>
      </c>
    </row>
    <row r="1927" spans="1:10" ht="20" customHeight="1" x14ac:dyDescent="0.2">
      <c r="A1927" s="17"/>
      <c r="B1927" s="16"/>
      <c r="C1927" s="16"/>
      <c r="D1927" s="16"/>
      <c r="E1927" s="16">
        <v>7.8109242898</v>
      </c>
      <c r="F1927" s="16">
        <v>2.0401226301999999E-3</v>
      </c>
      <c r="G1927" s="16">
        <v>7.8790227984748</v>
      </c>
      <c r="H1927" s="16">
        <v>-2.81507246E-5</v>
      </c>
      <c r="I1927" s="16">
        <v>8.2653125580703009</v>
      </c>
      <c r="J1927" s="16">
        <v>-2.5220515343000001E-3</v>
      </c>
    </row>
    <row r="1928" spans="1:10" ht="20" customHeight="1" x14ac:dyDescent="0.2">
      <c r="A1928" s="17"/>
      <c r="B1928" s="16"/>
      <c r="C1928" s="16"/>
      <c r="D1928" s="16"/>
      <c r="E1928" s="16">
        <v>7.8150191821068997</v>
      </c>
      <c r="F1928" s="16">
        <v>2.0137949103E-3</v>
      </c>
      <c r="G1928" s="16">
        <v>7.8831176907816998</v>
      </c>
      <c r="H1928" s="16">
        <v>-2.7903695899999999E-5</v>
      </c>
      <c r="I1928" s="16">
        <v>8.2696985582911999</v>
      </c>
      <c r="J1928" s="16">
        <v>-2.527327605E-3</v>
      </c>
    </row>
    <row r="1929" spans="1:10" ht="20" customHeight="1" x14ac:dyDescent="0.2">
      <c r="A1929" s="17"/>
      <c r="B1929" s="16"/>
      <c r="C1929" s="16"/>
      <c r="D1929" s="16"/>
      <c r="E1929" s="16">
        <v>7.8191140744138004</v>
      </c>
      <c r="F1929" s="16">
        <v>1.9627269959000002E-3</v>
      </c>
      <c r="G1929" s="16">
        <v>7.8872125830886004</v>
      </c>
      <c r="H1929" s="16">
        <v>-2.9650323199999999E-5</v>
      </c>
      <c r="I1929" s="16">
        <v>8.2740845585121008</v>
      </c>
      <c r="J1929" s="16">
        <v>-2.5074139095000001E-3</v>
      </c>
    </row>
    <row r="1930" spans="1:10" ht="20" customHeight="1" x14ac:dyDescent="0.2">
      <c r="A1930" s="17"/>
      <c r="B1930" s="16"/>
      <c r="C1930" s="16"/>
      <c r="D1930" s="16"/>
      <c r="E1930" s="16">
        <v>7.8232089667207001</v>
      </c>
      <c r="F1930" s="16">
        <v>1.9694898933E-3</v>
      </c>
      <c r="G1930" s="16">
        <v>7.8913074753955001</v>
      </c>
      <c r="H1930" s="16">
        <v>-3.0241234299999999E-5</v>
      </c>
      <c r="I1930" s="16">
        <v>8.2784705587329004</v>
      </c>
      <c r="J1930" s="16">
        <v>-2.4930622172000001E-3</v>
      </c>
    </row>
    <row r="1931" spans="1:10" ht="20" customHeight="1" x14ac:dyDescent="0.2">
      <c r="A1931" s="17"/>
      <c r="B1931" s="16"/>
      <c r="C1931" s="16"/>
      <c r="D1931" s="16"/>
      <c r="E1931" s="16">
        <v>7.8273038590275998</v>
      </c>
      <c r="F1931" s="16">
        <v>2.0847273473000002E-3</v>
      </c>
      <c r="G1931" s="16">
        <v>7.8954023677023999</v>
      </c>
      <c r="H1931" s="16">
        <v>-2.9053650399999999E-5</v>
      </c>
      <c r="I1931" s="16">
        <v>8.2828565589537995</v>
      </c>
      <c r="J1931" s="16">
        <v>-2.4950503419999999E-3</v>
      </c>
    </row>
    <row r="1932" spans="1:10" ht="20" customHeight="1" x14ac:dyDescent="0.2">
      <c r="A1932" s="17"/>
      <c r="B1932" s="16"/>
      <c r="C1932" s="16"/>
      <c r="D1932" s="16"/>
      <c r="E1932" s="16">
        <v>7.8313987513344996</v>
      </c>
      <c r="F1932" s="16">
        <v>2.2097772353999998E-3</v>
      </c>
      <c r="G1932" s="16">
        <v>7.8994972600092996</v>
      </c>
      <c r="H1932" s="16">
        <v>-2.7723421900000001E-5</v>
      </c>
      <c r="I1932" s="16">
        <v>8.2872425591746008</v>
      </c>
      <c r="J1932" s="16">
        <v>-2.5122280612E-3</v>
      </c>
    </row>
    <row r="1933" spans="1:10" ht="20" customHeight="1" x14ac:dyDescent="0.2">
      <c r="A1933" s="17"/>
      <c r="B1933" s="16"/>
      <c r="C1933" s="16"/>
      <c r="D1933" s="16"/>
      <c r="E1933" s="16">
        <v>7.8354936436414002</v>
      </c>
      <c r="F1933" s="16">
        <v>2.3975575741E-3</v>
      </c>
      <c r="G1933" s="16">
        <v>7.9035921523162003</v>
      </c>
      <c r="H1933" s="16">
        <v>-2.5691755499999998E-5</v>
      </c>
      <c r="I1933" s="16">
        <v>8.2916285593954999</v>
      </c>
      <c r="J1933" s="16">
        <v>-2.5183922780000001E-3</v>
      </c>
    </row>
    <row r="1934" spans="1:10" ht="20" customHeight="1" x14ac:dyDescent="0.2">
      <c r="A1934" s="17"/>
      <c r="B1934" s="16"/>
      <c r="C1934" s="16"/>
      <c r="D1934" s="16"/>
      <c r="E1934" s="16">
        <v>7.8395885359483</v>
      </c>
      <c r="F1934" s="16">
        <v>2.5794002828999998E-3</v>
      </c>
      <c r="G1934" s="16">
        <v>7.9076870446231</v>
      </c>
      <c r="H1934" s="16">
        <v>-2.34656066E-5</v>
      </c>
      <c r="I1934" s="16">
        <v>8.2960145596164008</v>
      </c>
      <c r="J1934" s="16">
        <v>-2.5141907107999999E-3</v>
      </c>
    </row>
    <row r="1935" spans="1:10" ht="20" customHeight="1" x14ac:dyDescent="0.2">
      <c r="A1935" s="17"/>
      <c r="B1935" s="16"/>
      <c r="C1935" s="16"/>
      <c r="D1935" s="16"/>
      <c r="E1935" s="16">
        <v>7.8436834282551997</v>
      </c>
      <c r="F1935" s="16">
        <v>2.7176775852999998E-3</v>
      </c>
      <c r="G1935" s="16">
        <v>7.9117819369299998</v>
      </c>
      <c r="H1935" s="16">
        <v>-2.1054386200000001E-5</v>
      </c>
      <c r="I1935" s="16">
        <v>8.3004005598372004</v>
      </c>
      <c r="J1935" s="16">
        <v>-2.4913805753E-3</v>
      </c>
    </row>
    <row r="1936" spans="1:10" ht="20" customHeight="1" x14ac:dyDescent="0.2">
      <c r="A1936" s="17"/>
      <c r="B1936" s="16"/>
      <c r="C1936" s="16"/>
      <c r="D1936" s="16"/>
      <c r="E1936" s="16">
        <v>7.8477783205621003</v>
      </c>
      <c r="F1936" s="16">
        <v>2.8149618739999999E-3</v>
      </c>
      <c r="G1936" s="16">
        <v>7.9158768292369004</v>
      </c>
      <c r="H1936" s="16">
        <v>-1.8958101100000002E-5</v>
      </c>
      <c r="I1936" s="16">
        <v>8.3047865600580995</v>
      </c>
      <c r="J1936" s="16">
        <v>-2.4850756794E-3</v>
      </c>
    </row>
    <row r="1937" spans="1:10" ht="20" customHeight="1" x14ac:dyDescent="0.2">
      <c r="A1937" s="17"/>
      <c r="B1937" s="16"/>
      <c r="C1937" s="16"/>
      <c r="D1937" s="16"/>
      <c r="E1937" s="16">
        <v>7.8518732128690001</v>
      </c>
      <c r="F1937" s="16">
        <v>2.8149203698999998E-3</v>
      </c>
      <c r="G1937" s="16">
        <v>7.9199717215438001</v>
      </c>
      <c r="H1937" s="16">
        <v>-1.7160807999999999E-5</v>
      </c>
      <c r="I1937" s="16">
        <v>8.3091725602789008</v>
      </c>
      <c r="J1937" s="16">
        <v>-2.5140506752E-3</v>
      </c>
    </row>
    <row r="1938" spans="1:10" ht="20" customHeight="1" x14ac:dyDescent="0.2">
      <c r="A1938" s="17"/>
      <c r="B1938" s="16"/>
      <c r="C1938" s="16"/>
      <c r="D1938" s="16"/>
      <c r="E1938" s="16">
        <v>7.8559681051758998</v>
      </c>
      <c r="F1938" s="16">
        <v>2.7382367402999999E-3</v>
      </c>
      <c r="G1938" s="16">
        <v>7.9240666138506999</v>
      </c>
      <c r="H1938" s="16">
        <v>-1.6194291E-5</v>
      </c>
      <c r="I1938" s="16">
        <v>8.3135585604997999</v>
      </c>
      <c r="J1938" s="16">
        <v>-2.5303352063999998E-3</v>
      </c>
    </row>
    <row r="1939" spans="1:10" ht="20" customHeight="1" x14ac:dyDescent="0.2">
      <c r="A1939" s="17"/>
      <c r="B1939" s="16"/>
      <c r="C1939" s="16"/>
      <c r="D1939" s="16"/>
      <c r="E1939" s="16">
        <v>7.8600629974827996</v>
      </c>
      <c r="F1939" s="16">
        <v>2.7120202497000001E-3</v>
      </c>
      <c r="G1939" s="16">
        <v>7.9281615061575996</v>
      </c>
      <c r="H1939" s="16">
        <v>-1.71073864E-5</v>
      </c>
      <c r="I1939" s="16">
        <v>8.3179445607207008</v>
      </c>
      <c r="J1939" s="16">
        <v>-2.5408419905999999E-3</v>
      </c>
    </row>
    <row r="1940" spans="1:10" ht="20" customHeight="1" x14ac:dyDescent="0.2">
      <c r="A1940" s="17"/>
      <c r="B1940" s="16"/>
      <c r="C1940" s="16"/>
      <c r="D1940" s="16"/>
      <c r="E1940" s="16">
        <v>7.8641578897897002</v>
      </c>
      <c r="F1940" s="16">
        <v>2.6828946994999999E-3</v>
      </c>
      <c r="G1940" s="16">
        <v>7.9322563984645003</v>
      </c>
      <c r="H1940" s="16">
        <v>-1.7547781399999999E-5</v>
      </c>
      <c r="I1940" s="16">
        <v>8.3223305609415004</v>
      </c>
      <c r="J1940" s="16">
        <v>-2.5516380393000001E-3</v>
      </c>
    </row>
    <row r="1941" spans="1:10" ht="20" customHeight="1" x14ac:dyDescent="0.2">
      <c r="A1941" s="17"/>
      <c r="B1941" s="16"/>
      <c r="C1941" s="16"/>
      <c r="D1941" s="16"/>
      <c r="E1941" s="16">
        <v>7.8682527820966</v>
      </c>
      <c r="F1941" s="16">
        <v>2.6510305898E-3</v>
      </c>
      <c r="G1941" s="16">
        <v>7.9363512907714</v>
      </c>
      <c r="H1941" s="16">
        <v>-1.7790677199999999E-5</v>
      </c>
      <c r="I1941" s="16">
        <v>8.3267165611623994</v>
      </c>
      <c r="J1941" s="16">
        <v>-2.5511920295999998E-3</v>
      </c>
    </row>
    <row r="1942" spans="1:10" ht="20" customHeight="1" x14ac:dyDescent="0.2">
      <c r="A1942" s="17"/>
      <c r="B1942" s="16"/>
      <c r="C1942" s="16"/>
      <c r="D1942" s="16"/>
      <c r="E1942" s="16">
        <v>7.8723476744034997</v>
      </c>
      <c r="F1942" s="16">
        <v>2.6099873936000001E-3</v>
      </c>
      <c r="G1942" s="16">
        <v>7.9404461830782997</v>
      </c>
      <c r="H1942" s="16">
        <v>-1.8124814600000001E-5</v>
      </c>
      <c r="I1942" s="16">
        <v>8.3311025613832008</v>
      </c>
      <c r="J1942" s="16">
        <v>-2.5504647259999998E-3</v>
      </c>
    </row>
    <row r="1943" spans="1:10" ht="20" customHeight="1" x14ac:dyDescent="0.2">
      <c r="A1943" s="17"/>
      <c r="B1943" s="16"/>
      <c r="C1943" s="16"/>
      <c r="D1943" s="16"/>
      <c r="E1943" s="16">
        <v>7.8764425667104003</v>
      </c>
      <c r="F1943" s="16">
        <v>2.5615996149000002E-3</v>
      </c>
      <c r="G1943" s="16">
        <v>7.9445410753852004</v>
      </c>
      <c r="H1943" s="16">
        <v>-1.85455624E-5</v>
      </c>
      <c r="I1943" s="16">
        <v>8.3354885616040999</v>
      </c>
      <c r="J1943" s="16">
        <v>-2.5738475033999998E-3</v>
      </c>
    </row>
    <row r="1944" spans="1:10" ht="20" customHeight="1" x14ac:dyDescent="0.2">
      <c r="A1944" s="17"/>
      <c r="B1944" s="16"/>
      <c r="C1944" s="16"/>
      <c r="D1944" s="16"/>
      <c r="E1944" s="16">
        <v>7.8805374590173001</v>
      </c>
      <c r="F1944" s="16">
        <v>2.5484388368E-3</v>
      </c>
      <c r="G1944" s="16">
        <v>7.9486359676921001</v>
      </c>
      <c r="H1944" s="16">
        <v>-1.9081473700000001E-5</v>
      </c>
      <c r="I1944" s="16">
        <v>8.3398745618250008</v>
      </c>
      <c r="J1944" s="16">
        <v>-2.6025365449E-3</v>
      </c>
    </row>
    <row r="1945" spans="1:10" ht="20" customHeight="1" x14ac:dyDescent="0.2">
      <c r="A1945" s="17"/>
      <c r="B1945" s="16"/>
      <c r="C1945" s="16"/>
      <c r="D1945" s="16"/>
      <c r="E1945" s="16">
        <v>7.8846323513241998</v>
      </c>
      <c r="F1945" s="16">
        <v>2.5247085100000002E-3</v>
      </c>
      <c r="G1945" s="16">
        <v>7.9527308599989999</v>
      </c>
      <c r="H1945" s="16">
        <v>-1.9726806399999998E-5</v>
      </c>
      <c r="I1945" s="16">
        <v>8.3442605620458004</v>
      </c>
      <c r="J1945" s="16">
        <v>-2.6137905360999998E-3</v>
      </c>
    </row>
    <row r="1946" spans="1:10" ht="20" customHeight="1" x14ac:dyDescent="0.2">
      <c r="A1946" s="17"/>
      <c r="B1946" s="16"/>
      <c r="C1946" s="16"/>
      <c r="D1946" s="16"/>
      <c r="E1946" s="16">
        <v>7.8887272436310996</v>
      </c>
      <c r="F1946" s="16">
        <v>2.4910295025999999E-3</v>
      </c>
      <c r="G1946" s="16">
        <v>7.9568257523058996</v>
      </c>
      <c r="H1946" s="16">
        <v>-2.1343749099999999E-5</v>
      </c>
      <c r="I1946" s="16">
        <v>8.3486465622666994</v>
      </c>
      <c r="J1946" s="16">
        <v>-2.6332553932999999E-3</v>
      </c>
    </row>
    <row r="1947" spans="1:10" ht="20" customHeight="1" x14ac:dyDescent="0.2">
      <c r="A1947" s="17"/>
      <c r="B1947" s="16"/>
      <c r="C1947" s="16"/>
      <c r="D1947" s="16"/>
      <c r="E1947" s="16">
        <v>7.8928221359380002</v>
      </c>
      <c r="F1947" s="16">
        <v>2.4351757407999998E-3</v>
      </c>
      <c r="G1947" s="16">
        <v>7.9609206446128002</v>
      </c>
      <c r="H1947" s="16">
        <v>-2.3241221200000001E-5</v>
      </c>
      <c r="I1947" s="16">
        <v>8.3530325624876003</v>
      </c>
      <c r="J1947" s="16">
        <v>-2.6311287287999999E-3</v>
      </c>
    </row>
    <row r="1948" spans="1:10" ht="20" customHeight="1" x14ac:dyDescent="0.2">
      <c r="A1948" s="17"/>
      <c r="B1948" s="16"/>
      <c r="C1948" s="16"/>
      <c r="D1948" s="16"/>
      <c r="E1948" s="16">
        <v>7.8969170282448999</v>
      </c>
      <c r="F1948" s="16">
        <v>2.3838643970999999E-3</v>
      </c>
      <c r="G1948" s="16">
        <v>7.9650155369197</v>
      </c>
      <c r="H1948" s="16">
        <v>-2.41618917E-5</v>
      </c>
      <c r="I1948" s="16">
        <v>8.3574185627083999</v>
      </c>
      <c r="J1948" s="16">
        <v>-2.6158419907000002E-3</v>
      </c>
    </row>
    <row r="1949" spans="1:10" ht="20" customHeight="1" x14ac:dyDescent="0.2">
      <c r="A1949" s="17"/>
      <c r="B1949" s="16"/>
      <c r="C1949" s="16"/>
      <c r="D1949" s="16"/>
      <c r="E1949" s="16">
        <v>7.9010119205517997</v>
      </c>
      <c r="F1949" s="16">
        <v>2.3585289364999999E-3</v>
      </c>
      <c r="G1949" s="16">
        <v>7.9691104292265997</v>
      </c>
      <c r="H1949" s="16">
        <v>-2.40600255E-5</v>
      </c>
      <c r="I1949" s="16">
        <v>8.3618045629293007</v>
      </c>
      <c r="J1949" s="16">
        <v>-2.6433957861999998E-3</v>
      </c>
    </row>
    <row r="1950" spans="1:10" ht="20" customHeight="1" x14ac:dyDescent="0.2">
      <c r="A1950" s="17"/>
      <c r="B1950" s="16"/>
      <c r="C1950" s="16"/>
      <c r="D1950" s="16"/>
      <c r="E1950" s="16">
        <v>7.9051068128587003</v>
      </c>
      <c r="F1950" s="16">
        <v>2.3576638243999999E-3</v>
      </c>
      <c r="G1950" s="16">
        <v>7.9732053215335004</v>
      </c>
      <c r="H1950" s="16">
        <v>-2.3506326100000002E-5</v>
      </c>
      <c r="I1950" s="16">
        <v>8.3661905631501003</v>
      </c>
      <c r="J1950" s="16">
        <v>-2.6851617321000001E-3</v>
      </c>
    </row>
    <row r="1951" spans="1:10" ht="20" customHeight="1" x14ac:dyDescent="0.2">
      <c r="A1951" s="17"/>
      <c r="B1951" s="16"/>
      <c r="C1951" s="16"/>
      <c r="D1951" s="16"/>
      <c r="E1951" s="16">
        <v>7.9092017051656001</v>
      </c>
      <c r="F1951" s="16">
        <v>2.3611249621999998E-3</v>
      </c>
      <c r="G1951" s="16">
        <v>7.9773002138404001</v>
      </c>
      <c r="H1951" s="16">
        <v>-2.37616747E-5</v>
      </c>
      <c r="I1951" s="16">
        <v>8.3705765633709994</v>
      </c>
      <c r="J1951" s="16">
        <v>-2.7125915266E-3</v>
      </c>
    </row>
    <row r="1952" spans="1:10" ht="20" customHeight="1" x14ac:dyDescent="0.2">
      <c r="A1952" s="17"/>
      <c r="B1952" s="16"/>
      <c r="C1952" s="16"/>
      <c r="D1952" s="16"/>
      <c r="E1952" s="16">
        <v>7.9132965974724998</v>
      </c>
      <c r="F1952" s="16">
        <v>2.3505308939E-3</v>
      </c>
      <c r="G1952" s="16">
        <v>7.9813951061472999</v>
      </c>
      <c r="H1952" s="16">
        <v>-2.4785150400000001E-5</v>
      </c>
      <c r="I1952" s="16">
        <v>8.3749625635919003</v>
      </c>
      <c r="J1952" s="16">
        <v>-2.7393189505999999E-3</v>
      </c>
    </row>
    <row r="1953" spans="1:10" ht="20" customHeight="1" x14ac:dyDescent="0.2">
      <c r="A1953" s="17"/>
      <c r="B1953" s="16"/>
      <c r="C1953" s="16"/>
      <c r="D1953" s="16"/>
      <c r="E1953" s="16">
        <v>7.9173914897794004</v>
      </c>
      <c r="F1953" s="16">
        <v>2.3267178774000002E-3</v>
      </c>
      <c r="G1953" s="16">
        <v>7.9854899984541996</v>
      </c>
      <c r="H1953" s="16">
        <v>-2.7026592899999999E-5</v>
      </c>
      <c r="I1953" s="16">
        <v>8.3793485638126999</v>
      </c>
      <c r="J1953" s="16">
        <v>-2.7557057468000001E-3</v>
      </c>
    </row>
    <row r="1954" spans="1:10" ht="20" customHeight="1" x14ac:dyDescent="0.2">
      <c r="A1954" s="17"/>
      <c r="B1954" s="16"/>
      <c r="C1954" s="16"/>
      <c r="D1954" s="16"/>
      <c r="E1954" s="16">
        <v>7.9214863820863002</v>
      </c>
      <c r="F1954" s="16">
        <v>2.2973329597E-3</v>
      </c>
      <c r="G1954" s="16">
        <v>7.9895848907611002</v>
      </c>
      <c r="H1954" s="16">
        <v>-2.7179581800000001E-5</v>
      </c>
      <c r="I1954" s="16">
        <v>8.3837345640336007</v>
      </c>
      <c r="J1954" s="16">
        <v>-2.7544682402999999E-3</v>
      </c>
    </row>
    <row r="1955" spans="1:10" ht="20" customHeight="1" x14ac:dyDescent="0.2">
      <c r="A1955" s="17"/>
      <c r="B1955" s="16"/>
      <c r="C1955" s="16"/>
      <c r="D1955" s="16"/>
      <c r="E1955" s="16">
        <v>7.9255812743931999</v>
      </c>
      <c r="F1955" s="16">
        <v>2.2830477651000001E-3</v>
      </c>
      <c r="G1955" s="16">
        <v>7.993679783068</v>
      </c>
      <c r="H1955" s="16">
        <v>-2.68203601E-5</v>
      </c>
      <c r="I1955" s="16">
        <v>8.3881205642544003</v>
      </c>
      <c r="J1955" s="16">
        <v>-2.7689372814999999E-3</v>
      </c>
    </row>
    <row r="1956" spans="1:10" ht="20" customHeight="1" x14ac:dyDescent="0.2">
      <c r="A1956" s="17"/>
      <c r="B1956" s="16"/>
      <c r="C1956" s="16"/>
      <c r="D1956" s="16"/>
      <c r="E1956" s="16">
        <v>7.9296761667000997</v>
      </c>
      <c r="F1956" s="16">
        <v>2.2726233138999998E-3</v>
      </c>
      <c r="G1956" s="16">
        <v>7.9977746753748997</v>
      </c>
      <c r="H1956" s="16">
        <v>-2.62185994E-5</v>
      </c>
      <c r="I1956" s="16">
        <v>8.3925065644752994</v>
      </c>
      <c r="J1956" s="16">
        <v>-2.8079675558E-3</v>
      </c>
    </row>
    <row r="1957" spans="1:10" ht="20" customHeight="1" x14ac:dyDescent="0.2">
      <c r="A1957" s="17"/>
      <c r="B1957" s="16"/>
      <c r="C1957" s="16"/>
      <c r="D1957" s="16"/>
      <c r="E1957" s="16">
        <v>7.9337710590070003</v>
      </c>
      <c r="F1957" s="16">
        <v>2.2543567758000001E-3</v>
      </c>
      <c r="G1957" s="16">
        <v>8.0018695676817995</v>
      </c>
      <c r="H1957" s="16">
        <v>-2.61517202E-5</v>
      </c>
      <c r="I1957" s="16">
        <v>8.3968925646962003</v>
      </c>
      <c r="J1957" s="16">
        <v>-2.8369424219999999E-3</v>
      </c>
    </row>
    <row r="1958" spans="1:10" ht="20" customHeight="1" x14ac:dyDescent="0.2">
      <c r="A1958" s="17"/>
      <c r="B1958" s="16"/>
      <c r="C1958" s="16"/>
      <c r="D1958" s="16"/>
      <c r="E1958" s="16">
        <v>7.9378659513139</v>
      </c>
      <c r="F1958" s="16">
        <v>2.2287079434999998E-3</v>
      </c>
      <c r="G1958" s="16">
        <v>8.0059644599887001</v>
      </c>
      <c r="H1958" s="16">
        <v>-2.65928657E-5</v>
      </c>
      <c r="I1958" s="16">
        <v>8.4012785649169999</v>
      </c>
      <c r="J1958" s="16">
        <v>-2.8560464926E-3</v>
      </c>
    </row>
    <row r="1959" spans="1:10" ht="20" customHeight="1" x14ac:dyDescent="0.2">
      <c r="A1959" s="17"/>
      <c r="B1959" s="16"/>
      <c r="C1959" s="16"/>
      <c r="D1959" s="16"/>
      <c r="E1959" s="16">
        <v>7.9419608436207998</v>
      </c>
      <c r="F1959" s="16">
        <v>2.2550110836000001E-3</v>
      </c>
      <c r="G1959" s="16">
        <v>8.0100593522956007</v>
      </c>
      <c r="H1959" s="16">
        <v>-2.6733935000000001E-5</v>
      </c>
      <c r="I1959" s="16">
        <v>8.4056645651379007</v>
      </c>
      <c r="J1959" s="16">
        <v>-2.8528201018000001E-3</v>
      </c>
    </row>
    <row r="1960" spans="1:10" ht="20" customHeight="1" x14ac:dyDescent="0.2">
      <c r="A1960" s="17"/>
      <c r="B1960" s="16"/>
      <c r="C1960" s="16"/>
      <c r="D1960" s="16"/>
      <c r="E1960" s="16">
        <v>7.9460557359277004</v>
      </c>
      <c r="F1960" s="16">
        <v>2.3135858191E-3</v>
      </c>
      <c r="G1960" s="16">
        <v>8.0141542446024996</v>
      </c>
      <c r="H1960" s="16">
        <v>-2.62794302E-5</v>
      </c>
      <c r="I1960" s="16">
        <v>8.4100505653587003</v>
      </c>
      <c r="J1960" s="16">
        <v>-2.8343830909999999E-3</v>
      </c>
    </row>
    <row r="1961" spans="1:10" ht="20" customHeight="1" x14ac:dyDescent="0.2">
      <c r="A1961" s="17"/>
      <c r="B1961" s="16"/>
      <c r="C1961" s="16"/>
      <c r="D1961" s="16"/>
      <c r="E1961" s="16">
        <v>7.9501506282346002</v>
      </c>
      <c r="F1961" s="16">
        <v>2.3855795524999998E-3</v>
      </c>
      <c r="G1961" s="16">
        <v>8.0182491369094002</v>
      </c>
      <c r="H1961" s="16">
        <v>-2.58384463E-5</v>
      </c>
      <c r="I1961" s="16">
        <v>8.4144365655795994</v>
      </c>
      <c r="J1961" s="16">
        <v>-2.8604836979999998E-3</v>
      </c>
    </row>
    <row r="1962" spans="1:10" ht="20" customHeight="1" x14ac:dyDescent="0.2">
      <c r="A1962" s="17"/>
      <c r="B1962" s="16"/>
      <c r="C1962" s="16"/>
      <c r="D1962" s="16"/>
      <c r="E1962" s="16">
        <v>7.9542455205414999</v>
      </c>
      <c r="F1962" s="16">
        <v>2.4702056976E-3</v>
      </c>
      <c r="G1962" s="16">
        <v>8.0223440292163009</v>
      </c>
      <c r="H1962" s="16">
        <v>-2.5410300799999999E-5</v>
      </c>
      <c r="I1962" s="16">
        <v>8.4188225658005003</v>
      </c>
      <c r="J1962" s="16">
        <v>-2.8860376627000001E-3</v>
      </c>
    </row>
    <row r="1963" spans="1:10" ht="20" customHeight="1" x14ac:dyDescent="0.2">
      <c r="A1963" s="17"/>
      <c r="B1963" s="16"/>
      <c r="C1963" s="16"/>
      <c r="D1963" s="16"/>
      <c r="E1963" s="16">
        <v>7.9583404128483997</v>
      </c>
      <c r="F1963" s="16">
        <v>2.5558061663000001E-3</v>
      </c>
      <c r="G1963" s="16">
        <v>8.0264389215231997</v>
      </c>
      <c r="H1963" s="16">
        <v>-2.5629577799999999E-5</v>
      </c>
      <c r="I1963" s="16">
        <v>8.4232085660212999</v>
      </c>
      <c r="J1963" s="16">
        <v>-2.8973280276000002E-3</v>
      </c>
    </row>
    <row r="1964" spans="1:10" ht="20" customHeight="1" x14ac:dyDescent="0.2">
      <c r="A1964" s="17"/>
      <c r="B1964" s="16"/>
      <c r="C1964" s="16"/>
      <c r="D1964" s="16"/>
      <c r="E1964" s="16">
        <v>7.9624353051553003</v>
      </c>
      <c r="F1964" s="16">
        <v>2.6177920722000002E-3</v>
      </c>
      <c r="G1964" s="16">
        <v>8.0305338138301003</v>
      </c>
      <c r="H1964" s="16">
        <v>-2.5748642600000001E-5</v>
      </c>
      <c r="I1964" s="16">
        <v>8.4275945662422007</v>
      </c>
      <c r="J1964" s="16">
        <v>-2.9223266428000001E-3</v>
      </c>
    </row>
    <row r="1965" spans="1:10" ht="20" customHeight="1" x14ac:dyDescent="0.2">
      <c r="A1965" s="17"/>
      <c r="B1965" s="16"/>
      <c r="C1965" s="16"/>
      <c r="D1965" s="16"/>
      <c r="E1965" s="16">
        <v>7.9665301974622</v>
      </c>
      <c r="F1965" s="16">
        <v>2.6575521593999998E-3</v>
      </c>
      <c r="G1965" s="16">
        <v>8.0346287061369992</v>
      </c>
      <c r="H1965" s="16">
        <v>-2.6299166899999999E-5</v>
      </c>
      <c r="I1965" s="16">
        <v>8.4319805664630003</v>
      </c>
      <c r="J1965" s="16">
        <v>-2.9193649785999999E-3</v>
      </c>
    </row>
    <row r="1966" spans="1:10" ht="20" customHeight="1" x14ac:dyDescent="0.2">
      <c r="A1966" s="17"/>
      <c r="B1966" s="16"/>
      <c r="C1966" s="16"/>
      <c r="D1966" s="16"/>
      <c r="E1966" s="16">
        <v>7.9706250897690998</v>
      </c>
      <c r="F1966" s="16">
        <v>2.6518696039000002E-3</v>
      </c>
      <c r="G1966" s="16">
        <v>8.0387235984438998</v>
      </c>
      <c r="H1966" s="16">
        <v>-2.7034354699999999E-5</v>
      </c>
      <c r="I1966" s="16">
        <v>8.4363665666838994</v>
      </c>
      <c r="J1966" s="16">
        <v>-2.9148018489999999E-3</v>
      </c>
    </row>
    <row r="1967" spans="1:10" ht="20" customHeight="1" x14ac:dyDescent="0.2">
      <c r="A1967" s="17"/>
      <c r="B1967" s="16"/>
      <c r="C1967" s="16"/>
      <c r="D1967" s="16"/>
      <c r="E1967" s="16">
        <v>7.9747199820760004</v>
      </c>
      <c r="F1967" s="16">
        <v>2.6096059769000002E-3</v>
      </c>
      <c r="G1967" s="16">
        <v>8.0428184907508005</v>
      </c>
      <c r="H1967" s="16">
        <v>-2.7868269499999999E-5</v>
      </c>
      <c r="I1967" s="16">
        <v>8.4407525669048002</v>
      </c>
      <c r="J1967" s="16">
        <v>-2.9459317395E-3</v>
      </c>
    </row>
    <row r="1968" spans="1:10" ht="20" customHeight="1" x14ac:dyDescent="0.2">
      <c r="A1968" s="17"/>
      <c r="B1968" s="16"/>
      <c r="C1968" s="16"/>
      <c r="D1968" s="16"/>
      <c r="E1968" s="16">
        <v>7.9788148743829002</v>
      </c>
      <c r="F1968" s="16">
        <v>2.5410991879E-3</v>
      </c>
      <c r="G1968" s="16">
        <v>8.0469133830576993</v>
      </c>
      <c r="H1968" s="16">
        <v>-2.8523181500000001E-5</v>
      </c>
      <c r="I1968" s="16">
        <v>8.4451385671255998</v>
      </c>
      <c r="J1968" s="16">
        <v>-2.9759510974999999E-3</v>
      </c>
    </row>
    <row r="1969" spans="1:10" ht="20" customHeight="1" x14ac:dyDescent="0.2">
      <c r="A1969" s="17"/>
      <c r="B1969" s="16"/>
      <c r="C1969" s="16"/>
      <c r="D1969" s="16"/>
      <c r="E1969" s="16">
        <v>7.9829097666897999</v>
      </c>
      <c r="F1969" s="16">
        <v>2.4347619419E-3</v>
      </c>
      <c r="G1969" s="16">
        <v>8.0510082753646</v>
      </c>
      <c r="H1969" s="16">
        <v>-2.9209609500000002E-5</v>
      </c>
      <c r="I1969" s="16">
        <v>8.4495245673465007</v>
      </c>
      <c r="J1969" s="16">
        <v>-2.9992469784999999E-3</v>
      </c>
    </row>
    <row r="1970" spans="1:10" ht="20" customHeight="1" x14ac:dyDescent="0.2">
      <c r="A1970" s="17"/>
      <c r="B1970" s="16"/>
      <c r="C1970" s="16"/>
      <c r="D1970" s="16"/>
      <c r="E1970" s="16">
        <v>7.9870046589966996</v>
      </c>
      <c r="F1970" s="16">
        <v>2.3199401943000001E-3</v>
      </c>
      <c r="G1970" s="16">
        <v>8.0551031676715006</v>
      </c>
      <c r="H1970" s="16">
        <v>-2.9927151900000001E-5</v>
      </c>
      <c r="I1970" s="16">
        <v>8.4539105675673003</v>
      </c>
      <c r="J1970" s="16">
        <v>-3.0141656580999999E-3</v>
      </c>
    </row>
    <row r="1971" spans="1:10" ht="20" customHeight="1" x14ac:dyDescent="0.2">
      <c r="A1971" s="17"/>
      <c r="B1971" s="16"/>
      <c r="C1971" s="16"/>
      <c r="D1971" s="16"/>
      <c r="E1971" s="16">
        <v>7.9910995513036003</v>
      </c>
      <c r="F1971" s="16">
        <v>2.2597132458000001E-3</v>
      </c>
      <c r="G1971" s="16">
        <v>8.0591980599783994</v>
      </c>
      <c r="H1971" s="16">
        <v>-3.0952677100000001E-5</v>
      </c>
      <c r="I1971" s="16">
        <v>8.4582965677881994</v>
      </c>
      <c r="J1971" s="16">
        <v>-3.0178442132000002E-3</v>
      </c>
    </row>
    <row r="1972" spans="1:10" ht="20" customHeight="1" x14ac:dyDescent="0.2">
      <c r="A1972" s="17"/>
      <c r="B1972" s="16"/>
      <c r="C1972" s="16"/>
      <c r="D1972" s="16"/>
      <c r="E1972" s="16">
        <v>7.9951944436105</v>
      </c>
      <c r="F1972" s="16">
        <v>2.2260277343999998E-3</v>
      </c>
      <c r="G1972" s="16">
        <v>8.0632929522853001</v>
      </c>
      <c r="H1972" s="16">
        <v>-3.2270634700000003E-5</v>
      </c>
      <c r="I1972" s="16">
        <v>8.4626825680091002</v>
      </c>
      <c r="J1972" s="16">
        <v>-3.0246821613000002E-3</v>
      </c>
    </row>
    <row r="1973" spans="1:10" ht="20" customHeight="1" x14ac:dyDescent="0.2">
      <c r="A1973" s="17"/>
      <c r="B1973" s="16"/>
      <c r="C1973" s="16"/>
      <c r="D1973" s="16"/>
      <c r="E1973" s="16">
        <v>7.9992893359173998</v>
      </c>
      <c r="F1973" s="16">
        <v>2.1927641704999998E-3</v>
      </c>
      <c r="G1973" s="16">
        <v>8.0673878445922007</v>
      </c>
      <c r="H1973" s="16">
        <v>-3.4336826200000001E-5</v>
      </c>
      <c r="I1973" s="16">
        <v>8.4670685682298998</v>
      </c>
      <c r="J1973" s="16">
        <v>-3.0568538878000002E-3</v>
      </c>
    </row>
    <row r="1974" spans="1:10" ht="20" customHeight="1" x14ac:dyDescent="0.2">
      <c r="A1974" s="17"/>
      <c r="B1974" s="16"/>
      <c r="C1974" s="16"/>
      <c r="D1974" s="16"/>
      <c r="E1974" s="16">
        <v>8.0033842282243004</v>
      </c>
      <c r="F1974" s="16">
        <v>2.1598969182000001E-3</v>
      </c>
      <c r="G1974" s="16">
        <v>8.0714827368990996</v>
      </c>
      <c r="H1974" s="16">
        <v>-3.7454835700000003E-5</v>
      </c>
      <c r="I1974" s="16">
        <v>8.4714545684508007</v>
      </c>
      <c r="J1974" s="16">
        <v>-3.1036512418999998E-3</v>
      </c>
    </row>
    <row r="1975" spans="1:10" ht="20" customHeight="1" x14ac:dyDescent="0.2">
      <c r="A1975" s="17"/>
      <c r="B1975" s="16"/>
      <c r="C1975" s="16"/>
      <c r="D1975" s="16"/>
      <c r="E1975" s="16">
        <v>8.0074791205311993</v>
      </c>
      <c r="F1975" s="16">
        <v>2.115630844E-3</v>
      </c>
      <c r="G1975" s="16">
        <v>8.0755776292060002</v>
      </c>
      <c r="H1975" s="16">
        <v>-3.9723432000000001E-5</v>
      </c>
      <c r="I1975" s="16">
        <v>8.4758405686716003</v>
      </c>
      <c r="J1975" s="16">
        <v>-3.1280126707000002E-3</v>
      </c>
    </row>
    <row r="1976" spans="1:10" ht="20" customHeight="1" x14ac:dyDescent="0.2">
      <c r="A1976" s="17"/>
      <c r="B1976" s="16"/>
      <c r="C1976" s="16"/>
      <c r="D1976" s="16"/>
      <c r="E1976" s="16">
        <v>8.0115740128380999</v>
      </c>
      <c r="F1976" s="16">
        <v>2.0618874892E-3</v>
      </c>
      <c r="G1976" s="16">
        <v>8.0796725215129008</v>
      </c>
      <c r="H1976" s="16">
        <v>-4.0750528900000003E-5</v>
      </c>
      <c r="I1976" s="16">
        <v>8.4802265688924994</v>
      </c>
      <c r="J1976" s="16">
        <v>-3.1465132679999999E-3</v>
      </c>
    </row>
    <row r="1977" spans="1:10" ht="20" customHeight="1" x14ac:dyDescent="0.2">
      <c r="A1977" s="17"/>
      <c r="B1977" s="16"/>
      <c r="C1977" s="16"/>
      <c r="D1977" s="16"/>
      <c r="E1977" s="16">
        <v>8.0156689051450005</v>
      </c>
      <c r="F1977" s="16">
        <v>2.0435625205999998E-3</v>
      </c>
      <c r="G1977" s="16">
        <v>8.0837674138197997</v>
      </c>
      <c r="H1977" s="16">
        <v>-4.1267521199999998E-5</v>
      </c>
      <c r="I1977" s="16">
        <v>8.4846125691134002</v>
      </c>
      <c r="J1977" s="16">
        <v>-3.1625634061000002E-3</v>
      </c>
    </row>
    <row r="1978" spans="1:10" ht="20" customHeight="1" x14ac:dyDescent="0.2">
      <c r="A1978" s="17"/>
      <c r="B1978" s="16"/>
      <c r="C1978" s="16"/>
      <c r="D1978" s="16"/>
      <c r="E1978" s="16">
        <v>8.0197637974518994</v>
      </c>
      <c r="F1978" s="16">
        <v>2.1389042885E-3</v>
      </c>
      <c r="G1978" s="16">
        <v>8.0878623061267003</v>
      </c>
      <c r="H1978" s="16">
        <v>-4.1673740699999998E-5</v>
      </c>
      <c r="I1978" s="16">
        <v>8.4889985693341998</v>
      </c>
      <c r="J1978" s="16">
        <v>-3.1713284569000002E-3</v>
      </c>
    </row>
    <row r="1979" spans="1:10" ht="20" customHeight="1" x14ac:dyDescent="0.2">
      <c r="A1979" s="17"/>
      <c r="B1979" s="16"/>
      <c r="C1979" s="16"/>
      <c r="D1979" s="16"/>
      <c r="E1979" s="16">
        <v>8.0238586897588</v>
      </c>
      <c r="F1979" s="16">
        <v>2.2589774773E-3</v>
      </c>
      <c r="G1979" s="16">
        <v>8.0919571984335992</v>
      </c>
      <c r="H1979" s="16">
        <v>-4.1974687899999999E-5</v>
      </c>
      <c r="I1979" s="16">
        <v>8.4933845695551007</v>
      </c>
      <c r="J1979" s="16">
        <v>-3.2136277913999999E-3</v>
      </c>
    </row>
    <row r="1980" spans="1:10" ht="20" customHeight="1" x14ac:dyDescent="0.2">
      <c r="A1980" s="17"/>
      <c r="B1980" s="16"/>
      <c r="C1980" s="16"/>
      <c r="D1980" s="16"/>
      <c r="E1980" s="16">
        <v>8.0279535820657006</v>
      </c>
      <c r="F1980" s="16">
        <v>2.3632712456000001E-3</v>
      </c>
      <c r="G1980" s="16">
        <v>8.0960520907404998</v>
      </c>
      <c r="H1980" s="16">
        <v>-4.2566467299999998E-5</v>
      </c>
      <c r="I1980" s="16">
        <v>8.4977705697759003</v>
      </c>
      <c r="J1980" s="16">
        <v>-3.2726835248000001E-3</v>
      </c>
    </row>
    <row r="1981" spans="1:10" ht="20" customHeight="1" x14ac:dyDescent="0.2">
      <c r="A1981" s="17"/>
      <c r="B1981" s="16"/>
      <c r="C1981" s="16"/>
      <c r="D1981" s="16"/>
      <c r="E1981" s="16">
        <v>8.0320484743725995</v>
      </c>
      <c r="F1981" s="16">
        <v>2.4527106150999999E-3</v>
      </c>
      <c r="G1981" s="16">
        <v>8.1001469830474004</v>
      </c>
      <c r="H1981" s="16">
        <v>-4.3434252199999997E-5</v>
      </c>
      <c r="I1981" s="16">
        <v>8.5021565699967994</v>
      </c>
      <c r="J1981" s="16">
        <v>-3.3062768151E-3</v>
      </c>
    </row>
    <row r="1982" spans="1:10" ht="20" customHeight="1" x14ac:dyDescent="0.2">
      <c r="A1982" s="17"/>
      <c r="B1982" s="16"/>
      <c r="C1982" s="16"/>
      <c r="D1982" s="16"/>
      <c r="E1982" s="16">
        <v>8.0361433666795001</v>
      </c>
      <c r="F1982" s="16">
        <v>2.4891087499E-3</v>
      </c>
      <c r="G1982" s="16">
        <v>8.1042418753542993</v>
      </c>
      <c r="H1982" s="16">
        <v>-4.3942587499999997E-5</v>
      </c>
      <c r="I1982" s="16">
        <v>8.5065425702177002</v>
      </c>
      <c r="J1982" s="16">
        <v>-3.3440710367999998E-3</v>
      </c>
    </row>
    <row r="1983" spans="1:10" ht="20" customHeight="1" x14ac:dyDescent="0.2">
      <c r="A1983" s="17"/>
      <c r="B1983" s="16"/>
      <c r="C1983" s="16"/>
      <c r="D1983" s="16"/>
      <c r="E1983" s="16">
        <v>8.0402382589864008</v>
      </c>
      <c r="F1983" s="16">
        <v>2.4899765002999999E-3</v>
      </c>
      <c r="G1983" s="16">
        <v>8.1083367676611999</v>
      </c>
      <c r="H1983" s="16">
        <v>-4.25656636E-5</v>
      </c>
      <c r="I1983" s="16">
        <v>8.5109285704384998</v>
      </c>
      <c r="J1983" s="16">
        <v>-3.3608206058999999E-3</v>
      </c>
    </row>
    <row r="1984" spans="1:10" ht="20" customHeight="1" x14ac:dyDescent="0.2">
      <c r="A1984" s="17"/>
      <c r="B1984" s="16"/>
      <c r="C1984" s="16"/>
      <c r="D1984" s="16"/>
      <c r="E1984" s="16">
        <v>8.0443331512932996</v>
      </c>
      <c r="F1984" s="16">
        <v>2.4725440197999999E-3</v>
      </c>
      <c r="G1984" s="16">
        <v>8.1124316599681006</v>
      </c>
      <c r="H1984" s="16">
        <v>-4.1016571399999997E-5</v>
      </c>
      <c r="I1984" s="16">
        <v>8.5153145706594007</v>
      </c>
      <c r="J1984" s="16">
        <v>-3.3505521985E-3</v>
      </c>
    </row>
    <row r="1985" spans="1:10" ht="20" customHeight="1" x14ac:dyDescent="0.2">
      <c r="A1985" s="17"/>
      <c r="B1985" s="16"/>
      <c r="C1985" s="16"/>
      <c r="D1985" s="16"/>
      <c r="E1985" s="16">
        <v>8.0484280436002003</v>
      </c>
      <c r="F1985" s="16">
        <v>2.4379009965999998E-3</v>
      </c>
      <c r="G1985" s="16">
        <v>8.1165265522749994</v>
      </c>
      <c r="H1985" s="16">
        <v>-3.9455189699999999E-5</v>
      </c>
      <c r="I1985" s="16">
        <v>8.5197005708802003</v>
      </c>
      <c r="J1985" s="16">
        <v>-3.3748519314999999E-3</v>
      </c>
    </row>
    <row r="1986" spans="1:10" ht="20" customHeight="1" x14ac:dyDescent="0.2">
      <c r="A1986" s="17"/>
      <c r="B1986" s="16"/>
      <c r="C1986" s="16"/>
      <c r="D1986" s="16"/>
      <c r="E1986" s="16">
        <v>8.0525229359071009</v>
      </c>
      <c r="F1986" s="16">
        <v>2.5067936385999999E-3</v>
      </c>
      <c r="G1986" s="16">
        <v>8.1206214445819001</v>
      </c>
      <c r="H1986" s="16">
        <v>-3.7882576999999999E-5</v>
      </c>
      <c r="I1986" s="16">
        <v>8.5240865711010994</v>
      </c>
      <c r="J1986" s="16">
        <v>-3.4208038869000001E-3</v>
      </c>
    </row>
    <row r="1987" spans="1:10" ht="20" customHeight="1" x14ac:dyDescent="0.2">
      <c r="A1987" s="17"/>
      <c r="B1987" s="16"/>
      <c r="C1987" s="16"/>
      <c r="D1987" s="16"/>
      <c r="E1987" s="16">
        <v>8.0566178282139997</v>
      </c>
      <c r="F1987" s="16">
        <v>2.5846506074000001E-3</v>
      </c>
      <c r="G1987" s="16">
        <v>8.1247163368888007</v>
      </c>
      <c r="H1987" s="16">
        <v>-3.62994498E-5</v>
      </c>
      <c r="I1987" s="16">
        <v>8.5284725713220002</v>
      </c>
      <c r="J1987" s="16">
        <v>-3.4541437662999998E-3</v>
      </c>
    </row>
    <row r="1988" spans="1:10" ht="20" customHeight="1" x14ac:dyDescent="0.2">
      <c r="A1988" s="17"/>
      <c r="B1988" s="16"/>
      <c r="C1988" s="16"/>
      <c r="D1988" s="16"/>
      <c r="E1988" s="16">
        <v>8.0607127205209004</v>
      </c>
      <c r="F1988" s="16">
        <v>2.6452195163E-3</v>
      </c>
      <c r="G1988" s="16">
        <v>8.1288112291956995</v>
      </c>
      <c r="H1988" s="16">
        <v>-3.4631623099999997E-5</v>
      </c>
      <c r="I1988" s="16">
        <v>8.5328585715427998</v>
      </c>
      <c r="J1988" s="16">
        <v>-3.4809891958000002E-3</v>
      </c>
    </row>
    <row r="1989" spans="1:10" ht="20" customHeight="1" x14ac:dyDescent="0.2">
      <c r="A1989" s="17"/>
      <c r="B1989" s="16"/>
      <c r="C1989" s="16"/>
      <c r="D1989" s="16"/>
      <c r="E1989" s="16">
        <v>8.0648076128277992</v>
      </c>
      <c r="F1989" s="16">
        <v>2.6895127967999999E-3</v>
      </c>
      <c r="G1989" s="16">
        <v>8.1329061215026002</v>
      </c>
      <c r="H1989" s="16">
        <v>-3.3429331600000003E-5</v>
      </c>
      <c r="I1989" s="16">
        <v>8.5372445717637007</v>
      </c>
      <c r="J1989" s="16">
        <v>-3.4810283982999999E-3</v>
      </c>
    </row>
    <row r="1990" spans="1:10" ht="20" customHeight="1" x14ac:dyDescent="0.2">
      <c r="A1990" s="17"/>
      <c r="B1990" s="16"/>
      <c r="C1990" s="16"/>
      <c r="D1990" s="16"/>
      <c r="E1990" s="16">
        <v>8.0689025051346999</v>
      </c>
      <c r="F1990" s="16">
        <v>2.6838073438E-3</v>
      </c>
      <c r="G1990" s="16">
        <v>8.1370010138095008</v>
      </c>
      <c r="H1990" s="16">
        <v>-3.2669236599999997E-5</v>
      </c>
      <c r="I1990" s="16">
        <v>8.5416305719845003</v>
      </c>
      <c r="J1990" s="16">
        <v>-3.4745530432E-3</v>
      </c>
    </row>
    <row r="1991" spans="1:10" ht="20" customHeight="1" x14ac:dyDescent="0.2">
      <c r="A1991" s="17"/>
      <c r="B1991" s="16"/>
      <c r="C1991" s="16"/>
      <c r="D1991" s="16"/>
      <c r="E1991" s="16">
        <v>8.0729973974416005</v>
      </c>
      <c r="F1991" s="16">
        <v>2.6234895178999999E-3</v>
      </c>
      <c r="G1991" s="16">
        <v>8.1410959061163997</v>
      </c>
      <c r="H1991" s="16">
        <v>-3.3062769799999999E-5</v>
      </c>
      <c r="I1991" s="16">
        <v>8.5460165722053993</v>
      </c>
      <c r="J1991" s="16">
        <v>-3.4965387443000001E-3</v>
      </c>
    </row>
    <row r="1992" spans="1:10" ht="20" customHeight="1" x14ac:dyDescent="0.2">
      <c r="A1992" s="17"/>
      <c r="B1992" s="16"/>
      <c r="C1992" s="16"/>
      <c r="D1992" s="16"/>
      <c r="E1992" s="16">
        <v>8.0770922897484994</v>
      </c>
      <c r="F1992" s="16">
        <v>2.5924490078999998E-3</v>
      </c>
      <c r="G1992" s="16">
        <v>8.1451907984232008</v>
      </c>
      <c r="H1992" s="16">
        <v>-3.3950957699999998E-5</v>
      </c>
      <c r="I1992" s="16">
        <v>8.5504025724263002</v>
      </c>
      <c r="J1992" s="16">
        <v>-3.5252372118999998E-3</v>
      </c>
    </row>
    <row r="1993" spans="1:10" ht="20" customHeight="1" x14ac:dyDescent="0.2">
      <c r="A1993" s="17"/>
      <c r="B1993" s="16"/>
      <c r="C1993" s="16"/>
      <c r="D1993" s="16"/>
      <c r="E1993" s="16">
        <v>8.0811871820554</v>
      </c>
      <c r="F1993" s="16">
        <v>2.5640004974E-3</v>
      </c>
      <c r="G1993" s="16">
        <v>8.1492856907301991</v>
      </c>
      <c r="H1993" s="16">
        <v>-3.4816885199999997E-5</v>
      </c>
      <c r="I1993" s="16">
        <v>8.5547885726470998</v>
      </c>
      <c r="J1993" s="16">
        <v>-3.5583221113999999E-3</v>
      </c>
    </row>
    <row r="1994" spans="1:10" ht="20" customHeight="1" x14ac:dyDescent="0.2">
      <c r="A1994" s="17"/>
      <c r="B1994" s="16"/>
      <c r="C1994" s="16"/>
      <c r="D1994" s="16"/>
      <c r="E1994" s="16">
        <v>8.0852820743623006</v>
      </c>
      <c r="F1994" s="16">
        <v>2.5372303503999999E-3</v>
      </c>
      <c r="G1994" s="16">
        <v>8.1533805830370003</v>
      </c>
      <c r="H1994" s="16">
        <v>-3.4231183600000002E-5</v>
      </c>
      <c r="I1994" s="16">
        <v>8.5591745728680007</v>
      </c>
      <c r="J1994" s="16">
        <v>-3.5949691637000001E-3</v>
      </c>
    </row>
    <row r="1995" spans="1:10" ht="20" customHeight="1" x14ac:dyDescent="0.2">
      <c r="A1995" s="17"/>
      <c r="B1995" s="16"/>
      <c r="C1995" s="16"/>
      <c r="D1995" s="16"/>
      <c r="E1995" s="16">
        <v>8.0893769666691995</v>
      </c>
      <c r="F1995" s="16">
        <v>2.5119947104000001E-3</v>
      </c>
      <c r="G1995" s="16">
        <v>8.1574754753438992</v>
      </c>
      <c r="H1995" s="16">
        <v>-3.3429592599999997E-5</v>
      </c>
      <c r="I1995" s="16">
        <v>8.5635605730888003</v>
      </c>
      <c r="J1995" s="16">
        <v>-3.6074459998000001E-3</v>
      </c>
    </row>
    <row r="1996" spans="1:10" ht="20" customHeight="1" x14ac:dyDescent="0.2">
      <c r="A1996" s="17"/>
      <c r="B1996" s="16"/>
      <c r="C1996" s="16"/>
      <c r="D1996" s="16"/>
      <c r="E1996" s="16">
        <v>8.0934718589761001</v>
      </c>
      <c r="F1996" s="16">
        <v>2.4492049603999999E-3</v>
      </c>
      <c r="G1996" s="16">
        <v>8.1615703676507998</v>
      </c>
      <c r="H1996" s="16">
        <v>-3.2580856399999998E-5</v>
      </c>
      <c r="I1996" s="16">
        <v>8.5679465733096993</v>
      </c>
      <c r="J1996" s="16">
        <v>-3.5944130202999998E-3</v>
      </c>
    </row>
    <row r="1997" spans="1:10" ht="20" customHeight="1" x14ac:dyDescent="0.2">
      <c r="A1997" s="17"/>
      <c r="B1997" s="16"/>
      <c r="C1997" s="16"/>
      <c r="D1997" s="16"/>
      <c r="E1997" s="16">
        <v>8.0975667512830007</v>
      </c>
      <c r="F1997" s="16">
        <v>2.3797624627E-3</v>
      </c>
      <c r="G1997" s="16">
        <v>8.1656652599577004</v>
      </c>
      <c r="H1997" s="16">
        <v>-3.1687355400000001E-5</v>
      </c>
      <c r="I1997" s="16">
        <v>8.5723325735306002</v>
      </c>
      <c r="J1997" s="16">
        <v>-3.6046378712000001E-3</v>
      </c>
    </row>
    <row r="1998" spans="1:10" ht="20" customHeight="1" x14ac:dyDescent="0.2">
      <c r="A1998" s="17"/>
      <c r="B1998" s="16"/>
      <c r="C1998" s="16"/>
      <c r="D1998" s="16"/>
      <c r="E1998" s="16">
        <v>8.1016616435898996</v>
      </c>
      <c r="F1998" s="16">
        <v>2.3318715996999998E-3</v>
      </c>
      <c r="G1998" s="16">
        <v>8.1697601522645993</v>
      </c>
      <c r="H1998" s="16">
        <v>-3.0710389899999998E-5</v>
      </c>
      <c r="I1998" s="16">
        <v>8.5767185737513998</v>
      </c>
      <c r="J1998" s="16">
        <v>-3.6485553924999999E-3</v>
      </c>
    </row>
    <row r="1999" spans="1:10" ht="20" customHeight="1" x14ac:dyDescent="0.2">
      <c r="A1999" s="17"/>
      <c r="B1999" s="16"/>
      <c r="C1999" s="16"/>
      <c r="D1999" s="16"/>
      <c r="E1999" s="16">
        <v>8.1057565358968002</v>
      </c>
      <c r="F1999" s="16">
        <v>2.2947895415E-3</v>
      </c>
      <c r="G1999" s="16">
        <v>8.1738550445714999</v>
      </c>
      <c r="H1999" s="16">
        <v>-2.9656200799999999E-5</v>
      </c>
      <c r="I1999" s="16">
        <v>8.5811045739723006</v>
      </c>
      <c r="J1999" s="16">
        <v>-3.6825941891E-3</v>
      </c>
    </row>
    <row r="2000" spans="1:10" ht="20" customHeight="1" x14ac:dyDescent="0.2">
      <c r="A2000" s="17"/>
      <c r="B2000" s="16"/>
      <c r="C2000" s="16"/>
      <c r="D2000" s="16"/>
      <c r="E2000" s="16">
        <v>8.1098514282037009</v>
      </c>
      <c r="F2000" s="16">
        <v>2.2678567618000002E-3</v>
      </c>
      <c r="G2000" s="16">
        <v>8.1779499368784005</v>
      </c>
      <c r="H2000" s="16">
        <v>-2.84531344E-5</v>
      </c>
      <c r="I2000" s="16">
        <v>8.5854905741931002</v>
      </c>
      <c r="J2000" s="16">
        <v>-3.7068137381000002E-3</v>
      </c>
    </row>
    <row r="2001" spans="1:10" ht="20" customHeight="1" x14ac:dyDescent="0.2">
      <c r="A2001" s="17"/>
      <c r="B2001" s="16"/>
      <c r="C2001" s="16"/>
      <c r="D2001" s="16"/>
      <c r="E2001" s="16">
        <v>8.1139463205105997</v>
      </c>
      <c r="F2001" s="16">
        <v>2.2491677884999999E-3</v>
      </c>
      <c r="G2001" s="16">
        <v>8.1820448291852994</v>
      </c>
      <c r="H2001" s="16">
        <v>-2.7518285900000001E-5</v>
      </c>
      <c r="I2001" s="16">
        <v>8.5898765744139993</v>
      </c>
      <c r="J2001" s="16">
        <v>-3.7273532124999999E-3</v>
      </c>
    </row>
    <row r="2002" spans="1:10" ht="20" customHeight="1" x14ac:dyDescent="0.2">
      <c r="A2002" s="17"/>
      <c r="B2002" s="16"/>
      <c r="C2002" s="16"/>
      <c r="D2002" s="16"/>
      <c r="E2002" s="16">
        <v>8.1180412128175004</v>
      </c>
      <c r="F2002" s="16">
        <v>2.2987054113999998E-3</v>
      </c>
      <c r="G2002" s="16">
        <v>8.1861397214922</v>
      </c>
      <c r="H2002" s="16">
        <v>-2.6837750399999999E-5</v>
      </c>
      <c r="I2002" s="16">
        <v>8.5942625746349002</v>
      </c>
      <c r="J2002" s="16">
        <v>-3.7379150745999999E-3</v>
      </c>
    </row>
    <row r="2003" spans="1:10" ht="20" customHeight="1" x14ac:dyDescent="0.2">
      <c r="A2003" s="17"/>
      <c r="B2003" s="16"/>
      <c r="C2003" s="16"/>
      <c r="D2003" s="16"/>
      <c r="E2003" s="16">
        <v>8.1221361051243992</v>
      </c>
      <c r="F2003" s="16">
        <v>2.3430614277E-3</v>
      </c>
      <c r="G2003" s="16">
        <v>8.1902346137991007</v>
      </c>
      <c r="H2003" s="16">
        <v>-2.7016149600000001E-5</v>
      </c>
      <c r="I2003" s="16">
        <v>8.5986485748556998</v>
      </c>
      <c r="J2003" s="16">
        <v>-3.7710335224E-3</v>
      </c>
    </row>
    <row r="2004" spans="1:10" ht="20" customHeight="1" x14ac:dyDescent="0.2">
      <c r="A2004" s="17"/>
      <c r="B2004" s="16"/>
      <c r="C2004" s="16"/>
      <c r="D2004" s="16"/>
      <c r="E2004" s="16">
        <v>8.1262309974312998</v>
      </c>
      <c r="F2004" s="16">
        <v>2.3825463049999998E-3</v>
      </c>
      <c r="G2004" s="16">
        <v>8.1943295061059995</v>
      </c>
      <c r="H2004" s="16">
        <v>-2.7434099700000001E-5</v>
      </c>
      <c r="I2004" s="16">
        <v>8.6030345750766006</v>
      </c>
      <c r="J2004" s="16">
        <v>-3.8263822583E-3</v>
      </c>
    </row>
    <row r="2005" spans="1:10" ht="20" customHeight="1" x14ac:dyDescent="0.2">
      <c r="A2005" s="17"/>
      <c r="B2005" s="16"/>
      <c r="C2005" s="16"/>
      <c r="D2005" s="16"/>
      <c r="E2005" s="16">
        <v>8.1303258897382005</v>
      </c>
      <c r="F2005" s="16">
        <v>2.4039226236999998E-3</v>
      </c>
      <c r="G2005" s="16">
        <v>8.1984243984129002</v>
      </c>
      <c r="H2005" s="16">
        <v>-2.7628222099999999E-5</v>
      </c>
      <c r="I2005" s="16">
        <v>8.6074205752974002</v>
      </c>
      <c r="J2005" s="16">
        <v>-3.875327017E-3</v>
      </c>
    </row>
    <row r="2006" spans="1:10" ht="20" customHeight="1" x14ac:dyDescent="0.2">
      <c r="A2006" s="17"/>
      <c r="B2006" s="16"/>
      <c r="C2006" s="16"/>
      <c r="D2006" s="16"/>
      <c r="E2006" s="16">
        <v>8.1344207820450993</v>
      </c>
      <c r="F2006" s="16">
        <v>2.3858177658999998E-3</v>
      </c>
      <c r="G2006" s="16">
        <v>8.2025192907198008</v>
      </c>
      <c r="H2006" s="16">
        <v>-2.7855452100000002E-5</v>
      </c>
      <c r="I2006" s="16">
        <v>8.6118065755182993</v>
      </c>
      <c r="J2006" s="16">
        <v>-3.9017208401E-3</v>
      </c>
    </row>
    <row r="2007" spans="1:10" ht="20" customHeight="1" x14ac:dyDescent="0.2">
      <c r="A2007" s="17"/>
      <c r="B2007" s="16"/>
      <c r="C2007" s="16"/>
      <c r="D2007" s="16"/>
      <c r="E2007" s="16">
        <v>8.138515674352</v>
      </c>
      <c r="F2007" s="16">
        <v>2.4131356259999999E-3</v>
      </c>
      <c r="G2007" s="16">
        <v>8.2066141830266996</v>
      </c>
      <c r="H2007" s="16">
        <v>-2.8113694400000002E-5</v>
      </c>
      <c r="I2007" s="16">
        <v>8.6161925757392002</v>
      </c>
      <c r="J2007" s="16">
        <v>-3.9263545848E-3</v>
      </c>
    </row>
    <row r="2008" spans="1:10" ht="20" customHeight="1" x14ac:dyDescent="0.2">
      <c r="A2008" s="17"/>
      <c r="B2008" s="16"/>
      <c r="C2008" s="16"/>
      <c r="D2008" s="16"/>
      <c r="E2008" s="16">
        <v>8.1426105666589006</v>
      </c>
      <c r="F2008" s="16">
        <v>2.4716533085000002E-3</v>
      </c>
      <c r="G2008" s="16">
        <v>8.2107090753336003</v>
      </c>
      <c r="H2008" s="16">
        <v>-2.8496035399999998E-5</v>
      </c>
      <c r="I2008" s="16">
        <v>8.6205785759599998</v>
      </c>
      <c r="J2008" s="16">
        <v>-3.9405888401999999E-3</v>
      </c>
    </row>
    <row r="2009" spans="1:10" ht="20" customHeight="1" x14ac:dyDescent="0.2">
      <c r="A2009" s="17"/>
      <c r="B2009" s="16"/>
      <c r="C2009" s="16"/>
      <c r="D2009" s="16"/>
      <c r="E2009" s="16">
        <v>8.1467054589657995</v>
      </c>
      <c r="F2009" s="16">
        <v>2.5349312826000001E-3</v>
      </c>
      <c r="G2009" s="16">
        <v>8.2148039676404991</v>
      </c>
      <c r="H2009" s="16">
        <v>-2.8279837899999999E-5</v>
      </c>
      <c r="I2009" s="16">
        <v>8.6249645761809006</v>
      </c>
      <c r="J2009" s="16">
        <v>-3.9510550660999998E-3</v>
      </c>
    </row>
    <row r="2010" spans="1:10" ht="20" customHeight="1" x14ac:dyDescent="0.2">
      <c r="A2010" s="17"/>
      <c r="B2010" s="16"/>
      <c r="C2010" s="16"/>
      <c r="D2010" s="16"/>
      <c r="E2010" s="16">
        <v>8.1508003512727001</v>
      </c>
      <c r="F2010" s="16">
        <v>2.5838781771999999E-3</v>
      </c>
      <c r="G2010" s="16">
        <v>8.2188988599473998</v>
      </c>
      <c r="H2010" s="16">
        <v>-2.7494120799999999E-5</v>
      </c>
      <c r="I2010" s="16">
        <v>8.6293505764017002</v>
      </c>
      <c r="J2010" s="16">
        <v>-3.9820110936999997E-3</v>
      </c>
    </row>
    <row r="2011" spans="1:10" ht="20" customHeight="1" x14ac:dyDescent="0.2">
      <c r="A2011" s="17"/>
      <c r="B2011" s="16"/>
      <c r="C2011" s="16"/>
      <c r="D2011" s="16"/>
      <c r="E2011" s="16">
        <v>8.1548952435796007</v>
      </c>
      <c r="F2011" s="16">
        <v>2.6193040411999998E-3</v>
      </c>
      <c r="G2011" s="16">
        <v>8.2229937522543004</v>
      </c>
      <c r="H2011" s="16">
        <v>-2.6562668800000001E-5</v>
      </c>
      <c r="I2011" s="16">
        <v>8.6337365766225993</v>
      </c>
      <c r="J2011" s="16">
        <v>-4.0119983430999999E-3</v>
      </c>
    </row>
    <row r="2012" spans="1:10" ht="20" customHeight="1" x14ac:dyDescent="0.2">
      <c r="A2012" s="17"/>
      <c r="B2012" s="16"/>
      <c r="C2012" s="16"/>
      <c r="D2012" s="16"/>
      <c r="E2012" s="16">
        <v>8.1589901358864996</v>
      </c>
      <c r="F2012" s="16">
        <v>2.6163574683999999E-3</v>
      </c>
      <c r="G2012" s="16">
        <v>8.2270886445611993</v>
      </c>
      <c r="H2012" s="16">
        <v>-2.56170536E-5</v>
      </c>
      <c r="I2012" s="16">
        <v>8.6381225768435002</v>
      </c>
      <c r="J2012" s="16">
        <v>-4.0493230515000001E-3</v>
      </c>
    </row>
    <row r="2013" spans="1:10" ht="20" customHeight="1" x14ac:dyDescent="0.2">
      <c r="A2013" s="17"/>
      <c r="B2013" s="16"/>
      <c r="C2013" s="16"/>
      <c r="D2013" s="16"/>
      <c r="E2013" s="16">
        <v>8.1630850281934002</v>
      </c>
      <c r="F2013" s="16">
        <v>2.6341837061000001E-3</v>
      </c>
      <c r="G2013" s="16">
        <v>8.2311835368680999</v>
      </c>
      <c r="H2013" s="16">
        <v>-2.4657982200000001E-5</v>
      </c>
      <c r="I2013" s="16">
        <v>8.6425085770642998</v>
      </c>
      <c r="J2013" s="16">
        <v>-4.0723418489999998E-3</v>
      </c>
    </row>
    <row r="2014" spans="1:10" ht="20" customHeight="1" x14ac:dyDescent="0.2">
      <c r="A2014" s="17"/>
      <c r="B2014" s="16"/>
      <c r="C2014" s="16"/>
      <c r="D2014" s="16"/>
      <c r="E2014" s="16">
        <v>8.1671799205003008</v>
      </c>
      <c r="F2014" s="16">
        <v>2.6377662441999998E-3</v>
      </c>
      <c r="G2014" s="16">
        <v>8.2352784291750005</v>
      </c>
      <c r="H2014" s="16">
        <v>-2.41285501E-5</v>
      </c>
      <c r="I2014" s="16">
        <v>8.6468945772852006</v>
      </c>
      <c r="J2014" s="16">
        <v>-4.0613499709999997E-3</v>
      </c>
    </row>
    <row r="2015" spans="1:10" ht="20" customHeight="1" x14ac:dyDescent="0.2">
      <c r="A2015" s="17"/>
      <c r="B2015" s="16"/>
      <c r="C2015" s="16"/>
      <c r="D2015" s="16"/>
      <c r="E2015" s="16">
        <v>8.1712748128071997</v>
      </c>
      <c r="F2015" s="16">
        <v>2.6279327324999998E-3</v>
      </c>
      <c r="G2015" s="16">
        <v>8.2393733214818994</v>
      </c>
      <c r="H2015" s="16">
        <v>-2.4007064099999999E-5</v>
      </c>
      <c r="I2015" s="16">
        <v>8.6512805775060002</v>
      </c>
      <c r="J2015" s="16">
        <v>-4.0637502020999996E-3</v>
      </c>
    </row>
    <row r="2016" spans="1:10" ht="20" customHeight="1" x14ac:dyDescent="0.2">
      <c r="A2016" s="17"/>
      <c r="B2016" s="16"/>
      <c r="C2016" s="16"/>
      <c r="D2016" s="16"/>
      <c r="E2016" s="16">
        <v>8.1753697051141003</v>
      </c>
      <c r="F2016" s="16">
        <v>2.5691987484999998E-3</v>
      </c>
      <c r="G2016" s="16">
        <v>8.2434682137888</v>
      </c>
      <c r="H2016" s="16">
        <v>-2.4669336500000001E-5</v>
      </c>
      <c r="I2016" s="16">
        <v>8.6556665777268993</v>
      </c>
      <c r="J2016" s="16">
        <v>-4.0989323118000003E-3</v>
      </c>
    </row>
    <row r="2017" spans="1:10" ht="20" customHeight="1" x14ac:dyDescent="0.2">
      <c r="A2017" s="17"/>
      <c r="B2017" s="16"/>
      <c r="C2017" s="16"/>
      <c r="D2017" s="16"/>
      <c r="E2017" s="16">
        <v>8.1794645974209992</v>
      </c>
      <c r="F2017" s="16">
        <v>2.5106353496000002E-3</v>
      </c>
      <c r="G2017" s="16">
        <v>8.2475631060957006</v>
      </c>
      <c r="H2017" s="16">
        <v>-2.4869417199999999E-5</v>
      </c>
      <c r="I2017" s="16">
        <v>8.6600525779478001</v>
      </c>
      <c r="J2017" s="16">
        <v>-4.1348344110000001E-3</v>
      </c>
    </row>
    <row r="2018" spans="1:10" ht="20" customHeight="1" x14ac:dyDescent="0.2">
      <c r="A2018" s="17"/>
      <c r="B2018" s="16"/>
      <c r="C2018" s="16"/>
      <c r="D2018" s="16"/>
      <c r="E2018" s="16">
        <v>8.1835594897278998</v>
      </c>
      <c r="F2018" s="16">
        <v>2.4522317351999999E-3</v>
      </c>
      <c r="G2018" s="16">
        <v>8.2516579984025995</v>
      </c>
      <c r="H2018" s="16">
        <v>-2.46306431E-5</v>
      </c>
      <c r="I2018" s="16">
        <v>8.6644385781685997</v>
      </c>
      <c r="J2018" s="16">
        <v>-4.1749803670999997E-3</v>
      </c>
    </row>
    <row r="2019" spans="1:10" ht="20" customHeight="1" x14ac:dyDescent="0.2">
      <c r="A2019" s="17"/>
      <c r="B2019" s="16"/>
      <c r="C2019" s="16"/>
      <c r="D2019" s="16"/>
      <c r="E2019" s="16">
        <v>8.1876543820348004</v>
      </c>
      <c r="F2019" s="16">
        <v>2.4303897658999999E-3</v>
      </c>
      <c r="G2019" s="16">
        <v>8.2557528907095001</v>
      </c>
      <c r="H2019" s="16">
        <v>-2.3335390599999999E-5</v>
      </c>
      <c r="I2019" s="16">
        <v>8.6688245783895006</v>
      </c>
      <c r="J2019" s="16">
        <v>-4.2016273703000002E-3</v>
      </c>
    </row>
    <row r="2020" spans="1:10" ht="20" customHeight="1" x14ac:dyDescent="0.2">
      <c r="A2020" s="17"/>
      <c r="B2020" s="16"/>
      <c r="C2020" s="16"/>
      <c r="D2020" s="16"/>
      <c r="E2020" s="16">
        <v>8.1917492743416993</v>
      </c>
      <c r="F2020" s="16">
        <v>2.4031431873000001E-3</v>
      </c>
      <c r="G2020" s="16">
        <v>8.2598477830164008</v>
      </c>
      <c r="H2020" s="16">
        <v>-2.2114188E-5</v>
      </c>
      <c r="I2020" s="16">
        <v>8.6732105786103997</v>
      </c>
      <c r="J2020" s="16">
        <v>-4.1999214165999998E-3</v>
      </c>
    </row>
    <row r="2021" spans="1:10" ht="20" customHeight="1" x14ac:dyDescent="0.2">
      <c r="A2021" s="17"/>
      <c r="B2021" s="16"/>
      <c r="C2021" s="16"/>
      <c r="D2021" s="16"/>
      <c r="E2021" s="16">
        <v>8.1958441666485999</v>
      </c>
      <c r="F2021" s="16">
        <v>2.3708091263000002E-3</v>
      </c>
      <c r="G2021" s="16">
        <v>8.2639426753232996</v>
      </c>
      <c r="H2021" s="16">
        <v>-2.0963296399999998E-5</v>
      </c>
      <c r="I2021" s="16">
        <v>8.6775965788311993</v>
      </c>
      <c r="J2021" s="16">
        <v>-4.2287027861000002E-3</v>
      </c>
    </row>
    <row r="2022" spans="1:10" ht="20" customHeight="1" x14ac:dyDescent="0.2">
      <c r="A2022" s="17"/>
      <c r="B2022" s="16"/>
      <c r="C2022" s="16"/>
      <c r="D2022" s="16"/>
      <c r="E2022" s="16">
        <v>8.1999390589555006</v>
      </c>
      <c r="F2022" s="16">
        <v>2.3266979563000001E-3</v>
      </c>
      <c r="G2022" s="16">
        <v>8.2680375676302003</v>
      </c>
      <c r="H2022" s="16">
        <v>-2.0223189500000001E-5</v>
      </c>
      <c r="I2022" s="16">
        <v>8.6819825790521001</v>
      </c>
      <c r="J2022" s="16">
        <v>-4.2788811477999997E-3</v>
      </c>
    </row>
    <row r="2023" spans="1:10" ht="20" customHeight="1" x14ac:dyDescent="0.2">
      <c r="A2023" s="17"/>
      <c r="B2023" s="16"/>
      <c r="C2023" s="16"/>
      <c r="D2023" s="16"/>
      <c r="E2023" s="16">
        <v>8.2040339512623994</v>
      </c>
      <c r="F2023" s="16">
        <v>2.3204174202000002E-3</v>
      </c>
      <c r="G2023" s="16">
        <v>8.2721324599370991</v>
      </c>
      <c r="H2023" s="16">
        <v>-2.0223564199999999E-5</v>
      </c>
      <c r="I2023" s="16">
        <v>8.6863685792728997</v>
      </c>
      <c r="J2023" s="16">
        <v>-4.3090229650000001E-3</v>
      </c>
    </row>
    <row r="2024" spans="1:10" ht="20" customHeight="1" x14ac:dyDescent="0.2">
      <c r="A2024" s="17"/>
      <c r="B2024" s="16"/>
      <c r="C2024" s="16"/>
      <c r="D2024" s="16"/>
      <c r="E2024" s="16">
        <v>8.2081288435693001</v>
      </c>
      <c r="F2024" s="16">
        <v>2.3730944792000001E-3</v>
      </c>
      <c r="G2024" s="16">
        <v>8.2762273522439997</v>
      </c>
      <c r="H2024" s="16">
        <v>-2.0624137399999999E-5</v>
      </c>
      <c r="I2024" s="16">
        <v>8.6907545794938006</v>
      </c>
      <c r="J2024" s="16">
        <v>-4.3288852812000001E-3</v>
      </c>
    </row>
    <row r="2025" spans="1:10" ht="20" customHeight="1" x14ac:dyDescent="0.2">
      <c r="A2025" s="17"/>
      <c r="B2025" s="16"/>
      <c r="C2025" s="16"/>
      <c r="D2025" s="16"/>
      <c r="E2025" s="16">
        <v>8.2122237358762007</v>
      </c>
      <c r="F2025" s="16">
        <v>2.4715947666000002E-3</v>
      </c>
      <c r="G2025" s="16">
        <v>8.2803222445509004</v>
      </c>
      <c r="H2025" s="16">
        <v>-2.14047024E-5</v>
      </c>
      <c r="I2025" s="16">
        <v>8.6951405797146002</v>
      </c>
      <c r="J2025" s="16">
        <v>-4.3433522677000002E-3</v>
      </c>
    </row>
    <row r="2026" spans="1:10" ht="20" customHeight="1" x14ac:dyDescent="0.2">
      <c r="A2026" s="17"/>
      <c r="B2026" s="16"/>
      <c r="C2026" s="16"/>
      <c r="D2026" s="16"/>
      <c r="E2026" s="16">
        <v>8.2163186281830995</v>
      </c>
      <c r="F2026" s="16">
        <v>2.5405661650999998E-3</v>
      </c>
      <c r="G2026" s="16">
        <v>8.2844171368577992</v>
      </c>
      <c r="H2026" s="16">
        <v>-2.0435335399999999E-5</v>
      </c>
      <c r="I2026" s="16">
        <v>8.6995265799354993</v>
      </c>
      <c r="J2026" s="16">
        <v>-4.3505575990000003E-3</v>
      </c>
    </row>
    <row r="2027" spans="1:10" ht="20" customHeight="1" x14ac:dyDescent="0.2">
      <c r="A2027" s="17"/>
      <c r="B2027" s="16"/>
      <c r="C2027" s="16"/>
      <c r="D2027" s="16"/>
      <c r="E2027" s="16">
        <v>8.2204135204900002</v>
      </c>
      <c r="F2027" s="16">
        <v>2.5817466740000001E-3</v>
      </c>
      <c r="G2027" s="16">
        <v>8.2885120291646999</v>
      </c>
      <c r="H2027" s="16">
        <v>-1.9349725699999998E-5</v>
      </c>
      <c r="I2027" s="16">
        <v>8.7039125801564001</v>
      </c>
      <c r="J2027" s="16">
        <v>-4.3637147423000004E-3</v>
      </c>
    </row>
    <row r="2028" spans="1:10" ht="20" customHeight="1" x14ac:dyDescent="0.2">
      <c r="A2028" s="17"/>
      <c r="B2028" s="16"/>
      <c r="C2028" s="16"/>
      <c r="D2028" s="16"/>
      <c r="E2028" s="16">
        <v>8.2245084127969008</v>
      </c>
      <c r="F2028" s="16">
        <v>2.5573965775000001E-3</v>
      </c>
      <c r="G2028" s="16">
        <v>8.2926069214716005</v>
      </c>
      <c r="H2028" s="16">
        <v>-1.81535665E-5</v>
      </c>
      <c r="I2028" s="16">
        <v>8.7082985803771997</v>
      </c>
      <c r="J2028" s="16">
        <v>-4.4026630480999999E-3</v>
      </c>
    </row>
    <row r="2029" spans="1:10" ht="20" customHeight="1" x14ac:dyDescent="0.2">
      <c r="A2029" s="17"/>
      <c r="B2029" s="16"/>
      <c r="C2029" s="16"/>
      <c r="D2029" s="16"/>
      <c r="E2029" s="16">
        <v>8.2286033051037997</v>
      </c>
      <c r="F2029" s="16">
        <v>2.5723373210999999E-3</v>
      </c>
      <c r="G2029" s="16">
        <v>8.2967018137784994</v>
      </c>
      <c r="H2029" s="16">
        <v>-1.7117457999999998E-5</v>
      </c>
      <c r="I2029" s="16">
        <v>8.7126845805981006</v>
      </c>
      <c r="J2029" s="16">
        <v>-4.4420946430000002E-3</v>
      </c>
    </row>
    <row r="2030" spans="1:10" ht="20" customHeight="1" x14ac:dyDescent="0.2">
      <c r="A2030" s="17"/>
      <c r="B2030" s="16"/>
      <c r="C2030" s="16"/>
      <c r="D2030" s="16"/>
      <c r="E2030" s="16">
        <v>8.2326981974107003</v>
      </c>
      <c r="F2030" s="16">
        <v>2.6242545305000002E-3</v>
      </c>
      <c r="G2030" s="16">
        <v>8.3007967060854</v>
      </c>
      <c r="H2030" s="16">
        <v>-1.6233142900000002E-5</v>
      </c>
      <c r="I2030" s="16">
        <v>8.7170705808189997</v>
      </c>
      <c r="J2030" s="16">
        <v>-4.4828157822000003E-3</v>
      </c>
    </row>
    <row r="2031" spans="1:10" ht="20" customHeight="1" x14ac:dyDescent="0.2">
      <c r="A2031" s="17"/>
      <c r="B2031" s="16"/>
      <c r="C2031" s="16"/>
      <c r="D2031" s="16"/>
      <c r="E2031" s="16">
        <v>8.2367930897175992</v>
      </c>
      <c r="F2031" s="16">
        <v>2.6683200741999999E-3</v>
      </c>
      <c r="G2031" s="16">
        <v>8.3048915983923006</v>
      </c>
      <c r="H2031" s="16">
        <v>-1.5982347700000001E-5</v>
      </c>
      <c r="I2031" s="16">
        <v>8.7214565810397993</v>
      </c>
      <c r="J2031" s="16">
        <v>-4.5167131140999997E-3</v>
      </c>
    </row>
    <row r="2032" spans="1:10" ht="20" customHeight="1" x14ac:dyDescent="0.2">
      <c r="A2032" s="17"/>
      <c r="B2032" s="16"/>
      <c r="C2032" s="16"/>
      <c r="D2032" s="16"/>
      <c r="E2032" s="16">
        <v>8.2408879820244998</v>
      </c>
      <c r="F2032" s="16">
        <v>2.7049940346E-3</v>
      </c>
      <c r="G2032" s="16">
        <v>8.3089864906991995</v>
      </c>
      <c r="H2032" s="16">
        <v>-1.5842689999999999E-5</v>
      </c>
      <c r="I2032" s="16">
        <v>8.7258425812607001</v>
      </c>
      <c r="J2032" s="16">
        <v>-4.5244008376000002E-3</v>
      </c>
    </row>
    <row r="2033" spans="1:10" ht="20" customHeight="1" x14ac:dyDescent="0.2">
      <c r="A2033" s="17"/>
      <c r="B2033" s="16"/>
      <c r="C2033" s="16"/>
      <c r="D2033" s="16"/>
      <c r="E2033" s="16">
        <v>8.2449828743314004</v>
      </c>
      <c r="F2033" s="16">
        <v>2.7204465001000001E-3</v>
      </c>
      <c r="G2033" s="16">
        <v>8.3130813830061001</v>
      </c>
      <c r="H2033" s="16">
        <v>-1.5997218500000001E-5</v>
      </c>
      <c r="I2033" s="16">
        <v>8.7302285814814997</v>
      </c>
      <c r="J2033" s="16">
        <v>-4.5406718856E-3</v>
      </c>
    </row>
    <row r="2034" spans="1:10" ht="20" customHeight="1" x14ac:dyDescent="0.2">
      <c r="A2034" s="17"/>
      <c r="B2034" s="16"/>
      <c r="C2034" s="16"/>
      <c r="D2034" s="16"/>
      <c r="E2034" s="16">
        <v>8.2490777666382993</v>
      </c>
      <c r="F2034" s="16">
        <v>2.6743605699000002E-3</v>
      </c>
      <c r="G2034" s="16">
        <v>8.3171762753130007</v>
      </c>
      <c r="H2034" s="16">
        <v>-1.66577949E-5</v>
      </c>
      <c r="I2034" s="16">
        <v>8.7346145817024006</v>
      </c>
      <c r="J2034" s="16">
        <v>-4.5939143776999999E-3</v>
      </c>
    </row>
    <row r="2035" spans="1:10" ht="20" customHeight="1" x14ac:dyDescent="0.2">
      <c r="A2035" s="17"/>
      <c r="B2035" s="16"/>
      <c r="C2035" s="16"/>
      <c r="D2035" s="16"/>
      <c r="E2035" s="16">
        <v>8.2531726589451999</v>
      </c>
      <c r="F2035" s="16">
        <v>2.6912101866000001E-3</v>
      </c>
      <c r="G2035" s="16">
        <v>8.3212711676198996</v>
      </c>
      <c r="H2035" s="16">
        <v>-1.7571880199999999E-5</v>
      </c>
      <c r="I2035" s="16">
        <v>8.7390005819232996</v>
      </c>
      <c r="J2035" s="16">
        <v>-4.6341932629000004E-3</v>
      </c>
    </row>
    <row r="2036" spans="1:10" ht="20" customHeight="1" x14ac:dyDescent="0.2">
      <c r="A2036" s="17"/>
      <c r="B2036" s="16"/>
      <c r="C2036" s="16"/>
      <c r="D2036" s="16"/>
      <c r="E2036" s="16">
        <v>8.2572675512521005</v>
      </c>
      <c r="F2036" s="16">
        <v>2.8022476483E-3</v>
      </c>
      <c r="G2036" s="16">
        <v>8.3253660599268002</v>
      </c>
      <c r="H2036" s="16">
        <v>-1.8237155199999999E-5</v>
      </c>
      <c r="I2036" s="16">
        <v>8.7433865821440993</v>
      </c>
      <c r="J2036" s="16">
        <v>-4.6448976934999999E-3</v>
      </c>
    </row>
    <row r="2037" spans="1:10" ht="20" customHeight="1" x14ac:dyDescent="0.2">
      <c r="A2037" s="17"/>
      <c r="B2037" s="16"/>
      <c r="C2037" s="16"/>
      <c r="D2037" s="16"/>
      <c r="E2037" s="16">
        <v>8.2613624435589994</v>
      </c>
      <c r="F2037" s="16">
        <v>2.9157677451E-3</v>
      </c>
      <c r="G2037" s="16">
        <v>8.3294609522337009</v>
      </c>
      <c r="H2037" s="16">
        <v>-1.8214029899999999E-5</v>
      </c>
      <c r="I2037" s="16">
        <v>8.7477725823650001</v>
      </c>
      <c r="J2037" s="16">
        <v>-4.6602547188000004E-3</v>
      </c>
    </row>
    <row r="2038" spans="1:10" ht="20" customHeight="1" x14ac:dyDescent="0.2">
      <c r="A2038" s="17"/>
      <c r="B2038" s="16"/>
      <c r="C2038" s="16"/>
      <c r="D2038" s="16"/>
      <c r="E2038" s="16">
        <v>8.2654573358659</v>
      </c>
      <c r="F2038" s="16">
        <v>3.0022692473999999E-3</v>
      </c>
      <c r="G2038" s="16">
        <v>8.3335558445405997</v>
      </c>
      <c r="H2038" s="16">
        <v>-1.81635249E-5</v>
      </c>
      <c r="I2038" s="16">
        <v>8.7521585825857997</v>
      </c>
      <c r="J2038" s="16">
        <v>-4.6609160721999996E-3</v>
      </c>
    </row>
    <row r="2039" spans="1:10" ht="20" customHeight="1" x14ac:dyDescent="0.2">
      <c r="A2039" s="17"/>
      <c r="B2039" s="16"/>
      <c r="C2039" s="16"/>
      <c r="D2039" s="16"/>
      <c r="E2039" s="16">
        <v>8.2695522281728007</v>
      </c>
      <c r="F2039" s="16">
        <v>3.0633461793E-3</v>
      </c>
      <c r="G2039" s="16">
        <v>8.3376507368475004</v>
      </c>
      <c r="H2039" s="16">
        <v>-1.8086576200000002E-5</v>
      </c>
      <c r="I2039" s="16">
        <v>8.7565445828067006</v>
      </c>
      <c r="J2039" s="16">
        <v>-4.6597596039999996E-3</v>
      </c>
    </row>
    <row r="2040" spans="1:10" ht="20" customHeight="1" x14ac:dyDescent="0.2">
      <c r="A2040" s="17"/>
      <c r="B2040" s="16"/>
      <c r="C2040" s="16"/>
      <c r="D2040" s="16"/>
      <c r="E2040" s="16">
        <v>8.2736471204796995</v>
      </c>
      <c r="F2040" s="16">
        <v>3.1124678881999999E-3</v>
      </c>
      <c r="G2040" s="16">
        <v>8.3417456291543992</v>
      </c>
      <c r="H2040" s="16">
        <v>-1.83282837E-5</v>
      </c>
      <c r="I2040" s="16">
        <v>8.7609305830275996</v>
      </c>
      <c r="J2040" s="16">
        <v>-4.7049698106000001E-3</v>
      </c>
    </row>
    <row r="2041" spans="1:10" ht="20" customHeight="1" x14ac:dyDescent="0.2">
      <c r="A2041" s="17"/>
      <c r="B2041" s="16"/>
      <c r="C2041" s="16"/>
      <c r="D2041" s="16"/>
      <c r="E2041" s="16">
        <v>8.2777420127866002</v>
      </c>
      <c r="F2041" s="16">
        <v>3.1063884693000002E-3</v>
      </c>
      <c r="G2041" s="16">
        <v>8.3458405214612998</v>
      </c>
      <c r="H2041" s="16">
        <v>-1.7639527E-5</v>
      </c>
      <c r="I2041" s="16">
        <v>8.7653165832483992</v>
      </c>
      <c r="J2041" s="16">
        <v>-4.7524095883999997E-3</v>
      </c>
    </row>
    <row r="2042" spans="1:10" ht="20" customHeight="1" x14ac:dyDescent="0.2">
      <c r="A2042" s="17"/>
      <c r="B2042" s="16"/>
      <c r="C2042" s="16"/>
      <c r="D2042" s="16"/>
      <c r="E2042" s="16">
        <v>8.2818369050935008</v>
      </c>
      <c r="F2042" s="16">
        <v>3.0483656998999999E-3</v>
      </c>
      <c r="G2042" s="16">
        <v>8.3499354137682005</v>
      </c>
      <c r="H2042" s="16">
        <v>-1.7084577900000001E-5</v>
      </c>
      <c r="I2042" s="16">
        <v>8.7697025834693001</v>
      </c>
      <c r="J2042" s="16">
        <v>-4.7550455400999997E-3</v>
      </c>
    </row>
    <row r="2043" spans="1:10" ht="20" customHeight="1" x14ac:dyDescent="0.2">
      <c r="A2043" s="17"/>
      <c r="B2043" s="16"/>
      <c r="C2043" s="16"/>
      <c r="D2043" s="16"/>
      <c r="E2043" s="16">
        <v>8.2859317974003996</v>
      </c>
      <c r="F2043" s="16">
        <v>2.9564212827E-3</v>
      </c>
      <c r="G2043" s="16">
        <v>8.3540303060750993</v>
      </c>
      <c r="H2043" s="16">
        <v>-1.6656475699999998E-5</v>
      </c>
      <c r="I2043" s="16">
        <v>8.7740885836900997</v>
      </c>
      <c r="J2043" s="16">
        <v>-4.7721473186999996E-3</v>
      </c>
    </row>
    <row r="2044" spans="1:10" ht="20" customHeight="1" x14ac:dyDescent="0.2">
      <c r="A2044" s="17"/>
      <c r="B2044" s="16"/>
      <c r="C2044" s="16"/>
      <c r="D2044" s="16"/>
      <c r="E2044" s="16">
        <v>8.2900266897073003</v>
      </c>
      <c r="F2044" s="16">
        <v>2.8528195872999998E-3</v>
      </c>
      <c r="G2044" s="16">
        <v>8.358125198382</v>
      </c>
      <c r="H2044" s="16">
        <v>-1.6838947899999999E-5</v>
      </c>
      <c r="I2044" s="16">
        <v>8.7784745839110006</v>
      </c>
      <c r="J2044" s="16">
        <v>-4.7834507066999996E-3</v>
      </c>
    </row>
    <row r="2045" spans="1:10" ht="20" customHeight="1" x14ac:dyDescent="0.2">
      <c r="A2045" s="17"/>
      <c r="B2045" s="16"/>
      <c r="C2045" s="16"/>
      <c r="D2045" s="16"/>
      <c r="E2045" s="16">
        <v>8.2941215820141991</v>
      </c>
      <c r="F2045" s="16">
        <v>2.7952551438000001E-3</v>
      </c>
      <c r="G2045" s="16">
        <v>8.3622200906889006</v>
      </c>
      <c r="H2045" s="16">
        <v>-1.6837817799999999E-5</v>
      </c>
      <c r="I2045" s="16">
        <v>8.7828605841318996</v>
      </c>
      <c r="J2045" s="16">
        <v>-4.7916351438000004E-3</v>
      </c>
    </row>
    <row r="2046" spans="1:10" ht="20" customHeight="1" x14ac:dyDescent="0.2">
      <c r="A2046" s="17"/>
      <c r="B2046" s="16"/>
      <c r="C2046" s="16"/>
      <c r="D2046" s="16"/>
      <c r="E2046" s="16">
        <v>8.2982164743210998</v>
      </c>
      <c r="F2046" s="16">
        <v>2.7418622445E-3</v>
      </c>
      <c r="G2046" s="16">
        <v>8.3663149829957995</v>
      </c>
      <c r="H2046" s="16">
        <v>-1.6751332200000001E-5</v>
      </c>
      <c r="I2046" s="16">
        <v>8.7872465843526992</v>
      </c>
      <c r="J2046" s="16">
        <v>-4.8330757378E-3</v>
      </c>
    </row>
    <row r="2047" spans="1:10" ht="20" customHeight="1" x14ac:dyDescent="0.2">
      <c r="A2047" s="17"/>
      <c r="B2047" s="16"/>
      <c r="C2047" s="16"/>
      <c r="D2047" s="16"/>
      <c r="E2047" s="16">
        <v>8.3023113666280004</v>
      </c>
      <c r="F2047" s="16">
        <v>2.6923961001E-3</v>
      </c>
      <c r="G2047" s="16">
        <v>8.3704098753027001</v>
      </c>
      <c r="H2047" s="16">
        <v>-1.65840465E-5</v>
      </c>
      <c r="I2047" s="16">
        <v>8.7916325845736001</v>
      </c>
      <c r="J2047" s="16">
        <v>-4.8712166411999996E-3</v>
      </c>
    </row>
    <row r="2048" spans="1:10" ht="20" customHeight="1" x14ac:dyDescent="0.2">
      <c r="A2048" s="17"/>
      <c r="B2048" s="16"/>
      <c r="C2048" s="16"/>
      <c r="D2048" s="16"/>
      <c r="E2048" s="16">
        <v>8.3064062589348993</v>
      </c>
      <c r="F2048" s="16">
        <v>2.8418004794999998E-3</v>
      </c>
      <c r="G2048" s="16">
        <v>8.3745047676096007</v>
      </c>
      <c r="H2048" s="16">
        <v>-1.7127001700000001E-5</v>
      </c>
      <c r="I2048" s="16">
        <v>8.7960185847943997</v>
      </c>
      <c r="J2048" s="16">
        <v>-4.8928434462999996E-3</v>
      </c>
    </row>
    <row r="2049" spans="1:10" ht="20" customHeight="1" x14ac:dyDescent="0.2">
      <c r="A2049" s="17"/>
      <c r="B2049" s="16"/>
      <c r="C2049" s="16"/>
      <c r="D2049" s="16"/>
      <c r="E2049" s="16">
        <v>8.3105011512417999</v>
      </c>
      <c r="F2049" s="16">
        <v>2.9899407155999998E-3</v>
      </c>
      <c r="G2049" s="16">
        <v>8.3785996599164996</v>
      </c>
      <c r="H2049" s="16">
        <v>-1.7571804200000001E-5</v>
      </c>
      <c r="I2049" s="16">
        <v>8.8004045850153005</v>
      </c>
      <c r="J2049" s="16">
        <v>-4.8973588634999999E-3</v>
      </c>
    </row>
    <row r="2050" spans="1:10" ht="20" customHeight="1" x14ac:dyDescent="0.2">
      <c r="A2050" s="17"/>
      <c r="B2050" s="16"/>
      <c r="C2050" s="16"/>
      <c r="D2050" s="16"/>
      <c r="E2050" s="16">
        <v>8.3145960435487005</v>
      </c>
      <c r="F2050" s="16">
        <v>3.1368972037999999E-3</v>
      </c>
      <c r="G2050" s="16">
        <v>8.3826945522234002</v>
      </c>
      <c r="H2050" s="16">
        <v>-1.7923273400000001E-5</v>
      </c>
      <c r="I2050" s="16">
        <v>8.8047905852361996</v>
      </c>
      <c r="J2050" s="16">
        <v>-4.8867543757999997E-3</v>
      </c>
    </row>
    <row r="2051" spans="1:10" ht="20" customHeight="1" x14ac:dyDescent="0.2">
      <c r="A2051" s="17"/>
      <c r="B2051" s="16"/>
      <c r="C2051" s="16"/>
      <c r="D2051" s="16"/>
      <c r="E2051" s="16">
        <v>8.3186909358555994</v>
      </c>
      <c r="F2051" s="16">
        <v>3.3124893410999999E-3</v>
      </c>
      <c r="G2051" s="16">
        <v>8.3867894445303008</v>
      </c>
      <c r="H2051" s="16">
        <v>-1.84314358E-5</v>
      </c>
      <c r="I2051" s="16">
        <v>8.8091765854569992</v>
      </c>
      <c r="J2051" s="16">
        <v>-4.8913640045999997E-3</v>
      </c>
    </row>
    <row r="2052" spans="1:10" ht="20" customHeight="1" x14ac:dyDescent="0.2">
      <c r="A2052" s="17"/>
      <c r="B2052" s="16"/>
      <c r="C2052" s="16"/>
      <c r="D2052" s="16"/>
      <c r="E2052" s="16">
        <v>8.3227858281625</v>
      </c>
      <c r="F2052" s="16">
        <v>3.5460208175999998E-3</v>
      </c>
      <c r="G2052" s="16">
        <v>8.3908843368371997</v>
      </c>
      <c r="H2052" s="16">
        <v>-1.79852422E-5</v>
      </c>
      <c r="I2052" s="16">
        <v>8.8135625856779001</v>
      </c>
      <c r="J2052" s="16">
        <v>-4.9230086718999996E-3</v>
      </c>
    </row>
    <row r="2053" spans="1:10" ht="20" customHeight="1" x14ac:dyDescent="0.2">
      <c r="A2053" s="17"/>
      <c r="B2053" s="16"/>
      <c r="C2053" s="16"/>
      <c r="D2053" s="16"/>
      <c r="E2053" s="16">
        <v>8.3268807204694006</v>
      </c>
      <c r="F2053" s="16">
        <v>3.7371184079999999E-3</v>
      </c>
      <c r="G2053" s="16">
        <v>8.3949792291441003</v>
      </c>
      <c r="H2053" s="16">
        <v>-1.7344645500000001E-5</v>
      </c>
      <c r="I2053" s="16">
        <v>8.8179485858986997</v>
      </c>
      <c r="J2053" s="16">
        <v>-4.9531547079000003E-3</v>
      </c>
    </row>
    <row r="2054" spans="1:10" ht="20" customHeight="1" x14ac:dyDescent="0.2">
      <c r="A2054" s="17"/>
      <c r="B2054" s="16"/>
      <c r="C2054" s="16"/>
      <c r="D2054" s="16"/>
      <c r="E2054" s="16">
        <v>8.3309756127762995</v>
      </c>
      <c r="F2054" s="16">
        <v>3.8882603707999998E-3</v>
      </c>
      <c r="G2054" s="16">
        <v>8.3990741214509992</v>
      </c>
      <c r="H2054" s="16">
        <v>-1.6611069599999999E-5</v>
      </c>
      <c r="I2054" s="16">
        <v>8.8223345861196005</v>
      </c>
      <c r="J2054" s="16">
        <v>-4.9791642694999999E-3</v>
      </c>
    </row>
    <row r="2055" spans="1:10" ht="20" customHeight="1" x14ac:dyDescent="0.2">
      <c r="A2055" s="17"/>
      <c r="B2055" s="16"/>
      <c r="C2055" s="16"/>
      <c r="D2055" s="16"/>
      <c r="E2055" s="16">
        <v>8.3350705050832001</v>
      </c>
      <c r="F2055" s="16">
        <v>3.9436613991999997E-3</v>
      </c>
      <c r="G2055" s="16">
        <v>8.4031690137578998</v>
      </c>
      <c r="H2055" s="16">
        <v>-1.5835021400000001E-5</v>
      </c>
      <c r="I2055" s="16">
        <v>8.8267205863404996</v>
      </c>
      <c r="J2055" s="16">
        <v>-4.9906474971999999E-3</v>
      </c>
    </row>
    <row r="2056" spans="1:10" ht="20" customHeight="1" x14ac:dyDescent="0.2">
      <c r="A2056" s="17"/>
      <c r="B2056" s="16"/>
      <c r="C2056" s="16"/>
      <c r="D2056" s="16"/>
      <c r="E2056" s="16">
        <v>8.3391653973901008</v>
      </c>
      <c r="F2056" s="16">
        <v>3.8860891186000002E-3</v>
      </c>
      <c r="G2056" s="16">
        <v>8.4072639060648005</v>
      </c>
      <c r="H2056" s="16">
        <v>-1.50188131E-5</v>
      </c>
      <c r="I2056" s="16">
        <v>8.8311065865612992</v>
      </c>
      <c r="J2056" s="16">
        <v>-4.9980171013999999E-3</v>
      </c>
    </row>
    <row r="2057" spans="1:10" ht="20" customHeight="1" x14ac:dyDescent="0.2">
      <c r="A2057" s="17"/>
      <c r="B2057" s="16"/>
      <c r="C2057" s="16"/>
      <c r="D2057" s="16"/>
      <c r="E2057" s="16">
        <v>8.3432602896969996</v>
      </c>
      <c r="F2057" s="16">
        <v>3.8673058754E-3</v>
      </c>
      <c r="G2057" s="16">
        <v>8.4113587983716993</v>
      </c>
      <c r="H2057" s="16">
        <v>-1.58511134E-5</v>
      </c>
      <c r="I2057" s="16">
        <v>8.8354925867822001</v>
      </c>
      <c r="J2057" s="16">
        <v>-5.0181726437999999E-3</v>
      </c>
    </row>
    <row r="2058" spans="1:10" ht="20" customHeight="1" x14ac:dyDescent="0.2">
      <c r="A2058" s="17"/>
      <c r="B2058" s="16"/>
      <c r="C2058" s="16"/>
      <c r="D2058" s="16"/>
      <c r="E2058" s="16">
        <v>8.3473551820039003</v>
      </c>
      <c r="F2058" s="16">
        <v>3.8416800410999998E-3</v>
      </c>
      <c r="G2058" s="16">
        <v>8.4154536906785999</v>
      </c>
      <c r="H2058" s="16">
        <v>-1.6504715100000001E-5</v>
      </c>
      <c r="I2058" s="16">
        <v>8.8398785870029997</v>
      </c>
      <c r="J2058" s="16">
        <v>-5.0503098996999996E-3</v>
      </c>
    </row>
    <row r="2059" spans="1:10" ht="20" customHeight="1" x14ac:dyDescent="0.2">
      <c r="A2059" s="17"/>
      <c r="B2059" s="16"/>
      <c r="C2059" s="16"/>
      <c r="D2059" s="16"/>
      <c r="E2059" s="16">
        <v>8.3514500743108009</v>
      </c>
      <c r="F2059" s="16">
        <v>3.8096557924000001E-3</v>
      </c>
      <c r="G2059" s="16">
        <v>8.4195485829855006</v>
      </c>
      <c r="H2059" s="16">
        <v>-1.7191141000000001E-5</v>
      </c>
      <c r="I2059" s="16">
        <v>8.8442645872239005</v>
      </c>
      <c r="J2059" s="16">
        <v>-5.1061861916000002E-3</v>
      </c>
    </row>
    <row r="2060" spans="1:10" ht="20" customHeight="1" x14ac:dyDescent="0.2">
      <c r="A2060" s="17"/>
      <c r="B2060" s="16"/>
      <c r="C2060" s="16"/>
      <c r="D2060" s="16"/>
      <c r="E2060" s="16">
        <v>8.3555449666176997</v>
      </c>
      <c r="F2060" s="16">
        <v>3.7586202344000001E-3</v>
      </c>
      <c r="G2060" s="16">
        <v>8.4236434752923994</v>
      </c>
      <c r="H2060" s="16">
        <v>-1.7908729399999999E-5</v>
      </c>
      <c r="I2060" s="16">
        <v>8.8486505874447996</v>
      </c>
      <c r="J2060" s="16">
        <v>-5.1414872747999997E-3</v>
      </c>
    </row>
    <row r="2061" spans="1:10" ht="20" customHeight="1" x14ac:dyDescent="0.2">
      <c r="A2061" s="17"/>
      <c r="B2061" s="16"/>
      <c r="C2061" s="16"/>
      <c r="D2061" s="16"/>
      <c r="E2061" s="16">
        <v>8.3596398589246004</v>
      </c>
      <c r="F2061" s="16">
        <v>3.6983862377999999E-3</v>
      </c>
      <c r="G2061" s="16">
        <v>8.4277383675993001</v>
      </c>
      <c r="H2061" s="16">
        <v>-1.7973223799999998E-5</v>
      </c>
      <c r="I2061" s="16">
        <v>8.8530365876655992</v>
      </c>
      <c r="J2061" s="16">
        <v>-5.1518874337000004E-3</v>
      </c>
    </row>
    <row r="2062" spans="1:10" ht="20" customHeight="1" x14ac:dyDescent="0.2">
      <c r="A2062" s="17"/>
      <c r="B2062" s="16"/>
      <c r="C2062" s="16"/>
      <c r="D2062" s="16"/>
      <c r="E2062" s="16">
        <v>8.3637347512314992</v>
      </c>
      <c r="F2062" s="16">
        <v>3.6352893279999999E-3</v>
      </c>
      <c r="G2062" s="16">
        <v>8.4318332599062007</v>
      </c>
      <c r="H2062" s="16">
        <v>-1.6662460100000001E-5</v>
      </c>
      <c r="I2062" s="16">
        <v>8.8574225878865001</v>
      </c>
      <c r="J2062" s="16">
        <v>-5.1526412129999999E-3</v>
      </c>
    </row>
    <row r="2063" spans="1:10" ht="20" customHeight="1" x14ac:dyDescent="0.2">
      <c r="A2063" s="17"/>
      <c r="B2063" s="16"/>
      <c r="C2063" s="16"/>
      <c r="D2063" s="16"/>
      <c r="E2063" s="16">
        <v>8.3678296435383999</v>
      </c>
      <c r="F2063" s="16">
        <v>3.5694975590999998E-3</v>
      </c>
      <c r="G2063" s="16">
        <v>8.4359281522130996</v>
      </c>
      <c r="H2063" s="16">
        <v>-1.51208494E-5</v>
      </c>
      <c r="I2063" s="16">
        <v>8.8618085881072997</v>
      </c>
      <c r="J2063" s="16">
        <v>-5.1566025507000001E-3</v>
      </c>
    </row>
    <row r="2064" spans="1:10" ht="20" customHeight="1" x14ac:dyDescent="0.2">
      <c r="A2064" s="17"/>
      <c r="B2064" s="16"/>
      <c r="C2064" s="16"/>
      <c r="D2064" s="16"/>
      <c r="E2064" s="16">
        <v>8.3719245358453005</v>
      </c>
      <c r="F2064" s="16">
        <v>3.4611124207000001E-3</v>
      </c>
      <c r="G2064" s="16">
        <v>8.4400230445200002</v>
      </c>
      <c r="H2064" s="16">
        <v>-1.36545903E-5</v>
      </c>
      <c r="I2064" s="16">
        <v>8.8661945883282005</v>
      </c>
      <c r="J2064" s="16">
        <v>-5.1874676861999999E-3</v>
      </c>
    </row>
    <row r="2065" spans="1:10" ht="20" customHeight="1" x14ac:dyDescent="0.2">
      <c r="A2065" s="17"/>
      <c r="B2065" s="16"/>
      <c r="C2065" s="16"/>
      <c r="D2065" s="16"/>
      <c r="E2065" s="16">
        <v>8.3760194281521994</v>
      </c>
      <c r="F2065" s="16">
        <v>3.4708946988E-3</v>
      </c>
      <c r="G2065" s="16">
        <v>8.4441179368269008</v>
      </c>
      <c r="H2065" s="16">
        <v>-1.22597647E-5</v>
      </c>
      <c r="I2065" s="16">
        <v>8.8705805885490996</v>
      </c>
      <c r="J2065" s="16">
        <v>-5.2108147127999998E-3</v>
      </c>
    </row>
    <row r="2066" spans="1:10" ht="20" customHeight="1" x14ac:dyDescent="0.2">
      <c r="A2066" s="17"/>
      <c r="B2066" s="16"/>
      <c r="C2066" s="16"/>
      <c r="D2066" s="16"/>
      <c r="E2066" s="16">
        <v>8.3801143204591</v>
      </c>
      <c r="F2066" s="16">
        <v>3.4973610143E-3</v>
      </c>
      <c r="G2066" s="16">
        <v>8.4482128291337997</v>
      </c>
      <c r="H2066" s="16">
        <v>-1.10669066E-5</v>
      </c>
      <c r="I2066" s="16">
        <v>8.8749665887698992</v>
      </c>
      <c r="J2066" s="16">
        <v>-5.2214255859000004E-3</v>
      </c>
    </row>
    <row r="2067" spans="1:10" ht="20" customHeight="1" x14ac:dyDescent="0.2">
      <c r="A2067" s="17"/>
      <c r="B2067" s="16"/>
      <c r="C2067" s="16"/>
      <c r="D2067" s="16"/>
      <c r="E2067" s="16">
        <v>8.3842092127660006</v>
      </c>
      <c r="F2067" s="16">
        <v>3.5293836258E-3</v>
      </c>
      <c r="G2067" s="16">
        <v>8.4523077214407003</v>
      </c>
      <c r="H2067" s="16">
        <v>-1.1428438700000001E-5</v>
      </c>
      <c r="I2067" s="16">
        <v>8.8793525889908</v>
      </c>
      <c r="J2067" s="16">
        <v>-5.2178520671000003E-3</v>
      </c>
    </row>
    <row r="2068" spans="1:10" ht="20" customHeight="1" x14ac:dyDescent="0.2">
      <c r="A2068" s="17"/>
      <c r="B2068" s="16"/>
      <c r="C2068" s="16"/>
      <c r="D2068" s="16"/>
      <c r="E2068" s="16">
        <v>8.3883041050728995</v>
      </c>
      <c r="F2068" s="16">
        <v>3.5666365319999998E-3</v>
      </c>
      <c r="G2068" s="16">
        <v>8.4564026137475992</v>
      </c>
      <c r="H2068" s="16">
        <v>-1.3187828600000001E-5</v>
      </c>
      <c r="I2068" s="16">
        <v>8.8837385892115996</v>
      </c>
      <c r="J2068" s="16">
        <v>-5.1923229200999997E-3</v>
      </c>
    </row>
    <row r="2069" spans="1:10" ht="20" customHeight="1" x14ac:dyDescent="0.2">
      <c r="A2069" s="17"/>
      <c r="B2069" s="16"/>
      <c r="C2069" s="16"/>
      <c r="D2069" s="16"/>
      <c r="E2069" s="16">
        <v>8.3923989973798001</v>
      </c>
      <c r="F2069" s="16">
        <v>3.6276222110999999E-3</v>
      </c>
      <c r="G2069" s="16">
        <v>8.4604975060544998</v>
      </c>
      <c r="H2069" s="16">
        <v>-1.51100497E-5</v>
      </c>
      <c r="I2069" s="16">
        <v>8.8881245894325005</v>
      </c>
      <c r="J2069" s="16">
        <v>-5.1893917739000003E-3</v>
      </c>
    </row>
    <row r="2070" spans="1:10" ht="20" customHeight="1" x14ac:dyDescent="0.2">
      <c r="A2070" s="17"/>
      <c r="B2070" s="16"/>
      <c r="C2070" s="16"/>
      <c r="D2070" s="16"/>
      <c r="E2070" s="16">
        <v>8.3964938896867007</v>
      </c>
      <c r="F2070" s="16">
        <v>3.6814883735000001E-3</v>
      </c>
      <c r="G2070" s="16">
        <v>8.4645923983614004</v>
      </c>
      <c r="H2070" s="16">
        <v>-1.49602638E-5</v>
      </c>
      <c r="I2070" s="16">
        <v>8.8925105896533996</v>
      </c>
      <c r="J2070" s="16">
        <v>-5.2100017173000003E-3</v>
      </c>
    </row>
    <row r="2071" spans="1:10" ht="20" customHeight="1" x14ac:dyDescent="0.2">
      <c r="A2071" s="17"/>
      <c r="B2071" s="16"/>
      <c r="C2071" s="16"/>
      <c r="D2071" s="16"/>
      <c r="E2071" s="16">
        <v>8.4005887819935996</v>
      </c>
      <c r="F2071" s="16">
        <v>3.7286326267E-3</v>
      </c>
      <c r="G2071" s="16">
        <v>8.4686872906682993</v>
      </c>
      <c r="H2071" s="16">
        <v>-1.4219562800000001E-5</v>
      </c>
      <c r="I2071" s="16">
        <v>8.8968965898741992</v>
      </c>
      <c r="J2071" s="16">
        <v>-5.2292691507000002E-3</v>
      </c>
    </row>
    <row r="2072" spans="1:10" ht="20" customHeight="1" x14ac:dyDescent="0.2">
      <c r="A2072" s="17"/>
      <c r="B2072" s="16"/>
      <c r="C2072" s="16"/>
      <c r="D2072" s="16"/>
      <c r="E2072" s="16">
        <v>8.4046836743005002</v>
      </c>
      <c r="F2072" s="16">
        <v>3.7487267237999999E-3</v>
      </c>
      <c r="G2072" s="16">
        <v>8.4727821829751999</v>
      </c>
      <c r="H2072" s="16">
        <v>-1.3172400399999999E-5</v>
      </c>
      <c r="I2072" s="16">
        <v>8.9012825900951</v>
      </c>
      <c r="J2072" s="16">
        <v>-5.2594526337999999E-3</v>
      </c>
    </row>
    <row r="2073" spans="1:10" ht="20" customHeight="1" x14ac:dyDescent="0.2">
      <c r="A2073" s="17"/>
      <c r="B2073" s="16"/>
      <c r="C2073" s="16"/>
      <c r="D2073" s="16"/>
      <c r="E2073" s="16">
        <v>8.4087785666074009</v>
      </c>
      <c r="F2073" s="16">
        <v>3.7215655414999998E-3</v>
      </c>
      <c r="G2073" s="16">
        <v>8.4768770752821005</v>
      </c>
      <c r="H2073" s="16">
        <v>-1.1834052299999999E-5</v>
      </c>
      <c r="I2073" s="16">
        <v>8.9056685903158996</v>
      </c>
      <c r="J2073" s="16">
        <v>-5.2723080130000002E-3</v>
      </c>
    </row>
    <row r="2074" spans="1:10" ht="20" customHeight="1" x14ac:dyDescent="0.2">
      <c r="A2074" s="17"/>
      <c r="B2074" s="16"/>
      <c r="C2074" s="16"/>
      <c r="D2074" s="16"/>
      <c r="E2074" s="16">
        <v>8.4128734589142997</v>
      </c>
      <c r="F2074" s="16">
        <v>3.7847082571000001E-3</v>
      </c>
      <c r="G2074" s="16">
        <v>8.4809719675889994</v>
      </c>
      <c r="H2074" s="16">
        <v>-1.04359441E-5</v>
      </c>
      <c r="I2074" s="16">
        <v>8.9100545905368005</v>
      </c>
      <c r="J2074" s="16">
        <v>-5.2502076985999997E-3</v>
      </c>
    </row>
    <row r="2075" spans="1:10" ht="20" customHeight="1" x14ac:dyDescent="0.2">
      <c r="A2075" s="17"/>
      <c r="B2075" s="16"/>
      <c r="C2075" s="16"/>
      <c r="D2075" s="16"/>
      <c r="E2075" s="16">
        <v>8.4169683512212004</v>
      </c>
      <c r="F2075" s="16">
        <v>3.875906041E-3</v>
      </c>
      <c r="G2075" s="16">
        <v>8.4850668598959</v>
      </c>
      <c r="H2075" s="16">
        <v>-8.8678297000000006E-6</v>
      </c>
      <c r="I2075" s="16">
        <v>8.9144405907576996</v>
      </c>
      <c r="J2075" s="16">
        <v>-5.2412957723999998E-3</v>
      </c>
    </row>
    <row r="2076" spans="1:10" ht="20" customHeight="1" x14ac:dyDescent="0.2">
      <c r="A2076" s="17"/>
      <c r="B2076" s="16"/>
      <c r="C2076" s="16"/>
      <c r="D2076" s="16"/>
      <c r="E2076" s="16">
        <v>8.4210632435280992</v>
      </c>
      <c r="F2076" s="16">
        <v>3.9580948284000002E-3</v>
      </c>
      <c r="G2076" s="16">
        <v>8.4891617522028007</v>
      </c>
      <c r="H2076" s="16">
        <v>-7.2700370000000002E-6</v>
      </c>
      <c r="I2076" s="16">
        <v>8.9188265909784992</v>
      </c>
      <c r="J2076" s="16">
        <v>-5.2657459422999998E-3</v>
      </c>
    </row>
    <row r="2077" spans="1:10" ht="20" customHeight="1" x14ac:dyDescent="0.2">
      <c r="A2077" s="17"/>
      <c r="B2077" s="16"/>
      <c r="C2077" s="16"/>
      <c r="D2077" s="16"/>
      <c r="E2077" s="16">
        <v>8.4251581358349998</v>
      </c>
      <c r="F2077" s="16">
        <v>4.0318028184999997E-3</v>
      </c>
      <c r="G2077" s="16">
        <v>8.4932566445096995</v>
      </c>
      <c r="H2077" s="16">
        <v>-5.8603600000000004E-6</v>
      </c>
      <c r="I2077" s="16">
        <v>8.9232125911994</v>
      </c>
      <c r="J2077" s="16">
        <v>-5.3043059454000001E-3</v>
      </c>
    </row>
    <row r="2078" spans="1:10" ht="20" customHeight="1" x14ac:dyDescent="0.2">
      <c r="A2078" s="17"/>
      <c r="B2078" s="16"/>
      <c r="C2078" s="16"/>
      <c r="D2078" s="16"/>
      <c r="E2078" s="16">
        <v>8.4292530281419005</v>
      </c>
      <c r="F2078" s="16">
        <v>4.0282797235000004E-3</v>
      </c>
      <c r="G2078" s="16">
        <v>8.4973515368166002</v>
      </c>
      <c r="H2078" s="16">
        <v>-4.6307259999999999E-6</v>
      </c>
      <c r="I2078" s="16">
        <v>8.9275985914201996</v>
      </c>
      <c r="J2078" s="16">
        <v>-5.3296780835000003E-3</v>
      </c>
    </row>
    <row r="2079" spans="1:10" ht="20" customHeight="1" x14ac:dyDescent="0.2">
      <c r="A2079" s="17"/>
      <c r="B2079" s="16"/>
      <c r="C2079" s="16"/>
      <c r="D2079" s="16"/>
      <c r="E2079" s="16">
        <v>8.4333479204487993</v>
      </c>
      <c r="F2079" s="16">
        <v>4.0644363207999997E-3</v>
      </c>
      <c r="G2079" s="16">
        <v>8.5014464291235008</v>
      </c>
      <c r="H2079" s="16">
        <v>-3.5249170000000002E-6</v>
      </c>
      <c r="I2079" s="16">
        <v>8.9319845916411005</v>
      </c>
      <c r="J2079" s="16">
        <v>-5.3335995309999997E-3</v>
      </c>
    </row>
    <row r="2080" spans="1:10" ht="20" customHeight="1" x14ac:dyDescent="0.2">
      <c r="A2080" s="17"/>
      <c r="B2080" s="16"/>
      <c r="C2080" s="16"/>
      <c r="D2080" s="16"/>
      <c r="E2080" s="16">
        <v>8.4374428127557</v>
      </c>
      <c r="F2080" s="16">
        <v>4.1307597632000001E-3</v>
      </c>
      <c r="G2080" s="16">
        <v>8.5055413214303996</v>
      </c>
      <c r="H2080" s="16">
        <v>-4.195189E-6</v>
      </c>
      <c r="I2080" s="16">
        <v>8.9363705918619996</v>
      </c>
      <c r="J2080" s="16">
        <v>-5.3284087116E-3</v>
      </c>
    </row>
    <row r="2081" spans="1:10" ht="20" customHeight="1" x14ac:dyDescent="0.2">
      <c r="A2081" s="17"/>
      <c r="B2081" s="16"/>
      <c r="C2081" s="16"/>
      <c r="D2081" s="16"/>
      <c r="E2081" s="16">
        <v>8.4415377050626006</v>
      </c>
      <c r="F2081" s="16">
        <v>4.1975727292999998E-3</v>
      </c>
      <c r="G2081" s="16">
        <v>8.5096362137373003</v>
      </c>
      <c r="H2081" s="16">
        <v>-4.2151240000000003E-6</v>
      </c>
      <c r="I2081" s="16">
        <v>8.9407565920827992</v>
      </c>
      <c r="J2081" s="16">
        <v>-5.3232666018999996E-3</v>
      </c>
    </row>
    <row r="2082" spans="1:10" ht="20" customHeight="1" x14ac:dyDescent="0.2">
      <c r="A2082" s="17"/>
      <c r="B2082" s="16"/>
      <c r="C2082" s="16"/>
      <c r="D2082" s="16"/>
      <c r="E2082" s="16">
        <v>8.4456325973694995</v>
      </c>
      <c r="F2082" s="16">
        <v>4.2508842731E-3</v>
      </c>
      <c r="G2082" s="16">
        <v>8.5137311060441991</v>
      </c>
      <c r="H2082" s="16">
        <v>-4.2477729999999997E-6</v>
      </c>
      <c r="I2082" s="16">
        <v>8.9451425923037</v>
      </c>
      <c r="J2082" s="16">
        <v>-5.3458578734999996E-3</v>
      </c>
    </row>
    <row r="2083" spans="1:10" ht="20" customHeight="1" x14ac:dyDescent="0.2">
      <c r="A2083" s="17"/>
      <c r="B2083" s="16"/>
      <c r="C2083" s="16"/>
      <c r="D2083" s="16"/>
      <c r="E2083" s="16">
        <v>8.4497274896764001</v>
      </c>
      <c r="F2083" s="16">
        <v>4.2914909220999999E-3</v>
      </c>
      <c r="G2083" s="16">
        <v>8.5178259983510998</v>
      </c>
      <c r="H2083" s="16">
        <v>-4.2924940000000002E-6</v>
      </c>
      <c r="I2083" s="16">
        <v>8.9495285925244996</v>
      </c>
      <c r="J2083" s="16">
        <v>-5.3878754663999997E-3</v>
      </c>
    </row>
    <row r="2084" spans="1:10" ht="20" customHeight="1" x14ac:dyDescent="0.2">
      <c r="A2084" s="17"/>
      <c r="B2084" s="16"/>
      <c r="C2084" s="16"/>
      <c r="D2084" s="16"/>
      <c r="E2084" s="16">
        <v>8.4538223819833007</v>
      </c>
      <c r="F2084" s="16">
        <v>4.3369068698999999E-3</v>
      </c>
      <c r="G2084" s="16">
        <v>8.5219208906580004</v>
      </c>
      <c r="H2084" s="16">
        <v>-4.5650630000000002E-6</v>
      </c>
      <c r="I2084" s="16">
        <v>8.9539145927454005</v>
      </c>
      <c r="J2084" s="16">
        <v>-5.4229854385000002E-3</v>
      </c>
    </row>
    <row r="2085" spans="1:10" ht="20" customHeight="1" x14ac:dyDescent="0.2">
      <c r="A2085" s="17"/>
      <c r="B2085" s="16"/>
      <c r="C2085" s="16"/>
      <c r="D2085" s="16"/>
      <c r="E2085" s="16">
        <v>8.4579172742901996</v>
      </c>
      <c r="F2085" s="16">
        <v>4.3656594680999998E-3</v>
      </c>
      <c r="G2085" s="16">
        <v>8.5260157829648993</v>
      </c>
      <c r="H2085" s="16">
        <v>-4.9232700000000004E-6</v>
      </c>
      <c r="I2085" s="16">
        <v>8.9583005929662995</v>
      </c>
      <c r="J2085" s="16">
        <v>-5.4355682990000001E-3</v>
      </c>
    </row>
    <row r="2086" spans="1:10" ht="20" customHeight="1" x14ac:dyDescent="0.2">
      <c r="A2086" s="17"/>
      <c r="B2086" s="16"/>
      <c r="C2086" s="16"/>
      <c r="D2086" s="16"/>
      <c r="E2086" s="16">
        <v>8.4620121665971002</v>
      </c>
      <c r="F2086" s="16">
        <v>4.3786976673999998E-3</v>
      </c>
      <c r="G2086" s="16">
        <v>8.5301106752717999</v>
      </c>
      <c r="H2086" s="16">
        <v>-5.3243019999999996E-6</v>
      </c>
      <c r="I2086" s="16">
        <v>8.9626865931870991</v>
      </c>
      <c r="J2086" s="16">
        <v>-5.4155618416999998E-3</v>
      </c>
    </row>
    <row r="2087" spans="1:10" ht="20" customHeight="1" x14ac:dyDescent="0.2">
      <c r="A2087" s="17"/>
      <c r="B2087" s="16"/>
      <c r="C2087" s="16"/>
      <c r="D2087" s="16"/>
      <c r="E2087" s="16">
        <v>8.4661070589040008</v>
      </c>
      <c r="F2087" s="16">
        <v>4.2719950467000004E-3</v>
      </c>
      <c r="G2087" s="16">
        <v>8.5342055675787005</v>
      </c>
      <c r="H2087" s="16">
        <v>-5.8028069999999997E-6</v>
      </c>
      <c r="I2087" s="16">
        <v>8.967072593408</v>
      </c>
      <c r="J2087" s="16">
        <v>-5.3962993581000004E-3</v>
      </c>
    </row>
    <row r="2088" spans="1:10" ht="20" customHeight="1" x14ac:dyDescent="0.2">
      <c r="A2088" s="17"/>
      <c r="B2088" s="16"/>
      <c r="C2088" s="16"/>
      <c r="D2088" s="16"/>
      <c r="E2088" s="16">
        <v>8.4702019512108997</v>
      </c>
      <c r="F2088" s="16">
        <v>4.2396150449999998E-3</v>
      </c>
      <c r="G2088" s="16">
        <v>8.5383004598855994</v>
      </c>
      <c r="H2088" s="16">
        <v>-6.0732849999999997E-6</v>
      </c>
      <c r="I2088" s="16">
        <v>8.9714585936287996</v>
      </c>
      <c r="J2088" s="16">
        <v>-5.4013488649999998E-3</v>
      </c>
    </row>
    <row r="2089" spans="1:10" ht="20" customHeight="1" x14ac:dyDescent="0.2">
      <c r="A2089" s="17"/>
      <c r="B2089" s="16"/>
      <c r="C2089" s="16"/>
      <c r="D2089" s="16"/>
      <c r="E2089" s="16">
        <v>8.4742968435178003</v>
      </c>
      <c r="F2089" s="16">
        <v>4.3218174819000003E-3</v>
      </c>
      <c r="G2089" s="16">
        <v>8.5423953521925</v>
      </c>
      <c r="H2089" s="16">
        <v>-6.4194650000000002E-6</v>
      </c>
      <c r="I2089" s="16">
        <v>8.9758445938497005</v>
      </c>
      <c r="J2089" s="16">
        <v>-5.4070431682000002E-3</v>
      </c>
    </row>
    <row r="2090" spans="1:10" ht="20" customHeight="1" x14ac:dyDescent="0.2">
      <c r="A2090" s="17"/>
      <c r="B2090" s="16"/>
      <c r="C2090" s="16"/>
      <c r="D2090" s="16"/>
      <c r="E2090" s="16">
        <v>8.4783917358246992</v>
      </c>
      <c r="F2090" s="16">
        <v>4.3972150080000003E-3</v>
      </c>
      <c r="G2090" s="16">
        <v>8.5464902444994006</v>
      </c>
      <c r="H2090" s="16">
        <v>-6.837393E-6</v>
      </c>
      <c r="I2090" s="16">
        <v>8.9802305940705995</v>
      </c>
      <c r="J2090" s="16">
        <v>-5.4060318375000003E-3</v>
      </c>
    </row>
    <row r="2091" spans="1:10" ht="20" customHeight="1" x14ac:dyDescent="0.2">
      <c r="A2091" s="17"/>
      <c r="B2091" s="16"/>
      <c r="C2091" s="16"/>
      <c r="D2091" s="16"/>
      <c r="E2091" s="16">
        <v>8.4824866281315998</v>
      </c>
      <c r="F2091" s="16">
        <v>4.4662178759999997E-3</v>
      </c>
      <c r="G2091" s="16">
        <v>8.5505851368062995</v>
      </c>
      <c r="H2091" s="16">
        <v>-8.1250040000000002E-6</v>
      </c>
      <c r="I2091" s="16">
        <v>8.9846165942913991</v>
      </c>
      <c r="J2091" s="16">
        <v>-5.4098933062999999E-3</v>
      </c>
    </row>
    <row r="2092" spans="1:10" ht="20" customHeight="1" x14ac:dyDescent="0.2">
      <c r="A2092" s="17"/>
      <c r="B2092" s="16"/>
      <c r="C2092" s="16"/>
      <c r="D2092" s="16"/>
      <c r="E2092" s="16">
        <v>8.4865815204385004</v>
      </c>
      <c r="F2092" s="16">
        <v>4.5245723881000002E-3</v>
      </c>
      <c r="G2092" s="16">
        <v>8.5546800291132001</v>
      </c>
      <c r="H2092" s="16">
        <v>-9.3142595000000008E-6</v>
      </c>
      <c r="I2092" s="16">
        <v>8.9890025945123</v>
      </c>
      <c r="J2092" s="16">
        <v>-5.4033133958000003E-3</v>
      </c>
    </row>
    <row r="2093" spans="1:10" ht="20" customHeight="1" x14ac:dyDescent="0.2">
      <c r="A2093" s="17"/>
      <c r="B2093" s="16"/>
      <c r="C2093" s="16"/>
      <c r="D2093" s="16"/>
      <c r="E2093" s="16">
        <v>8.4906764127453993</v>
      </c>
      <c r="F2093" s="16">
        <v>4.6074641830999999E-3</v>
      </c>
      <c r="G2093" s="16">
        <v>8.5587749214201008</v>
      </c>
      <c r="H2093" s="16">
        <v>-1.04101255E-5</v>
      </c>
      <c r="I2093" s="16">
        <v>8.9933885947330996</v>
      </c>
      <c r="J2093" s="16">
        <v>-5.3866965244999997E-3</v>
      </c>
    </row>
    <row r="2094" spans="1:10" ht="20" customHeight="1" x14ac:dyDescent="0.2">
      <c r="A2094" s="17"/>
      <c r="B2094" s="16"/>
      <c r="C2094" s="16"/>
      <c r="D2094" s="16"/>
      <c r="E2094" s="16">
        <v>8.4947713050522999</v>
      </c>
      <c r="F2094" s="16">
        <v>4.6963721679000002E-3</v>
      </c>
      <c r="G2094" s="16">
        <v>8.5628698137269996</v>
      </c>
      <c r="H2094" s="16">
        <v>-1.1624042200000001E-5</v>
      </c>
      <c r="I2094" s="16">
        <v>8.9977745949540004</v>
      </c>
      <c r="J2094" s="16">
        <v>-5.3948443606999996E-3</v>
      </c>
    </row>
    <row r="2095" spans="1:10" ht="20" customHeight="1" x14ac:dyDescent="0.2">
      <c r="A2095" s="17"/>
      <c r="B2095" s="16"/>
      <c r="C2095" s="16"/>
      <c r="D2095" s="16"/>
      <c r="E2095" s="16">
        <v>8.4988661973592006</v>
      </c>
      <c r="F2095" s="16">
        <v>4.7909398547000001E-3</v>
      </c>
      <c r="G2095" s="16">
        <v>8.5669647060339003</v>
      </c>
      <c r="H2095" s="16">
        <v>-1.30267972E-5</v>
      </c>
      <c r="I2095" s="16">
        <v>9.0021605951748995</v>
      </c>
      <c r="J2095" s="16">
        <v>-5.4120206554999998E-3</v>
      </c>
    </row>
    <row r="2096" spans="1:10" ht="20" customHeight="1" x14ac:dyDescent="0.2">
      <c r="A2096" s="17"/>
      <c r="B2096" s="16"/>
      <c r="C2096" s="16"/>
      <c r="D2096" s="16"/>
      <c r="E2096" s="16">
        <v>8.5029610896660994</v>
      </c>
      <c r="F2096" s="16">
        <v>4.8689252354000003E-3</v>
      </c>
      <c r="G2096" s="16">
        <v>8.5710595983407991</v>
      </c>
      <c r="H2096" s="16">
        <v>-1.41187297E-5</v>
      </c>
      <c r="I2096" s="16">
        <v>9.0065465953956991</v>
      </c>
      <c r="J2096" s="16">
        <v>-5.4103704164999997E-3</v>
      </c>
    </row>
    <row r="2097" spans="1:10" ht="20" customHeight="1" x14ac:dyDescent="0.2">
      <c r="A2097" s="17"/>
      <c r="B2097" s="16"/>
      <c r="C2097" s="16"/>
      <c r="D2097" s="16"/>
      <c r="E2097" s="16">
        <v>8.5070559819730001</v>
      </c>
      <c r="F2097" s="16">
        <v>4.931287621E-3</v>
      </c>
      <c r="G2097" s="16">
        <v>8.5751544906476997</v>
      </c>
      <c r="H2097" s="16">
        <v>-1.4990966699999999E-5</v>
      </c>
      <c r="I2097" s="16">
        <v>9.0109325956166</v>
      </c>
      <c r="J2097" s="16">
        <v>-5.4030702917000004E-3</v>
      </c>
    </row>
    <row r="2098" spans="1:10" ht="20" customHeight="1" x14ac:dyDescent="0.2">
      <c r="A2098" s="17"/>
      <c r="B2098" s="16"/>
      <c r="C2098" s="16"/>
      <c r="D2098" s="16"/>
      <c r="E2098" s="16">
        <v>8.5111508742799007</v>
      </c>
      <c r="F2098" s="16">
        <v>4.9349325031000004E-3</v>
      </c>
      <c r="G2098" s="16">
        <v>8.5792493829546004</v>
      </c>
      <c r="H2098" s="16">
        <v>-1.57389994E-5</v>
      </c>
      <c r="I2098" s="16">
        <v>9.0153185958373996</v>
      </c>
      <c r="J2098" s="16">
        <v>-5.3966834204999996E-3</v>
      </c>
    </row>
    <row r="2099" spans="1:10" ht="20" customHeight="1" x14ac:dyDescent="0.2">
      <c r="A2099" s="17"/>
      <c r="B2099" s="16"/>
      <c r="C2099" s="16"/>
      <c r="D2099" s="16"/>
      <c r="E2099" s="16">
        <v>8.5152457665867995</v>
      </c>
      <c r="F2099" s="16">
        <v>4.9348859290000002E-3</v>
      </c>
      <c r="G2099" s="16">
        <v>8.5833442752614992</v>
      </c>
      <c r="H2099" s="16">
        <v>-1.6368520100000001E-5</v>
      </c>
      <c r="I2099" s="16">
        <v>9.0197045960583004</v>
      </c>
      <c r="J2099" s="16">
        <v>-5.3975849718000003E-3</v>
      </c>
    </row>
    <row r="2100" spans="1:10" ht="20" customHeight="1" x14ac:dyDescent="0.2">
      <c r="A2100" s="17"/>
      <c r="B2100" s="16"/>
      <c r="C2100" s="16"/>
      <c r="D2100" s="16"/>
      <c r="E2100" s="16">
        <v>8.5193406588937002</v>
      </c>
      <c r="F2100" s="16">
        <v>4.9313760345000004E-3</v>
      </c>
      <c r="G2100" s="16">
        <v>8.5874391675683999</v>
      </c>
      <c r="H2100" s="16">
        <v>-1.6970306799999998E-5</v>
      </c>
      <c r="I2100" s="16">
        <v>9.0240905962791995</v>
      </c>
      <c r="J2100" s="16">
        <v>-5.4128160432E-3</v>
      </c>
    </row>
    <row r="2101" spans="1:10" ht="20" customHeight="1" x14ac:dyDescent="0.2">
      <c r="A2101" s="17"/>
      <c r="B2101" s="16"/>
      <c r="C2101" s="16"/>
      <c r="D2101" s="16"/>
      <c r="E2101" s="16">
        <v>8.5234355512006008</v>
      </c>
      <c r="F2101" s="16">
        <v>4.8937380542000003E-3</v>
      </c>
      <c r="G2101" s="16">
        <v>8.5915340598753005</v>
      </c>
      <c r="H2101" s="16">
        <v>-1.8318593399999998E-5</v>
      </c>
      <c r="I2101" s="16">
        <v>9.0284765964999991</v>
      </c>
      <c r="J2101" s="16">
        <v>-5.4326987667000001E-3</v>
      </c>
    </row>
    <row r="2102" spans="1:10" ht="20" customHeight="1" x14ac:dyDescent="0.2">
      <c r="A2102" s="17"/>
      <c r="B2102" s="16"/>
      <c r="C2102" s="16"/>
      <c r="D2102" s="16"/>
      <c r="E2102" s="16">
        <v>8.5275304435074997</v>
      </c>
      <c r="F2102" s="16">
        <v>4.9215759697999999E-3</v>
      </c>
      <c r="G2102" s="16">
        <v>8.5956289521821994</v>
      </c>
      <c r="H2102" s="16">
        <v>-1.84179808E-5</v>
      </c>
      <c r="I2102" s="16">
        <v>9.0328625967209</v>
      </c>
      <c r="J2102" s="16">
        <v>-5.4404794427999996E-3</v>
      </c>
    </row>
    <row r="2103" spans="1:10" ht="20" customHeight="1" x14ac:dyDescent="0.2">
      <c r="A2103" s="17"/>
      <c r="B2103" s="16"/>
      <c r="C2103" s="16"/>
      <c r="D2103" s="16"/>
      <c r="E2103" s="16">
        <v>8.5316253358144003</v>
      </c>
      <c r="F2103" s="16">
        <v>4.9622843416999999E-3</v>
      </c>
      <c r="G2103" s="16">
        <v>8.5997238444891</v>
      </c>
      <c r="H2103" s="16">
        <v>-1.8455364000000001E-5</v>
      </c>
      <c r="I2103" s="16">
        <v>9.0372485969416996</v>
      </c>
      <c r="J2103" s="16">
        <v>-5.4423091188000004E-3</v>
      </c>
    </row>
    <row r="2104" spans="1:10" ht="20" customHeight="1" x14ac:dyDescent="0.2">
      <c r="A2104" s="17"/>
      <c r="B2104" s="16"/>
      <c r="C2104" s="16"/>
      <c r="D2104" s="16"/>
      <c r="E2104" s="16">
        <v>8.5357202281212992</v>
      </c>
      <c r="F2104" s="16">
        <v>5.0150881248000002E-3</v>
      </c>
      <c r="G2104" s="16">
        <v>8.6038187367960006</v>
      </c>
      <c r="H2104" s="16">
        <v>-1.8433759200000001E-5</v>
      </c>
      <c r="I2104" s="16">
        <v>9.0416345971626004</v>
      </c>
      <c r="J2104" s="16">
        <v>-5.4268678200000003E-3</v>
      </c>
    </row>
    <row r="2105" spans="1:10" ht="20" customHeight="1" x14ac:dyDescent="0.2">
      <c r="A2105" s="17"/>
      <c r="B2105" s="16"/>
      <c r="C2105" s="16"/>
      <c r="D2105" s="16"/>
      <c r="E2105" s="16">
        <v>8.5398151204281998</v>
      </c>
      <c r="F2105" s="16">
        <v>5.0704893902E-3</v>
      </c>
      <c r="G2105" s="16">
        <v>8.6079136291028995</v>
      </c>
      <c r="H2105" s="16">
        <v>-1.8671316599999999E-5</v>
      </c>
      <c r="I2105" s="16">
        <v>9.0460205973834995</v>
      </c>
      <c r="J2105" s="16">
        <v>-5.3941627611E-3</v>
      </c>
    </row>
    <row r="2106" spans="1:10" ht="20" customHeight="1" x14ac:dyDescent="0.2">
      <c r="A2106" s="17"/>
      <c r="B2106" s="16"/>
      <c r="C2106" s="16"/>
      <c r="D2106" s="16"/>
      <c r="E2106" s="16">
        <v>8.5439100127351004</v>
      </c>
      <c r="F2106" s="16">
        <v>5.1474808252999996E-3</v>
      </c>
      <c r="G2106" s="16">
        <v>8.6120085214098001</v>
      </c>
      <c r="H2106" s="16">
        <v>-1.86658301E-5</v>
      </c>
      <c r="I2106" s="16">
        <v>9.0504065976043009</v>
      </c>
      <c r="J2106" s="16">
        <v>-5.3933303841000001E-3</v>
      </c>
    </row>
    <row r="2107" spans="1:10" ht="20" customHeight="1" x14ac:dyDescent="0.2">
      <c r="A2107" s="17"/>
      <c r="B2107" s="16"/>
      <c r="C2107" s="16"/>
      <c r="D2107" s="16"/>
      <c r="E2107" s="16">
        <v>8.5480049050419993</v>
      </c>
      <c r="F2107" s="16">
        <v>5.2000798616000004E-3</v>
      </c>
      <c r="G2107" s="16">
        <v>8.6161034137167007</v>
      </c>
      <c r="H2107" s="16">
        <v>-1.8585283500000001E-5</v>
      </c>
      <c r="I2107" s="16">
        <v>9.0547925978252</v>
      </c>
      <c r="J2107" s="16">
        <v>-5.4120437508000004E-3</v>
      </c>
    </row>
    <row r="2108" spans="1:10" ht="20" customHeight="1" x14ac:dyDescent="0.2">
      <c r="A2108" s="17"/>
      <c r="B2108" s="16"/>
      <c r="C2108" s="16"/>
      <c r="D2108" s="16"/>
      <c r="E2108" s="16">
        <v>8.5520997973488999</v>
      </c>
      <c r="F2108" s="16">
        <v>5.2297168730000001E-3</v>
      </c>
      <c r="G2108" s="16">
        <v>8.6201983060235996</v>
      </c>
      <c r="H2108" s="16">
        <v>-1.8433611700000001E-5</v>
      </c>
      <c r="I2108" s="16">
        <v>9.0591785980461008</v>
      </c>
      <c r="J2108" s="16">
        <v>-5.4357733836000004E-3</v>
      </c>
    </row>
    <row r="2109" spans="1:10" ht="20" customHeight="1" x14ac:dyDescent="0.2">
      <c r="A2109" s="17"/>
      <c r="B2109" s="16"/>
      <c r="C2109" s="16"/>
      <c r="D2109" s="16"/>
      <c r="E2109" s="16">
        <v>8.5561946896558005</v>
      </c>
      <c r="F2109" s="16">
        <v>5.1595601863000003E-3</v>
      </c>
      <c r="G2109" s="16">
        <v>8.6242931983305002</v>
      </c>
      <c r="H2109" s="16">
        <v>-1.7596328900000001E-5</v>
      </c>
      <c r="I2109" s="16">
        <v>9.0635645982669004</v>
      </c>
      <c r="J2109" s="16">
        <v>-5.4603714231999997E-3</v>
      </c>
    </row>
    <row r="2110" spans="1:10" ht="20" customHeight="1" x14ac:dyDescent="0.2">
      <c r="A2110" s="17"/>
      <c r="B2110" s="16"/>
      <c r="C2110" s="16"/>
      <c r="D2110" s="16"/>
      <c r="E2110" s="16">
        <v>8.5602895819626994</v>
      </c>
      <c r="F2110" s="16">
        <v>5.1642172449999999E-3</v>
      </c>
      <c r="G2110" s="16">
        <v>8.6283880906374009</v>
      </c>
      <c r="H2110" s="16">
        <v>-1.6212263100000001E-5</v>
      </c>
      <c r="I2110" s="16">
        <v>9.0679505984877995</v>
      </c>
      <c r="J2110" s="16">
        <v>-5.4439577560999996E-3</v>
      </c>
    </row>
    <row r="2111" spans="1:10" ht="20" customHeight="1" x14ac:dyDescent="0.2">
      <c r="A2111" s="17"/>
      <c r="B2111" s="16"/>
      <c r="C2111" s="16"/>
      <c r="D2111" s="16"/>
      <c r="E2111" s="16">
        <v>8.5643844742696</v>
      </c>
      <c r="F2111" s="16">
        <v>5.1951348689000003E-3</v>
      </c>
      <c r="G2111" s="16">
        <v>8.6324829829442997</v>
      </c>
      <c r="H2111" s="16">
        <v>-1.4623894500000001E-5</v>
      </c>
      <c r="I2111" s="16">
        <v>9.0723365987086009</v>
      </c>
      <c r="J2111" s="16">
        <v>-5.4134538118999998E-3</v>
      </c>
    </row>
    <row r="2112" spans="1:10" ht="20" customHeight="1" x14ac:dyDescent="0.2">
      <c r="A2112" s="17"/>
      <c r="B2112" s="16"/>
      <c r="C2112" s="16"/>
      <c r="D2112" s="16"/>
      <c r="E2112" s="16">
        <v>8.5684793665765007</v>
      </c>
      <c r="F2112" s="16">
        <v>5.2507736075000002E-3</v>
      </c>
      <c r="G2112" s="16">
        <v>8.6365778752512004</v>
      </c>
      <c r="H2112" s="16">
        <v>-1.3160605099999999E-5</v>
      </c>
      <c r="I2112" s="16">
        <v>9.0767225989295</v>
      </c>
      <c r="J2112" s="16">
        <v>-5.4076553402E-3</v>
      </c>
    </row>
    <row r="2113" spans="1:10" ht="20" customHeight="1" x14ac:dyDescent="0.2">
      <c r="A2113" s="17"/>
      <c r="B2113" s="16"/>
      <c r="C2113" s="16"/>
      <c r="D2113" s="16"/>
      <c r="E2113" s="16">
        <v>8.5725742588833995</v>
      </c>
      <c r="F2113" s="16">
        <v>5.3489661378999997E-3</v>
      </c>
      <c r="G2113" s="16">
        <v>8.6406727675580992</v>
      </c>
      <c r="H2113" s="16">
        <v>-1.18158331E-5</v>
      </c>
      <c r="I2113" s="16">
        <v>9.0811085991504008</v>
      </c>
      <c r="J2113" s="16">
        <v>-5.4148875258999999E-3</v>
      </c>
    </row>
    <row r="2114" spans="1:10" ht="20" customHeight="1" x14ac:dyDescent="0.2">
      <c r="A2114" s="17"/>
      <c r="B2114" s="16"/>
      <c r="C2114" s="16"/>
      <c r="D2114" s="16"/>
      <c r="E2114" s="16">
        <v>8.5766691511903002</v>
      </c>
      <c r="F2114" s="16">
        <v>5.4606708824000002E-3</v>
      </c>
      <c r="G2114" s="16">
        <v>8.6447676598649998</v>
      </c>
      <c r="H2114" s="16">
        <v>-1.0713124599999999E-5</v>
      </c>
      <c r="I2114" s="16">
        <v>9.0854945993712004</v>
      </c>
      <c r="J2114" s="16">
        <v>-5.4193989244999997E-3</v>
      </c>
    </row>
    <row r="2115" spans="1:10" ht="20" customHeight="1" x14ac:dyDescent="0.2">
      <c r="A2115" s="17"/>
      <c r="B2115" s="16"/>
      <c r="C2115" s="16"/>
      <c r="D2115" s="16"/>
      <c r="E2115" s="16">
        <v>8.5807640434972008</v>
      </c>
      <c r="F2115" s="16">
        <v>5.5718129470999998E-3</v>
      </c>
      <c r="G2115" s="16">
        <v>8.6488625521719005</v>
      </c>
      <c r="H2115" s="16">
        <v>-9.3787209999999996E-6</v>
      </c>
      <c r="I2115" s="16">
        <v>9.0898805995920995</v>
      </c>
      <c r="J2115" s="16">
        <v>-5.3995939739999999E-3</v>
      </c>
    </row>
    <row r="2116" spans="1:10" ht="20" customHeight="1" x14ac:dyDescent="0.2">
      <c r="A2116" s="17"/>
      <c r="B2116" s="16"/>
      <c r="C2116" s="16"/>
      <c r="D2116" s="16"/>
      <c r="E2116" s="16">
        <v>8.5848589358040996</v>
      </c>
      <c r="F2116" s="16">
        <v>5.6178526012999998E-3</v>
      </c>
      <c r="G2116" s="16">
        <v>8.6529574444787993</v>
      </c>
      <c r="H2116" s="16">
        <v>-8.0080700000000001E-6</v>
      </c>
      <c r="I2116" s="16">
        <v>9.0942665998129009</v>
      </c>
      <c r="J2116" s="16">
        <v>-5.3679037332000001E-3</v>
      </c>
    </row>
    <row r="2117" spans="1:10" ht="20" customHeight="1" x14ac:dyDescent="0.2">
      <c r="A2117" s="17"/>
      <c r="B2117" s="16"/>
      <c r="C2117" s="16"/>
      <c r="D2117" s="16"/>
      <c r="E2117" s="16">
        <v>8.5889538281110003</v>
      </c>
      <c r="F2117" s="16">
        <v>5.6026220603999999E-3</v>
      </c>
      <c r="G2117" s="16">
        <v>8.6570523367857</v>
      </c>
      <c r="H2117" s="16">
        <v>-6.9864639999999998E-6</v>
      </c>
      <c r="I2117" s="16">
        <v>9.0986526000337999</v>
      </c>
      <c r="J2117" s="16">
        <v>-5.3507674753999999E-3</v>
      </c>
    </row>
    <row r="2118" spans="1:10" ht="20" customHeight="1" x14ac:dyDescent="0.2">
      <c r="A2118" s="17"/>
      <c r="B2118" s="16"/>
      <c r="C2118" s="16"/>
      <c r="D2118" s="16"/>
      <c r="E2118" s="16">
        <v>8.5930487204178991</v>
      </c>
      <c r="F2118" s="16">
        <v>5.5314979743999997E-3</v>
      </c>
      <c r="G2118" s="16">
        <v>8.6611472290926006</v>
      </c>
      <c r="H2118" s="16">
        <v>-6.2962790000000002E-6</v>
      </c>
      <c r="I2118" s="16">
        <v>9.1030386002547008</v>
      </c>
      <c r="J2118" s="16">
        <v>-5.3561386219000001E-3</v>
      </c>
    </row>
    <row r="2119" spans="1:10" ht="20" customHeight="1" x14ac:dyDescent="0.2">
      <c r="A2119" s="17"/>
      <c r="B2119" s="16"/>
      <c r="C2119" s="16"/>
      <c r="D2119" s="16"/>
      <c r="E2119" s="16">
        <v>8.5971436127247998</v>
      </c>
      <c r="F2119" s="16">
        <v>5.5663938257999998E-3</v>
      </c>
      <c r="G2119" s="16">
        <v>8.6652421213994995</v>
      </c>
      <c r="H2119" s="16">
        <v>-5.7302910000000004E-6</v>
      </c>
      <c r="I2119" s="16">
        <v>9.1074246004755004</v>
      </c>
      <c r="J2119" s="16">
        <v>-5.3630889385000002E-3</v>
      </c>
    </row>
    <row r="2120" spans="1:10" ht="20" customHeight="1" x14ac:dyDescent="0.2">
      <c r="A2120" s="17"/>
      <c r="B2120" s="16"/>
      <c r="C2120" s="16"/>
      <c r="D2120" s="16"/>
      <c r="E2120" s="16">
        <v>8.6012385050317004</v>
      </c>
      <c r="F2120" s="16">
        <v>5.6123075312000002E-3</v>
      </c>
      <c r="G2120" s="16">
        <v>8.6693370137064001</v>
      </c>
      <c r="H2120" s="16">
        <v>-5.2822279999999999E-6</v>
      </c>
      <c r="I2120" s="16">
        <v>9.1118106006963995</v>
      </c>
      <c r="J2120" s="16">
        <v>-5.3587729040000002E-3</v>
      </c>
    </row>
    <row r="2121" spans="1:10" ht="20" customHeight="1" x14ac:dyDescent="0.2">
      <c r="A2121" s="17"/>
      <c r="B2121" s="16"/>
      <c r="C2121" s="16"/>
      <c r="D2121" s="16"/>
      <c r="E2121" s="16">
        <v>8.6053333973385993</v>
      </c>
      <c r="F2121" s="16">
        <v>5.6509315825000002E-3</v>
      </c>
      <c r="G2121" s="16">
        <v>8.6734319060133007</v>
      </c>
      <c r="H2121" s="16">
        <v>-5.1624529999999999E-6</v>
      </c>
      <c r="I2121" s="16">
        <v>9.1161966009172009</v>
      </c>
      <c r="J2121" s="16">
        <v>-5.3516914953000002E-3</v>
      </c>
    </row>
    <row r="2122" spans="1:10" ht="20" customHeight="1" x14ac:dyDescent="0.2">
      <c r="A2122" s="17"/>
      <c r="B2122" s="16"/>
      <c r="C2122" s="16"/>
      <c r="D2122" s="16"/>
      <c r="E2122" s="16">
        <v>8.6094282896454999</v>
      </c>
      <c r="F2122" s="16">
        <v>5.6826931758000004E-3</v>
      </c>
      <c r="G2122" s="16">
        <v>8.6775267983201996</v>
      </c>
      <c r="H2122" s="16">
        <v>-4.5431639999999998E-6</v>
      </c>
      <c r="I2122" s="16">
        <v>9.1205826011380999</v>
      </c>
      <c r="J2122" s="16">
        <v>-5.3384328653999997E-3</v>
      </c>
    </row>
    <row r="2123" spans="1:10" ht="20" customHeight="1" x14ac:dyDescent="0.2">
      <c r="A2123" s="17"/>
      <c r="B2123" s="16"/>
      <c r="C2123" s="16"/>
      <c r="D2123" s="16"/>
      <c r="E2123" s="16">
        <v>8.6135231819524005</v>
      </c>
      <c r="F2123" s="16">
        <v>5.8635149764000001E-3</v>
      </c>
      <c r="G2123" s="16">
        <v>8.6816216906271002</v>
      </c>
      <c r="H2123" s="16">
        <v>-3.121551E-6</v>
      </c>
      <c r="I2123" s="16">
        <v>9.1249686013590008</v>
      </c>
      <c r="J2123" s="16">
        <v>-5.3342368378000004E-3</v>
      </c>
    </row>
    <row r="2124" spans="1:10" ht="20" customHeight="1" x14ac:dyDescent="0.2">
      <c r="A2124" s="17"/>
      <c r="B2124" s="16"/>
      <c r="C2124" s="16"/>
      <c r="D2124" s="16"/>
      <c r="E2124" s="16">
        <v>8.6176180742592994</v>
      </c>
      <c r="F2124" s="16">
        <v>6.0504801989000002E-3</v>
      </c>
      <c r="G2124" s="16">
        <v>8.6857165829340008</v>
      </c>
      <c r="H2124" s="16">
        <v>-1.4888099999999999E-6</v>
      </c>
      <c r="I2124" s="16">
        <v>9.1293546015798004</v>
      </c>
      <c r="J2124" s="16">
        <v>-5.3436464162000003E-3</v>
      </c>
    </row>
    <row r="2125" spans="1:10" ht="20" customHeight="1" x14ac:dyDescent="0.2">
      <c r="A2125" s="17"/>
      <c r="B2125" s="16"/>
      <c r="C2125" s="16"/>
      <c r="D2125" s="16"/>
      <c r="E2125" s="16">
        <v>8.6217129665662</v>
      </c>
      <c r="F2125" s="16">
        <v>6.2238010568999996E-3</v>
      </c>
      <c r="G2125" s="16">
        <v>8.6898114752408997</v>
      </c>
      <c r="H2125" s="16">
        <v>-3.747505E-7</v>
      </c>
      <c r="I2125" s="16">
        <v>9.1337406018006995</v>
      </c>
      <c r="J2125" s="16">
        <v>-5.3496615807999996E-3</v>
      </c>
    </row>
    <row r="2126" spans="1:10" ht="20" customHeight="1" x14ac:dyDescent="0.2">
      <c r="A2126" s="17"/>
      <c r="B2126" s="16"/>
      <c r="C2126" s="16"/>
      <c r="D2126" s="16"/>
      <c r="E2126" s="16">
        <v>8.6258078588731006</v>
      </c>
      <c r="F2126" s="16">
        <v>6.3842826152000001E-3</v>
      </c>
      <c r="G2126" s="16">
        <v>8.6939063675478003</v>
      </c>
      <c r="H2126" s="16">
        <v>2.4699200000000002E-7</v>
      </c>
      <c r="I2126" s="16">
        <v>9.1381266020215008</v>
      </c>
      <c r="J2126" s="16">
        <v>-5.3502722733000004E-3</v>
      </c>
    </row>
    <row r="2127" spans="1:10" ht="20" customHeight="1" x14ac:dyDescent="0.2">
      <c r="A2127" s="17"/>
      <c r="B2127" s="16"/>
      <c r="C2127" s="16"/>
      <c r="D2127" s="16"/>
      <c r="E2127" s="16">
        <v>8.6299027511799995</v>
      </c>
      <c r="F2127" s="16">
        <v>6.5132634728999996E-3</v>
      </c>
      <c r="G2127" s="16">
        <v>8.6980012598546992</v>
      </c>
      <c r="H2127" s="16">
        <v>1.341356E-6</v>
      </c>
      <c r="I2127" s="16">
        <v>9.1425126022423999</v>
      </c>
      <c r="J2127" s="16">
        <v>-5.3510267256000003E-3</v>
      </c>
    </row>
    <row r="2128" spans="1:10" ht="20" customHeight="1" x14ac:dyDescent="0.2">
      <c r="A2128" s="17"/>
      <c r="B2128" s="16"/>
      <c r="C2128" s="16"/>
      <c r="D2128" s="16"/>
      <c r="E2128" s="16">
        <v>8.6339976434869001</v>
      </c>
      <c r="F2128" s="16">
        <v>6.6219545777999999E-3</v>
      </c>
      <c r="G2128" s="16">
        <v>8.7020961521615998</v>
      </c>
      <c r="H2128" s="16">
        <v>2.8092210000000001E-6</v>
      </c>
      <c r="I2128" s="16">
        <v>9.1468986024633008</v>
      </c>
      <c r="J2128" s="16">
        <v>-5.3407653241000002E-3</v>
      </c>
    </row>
    <row r="2129" spans="1:10" ht="20" customHeight="1" x14ac:dyDescent="0.2">
      <c r="A2129" s="17"/>
      <c r="B2129" s="16"/>
      <c r="C2129" s="16"/>
      <c r="D2129" s="16"/>
      <c r="E2129" s="16">
        <v>8.6380925357938008</v>
      </c>
      <c r="F2129" s="16">
        <v>6.6846582291999997E-3</v>
      </c>
      <c r="G2129" s="16">
        <v>8.7061910444685005</v>
      </c>
      <c r="H2129" s="16">
        <v>4.3026129999999998E-6</v>
      </c>
      <c r="I2129" s="16">
        <v>9.1512846026841004</v>
      </c>
      <c r="J2129" s="16">
        <v>-5.3097325099E-3</v>
      </c>
    </row>
    <row r="2130" spans="1:10" ht="20" customHeight="1" x14ac:dyDescent="0.2">
      <c r="A2130" s="17"/>
      <c r="B2130" s="16"/>
      <c r="C2130" s="16"/>
      <c r="D2130" s="16"/>
      <c r="E2130" s="16">
        <v>8.6421874281006996</v>
      </c>
      <c r="F2130" s="16">
        <v>6.7041017056999998E-3</v>
      </c>
      <c r="G2130" s="16">
        <v>8.7102859367753993</v>
      </c>
      <c r="H2130" s="16">
        <v>5.4288490000000003E-6</v>
      </c>
      <c r="I2130" s="16">
        <v>9.1556706029049995</v>
      </c>
      <c r="J2130" s="16">
        <v>-5.3048345241999998E-3</v>
      </c>
    </row>
    <row r="2131" spans="1:10" ht="20" customHeight="1" x14ac:dyDescent="0.2">
      <c r="A2131" s="17"/>
      <c r="B2131" s="16"/>
      <c r="C2131" s="16"/>
      <c r="D2131" s="16"/>
      <c r="E2131" s="16">
        <v>8.6462823204076003</v>
      </c>
      <c r="F2131" s="16">
        <v>6.6439008066999997E-3</v>
      </c>
      <c r="G2131" s="16">
        <v>8.7143808290822999</v>
      </c>
      <c r="H2131" s="16">
        <v>6.2057459999999997E-6</v>
      </c>
      <c r="I2131" s="16">
        <v>9.1600566031258008</v>
      </c>
      <c r="J2131" s="16">
        <v>-5.3205535301999998E-3</v>
      </c>
    </row>
    <row r="2132" spans="1:10" ht="20" customHeight="1" x14ac:dyDescent="0.2">
      <c r="A2132" s="17"/>
      <c r="B2132" s="16"/>
      <c r="C2132" s="16"/>
      <c r="D2132" s="16"/>
      <c r="E2132" s="16">
        <v>8.6503772127145009</v>
      </c>
      <c r="F2132" s="16">
        <v>6.5725487220999997E-3</v>
      </c>
      <c r="G2132" s="16">
        <v>8.7184757213892006</v>
      </c>
      <c r="H2132" s="16">
        <v>7.2207220000000004E-6</v>
      </c>
      <c r="I2132" s="16">
        <v>9.1644426033466999</v>
      </c>
      <c r="J2132" s="16">
        <v>-5.3331978816999999E-3</v>
      </c>
    </row>
    <row r="2133" spans="1:10" ht="20" customHeight="1" x14ac:dyDescent="0.2">
      <c r="A2133" s="17"/>
      <c r="B2133" s="16"/>
      <c r="C2133" s="16"/>
      <c r="D2133" s="16"/>
      <c r="E2133" s="16">
        <v>8.6544721050213997</v>
      </c>
      <c r="F2133" s="16">
        <v>6.4907095714000001E-3</v>
      </c>
      <c r="G2133" s="16">
        <v>8.7225706136960994</v>
      </c>
      <c r="H2133" s="16">
        <v>8.1608940000000003E-6</v>
      </c>
      <c r="I2133" s="16">
        <v>9.1688286035676008</v>
      </c>
      <c r="J2133" s="16">
        <v>-5.3420729943999996E-3</v>
      </c>
    </row>
    <row r="2134" spans="1:10" ht="20" customHeight="1" x14ac:dyDescent="0.2">
      <c r="A2134" s="17"/>
      <c r="B2134" s="16"/>
      <c r="C2134" s="16"/>
      <c r="D2134" s="16"/>
      <c r="E2134" s="16">
        <v>8.6585669973283004</v>
      </c>
      <c r="F2134" s="16">
        <v>6.4744147767999997E-3</v>
      </c>
      <c r="G2134" s="16">
        <v>8.7266655060030001</v>
      </c>
      <c r="H2134" s="16">
        <v>9.0300371999999994E-6</v>
      </c>
      <c r="I2134" s="16">
        <v>9.1732146037884004</v>
      </c>
      <c r="J2134" s="16">
        <v>-5.3202181772000002E-3</v>
      </c>
    </row>
    <row r="2135" spans="1:10" ht="20" customHeight="1" x14ac:dyDescent="0.2">
      <c r="A2135" s="17"/>
      <c r="B2135" s="16"/>
      <c r="C2135" s="16"/>
      <c r="D2135" s="16"/>
      <c r="E2135" s="16">
        <v>8.6626618896351992</v>
      </c>
      <c r="F2135" s="16">
        <v>6.5707250888999997E-3</v>
      </c>
      <c r="G2135" s="16">
        <v>8.7307603983099007</v>
      </c>
      <c r="H2135" s="16">
        <v>9.6808299999999993E-6</v>
      </c>
      <c r="I2135" s="16">
        <v>9.1776006040092994</v>
      </c>
      <c r="J2135" s="16">
        <v>-5.3021821397999996E-3</v>
      </c>
    </row>
    <row r="2136" spans="1:10" ht="20" customHeight="1" x14ac:dyDescent="0.2">
      <c r="A2136" s="17"/>
      <c r="B2136" s="16"/>
      <c r="C2136" s="16"/>
      <c r="D2136" s="16"/>
      <c r="E2136" s="16">
        <v>8.6667567819420999</v>
      </c>
      <c r="F2136" s="16">
        <v>6.7090403644000001E-3</v>
      </c>
      <c r="G2136" s="16">
        <v>8.7348552906167996</v>
      </c>
      <c r="H2136" s="16">
        <v>9.8988562000000006E-6</v>
      </c>
      <c r="I2136" s="16">
        <v>9.1819866042301008</v>
      </c>
      <c r="J2136" s="16">
        <v>-5.3068242937999999E-3</v>
      </c>
    </row>
    <row r="2137" spans="1:10" ht="20" customHeight="1" x14ac:dyDescent="0.2">
      <c r="A2137" s="17"/>
      <c r="B2137" s="16"/>
      <c r="C2137" s="16"/>
      <c r="D2137" s="16"/>
      <c r="E2137" s="16">
        <v>8.6708516742490005</v>
      </c>
      <c r="F2137" s="16">
        <v>6.8549031016E-3</v>
      </c>
      <c r="G2137" s="16">
        <v>8.7389501829237002</v>
      </c>
      <c r="H2137" s="16">
        <v>1.0101504000000001E-5</v>
      </c>
      <c r="I2137" s="16">
        <v>9.1863726044509999</v>
      </c>
      <c r="J2137" s="16">
        <v>-5.3186539056999998E-3</v>
      </c>
    </row>
    <row r="2138" spans="1:10" ht="20" customHeight="1" x14ac:dyDescent="0.2">
      <c r="A2138" s="17"/>
      <c r="B2138" s="16"/>
      <c r="C2138" s="16"/>
      <c r="D2138" s="16"/>
      <c r="E2138" s="16">
        <v>8.6749465665558994</v>
      </c>
      <c r="F2138" s="16">
        <v>6.9867091671000003E-3</v>
      </c>
      <c r="G2138" s="16">
        <v>8.7430450752306008</v>
      </c>
      <c r="H2138" s="16">
        <v>1.028955E-5</v>
      </c>
      <c r="I2138" s="16">
        <v>9.1907586046719008</v>
      </c>
      <c r="J2138" s="16">
        <v>-5.3238150571999999E-3</v>
      </c>
    </row>
    <row r="2139" spans="1:10" ht="20" customHeight="1" x14ac:dyDescent="0.2">
      <c r="A2139" s="17"/>
      <c r="B2139" s="16"/>
      <c r="C2139" s="16"/>
      <c r="D2139" s="16"/>
      <c r="E2139" s="16">
        <v>8.6790414588628</v>
      </c>
      <c r="F2139" s="16">
        <v>7.1052944680999996E-3</v>
      </c>
      <c r="G2139" s="16">
        <v>8.7471399675374997</v>
      </c>
      <c r="H2139" s="16">
        <v>1.0331843300000001E-5</v>
      </c>
      <c r="I2139" s="16">
        <v>9.1951446048927004</v>
      </c>
      <c r="J2139" s="16">
        <v>-5.3044796279000002E-3</v>
      </c>
    </row>
    <row r="2140" spans="1:10" ht="20" customHeight="1" x14ac:dyDescent="0.2">
      <c r="A2140" s="17"/>
      <c r="B2140" s="16"/>
      <c r="C2140" s="16"/>
      <c r="D2140" s="16"/>
      <c r="E2140" s="16">
        <v>8.6831363511697006</v>
      </c>
      <c r="F2140" s="16">
        <v>7.1674339098000001E-3</v>
      </c>
      <c r="G2140" s="16">
        <v>8.7512348598444003</v>
      </c>
      <c r="H2140" s="16">
        <v>1.02736487E-5</v>
      </c>
      <c r="I2140" s="16">
        <v>9.1995306051135994</v>
      </c>
      <c r="J2140" s="16">
        <v>-5.2821673856999997E-3</v>
      </c>
    </row>
    <row r="2141" spans="1:10" ht="20" customHeight="1" x14ac:dyDescent="0.2">
      <c r="A2141" s="17"/>
      <c r="B2141" s="16"/>
      <c r="C2141" s="16"/>
      <c r="D2141" s="16"/>
      <c r="E2141" s="16">
        <v>8.6872312434765995</v>
      </c>
      <c r="F2141" s="16">
        <v>7.2815807665999998E-3</v>
      </c>
      <c r="G2141" s="16">
        <v>8.7553297521512992</v>
      </c>
      <c r="H2141" s="16">
        <v>1.011981E-5</v>
      </c>
      <c r="I2141" s="16">
        <v>9.2039166053344008</v>
      </c>
      <c r="J2141" s="16">
        <v>-5.2571615364999996E-3</v>
      </c>
    </row>
    <row r="2142" spans="1:10" ht="20" customHeight="1" x14ac:dyDescent="0.2">
      <c r="A2142" s="17"/>
      <c r="B2142" s="16"/>
      <c r="C2142" s="16"/>
      <c r="D2142" s="16"/>
      <c r="E2142" s="16">
        <v>8.6913261357835001</v>
      </c>
      <c r="F2142" s="16">
        <v>7.4350229834999997E-3</v>
      </c>
      <c r="G2142" s="16">
        <v>8.7594246444581998</v>
      </c>
      <c r="H2142" s="16">
        <v>9.7894210000000006E-6</v>
      </c>
      <c r="I2142" s="16">
        <v>9.2083026055552999</v>
      </c>
      <c r="J2142" s="16">
        <v>-5.2387170692000003E-3</v>
      </c>
    </row>
    <row r="2143" spans="1:10" ht="20" customHeight="1" x14ac:dyDescent="0.2">
      <c r="A2143" s="17"/>
      <c r="B2143" s="16"/>
      <c r="C2143" s="16"/>
      <c r="D2143" s="16"/>
      <c r="E2143" s="16">
        <v>8.6954210280904007</v>
      </c>
      <c r="F2143" s="16">
        <v>7.5948706016999998E-3</v>
      </c>
      <c r="G2143" s="16">
        <v>8.7635195367651004</v>
      </c>
      <c r="H2143" s="16">
        <v>9.2919399999999993E-6</v>
      </c>
      <c r="I2143" s="16">
        <v>9.2126886057762007</v>
      </c>
      <c r="J2143" s="16">
        <v>-5.2483604070000002E-3</v>
      </c>
    </row>
    <row r="2144" spans="1:10" ht="20" customHeight="1" x14ac:dyDescent="0.2">
      <c r="A2144" s="17"/>
      <c r="B2144" s="16"/>
      <c r="C2144" s="16"/>
      <c r="D2144" s="16"/>
      <c r="E2144" s="16">
        <v>8.6995159203972996</v>
      </c>
      <c r="F2144" s="16">
        <v>7.6910458552999997E-3</v>
      </c>
      <c r="G2144" s="16">
        <v>8.7676144290719993</v>
      </c>
      <c r="H2144" s="16">
        <v>8.3253279999999997E-6</v>
      </c>
      <c r="I2144" s="16">
        <v>9.2170746059970003</v>
      </c>
      <c r="J2144" s="16">
        <v>-5.2597632722000002E-3</v>
      </c>
    </row>
    <row r="2145" spans="1:10" ht="20" customHeight="1" x14ac:dyDescent="0.2">
      <c r="A2145" s="17"/>
      <c r="B2145" s="16"/>
      <c r="C2145" s="16"/>
      <c r="D2145" s="16"/>
      <c r="E2145" s="16">
        <v>8.7036108127042002</v>
      </c>
      <c r="F2145" s="16">
        <v>7.7272810469000003E-3</v>
      </c>
      <c r="G2145" s="16">
        <v>8.7717093213788999</v>
      </c>
      <c r="H2145" s="16">
        <v>6.7425149999999996E-6</v>
      </c>
      <c r="I2145" s="16">
        <v>9.2214606062178994</v>
      </c>
      <c r="J2145" s="16">
        <v>-5.2449330261999999E-3</v>
      </c>
    </row>
    <row r="2146" spans="1:10" ht="20" customHeight="1" x14ac:dyDescent="0.2">
      <c r="A2146" s="17"/>
      <c r="B2146" s="16"/>
      <c r="C2146" s="16"/>
      <c r="D2146" s="16"/>
      <c r="E2146" s="16">
        <v>8.7077057050111009</v>
      </c>
      <c r="F2146" s="16">
        <v>7.8184336275999994E-3</v>
      </c>
      <c r="G2146" s="16">
        <v>8.7758042136858005</v>
      </c>
      <c r="H2146" s="16">
        <v>5.34802E-6</v>
      </c>
      <c r="I2146" s="16">
        <v>9.2258466064387008</v>
      </c>
      <c r="J2146" s="16">
        <v>-5.2208788675999996E-3</v>
      </c>
    </row>
    <row r="2147" spans="1:10" ht="20" customHeight="1" x14ac:dyDescent="0.2">
      <c r="A2147" s="17"/>
      <c r="B2147" s="16"/>
      <c r="C2147" s="16"/>
      <c r="D2147" s="16"/>
      <c r="E2147" s="16">
        <v>8.7118005973179997</v>
      </c>
      <c r="F2147" s="16">
        <v>7.9301804253000003E-3</v>
      </c>
      <c r="G2147" s="16">
        <v>8.7798991059926994</v>
      </c>
      <c r="H2147" s="16">
        <v>4.1323350000000001E-6</v>
      </c>
      <c r="I2147" s="16">
        <v>9.2302326066595999</v>
      </c>
      <c r="J2147" s="16">
        <v>-5.1837270897E-3</v>
      </c>
    </row>
    <row r="2148" spans="1:10" ht="20" customHeight="1" x14ac:dyDescent="0.2">
      <c r="A2148" s="17"/>
      <c r="B2148" s="16"/>
      <c r="C2148" s="16"/>
      <c r="D2148" s="16"/>
      <c r="E2148" s="16">
        <v>8.7158954896249003</v>
      </c>
      <c r="F2148" s="16">
        <v>7.9829196698999998E-3</v>
      </c>
      <c r="G2148" s="16">
        <v>8.7839939982996</v>
      </c>
      <c r="H2148" s="16">
        <v>3.294587E-6</v>
      </c>
      <c r="I2148" s="16">
        <v>9.2346186068805007</v>
      </c>
      <c r="J2148" s="16">
        <v>-5.1597086769000003E-3</v>
      </c>
    </row>
    <row r="2149" spans="1:10" ht="20" customHeight="1" x14ac:dyDescent="0.2">
      <c r="A2149" s="17"/>
      <c r="B2149" s="16"/>
      <c r="C2149" s="16"/>
      <c r="D2149" s="16"/>
      <c r="E2149" s="16">
        <v>8.7199903819317992</v>
      </c>
      <c r="F2149" s="16">
        <v>7.9801135719000001E-3</v>
      </c>
      <c r="G2149" s="16">
        <v>8.7880888906065007</v>
      </c>
      <c r="H2149" s="16">
        <v>3.1917459999999999E-6</v>
      </c>
      <c r="I2149" s="16">
        <v>9.2390046071013003</v>
      </c>
      <c r="J2149" s="16">
        <v>-5.1830953933999996E-3</v>
      </c>
    </row>
    <row r="2150" spans="1:10" ht="20" customHeight="1" x14ac:dyDescent="0.2">
      <c r="A2150" s="17"/>
      <c r="B2150" s="16"/>
      <c r="C2150" s="16"/>
      <c r="D2150" s="16"/>
      <c r="E2150" s="16">
        <v>8.7240852742386998</v>
      </c>
      <c r="F2150" s="16">
        <v>7.7969343691999997E-3</v>
      </c>
      <c r="G2150" s="16">
        <v>8.7921837829133995</v>
      </c>
      <c r="H2150" s="16">
        <v>3.7867059999999998E-6</v>
      </c>
      <c r="I2150" s="16">
        <v>9.2433906073221994</v>
      </c>
      <c r="J2150" s="16">
        <v>-5.1940322242999999E-3</v>
      </c>
    </row>
    <row r="2151" spans="1:10" ht="20" customHeight="1" x14ac:dyDescent="0.2">
      <c r="A2151" s="17"/>
      <c r="B2151" s="16"/>
      <c r="C2151" s="16"/>
      <c r="D2151" s="16"/>
      <c r="E2151" s="16">
        <v>8.7281801665456005</v>
      </c>
      <c r="F2151" s="16">
        <v>7.6047915772000001E-3</v>
      </c>
      <c r="G2151" s="16">
        <v>8.7962786752203002</v>
      </c>
      <c r="H2151" s="16">
        <v>4.4793719999999999E-6</v>
      </c>
      <c r="I2151" s="16">
        <v>9.2477766075430008</v>
      </c>
      <c r="J2151" s="16">
        <v>-5.1938650633000004E-3</v>
      </c>
    </row>
    <row r="2152" spans="1:10" ht="20" customHeight="1" x14ac:dyDescent="0.2">
      <c r="A2152" s="17"/>
      <c r="B2152" s="16"/>
      <c r="C2152" s="16"/>
      <c r="D2152" s="16"/>
      <c r="E2152" s="16">
        <v>8.7322750588524993</v>
      </c>
      <c r="F2152" s="16">
        <v>7.6015957544999999E-3</v>
      </c>
      <c r="G2152" s="16">
        <v>8.8003735675272008</v>
      </c>
      <c r="H2152" s="16">
        <v>5.7924340000000003E-6</v>
      </c>
      <c r="I2152" s="16">
        <v>9.2521626077638999</v>
      </c>
      <c r="J2152" s="16">
        <v>-5.1863776992999997E-3</v>
      </c>
    </row>
    <row r="2153" spans="1:10" ht="20" customHeight="1" x14ac:dyDescent="0.2">
      <c r="A2153" s="17"/>
      <c r="B2153" s="16"/>
      <c r="C2153" s="16"/>
      <c r="D2153" s="16"/>
      <c r="E2153" s="16">
        <v>8.7363699511594</v>
      </c>
      <c r="F2153" s="16">
        <v>7.6402865247999999E-3</v>
      </c>
      <c r="G2153" s="16">
        <v>8.8044684598340996</v>
      </c>
      <c r="H2153" s="16">
        <v>7.3551769999999999E-6</v>
      </c>
      <c r="I2153" s="16">
        <v>9.2565486079848007</v>
      </c>
      <c r="J2153" s="16">
        <v>-5.1545108838000004E-3</v>
      </c>
    </row>
    <row r="2154" spans="1:10" ht="20" customHeight="1" x14ac:dyDescent="0.2">
      <c r="A2154" s="17"/>
      <c r="B2154" s="16"/>
      <c r="C2154" s="16"/>
      <c r="D2154" s="16"/>
      <c r="E2154" s="16">
        <v>8.7404648434663006</v>
      </c>
      <c r="F2154" s="16">
        <v>7.7184080162000001E-3</v>
      </c>
      <c r="G2154" s="16">
        <v>8.8085633521410003</v>
      </c>
      <c r="H2154" s="16">
        <v>8.7967059999999997E-6</v>
      </c>
      <c r="I2154" s="16">
        <v>9.2609346082056003</v>
      </c>
      <c r="J2154" s="16">
        <v>-5.1450455399999996E-3</v>
      </c>
    </row>
    <row r="2155" spans="1:10" ht="20" customHeight="1" x14ac:dyDescent="0.2">
      <c r="A2155" s="17"/>
      <c r="B2155" s="16"/>
      <c r="C2155" s="16"/>
      <c r="D2155" s="16"/>
      <c r="E2155" s="16">
        <v>8.7445597357731994</v>
      </c>
      <c r="F2155" s="16">
        <v>7.8087533614999999E-3</v>
      </c>
      <c r="G2155" s="16">
        <v>8.8126582444478991</v>
      </c>
      <c r="H2155" s="16">
        <v>1.0123139899999999E-5</v>
      </c>
      <c r="I2155" s="16">
        <v>9.2653206084264994</v>
      </c>
      <c r="J2155" s="16">
        <v>-5.1478483819000003E-3</v>
      </c>
    </row>
    <row r="2156" spans="1:10" ht="20" customHeight="1" x14ac:dyDescent="0.2">
      <c r="A2156" s="17"/>
      <c r="B2156" s="16"/>
      <c r="C2156" s="16"/>
      <c r="D2156" s="16"/>
      <c r="E2156" s="16">
        <v>8.7486546280800006</v>
      </c>
      <c r="F2156" s="16">
        <v>7.8916619404000004E-3</v>
      </c>
      <c r="G2156" s="16">
        <v>8.8167531367547998</v>
      </c>
      <c r="H2156" s="16">
        <v>1.05309554E-5</v>
      </c>
      <c r="I2156" s="16">
        <v>9.2697066086473008</v>
      </c>
      <c r="J2156" s="16">
        <v>-5.1494346783999998E-3</v>
      </c>
    </row>
    <row r="2157" spans="1:10" ht="20" customHeight="1" x14ac:dyDescent="0.2">
      <c r="A2157" s="17"/>
      <c r="B2157" s="16"/>
      <c r="C2157" s="16"/>
      <c r="D2157" s="16"/>
      <c r="E2157" s="16">
        <v>8.7527495203870007</v>
      </c>
      <c r="F2157" s="16">
        <v>7.9675696313000009E-3</v>
      </c>
      <c r="G2157" s="16">
        <v>8.8208480290617004</v>
      </c>
      <c r="H2157" s="16">
        <v>9.9135336000000008E-6</v>
      </c>
      <c r="I2157" s="16">
        <v>9.2740926088681999</v>
      </c>
      <c r="J2157" s="16">
        <v>-5.1634824982999998E-3</v>
      </c>
    </row>
    <row r="2158" spans="1:10" ht="20" customHeight="1" x14ac:dyDescent="0.2">
      <c r="A2158" s="17"/>
      <c r="B2158" s="16"/>
      <c r="C2158" s="16"/>
      <c r="D2158" s="16"/>
      <c r="E2158" s="16">
        <v>8.7568444126938001</v>
      </c>
      <c r="F2158" s="16">
        <v>8.0056164382000007E-3</v>
      </c>
      <c r="G2158" s="16">
        <v>8.8249429213685993</v>
      </c>
      <c r="H2158" s="16">
        <v>9.1528020000000003E-6</v>
      </c>
      <c r="I2158" s="16">
        <v>9.2784786090891007</v>
      </c>
      <c r="J2158" s="16">
        <v>-5.1551955195999997E-3</v>
      </c>
    </row>
    <row r="2159" spans="1:10" ht="20" customHeight="1" x14ac:dyDescent="0.2">
      <c r="A2159" s="17"/>
      <c r="B2159" s="16"/>
      <c r="C2159" s="16"/>
      <c r="D2159" s="16"/>
      <c r="E2159" s="16">
        <v>8.7609393050008002</v>
      </c>
      <c r="F2159" s="16">
        <v>8.0080227786000005E-3</v>
      </c>
      <c r="G2159" s="16">
        <v>8.8290378136754999</v>
      </c>
      <c r="H2159" s="16">
        <v>9.0288769999999996E-6</v>
      </c>
      <c r="I2159" s="16">
        <v>9.2828646093099003</v>
      </c>
      <c r="J2159" s="16">
        <v>-5.1257777084999998E-3</v>
      </c>
    </row>
    <row r="2160" spans="1:10" ht="20" customHeight="1" x14ac:dyDescent="0.2">
      <c r="A2160" s="17"/>
      <c r="B2160" s="16"/>
      <c r="C2160" s="16"/>
      <c r="D2160" s="16"/>
      <c r="E2160" s="16">
        <v>8.7650341973075996</v>
      </c>
      <c r="F2160" s="16">
        <v>7.8838014796999995E-3</v>
      </c>
      <c r="G2160" s="16">
        <v>8.8331327059824005</v>
      </c>
      <c r="H2160" s="16">
        <v>9.5096618999999992E-6</v>
      </c>
      <c r="I2160" s="16">
        <v>9.2872506095307994</v>
      </c>
      <c r="J2160" s="16">
        <v>-5.1161031086E-3</v>
      </c>
    </row>
    <row r="2161" spans="1:10" ht="20" customHeight="1" x14ac:dyDescent="0.2">
      <c r="A2161" s="17"/>
      <c r="B2161" s="16"/>
      <c r="C2161" s="16"/>
      <c r="D2161" s="16"/>
      <c r="E2161" s="16">
        <v>8.7691290896145002</v>
      </c>
      <c r="F2161" s="16">
        <v>7.8208138152000006E-3</v>
      </c>
      <c r="G2161" s="16">
        <v>8.8372275982892994</v>
      </c>
      <c r="H2161" s="16">
        <v>1.05453203E-5</v>
      </c>
      <c r="I2161" s="16">
        <v>9.2916366097516008</v>
      </c>
      <c r="J2161" s="16">
        <v>-5.1366216687999998E-3</v>
      </c>
    </row>
    <row r="2162" spans="1:10" ht="20" customHeight="1" x14ac:dyDescent="0.2">
      <c r="A2162" s="17"/>
      <c r="B2162" s="16"/>
      <c r="C2162" s="16"/>
      <c r="D2162" s="16"/>
      <c r="E2162" s="16">
        <v>8.7732239819214008</v>
      </c>
      <c r="F2162" s="16">
        <v>7.7771089335999999E-3</v>
      </c>
      <c r="G2162" s="16">
        <v>8.8413224905962</v>
      </c>
      <c r="H2162" s="16">
        <v>1.2523612500000001E-5</v>
      </c>
      <c r="I2162" s="16">
        <v>9.2960226099724999</v>
      </c>
      <c r="J2162" s="16">
        <v>-5.1543097790000001E-3</v>
      </c>
    </row>
    <row r="2163" spans="1:10" ht="20" customHeight="1" x14ac:dyDescent="0.2">
      <c r="A2163" s="17"/>
      <c r="B2163" s="16"/>
      <c r="C2163" s="16"/>
      <c r="D2163" s="16"/>
      <c r="E2163" s="16">
        <v>8.7773188742282997</v>
      </c>
      <c r="F2163" s="16">
        <v>7.7233859904E-3</v>
      </c>
      <c r="G2163" s="16">
        <v>8.8454173829031006</v>
      </c>
      <c r="H2163" s="16">
        <v>1.4317863099999999E-5</v>
      </c>
      <c r="I2163" s="16">
        <v>9.3004086101934007</v>
      </c>
      <c r="J2163" s="16">
        <v>-5.1616400343999997E-3</v>
      </c>
    </row>
    <row r="2164" spans="1:10" ht="20" customHeight="1" x14ac:dyDescent="0.2">
      <c r="A2164" s="17"/>
      <c r="B2164" s="16"/>
      <c r="C2164" s="16"/>
      <c r="D2164" s="16"/>
      <c r="E2164" s="16">
        <v>8.7814137665352003</v>
      </c>
      <c r="F2164" s="16">
        <v>7.6602722863000003E-3</v>
      </c>
      <c r="G2164" s="16">
        <v>8.8495122752099995</v>
      </c>
      <c r="H2164" s="16">
        <v>1.59375499E-5</v>
      </c>
      <c r="I2164" s="16">
        <v>9.3047946104142003</v>
      </c>
      <c r="J2164" s="16">
        <v>-5.1515046683999997E-3</v>
      </c>
    </row>
    <row r="2165" spans="1:10" ht="20" customHeight="1" x14ac:dyDescent="0.2">
      <c r="A2165" s="17"/>
      <c r="B2165" s="16"/>
      <c r="C2165" s="16"/>
      <c r="D2165" s="16"/>
      <c r="E2165" s="16">
        <v>8.7855086588420992</v>
      </c>
      <c r="F2165" s="16">
        <v>7.7016534333000002E-3</v>
      </c>
      <c r="G2165" s="16">
        <v>8.8536071675169001</v>
      </c>
      <c r="H2165" s="16">
        <v>1.7084295200000001E-5</v>
      </c>
      <c r="I2165" s="16">
        <v>9.3091806106350994</v>
      </c>
      <c r="J2165" s="16">
        <v>-5.1160653484000002E-3</v>
      </c>
    </row>
    <row r="2166" spans="1:10" ht="20" customHeight="1" x14ac:dyDescent="0.2">
      <c r="A2166" s="17"/>
      <c r="B2166" s="16"/>
      <c r="C2166" s="16"/>
      <c r="D2166" s="16"/>
      <c r="E2166" s="16">
        <v>8.7896035511489998</v>
      </c>
      <c r="F2166" s="16">
        <v>7.6974279513000003E-3</v>
      </c>
      <c r="G2166" s="16">
        <v>8.8577020598238008</v>
      </c>
      <c r="H2166" s="16">
        <v>1.69801415E-5</v>
      </c>
      <c r="I2166" s="16">
        <v>9.3135666108559008</v>
      </c>
      <c r="J2166" s="16">
        <v>-5.0973651698E-3</v>
      </c>
    </row>
    <row r="2167" spans="1:10" ht="20" customHeight="1" x14ac:dyDescent="0.2">
      <c r="A2167" s="17"/>
      <c r="B2167" s="16"/>
      <c r="C2167" s="16"/>
      <c r="D2167" s="16"/>
      <c r="E2167" s="16">
        <v>8.7936984434559005</v>
      </c>
      <c r="F2167" s="16">
        <v>7.6502631895999998E-3</v>
      </c>
      <c r="G2167" s="16">
        <v>8.8617969521306996</v>
      </c>
      <c r="H2167" s="16">
        <v>1.63679473E-5</v>
      </c>
      <c r="I2167" s="16">
        <v>9.3179526110767998</v>
      </c>
      <c r="J2167" s="16">
        <v>-5.1035694788000002E-3</v>
      </c>
    </row>
    <row r="2168" spans="1:10" ht="20" customHeight="1" x14ac:dyDescent="0.2">
      <c r="A2168" s="17"/>
      <c r="B2168" s="16"/>
      <c r="C2168" s="16"/>
      <c r="D2168" s="16"/>
      <c r="E2168" s="16">
        <v>8.7977933357627993</v>
      </c>
      <c r="F2168" s="16">
        <v>7.4919966164000004E-3</v>
      </c>
      <c r="G2168" s="16">
        <v>8.8658918444376003</v>
      </c>
      <c r="H2168" s="16">
        <v>1.5895577600000001E-5</v>
      </c>
      <c r="I2168" s="16">
        <v>9.3223386112977007</v>
      </c>
      <c r="J2168" s="16">
        <v>-5.1135034478000004E-3</v>
      </c>
    </row>
    <row r="2169" spans="1:10" ht="20" customHeight="1" x14ac:dyDescent="0.2">
      <c r="A2169" s="17"/>
      <c r="B2169" s="16"/>
      <c r="C2169" s="16"/>
      <c r="D2169" s="16"/>
      <c r="E2169" s="16">
        <v>8.8018882280696999</v>
      </c>
      <c r="F2169" s="16">
        <v>7.3594552197000004E-3</v>
      </c>
      <c r="G2169" s="16">
        <v>8.8699867367445009</v>
      </c>
      <c r="H2169" s="16">
        <v>1.5555972400000001E-5</v>
      </c>
      <c r="I2169" s="16">
        <v>9.3267246115185003</v>
      </c>
      <c r="J2169" s="16">
        <v>-5.1085305996999997E-3</v>
      </c>
    </row>
    <row r="2170" spans="1:10" ht="20" customHeight="1" x14ac:dyDescent="0.2">
      <c r="A2170" s="17"/>
      <c r="B2170" s="16"/>
      <c r="C2170" s="16"/>
      <c r="D2170" s="16"/>
      <c r="E2170" s="16">
        <v>8.8059831203766006</v>
      </c>
      <c r="F2170" s="16">
        <v>7.2323196927999997E-3</v>
      </c>
      <c r="G2170" s="16">
        <v>8.8740816290513997</v>
      </c>
      <c r="H2170" s="16">
        <v>1.5473727800000001E-5</v>
      </c>
      <c r="I2170" s="16">
        <v>9.3311106117393994</v>
      </c>
      <c r="J2170" s="16">
        <v>-5.0927525959000002E-3</v>
      </c>
    </row>
    <row r="2171" spans="1:10" ht="20" customHeight="1" x14ac:dyDescent="0.2">
      <c r="A2171" s="17"/>
      <c r="B2171" s="16"/>
      <c r="C2171" s="16"/>
      <c r="D2171" s="16"/>
      <c r="E2171" s="16">
        <v>8.8100780126834994</v>
      </c>
      <c r="F2171" s="16">
        <v>7.1102644544000001E-3</v>
      </c>
      <c r="G2171" s="16">
        <v>8.8781765213583004</v>
      </c>
      <c r="H2171" s="16">
        <v>1.5466755399999999E-5</v>
      </c>
      <c r="I2171" s="16">
        <v>9.3354966119602008</v>
      </c>
      <c r="J2171" s="16">
        <v>-5.0650855701999996E-3</v>
      </c>
    </row>
    <row r="2172" spans="1:10" ht="20" customHeight="1" x14ac:dyDescent="0.2">
      <c r="A2172" s="17"/>
      <c r="B2172" s="16"/>
      <c r="C2172" s="16"/>
      <c r="D2172" s="16"/>
      <c r="E2172" s="16">
        <v>8.8141729049904001</v>
      </c>
      <c r="F2172" s="16">
        <v>6.9326824346999999E-3</v>
      </c>
      <c r="G2172" s="16">
        <v>8.8822714136651992</v>
      </c>
      <c r="H2172" s="16">
        <v>1.5531112899999998E-5</v>
      </c>
      <c r="I2172" s="16">
        <v>9.3398826121810998</v>
      </c>
      <c r="J2172" s="16">
        <v>-5.0371824849999997E-3</v>
      </c>
    </row>
    <row r="2173" spans="1:10" ht="20" customHeight="1" x14ac:dyDescent="0.2">
      <c r="A2173" s="17"/>
      <c r="B2173" s="16"/>
      <c r="C2173" s="16"/>
      <c r="D2173" s="16"/>
      <c r="E2173" s="16">
        <v>8.8182677972973007</v>
      </c>
      <c r="F2173" s="16">
        <v>6.7185717834999997E-3</v>
      </c>
      <c r="G2173" s="16">
        <v>8.8863663059720999</v>
      </c>
      <c r="H2173" s="16">
        <v>1.58701075E-5</v>
      </c>
      <c r="I2173" s="16">
        <v>9.3442686124020007</v>
      </c>
      <c r="J2173" s="16">
        <v>-5.0350535797000001E-3</v>
      </c>
    </row>
    <row r="2174" spans="1:10" ht="20" customHeight="1" x14ac:dyDescent="0.2">
      <c r="A2174" s="17"/>
      <c r="B2174" s="16"/>
      <c r="C2174" s="16"/>
      <c r="D2174" s="16"/>
      <c r="E2174" s="16">
        <v>8.8223626896041996</v>
      </c>
      <c r="F2174" s="16">
        <v>6.5681971971999998E-3</v>
      </c>
      <c r="G2174" s="16">
        <v>8.8904611982790005</v>
      </c>
      <c r="H2174" s="16">
        <v>1.6365676300000001E-5</v>
      </c>
      <c r="I2174" s="16">
        <v>9.3486546126228003</v>
      </c>
      <c r="J2174" s="16">
        <v>-5.0483058937999996E-3</v>
      </c>
    </row>
    <row r="2175" spans="1:10" ht="20" customHeight="1" x14ac:dyDescent="0.2">
      <c r="A2175" s="17"/>
      <c r="B2175" s="16"/>
      <c r="C2175" s="16"/>
      <c r="D2175" s="16"/>
      <c r="E2175" s="16">
        <v>8.8264575819111002</v>
      </c>
      <c r="F2175" s="16">
        <v>6.4374353909999998E-3</v>
      </c>
      <c r="G2175" s="16">
        <v>8.8945560905858994</v>
      </c>
      <c r="H2175" s="16">
        <v>1.6883334200000001E-5</v>
      </c>
      <c r="I2175" s="16">
        <v>9.3530406128436994</v>
      </c>
      <c r="J2175" s="16">
        <v>-5.0467111713999998E-3</v>
      </c>
    </row>
    <row r="2176" spans="1:10" ht="20" customHeight="1" x14ac:dyDescent="0.2">
      <c r="A2176" s="17"/>
      <c r="B2176" s="16"/>
      <c r="C2176" s="16"/>
      <c r="D2176" s="16"/>
      <c r="E2176" s="16">
        <v>8.8305524742180008</v>
      </c>
      <c r="F2176" s="16">
        <v>6.3252241434000002E-3</v>
      </c>
      <c r="G2176" s="16">
        <v>8.8986509828928</v>
      </c>
      <c r="H2176" s="16">
        <v>1.7421965899999999E-5</v>
      </c>
      <c r="I2176" s="16">
        <v>9.3574266130645007</v>
      </c>
      <c r="J2176" s="16">
        <v>-5.0283408425000004E-3</v>
      </c>
    </row>
    <row r="2177" spans="1:10" ht="20" customHeight="1" x14ac:dyDescent="0.2">
      <c r="A2177" s="17"/>
      <c r="B2177" s="16"/>
      <c r="C2177" s="16"/>
      <c r="D2177" s="16"/>
      <c r="E2177" s="16">
        <v>8.8346473665248997</v>
      </c>
      <c r="F2177" s="16">
        <v>6.3246814085999997E-3</v>
      </c>
      <c r="G2177" s="16">
        <v>8.9027458751997006</v>
      </c>
      <c r="H2177" s="16">
        <v>1.7194708400000002E-5</v>
      </c>
      <c r="I2177" s="16">
        <v>9.3618126132853998</v>
      </c>
      <c r="J2177" s="16">
        <v>-4.9946398376000001E-3</v>
      </c>
    </row>
    <row r="2178" spans="1:10" ht="20" customHeight="1" x14ac:dyDescent="0.2">
      <c r="A2178" s="17"/>
      <c r="B2178" s="16"/>
      <c r="C2178" s="16"/>
      <c r="D2178" s="16"/>
      <c r="E2178" s="16">
        <v>8.8387422588318003</v>
      </c>
      <c r="F2178" s="16">
        <v>6.3711035366E-3</v>
      </c>
      <c r="G2178" s="16">
        <v>8.9068407675065995</v>
      </c>
      <c r="H2178" s="16">
        <v>1.6728617099999999E-5</v>
      </c>
      <c r="I2178" s="16">
        <v>9.3661986135063007</v>
      </c>
      <c r="J2178" s="16">
        <v>-4.9863606582000002E-3</v>
      </c>
    </row>
    <row r="2179" spans="1:10" ht="20" customHeight="1" x14ac:dyDescent="0.2">
      <c r="A2179" s="17"/>
      <c r="B2179" s="16"/>
      <c r="C2179" s="16"/>
      <c r="D2179" s="16"/>
      <c r="E2179" s="16">
        <v>8.8428371511386992</v>
      </c>
      <c r="F2179" s="16">
        <v>6.42071468E-3</v>
      </c>
      <c r="G2179" s="16">
        <v>8.9109356598135001</v>
      </c>
      <c r="H2179" s="16">
        <v>1.7309289900000002E-5</v>
      </c>
      <c r="I2179" s="16">
        <v>9.3705846137271003</v>
      </c>
      <c r="J2179" s="16">
        <v>-5.0162921498999999E-3</v>
      </c>
    </row>
    <row r="2180" spans="1:10" ht="20" customHeight="1" x14ac:dyDescent="0.2">
      <c r="A2180" s="17"/>
      <c r="B2180" s="16"/>
      <c r="C2180" s="16"/>
      <c r="D2180" s="16"/>
      <c r="E2180" s="16">
        <v>8.8469320434455998</v>
      </c>
      <c r="F2180" s="16">
        <v>6.4648529879999996E-3</v>
      </c>
      <c r="G2180" s="16">
        <v>8.9150305521204007</v>
      </c>
      <c r="H2180" s="16">
        <v>1.83885696E-5</v>
      </c>
      <c r="I2180" s="16">
        <v>9.3749706139479994</v>
      </c>
      <c r="J2180" s="16">
        <v>-5.0015474568999999E-3</v>
      </c>
    </row>
    <row r="2181" spans="1:10" ht="20" customHeight="1" x14ac:dyDescent="0.2">
      <c r="A2181" s="17"/>
      <c r="B2181" s="16"/>
      <c r="C2181" s="16"/>
      <c r="D2181" s="16"/>
      <c r="E2181" s="16">
        <v>8.8510269357525004</v>
      </c>
      <c r="F2181" s="16">
        <v>6.5038395370999999E-3</v>
      </c>
      <c r="G2181" s="16">
        <v>8.9191254444272996</v>
      </c>
      <c r="H2181" s="16">
        <v>1.9383372600000001E-5</v>
      </c>
      <c r="I2181" s="16">
        <v>9.3793566141688007</v>
      </c>
      <c r="J2181" s="16">
        <v>-4.955363109E-3</v>
      </c>
    </row>
    <row r="2182" spans="1:10" ht="20" customHeight="1" x14ac:dyDescent="0.2">
      <c r="A2182" s="17"/>
      <c r="B2182" s="16"/>
      <c r="C2182" s="16"/>
      <c r="D2182" s="16"/>
      <c r="E2182" s="16">
        <v>8.8551218280593993</v>
      </c>
      <c r="F2182" s="16">
        <v>6.6340495134E-3</v>
      </c>
      <c r="G2182" s="16">
        <v>8.9232203367342002</v>
      </c>
      <c r="H2182" s="16">
        <v>2.0298070199999999E-5</v>
      </c>
      <c r="I2182" s="16">
        <v>9.3837426143896998</v>
      </c>
      <c r="J2182" s="16">
        <v>-4.9343907672E-3</v>
      </c>
    </row>
    <row r="2183" spans="1:10" ht="20" customHeight="1" x14ac:dyDescent="0.2">
      <c r="A2183" s="17"/>
      <c r="B2183" s="16"/>
      <c r="C2183" s="16"/>
      <c r="D2183" s="16"/>
      <c r="E2183" s="16">
        <v>8.8592167203662999</v>
      </c>
      <c r="F2183" s="16">
        <v>6.8501456366000003E-3</v>
      </c>
      <c r="G2183" s="16">
        <v>8.9273152290411009</v>
      </c>
      <c r="H2183" s="16">
        <v>2.1274926100000001E-5</v>
      </c>
      <c r="I2183" s="16">
        <v>9.3881286146106007</v>
      </c>
      <c r="J2183" s="16">
        <v>-4.9173312639000004E-3</v>
      </c>
    </row>
    <row r="2184" spans="1:10" ht="20" customHeight="1" x14ac:dyDescent="0.2">
      <c r="A2184" s="17"/>
      <c r="B2184" s="16"/>
      <c r="C2184" s="16"/>
      <c r="D2184" s="16"/>
      <c r="E2184" s="16">
        <v>8.8633116126732006</v>
      </c>
      <c r="F2184" s="16">
        <v>7.0555750887000002E-3</v>
      </c>
      <c r="G2184" s="16">
        <v>8.9314101213479997</v>
      </c>
      <c r="H2184" s="16">
        <v>2.22824959E-5</v>
      </c>
      <c r="I2184" s="16">
        <v>9.3925146148314003</v>
      </c>
      <c r="J2184" s="16">
        <v>-4.9014045383999998E-3</v>
      </c>
    </row>
    <row r="2185" spans="1:10" ht="20" customHeight="1" x14ac:dyDescent="0.2">
      <c r="A2185" s="17"/>
      <c r="B2185" s="16"/>
      <c r="C2185" s="16"/>
      <c r="D2185" s="16"/>
      <c r="E2185" s="16">
        <v>8.8674065049800994</v>
      </c>
      <c r="F2185" s="16">
        <v>7.0962730276999996E-3</v>
      </c>
      <c r="G2185" s="16">
        <v>8.9355050136549004</v>
      </c>
      <c r="H2185" s="16">
        <v>2.3319017499999999E-5</v>
      </c>
      <c r="I2185" s="16">
        <v>9.3969006150522993</v>
      </c>
      <c r="J2185" s="16">
        <v>-4.9285639168E-3</v>
      </c>
    </row>
    <row r="2186" spans="1:10" ht="20" customHeight="1" x14ac:dyDescent="0.2">
      <c r="A2186" s="17"/>
      <c r="B2186" s="16"/>
      <c r="C2186" s="16"/>
      <c r="D2186" s="16"/>
      <c r="E2186" s="16">
        <v>8.871501397287</v>
      </c>
      <c r="F2186" s="16">
        <v>6.9818972171000002E-3</v>
      </c>
      <c r="G2186" s="16">
        <v>8.9395999059617992</v>
      </c>
      <c r="H2186" s="16">
        <v>2.3110844799999999E-5</v>
      </c>
      <c r="I2186" s="16">
        <v>9.4012866152732002</v>
      </c>
      <c r="J2186" s="16">
        <v>-4.9559236539000002E-3</v>
      </c>
    </row>
    <row r="2187" spans="1:10" ht="20" customHeight="1" x14ac:dyDescent="0.2">
      <c r="A2187" s="17"/>
      <c r="B2187" s="16"/>
      <c r="C2187" s="16"/>
      <c r="D2187" s="16"/>
      <c r="E2187" s="16">
        <v>8.8755962895939007</v>
      </c>
      <c r="F2187" s="16">
        <v>6.9642090511999998E-3</v>
      </c>
      <c r="G2187" s="16">
        <v>8.9436947982686998</v>
      </c>
      <c r="H2187" s="16">
        <v>2.1910834500000001E-5</v>
      </c>
      <c r="I2187" s="16">
        <v>9.4056726154939998</v>
      </c>
      <c r="J2187" s="16">
        <v>-4.9706640535000001E-3</v>
      </c>
    </row>
    <row r="2188" spans="1:10" ht="20" customHeight="1" x14ac:dyDescent="0.2">
      <c r="A2188" s="17"/>
      <c r="B2188" s="16"/>
      <c r="C2188" s="16"/>
      <c r="D2188" s="16"/>
      <c r="E2188" s="16">
        <v>8.8796911819007995</v>
      </c>
      <c r="F2188" s="16">
        <v>6.9537095056E-3</v>
      </c>
      <c r="G2188" s="16">
        <v>8.9477896905756005</v>
      </c>
      <c r="H2188" s="16">
        <v>2.1331854300000001E-5</v>
      </c>
      <c r="I2188" s="16">
        <v>9.4100586157149007</v>
      </c>
      <c r="J2188" s="16">
        <v>-4.9977804489999998E-3</v>
      </c>
    </row>
    <row r="2189" spans="1:10" ht="20" customHeight="1" x14ac:dyDescent="0.2">
      <c r="A2189" s="17"/>
      <c r="B2189" s="16"/>
      <c r="C2189" s="16"/>
      <c r="D2189" s="16"/>
      <c r="E2189" s="16">
        <v>8.8837860742077002</v>
      </c>
      <c r="F2189" s="16">
        <v>6.9631757053000001E-3</v>
      </c>
      <c r="G2189" s="16">
        <v>8.9518845828824993</v>
      </c>
      <c r="H2189" s="16">
        <v>2.0974879499999999E-5</v>
      </c>
      <c r="I2189" s="16">
        <v>9.4144446159357003</v>
      </c>
      <c r="J2189" s="16">
        <v>-5.0315929104999997E-3</v>
      </c>
    </row>
    <row r="2190" spans="1:10" ht="20" customHeight="1" x14ac:dyDescent="0.2">
      <c r="A2190" s="17"/>
      <c r="B2190" s="16"/>
      <c r="C2190" s="16"/>
      <c r="D2190" s="16"/>
      <c r="E2190" s="16">
        <v>8.8878809665146008</v>
      </c>
      <c r="F2190" s="16">
        <v>6.9761984539000003E-3</v>
      </c>
      <c r="G2190" s="16">
        <v>8.9559794751894</v>
      </c>
      <c r="H2190" s="16">
        <v>2.0495084599999999E-5</v>
      </c>
      <c r="I2190" s="16">
        <v>9.4188306161565993</v>
      </c>
      <c r="J2190" s="16">
        <v>-5.0430407139000002E-3</v>
      </c>
    </row>
    <row r="2191" spans="1:10" ht="20" customHeight="1" x14ac:dyDescent="0.2">
      <c r="A2191" s="17"/>
      <c r="B2191" s="16"/>
      <c r="C2191" s="16"/>
      <c r="D2191" s="16"/>
      <c r="E2191" s="16">
        <v>8.8919758588214997</v>
      </c>
      <c r="F2191" s="16">
        <v>6.9925883326999996E-3</v>
      </c>
      <c r="G2191" s="16">
        <v>8.9600743674963006</v>
      </c>
      <c r="H2191" s="16">
        <v>1.9898671E-5</v>
      </c>
      <c r="I2191" s="16">
        <v>9.4232166163775002</v>
      </c>
      <c r="J2191" s="16">
        <v>-5.0606671424000002E-3</v>
      </c>
    </row>
    <row r="2192" spans="1:10" ht="20" customHeight="1" x14ac:dyDescent="0.2">
      <c r="A2192" s="17"/>
      <c r="B2192" s="16"/>
      <c r="C2192" s="16"/>
      <c r="D2192" s="16"/>
      <c r="E2192" s="16">
        <v>8.8960707511284003</v>
      </c>
      <c r="F2192" s="16">
        <v>7.0648986347999999E-3</v>
      </c>
      <c r="G2192" s="16">
        <v>8.9641692598031995</v>
      </c>
      <c r="H2192" s="16">
        <v>1.8857664799999998E-5</v>
      </c>
      <c r="I2192" s="16">
        <v>9.4276026165982998</v>
      </c>
      <c r="J2192" s="16">
        <v>-5.0796405550999997E-3</v>
      </c>
    </row>
    <row r="2193" spans="1:10" ht="20" customHeight="1" x14ac:dyDescent="0.2">
      <c r="A2193" s="17"/>
      <c r="B2193" s="16"/>
      <c r="C2193" s="16"/>
      <c r="D2193" s="16"/>
      <c r="E2193" s="16">
        <v>8.9001656434352991</v>
      </c>
      <c r="F2193" s="16">
        <v>7.1142887979000003E-3</v>
      </c>
      <c r="G2193" s="16">
        <v>8.9682641521101001</v>
      </c>
      <c r="H2193" s="16">
        <v>1.7693101600000001E-5</v>
      </c>
      <c r="I2193" s="16">
        <v>9.4319886168192006</v>
      </c>
      <c r="J2193" s="16">
        <v>-5.0533561085E-3</v>
      </c>
    </row>
    <row r="2194" spans="1:10" ht="20" customHeight="1" x14ac:dyDescent="0.2">
      <c r="A2194" s="17"/>
      <c r="B2194" s="16"/>
      <c r="C2194" s="16"/>
      <c r="D2194" s="16"/>
      <c r="E2194" s="16">
        <v>8.9042605357421998</v>
      </c>
      <c r="F2194" s="16">
        <v>7.1421063938999999E-3</v>
      </c>
      <c r="G2194" s="16">
        <v>8.9723590444170007</v>
      </c>
      <c r="H2194" s="16">
        <v>1.6601866899999999E-5</v>
      </c>
      <c r="I2194" s="16">
        <v>9.4363746170400002</v>
      </c>
      <c r="J2194" s="16">
        <v>-5.0222586847999996E-3</v>
      </c>
    </row>
    <row r="2195" spans="1:10" ht="20" customHeight="1" x14ac:dyDescent="0.2">
      <c r="A2195" s="17"/>
      <c r="B2195" s="16"/>
      <c r="C2195" s="16"/>
      <c r="D2195" s="16"/>
      <c r="E2195" s="16">
        <v>8.9083554280491004</v>
      </c>
      <c r="F2195" s="16">
        <v>7.0568846883999996E-3</v>
      </c>
      <c r="G2195" s="16">
        <v>8.9764539367238996</v>
      </c>
      <c r="H2195" s="16">
        <v>1.5580258199999999E-5</v>
      </c>
      <c r="I2195" s="16">
        <v>9.4407606172608993</v>
      </c>
      <c r="J2195" s="16">
        <v>-4.9923775645999997E-3</v>
      </c>
    </row>
    <row r="2196" spans="1:10" ht="20" customHeight="1" x14ac:dyDescent="0.2">
      <c r="A2196" s="17"/>
      <c r="B2196" s="16"/>
      <c r="C2196" s="16"/>
      <c r="D2196" s="16"/>
      <c r="E2196" s="16">
        <v>8.9124503203559993</v>
      </c>
      <c r="F2196" s="16">
        <v>6.9723281369999997E-3</v>
      </c>
      <c r="G2196" s="16">
        <v>8.9805488290308002</v>
      </c>
      <c r="H2196" s="16">
        <v>1.35310304E-5</v>
      </c>
      <c r="I2196" s="16">
        <v>9.4451466174818002</v>
      </c>
      <c r="J2196" s="16">
        <v>-4.9680613896999999E-3</v>
      </c>
    </row>
    <row r="2197" spans="1:10" ht="20" customHeight="1" x14ac:dyDescent="0.2">
      <c r="A2197" s="17"/>
      <c r="B2197" s="16"/>
      <c r="C2197" s="16"/>
      <c r="D2197" s="16"/>
      <c r="E2197" s="16">
        <v>8.9165452126628999</v>
      </c>
      <c r="F2197" s="16">
        <v>6.9767190904000001E-3</v>
      </c>
      <c r="G2197" s="16">
        <v>8.9846437213377008</v>
      </c>
      <c r="H2197" s="16">
        <v>1.20801834E-5</v>
      </c>
      <c r="I2197" s="16">
        <v>9.4495326177025998</v>
      </c>
      <c r="J2197" s="16">
        <v>-4.9708702114000004E-3</v>
      </c>
    </row>
    <row r="2198" spans="1:10" ht="20" customHeight="1" x14ac:dyDescent="0.2">
      <c r="A2198" s="17"/>
      <c r="B2198" s="16"/>
      <c r="C2198" s="16"/>
      <c r="D2198" s="16"/>
      <c r="E2198" s="16">
        <v>8.9206401049698005</v>
      </c>
      <c r="F2198" s="16">
        <v>6.9722516198999999E-3</v>
      </c>
      <c r="G2198" s="16">
        <v>8.9887386136445997</v>
      </c>
      <c r="H2198" s="16">
        <v>1.08723824E-5</v>
      </c>
      <c r="I2198" s="16">
        <v>9.4539186179235006</v>
      </c>
      <c r="J2198" s="16">
        <v>-4.9765184819E-3</v>
      </c>
    </row>
    <row r="2199" spans="1:10" ht="20" customHeight="1" x14ac:dyDescent="0.2">
      <c r="A2199" s="17"/>
      <c r="B2199" s="16"/>
      <c r="C2199" s="16"/>
      <c r="D2199" s="16"/>
      <c r="E2199" s="16">
        <v>8.9247349972766994</v>
      </c>
      <c r="F2199" s="16">
        <v>6.9594547850000002E-3</v>
      </c>
      <c r="G2199" s="16">
        <v>8.9928335059515003</v>
      </c>
      <c r="H2199" s="16">
        <v>9.89547E-6</v>
      </c>
      <c r="I2199" s="16">
        <v>9.4583046181443002</v>
      </c>
      <c r="J2199" s="16">
        <v>-4.9787359812000003E-3</v>
      </c>
    </row>
    <row r="2200" spans="1:10" ht="20" customHeight="1" x14ac:dyDescent="0.2">
      <c r="A2200" s="17"/>
      <c r="B2200" s="16"/>
      <c r="C2200" s="16"/>
      <c r="D2200" s="16"/>
      <c r="E2200" s="16">
        <v>8.9288298895836</v>
      </c>
      <c r="F2200" s="16">
        <v>6.9286109470000001E-3</v>
      </c>
      <c r="G2200" s="16">
        <v>8.9969283982583992</v>
      </c>
      <c r="H2200" s="16">
        <v>9.8670717999999993E-6</v>
      </c>
      <c r="I2200" s="16">
        <v>9.4626906183651993</v>
      </c>
      <c r="J2200" s="16">
        <v>-4.9682053495E-3</v>
      </c>
    </row>
    <row r="2201" spans="1:10" ht="20" customHeight="1" x14ac:dyDescent="0.2">
      <c r="A2201" s="17"/>
      <c r="B2201" s="16"/>
      <c r="C2201" s="16"/>
      <c r="D2201" s="16"/>
      <c r="E2201" s="16">
        <v>8.9329247818905007</v>
      </c>
      <c r="F2201" s="16">
        <v>6.8892431703000004E-3</v>
      </c>
      <c r="G2201" s="16">
        <v>9.0010232905652998</v>
      </c>
      <c r="H2201" s="16">
        <v>1.0297313700000001E-5</v>
      </c>
      <c r="I2201" s="16">
        <v>9.4670766185861002</v>
      </c>
      <c r="J2201" s="16">
        <v>-4.9439738559000001E-3</v>
      </c>
    </row>
    <row r="2202" spans="1:10" ht="20" customHeight="1" x14ac:dyDescent="0.2">
      <c r="A2202" s="17"/>
      <c r="B2202" s="16"/>
      <c r="C2202" s="16"/>
      <c r="D2202" s="16"/>
      <c r="E2202" s="16">
        <v>8.9370196741973995</v>
      </c>
      <c r="F2202" s="16">
        <v>6.8418780071000003E-3</v>
      </c>
      <c r="G2202" s="16">
        <v>9.0051181828722004</v>
      </c>
      <c r="H2202" s="16">
        <v>1.03579466E-5</v>
      </c>
      <c r="I2202" s="16">
        <v>9.4714626188068998</v>
      </c>
      <c r="J2202" s="16">
        <v>-4.9327031117999999E-3</v>
      </c>
    </row>
    <row r="2203" spans="1:10" ht="20" customHeight="1" x14ac:dyDescent="0.2">
      <c r="A2203" s="17"/>
      <c r="B2203" s="16"/>
      <c r="C2203" s="16"/>
      <c r="D2203" s="16"/>
      <c r="E2203" s="16">
        <v>8.9411145665043001</v>
      </c>
      <c r="F2203" s="16">
        <v>6.9079220694999999E-3</v>
      </c>
      <c r="G2203" s="16">
        <v>9.0092130751790993</v>
      </c>
      <c r="H2203" s="16">
        <v>1.0067654299999999E-5</v>
      </c>
      <c r="I2203" s="16">
        <v>9.4758486190278006</v>
      </c>
      <c r="J2203" s="16">
        <v>-4.9465613985999997E-3</v>
      </c>
    </row>
    <row r="2204" spans="1:10" ht="20" customHeight="1" x14ac:dyDescent="0.2">
      <c r="A2204" s="17"/>
      <c r="B2204" s="16"/>
      <c r="C2204" s="16"/>
      <c r="D2204" s="16"/>
      <c r="E2204" s="16">
        <v>8.9452094588112008</v>
      </c>
      <c r="F2204" s="16">
        <v>6.9654774587000002E-3</v>
      </c>
      <c r="G2204" s="16">
        <v>9.0133079674859999</v>
      </c>
      <c r="H2204" s="16">
        <v>9.2397340000000003E-6</v>
      </c>
      <c r="I2204" s="16">
        <v>9.4802346192486002</v>
      </c>
      <c r="J2204" s="16">
        <v>-4.9672100021000004E-3</v>
      </c>
    </row>
    <row r="2205" spans="1:10" ht="20" customHeight="1" x14ac:dyDescent="0.2">
      <c r="A2205" s="17"/>
      <c r="B2205" s="16"/>
      <c r="C2205" s="16"/>
      <c r="D2205" s="16"/>
      <c r="E2205" s="16">
        <v>8.9493043511180996</v>
      </c>
      <c r="F2205" s="16">
        <v>7.0150740595999999E-3</v>
      </c>
      <c r="G2205" s="16">
        <v>9.0174028597929006</v>
      </c>
      <c r="H2205" s="16">
        <v>8.8453029999999997E-6</v>
      </c>
      <c r="I2205" s="16">
        <v>9.4846206194694993</v>
      </c>
      <c r="J2205" s="16">
        <v>-4.9716345171999998E-3</v>
      </c>
    </row>
    <row r="2206" spans="1:10" ht="20" customHeight="1" x14ac:dyDescent="0.2">
      <c r="A2206" s="17"/>
      <c r="B2206" s="16"/>
      <c r="C2206" s="16"/>
      <c r="D2206" s="16"/>
      <c r="E2206" s="16">
        <v>8.9533992434250003</v>
      </c>
      <c r="F2206" s="16">
        <v>7.0360942144E-3</v>
      </c>
      <c r="G2206" s="16">
        <v>9.0214977520997994</v>
      </c>
      <c r="H2206" s="16">
        <v>8.7492379999999998E-6</v>
      </c>
      <c r="I2206" s="16">
        <v>9.4890066196904002</v>
      </c>
      <c r="J2206" s="16">
        <v>-4.9669289335000002E-3</v>
      </c>
    </row>
    <row r="2207" spans="1:10" ht="20" customHeight="1" x14ac:dyDescent="0.2">
      <c r="A2207" s="17"/>
      <c r="B2207" s="16"/>
      <c r="C2207" s="16"/>
      <c r="D2207" s="16"/>
      <c r="E2207" s="16">
        <v>8.9574941357318991</v>
      </c>
      <c r="F2207" s="16">
        <v>7.0298363252E-3</v>
      </c>
      <c r="G2207" s="16">
        <v>9.0255926444067001</v>
      </c>
      <c r="H2207" s="16">
        <v>9.1630369999999997E-6</v>
      </c>
      <c r="I2207" s="16">
        <v>9.4933926199111998</v>
      </c>
      <c r="J2207" s="16">
        <v>-4.9436083833999996E-3</v>
      </c>
    </row>
    <row r="2208" spans="1:10" ht="20" customHeight="1" x14ac:dyDescent="0.2">
      <c r="A2208" s="17"/>
      <c r="B2208" s="16"/>
      <c r="C2208" s="16"/>
      <c r="D2208" s="16"/>
      <c r="E2208" s="16">
        <v>8.9615890280387998</v>
      </c>
      <c r="F2208" s="16">
        <v>6.9923111045999999E-3</v>
      </c>
      <c r="G2208" s="16">
        <v>9.0296875367136007</v>
      </c>
      <c r="H2208" s="16">
        <v>9.4101042000000007E-6</v>
      </c>
      <c r="I2208" s="16">
        <v>9.4977786201321006</v>
      </c>
      <c r="J2208" s="16">
        <v>-4.9165565144999998E-3</v>
      </c>
    </row>
    <row r="2209" spans="1:10" ht="20" customHeight="1" x14ac:dyDescent="0.2">
      <c r="A2209" s="17"/>
      <c r="B2209" s="16"/>
      <c r="C2209" s="16"/>
      <c r="D2209" s="16"/>
      <c r="E2209" s="16">
        <v>8.9656839203457004</v>
      </c>
      <c r="F2209" s="16">
        <v>6.9253579425999998E-3</v>
      </c>
      <c r="G2209" s="16">
        <v>9.0337824290204995</v>
      </c>
      <c r="H2209" s="16">
        <v>9.4985409999999994E-6</v>
      </c>
      <c r="I2209" s="16">
        <v>9.5021646203529002</v>
      </c>
      <c r="J2209" s="16">
        <v>-4.9386639424000003E-3</v>
      </c>
    </row>
    <row r="2210" spans="1:10" ht="20" customHeight="1" x14ac:dyDescent="0.2">
      <c r="A2210" s="17"/>
      <c r="B2210" s="16"/>
      <c r="C2210" s="16"/>
      <c r="D2210" s="16"/>
      <c r="E2210" s="16">
        <v>8.9697788126525992</v>
      </c>
      <c r="F2210" s="16">
        <v>6.8577138817999999E-3</v>
      </c>
      <c r="G2210" s="16">
        <v>9.0378773213274002</v>
      </c>
      <c r="H2210" s="16">
        <v>9.0120501999999994E-6</v>
      </c>
      <c r="I2210" s="16">
        <v>9.5065506205737993</v>
      </c>
      <c r="J2210" s="16">
        <v>-4.9694948578999998E-3</v>
      </c>
    </row>
    <row r="2211" spans="1:10" ht="20" customHeight="1" x14ac:dyDescent="0.2">
      <c r="A2211" s="17"/>
      <c r="B2211" s="16"/>
      <c r="C2211" s="16"/>
      <c r="D2211" s="16"/>
      <c r="E2211" s="16">
        <v>8.9738737049594999</v>
      </c>
      <c r="F2211" s="16">
        <v>6.7894107496000002E-3</v>
      </c>
      <c r="G2211" s="16">
        <v>9.0419722136343008</v>
      </c>
      <c r="H2211" s="16">
        <v>8.8234150000000003E-6</v>
      </c>
      <c r="I2211" s="16">
        <v>9.5109366207947001</v>
      </c>
      <c r="J2211" s="16">
        <v>-4.9699490415999999E-3</v>
      </c>
    </row>
    <row r="2212" spans="1:10" ht="20" customHeight="1" x14ac:dyDescent="0.2">
      <c r="A2212" s="17"/>
      <c r="B2212" s="16"/>
      <c r="C2212" s="16"/>
      <c r="D2212" s="16"/>
      <c r="E2212" s="16">
        <v>8.9779685972664005</v>
      </c>
      <c r="F2212" s="16">
        <v>6.6847249907999997E-3</v>
      </c>
      <c r="G2212" s="16">
        <v>9.0460671059411997</v>
      </c>
      <c r="H2212" s="16">
        <v>8.7176594000000005E-6</v>
      </c>
      <c r="I2212" s="16">
        <v>9.5153226210154997</v>
      </c>
      <c r="J2212" s="16">
        <v>-4.9768542560999999E-3</v>
      </c>
    </row>
    <row r="2213" spans="1:10" ht="20" customHeight="1" x14ac:dyDescent="0.2">
      <c r="A2213" s="17"/>
      <c r="B2213" s="16"/>
      <c r="C2213" s="16"/>
      <c r="D2213" s="16"/>
      <c r="E2213" s="16">
        <v>8.9820634895732994</v>
      </c>
      <c r="F2213" s="16">
        <v>6.6131148463000004E-3</v>
      </c>
      <c r="G2213" s="16">
        <v>9.0501619982481003</v>
      </c>
      <c r="H2213" s="16">
        <v>8.6905974999999993E-6</v>
      </c>
      <c r="I2213" s="16">
        <v>9.5197086212364006</v>
      </c>
      <c r="J2213" s="16">
        <v>-4.9754642029000004E-3</v>
      </c>
    </row>
    <row r="2214" spans="1:10" ht="20" customHeight="1" x14ac:dyDescent="0.2">
      <c r="A2214" s="17"/>
      <c r="B2214" s="16"/>
      <c r="C2214" s="16"/>
      <c r="D2214" s="16"/>
      <c r="E2214" s="16">
        <v>8.9861583818802</v>
      </c>
      <c r="F2214" s="16">
        <v>6.6537121576999998E-3</v>
      </c>
      <c r="G2214" s="16">
        <v>9.0542568905549992</v>
      </c>
      <c r="H2214" s="16">
        <v>8.1696326999999993E-6</v>
      </c>
      <c r="I2214" s="16">
        <v>9.5240946214572002</v>
      </c>
      <c r="J2214" s="16">
        <v>-4.9727264320000002E-3</v>
      </c>
    </row>
    <row r="2215" spans="1:10" ht="20" customHeight="1" x14ac:dyDescent="0.2">
      <c r="A2215" s="17"/>
      <c r="B2215" s="16"/>
      <c r="C2215" s="16"/>
      <c r="D2215" s="16"/>
      <c r="E2215" s="16">
        <v>8.9902532741871006</v>
      </c>
      <c r="F2215" s="16">
        <v>6.6870686754999997E-3</v>
      </c>
      <c r="G2215" s="16">
        <v>9.0583517828618998</v>
      </c>
      <c r="H2215" s="16">
        <v>7.1803399999999999E-6</v>
      </c>
      <c r="I2215" s="16">
        <v>9.5284806216780993</v>
      </c>
      <c r="J2215" s="16">
        <v>-4.9964303391000003E-3</v>
      </c>
    </row>
    <row r="2216" spans="1:10" ht="20" customHeight="1" x14ac:dyDescent="0.2">
      <c r="A2216" s="17"/>
      <c r="B2216" s="16"/>
      <c r="C2216" s="16"/>
      <c r="D2216" s="16"/>
      <c r="E2216" s="16">
        <v>8.9943481664939995</v>
      </c>
      <c r="F2216" s="16">
        <v>6.7135883371000002E-3</v>
      </c>
      <c r="G2216" s="16">
        <v>9.0624466751688004</v>
      </c>
      <c r="H2216" s="16">
        <v>5.9924569999999997E-6</v>
      </c>
      <c r="I2216" s="16">
        <v>9.5328666218990001</v>
      </c>
      <c r="J2216" s="16">
        <v>-5.0282828148000003E-3</v>
      </c>
    </row>
    <row r="2217" spans="1:10" ht="20" customHeight="1" x14ac:dyDescent="0.2">
      <c r="A2217" s="17"/>
      <c r="B2217" s="16"/>
      <c r="C2217" s="16"/>
      <c r="D2217" s="16"/>
      <c r="E2217" s="16">
        <v>8.9984430588009001</v>
      </c>
      <c r="F2217" s="16">
        <v>6.6753275953000003E-3</v>
      </c>
      <c r="G2217" s="16">
        <v>9.0665415674756993</v>
      </c>
      <c r="H2217" s="16">
        <v>5.1050850000000003E-6</v>
      </c>
      <c r="I2217" s="16">
        <v>9.5372526221197997</v>
      </c>
      <c r="J2217" s="16">
        <v>-5.0319490997E-3</v>
      </c>
    </row>
    <row r="2218" spans="1:10" ht="20" customHeight="1" x14ac:dyDescent="0.2">
      <c r="A2218" s="17"/>
      <c r="B2218" s="16"/>
      <c r="C2218" s="16"/>
      <c r="D2218" s="16"/>
      <c r="E2218" s="16">
        <v>9.0025379511078008</v>
      </c>
      <c r="F2218" s="16">
        <v>6.6227266606999997E-3</v>
      </c>
      <c r="G2218" s="16">
        <v>9.0706364597825999</v>
      </c>
      <c r="H2218" s="16">
        <v>4.5020100000000001E-6</v>
      </c>
      <c r="I2218" s="16">
        <v>9.5416386223407006</v>
      </c>
      <c r="J2218" s="16">
        <v>-5.0309283034000001E-3</v>
      </c>
    </row>
    <row r="2219" spans="1:10" ht="20" customHeight="1" x14ac:dyDescent="0.2">
      <c r="A2219" s="17"/>
      <c r="B2219" s="16"/>
      <c r="C2219" s="16"/>
      <c r="D2219" s="16"/>
      <c r="E2219" s="16">
        <v>9.0066328434146996</v>
      </c>
      <c r="F2219" s="16">
        <v>6.5566281629E-3</v>
      </c>
      <c r="G2219" s="16">
        <v>9.0747313520895005</v>
      </c>
      <c r="H2219" s="16">
        <v>4.7256500000000002E-6</v>
      </c>
      <c r="I2219" s="16">
        <v>9.5460246225615002</v>
      </c>
      <c r="J2219" s="16">
        <v>-5.0329399098000003E-3</v>
      </c>
    </row>
    <row r="2220" spans="1:10" ht="20" customHeight="1" x14ac:dyDescent="0.2">
      <c r="A2220" s="17"/>
      <c r="B2220" s="16"/>
      <c r="C2220" s="16"/>
      <c r="D2220" s="16"/>
      <c r="E2220" s="16">
        <v>9.0107277357216002</v>
      </c>
      <c r="F2220" s="16">
        <v>6.4652367590000001E-3</v>
      </c>
      <c r="G2220" s="16">
        <v>9.0788262443963994</v>
      </c>
      <c r="H2220" s="16">
        <v>5.2775379999999996E-6</v>
      </c>
      <c r="I2220" s="16">
        <v>9.5504106227823993</v>
      </c>
      <c r="J2220" s="16">
        <v>-5.0088055422E-3</v>
      </c>
    </row>
    <row r="2221" spans="1:10" ht="20" customHeight="1" x14ac:dyDescent="0.2">
      <c r="A2221" s="17"/>
      <c r="B2221" s="16"/>
      <c r="C2221" s="16"/>
      <c r="D2221" s="16"/>
      <c r="E2221" s="16">
        <v>9.0148226280285009</v>
      </c>
      <c r="F2221" s="16">
        <v>6.4988145048999997E-3</v>
      </c>
      <c r="G2221" s="16">
        <v>9.0829211367033</v>
      </c>
      <c r="H2221" s="16">
        <v>6.1411009999999998E-6</v>
      </c>
      <c r="I2221" s="16">
        <v>9.5547966230033001</v>
      </c>
      <c r="J2221" s="16">
        <v>-5.0031356191000001E-3</v>
      </c>
    </row>
    <row r="2222" spans="1:10" ht="20" customHeight="1" x14ac:dyDescent="0.2">
      <c r="A2222" s="17"/>
      <c r="B2222" s="16"/>
      <c r="C2222" s="16"/>
      <c r="D2222" s="16"/>
      <c r="E2222" s="16">
        <v>9.0189175203353997</v>
      </c>
      <c r="F2222" s="16">
        <v>6.5817550768000003E-3</v>
      </c>
      <c r="G2222" s="16">
        <v>9.0870160290102007</v>
      </c>
      <c r="H2222" s="16">
        <v>7.371222E-6</v>
      </c>
      <c r="I2222" s="16">
        <v>9.5591826232240997</v>
      </c>
      <c r="J2222" s="16">
        <v>-5.0147141427000002E-3</v>
      </c>
    </row>
    <row r="2223" spans="1:10" ht="20" customHeight="1" x14ac:dyDescent="0.2">
      <c r="A2223" s="17"/>
      <c r="B2223" s="16"/>
      <c r="C2223" s="16"/>
      <c r="D2223" s="16"/>
      <c r="E2223" s="16">
        <v>9.0230124126423004</v>
      </c>
      <c r="F2223" s="16">
        <v>6.6690515974999996E-3</v>
      </c>
      <c r="G2223" s="16">
        <v>9.0911109213170995</v>
      </c>
      <c r="H2223" s="16">
        <v>8.6385289999999997E-6</v>
      </c>
      <c r="I2223" s="16">
        <v>9.5635686234450006</v>
      </c>
      <c r="J2223" s="16">
        <v>-5.0227534044999999E-3</v>
      </c>
    </row>
    <row r="2224" spans="1:10" ht="20" customHeight="1" x14ac:dyDescent="0.2">
      <c r="A2224" s="17"/>
      <c r="B2224" s="16"/>
      <c r="C2224" s="16"/>
      <c r="D2224" s="16"/>
      <c r="E2224" s="16">
        <v>9.0271073049491992</v>
      </c>
      <c r="F2224" s="16">
        <v>6.6844043432000002E-3</v>
      </c>
      <c r="G2224" s="16">
        <v>9.0952058136240002</v>
      </c>
      <c r="H2224" s="16">
        <v>8.9746107000000007E-6</v>
      </c>
      <c r="I2224" s="16">
        <v>9.5679546236658002</v>
      </c>
      <c r="J2224" s="16">
        <v>-5.0224714100999997E-3</v>
      </c>
    </row>
    <row r="2225" spans="1:10" ht="20" customHeight="1" x14ac:dyDescent="0.2">
      <c r="A2225" s="17"/>
      <c r="B2225" s="16"/>
      <c r="C2225" s="16"/>
      <c r="D2225" s="16"/>
      <c r="E2225" s="16">
        <v>9.0312021972560999</v>
      </c>
      <c r="F2225" s="16">
        <v>6.6320511382E-3</v>
      </c>
      <c r="G2225" s="16">
        <v>9.0993007059309008</v>
      </c>
      <c r="H2225" s="16">
        <v>8.4265875000000007E-6</v>
      </c>
      <c r="I2225" s="16">
        <v>9.5723406238866993</v>
      </c>
      <c r="J2225" s="16">
        <v>-5.0008125452999999E-3</v>
      </c>
    </row>
    <row r="2226" spans="1:10" ht="20" customHeight="1" x14ac:dyDescent="0.2">
      <c r="A2226" s="17"/>
      <c r="B2226" s="16"/>
      <c r="C2226" s="16"/>
      <c r="D2226" s="16"/>
      <c r="E2226" s="16">
        <v>9.0352970895630005</v>
      </c>
      <c r="F2226" s="16">
        <v>6.5315800413000003E-3</v>
      </c>
      <c r="G2226" s="16">
        <v>9.1033955982377996</v>
      </c>
      <c r="H2226" s="16">
        <v>8.52337E-6</v>
      </c>
      <c r="I2226" s="16">
        <v>9.5767266241076001</v>
      </c>
      <c r="J2226" s="16">
        <v>-4.9793898288999997E-3</v>
      </c>
    </row>
    <row r="2227" spans="1:10" ht="20" customHeight="1" x14ac:dyDescent="0.2">
      <c r="A2227" s="17"/>
      <c r="B2227" s="16"/>
      <c r="C2227" s="16"/>
      <c r="D2227" s="16"/>
      <c r="E2227" s="16">
        <v>9.0393919818698993</v>
      </c>
      <c r="F2227" s="16">
        <v>6.4478642720999998E-3</v>
      </c>
      <c r="G2227" s="16">
        <v>9.1074904905447003</v>
      </c>
      <c r="H2227" s="16">
        <v>8.7617640999999995E-6</v>
      </c>
      <c r="I2227" s="16">
        <v>9.5811126243283997</v>
      </c>
      <c r="J2227" s="16">
        <v>-4.9778057704999998E-3</v>
      </c>
    </row>
    <row r="2228" spans="1:10" ht="20" customHeight="1" x14ac:dyDescent="0.2">
      <c r="A2228" s="17"/>
      <c r="B2228" s="16"/>
      <c r="C2228" s="16"/>
      <c r="D2228" s="16"/>
      <c r="E2228" s="16">
        <v>9.0434868741768</v>
      </c>
      <c r="F2228" s="16">
        <v>6.3673331350000001E-3</v>
      </c>
      <c r="G2228" s="16">
        <v>9.1115853828514997</v>
      </c>
      <c r="H2228" s="16">
        <v>9.1353963999999995E-6</v>
      </c>
      <c r="I2228" s="16">
        <v>9.5854986245493006</v>
      </c>
      <c r="J2228" s="16">
        <v>-4.9844863625000003E-3</v>
      </c>
    </row>
    <row r="2229" spans="1:10" ht="20" customHeight="1" x14ac:dyDescent="0.2">
      <c r="A2229" s="17"/>
      <c r="B2229" s="16"/>
      <c r="C2229" s="16"/>
      <c r="D2229" s="16"/>
      <c r="E2229" s="16">
        <v>9.0475817664837006</v>
      </c>
      <c r="F2229" s="16">
        <v>6.2897547735E-3</v>
      </c>
      <c r="G2229" s="16">
        <v>9.1156802751584003</v>
      </c>
      <c r="H2229" s="16">
        <v>9.7493830000000004E-6</v>
      </c>
      <c r="I2229" s="16">
        <v>9.5898846247701002</v>
      </c>
      <c r="J2229" s="16">
        <v>-5.0013839310999999E-3</v>
      </c>
    </row>
    <row r="2230" spans="1:10" ht="20" customHeight="1" x14ac:dyDescent="0.2">
      <c r="A2230" s="17"/>
      <c r="B2230" s="16"/>
      <c r="C2230" s="16"/>
      <c r="D2230" s="16"/>
      <c r="E2230" s="16">
        <v>9.0516766587905995</v>
      </c>
      <c r="F2230" s="16">
        <v>6.2023755932999998E-3</v>
      </c>
      <c r="G2230" s="16">
        <v>9.1197751674652991</v>
      </c>
      <c r="H2230" s="16">
        <v>1.0413188800000001E-5</v>
      </c>
      <c r="I2230" s="16">
        <v>9.5942706249909993</v>
      </c>
      <c r="J2230" s="16">
        <v>-4.9978326944999998E-3</v>
      </c>
    </row>
    <row r="2231" spans="1:10" ht="20" customHeight="1" x14ac:dyDescent="0.2">
      <c r="A2231" s="17"/>
      <c r="B2231" s="16"/>
      <c r="C2231" s="16"/>
      <c r="D2231" s="16"/>
      <c r="E2231" s="16">
        <v>9.0557715510975001</v>
      </c>
      <c r="F2231" s="16">
        <v>6.2083578314000003E-3</v>
      </c>
      <c r="G2231" s="16">
        <v>9.1238700597721998</v>
      </c>
      <c r="H2231" s="16">
        <v>1.1124298000000001E-5</v>
      </c>
      <c r="I2231" s="16">
        <v>9.5986566252119001</v>
      </c>
      <c r="J2231" s="16">
        <v>-4.9641214872000001E-3</v>
      </c>
    </row>
    <row r="2232" spans="1:10" ht="20" customHeight="1" x14ac:dyDescent="0.2">
      <c r="A2232" s="17"/>
      <c r="B2232" s="16"/>
      <c r="C2232" s="16"/>
      <c r="D2232" s="16"/>
      <c r="E2232" s="16">
        <v>9.0598664434044007</v>
      </c>
      <c r="F2232" s="16">
        <v>6.2226024299999998E-3</v>
      </c>
      <c r="G2232" s="16">
        <v>9.1279649520791004</v>
      </c>
      <c r="H2232" s="16">
        <v>1.17370499E-5</v>
      </c>
      <c r="I2232" s="16">
        <v>9.6030426254326997</v>
      </c>
      <c r="J2232" s="16">
        <v>-4.9580699948999999E-3</v>
      </c>
    </row>
    <row r="2233" spans="1:10" ht="20" customHeight="1" x14ac:dyDescent="0.2">
      <c r="A2233" s="17"/>
      <c r="B2233" s="16"/>
      <c r="C2233" s="16"/>
      <c r="D2233" s="16"/>
      <c r="E2233" s="16">
        <v>9.0639613357112996</v>
      </c>
      <c r="F2233" s="16">
        <v>6.2446155766999996E-3</v>
      </c>
      <c r="G2233" s="16">
        <v>9.1320598443859993</v>
      </c>
      <c r="H2233" s="16">
        <v>1.18428777E-5</v>
      </c>
      <c r="I2233" s="16">
        <v>9.6074286256536006</v>
      </c>
      <c r="J2233" s="16">
        <v>-4.9779234795999999E-3</v>
      </c>
    </row>
    <row r="2234" spans="1:10" ht="20" customHeight="1" x14ac:dyDescent="0.2">
      <c r="A2234" s="17"/>
      <c r="B2234" s="16"/>
      <c r="C2234" s="16"/>
      <c r="D2234" s="16"/>
      <c r="E2234" s="16">
        <v>9.0680562280182002</v>
      </c>
      <c r="F2234" s="16">
        <v>6.2797554444999999E-3</v>
      </c>
      <c r="G2234" s="16">
        <v>9.1361547366928999</v>
      </c>
      <c r="H2234" s="16">
        <v>1.1731843299999999E-5</v>
      </c>
      <c r="I2234" s="16">
        <v>9.6118146258744002</v>
      </c>
      <c r="J2234" s="16">
        <v>-4.9913111077999998E-3</v>
      </c>
    </row>
    <row r="2235" spans="1:10" ht="20" customHeight="1" x14ac:dyDescent="0.2">
      <c r="A2235" s="17"/>
      <c r="B2235" s="16"/>
      <c r="C2235" s="16"/>
      <c r="D2235" s="16"/>
      <c r="E2235" s="16">
        <v>9.0721511203251008</v>
      </c>
      <c r="F2235" s="16">
        <v>6.4475105143000002E-3</v>
      </c>
      <c r="G2235" s="16">
        <v>9.1402496289998005</v>
      </c>
      <c r="H2235" s="16">
        <v>1.2658485799999999E-5</v>
      </c>
      <c r="I2235" s="16">
        <v>9.6162006260952992</v>
      </c>
      <c r="J2235" s="16">
        <v>-5.0083026108999999E-3</v>
      </c>
    </row>
    <row r="2236" spans="1:10" ht="20" customHeight="1" x14ac:dyDescent="0.2">
      <c r="A2236" s="17"/>
      <c r="B2236" s="16"/>
      <c r="C2236" s="16"/>
      <c r="D2236" s="16"/>
      <c r="E2236" s="16">
        <v>9.0762460126319997</v>
      </c>
      <c r="F2236" s="16">
        <v>6.6596177289999997E-3</v>
      </c>
      <c r="G2236" s="16">
        <v>9.1443445213066994</v>
      </c>
      <c r="H2236" s="16">
        <v>1.38070725E-5</v>
      </c>
      <c r="I2236" s="16">
        <v>9.6205866263162001</v>
      </c>
      <c r="J2236" s="16">
        <v>-5.0257268080999996E-3</v>
      </c>
    </row>
    <row r="2237" spans="1:10" ht="20" customHeight="1" x14ac:dyDescent="0.2">
      <c r="A2237" s="17"/>
      <c r="B2237" s="16"/>
      <c r="C2237" s="16"/>
      <c r="D2237" s="16"/>
      <c r="E2237" s="16">
        <v>9.0803409049389003</v>
      </c>
      <c r="F2237" s="16">
        <v>6.9133989114999999E-3</v>
      </c>
      <c r="G2237" s="16">
        <v>9.1484394136136</v>
      </c>
      <c r="H2237" s="16">
        <v>1.486017E-5</v>
      </c>
      <c r="I2237" s="16">
        <v>9.6249726265369997</v>
      </c>
      <c r="J2237" s="16">
        <v>-5.0080745348999997E-3</v>
      </c>
    </row>
    <row r="2238" spans="1:10" ht="20" customHeight="1" x14ac:dyDescent="0.2">
      <c r="A2238" s="17"/>
      <c r="B2238" s="16"/>
      <c r="C2238" s="16"/>
      <c r="D2238" s="16"/>
      <c r="E2238" s="16">
        <v>9.0844357972457992</v>
      </c>
      <c r="F2238" s="16">
        <v>7.1437977505000002E-3</v>
      </c>
      <c r="G2238" s="16">
        <v>9.1525343059205007</v>
      </c>
      <c r="H2238" s="16">
        <v>1.5822599499999999E-5</v>
      </c>
      <c r="I2238" s="16">
        <v>9.6293586267579006</v>
      </c>
      <c r="J2238" s="16">
        <v>-4.9921970859000001E-3</v>
      </c>
    </row>
    <row r="2239" spans="1:10" ht="20" customHeight="1" x14ac:dyDescent="0.2">
      <c r="A2239" s="17"/>
      <c r="B2239" s="16"/>
      <c r="C2239" s="16"/>
      <c r="D2239" s="16"/>
      <c r="E2239" s="16">
        <v>9.0885306895526998</v>
      </c>
      <c r="F2239" s="16">
        <v>7.3521859054000004E-3</v>
      </c>
      <c r="G2239" s="16">
        <v>9.1566291982273995</v>
      </c>
      <c r="H2239" s="16">
        <v>1.6864212700000001E-5</v>
      </c>
      <c r="I2239" s="16">
        <v>9.6337446269787002</v>
      </c>
      <c r="J2239" s="16">
        <v>-5.0046460325999997E-3</v>
      </c>
    </row>
    <row r="2240" spans="1:10" ht="20" customHeight="1" x14ac:dyDescent="0.2">
      <c r="A2240" s="17"/>
      <c r="B2240" s="16"/>
      <c r="C2240" s="16"/>
      <c r="D2240" s="16"/>
      <c r="E2240" s="16">
        <v>9.0926255818596005</v>
      </c>
      <c r="F2240" s="16">
        <v>7.4413817965999999E-3</v>
      </c>
      <c r="G2240" s="16">
        <v>9.1607240905343001</v>
      </c>
      <c r="H2240" s="16">
        <v>1.7429384300000001E-5</v>
      </c>
      <c r="I2240" s="16">
        <v>9.6381306271995992</v>
      </c>
      <c r="J2240" s="16">
        <v>-5.0377929305000001E-3</v>
      </c>
    </row>
    <row r="2241" spans="1:10" ht="20" customHeight="1" x14ac:dyDescent="0.2">
      <c r="A2241" s="17"/>
      <c r="B2241" s="16"/>
      <c r="C2241" s="16"/>
      <c r="D2241" s="16"/>
      <c r="E2241" s="16">
        <v>9.0967204741664993</v>
      </c>
      <c r="F2241" s="16">
        <v>7.4770130125000004E-3</v>
      </c>
      <c r="G2241" s="16">
        <v>9.1648189828412008</v>
      </c>
      <c r="H2241" s="16">
        <v>1.7542170699999999E-5</v>
      </c>
      <c r="I2241" s="16">
        <v>9.6425166274205001</v>
      </c>
      <c r="J2241" s="16">
        <v>-5.0493603250000001E-3</v>
      </c>
    </row>
    <row r="2242" spans="1:10" ht="20" customHeight="1" x14ac:dyDescent="0.2">
      <c r="A2242" s="17"/>
      <c r="B2242" s="16"/>
      <c r="C2242" s="16"/>
      <c r="D2242" s="16"/>
      <c r="E2242" s="16">
        <v>9.1008153664733999</v>
      </c>
      <c r="F2242" s="16">
        <v>7.3491363782999999E-3</v>
      </c>
      <c r="G2242" s="16">
        <v>9.1689138751480996</v>
      </c>
      <c r="H2242" s="16">
        <v>1.6693767300000001E-5</v>
      </c>
      <c r="I2242" s="16">
        <v>9.6469026276412997</v>
      </c>
      <c r="J2242" s="16">
        <v>-5.0440454524999997E-3</v>
      </c>
    </row>
    <row r="2243" spans="1:10" ht="20" customHeight="1" x14ac:dyDescent="0.2">
      <c r="A2243" s="17"/>
      <c r="B2243" s="16"/>
      <c r="C2243" s="16"/>
      <c r="D2243" s="16"/>
      <c r="E2243" s="16">
        <v>9.1049102587803006</v>
      </c>
      <c r="F2243" s="16">
        <v>7.1220737991000002E-3</v>
      </c>
      <c r="G2243" s="16">
        <v>9.1730087674550003</v>
      </c>
      <c r="H2243" s="16">
        <v>1.5599629899999999E-5</v>
      </c>
      <c r="I2243" s="16">
        <v>9.6512886278622005</v>
      </c>
      <c r="J2243" s="16">
        <v>-5.0584874387000003E-3</v>
      </c>
    </row>
    <row r="2244" spans="1:10" ht="20" customHeight="1" x14ac:dyDescent="0.2">
      <c r="A2244" s="17"/>
      <c r="B2244" s="16"/>
      <c r="C2244" s="16"/>
      <c r="D2244" s="16"/>
      <c r="E2244" s="16">
        <v>9.1090051510871994</v>
      </c>
      <c r="F2244" s="16">
        <v>6.9719791957000002E-3</v>
      </c>
      <c r="G2244" s="16">
        <v>9.1771036597618991</v>
      </c>
      <c r="H2244" s="16">
        <v>1.4311421000000001E-5</v>
      </c>
      <c r="I2244" s="16">
        <v>9.6556746280830001</v>
      </c>
      <c r="J2244" s="16">
        <v>-5.0582086125000002E-3</v>
      </c>
    </row>
    <row r="2245" spans="1:10" ht="20" customHeight="1" x14ac:dyDescent="0.2">
      <c r="A2245" s="17"/>
      <c r="B2245" s="16"/>
      <c r="C2245" s="16"/>
      <c r="D2245" s="16"/>
      <c r="E2245" s="16">
        <v>9.1131000433941001</v>
      </c>
      <c r="F2245" s="16">
        <v>6.8766583409999998E-3</v>
      </c>
      <c r="G2245" s="16">
        <v>9.1811985520687998</v>
      </c>
      <c r="H2245" s="16">
        <v>1.36675235E-5</v>
      </c>
      <c r="I2245" s="16">
        <v>9.6600606283038992</v>
      </c>
      <c r="J2245" s="16">
        <v>-5.0565750058E-3</v>
      </c>
    </row>
    <row r="2246" spans="1:10" ht="20" customHeight="1" x14ac:dyDescent="0.2">
      <c r="A2246" s="17"/>
      <c r="B2246" s="16"/>
      <c r="C2246" s="16"/>
      <c r="D2246" s="16"/>
      <c r="E2246" s="16">
        <v>9.1171949357010007</v>
      </c>
      <c r="F2246" s="16">
        <v>6.7608569079999998E-3</v>
      </c>
      <c r="G2246" s="16">
        <v>9.1852934443757004</v>
      </c>
      <c r="H2246" s="16">
        <v>1.32214943E-5</v>
      </c>
      <c r="I2246" s="16">
        <v>9.6644466285248001</v>
      </c>
      <c r="J2246" s="16">
        <v>-5.0817953104999999E-3</v>
      </c>
    </row>
    <row r="2247" spans="1:10" ht="20" customHeight="1" x14ac:dyDescent="0.2">
      <c r="A2247" s="17"/>
      <c r="B2247" s="16"/>
      <c r="C2247" s="16"/>
      <c r="D2247" s="16"/>
      <c r="E2247" s="16">
        <v>9.1212898280078996</v>
      </c>
      <c r="F2247" s="16">
        <v>6.6258165006000003E-3</v>
      </c>
      <c r="G2247" s="16">
        <v>9.1893883366825992</v>
      </c>
      <c r="H2247" s="16">
        <v>1.2897341999999999E-5</v>
      </c>
      <c r="I2247" s="16">
        <v>9.6688326287455997</v>
      </c>
      <c r="J2247" s="16">
        <v>-5.0948367510000002E-3</v>
      </c>
    </row>
    <row r="2248" spans="1:10" ht="20" customHeight="1" x14ac:dyDescent="0.2">
      <c r="A2248" s="17"/>
      <c r="B2248" s="16"/>
      <c r="C2248" s="16"/>
      <c r="D2248" s="16"/>
      <c r="E2248" s="16">
        <v>9.1253847203148002</v>
      </c>
      <c r="F2248" s="16">
        <v>6.4377443032000003E-3</v>
      </c>
      <c r="G2248" s="16">
        <v>9.1934832289894999</v>
      </c>
      <c r="H2248" s="16">
        <v>1.2655952400000001E-5</v>
      </c>
      <c r="I2248" s="16">
        <v>9.6732186289665005</v>
      </c>
      <c r="J2248" s="16">
        <v>-5.0934712004999999E-3</v>
      </c>
    </row>
    <row r="2249" spans="1:10" ht="20" customHeight="1" x14ac:dyDescent="0.2">
      <c r="A2249" s="17"/>
      <c r="B2249" s="16"/>
      <c r="C2249" s="16"/>
      <c r="D2249" s="16"/>
      <c r="E2249" s="16">
        <v>9.1294796126217008</v>
      </c>
      <c r="F2249" s="16">
        <v>6.2702956603E-3</v>
      </c>
      <c r="G2249" s="16">
        <v>9.1975781212964005</v>
      </c>
      <c r="H2249" s="16">
        <v>1.24935081E-5</v>
      </c>
      <c r="I2249" s="16">
        <v>9.6776046291873001</v>
      </c>
      <c r="J2249" s="16">
        <v>-5.0806758838E-3</v>
      </c>
    </row>
    <row r="2250" spans="1:10" ht="20" customHeight="1" x14ac:dyDescent="0.2">
      <c r="A2250" s="17"/>
      <c r="B2250" s="16"/>
      <c r="C2250" s="16"/>
      <c r="D2250" s="16"/>
      <c r="E2250" s="16">
        <v>9.1335745049285997</v>
      </c>
      <c r="F2250" s="16">
        <v>6.1889609739E-3</v>
      </c>
      <c r="G2250" s="16">
        <v>9.2016730136032994</v>
      </c>
      <c r="H2250" s="16">
        <v>1.1749130600000001E-5</v>
      </c>
      <c r="I2250" s="16">
        <v>9.6819906294081992</v>
      </c>
      <c r="J2250" s="16">
        <v>-5.0553453398999998E-3</v>
      </c>
    </row>
    <row r="2251" spans="1:10" ht="20" customHeight="1" x14ac:dyDescent="0.2">
      <c r="A2251" s="17"/>
      <c r="B2251" s="16"/>
      <c r="C2251" s="16"/>
      <c r="D2251" s="16"/>
      <c r="E2251" s="16">
        <v>9.1376693972355003</v>
      </c>
      <c r="F2251" s="16">
        <v>6.1409565700999997E-3</v>
      </c>
      <c r="G2251" s="16">
        <v>9.2057679059102</v>
      </c>
      <c r="H2251" s="16">
        <v>1.10568477E-5</v>
      </c>
      <c r="I2251" s="16">
        <v>9.6863766296291001</v>
      </c>
      <c r="J2251" s="16">
        <v>-5.0617362704999998E-3</v>
      </c>
    </row>
    <row r="2252" spans="1:10" ht="20" customHeight="1" x14ac:dyDescent="0.2">
      <c r="A2252" s="17"/>
      <c r="B2252" s="16"/>
      <c r="C2252" s="16"/>
      <c r="D2252" s="16"/>
      <c r="E2252" s="16">
        <v>9.1417642895423992</v>
      </c>
      <c r="F2252" s="16">
        <v>6.0757662882000001E-3</v>
      </c>
      <c r="G2252" s="16">
        <v>9.2098627982171006</v>
      </c>
      <c r="H2252" s="16">
        <v>1.04140289E-5</v>
      </c>
      <c r="I2252" s="16">
        <v>9.6907626298498997</v>
      </c>
      <c r="J2252" s="16">
        <v>-5.0854981760000001E-3</v>
      </c>
    </row>
    <row r="2253" spans="1:10" ht="20" customHeight="1" x14ac:dyDescent="0.2">
      <c r="A2253" s="17"/>
      <c r="B2253" s="16"/>
      <c r="C2253" s="16"/>
      <c r="D2253" s="16"/>
      <c r="E2253" s="16">
        <v>9.1458591818492998</v>
      </c>
      <c r="F2253" s="16">
        <v>5.9943977192000002E-3</v>
      </c>
      <c r="G2253" s="16">
        <v>9.2139576905239995</v>
      </c>
      <c r="H2253" s="16">
        <v>9.8648799999999996E-6</v>
      </c>
      <c r="I2253" s="16">
        <v>9.6951486300708005</v>
      </c>
      <c r="J2253" s="16">
        <v>-5.0867527231E-3</v>
      </c>
    </row>
    <row r="2254" spans="1:10" ht="20" customHeight="1" x14ac:dyDescent="0.2">
      <c r="A2254" s="17"/>
      <c r="B2254" s="16"/>
      <c r="C2254" s="16"/>
      <c r="D2254" s="16"/>
      <c r="E2254" s="16">
        <v>9.1499540741562004</v>
      </c>
      <c r="F2254" s="16">
        <v>5.9150818425000003E-3</v>
      </c>
      <c r="G2254" s="16">
        <v>9.2180525828309001</v>
      </c>
      <c r="H2254" s="16">
        <v>9.4044415999999994E-6</v>
      </c>
      <c r="I2254" s="16">
        <v>9.6995346302916001</v>
      </c>
      <c r="J2254" s="16">
        <v>-5.0690129918000001E-3</v>
      </c>
    </row>
    <row r="2255" spans="1:10" ht="20" customHeight="1" x14ac:dyDescent="0.2">
      <c r="A2255" s="17"/>
      <c r="B2255" s="16"/>
      <c r="C2255" s="16"/>
      <c r="D2255" s="16"/>
      <c r="E2255" s="16">
        <v>9.1540489664630993</v>
      </c>
      <c r="F2255" s="16">
        <v>5.8376940305000001E-3</v>
      </c>
      <c r="G2255" s="16">
        <v>9.2221474751378008</v>
      </c>
      <c r="H2255" s="16">
        <v>8.925056E-6</v>
      </c>
      <c r="I2255" s="16">
        <v>9.7039206305124992</v>
      </c>
      <c r="J2255" s="16">
        <v>-5.0440185535000001E-3</v>
      </c>
    </row>
    <row r="2256" spans="1:10" ht="20" customHeight="1" x14ac:dyDescent="0.2">
      <c r="A2256" s="17"/>
      <c r="B2256" s="16"/>
      <c r="C2256" s="16"/>
      <c r="D2256" s="16"/>
      <c r="E2256" s="16">
        <v>9.1581438587699999</v>
      </c>
      <c r="F2256" s="16">
        <v>5.6888490367E-3</v>
      </c>
      <c r="G2256" s="16">
        <v>9.2262423674446996</v>
      </c>
      <c r="H2256" s="16">
        <v>9.2571201999999994E-6</v>
      </c>
      <c r="I2256" s="16">
        <v>9.7083066307334001</v>
      </c>
      <c r="J2256" s="16">
        <v>-5.0200287172000001E-3</v>
      </c>
    </row>
    <row r="2257" spans="1:10" ht="20" customHeight="1" x14ac:dyDescent="0.2">
      <c r="A2257" s="17"/>
      <c r="B2257" s="16"/>
      <c r="C2257" s="16"/>
      <c r="D2257" s="16"/>
      <c r="E2257" s="16">
        <v>9.1622387510769006</v>
      </c>
      <c r="F2257" s="16">
        <v>5.5295934653000001E-3</v>
      </c>
      <c r="G2257" s="16">
        <v>9.2303372597516002</v>
      </c>
      <c r="H2257" s="16">
        <v>9.6686519999999998E-6</v>
      </c>
      <c r="I2257" s="16">
        <v>9.7126926309541997</v>
      </c>
      <c r="J2257" s="16">
        <v>-5.0329302849E-3</v>
      </c>
    </row>
    <row r="2258" spans="1:10" ht="20" customHeight="1" x14ac:dyDescent="0.2">
      <c r="A2258" s="17"/>
      <c r="B2258" s="16"/>
      <c r="C2258" s="16"/>
      <c r="D2258" s="16"/>
      <c r="E2258" s="16">
        <v>9.1663336433837994</v>
      </c>
      <c r="F2258" s="16">
        <v>5.3605554114000004E-3</v>
      </c>
      <c r="G2258" s="16">
        <v>9.2344321520585009</v>
      </c>
      <c r="H2258" s="16">
        <v>1.01167315E-5</v>
      </c>
      <c r="I2258" s="16">
        <v>9.7170786311751005</v>
      </c>
      <c r="J2258" s="16">
        <v>-5.0516476814999999E-3</v>
      </c>
    </row>
    <row r="2259" spans="1:10" ht="20" customHeight="1" x14ac:dyDescent="0.2">
      <c r="A2259" s="17"/>
      <c r="B2259" s="16"/>
      <c r="C2259" s="16"/>
      <c r="D2259" s="16"/>
      <c r="E2259" s="16">
        <v>9.1704285356907</v>
      </c>
      <c r="F2259" s="16">
        <v>5.1330452188E-3</v>
      </c>
      <c r="G2259" s="16">
        <v>9.2385270443653997</v>
      </c>
      <c r="H2259" s="16">
        <v>1.05996598E-5</v>
      </c>
      <c r="I2259" s="16">
        <v>9.7214646313959996</v>
      </c>
      <c r="J2259" s="16">
        <v>-5.0622516284999997E-3</v>
      </c>
    </row>
    <row r="2260" spans="1:10" ht="20" customHeight="1" x14ac:dyDescent="0.2">
      <c r="A2260" s="17"/>
      <c r="B2260" s="16"/>
      <c r="C2260" s="16"/>
      <c r="D2260" s="16"/>
      <c r="E2260" s="16">
        <v>9.1745234279976007</v>
      </c>
      <c r="F2260" s="16">
        <v>4.9918136915999998E-3</v>
      </c>
      <c r="G2260" s="16">
        <v>9.2426219366723004</v>
      </c>
      <c r="H2260" s="16">
        <v>1.0168859900000001E-5</v>
      </c>
      <c r="I2260" s="16">
        <v>9.7258506316167992</v>
      </c>
      <c r="J2260" s="16">
        <v>-5.0743347583999997E-3</v>
      </c>
    </row>
    <row r="2261" spans="1:10" ht="20" customHeight="1" x14ac:dyDescent="0.2">
      <c r="A2261" s="17"/>
      <c r="B2261" s="16"/>
      <c r="C2261" s="16"/>
      <c r="D2261" s="16"/>
      <c r="E2261" s="16">
        <v>9.1786183203044995</v>
      </c>
      <c r="F2261" s="16">
        <v>4.9057338392000001E-3</v>
      </c>
      <c r="G2261" s="16">
        <v>9.2467168289791992</v>
      </c>
      <c r="H2261" s="16">
        <v>9.5094349999999999E-6</v>
      </c>
      <c r="I2261" s="16">
        <v>9.7302366318377</v>
      </c>
      <c r="J2261" s="16">
        <v>-5.0503210781000004E-3</v>
      </c>
    </row>
    <row r="2262" spans="1:10" ht="20" customHeight="1" x14ac:dyDescent="0.2">
      <c r="A2262" s="17"/>
      <c r="B2262" s="16"/>
      <c r="C2262" s="16"/>
      <c r="D2262" s="16"/>
      <c r="E2262" s="16">
        <v>9.1827132126114002</v>
      </c>
      <c r="F2262" s="16">
        <v>4.8431659199999998E-3</v>
      </c>
      <c r="G2262" s="16">
        <v>9.2508117212860999</v>
      </c>
      <c r="H2262" s="16">
        <v>7.9940214000000006E-6</v>
      </c>
      <c r="I2262" s="16">
        <v>9.7346226320584996</v>
      </c>
      <c r="J2262" s="16">
        <v>-5.0303203428999996E-3</v>
      </c>
    </row>
    <row r="2263" spans="1:10" ht="20" customHeight="1" x14ac:dyDescent="0.2">
      <c r="A2263" s="17"/>
      <c r="B2263" s="16"/>
      <c r="C2263" s="16"/>
      <c r="D2263" s="16"/>
      <c r="E2263" s="16">
        <v>9.1868081049183008</v>
      </c>
      <c r="F2263" s="16">
        <v>4.8026999000000004E-3</v>
      </c>
      <c r="G2263" s="16">
        <v>9.2549066135930005</v>
      </c>
      <c r="H2263" s="16">
        <v>6.9450969999999999E-6</v>
      </c>
      <c r="I2263" s="16">
        <v>9.7390086322794005</v>
      </c>
      <c r="J2263" s="16">
        <v>-5.0376034121999997E-3</v>
      </c>
    </row>
    <row r="2264" spans="1:10" ht="20" customHeight="1" x14ac:dyDescent="0.2">
      <c r="A2264" s="17"/>
      <c r="B2264" s="16"/>
      <c r="C2264" s="16"/>
      <c r="D2264" s="16"/>
      <c r="E2264" s="16">
        <v>9.1909029972251997</v>
      </c>
      <c r="F2264" s="16">
        <v>4.7732761642999997E-3</v>
      </c>
      <c r="G2264" s="16">
        <v>9.2590015058998993</v>
      </c>
      <c r="H2264" s="16">
        <v>6.632714E-6</v>
      </c>
      <c r="I2264" s="16">
        <v>9.7433946325002001</v>
      </c>
      <c r="J2264" s="16">
        <v>-5.0401282562000001E-3</v>
      </c>
    </row>
    <row r="2265" spans="1:10" ht="20" customHeight="1" x14ac:dyDescent="0.2">
      <c r="A2265" s="17"/>
      <c r="B2265" s="16"/>
      <c r="C2265" s="16"/>
      <c r="D2265" s="16"/>
      <c r="E2265" s="16">
        <v>9.1949978895321003</v>
      </c>
      <c r="F2265" s="16">
        <v>4.7542571984999999E-3</v>
      </c>
      <c r="G2265" s="16">
        <v>9.2630963982068</v>
      </c>
      <c r="H2265" s="16">
        <v>6.5814859999999996E-6</v>
      </c>
      <c r="I2265" s="16">
        <v>9.7477806327210992</v>
      </c>
      <c r="J2265" s="16">
        <v>-5.0418881228999997E-3</v>
      </c>
    </row>
    <row r="2266" spans="1:10" ht="20" customHeight="1" x14ac:dyDescent="0.2">
      <c r="A2266" s="17"/>
      <c r="B2266" s="16"/>
      <c r="C2266" s="16"/>
      <c r="D2266" s="16"/>
      <c r="E2266" s="16">
        <v>9.1990927818389991</v>
      </c>
      <c r="F2266" s="16">
        <v>4.7528409360000001E-3</v>
      </c>
      <c r="G2266" s="16">
        <v>9.2671912905137006</v>
      </c>
      <c r="H2266" s="16">
        <v>6.3803690000000001E-6</v>
      </c>
      <c r="I2266" s="16">
        <v>9.752166632942</v>
      </c>
      <c r="J2266" s="16">
        <v>-5.0663955367999999E-3</v>
      </c>
    </row>
    <row r="2267" spans="1:10" ht="20" customHeight="1" x14ac:dyDescent="0.2">
      <c r="A2267" s="17"/>
      <c r="B2267" s="16"/>
      <c r="C2267" s="16"/>
      <c r="D2267" s="16"/>
      <c r="E2267" s="16">
        <v>9.2031876741458998</v>
      </c>
      <c r="F2267" s="16">
        <v>4.7511227935999999E-3</v>
      </c>
      <c r="G2267" s="16">
        <v>9.2712861828205995</v>
      </c>
      <c r="H2267" s="16">
        <v>6.0368439999999999E-6</v>
      </c>
      <c r="I2267" s="16">
        <v>9.7565526331627996</v>
      </c>
      <c r="J2267" s="16">
        <v>-5.0699937365999998E-3</v>
      </c>
    </row>
    <row r="2268" spans="1:10" ht="20" customHeight="1" x14ac:dyDescent="0.2">
      <c r="A2268" s="17"/>
      <c r="B2268" s="16"/>
      <c r="C2268" s="16"/>
      <c r="D2268" s="16"/>
      <c r="E2268" s="16">
        <v>9.2072825664528004</v>
      </c>
      <c r="F2268" s="16">
        <v>4.7490717262E-3</v>
      </c>
      <c r="G2268" s="16">
        <v>9.2753810751275001</v>
      </c>
      <c r="H2268" s="16">
        <v>6.4402440000000001E-6</v>
      </c>
      <c r="I2268" s="16">
        <v>9.7609386333837005</v>
      </c>
      <c r="J2268" s="16">
        <v>-5.0517558168999997E-3</v>
      </c>
    </row>
    <row r="2269" spans="1:10" ht="20" customHeight="1" x14ac:dyDescent="0.2">
      <c r="A2269" s="17"/>
      <c r="B2269" s="16"/>
      <c r="C2269" s="16"/>
      <c r="D2269" s="16"/>
      <c r="E2269" s="16">
        <v>9.2113774587596993</v>
      </c>
      <c r="F2269" s="16">
        <v>4.7298177044E-3</v>
      </c>
      <c r="G2269" s="16">
        <v>9.2794759674344007</v>
      </c>
      <c r="H2269" s="16">
        <v>6.889798E-6</v>
      </c>
      <c r="I2269" s="16">
        <v>9.7653246336045996</v>
      </c>
      <c r="J2269" s="16">
        <v>-5.0584794947E-3</v>
      </c>
    </row>
    <row r="2270" spans="1:10" ht="20" customHeight="1" x14ac:dyDescent="0.2">
      <c r="A2270" s="17"/>
      <c r="B2270" s="16"/>
      <c r="C2270" s="16"/>
      <c r="D2270" s="16"/>
      <c r="E2270" s="16">
        <v>9.2154723510665999</v>
      </c>
      <c r="F2270" s="16">
        <v>4.7743487421999997E-3</v>
      </c>
      <c r="G2270" s="16">
        <v>9.2835708597412996</v>
      </c>
      <c r="H2270" s="16">
        <v>7.382797E-6</v>
      </c>
      <c r="I2270" s="16">
        <v>9.7697106338253992</v>
      </c>
      <c r="J2270" s="16">
        <v>-5.0819371133000004E-3</v>
      </c>
    </row>
    <row r="2271" spans="1:10" ht="20" customHeight="1" x14ac:dyDescent="0.2">
      <c r="A2271" s="17"/>
      <c r="B2271" s="16"/>
      <c r="C2271" s="16"/>
      <c r="D2271" s="16"/>
      <c r="E2271" s="16">
        <v>9.2195672433735005</v>
      </c>
      <c r="F2271" s="16">
        <v>4.8003748863999999E-3</v>
      </c>
      <c r="G2271" s="16">
        <v>9.2876657520482002</v>
      </c>
      <c r="H2271" s="16">
        <v>7.0826970000000001E-6</v>
      </c>
      <c r="I2271" s="16">
        <v>9.7740966340463</v>
      </c>
      <c r="J2271" s="16">
        <v>-5.1079087580999999E-3</v>
      </c>
    </row>
    <row r="2272" spans="1:10" ht="20" customHeight="1" x14ac:dyDescent="0.2">
      <c r="A2272" s="17"/>
      <c r="B2272" s="16"/>
      <c r="C2272" s="16"/>
      <c r="D2272" s="16"/>
      <c r="E2272" s="16">
        <v>9.2236621356803994</v>
      </c>
      <c r="F2272" s="16">
        <v>4.8089822432999998E-3</v>
      </c>
      <c r="G2272" s="16">
        <v>9.2917606443551009</v>
      </c>
      <c r="H2272" s="16">
        <v>7.1144939999999996E-6</v>
      </c>
      <c r="I2272" s="16">
        <v>9.7784826342670996</v>
      </c>
      <c r="J2272" s="16">
        <v>-5.1356152021000004E-3</v>
      </c>
    </row>
    <row r="2273" spans="1:10" ht="20" customHeight="1" x14ac:dyDescent="0.2">
      <c r="A2273" s="17"/>
      <c r="B2273" s="16"/>
      <c r="C2273" s="16"/>
      <c r="D2273" s="16"/>
      <c r="E2273" s="16">
        <v>9.2277570279873</v>
      </c>
      <c r="F2273" s="16">
        <v>4.7772700747999997E-3</v>
      </c>
      <c r="G2273" s="16">
        <v>9.2958555366619997</v>
      </c>
      <c r="H2273" s="16">
        <v>8.0633719999999998E-6</v>
      </c>
      <c r="I2273" s="16">
        <v>9.7828686344880005</v>
      </c>
      <c r="J2273" s="16">
        <v>-5.1457958673999998E-3</v>
      </c>
    </row>
    <row r="2274" spans="1:10" ht="20" customHeight="1" x14ac:dyDescent="0.2">
      <c r="A2274" s="17"/>
      <c r="B2274" s="16"/>
      <c r="C2274" s="16"/>
      <c r="D2274" s="16"/>
      <c r="E2274" s="16">
        <v>9.2318519202942007</v>
      </c>
      <c r="F2274" s="16">
        <v>4.7304447012000003E-3</v>
      </c>
      <c r="G2274" s="16">
        <v>9.2999504289689003</v>
      </c>
      <c r="H2274" s="16">
        <v>9.3180100000000003E-6</v>
      </c>
      <c r="I2274" s="16">
        <v>9.7872546347088996</v>
      </c>
      <c r="J2274" s="16">
        <v>-5.1280867857000003E-3</v>
      </c>
    </row>
    <row r="2275" spans="1:10" ht="20" customHeight="1" x14ac:dyDescent="0.2">
      <c r="A2275" s="17"/>
      <c r="B2275" s="16"/>
      <c r="C2275" s="16"/>
      <c r="D2275" s="16"/>
      <c r="E2275" s="16">
        <v>9.2359468126010995</v>
      </c>
      <c r="F2275" s="16">
        <v>4.6694287367000003E-3</v>
      </c>
      <c r="G2275" s="16">
        <v>9.3040453212757992</v>
      </c>
      <c r="H2275" s="16">
        <v>1.06174101E-5</v>
      </c>
      <c r="I2275" s="16">
        <v>9.7916406349296992</v>
      </c>
      <c r="J2275" s="16">
        <v>-5.1351403609999997E-3</v>
      </c>
    </row>
    <row r="2276" spans="1:10" ht="20" customHeight="1" x14ac:dyDescent="0.2">
      <c r="A2276" s="17"/>
      <c r="B2276" s="16"/>
      <c r="C2276" s="16"/>
      <c r="D2276" s="16"/>
      <c r="E2276" s="16">
        <v>9.2400417049080001</v>
      </c>
      <c r="F2276" s="16">
        <v>4.6028071666999997E-3</v>
      </c>
      <c r="G2276" s="16">
        <v>9.3081402135826998</v>
      </c>
      <c r="H2276" s="16">
        <v>1.1959347099999999E-5</v>
      </c>
      <c r="I2276" s="16">
        <v>9.7960266351506</v>
      </c>
      <c r="J2276" s="16">
        <v>-5.1575981575000002E-3</v>
      </c>
    </row>
    <row r="2277" spans="1:10" ht="20" customHeight="1" x14ac:dyDescent="0.2">
      <c r="A2277" s="17"/>
      <c r="B2277" s="16"/>
      <c r="C2277" s="16"/>
      <c r="D2277" s="16"/>
      <c r="E2277" s="16">
        <v>9.2441365972149008</v>
      </c>
      <c r="F2277" s="16">
        <v>4.5534764221999997E-3</v>
      </c>
      <c r="G2277" s="16">
        <v>9.3122351058896005</v>
      </c>
      <c r="H2277" s="16">
        <v>1.3360861500000001E-5</v>
      </c>
      <c r="I2277" s="16">
        <v>9.8004126353713996</v>
      </c>
      <c r="J2277" s="16">
        <v>-5.1524247590000001E-3</v>
      </c>
    </row>
    <row r="2278" spans="1:10" ht="20" customHeight="1" x14ac:dyDescent="0.2">
      <c r="A2278" s="17"/>
      <c r="B2278" s="16"/>
      <c r="C2278" s="16"/>
      <c r="D2278" s="16"/>
      <c r="E2278" s="16">
        <v>9.2482314895217996</v>
      </c>
      <c r="F2278" s="16">
        <v>4.5808268237000002E-3</v>
      </c>
      <c r="G2278" s="16">
        <v>9.3163299981964993</v>
      </c>
      <c r="H2278" s="16">
        <v>1.48567659E-5</v>
      </c>
      <c r="I2278" s="16">
        <v>9.8047986355923005</v>
      </c>
      <c r="J2278" s="16">
        <v>-5.1458714237000002E-3</v>
      </c>
    </row>
    <row r="2279" spans="1:10" ht="20" customHeight="1" x14ac:dyDescent="0.2">
      <c r="A2279" s="17"/>
      <c r="B2279" s="16"/>
      <c r="C2279" s="16"/>
      <c r="D2279" s="16"/>
      <c r="E2279" s="16">
        <v>9.2523263818287003</v>
      </c>
      <c r="F2279" s="16">
        <v>4.7355596533000003E-3</v>
      </c>
      <c r="G2279" s="16">
        <v>9.3204248905034</v>
      </c>
      <c r="H2279" s="16">
        <v>1.6056254899999999E-5</v>
      </c>
      <c r="I2279" s="16">
        <v>9.8091846358131995</v>
      </c>
      <c r="J2279" s="16">
        <v>-5.1447390472999996E-3</v>
      </c>
    </row>
    <row r="2280" spans="1:10" ht="20" customHeight="1" x14ac:dyDescent="0.2">
      <c r="A2280" s="17"/>
      <c r="B2280" s="16"/>
      <c r="C2280" s="16"/>
      <c r="D2280" s="16"/>
      <c r="E2280" s="16">
        <v>9.2564212741355991</v>
      </c>
      <c r="F2280" s="16">
        <v>4.9026389211999999E-3</v>
      </c>
      <c r="G2280" s="16">
        <v>9.3245197828103006</v>
      </c>
      <c r="H2280" s="16">
        <v>1.6974029E-5</v>
      </c>
      <c r="I2280" s="16">
        <v>9.8135706360339992</v>
      </c>
      <c r="J2280" s="16">
        <v>-5.1132144257E-3</v>
      </c>
    </row>
    <row r="2281" spans="1:10" ht="20" customHeight="1" x14ac:dyDescent="0.2">
      <c r="A2281" s="17"/>
      <c r="B2281" s="16"/>
      <c r="C2281" s="16"/>
      <c r="D2281" s="16"/>
      <c r="E2281" s="16">
        <v>9.2605161664424998</v>
      </c>
      <c r="F2281" s="16">
        <v>4.9976099084000003E-3</v>
      </c>
      <c r="G2281" s="16">
        <v>9.3286146751171994</v>
      </c>
      <c r="H2281" s="16">
        <v>1.6974093699999999E-5</v>
      </c>
      <c r="I2281" s="16">
        <v>9.8179566362549</v>
      </c>
      <c r="J2281" s="16">
        <v>-5.0987175525999996E-3</v>
      </c>
    </row>
    <row r="2282" spans="1:10" ht="20" customHeight="1" x14ac:dyDescent="0.2">
      <c r="A2282" s="17"/>
      <c r="B2282" s="16"/>
      <c r="C2282" s="16"/>
      <c r="D2282" s="16"/>
      <c r="E2282" s="16">
        <v>9.2646110587494004</v>
      </c>
      <c r="F2282" s="16">
        <v>5.0247105716999998E-3</v>
      </c>
      <c r="G2282" s="16">
        <v>9.3327095674241001</v>
      </c>
      <c r="H2282" s="16">
        <v>1.6955139500000001E-5</v>
      </c>
      <c r="I2282" s="16">
        <v>9.8223426364756996</v>
      </c>
      <c r="J2282" s="16">
        <v>-5.1195047112000003E-3</v>
      </c>
    </row>
    <row r="2283" spans="1:10" ht="20" customHeight="1" x14ac:dyDescent="0.2">
      <c r="A2283" s="17"/>
      <c r="B2283" s="16"/>
      <c r="C2283" s="16"/>
      <c r="D2283" s="16"/>
      <c r="E2283" s="16">
        <v>9.2687059510562992</v>
      </c>
      <c r="F2283" s="16">
        <v>4.9568868081999997E-3</v>
      </c>
      <c r="G2283" s="16">
        <v>9.3368044597310007</v>
      </c>
      <c r="H2283" s="16">
        <v>1.69181973E-5</v>
      </c>
      <c r="I2283" s="16">
        <v>9.8267286366966005</v>
      </c>
      <c r="J2283" s="16">
        <v>-5.1179602331999996E-3</v>
      </c>
    </row>
    <row r="2284" spans="1:10" ht="20" customHeight="1" x14ac:dyDescent="0.2">
      <c r="A2284" s="17"/>
      <c r="B2284" s="16"/>
      <c r="C2284" s="16"/>
      <c r="D2284" s="16"/>
      <c r="E2284" s="16">
        <v>9.2728008433631999</v>
      </c>
      <c r="F2284" s="16">
        <v>4.9084038098E-3</v>
      </c>
      <c r="G2284" s="16">
        <v>9.3408993520378996</v>
      </c>
      <c r="H2284" s="16">
        <v>1.6624046699999999E-5</v>
      </c>
      <c r="I2284" s="16">
        <v>9.8311146369174995</v>
      </c>
      <c r="J2284" s="16">
        <v>-5.0997494549000003E-3</v>
      </c>
    </row>
    <row r="2285" spans="1:10" ht="20" customHeight="1" x14ac:dyDescent="0.2">
      <c r="A2285" s="17"/>
      <c r="B2285" s="16"/>
      <c r="C2285" s="16"/>
      <c r="D2285" s="16"/>
      <c r="E2285" s="16">
        <v>9.2768957356701005</v>
      </c>
      <c r="F2285" s="16">
        <v>4.8562633660999997E-3</v>
      </c>
      <c r="G2285" s="16">
        <v>9.3449942443448002</v>
      </c>
      <c r="H2285" s="16">
        <v>1.52671337E-5</v>
      </c>
      <c r="I2285" s="16">
        <v>9.8355006371382991</v>
      </c>
      <c r="J2285" s="16">
        <v>-5.0812133170000003E-3</v>
      </c>
    </row>
    <row r="2286" spans="1:10" ht="20" customHeight="1" x14ac:dyDescent="0.2">
      <c r="A2286" s="17"/>
      <c r="B2286" s="16"/>
      <c r="C2286" s="16"/>
      <c r="D2286" s="16"/>
      <c r="E2286" s="16">
        <v>9.2809906279769994</v>
      </c>
      <c r="F2286" s="16">
        <v>4.8006799140000002E-3</v>
      </c>
      <c r="G2286" s="16">
        <v>9.3490891366517008</v>
      </c>
      <c r="H2286" s="16">
        <v>1.37277319E-5</v>
      </c>
      <c r="I2286" s="16">
        <v>9.8398866373592</v>
      </c>
      <c r="J2286" s="16">
        <v>-5.0566713107999999E-3</v>
      </c>
    </row>
    <row r="2287" spans="1:10" ht="20" customHeight="1" x14ac:dyDescent="0.2">
      <c r="A2287" s="17"/>
      <c r="B2287" s="16"/>
      <c r="C2287" s="16"/>
      <c r="D2287" s="16"/>
      <c r="E2287" s="16">
        <v>9.2850855202839</v>
      </c>
      <c r="F2287" s="16">
        <v>4.7422661031000001E-3</v>
      </c>
      <c r="G2287" s="16">
        <v>9.3531840289585997</v>
      </c>
      <c r="H2287" s="16">
        <v>1.3449173500000001E-5</v>
      </c>
      <c r="I2287" s="16">
        <v>9.8442726375799996</v>
      </c>
      <c r="J2287" s="16">
        <v>-5.0550992071999997E-3</v>
      </c>
    </row>
    <row r="2288" spans="1:10" ht="20" customHeight="1" x14ac:dyDescent="0.2">
      <c r="A2288" s="17"/>
      <c r="B2288" s="16"/>
      <c r="C2288" s="16"/>
      <c r="D2288" s="16"/>
      <c r="E2288" s="16">
        <v>9.2891804125908006</v>
      </c>
      <c r="F2288" s="16">
        <v>4.6754706302E-3</v>
      </c>
      <c r="G2288" s="16">
        <v>9.3572789212655003</v>
      </c>
      <c r="H2288" s="16">
        <v>1.38392798E-5</v>
      </c>
      <c r="I2288" s="16">
        <v>9.8486586378009005</v>
      </c>
      <c r="J2288" s="16">
        <v>-5.0724799561999998E-3</v>
      </c>
    </row>
    <row r="2289" spans="1:10" ht="20" customHeight="1" x14ac:dyDescent="0.2">
      <c r="A2289" s="17"/>
      <c r="B2289" s="16"/>
      <c r="C2289" s="16"/>
      <c r="D2289" s="16"/>
      <c r="E2289" s="16">
        <v>9.2932753048976995</v>
      </c>
      <c r="F2289" s="16">
        <v>4.6008027066999999E-3</v>
      </c>
      <c r="G2289" s="16">
        <v>9.3613738135723992</v>
      </c>
      <c r="H2289" s="16">
        <v>1.42007738E-5</v>
      </c>
      <c r="I2289" s="16">
        <v>9.8530446380217995</v>
      </c>
      <c r="J2289" s="16">
        <v>-5.0699920578999996E-3</v>
      </c>
    </row>
    <row r="2290" spans="1:10" ht="20" customHeight="1" x14ac:dyDescent="0.2">
      <c r="A2290" s="17"/>
      <c r="B2290" s="16"/>
      <c r="C2290" s="16"/>
      <c r="D2290" s="16"/>
      <c r="E2290" s="16">
        <v>9.2973701972046001</v>
      </c>
      <c r="F2290" s="16">
        <v>4.5255426244E-3</v>
      </c>
      <c r="G2290" s="16">
        <v>9.3654687058792998</v>
      </c>
      <c r="H2290" s="16">
        <v>1.45351402E-5</v>
      </c>
      <c r="I2290" s="16">
        <v>9.8574306382425991</v>
      </c>
      <c r="J2290" s="16">
        <v>-5.0749953945999999E-3</v>
      </c>
    </row>
    <row r="2291" spans="1:10" ht="20" customHeight="1" x14ac:dyDescent="0.2">
      <c r="A2291" s="17"/>
      <c r="B2291" s="16"/>
      <c r="C2291" s="16"/>
      <c r="D2291" s="16"/>
      <c r="E2291" s="16">
        <v>9.3014650895115008</v>
      </c>
      <c r="F2291" s="16">
        <v>4.4739773774999997E-3</v>
      </c>
      <c r="G2291" s="16">
        <v>9.3695635981862004</v>
      </c>
      <c r="H2291" s="16">
        <v>1.45753849E-5</v>
      </c>
      <c r="I2291" s="16">
        <v>9.8618166384635</v>
      </c>
      <c r="J2291" s="16">
        <v>-5.0857112246999996E-3</v>
      </c>
    </row>
    <row r="2292" spans="1:10" ht="20" customHeight="1" x14ac:dyDescent="0.2">
      <c r="A2292" s="17"/>
      <c r="B2292" s="16"/>
      <c r="C2292" s="16"/>
      <c r="D2292" s="16"/>
      <c r="E2292" s="16">
        <v>9.3055599818183996</v>
      </c>
      <c r="F2292" s="16">
        <v>4.4295100106000003E-3</v>
      </c>
      <c r="G2292" s="16">
        <v>9.3736584904930993</v>
      </c>
      <c r="H2292" s="16">
        <v>1.4891534400000001E-5</v>
      </c>
      <c r="I2292" s="16">
        <v>9.8662026386842996</v>
      </c>
      <c r="J2292" s="16">
        <v>-5.0699635870999999E-3</v>
      </c>
    </row>
    <row r="2293" spans="1:10" ht="20" customHeight="1" x14ac:dyDescent="0.2">
      <c r="A2293" s="17"/>
      <c r="B2293" s="16"/>
      <c r="C2293" s="16"/>
      <c r="D2293" s="16"/>
      <c r="E2293" s="16">
        <v>9.3096548741253002</v>
      </c>
      <c r="F2293" s="16">
        <v>4.3850060501999999E-3</v>
      </c>
      <c r="G2293" s="16">
        <v>9.3777533827999999</v>
      </c>
      <c r="H2293" s="16">
        <v>1.50790927E-5</v>
      </c>
      <c r="I2293" s="16">
        <v>9.8705886389052004</v>
      </c>
      <c r="J2293" s="16">
        <v>-5.0686131250000004E-3</v>
      </c>
    </row>
    <row r="2294" spans="1:10" ht="20" customHeight="1" x14ac:dyDescent="0.2">
      <c r="A2294" s="17"/>
      <c r="B2294" s="16"/>
      <c r="C2294" s="16"/>
      <c r="D2294" s="16"/>
      <c r="E2294" s="16">
        <v>9.3137497664322009</v>
      </c>
      <c r="F2294" s="16">
        <v>4.3404679403E-3</v>
      </c>
      <c r="G2294" s="16">
        <v>9.3818482751069006</v>
      </c>
      <c r="H2294" s="16">
        <v>1.51441911E-5</v>
      </c>
      <c r="I2294" s="16">
        <v>9.8749746391260995</v>
      </c>
      <c r="J2294" s="16">
        <v>-5.0913666870000002E-3</v>
      </c>
    </row>
    <row r="2295" spans="1:10" ht="20" customHeight="1" x14ac:dyDescent="0.2">
      <c r="A2295" s="17"/>
      <c r="B2295" s="16"/>
      <c r="C2295" s="16"/>
      <c r="D2295" s="16"/>
      <c r="E2295" s="16">
        <v>9.3178446587390997</v>
      </c>
      <c r="F2295" s="16">
        <v>4.2670674938000003E-3</v>
      </c>
      <c r="G2295" s="16">
        <v>9.3859431674137994</v>
      </c>
      <c r="H2295" s="16">
        <v>1.48713992E-5</v>
      </c>
      <c r="I2295" s="16">
        <v>9.8793606393468991</v>
      </c>
      <c r="J2295" s="16">
        <v>-5.1066811155000003E-3</v>
      </c>
    </row>
    <row r="2296" spans="1:10" ht="20" customHeight="1" x14ac:dyDescent="0.2">
      <c r="A2296" s="17"/>
      <c r="B2296" s="16"/>
      <c r="C2296" s="16"/>
      <c r="D2296" s="16"/>
      <c r="E2296" s="16">
        <v>9.3219395510460004</v>
      </c>
      <c r="F2296" s="16">
        <v>4.1716265337000003E-3</v>
      </c>
      <c r="G2296" s="16">
        <v>9.3900380597207</v>
      </c>
      <c r="H2296" s="16">
        <v>1.43248983E-5</v>
      </c>
      <c r="I2296" s="16">
        <v>9.8837466395678</v>
      </c>
      <c r="J2296" s="16">
        <v>-5.1208377009E-3</v>
      </c>
    </row>
    <row r="2297" spans="1:10" ht="20" customHeight="1" x14ac:dyDescent="0.2">
      <c r="A2297" s="17"/>
      <c r="B2297" s="16"/>
      <c r="C2297" s="16"/>
      <c r="D2297" s="16"/>
      <c r="E2297" s="16">
        <v>9.3260344433528992</v>
      </c>
      <c r="F2297" s="16">
        <v>4.1219806167999999E-3</v>
      </c>
      <c r="G2297" s="16">
        <v>9.3941329520276007</v>
      </c>
      <c r="H2297" s="16">
        <v>1.35183325E-5</v>
      </c>
      <c r="I2297" s="16">
        <v>9.8881326397885996</v>
      </c>
      <c r="J2297" s="16">
        <v>-5.1200476291000004E-3</v>
      </c>
    </row>
    <row r="2298" spans="1:10" ht="20" customHeight="1" x14ac:dyDescent="0.2">
      <c r="A2298" s="17"/>
      <c r="B2298" s="16"/>
      <c r="C2298" s="16"/>
      <c r="D2298" s="16"/>
      <c r="E2298" s="16">
        <v>9.3301293356597998</v>
      </c>
      <c r="F2298" s="16">
        <v>4.0953460616999999E-3</v>
      </c>
      <c r="G2298" s="16">
        <v>9.3982278443344995</v>
      </c>
      <c r="H2298" s="16">
        <v>1.32560604E-5</v>
      </c>
      <c r="I2298" s="16">
        <v>9.8925186400095004</v>
      </c>
      <c r="J2298" s="16">
        <v>-5.0958309824999997E-3</v>
      </c>
    </row>
    <row r="2299" spans="1:10" ht="20" customHeight="1" x14ac:dyDescent="0.2">
      <c r="A2299" s="17"/>
      <c r="B2299" s="16"/>
      <c r="C2299" s="16"/>
      <c r="D2299" s="16"/>
      <c r="E2299" s="16">
        <v>9.3342242279667005</v>
      </c>
      <c r="F2299" s="16">
        <v>4.0904016366999996E-3</v>
      </c>
      <c r="G2299" s="16">
        <v>9.4023227366414002</v>
      </c>
      <c r="H2299" s="16">
        <v>1.33704031E-5</v>
      </c>
      <c r="I2299" s="16">
        <v>9.8969046402303995</v>
      </c>
      <c r="J2299" s="16">
        <v>-5.0830100022000004E-3</v>
      </c>
    </row>
    <row r="2300" spans="1:10" ht="20" customHeight="1" x14ac:dyDescent="0.2">
      <c r="A2300" s="17"/>
      <c r="B2300" s="16"/>
      <c r="C2300" s="16"/>
      <c r="D2300" s="16"/>
      <c r="E2300" s="16">
        <v>9.3383191202735993</v>
      </c>
      <c r="F2300" s="16">
        <v>4.0859514490000004E-3</v>
      </c>
      <c r="G2300" s="16">
        <v>9.4064176289483008</v>
      </c>
      <c r="H2300" s="16">
        <v>1.3451105400000001E-5</v>
      </c>
      <c r="I2300" s="16">
        <v>9.9012906404512009</v>
      </c>
      <c r="J2300" s="16">
        <v>-5.1048619944000003E-3</v>
      </c>
    </row>
    <row r="2301" spans="1:10" ht="20" customHeight="1" x14ac:dyDescent="0.2">
      <c r="A2301" s="17"/>
      <c r="B2301" s="16"/>
      <c r="C2301" s="16"/>
      <c r="D2301" s="16"/>
      <c r="E2301" s="16">
        <v>9.3424140125805</v>
      </c>
      <c r="F2301" s="16">
        <v>4.0489148990000001E-3</v>
      </c>
      <c r="G2301" s="16">
        <v>9.4105125212551997</v>
      </c>
      <c r="H2301" s="16">
        <v>1.35000244E-5</v>
      </c>
      <c r="I2301" s="16">
        <v>9.9056766406721</v>
      </c>
      <c r="J2301" s="16">
        <v>-5.1334889657000003E-3</v>
      </c>
    </row>
    <row r="2302" spans="1:10" ht="20" customHeight="1" x14ac:dyDescent="0.2">
      <c r="A2302" s="17"/>
      <c r="B2302" s="16"/>
      <c r="C2302" s="16"/>
      <c r="D2302" s="16"/>
      <c r="E2302" s="16">
        <v>9.3465089048874006</v>
      </c>
      <c r="F2302" s="16">
        <v>3.9812201810000003E-3</v>
      </c>
      <c r="G2302" s="16">
        <v>9.4146074135621003</v>
      </c>
      <c r="H2302" s="16">
        <v>1.2843587599999999E-5</v>
      </c>
      <c r="I2302" s="16">
        <v>9.9100626408928996</v>
      </c>
      <c r="J2302" s="16">
        <v>-5.1515731532999999E-3</v>
      </c>
    </row>
    <row r="2303" spans="1:10" ht="20" customHeight="1" x14ac:dyDescent="0.2">
      <c r="A2303" s="17"/>
      <c r="B2303" s="16"/>
      <c r="C2303" s="16"/>
      <c r="D2303" s="16"/>
      <c r="E2303" s="16">
        <v>9.3506037971942995</v>
      </c>
      <c r="F2303" s="16">
        <v>3.8911683408000002E-3</v>
      </c>
      <c r="G2303" s="16">
        <v>9.4187023058689991</v>
      </c>
      <c r="H2303" s="16">
        <v>1.2461441399999999E-5</v>
      </c>
      <c r="I2303" s="16">
        <v>9.9144486411138004</v>
      </c>
      <c r="J2303" s="16">
        <v>-5.1475497362999997E-3</v>
      </c>
    </row>
    <row r="2304" spans="1:10" ht="20" customHeight="1" x14ac:dyDescent="0.2">
      <c r="A2304" s="17"/>
      <c r="B2304" s="16"/>
      <c r="C2304" s="16"/>
      <c r="D2304" s="16"/>
      <c r="E2304" s="16">
        <v>9.3546986895012001</v>
      </c>
      <c r="F2304" s="16">
        <v>3.7800267216999998E-3</v>
      </c>
      <c r="G2304" s="16">
        <v>9.4227971981758998</v>
      </c>
      <c r="H2304" s="16">
        <v>1.1764703400000001E-5</v>
      </c>
      <c r="I2304" s="16">
        <v>9.9188346413346995</v>
      </c>
      <c r="J2304" s="16">
        <v>-5.1155914937000002E-3</v>
      </c>
    </row>
    <row r="2305" spans="1:10" ht="20" customHeight="1" x14ac:dyDescent="0.2">
      <c r="A2305" s="17"/>
      <c r="B2305" s="16"/>
      <c r="C2305" s="16"/>
      <c r="D2305" s="16"/>
      <c r="E2305" s="16">
        <v>9.3587935818081007</v>
      </c>
      <c r="F2305" s="16">
        <v>3.7023679189000002E-3</v>
      </c>
      <c r="G2305" s="16">
        <v>9.4268920904828004</v>
      </c>
      <c r="H2305" s="16">
        <v>1.07693293E-5</v>
      </c>
      <c r="I2305" s="16">
        <v>9.9232206415555009</v>
      </c>
      <c r="J2305" s="16">
        <v>-5.1210393268000002E-3</v>
      </c>
    </row>
    <row r="2306" spans="1:10" ht="20" customHeight="1" x14ac:dyDescent="0.2">
      <c r="A2306" s="17"/>
      <c r="B2306" s="16"/>
      <c r="C2306" s="16"/>
      <c r="D2306" s="16"/>
      <c r="E2306" s="16">
        <v>9.3628884741149996</v>
      </c>
      <c r="F2306" s="16">
        <v>3.6525252863999999E-3</v>
      </c>
      <c r="G2306" s="16">
        <v>9.4309869827896993</v>
      </c>
      <c r="H2306" s="16">
        <v>9.0288349999999998E-6</v>
      </c>
      <c r="I2306" s="16">
        <v>9.9276066417764</v>
      </c>
      <c r="J2306" s="16">
        <v>-5.1584274379000003E-3</v>
      </c>
    </row>
    <row r="2307" spans="1:10" ht="20" customHeight="1" x14ac:dyDescent="0.2">
      <c r="A2307" s="17"/>
      <c r="B2307" s="16"/>
      <c r="C2307" s="16"/>
      <c r="D2307" s="16"/>
      <c r="E2307" s="16">
        <v>9.3669833664219002</v>
      </c>
      <c r="F2307" s="16">
        <v>3.6144101560999999E-3</v>
      </c>
      <c r="G2307" s="16">
        <v>9.4350818750965999</v>
      </c>
      <c r="H2307" s="16">
        <v>8.6698579999999999E-6</v>
      </c>
      <c r="I2307" s="16">
        <v>9.9319926419971996</v>
      </c>
      <c r="J2307" s="16">
        <v>-5.1841621043E-3</v>
      </c>
    </row>
    <row r="2308" spans="1:10" ht="20" customHeight="1" x14ac:dyDescent="0.2">
      <c r="A2308" s="17"/>
      <c r="B2308" s="16"/>
      <c r="C2308" s="16"/>
      <c r="D2308" s="16"/>
      <c r="E2308" s="16">
        <v>9.3710782587288008</v>
      </c>
      <c r="F2308" s="16">
        <v>3.5873345514999999E-3</v>
      </c>
      <c r="G2308" s="16">
        <v>9.4391767674035005</v>
      </c>
      <c r="H2308" s="16">
        <v>8.7862027000000007E-6</v>
      </c>
      <c r="I2308" s="16">
        <v>9.9363786422181004</v>
      </c>
      <c r="J2308" s="16">
        <v>-5.1887384266000001E-3</v>
      </c>
    </row>
    <row r="2309" spans="1:10" ht="20" customHeight="1" x14ac:dyDescent="0.2">
      <c r="A2309" s="17"/>
      <c r="B2309" s="16"/>
      <c r="C2309" s="16"/>
      <c r="D2309" s="16"/>
      <c r="E2309" s="16">
        <v>9.3751731510356997</v>
      </c>
      <c r="F2309" s="16">
        <v>3.5591460773000002E-3</v>
      </c>
      <c r="G2309" s="16">
        <v>9.4432716597103994</v>
      </c>
      <c r="H2309" s="16">
        <v>9.1228603000000008E-6</v>
      </c>
      <c r="I2309" s="16">
        <v>9.9407646424389995</v>
      </c>
      <c r="J2309" s="16">
        <v>-5.1644129779999997E-3</v>
      </c>
    </row>
    <row r="2310" spans="1:10" ht="20" customHeight="1" x14ac:dyDescent="0.2">
      <c r="A2310" s="17"/>
      <c r="B2310" s="16"/>
      <c r="C2310" s="16"/>
      <c r="D2310" s="16"/>
      <c r="E2310" s="16">
        <v>9.3792680433426003</v>
      </c>
      <c r="F2310" s="16">
        <v>3.5299098260999999E-3</v>
      </c>
      <c r="G2310" s="16">
        <v>9.4473665520173</v>
      </c>
      <c r="H2310" s="16">
        <v>9.1294290000000004E-6</v>
      </c>
      <c r="I2310" s="16">
        <v>9.9451506426598009</v>
      </c>
      <c r="J2310" s="16">
        <v>-5.1296240640999998E-3</v>
      </c>
    </row>
    <row r="2311" spans="1:10" ht="20" customHeight="1" x14ac:dyDescent="0.2">
      <c r="A2311" s="17"/>
      <c r="B2311" s="16"/>
      <c r="C2311" s="16"/>
      <c r="D2311" s="16"/>
      <c r="E2311" s="16">
        <v>9.3833629356494992</v>
      </c>
      <c r="F2311" s="16">
        <v>3.4906889794999998E-3</v>
      </c>
      <c r="G2311" s="16">
        <v>9.4514614443242007</v>
      </c>
      <c r="H2311" s="16">
        <v>8.8230796000000008E-6</v>
      </c>
      <c r="I2311" s="16">
        <v>9.9495366428806999</v>
      </c>
      <c r="J2311" s="16">
        <v>-5.1074947057999998E-3</v>
      </c>
    </row>
    <row r="2312" spans="1:10" ht="20" customHeight="1" x14ac:dyDescent="0.2">
      <c r="A2312" s="17"/>
      <c r="B2312" s="16"/>
      <c r="C2312" s="16"/>
      <c r="D2312" s="16"/>
      <c r="E2312" s="16">
        <v>9.3874578279563998</v>
      </c>
      <c r="F2312" s="16">
        <v>3.4292440409000001E-3</v>
      </c>
      <c r="G2312" s="16">
        <v>9.4555563366310995</v>
      </c>
      <c r="H2312" s="16">
        <v>8.1308649999999996E-6</v>
      </c>
      <c r="I2312" s="16">
        <v>9.9539226431014995</v>
      </c>
      <c r="J2312" s="16">
        <v>-5.1201068340000003E-3</v>
      </c>
    </row>
    <row r="2313" spans="1:10" ht="20" customHeight="1" x14ac:dyDescent="0.2">
      <c r="A2313" s="17"/>
      <c r="B2313" s="16"/>
      <c r="C2313" s="16"/>
      <c r="D2313" s="16"/>
      <c r="E2313" s="16">
        <v>9.3915527202633005</v>
      </c>
      <c r="F2313" s="16">
        <v>3.3984081874999998E-3</v>
      </c>
      <c r="G2313" s="16">
        <v>9.4596512289380001</v>
      </c>
      <c r="H2313" s="16">
        <v>8.24229E-6</v>
      </c>
      <c r="I2313" s="16">
        <v>9.9583086433224004</v>
      </c>
      <c r="J2313" s="16">
        <v>-5.1453231032999999E-3</v>
      </c>
    </row>
    <row r="2314" spans="1:10" ht="20" customHeight="1" x14ac:dyDescent="0.2">
      <c r="A2314" s="17"/>
      <c r="B2314" s="16"/>
      <c r="C2314" s="16"/>
      <c r="D2314" s="16"/>
      <c r="E2314" s="16">
        <v>9.3956476125701993</v>
      </c>
      <c r="F2314" s="16">
        <v>3.4024527288000002E-3</v>
      </c>
      <c r="G2314" s="16">
        <v>9.4637461212449008</v>
      </c>
      <c r="H2314" s="16">
        <v>9.3797650000000005E-6</v>
      </c>
      <c r="I2314" s="16">
        <v>9.9626946435432995</v>
      </c>
      <c r="J2314" s="16">
        <v>-5.1555726410000002E-3</v>
      </c>
    </row>
    <row r="2315" spans="1:10" ht="20" customHeight="1" x14ac:dyDescent="0.2">
      <c r="A2315" s="17"/>
      <c r="B2315" s="16"/>
      <c r="C2315" s="16"/>
      <c r="D2315" s="16"/>
      <c r="E2315" s="16">
        <v>9.3997425048770999</v>
      </c>
      <c r="F2315" s="16">
        <v>3.4125373989999999E-3</v>
      </c>
      <c r="G2315" s="16">
        <v>9.4678410135517996</v>
      </c>
      <c r="H2315" s="16">
        <v>1.13799827E-5</v>
      </c>
      <c r="I2315" s="16">
        <v>9.9670806437641009</v>
      </c>
      <c r="J2315" s="16">
        <v>-5.1419252479000003E-3</v>
      </c>
    </row>
    <row r="2316" spans="1:10" ht="20" customHeight="1" x14ac:dyDescent="0.2">
      <c r="A2316" s="17"/>
      <c r="B2316" s="16"/>
      <c r="C2316" s="16"/>
      <c r="D2316" s="16"/>
      <c r="E2316" s="16">
        <v>9.4038373971840006</v>
      </c>
      <c r="F2316" s="16">
        <v>3.4283018087000001E-3</v>
      </c>
      <c r="G2316" s="16">
        <v>9.4719359058587003</v>
      </c>
      <c r="H2316" s="16">
        <v>1.3378334799999999E-5</v>
      </c>
      <c r="I2316" s="16">
        <v>9.9714666439849999</v>
      </c>
      <c r="J2316" s="16">
        <v>-5.0998737485000003E-3</v>
      </c>
    </row>
    <row r="2317" spans="1:10" ht="20" customHeight="1" x14ac:dyDescent="0.2">
      <c r="A2317" s="17"/>
      <c r="B2317" s="16"/>
      <c r="C2317" s="16"/>
      <c r="D2317" s="16"/>
      <c r="E2317" s="16">
        <v>9.4079322894908994</v>
      </c>
      <c r="F2317" s="16">
        <v>3.4652700440000002E-3</v>
      </c>
      <c r="G2317" s="16">
        <v>9.4760307981655991</v>
      </c>
      <c r="H2317" s="16">
        <v>1.53230262E-5</v>
      </c>
      <c r="I2317" s="16">
        <v>9.9758526442057995</v>
      </c>
      <c r="J2317" s="16">
        <v>-5.0835572054999997E-3</v>
      </c>
    </row>
    <row r="2318" spans="1:10" ht="20" customHeight="1" x14ac:dyDescent="0.2">
      <c r="A2318" s="17"/>
      <c r="B2318" s="16"/>
      <c r="C2318" s="16"/>
      <c r="D2318" s="16"/>
      <c r="E2318" s="16">
        <v>9.4120271817978001</v>
      </c>
      <c r="F2318" s="16">
        <v>3.5084328550000002E-3</v>
      </c>
      <c r="G2318" s="16">
        <v>9.4801256904724998</v>
      </c>
      <c r="H2318" s="16">
        <v>1.7216705000000001E-5</v>
      </c>
      <c r="I2318" s="16">
        <v>9.9802386444267004</v>
      </c>
      <c r="J2318" s="16">
        <v>-5.1089541688999996E-3</v>
      </c>
    </row>
    <row r="2319" spans="1:10" ht="20" customHeight="1" x14ac:dyDescent="0.2">
      <c r="A2319" s="17"/>
      <c r="B2319" s="16"/>
      <c r="C2319" s="16"/>
      <c r="D2319" s="16"/>
      <c r="E2319" s="16">
        <v>9.4161220741047007</v>
      </c>
      <c r="F2319" s="16">
        <v>3.5453710949E-3</v>
      </c>
      <c r="G2319" s="16">
        <v>9.4842205827794004</v>
      </c>
      <c r="H2319" s="16">
        <v>1.89914712E-5</v>
      </c>
      <c r="I2319" s="16">
        <v>9.9846246446475995</v>
      </c>
      <c r="J2319" s="16">
        <v>-5.129560866E-3</v>
      </c>
    </row>
    <row r="2320" spans="1:10" ht="20" customHeight="1" x14ac:dyDescent="0.2">
      <c r="A2320" s="17"/>
      <c r="B2320" s="16"/>
      <c r="C2320" s="16"/>
      <c r="D2320" s="16"/>
      <c r="E2320" s="16">
        <v>9.4202169664115996</v>
      </c>
      <c r="F2320" s="16">
        <v>3.5764848623999999E-3</v>
      </c>
      <c r="G2320" s="16">
        <v>9.4883154750862992</v>
      </c>
      <c r="H2320" s="16">
        <v>1.9748419000000001E-5</v>
      </c>
      <c r="I2320" s="16">
        <v>9.9890106448684008</v>
      </c>
      <c r="J2320" s="16">
        <v>-5.1376625783000002E-3</v>
      </c>
    </row>
    <row r="2321" spans="1:10" ht="20" customHeight="1" x14ac:dyDescent="0.2">
      <c r="A2321" s="17"/>
      <c r="B2321" s="16"/>
      <c r="C2321" s="16"/>
      <c r="D2321" s="16"/>
      <c r="E2321" s="16">
        <v>9.4243118587185002</v>
      </c>
      <c r="F2321" s="16">
        <v>3.5900833041999998E-3</v>
      </c>
      <c r="G2321" s="16">
        <v>9.4924103673931999</v>
      </c>
      <c r="H2321" s="16">
        <v>2.0594873000000001E-5</v>
      </c>
      <c r="I2321" s="16">
        <v>9.9933966450892999</v>
      </c>
      <c r="J2321" s="16">
        <v>-5.1487416638000003E-3</v>
      </c>
    </row>
    <row r="2322" spans="1:10" ht="20" customHeight="1" x14ac:dyDescent="0.2">
      <c r="A2322" s="17"/>
      <c r="B2322" s="16"/>
      <c r="C2322" s="16"/>
      <c r="D2322" s="16"/>
      <c r="E2322" s="16">
        <v>9.4284067510254008</v>
      </c>
      <c r="F2322" s="16">
        <v>3.6327917012000002E-3</v>
      </c>
      <c r="G2322" s="16">
        <v>9.4965052597001005</v>
      </c>
      <c r="H2322" s="16">
        <v>2.18273759E-5</v>
      </c>
      <c r="I2322" s="16">
        <v>9.9977826453100995</v>
      </c>
      <c r="J2322" s="16">
        <v>-5.1363499529000003E-3</v>
      </c>
    </row>
    <row r="2323" spans="1:10" ht="20" customHeight="1" x14ac:dyDescent="0.2">
      <c r="A2323" s="17"/>
      <c r="B2323" s="16"/>
      <c r="C2323" s="16"/>
      <c r="D2323" s="16"/>
      <c r="E2323" s="16">
        <v>9.4325016433322997</v>
      </c>
      <c r="F2323" s="16">
        <v>3.7028533090999998E-3</v>
      </c>
      <c r="G2323" s="16">
        <v>9.5006001520069994</v>
      </c>
      <c r="H2323" s="16">
        <v>2.2993572E-5</v>
      </c>
      <c r="I2323" s="16">
        <v>10.002168645531</v>
      </c>
      <c r="J2323" s="16">
        <v>-5.1203442953000004E-3</v>
      </c>
    </row>
    <row r="2324" spans="1:10" ht="20" customHeight="1" x14ac:dyDescent="0.2">
      <c r="A2324" s="17"/>
      <c r="B2324" s="16"/>
      <c r="C2324" s="16"/>
      <c r="D2324" s="16"/>
      <c r="E2324" s="16">
        <v>9.4365965356392003</v>
      </c>
      <c r="F2324" s="16">
        <v>3.7763059884999999E-3</v>
      </c>
      <c r="G2324" s="16">
        <v>9.5046950443139</v>
      </c>
      <c r="H2324" s="16">
        <v>2.4096809200000001E-5</v>
      </c>
      <c r="I2324" s="16">
        <v>10.006554645751899</v>
      </c>
      <c r="J2324" s="16">
        <v>-5.1364188915999998E-3</v>
      </c>
    </row>
    <row r="2325" spans="1:10" ht="20" customHeight="1" x14ac:dyDescent="0.2">
      <c r="A2325" s="17"/>
      <c r="B2325" s="16"/>
      <c r="C2325" s="16"/>
      <c r="D2325" s="16"/>
      <c r="E2325" s="16">
        <v>9.4406914279460992</v>
      </c>
      <c r="F2325" s="16">
        <v>3.8560613186000002E-3</v>
      </c>
      <c r="G2325" s="16">
        <v>9.5087899366208006</v>
      </c>
      <c r="H2325" s="16">
        <v>2.3009170800000001E-5</v>
      </c>
      <c r="I2325" s="16">
        <v>10.010940645972701</v>
      </c>
      <c r="J2325" s="16">
        <v>-5.1460887368000004E-3</v>
      </c>
    </row>
    <row r="2326" spans="1:10" ht="20" customHeight="1" x14ac:dyDescent="0.2">
      <c r="A2326" s="17"/>
      <c r="B2326" s="16"/>
      <c r="C2326" s="16"/>
      <c r="D2326" s="16"/>
      <c r="E2326" s="16">
        <v>9.4447863202529998</v>
      </c>
      <c r="F2326" s="16">
        <v>3.9323624825E-3</v>
      </c>
      <c r="G2326" s="16">
        <v>9.5128848289276995</v>
      </c>
      <c r="H2326" s="16">
        <v>2.1047512699999999E-5</v>
      </c>
      <c r="I2326" s="16">
        <v>10.0153266461936</v>
      </c>
      <c r="J2326" s="16">
        <v>-5.1567401295999999E-3</v>
      </c>
    </row>
    <row r="2327" spans="1:10" ht="20" customHeight="1" x14ac:dyDescent="0.2">
      <c r="A2327" s="17"/>
      <c r="B2327" s="16"/>
      <c r="C2327" s="16"/>
      <c r="D2327" s="16"/>
      <c r="E2327" s="16">
        <v>9.4488812125599004</v>
      </c>
      <c r="F2327" s="16">
        <v>3.9200282618E-3</v>
      </c>
      <c r="G2327" s="16">
        <v>9.5169797212346001</v>
      </c>
      <c r="H2327" s="16">
        <v>1.9349442E-5</v>
      </c>
      <c r="I2327" s="16">
        <v>10.0197126464144</v>
      </c>
      <c r="J2327" s="16">
        <v>-5.1678921513999996E-3</v>
      </c>
    </row>
    <row r="2328" spans="1:10" ht="20" customHeight="1" x14ac:dyDescent="0.2">
      <c r="A2328" s="17"/>
      <c r="B2328" s="16"/>
      <c r="C2328" s="16"/>
      <c r="D2328" s="16"/>
      <c r="E2328" s="16">
        <v>9.4529761048667993</v>
      </c>
      <c r="F2328" s="16">
        <v>3.8242505001E-3</v>
      </c>
      <c r="G2328" s="16">
        <v>9.5210746135415008</v>
      </c>
      <c r="H2328" s="16">
        <v>1.8165951499999999E-5</v>
      </c>
      <c r="I2328" s="16">
        <v>10.0240986466353</v>
      </c>
      <c r="J2328" s="16">
        <v>-5.1481464948999996E-3</v>
      </c>
    </row>
    <row r="2329" spans="1:10" ht="20" customHeight="1" x14ac:dyDescent="0.2">
      <c r="A2329" s="17"/>
      <c r="B2329" s="16"/>
      <c r="C2329" s="16"/>
      <c r="D2329" s="16"/>
      <c r="E2329" s="16">
        <v>9.4570709971736999</v>
      </c>
      <c r="F2329" s="16">
        <v>3.6617929052000001E-3</v>
      </c>
      <c r="G2329" s="16">
        <v>9.5251695058483996</v>
      </c>
      <c r="H2329" s="16">
        <v>1.8336921200000001E-5</v>
      </c>
      <c r="I2329" s="16">
        <v>10.028484646856199</v>
      </c>
      <c r="J2329" s="16">
        <v>-5.1319238747E-3</v>
      </c>
    </row>
    <row r="2330" spans="1:10" ht="20" customHeight="1" x14ac:dyDescent="0.2">
      <c r="A2330" s="17"/>
      <c r="B2330" s="16"/>
      <c r="C2330" s="16"/>
      <c r="D2330" s="16"/>
      <c r="E2330" s="16">
        <v>9.4611658894806006</v>
      </c>
      <c r="F2330" s="16">
        <v>3.5462239375000002E-3</v>
      </c>
      <c r="G2330" s="16">
        <v>9.5292643981553002</v>
      </c>
      <c r="H2330" s="16">
        <v>1.8420272699999998E-5</v>
      </c>
      <c r="I2330" s="16">
        <v>10.032870647077001</v>
      </c>
      <c r="J2330" s="16">
        <v>-5.1542818847999999E-3</v>
      </c>
    </row>
    <row r="2331" spans="1:10" ht="20" customHeight="1" x14ac:dyDescent="0.2">
      <c r="A2331" s="17"/>
      <c r="B2331" s="16"/>
      <c r="C2331" s="16"/>
      <c r="D2331" s="16"/>
      <c r="E2331" s="16">
        <v>9.4652607817874994</v>
      </c>
      <c r="F2331" s="16">
        <v>3.5165838830000001E-3</v>
      </c>
      <c r="G2331" s="16">
        <v>9.5333592904622009</v>
      </c>
      <c r="H2331" s="16">
        <v>1.8420365400000001E-5</v>
      </c>
      <c r="I2331" s="16">
        <v>10.0372566472979</v>
      </c>
      <c r="J2331" s="16">
        <v>-5.1810885234999998E-3</v>
      </c>
    </row>
    <row r="2332" spans="1:10" ht="20" customHeight="1" x14ac:dyDescent="0.2">
      <c r="A2332" s="17"/>
      <c r="B2332" s="16"/>
      <c r="C2332" s="16"/>
      <c r="D2332" s="16"/>
      <c r="E2332" s="16">
        <v>9.4693556740944</v>
      </c>
      <c r="F2332" s="16">
        <v>3.4888006414000002E-3</v>
      </c>
      <c r="G2332" s="16">
        <v>9.5374541827690997</v>
      </c>
      <c r="H2332" s="16">
        <v>1.8133487900000001E-5</v>
      </c>
      <c r="I2332" s="16">
        <v>10.0416426475187</v>
      </c>
      <c r="J2332" s="16">
        <v>-5.1987976367999997E-3</v>
      </c>
    </row>
    <row r="2333" spans="1:10" ht="20" customHeight="1" x14ac:dyDescent="0.2">
      <c r="A2333" s="17"/>
      <c r="B2333" s="16"/>
      <c r="C2333" s="16"/>
      <c r="D2333" s="16"/>
      <c r="E2333" s="16">
        <v>9.4734505664013007</v>
      </c>
      <c r="F2333" s="16">
        <v>3.4566133182999999E-3</v>
      </c>
      <c r="G2333" s="16">
        <v>9.5415490750760004</v>
      </c>
      <c r="H2333" s="16">
        <v>1.7836885000000001E-5</v>
      </c>
      <c r="I2333" s="16">
        <v>10.0460286477396</v>
      </c>
      <c r="J2333" s="16">
        <v>-5.2056118296000004E-3</v>
      </c>
    </row>
    <row r="2334" spans="1:10" ht="20" customHeight="1" x14ac:dyDescent="0.2">
      <c r="A2334" s="17"/>
      <c r="B2334" s="16"/>
      <c r="C2334" s="16"/>
      <c r="D2334" s="16"/>
      <c r="E2334" s="16">
        <v>9.4775454587081995</v>
      </c>
      <c r="F2334" s="16">
        <v>3.4202808875999999E-3</v>
      </c>
      <c r="G2334" s="16">
        <v>9.5456439673828992</v>
      </c>
      <c r="H2334" s="16">
        <v>1.8023175199999999E-5</v>
      </c>
      <c r="I2334" s="16">
        <v>10.050414647960499</v>
      </c>
      <c r="J2334" s="16">
        <v>-5.1926215593000001E-3</v>
      </c>
    </row>
    <row r="2335" spans="1:10" ht="20" customHeight="1" x14ac:dyDescent="0.2">
      <c r="A2335" s="17"/>
      <c r="B2335" s="16"/>
      <c r="C2335" s="16"/>
      <c r="D2335" s="16"/>
      <c r="E2335" s="16">
        <v>9.4816403510151002</v>
      </c>
      <c r="F2335" s="16">
        <v>3.3695305867000001E-3</v>
      </c>
      <c r="G2335" s="16">
        <v>9.5497388596897999</v>
      </c>
      <c r="H2335" s="16">
        <v>1.8017224999999999E-5</v>
      </c>
      <c r="I2335" s="16">
        <v>10.054800648181301</v>
      </c>
      <c r="J2335" s="16">
        <v>-5.1928765803999997E-3</v>
      </c>
    </row>
    <row r="2336" spans="1:10" ht="20" customHeight="1" x14ac:dyDescent="0.2">
      <c r="A2336" s="17"/>
      <c r="B2336" s="16"/>
      <c r="C2336" s="16"/>
      <c r="D2336" s="16"/>
      <c r="E2336" s="16">
        <v>9.4857352433220008</v>
      </c>
      <c r="F2336" s="16">
        <v>3.3170982432000002E-3</v>
      </c>
      <c r="G2336" s="16">
        <v>9.5538337519967005</v>
      </c>
      <c r="H2336" s="16">
        <v>1.78280104E-5</v>
      </c>
      <c r="I2336" s="16">
        <v>10.0591866484022</v>
      </c>
      <c r="J2336" s="16">
        <v>-5.2187098233000004E-3</v>
      </c>
    </row>
    <row r="2337" spans="1:10" ht="20" customHeight="1" x14ac:dyDescent="0.2">
      <c r="A2337" s="17"/>
      <c r="B2337" s="16"/>
      <c r="C2337" s="16"/>
      <c r="D2337" s="16"/>
      <c r="E2337" s="16">
        <v>9.4898301356288997</v>
      </c>
      <c r="F2337" s="16">
        <v>3.2630692851999999E-3</v>
      </c>
      <c r="G2337" s="16">
        <v>9.5579286443035993</v>
      </c>
      <c r="H2337" s="16">
        <v>1.67777234E-5</v>
      </c>
      <c r="I2337" s="16">
        <v>10.063572648622999</v>
      </c>
      <c r="J2337" s="16">
        <v>-5.2373546202000004E-3</v>
      </c>
    </row>
    <row r="2338" spans="1:10" ht="20" customHeight="1" x14ac:dyDescent="0.2">
      <c r="A2338" s="17"/>
      <c r="B2338" s="16"/>
      <c r="C2338" s="16"/>
      <c r="D2338" s="16"/>
      <c r="E2338" s="16">
        <v>9.4939250279358003</v>
      </c>
      <c r="F2338" s="16">
        <v>3.2805032041000001E-3</v>
      </c>
      <c r="G2338" s="16">
        <v>9.5620235366105</v>
      </c>
      <c r="H2338" s="16">
        <v>1.5641561700000001E-5</v>
      </c>
      <c r="I2338" s="16">
        <v>10.0679586488439</v>
      </c>
      <c r="J2338" s="16">
        <v>-5.2455281962999999E-3</v>
      </c>
    </row>
    <row r="2339" spans="1:10" ht="20" customHeight="1" x14ac:dyDescent="0.2">
      <c r="A2339" s="17"/>
      <c r="B2339" s="16"/>
      <c r="C2339" s="16"/>
      <c r="D2339" s="16"/>
      <c r="E2339" s="16">
        <v>9.4980199202426991</v>
      </c>
      <c r="F2339" s="16">
        <v>3.2998847101999998E-3</v>
      </c>
      <c r="G2339" s="16">
        <v>9.5661184289174006</v>
      </c>
      <c r="H2339" s="16">
        <v>1.53689879E-5</v>
      </c>
      <c r="I2339" s="16">
        <v>10.072344649064799</v>
      </c>
      <c r="J2339" s="16">
        <v>-5.2478845925E-3</v>
      </c>
    </row>
    <row r="2340" spans="1:10" ht="20" customHeight="1" x14ac:dyDescent="0.2">
      <c r="A2340" s="17"/>
      <c r="B2340" s="16"/>
      <c r="C2340" s="16"/>
      <c r="D2340" s="16"/>
      <c r="E2340" s="16">
        <v>9.5021148125495998</v>
      </c>
      <c r="F2340" s="16">
        <v>3.3210682199999999E-3</v>
      </c>
      <c r="G2340" s="16">
        <v>9.5702133212242995</v>
      </c>
      <c r="H2340" s="16">
        <v>1.50306519E-5</v>
      </c>
      <c r="I2340" s="16">
        <v>10.076730649285601</v>
      </c>
      <c r="J2340" s="16">
        <v>-5.2334117479000001E-3</v>
      </c>
    </row>
    <row r="2341" spans="1:10" ht="20" customHeight="1" x14ac:dyDescent="0.2">
      <c r="A2341" s="17"/>
      <c r="B2341" s="16"/>
      <c r="C2341" s="16"/>
      <c r="D2341" s="16"/>
      <c r="E2341" s="16">
        <v>9.5062097048565004</v>
      </c>
      <c r="F2341" s="16">
        <v>3.3299997997E-3</v>
      </c>
      <c r="G2341" s="16">
        <v>9.5743082135312001</v>
      </c>
      <c r="H2341" s="16">
        <v>1.4629734399999999E-5</v>
      </c>
      <c r="I2341" s="16">
        <v>10.0811166495065</v>
      </c>
      <c r="J2341" s="16">
        <v>-5.2165065477999999E-3</v>
      </c>
    </row>
    <row r="2342" spans="1:10" ht="20" customHeight="1" x14ac:dyDescent="0.2">
      <c r="A2342" s="17"/>
      <c r="B2342" s="16"/>
      <c r="C2342" s="16"/>
      <c r="D2342" s="16"/>
      <c r="E2342" s="16">
        <v>9.5103045971633993</v>
      </c>
      <c r="F2342" s="16">
        <v>3.3274503303000001E-3</v>
      </c>
      <c r="G2342" s="16">
        <v>9.5784031058381007</v>
      </c>
      <c r="H2342" s="16">
        <v>1.3924537599999999E-5</v>
      </c>
      <c r="I2342" s="16">
        <v>10.085502649727401</v>
      </c>
      <c r="J2342" s="16">
        <v>-5.2321258833999996E-3</v>
      </c>
    </row>
    <row r="2343" spans="1:10" ht="20" customHeight="1" x14ac:dyDescent="0.2">
      <c r="A2343" s="17"/>
      <c r="B2343" s="16"/>
      <c r="C2343" s="16"/>
      <c r="D2343" s="16"/>
      <c r="E2343" s="16">
        <v>9.5143994894702999</v>
      </c>
      <c r="F2343" s="16">
        <v>3.2287409446000001E-3</v>
      </c>
      <c r="G2343" s="16">
        <v>9.5824979981449996</v>
      </c>
      <c r="H2343" s="16">
        <v>1.26651751E-5</v>
      </c>
      <c r="I2343" s="16">
        <v>10.0898886499482</v>
      </c>
      <c r="J2343" s="16">
        <v>-5.2538092575000004E-3</v>
      </c>
    </row>
    <row r="2344" spans="1:10" ht="20" customHeight="1" x14ac:dyDescent="0.2">
      <c r="A2344" s="17"/>
      <c r="B2344" s="16"/>
      <c r="C2344" s="16"/>
      <c r="D2344" s="16"/>
      <c r="E2344" s="16">
        <v>9.5184943817772005</v>
      </c>
      <c r="F2344" s="16">
        <v>3.116680788E-3</v>
      </c>
      <c r="G2344" s="16">
        <v>9.5865928904519002</v>
      </c>
      <c r="H2344" s="16">
        <v>1.1465317999999999E-5</v>
      </c>
      <c r="I2344" s="16">
        <v>10.094274650169099</v>
      </c>
      <c r="J2344" s="16">
        <v>-5.2580113014000004E-3</v>
      </c>
    </row>
    <row r="2345" spans="1:10" ht="20" customHeight="1" x14ac:dyDescent="0.2">
      <c r="A2345" s="17"/>
      <c r="B2345" s="16"/>
      <c r="C2345" s="16"/>
      <c r="D2345" s="16"/>
      <c r="E2345" s="16">
        <v>9.5225892740840994</v>
      </c>
      <c r="F2345" s="16">
        <v>3.0528448902E-3</v>
      </c>
      <c r="G2345" s="16">
        <v>9.5906877827588009</v>
      </c>
      <c r="H2345" s="16">
        <v>1.03212256E-5</v>
      </c>
      <c r="I2345" s="16">
        <v>10.098660650389901</v>
      </c>
      <c r="J2345" s="16">
        <v>-5.2539444393E-3</v>
      </c>
    </row>
    <row r="2346" spans="1:10" ht="20" customHeight="1" x14ac:dyDescent="0.2">
      <c r="A2346" s="17"/>
      <c r="B2346" s="16"/>
      <c r="C2346" s="16"/>
      <c r="D2346" s="16"/>
      <c r="E2346" s="16">
        <v>9.526684166391</v>
      </c>
      <c r="F2346" s="16">
        <v>3.0120081256999999E-3</v>
      </c>
      <c r="G2346" s="16">
        <v>9.5947826750656997</v>
      </c>
      <c r="H2346" s="16">
        <v>8.7965880000000003E-6</v>
      </c>
      <c r="I2346" s="16">
        <v>10.1030466506108</v>
      </c>
      <c r="J2346" s="16">
        <v>-5.2370295734E-3</v>
      </c>
    </row>
    <row r="2347" spans="1:10" ht="20" customHeight="1" x14ac:dyDescent="0.2">
      <c r="A2347" s="17"/>
      <c r="B2347" s="16"/>
      <c r="C2347" s="16"/>
      <c r="D2347" s="16"/>
      <c r="E2347" s="16">
        <v>9.5307790586979007</v>
      </c>
      <c r="F2347" s="16">
        <v>2.9824483392999999E-3</v>
      </c>
      <c r="G2347" s="16">
        <v>9.5988775673726003</v>
      </c>
      <c r="H2347" s="16">
        <v>8.3520269999999995E-6</v>
      </c>
      <c r="I2347" s="16">
        <v>10.107432650831701</v>
      </c>
      <c r="J2347" s="16">
        <v>-5.2248646940999998E-3</v>
      </c>
    </row>
    <row r="2348" spans="1:10" ht="20" customHeight="1" x14ac:dyDescent="0.2">
      <c r="A2348" s="17"/>
      <c r="B2348" s="16"/>
      <c r="C2348" s="16"/>
      <c r="D2348" s="16"/>
      <c r="E2348" s="16">
        <v>9.5348739510047995</v>
      </c>
      <c r="F2348" s="16">
        <v>2.9634350349999998E-3</v>
      </c>
      <c r="G2348" s="16">
        <v>9.6029724596794992</v>
      </c>
      <c r="H2348" s="16">
        <v>8.2410499999999996E-6</v>
      </c>
      <c r="I2348" s="16">
        <v>10.1118186510525</v>
      </c>
      <c r="J2348" s="16">
        <v>-5.2400709365000003E-3</v>
      </c>
    </row>
    <row r="2349" spans="1:10" ht="20" customHeight="1" x14ac:dyDescent="0.2">
      <c r="A2349" s="17"/>
      <c r="B2349" s="16"/>
      <c r="C2349" s="16"/>
      <c r="D2349" s="16"/>
      <c r="E2349" s="16">
        <v>9.5389688433117001</v>
      </c>
      <c r="F2349" s="16">
        <v>2.977639809E-3</v>
      </c>
      <c r="G2349" s="16">
        <v>9.6070673519863998</v>
      </c>
      <c r="H2349" s="16">
        <v>8.2984390000000001E-6</v>
      </c>
      <c r="I2349" s="16">
        <v>10.116204651273399</v>
      </c>
      <c r="J2349" s="16">
        <v>-5.2664705930000003E-3</v>
      </c>
    </row>
    <row r="2350" spans="1:10" ht="20" customHeight="1" x14ac:dyDescent="0.2">
      <c r="A2350" s="17"/>
      <c r="B2350" s="16"/>
      <c r="C2350" s="16"/>
      <c r="D2350" s="16"/>
      <c r="E2350" s="16">
        <v>9.5430637356186008</v>
      </c>
      <c r="F2350" s="16">
        <v>2.9923977290000001E-3</v>
      </c>
      <c r="G2350" s="16">
        <v>9.6111622442933005</v>
      </c>
      <c r="H2350" s="16">
        <v>8.2532239999999998E-6</v>
      </c>
      <c r="I2350" s="16">
        <v>10.120590651494201</v>
      </c>
      <c r="J2350" s="16">
        <v>-5.2680188136999999E-3</v>
      </c>
    </row>
    <row r="2351" spans="1:10" ht="20" customHeight="1" x14ac:dyDescent="0.2">
      <c r="A2351" s="17"/>
      <c r="B2351" s="16"/>
      <c r="C2351" s="16"/>
      <c r="D2351" s="16"/>
      <c r="E2351" s="16">
        <v>9.5471586279254996</v>
      </c>
      <c r="F2351" s="16">
        <v>2.9971653325000002E-3</v>
      </c>
      <c r="G2351" s="16">
        <v>9.6152571366001993</v>
      </c>
      <c r="H2351" s="16">
        <v>8.1105880000000004E-6</v>
      </c>
      <c r="I2351" s="16">
        <v>10.1249766517151</v>
      </c>
      <c r="J2351" s="16">
        <v>-5.2562376678999996E-3</v>
      </c>
    </row>
    <row r="2352" spans="1:10" ht="20" customHeight="1" x14ac:dyDescent="0.2">
      <c r="A2352" s="17"/>
      <c r="B2352" s="16"/>
      <c r="C2352" s="16"/>
      <c r="D2352" s="16"/>
      <c r="E2352" s="16">
        <v>9.5512535202324003</v>
      </c>
      <c r="F2352" s="16">
        <v>2.9925286447999998E-3</v>
      </c>
      <c r="G2352" s="16">
        <v>9.6193520289070999</v>
      </c>
      <c r="H2352" s="16">
        <v>8.0649515000000005E-6</v>
      </c>
      <c r="I2352" s="16">
        <v>10.129362651936001</v>
      </c>
      <c r="J2352" s="16">
        <v>-5.2438655147E-3</v>
      </c>
    </row>
    <row r="2353" spans="1:10" ht="20" customHeight="1" x14ac:dyDescent="0.2">
      <c r="A2353" s="17"/>
      <c r="B2353" s="16"/>
      <c r="C2353" s="16"/>
      <c r="D2353" s="16"/>
      <c r="E2353" s="16">
        <v>9.5553484125392991</v>
      </c>
      <c r="F2353" s="16">
        <v>2.9686626827000002E-3</v>
      </c>
      <c r="G2353" s="16">
        <v>9.6234469212140006</v>
      </c>
      <c r="H2353" s="16">
        <v>7.9981715999999994E-6</v>
      </c>
      <c r="I2353" s="16">
        <v>10.1337486521568</v>
      </c>
      <c r="J2353" s="16">
        <v>-5.2390642377000002E-3</v>
      </c>
    </row>
    <row r="2354" spans="1:10" ht="20" customHeight="1" x14ac:dyDescent="0.2">
      <c r="A2354" s="17"/>
      <c r="B2354" s="16"/>
      <c r="C2354" s="16"/>
      <c r="D2354" s="16"/>
      <c r="E2354" s="16">
        <v>9.5594433048461998</v>
      </c>
      <c r="F2354" s="16">
        <v>2.9266657388000001E-3</v>
      </c>
      <c r="G2354" s="16">
        <v>9.6275418135208994</v>
      </c>
      <c r="H2354" s="16">
        <v>7.7604083999999994E-6</v>
      </c>
      <c r="I2354" s="16">
        <v>10.138134652377699</v>
      </c>
      <c r="J2354" s="16">
        <v>-5.2571647088000004E-3</v>
      </c>
    </row>
    <row r="2355" spans="1:10" ht="20" customHeight="1" x14ac:dyDescent="0.2">
      <c r="A2355" s="17"/>
      <c r="B2355" s="16"/>
      <c r="C2355" s="16"/>
      <c r="D2355" s="16"/>
      <c r="E2355" s="16">
        <v>9.5635381971531004</v>
      </c>
      <c r="F2355" s="16">
        <v>2.9020915113999999E-3</v>
      </c>
      <c r="G2355" s="16">
        <v>9.6316367058278001</v>
      </c>
      <c r="H2355" s="16">
        <v>8.3395941000000008E-6</v>
      </c>
      <c r="I2355" s="16">
        <v>10.142520652598501</v>
      </c>
      <c r="J2355" s="16">
        <v>-5.2707174256999998E-3</v>
      </c>
    </row>
    <row r="2356" spans="1:10" ht="20" customHeight="1" x14ac:dyDescent="0.2">
      <c r="A2356" s="17"/>
      <c r="B2356" s="16"/>
      <c r="C2356" s="16"/>
      <c r="D2356" s="16"/>
      <c r="E2356" s="16">
        <v>9.5676330894599992</v>
      </c>
      <c r="F2356" s="16">
        <v>2.8914148379999998E-3</v>
      </c>
      <c r="G2356" s="16">
        <v>9.6357315981347007</v>
      </c>
      <c r="H2356" s="16">
        <v>9.5454791999999994E-6</v>
      </c>
      <c r="I2356" s="16">
        <v>10.1469066528194</v>
      </c>
      <c r="J2356" s="16">
        <v>-5.2696636002999998E-3</v>
      </c>
    </row>
    <row r="2357" spans="1:10" ht="20" customHeight="1" x14ac:dyDescent="0.2">
      <c r="A2357" s="17"/>
      <c r="B2357" s="16"/>
      <c r="C2357" s="16"/>
      <c r="D2357" s="16"/>
      <c r="E2357" s="16">
        <v>9.5717279817668999</v>
      </c>
      <c r="F2357" s="16">
        <v>2.8870414209000001E-3</v>
      </c>
      <c r="G2357" s="16">
        <v>9.6398264904415996</v>
      </c>
      <c r="H2357" s="16">
        <v>1.1025445600000001E-5</v>
      </c>
      <c r="I2357" s="16">
        <v>10.151292653040301</v>
      </c>
      <c r="J2357" s="16">
        <v>-5.2638865042999999E-3</v>
      </c>
    </row>
    <row r="2358" spans="1:10" ht="20" customHeight="1" x14ac:dyDescent="0.2">
      <c r="A2358" s="17"/>
      <c r="B2358" s="16"/>
      <c r="C2358" s="16"/>
      <c r="D2358" s="16"/>
      <c r="E2358" s="16">
        <v>9.5758228740738005</v>
      </c>
      <c r="F2358" s="16">
        <v>2.8476226900999999E-3</v>
      </c>
      <c r="G2358" s="16">
        <v>9.6439213827485002</v>
      </c>
      <c r="H2358" s="16">
        <v>1.2398178400000001E-5</v>
      </c>
      <c r="I2358" s="16">
        <v>10.1556786532611</v>
      </c>
      <c r="J2358" s="16">
        <v>-5.2516939934000003E-3</v>
      </c>
    </row>
    <row r="2359" spans="1:10" ht="20" customHeight="1" x14ac:dyDescent="0.2">
      <c r="A2359" s="17"/>
      <c r="B2359" s="16"/>
      <c r="C2359" s="16"/>
      <c r="D2359" s="16"/>
      <c r="E2359" s="16">
        <v>9.5799177663806994</v>
      </c>
      <c r="F2359" s="16">
        <v>2.7752501096999999E-3</v>
      </c>
      <c r="G2359" s="16">
        <v>9.6480162750554008</v>
      </c>
      <c r="H2359" s="16">
        <v>1.36686978E-5</v>
      </c>
      <c r="I2359" s="16">
        <v>10.160064653481999</v>
      </c>
      <c r="J2359" s="16">
        <v>-5.2486366438000004E-3</v>
      </c>
    </row>
    <row r="2360" spans="1:10" ht="20" customHeight="1" x14ac:dyDescent="0.2">
      <c r="A2360" s="17"/>
      <c r="B2360" s="16"/>
      <c r="C2360" s="16"/>
      <c r="D2360" s="16"/>
      <c r="E2360" s="16">
        <v>9.5840126586876</v>
      </c>
      <c r="F2360" s="16">
        <v>2.6965577706000001E-3</v>
      </c>
      <c r="G2360" s="16">
        <v>9.6521111673622997</v>
      </c>
      <c r="H2360" s="16">
        <v>1.35337985E-5</v>
      </c>
      <c r="I2360" s="16">
        <v>10.164450653702801</v>
      </c>
      <c r="J2360" s="16">
        <v>-5.2563293613999999E-3</v>
      </c>
    </row>
    <row r="2361" spans="1:10" ht="20" customHeight="1" x14ac:dyDescent="0.2">
      <c r="A2361" s="17"/>
      <c r="B2361" s="16"/>
      <c r="C2361" s="16"/>
      <c r="D2361" s="16"/>
      <c r="E2361" s="16">
        <v>9.5881075509945006</v>
      </c>
      <c r="F2361" s="16">
        <v>2.6517735938000001E-3</v>
      </c>
      <c r="G2361" s="16">
        <v>9.6562060596692003</v>
      </c>
      <c r="H2361" s="16">
        <v>1.32215863E-5</v>
      </c>
      <c r="I2361" s="16">
        <v>10.1688366539237</v>
      </c>
      <c r="J2361" s="16">
        <v>-5.2765970921000004E-3</v>
      </c>
    </row>
    <row r="2362" spans="1:10" ht="20" customHeight="1" x14ac:dyDescent="0.2">
      <c r="A2362" s="17"/>
      <c r="B2362" s="16"/>
      <c r="C2362" s="16"/>
      <c r="D2362" s="16"/>
      <c r="E2362" s="16">
        <v>9.5922024433013995</v>
      </c>
      <c r="F2362" s="16">
        <v>2.6388539641E-3</v>
      </c>
      <c r="G2362" s="16">
        <v>9.6603009519760992</v>
      </c>
      <c r="H2362" s="16">
        <v>1.274128E-5</v>
      </c>
      <c r="I2362" s="16">
        <v>10.173222654144601</v>
      </c>
      <c r="J2362" s="16">
        <v>-5.2935638371999997E-3</v>
      </c>
    </row>
    <row r="2363" spans="1:10" ht="20" customHeight="1" x14ac:dyDescent="0.2">
      <c r="A2363" s="17"/>
      <c r="B2363" s="16"/>
      <c r="C2363" s="16"/>
      <c r="D2363" s="16"/>
      <c r="E2363" s="16">
        <v>9.5962973356083001</v>
      </c>
      <c r="F2363" s="16">
        <v>2.6340984376000002E-3</v>
      </c>
      <c r="G2363" s="16">
        <v>9.6643958442829998</v>
      </c>
      <c r="H2363" s="16">
        <v>1.1790961900000001E-5</v>
      </c>
      <c r="I2363" s="16">
        <v>10.1776086543654</v>
      </c>
      <c r="J2363" s="16">
        <v>-5.3064096716000002E-3</v>
      </c>
    </row>
    <row r="2364" spans="1:10" ht="20" customHeight="1" x14ac:dyDescent="0.2">
      <c r="A2364" s="17"/>
      <c r="B2364" s="16"/>
      <c r="C2364" s="16"/>
      <c r="D2364" s="16"/>
      <c r="E2364" s="16">
        <v>9.6003922279152007</v>
      </c>
      <c r="F2364" s="16">
        <v>2.6177333776999999E-3</v>
      </c>
      <c r="G2364" s="16">
        <v>9.6684907365899004</v>
      </c>
      <c r="H2364" s="16">
        <v>1.0600330099999999E-5</v>
      </c>
      <c r="I2364" s="16">
        <v>10.181994654586299</v>
      </c>
      <c r="J2364" s="16">
        <v>-5.3036831176000001E-3</v>
      </c>
    </row>
    <row r="2365" spans="1:10" ht="20" customHeight="1" x14ac:dyDescent="0.2">
      <c r="A2365" s="17"/>
      <c r="B2365" s="16"/>
      <c r="C2365" s="16"/>
      <c r="D2365" s="16"/>
      <c r="E2365" s="16">
        <v>9.6044871202220996</v>
      </c>
      <c r="F2365" s="16">
        <v>2.5904682010999998E-3</v>
      </c>
      <c r="G2365" s="16">
        <v>9.6725856288967993</v>
      </c>
      <c r="H2365" s="16">
        <v>9.2392249999999996E-6</v>
      </c>
      <c r="I2365" s="16">
        <v>10.186380654807101</v>
      </c>
      <c r="J2365" s="16">
        <v>-5.2964337640000001E-3</v>
      </c>
    </row>
    <row r="2366" spans="1:10" ht="20" customHeight="1" x14ac:dyDescent="0.2">
      <c r="A2366" s="17"/>
      <c r="B2366" s="16"/>
      <c r="C2366" s="16"/>
      <c r="D2366" s="16"/>
      <c r="E2366" s="16">
        <v>9.6085820125290002</v>
      </c>
      <c r="F2366" s="16">
        <v>2.5244177362E-3</v>
      </c>
      <c r="G2366" s="16">
        <v>9.6766805212036999</v>
      </c>
      <c r="H2366" s="16">
        <v>7.7162540000000001E-6</v>
      </c>
      <c r="I2366" s="16">
        <v>10.190766655028</v>
      </c>
      <c r="J2366" s="16">
        <v>-5.3178546269000001E-3</v>
      </c>
    </row>
    <row r="2367" spans="1:10" ht="20" customHeight="1" x14ac:dyDescent="0.2">
      <c r="A2367" s="17"/>
      <c r="B2367" s="16"/>
      <c r="C2367" s="16"/>
      <c r="D2367" s="16"/>
      <c r="E2367" s="16">
        <v>9.6126769048359009</v>
      </c>
      <c r="F2367" s="16">
        <v>2.4101812518999999E-3</v>
      </c>
      <c r="G2367" s="16">
        <v>9.6807754135106006</v>
      </c>
      <c r="H2367" s="16">
        <v>5.4917210000000002E-6</v>
      </c>
      <c r="I2367" s="16">
        <v>10.195152655248901</v>
      </c>
      <c r="J2367" s="16">
        <v>-5.3351507351000003E-3</v>
      </c>
    </row>
    <row r="2368" spans="1:10" ht="20" customHeight="1" x14ac:dyDescent="0.2">
      <c r="A2368" s="17"/>
      <c r="B2368" s="16"/>
      <c r="C2368" s="16"/>
      <c r="D2368" s="16"/>
      <c r="E2368" s="16">
        <v>9.6167717971427997</v>
      </c>
      <c r="F2368" s="16">
        <v>2.4442893402000002E-3</v>
      </c>
      <c r="G2368" s="16">
        <v>9.6848703058174994</v>
      </c>
      <c r="H2368" s="16">
        <v>3.7326500000000002E-6</v>
      </c>
      <c r="I2368" s="16">
        <v>10.1995386554697</v>
      </c>
      <c r="J2368" s="16">
        <v>-5.3492677717000003E-3</v>
      </c>
    </row>
    <row r="2369" spans="1:10" ht="20" customHeight="1" x14ac:dyDescent="0.2">
      <c r="A2369" s="17"/>
      <c r="B2369" s="16"/>
      <c r="C2369" s="16"/>
      <c r="D2369" s="16"/>
      <c r="E2369" s="16">
        <v>9.6208666894497004</v>
      </c>
      <c r="F2369" s="16">
        <v>2.5113579505E-3</v>
      </c>
      <c r="G2369" s="16">
        <v>9.6889651981244</v>
      </c>
      <c r="H2369" s="16">
        <v>2.1710309999999998E-6</v>
      </c>
      <c r="I2369" s="16">
        <v>10.203924655690599</v>
      </c>
      <c r="J2369" s="16">
        <v>-5.3521882613999996E-3</v>
      </c>
    </row>
    <row r="2370" spans="1:10" ht="20" customHeight="1" x14ac:dyDescent="0.2">
      <c r="A2370" s="17"/>
      <c r="B2370" s="16"/>
      <c r="C2370" s="16"/>
      <c r="D2370" s="16"/>
      <c r="E2370" s="16">
        <v>9.6249615817565992</v>
      </c>
      <c r="F2370" s="16">
        <v>2.5918743479000001E-3</v>
      </c>
      <c r="G2370" s="16">
        <v>9.6930600904313007</v>
      </c>
      <c r="H2370" s="16">
        <v>7.968621E-7</v>
      </c>
      <c r="I2370" s="16">
        <v>10.208310655911401</v>
      </c>
      <c r="J2370" s="16">
        <v>-5.3250706842999998E-3</v>
      </c>
    </row>
    <row r="2371" spans="1:10" ht="20" customHeight="1" x14ac:dyDescent="0.2">
      <c r="A2371" s="17"/>
      <c r="B2371" s="16"/>
      <c r="C2371" s="16"/>
      <c r="D2371" s="16"/>
      <c r="E2371" s="16">
        <v>9.6290564740634998</v>
      </c>
      <c r="F2371" s="16">
        <v>2.6761933871999998E-3</v>
      </c>
      <c r="G2371" s="16">
        <v>9.6971549827381995</v>
      </c>
      <c r="H2371" s="16">
        <v>-4.1698900000000003E-8</v>
      </c>
      <c r="I2371" s="16">
        <v>10.2126966561323</v>
      </c>
      <c r="J2371" s="16">
        <v>-5.3035572303999998E-3</v>
      </c>
    </row>
    <row r="2372" spans="1:10" ht="20" customHeight="1" x14ac:dyDescent="0.2">
      <c r="A2372" s="17"/>
      <c r="B2372" s="16"/>
      <c r="C2372" s="16"/>
      <c r="D2372" s="16"/>
      <c r="E2372" s="16">
        <v>9.6331513663704005</v>
      </c>
      <c r="F2372" s="16">
        <v>2.7140996884E-3</v>
      </c>
      <c r="G2372" s="16">
        <v>9.7012498750451002</v>
      </c>
      <c r="H2372" s="16">
        <v>-7.3327180000000002E-7</v>
      </c>
      <c r="I2372" s="16">
        <v>10.217082656353201</v>
      </c>
      <c r="J2372" s="16">
        <v>-5.3226569309999996E-3</v>
      </c>
    </row>
    <row r="2373" spans="1:10" ht="20" customHeight="1" x14ac:dyDescent="0.2">
      <c r="A2373" s="17"/>
      <c r="B2373" s="16"/>
      <c r="C2373" s="16"/>
      <c r="D2373" s="16"/>
      <c r="E2373" s="16">
        <v>9.6372462586772993</v>
      </c>
      <c r="F2373" s="16">
        <v>2.7083477572E-3</v>
      </c>
      <c r="G2373" s="16">
        <v>9.7053447673520008</v>
      </c>
      <c r="H2373" s="16">
        <v>-1.6646450000000001E-6</v>
      </c>
      <c r="I2373" s="16">
        <v>10.221468656574</v>
      </c>
      <c r="J2373" s="16">
        <v>-5.3483975320999999E-3</v>
      </c>
    </row>
    <row r="2374" spans="1:10" ht="20" customHeight="1" x14ac:dyDescent="0.2">
      <c r="A2374" s="17"/>
      <c r="B2374" s="16"/>
      <c r="C2374" s="16"/>
      <c r="D2374" s="16"/>
      <c r="E2374" s="16">
        <v>9.6413411509842</v>
      </c>
      <c r="F2374" s="16">
        <v>2.6340168327999998E-3</v>
      </c>
      <c r="G2374" s="16">
        <v>9.7094396596588997</v>
      </c>
      <c r="H2374" s="16">
        <v>-2.8244029999999999E-6</v>
      </c>
      <c r="I2374" s="16">
        <v>10.225854656794899</v>
      </c>
      <c r="J2374" s="16">
        <v>-5.3512272518000002E-3</v>
      </c>
    </row>
    <row r="2375" spans="1:10" ht="20" customHeight="1" x14ac:dyDescent="0.2">
      <c r="A2375" s="17"/>
      <c r="B2375" s="16"/>
      <c r="C2375" s="16"/>
      <c r="D2375" s="16"/>
      <c r="E2375" s="16">
        <v>9.6454360432911006</v>
      </c>
      <c r="F2375" s="16">
        <v>2.5260592986999998E-3</v>
      </c>
      <c r="G2375" s="16">
        <v>9.7135345519658003</v>
      </c>
      <c r="H2375" s="16">
        <v>-4.3643690000000003E-6</v>
      </c>
      <c r="I2375" s="16">
        <v>10.230240657015701</v>
      </c>
      <c r="J2375" s="16">
        <v>-5.3513166675999996E-3</v>
      </c>
    </row>
    <row r="2376" spans="1:10" ht="20" customHeight="1" x14ac:dyDescent="0.2">
      <c r="A2376" s="17"/>
      <c r="B2376" s="16"/>
      <c r="C2376" s="16"/>
      <c r="D2376" s="16"/>
      <c r="E2376" s="16">
        <v>9.6495309355979995</v>
      </c>
      <c r="F2376" s="16">
        <v>2.4139120946E-3</v>
      </c>
      <c r="G2376" s="16">
        <v>9.7176294442726991</v>
      </c>
      <c r="H2376" s="16">
        <v>-5.3035449999999999E-6</v>
      </c>
      <c r="I2376" s="16">
        <v>10.2346266572366</v>
      </c>
      <c r="J2376" s="16">
        <v>-5.3423411321999997E-3</v>
      </c>
    </row>
    <row r="2377" spans="1:10" ht="20" customHeight="1" x14ac:dyDescent="0.2">
      <c r="A2377" s="17"/>
      <c r="B2377" s="16"/>
      <c r="C2377" s="16"/>
      <c r="D2377" s="16"/>
      <c r="E2377" s="16">
        <v>9.6536258279049001</v>
      </c>
      <c r="F2377" s="16">
        <v>2.3062131818999999E-3</v>
      </c>
      <c r="G2377" s="16">
        <v>9.7217243365795998</v>
      </c>
      <c r="H2377" s="16">
        <v>-5.6723169999999997E-6</v>
      </c>
      <c r="I2377" s="16">
        <v>10.239012657457501</v>
      </c>
      <c r="J2377" s="16">
        <v>-5.3302717604999999E-3</v>
      </c>
    </row>
    <row r="2378" spans="1:10" ht="20" customHeight="1" x14ac:dyDescent="0.2">
      <c r="A2378" s="17"/>
      <c r="B2378" s="16"/>
      <c r="C2378" s="16"/>
      <c r="D2378" s="16"/>
      <c r="E2378" s="16">
        <v>9.6577207202118007</v>
      </c>
      <c r="F2378" s="16">
        <v>2.1957491271000001E-3</v>
      </c>
      <c r="G2378" s="16">
        <v>9.7258192288865004</v>
      </c>
      <c r="H2378" s="16">
        <v>-6.0081729999999998E-6</v>
      </c>
      <c r="I2378" s="16">
        <v>10.2433986576783</v>
      </c>
      <c r="J2378" s="16">
        <v>-5.3422691120999996E-3</v>
      </c>
    </row>
    <row r="2379" spans="1:10" ht="20" customHeight="1" x14ac:dyDescent="0.2">
      <c r="A2379" s="17"/>
      <c r="B2379" s="16"/>
      <c r="C2379" s="16"/>
      <c r="D2379" s="16"/>
      <c r="E2379" s="16">
        <v>9.6618156125186996</v>
      </c>
      <c r="F2379" s="16">
        <v>2.0917356659E-3</v>
      </c>
      <c r="G2379" s="16">
        <v>9.7299141211933993</v>
      </c>
      <c r="H2379" s="16">
        <v>-6.3127739999999996E-6</v>
      </c>
      <c r="I2379" s="16">
        <v>10.247784657899199</v>
      </c>
      <c r="J2379" s="16">
        <v>-5.3702716843999996E-3</v>
      </c>
    </row>
    <row r="2380" spans="1:10" ht="20" customHeight="1" x14ac:dyDescent="0.2">
      <c r="A2380" s="17"/>
      <c r="B2380" s="16"/>
      <c r="C2380" s="16"/>
      <c r="D2380" s="16"/>
      <c r="E2380" s="16">
        <v>9.6659105048256002</v>
      </c>
      <c r="F2380" s="16">
        <v>1.9937948522999998E-3</v>
      </c>
      <c r="G2380" s="16">
        <v>9.7340090135002999</v>
      </c>
      <c r="H2380" s="16">
        <v>-6.8515609999999997E-6</v>
      </c>
      <c r="I2380" s="16">
        <v>10.252170658120001</v>
      </c>
      <c r="J2380" s="16">
        <v>-5.3882881015E-3</v>
      </c>
    </row>
    <row r="2381" spans="1:10" ht="20" customHeight="1" x14ac:dyDescent="0.2">
      <c r="A2381" s="17"/>
      <c r="B2381" s="16"/>
      <c r="C2381" s="16"/>
      <c r="D2381" s="16"/>
      <c r="E2381" s="16">
        <v>9.6700053971325008</v>
      </c>
      <c r="F2381" s="16">
        <v>1.8941033383000001E-3</v>
      </c>
      <c r="G2381" s="16">
        <v>9.7381039058072005</v>
      </c>
      <c r="H2381" s="16">
        <v>-6.7083660000000003E-6</v>
      </c>
      <c r="I2381" s="16">
        <v>10.2565566583409</v>
      </c>
      <c r="J2381" s="16">
        <v>-5.3866639773000003E-3</v>
      </c>
    </row>
    <row r="2382" spans="1:10" ht="20" customHeight="1" x14ac:dyDescent="0.2">
      <c r="A2382" s="17"/>
      <c r="B2382" s="16"/>
      <c r="C2382" s="16"/>
      <c r="D2382" s="16"/>
      <c r="E2382" s="16">
        <v>9.6741002894393997</v>
      </c>
      <c r="F2382" s="16">
        <v>1.8402305622000001E-3</v>
      </c>
      <c r="G2382" s="16">
        <v>9.7421987981140994</v>
      </c>
      <c r="H2382" s="16">
        <v>-6.3689400000000004E-6</v>
      </c>
      <c r="I2382" s="16">
        <v>10.260942658561801</v>
      </c>
      <c r="J2382" s="16">
        <v>-5.3734753570999997E-3</v>
      </c>
    </row>
    <row r="2383" spans="1:10" ht="20" customHeight="1" x14ac:dyDescent="0.2">
      <c r="A2383" s="17"/>
      <c r="B2383" s="16"/>
      <c r="C2383" s="16"/>
      <c r="D2383" s="16"/>
      <c r="E2383" s="16">
        <v>9.6781951817463003</v>
      </c>
      <c r="F2383" s="16">
        <v>1.8934181214000001E-3</v>
      </c>
      <c r="G2383" s="16">
        <v>9.746293690421</v>
      </c>
      <c r="H2383" s="16">
        <v>-5.4668779999999999E-6</v>
      </c>
      <c r="I2383" s="16">
        <v>10.2653286587826</v>
      </c>
      <c r="J2383" s="16">
        <v>-5.3454347293000002E-3</v>
      </c>
    </row>
    <row r="2384" spans="1:10" ht="20" customHeight="1" x14ac:dyDescent="0.2">
      <c r="A2384" s="17"/>
      <c r="B2384" s="16"/>
      <c r="C2384" s="16"/>
      <c r="D2384" s="16"/>
      <c r="E2384" s="16">
        <v>9.6822900740531992</v>
      </c>
      <c r="F2384" s="16">
        <v>1.9495464194000001E-3</v>
      </c>
      <c r="G2384" s="16">
        <v>9.7503885827279007</v>
      </c>
      <c r="H2384" s="16">
        <v>-3.8429640000000002E-6</v>
      </c>
      <c r="I2384" s="16">
        <v>10.269714659003499</v>
      </c>
      <c r="J2384" s="16">
        <v>-5.3401928524000001E-3</v>
      </c>
    </row>
    <row r="2385" spans="1:10" ht="20" customHeight="1" x14ac:dyDescent="0.2">
      <c r="A2385" s="17"/>
      <c r="B2385" s="16"/>
      <c r="C2385" s="16"/>
      <c r="D2385" s="16"/>
      <c r="E2385" s="16">
        <v>9.6863849663600998</v>
      </c>
      <c r="F2385" s="16">
        <v>1.9976153581000001E-3</v>
      </c>
      <c r="G2385" s="16">
        <v>9.7544834750347995</v>
      </c>
      <c r="H2385" s="16">
        <v>-2.1355410000000002E-6</v>
      </c>
      <c r="I2385" s="16">
        <v>10.274100659224301</v>
      </c>
      <c r="J2385" s="16">
        <v>-5.3647091331000003E-3</v>
      </c>
    </row>
    <row r="2386" spans="1:10" ht="20" customHeight="1" x14ac:dyDescent="0.2">
      <c r="A2386" s="17"/>
      <c r="B2386" s="16"/>
      <c r="C2386" s="16"/>
      <c r="D2386" s="16"/>
      <c r="E2386" s="16">
        <v>9.6904798586670005</v>
      </c>
      <c r="F2386" s="16">
        <v>2.0381202848999999E-3</v>
      </c>
      <c r="G2386" s="16">
        <v>9.7585783673417001</v>
      </c>
      <c r="H2386" s="16">
        <v>-5.7512199999999998E-7</v>
      </c>
      <c r="I2386" s="16">
        <v>10.2784866594452</v>
      </c>
      <c r="J2386" s="16">
        <v>-5.3721364322000002E-3</v>
      </c>
    </row>
    <row r="2387" spans="1:10" ht="20" customHeight="1" x14ac:dyDescent="0.2">
      <c r="A2387" s="17"/>
      <c r="B2387" s="16"/>
      <c r="C2387" s="16"/>
      <c r="D2387" s="16"/>
      <c r="E2387" s="16">
        <v>9.6945747509738993</v>
      </c>
      <c r="F2387" s="16">
        <v>2.0129116763E-3</v>
      </c>
      <c r="G2387" s="16">
        <v>9.7626732596486008</v>
      </c>
      <c r="H2387" s="16">
        <v>8.4563710000000001E-7</v>
      </c>
      <c r="I2387" s="16">
        <v>10.282872659666101</v>
      </c>
      <c r="J2387" s="16">
        <v>-5.3643403244000003E-3</v>
      </c>
    </row>
    <row r="2388" spans="1:10" ht="20" customHeight="1" x14ac:dyDescent="0.2">
      <c r="A2388" s="17"/>
      <c r="B2388" s="16"/>
      <c r="C2388" s="16"/>
      <c r="D2388" s="16"/>
      <c r="E2388" s="16">
        <v>9.6986696432807999</v>
      </c>
      <c r="F2388" s="16">
        <v>2.0201215237000002E-3</v>
      </c>
      <c r="G2388" s="16">
        <v>9.7667681519554996</v>
      </c>
      <c r="H2388" s="16">
        <v>6.0019700000000001E-8</v>
      </c>
      <c r="I2388" s="16">
        <v>10.2872586598869</v>
      </c>
      <c r="J2388" s="16">
        <v>-5.3464756250000004E-3</v>
      </c>
    </row>
    <row r="2389" spans="1:10" ht="20" customHeight="1" x14ac:dyDescent="0.2">
      <c r="A2389" s="17"/>
      <c r="B2389" s="16"/>
      <c r="C2389" s="16"/>
      <c r="D2389" s="16"/>
      <c r="E2389" s="16">
        <v>9.7027645355877006</v>
      </c>
      <c r="F2389" s="16">
        <v>2.0321726952000001E-3</v>
      </c>
      <c r="G2389" s="16">
        <v>9.7708630442624003</v>
      </c>
      <c r="H2389" s="16">
        <v>4.9601289999999999E-7</v>
      </c>
      <c r="I2389" s="16">
        <v>10.291644660107799</v>
      </c>
      <c r="J2389" s="16">
        <v>-5.3206480470000001E-3</v>
      </c>
    </row>
    <row r="2390" spans="1:10" ht="20" customHeight="1" x14ac:dyDescent="0.2">
      <c r="A2390" s="17"/>
      <c r="B2390" s="16"/>
      <c r="C2390" s="16"/>
      <c r="D2390" s="16"/>
      <c r="E2390" s="16">
        <v>9.7068594278945994</v>
      </c>
      <c r="F2390" s="16">
        <v>2.0443743570000002E-3</v>
      </c>
      <c r="G2390" s="16">
        <v>9.7749579365692991</v>
      </c>
      <c r="H2390" s="16">
        <v>1.9338169999999999E-6</v>
      </c>
      <c r="I2390" s="16">
        <v>10.296030660328601</v>
      </c>
      <c r="J2390" s="16">
        <v>-5.3149949421000004E-3</v>
      </c>
    </row>
    <row r="2391" spans="1:10" ht="20" customHeight="1" x14ac:dyDescent="0.2">
      <c r="A2391" s="17"/>
      <c r="B2391" s="16"/>
      <c r="C2391" s="16"/>
      <c r="D2391" s="16"/>
      <c r="E2391" s="16">
        <v>9.7109543202015001</v>
      </c>
      <c r="F2391" s="16">
        <v>2.0545187713999998E-3</v>
      </c>
      <c r="G2391" s="16">
        <v>9.7790528288761998</v>
      </c>
      <c r="H2391" s="16">
        <v>3.7898140000000001E-6</v>
      </c>
      <c r="I2391" s="16">
        <v>10.3004166605495</v>
      </c>
      <c r="J2391" s="16">
        <v>-5.3299008321000003E-3</v>
      </c>
    </row>
    <row r="2392" spans="1:10" ht="20" customHeight="1" x14ac:dyDescent="0.2">
      <c r="A2392" s="17"/>
      <c r="B2392" s="16"/>
      <c r="C2392" s="16"/>
      <c r="D2392" s="16"/>
      <c r="E2392" s="16">
        <v>9.7150492125084007</v>
      </c>
      <c r="F2392" s="16">
        <v>2.0627265114E-3</v>
      </c>
      <c r="G2392" s="16">
        <v>9.7831477211831004</v>
      </c>
      <c r="H2392" s="16">
        <v>4.8995210000000002E-6</v>
      </c>
      <c r="I2392" s="16">
        <v>10.304802660770401</v>
      </c>
      <c r="J2392" s="16">
        <v>-5.3434053244999996E-3</v>
      </c>
    </row>
    <row r="2393" spans="1:10" ht="20" customHeight="1" x14ac:dyDescent="0.2">
      <c r="A2393" s="17"/>
      <c r="B2393" s="16"/>
      <c r="C2393" s="16"/>
      <c r="D2393" s="16"/>
      <c r="E2393" s="16">
        <v>9.7191441048152001</v>
      </c>
      <c r="F2393" s="16">
        <v>2.0217431803000001E-3</v>
      </c>
      <c r="G2393" s="16">
        <v>9.7872426134899992</v>
      </c>
      <c r="H2393" s="16">
        <v>5.3002319999999997E-6</v>
      </c>
      <c r="I2393" s="16">
        <v>10.3091886609912</v>
      </c>
      <c r="J2393" s="16">
        <v>-5.3477485426999998E-3</v>
      </c>
    </row>
    <row r="2394" spans="1:10" ht="20" customHeight="1" x14ac:dyDescent="0.2">
      <c r="A2394" s="17"/>
      <c r="B2394" s="16"/>
      <c r="C2394" s="16"/>
      <c r="D2394" s="16"/>
      <c r="E2394" s="16">
        <v>9.7232389971221007</v>
      </c>
      <c r="F2394" s="16">
        <v>1.9524126144E-3</v>
      </c>
      <c r="G2394" s="16">
        <v>9.7913375057968999</v>
      </c>
      <c r="H2394" s="16">
        <v>4.9042380000000002E-6</v>
      </c>
      <c r="I2394" s="16">
        <v>10.313574661212099</v>
      </c>
      <c r="J2394" s="16">
        <v>-5.3238458706999997E-3</v>
      </c>
    </row>
    <row r="2395" spans="1:10" ht="20" customHeight="1" x14ac:dyDescent="0.2">
      <c r="A2395" s="17"/>
      <c r="B2395" s="16"/>
      <c r="C2395" s="16"/>
      <c r="D2395" s="16"/>
      <c r="E2395" s="16">
        <v>9.7273338894289996</v>
      </c>
      <c r="F2395" s="16">
        <v>1.8942897809E-3</v>
      </c>
      <c r="G2395" s="16">
        <v>9.7954323981038005</v>
      </c>
      <c r="H2395" s="16">
        <v>4.9662930000000002E-6</v>
      </c>
      <c r="I2395" s="16">
        <v>10.317960661432901</v>
      </c>
      <c r="J2395" s="16">
        <v>-5.2966310799000002E-3</v>
      </c>
    </row>
    <row r="2396" spans="1:10" ht="20" customHeight="1" x14ac:dyDescent="0.2">
      <c r="A2396" s="17"/>
      <c r="B2396" s="16"/>
      <c r="C2396" s="16"/>
      <c r="D2396" s="16"/>
      <c r="E2396" s="16">
        <v>9.7314287817359002</v>
      </c>
      <c r="F2396" s="16">
        <v>1.8435338542999999E-3</v>
      </c>
      <c r="G2396" s="16">
        <v>9.7995272904106994</v>
      </c>
      <c r="H2396" s="16">
        <v>5.1855289999999999E-6</v>
      </c>
      <c r="I2396" s="16">
        <v>10.3223466616538</v>
      </c>
      <c r="J2396" s="16">
        <v>-5.2989781572999996E-3</v>
      </c>
    </row>
    <row r="2397" spans="1:10" ht="20" customHeight="1" x14ac:dyDescent="0.2">
      <c r="A2397" s="17"/>
      <c r="B2397" s="16"/>
      <c r="C2397" s="16"/>
      <c r="D2397" s="16"/>
      <c r="E2397" s="16">
        <v>9.7355236740428008</v>
      </c>
      <c r="F2397" s="16">
        <v>1.8046501265E-3</v>
      </c>
      <c r="G2397" s="16">
        <v>9.8036221827176</v>
      </c>
      <c r="H2397" s="16">
        <v>5.3488460000000004E-6</v>
      </c>
      <c r="I2397" s="16">
        <v>10.326732661874701</v>
      </c>
      <c r="J2397" s="16">
        <v>-5.2973312527000004E-3</v>
      </c>
    </row>
    <row r="2398" spans="1:10" ht="20" customHeight="1" x14ac:dyDescent="0.2">
      <c r="A2398" s="17"/>
      <c r="B2398" s="16"/>
      <c r="C2398" s="16"/>
      <c r="D2398" s="16"/>
      <c r="E2398" s="16">
        <v>9.7396185663496997</v>
      </c>
      <c r="F2398" s="16">
        <v>1.7701350285E-3</v>
      </c>
      <c r="G2398" s="16">
        <v>9.8077170750245006</v>
      </c>
      <c r="H2398" s="16">
        <v>5.4593749999999997E-6</v>
      </c>
      <c r="I2398" s="16">
        <v>10.3311186620955</v>
      </c>
      <c r="J2398" s="16">
        <v>-5.3068353267999996E-3</v>
      </c>
    </row>
    <row r="2399" spans="1:10" ht="20" customHeight="1" x14ac:dyDescent="0.2">
      <c r="A2399" s="17"/>
      <c r="B2399" s="16"/>
      <c r="C2399" s="16"/>
      <c r="D2399" s="16"/>
      <c r="E2399" s="16">
        <v>9.7437134586566003</v>
      </c>
      <c r="F2399" s="16">
        <v>1.7397323703E-3</v>
      </c>
      <c r="G2399" s="16">
        <v>9.8118119673313995</v>
      </c>
      <c r="H2399" s="16">
        <v>5.6540219999999998E-6</v>
      </c>
      <c r="I2399" s="16">
        <v>10.335504662316399</v>
      </c>
      <c r="J2399" s="16">
        <v>-5.3125521284999996E-3</v>
      </c>
    </row>
    <row r="2400" spans="1:10" ht="20" customHeight="1" x14ac:dyDescent="0.2">
      <c r="A2400" s="17"/>
      <c r="B2400" s="16"/>
      <c r="C2400" s="16"/>
      <c r="D2400" s="16"/>
      <c r="E2400" s="16">
        <v>9.7478083509634992</v>
      </c>
      <c r="F2400" s="16">
        <v>1.7323073693999999E-3</v>
      </c>
      <c r="G2400" s="16">
        <v>9.8159068596383001</v>
      </c>
      <c r="H2400" s="16">
        <v>5.2500760000000001E-6</v>
      </c>
      <c r="I2400" s="16">
        <v>10.339890662537201</v>
      </c>
      <c r="J2400" s="16">
        <v>-5.3052009671000003E-3</v>
      </c>
    </row>
    <row r="2401" spans="1:10" ht="20" customHeight="1" x14ac:dyDescent="0.2">
      <c r="A2401" s="17"/>
      <c r="B2401" s="16"/>
      <c r="C2401" s="16"/>
      <c r="D2401" s="16"/>
      <c r="E2401" s="16">
        <v>9.7519032432703998</v>
      </c>
      <c r="F2401" s="16">
        <v>1.7206590527E-3</v>
      </c>
      <c r="G2401" s="16">
        <v>9.8200017519452008</v>
      </c>
      <c r="H2401" s="16">
        <v>4.6174689999999996E-6</v>
      </c>
      <c r="I2401" s="16">
        <v>10.3442766627581</v>
      </c>
      <c r="J2401" s="16">
        <v>-5.2832412113000002E-3</v>
      </c>
    </row>
    <row r="2402" spans="1:10" ht="20" customHeight="1" x14ac:dyDescent="0.2">
      <c r="A2402" s="17"/>
      <c r="B2402" s="16"/>
      <c r="C2402" s="16"/>
      <c r="D2402" s="16"/>
      <c r="E2402" s="16">
        <v>9.7559981355773004</v>
      </c>
      <c r="F2402" s="16">
        <v>1.7050350023E-3</v>
      </c>
      <c r="G2402" s="16">
        <v>9.8240966442520996</v>
      </c>
      <c r="H2402" s="16">
        <v>4.0973410000000002E-6</v>
      </c>
      <c r="I2402" s="16">
        <v>10.348662662979001</v>
      </c>
      <c r="J2402" s="16">
        <v>-5.2790799657999998E-3</v>
      </c>
    </row>
    <row r="2403" spans="1:10" ht="20" customHeight="1" x14ac:dyDescent="0.2">
      <c r="A2403" s="17"/>
      <c r="B2403" s="16"/>
      <c r="C2403" s="16"/>
      <c r="D2403" s="16"/>
      <c r="E2403" s="16">
        <v>9.7600930278841993</v>
      </c>
      <c r="F2403" s="16">
        <v>1.6455752448E-3</v>
      </c>
      <c r="G2403" s="16">
        <v>9.8281915365590002</v>
      </c>
      <c r="H2403" s="16">
        <v>3.684061E-6</v>
      </c>
      <c r="I2403" s="16">
        <v>10.3530486631998</v>
      </c>
      <c r="J2403" s="16">
        <v>-5.3225331145999996E-3</v>
      </c>
    </row>
    <row r="2404" spans="1:10" ht="20" customHeight="1" x14ac:dyDescent="0.2">
      <c r="A2404" s="17"/>
      <c r="B2404" s="16"/>
      <c r="C2404" s="16"/>
      <c r="D2404" s="16"/>
      <c r="E2404" s="16">
        <v>9.7641879201910999</v>
      </c>
      <c r="F2404" s="16">
        <v>1.6188953339000001E-3</v>
      </c>
      <c r="G2404" s="16">
        <v>9.8322864288659009</v>
      </c>
      <c r="H2404" s="16">
        <v>2.7221780000000002E-6</v>
      </c>
      <c r="I2404" s="16">
        <v>10.357434663420699</v>
      </c>
      <c r="J2404" s="16">
        <v>-5.3494525250000003E-3</v>
      </c>
    </row>
    <row r="2405" spans="1:10" ht="20" customHeight="1" x14ac:dyDescent="0.2">
      <c r="A2405" s="17"/>
      <c r="B2405" s="16"/>
      <c r="C2405" s="16"/>
      <c r="D2405" s="16"/>
      <c r="E2405" s="16">
        <v>9.7682828124980006</v>
      </c>
      <c r="F2405" s="16">
        <v>1.5914194387000001E-3</v>
      </c>
      <c r="G2405" s="16">
        <v>9.8363813211727997</v>
      </c>
      <c r="H2405" s="16">
        <v>2.1990239999999999E-6</v>
      </c>
      <c r="I2405" s="16">
        <v>10.361820663641501</v>
      </c>
      <c r="J2405" s="16">
        <v>-5.3539732569000001E-3</v>
      </c>
    </row>
    <row r="2406" spans="1:10" ht="20" customHeight="1" x14ac:dyDescent="0.2">
      <c r="A2406" s="17"/>
      <c r="B2406" s="16"/>
      <c r="C2406" s="16"/>
      <c r="D2406" s="16"/>
      <c r="E2406" s="16">
        <v>9.7723777048048994</v>
      </c>
      <c r="F2406" s="16">
        <v>1.5631685077999999E-3</v>
      </c>
      <c r="G2406" s="16">
        <v>9.8404762134797004</v>
      </c>
      <c r="H2406" s="16">
        <v>2.0924629999999999E-6</v>
      </c>
      <c r="I2406" s="16">
        <v>10.3662066638624</v>
      </c>
      <c r="J2406" s="16">
        <v>-5.3489732970999999E-3</v>
      </c>
    </row>
    <row r="2407" spans="1:10" ht="20" customHeight="1" x14ac:dyDescent="0.2">
      <c r="A2407" s="17"/>
      <c r="B2407" s="16"/>
      <c r="C2407" s="16"/>
      <c r="D2407" s="16"/>
      <c r="E2407" s="16">
        <v>9.7764725971118001</v>
      </c>
      <c r="F2407" s="16">
        <v>1.5100003147000001E-3</v>
      </c>
      <c r="G2407" s="16">
        <v>9.8445711057865992</v>
      </c>
      <c r="H2407" s="16">
        <v>2.4198710000000002E-6</v>
      </c>
      <c r="I2407" s="16">
        <v>10.370592664083301</v>
      </c>
      <c r="J2407" s="16">
        <v>-5.3263733026000003E-3</v>
      </c>
    </row>
    <row r="2408" spans="1:10" ht="20" customHeight="1" x14ac:dyDescent="0.2">
      <c r="A2408" s="17"/>
      <c r="B2408" s="16"/>
      <c r="C2408" s="16"/>
      <c r="D2408" s="16"/>
      <c r="E2408" s="16">
        <v>9.7805674894187007</v>
      </c>
      <c r="F2408" s="16">
        <v>1.4984569889000001E-3</v>
      </c>
      <c r="G2408" s="16">
        <v>9.8486659980934999</v>
      </c>
      <c r="H2408" s="16">
        <v>3.2737889999999998E-6</v>
      </c>
      <c r="I2408" s="16">
        <v>10.3749786643041</v>
      </c>
      <c r="J2408" s="16">
        <v>-5.3204314496999999E-3</v>
      </c>
    </row>
    <row r="2409" spans="1:10" ht="20" customHeight="1" x14ac:dyDescent="0.2">
      <c r="A2409" s="17"/>
      <c r="B2409" s="16"/>
      <c r="C2409" s="16"/>
      <c r="D2409" s="16"/>
      <c r="E2409" s="16">
        <v>9.7846623817255995</v>
      </c>
      <c r="F2409" s="16">
        <v>1.4994724256999999E-3</v>
      </c>
      <c r="G2409" s="16">
        <v>9.8527608904004005</v>
      </c>
      <c r="H2409" s="16">
        <v>4.3157239999999998E-6</v>
      </c>
      <c r="I2409" s="16">
        <v>10.379364664524999</v>
      </c>
      <c r="J2409" s="16">
        <v>-5.3549177222000002E-3</v>
      </c>
    </row>
    <row r="2410" spans="1:10" ht="20" customHeight="1" x14ac:dyDescent="0.2">
      <c r="A2410" s="17"/>
      <c r="B2410" s="16"/>
      <c r="C2410" s="16"/>
      <c r="D2410" s="16"/>
      <c r="E2410" s="16">
        <v>9.7887572740325002</v>
      </c>
      <c r="F2410" s="16">
        <v>1.4965404919000001E-3</v>
      </c>
      <c r="G2410" s="16">
        <v>9.8568557827072993</v>
      </c>
      <c r="H2410" s="16">
        <v>5.3806749999999999E-6</v>
      </c>
      <c r="I2410" s="16">
        <v>10.383750664745801</v>
      </c>
      <c r="J2410" s="16">
        <v>-5.3548312346999999E-3</v>
      </c>
    </row>
    <row r="2411" spans="1:10" ht="20" customHeight="1" x14ac:dyDescent="0.2">
      <c r="A2411" s="17"/>
      <c r="B2411" s="16"/>
      <c r="C2411" s="16"/>
      <c r="D2411" s="16"/>
      <c r="E2411" s="16">
        <v>9.7928521663394008</v>
      </c>
      <c r="F2411" s="16">
        <v>1.4898418715E-3</v>
      </c>
      <c r="G2411" s="16">
        <v>9.8609506750142</v>
      </c>
      <c r="H2411" s="16">
        <v>6.4668800000000002E-6</v>
      </c>
      <c r="I2411" s="16">
        <v>10.3881366649667</v>
      </c>
      <c r="J2411" s="16">
        <v>-5.3455426062999998E-3</v>
      </c>
    </row>
    <row r="2412" spans="1:10" ht="20" customHeight="1" x14ac:dyDescent="0.2">
      <c r="A2412" s="17"/>
      <c r="B2412" s="16"/>
      <c r="C2412" s="16"/>
      <c r="D2412" s="16"/>
      <c r="E2412" s="16">
        <v>9.7969470586462997</v>
      </c>
      <c r="F2412" s="16">
        <v>1.4581866653E-3</v>
      </c>
      <c r="G2412" s="16">
        <v>9.8650455673211006</v>
      </c>
      <c r="H2412" s="16">
        <v>4.9140120000000002E-6</v>
      </c>
      <c r="I2412" s="16">
        <v>10.392522665187601</v>
      </c>
      <c r="J2412" s="16">
        <v>-5.3384026080000001E-3</v>
      </c>
    </row>
    <row r="2413" spans="1:10" ht="20" customHeight="1" x14ac:dyDescent="0.2">
      <c r="A2413" s="17"/>
      <c r="B2413" s="16"/>
      <c r="C2413" s="16"/>
      <c r="D2413" s="16"/>
      <c r="E2413" s="16">
        <v>9.8010419509532003</v>
      </c>
      <c r="F2413" s="16">
        <v>1.4386355419000001E-3</v>
      </c>
      <c r="G2413" s="16">
        <v>9.8691404596279995</v>
      </c>
      <c r="H2413" s="16">
        <v>3.1871660000000001E-6</v>
      </c>
      <c r="I2413" s="16">
        <v>10.3969086654084</v>
      </c>
      <c r="J2413" s="16">
        <v>-5.294662946E-3</v>
      </c>
    </row>
    <row r="2414" spans="1:10" ht="20" customHeight="1" x14ac:dyDescent="0.2">
      <c r="A2414" s="17"/>
      <c r="B2414" s="16"/>
      <c r="C2414" s="16"/>
      <c r="D2414" s="16"/>
      <c r="E2414" s="16">
        <v>9.8051368432600992</v>
      </c>
      <c r="F2414" s="16">
        <v>1.4231217104E-3</v>
      </c>
      <c r="G2414" s="16">
        <v>9.8732353519349001</v>
      </c>
      <c r="H2414" s="16">
        <v>2.0426440000000001E-6</v>
      </c>
      <c r="I2414" s="16">
        <v>10.401294665629299</v>
      </c>
      <c r="J2414" s="16">
        <v>-5.2733551172000001E-3</v>
      </c>
    </row>
    <row r="2415" spans="1:10" ht="20" customHeight="1" x14ac:dyDescent="0.2">
      <c r="A2415" s="17"/>
      <c r="B2415" s="16"/>
      <c r="C2415" s="16"/>
      <c r="D2415" s="16"/>
      <c r="E2415" s="16">
        <v>9.8092317355669998</v>
      </c>
      <c r="F2415" s="16">
        <v>1.4047485132E-3</v>
      </c>
      <c r="G2415" s="16">
        <v>9.8773302442418007</v>
      </c>
      <c r="H2415" s="16">
        <v>1.2389779999999999E-6</v>
      </c>
      <c r="I2415" s="16">
        <v>10.405680665850101</v>
      </c>
      <c r="J2415" s="16">
        <v>-5.2819429030999997E-3</v>
      </c>
    </row>
    <row r="2416" spans="1:10" ht="20" customHeight="1" x14ac:dyDescent="0.2">
      <c r="A2416" s="17"/>
      <c r="B2416" s="16"/>
      <c r="C2416" s="16"/>
      <c r="D2416" s="16"/>
      <c r="E2416" s="16">
        <v>9.8133266278739004</v>
      </c>
      <c r="F2416" s="16">
        <v>1.3836836268999999E-3</v>
      </c>
      <c r="G2416" s="16">
        <v>9.8814251365486996</v>
      </c>
      <c r="H2416" s="16">
        <v>7.5854560000000005E-7</v>
      </c>
      <c r="I2416" s="16">
        <v>10.410066666071</v>
      </c>
      <c r="J2416" s="16">
        <v>-5.2890459817E-3</v>
      </c>
    </row>
    <row r="2417" spans="1:10" ht="20" customHeight="1" x14ac:dyDescent="0.2">
      <c r="A2417" s="17"/>
      <c r="B2417" s="16"/>
      <c r="C2417" s="16"/>
      <c r="D2417" s="16"/>
      <c r="E2417" s="16">
        <v>9.8174215201807993</v>
      </c>
      <c r="F2417" s="16">
        <v>1.3703353400999999E-3</v>
      </c>
      <c r="G2417" s="16">
        <v>9.8855200288556002</v>
      </c>
      <c r="H2417" s="16">
        <v>2.3177029999999999E-7</v>
      </c>
      <c r="I2417" s="16">
        <v>10.414452666291901</v>
      </c>
      <c r="J2417" s="16">
        <v>-5.2941540554000003E-3</v>
      </c>
    </row>
    <row r="2418" spans="1:10" ht="20" customHeight="1" x14ac:dyDescent="0.2">
      <c r="A2418" s="17"/>
      <c r="B2418" s="16"/>
      <c r="C2418" s="16"/>
      <c r="D2418" s="16"/>
      <c r="E2418" s="16">
        <v>9.8215164124876999</v>
      </c>
      <c r="F2418" s="16">
        <v>1.3495557815999999E-3</v>
      </c>
      <c r="G2418" s="16">
        <v>9.8896149211625008</v>
      </c>
      <c r="H2418" s="16">
        <v>-3.3900790000000002E-7</v>
      </c>
      <c r="I2418" s="16">
        <v>10.4188386665127</v>
      </c>
      <c r="J2418" s="16">
        <v>-5.2829567473999996E-3</v>
      </c>
    </row>
    <row r="2419" spans="1:10" ht="20" customHeight="1" x14ac:dyDescent="0.2">
      <c r="A2419" s="17"/>
      <c r="B2419" s="16"/>
      <c r="C2419" s="16"/>
      <c r="D2419" s="16"/>
      <c r="E2419" s="16">
        <v>9.8256113047946005</v>
      </c>
      <c r="F2419" s="16">
        <v>1.3217877394999999E-3</v>
      </c>
      <c r="G2419" s="16">
        <v>9.8937098134693997</v>
      </c>
      <c r="H2419" s="16">
        <v>-1.677123E-6</v>
      </c>
      <c r="I2419" s="16">
        <v>10.423224666733599</v>
      </c>
      <c r="J2419" s="16">
        <v>-5.2440829289000001E-3</v>
      </c>
    </row>
    <row r="2420" spans="1:10" ht="20" customHeight="1" x14ac:dyDescent="0.2">
      <c r="A2420" s="17"/>
      <c r="B2420" s="16"/>
      <c r="C2420" s="16"/>
      <c r="D2420" s="16"/>
      <c r="E2420" s="16">
        <v>9.8297061971014994</v>
      </c>
      <c r="F2420" s="16">
        <v>1.2646713474E-3</v>
      </c>
      <c r="G2420" s="16">
        <v>9.8978047057763003</v>
      </c>
      <c r="H2420" s="16">
        <v>-2.895774E-6</v>
      </c>
      <c r="I2420" s="16">
        <v>10.427610666954401</v>
      </c>
      <c r="J2420" s="16">
        <v>-5.2333208675000003E-3</v>
      </c>
    </row>
    <row r="2421" spans="1:10" ht="20" customHeight="1" x14ac:dyDescent="0.2">
      <c r="A2421" s="17"/>
      <c r="B2421" s="16"/>
      <c r="C2421" s="16"/>
      <c r="D2421" s="16"/>
      <c r="E2421" s="16">
        <v>9.8338010894084</v>
      </c>
      <c r="F2421" s="16">
        <v>1.2317183449E-3</v>
      </c>
      <c r="G2421" s="16">
        <v>9.9018995980831992</v>
      </c>
      <c r="H2421" s="16">
        <v>-3.9634640000000001E-6</v>
      </c>
      <c r="I2421" s="16">
        <v>10.4319966671753</v>
      </c>
      <c r="J2421" s="16">
        <v>-5.2432786737999998E-3</v>
      </c>
    </row>
    <row r="2422" spans="1:10" ht="20" customHeight="1" x14ac:dyDescent="0.2">
      <c r="A2422" s="17"/>
      <c r="B2422" s="16"/>
      <c r="C2422" s="16"/>
      <c r="D2422" s="16"/>
      <c r="E2422" s="16">
        <v>9.8378959817153007</v>
      </c>
      <c r="F2422" s="16">
        <v>1.2111673348E-3</v>
      </c>
      <c r="G2422" s="16">
        <v>9.9059944903900998</v>
      </c>
      <c r="H2422" s="16">
        <v>-4.9913500000000001E-6</v>
      </c>
      <c r="I2422" s="16">
        <v>10.436382667396201</v>
      </c>
      <c r="J2422" s="16">
        <v>-5.2432354123000003E-3</v>
      </c>
    </row>
    <row r="2423" spans="1:10" ht="20" customHeight="1" x14ac:dyDescent="0.2">
      <c r="A2423" s="17"/>
      <c r="B2423" s="16"/>
      <c r="C2423" s="16"/>
      <c r="D2423" s="16"/>
      <c r="E2423" s="16">
        <v>9.8419908740221995</v>
      </c>
      <c r="F2423" s="16">
        <v>1.1949236039E-3</v>
      </c>
      <c r="G2423" s="16">
        <v>9.9100893826970005</v>
      </c>
      <c r="H2423" s="16">
        <v>-5.9813270000000003E-6</v>
      </c>
      <c r="I2423" s="16">
        <v>10.440768667617</v>
      </c>
      <c r="J2423" s="16">
        <v>-5.2406186095999997E-3</v>
      </c>
    </row>
    <row r="2424" spans="1:10" ht="20" customHeight="1" x14ac:dyDescent="0.2">
      <c r="A2424" s="17"/>
      <c r="B2424" s="16"/>
      <c r="C2424" s="16"/>
      <c r="D2424" s="16"/>
      <c r="E2424" s="16">
        <v>9.8460857663291002</v>
      </c>
      <c r="F2424" s="16">
        <v>1.1827035827E-3</v>
      </c>
      <c r="G2424" s="16">
        <v>9.9141842750038993</v>
      </c>
      <c r="H2424" s="16">
        <v>-7.0391070000000001E-6</v>
      </c>
      <c r="I2424" s="16">
        <v>10.445154667837899</v>
      </c>
      <c r="J2424" s="16">
        <v>-5.2339201838999998E-3</v>
      </c>
    </row>
    <row r="2425" spans="1:10" ht="20" customHeight="1" x14ac:dyDescent="0.2">
      <c r="A2425" s="17"/>
      <c r="B2425" s="16"/>
      <c r="C2425" s="16"/>
      <c r="D2425" s="16"/>
      <c r="E2425" s="16">
        <v>9.8501806586360008</v>
      </c>
      <c r="F2425" s="16">
        <v>1.1972158472E-3</v>
      </c>
      <c r="G2425" s="16">
        <v>9.9182791673107999</v>
      </c>
      <c r="H2425" s="16">
        <v>-7.313672E-6</v>
      </c>
      <c r="I2425" s="16">
        <v>10.4495406680588</v>
      </c>
      <c r="J2425" s="16">
        <v>-5.2171610144999998E-3</v>
      </c>
    </row>
    <row r="2426" spans="1:10" ht="20" customHeight="1" x14ac:dyDescent="0.2">
      <c r="A2426" s="17"/>
      <c r="B2426" s="16"/>
      <c r="C2426" s="16"/>
      <c r="D2426" s="16"/>
      <c r="E2426" s="16">
        <v>9.8542755509428996</v>
      </c>
      <c r="F2426" s="16">
        <v>1.2485968100000001E-3</v>
      </c>
      <c r="G2426" s="16">
        <v>9.9223740596177006</v>
      </c>
      <c r="H2426" s="16">
        <v>-7.5409040000000002E-6</v>
      </c>
      <c r="I2426" s="16">
        <v>10.4539266682796</v>
      </c>
      <c r="J2426" s="16">
        <v>-5.1945501806000003E-3</v>
      </c>
    </row>
    <row r="2427" spans="1:10" ht="20" customHeight="1" x14ac:dyDescent="0.2">
      <c r="A2427" s="17"/>
      <c r="B2427" s="16"/>
      <c r="C2427" s="16"/>
      <c r="D2427" s="16"/>
      <c r="E2427" s="16">
        <v>9.8583704432498003</v>
      </c>
      <c r="F2427" s="16">
        <v>1.2725016613000001E-3</v>
      </c>
      <c r="G2427" s="16">
        <v>9.9264689519245994</v>
      </c>
      <c r="H2427" s="16">
        <v>-7.7230133000000008E-6</v>
      </c>
      <c r="I2427" s="16">
        <v>10.458312668500501</v>
      </c>
      <c r="J2427" s="16">
        <v>-5.1975059576E-3</v>
      </c>
    </row>
    <row r="2428" spans="1:10" ht="20" customHeight="1" x14ac:dyDescent="0.2">
      <c r="A2428" s="17"/>
      <c r="B2428" s="16"/>
      <c r="C2428" s="16"/>
      <c r="D2428" s="16"/>
      <c r="E2428" s="16">
        <v>9.8624653355566991</v>
      </c>
      <c r="F2428" s="16">
        <v>1.2705564718000001E-3</v>
      </c>
      <c r="G2428" s="16">
        <v>9.9305638442315001</v>
      </c>
      <c r="H2428" s="16">
        <v>-8.5590330000000008E-6</v>
      </c>
      <c r="I2428" s="16">
        <v>10.4626986687213</v>
      </c>
      <c r="J2428" s="16">
        <v>-5.2092548690000004E-3</v>
      </c>
    </row>
    <row r="2429" spans="1:10" ht="20" customHeight="1" x14ac:dyDescent="0.2">
      <c r="A2429" s="17"/>
      <c r="B2429" s="16"/>
      <c r="C2429" s="16"/>
      <c r="D2429" s="16"/>
      <c r="E2429" s="16">
        <v>9.8665602278635998</v>
      </c>
      <c r="F2429" s="16">
        <v>1.2682130779999999E-3</v>
      </c>
      <c r="G2429" s="16">
        <v>9.9346587365384007</v>
      </c>
      <c r="H2429" s="16">
        <v>-8.8114406000000008E-6</v>
      </c>
      <c r="I2429" s="16">
        <v>10.467084668942199</v>
      </c>
      <c r="J2429" s="16">
        <v>-5.1996180608999999E-3</v>
      </c>
    </row>
    <row r="2430" spans="1:10" ht="20" customHeight="1" x14ac:dyDescent="0.2">
      <c r="A2430" s="17"/>
      <c r="B2430" s="16"/>
      <c r="C2430" s="16"/>
      <c r="D2430" s="16"/>
      <c r="E2430" s="16">
        <v>9.8706551201705004</v>
      </c>
      <c r="F2430" s="16">
        <v>1.2654918357E-3</v>
      </c>
      <c r="G2430" s="16">
        <v>9.9387536288452996</v>
      </c>
      <c r="H2430" s="16">
        <v>-8.9474019000000006E-6</v>
      </c>
      <c r="I2430" s="16">
        <v>10.4714706691631</v>
      </c>
      <c r="J2430" s="16">
        <v>-5.1843299914E-3</v>
      </c>
    </row>
    <row r="2431" spans="1:10" ht="20" customHeight="1" x14ac:dyDescent="0.2">
      <c r="A2431" s="17"/>
      <c r="B2431" s="16"/>
      <c r="C2431" s="16"/>
      <c r="D2431" s="16"/>
      <c r="E2431" s="16">
        <v>9.8747500124773993</v>
      </c>
      <c r="F2431" s="16">
        <v>1.2247848429999999E-3</v>
      </c>
      <c r="G2431" s="16">
        <v>9.9428485211522002</v>
      </c>
      <c r="H2431" s="16">
        <v>-9.1448790000000004E-6</v>
      </c>
      <c r="I2431" s="16">
        <v>10.4758566693839</v>
      </c>
      <c r="J2431" s="16">
        <v>-5.1651430989999997E-3</v>
      </c>
    </row>
    <row r="2432" spans="1:10" ht="20" customHeight="1" x14ac:dyDescent="0.2">
      <c r="A2432" s="17"/>
      <c r="B2432" s="16"/>
      <c r="C2432" s="16"/>
      <c r="D2432" s="16"/>
      <c r="E2432" s="16">
        <v>9.8788449047842999</v>
      </c>
      <c r="F2432" s="16">
        <v>1.1729480158999999E-3</v>
      </c>
      <c r="G2432" s="16">
        <v>9.9469434134591008</v>
      </c>
      <c r="H2432" s="16">
        <v>-9.4006536000000007E-6</v>
      </c>
      <c r="I2432" s="16">
        <v>10.480242669604801</v>
      </c>
      <c r="J2432" s="16">
        <v>-5.1411038833000001E-3</v>
      </c>
    </row>
    <row r="2433" spans="1:10" ht="20" customHeight="1" x14ac:dyDescent="0.2">
      <c r="A2433" s="17"/>
      <c r="B2433" s="16"/>
      <c r="C2433" s="16"/>
      <c r="D2433" s="16"/>
      <c r="E2433" s="16">
        <v>9.8829397970912005</v>
      </c>
      <c r="F2433" s="16">
        <v>1.1154200731E-3</v>
      </c>
      <c r="G2433" s="16">
        <v>9.9510383057659997</v>
      </c>
      <c r="H2433" s="16">
        <v>-1.0344092399999999E-5</v>
      </c>
      <c r="I2433" s="16">
        <v>10.4846286698256</v>
      </c>
      <c r="J2433" s="16">
        <v>-5.1469080765000003E-3</v>
      </c>
    </row>
    <row r="2434" spans="1:10" ht="20" customHeight="1" x14ac:dyDescent="0.2">
      <c r="A2434" s="17"/>
      <c r="B2434" s="16"/>
      <c r="C2434" s="16"/>
      <c r="D2434" s="16"/>
      <c r="E2434" s="16">
        <v>9.8870346893980994</v>
      </c>
      <c r="F2434" s="16">
        <v>1.0841526285E-3</v>
      </c>
      <c r="G2434" s="16">
        <v>9.9551331980729003</v>
      </c>
      <c r="H2434" s="16">
        <v>-1.3111184E-5</v>
      </c>
      <c r="I2434" s="16">
        <v>10.489014670046499</v>
      </c>
      <c r="J2434" s="16">
        <v>-5.1541832237999999E-3</v>
      </c>
    </row>
    <row r="2435" spans="1:10" ht="20" customHeight="1" x14ac:dyDescent="0.2">
      <c r="A2435" s="17"/>
      <c r="B2435" s="16"/>
      <c r="C2435" s="16"/>
      <c r="D2435" s="16"/>
      <c r="E2435" s="16">
        <v>9.891129581705</v>
      </c>
      <c r="F2435" s="16">
        <v>1.0765325548999999E-3</v>
      </c>
      <c r="G2435" s="16">
        <v>9.9592280903797992</v>
      </c>
      <c r="H2435" s="16">
        <v>-1.4622675699999999E-5</v>
      </c>
      <c r="I2435" s="16">
        <v>10.4934006702674</v>
      </c>
      <c r="J2435" s="16">
        <v>-5.1407128279999997E-3</v>
      </c>
    </row>
    <row r="2436" spans="1:10" ht="20" customHeight="1" x14ac:dyDescent="0.2">
      <c r="A2436" s="17"/>
      <c r="B2436" s="16"/>
      <c r="C2436" s="16"/>
      <c r="D2436" s="16"/>
      <c r="E2436" s="16">
        <v>9.8952244740119006</v>
      </c>
      <c r="F2436" s="16">
        <v>1.0463044142000001E-3</v>
      </c>
      <c r="G2436" s="16">
        <v>9.9633229826866998</v>
      </c>
      <c r="H2436" s="16">
        <v>-1.5520391700000001E-5</v>
      </c>
      <c r="I2436" s="16">
        <v>10.4977866704882</v>
      </c>
      <c r="J2436" s="16">
        <v>-5.1218806422000003E-3</v>
      </c>
    </row>
    <row r="2437" spans="1:10" ht="20" customHeight="1" x14ac:dyDescent="0.2">
      <c r="A2437" s="17"/>
      <c r="B2437" s="16"/>
      <c r="C2437" s="16"/>
      <c r="D2437" s="16"/>
      <c r="E2437" s="16">
        <v>9.8993193663187995</v>
      </c>
      <c r="F2437" s="16">
        <v>9.9479355459999993E-4</v>
      </c>
      <c r="G2437" s="16">
        <v>9.9674178749936004</v>
      </c>
      <c r="H2437" s="16">
        <v>-1.5835012100000001E-5</v>
      </c>
      <c r="I2437" s="16">
        <v>10.502172670709101</v>
      </c>
      <c r="J2437" s="16">
        <v>-5.0973054522000004E-3</v>
      </c>
    </row>
    <row r="2438" spans="1:10" ht="20" customHeight="1" x14ac:dyDescent="0.2">
      <c r="A2438" s="17"/>
      <c r="B2438" s="16"/>
      <c r="C2438" s="16"/>
      <c r="D2438" s="16"/>
      <c r="E2438" s="16">
        <v>9.9034142586257001</v>
      </c>
      <c r="F2438" s="16">
        <v>9.2355687750000004E-4</v>
      </c>
      <c r="G2438" s="16">
        <v>9.9715127673004993</v>
      </c>
      <c r="H2438" s="16">
        <v>-1.59310678E-5</v>
      </c>
      <c r="I2438" s="16">
        <v>10.5065586709299</v>
      </c>
      <c r="J2438" s="16">
        <v>-5.0780395157000004E-3</v>
      </c>
    </row>
    <row r="2439" spans="1:10" ht="20" customHeight="1" x14ac:dyDescent="0.2">
      <c r="A2439" s="17"/>
      <c r="B2439" s="16"/>
      <c r="C2439" s="16"/>
      <c r="D2439" s="16"/>
      <c r="E2439" s="16">
        <v>9.9075091509326008</v>
      </c>
      <c r="F2439" s="16">
        <v>8.8721121579999999E-4</v>
      </c>
      <c r="G2439" s="16">
        <v>9.9756076596073999</v>
      </c>
      <c r="H2439" s="16">
        <v>-1.59699547E-5</v>
      </c>
      <c r="I2439" s="16">
        <v>10.510944671150799</v>
      </c>
      <c r="J2439" s="16">
        <v>-5.0739223505000004E-3</v>
      </c>
    </row>
    <row r="2440" spans="1:10" ht="20" customHeight="1" x14ac:dyDescent="0.2">
      <c r="A2440" s="17"/>
      <c r="B2440" s="16"/>
      <c r="C2440" s="16"/>
      <c r="D2440" s="16"/>
      <c r="E2440" s="16">
        <v>9.9116040432394996</v>
      </c>
      <c r="F2440" s="16">
        <v>8.9864094220000002E-4</v>
      </c>
      <c r="G2440" s="16">
        <v>9.9797025519143006</v>
      </c>
      <c r="H2440" s="16">
        <v>-1.5954818899999999E-5</v>
      </c>
      <c r="I2440" s="16">
        <v>10.5153306713717</v>
      </c>
      <c r="J2440" s="16">
        <v>-5.0831781959999999E-3</v>
      </c>
    </row>
    <row r="2441" spans="1:10" ht="20" customHeight="1" x14ac:dyDescent="0.2">
      <c r="A2441" s="17"/>
      <c r="B2441" s="16"/>
      <c r="C2441" s="16"/>
      <c r="D2441" s="16"/>
      <c r="E2441" s="16">
        <v>9.9156989355464003</v>
      </c>
      <c r="F2441" s="16">
        <v>9.0400180719999996E-4</v>
      </c>
      <c r="G2441" s="16">
        <v>9.9837974442211994</v>
      </c>
      <c r="H2441" s="16">
        <v>-1.6340519300000001E-5</v>
      </c>
      <c r="I2441" s="16">
        <v>10.5197166715925</v>
      </c>
      <c r="J2441" s="16">
        <v>-5.0827265231999999E-3</v>
      </c>
    </row>
    <row r="2442" spans="1:10" ht="20" customHeight="1" x14ac:dyDescent="0.2">
      <c r="A2442" s="17"/>
      <c r="B2442" s="16"/>
      <c r="C2442" s="16"/>
      <c r="D2442" s="16"/>
      <c r="E2442" s="16">
        <v>9.9197938278533009</v>
      </c>
      <c r="F2442" s="16">
        <v>9.036620474E-4</v>
      </c>
      <c r="G2442" s="16">
        <v>9.9878923365281</v>
      </c>
      <c r="H2442" s="16">
        <v>-1.6683161500000001E-5</v>
      </c>
      <c r="I2442" s="16">
        <v>10.524102671813401</v>
      </c>
      <c r="J2442" s="16">
        <v>-5.0704123157999997E-3</v>
      </c>
    </row>
    <row r="2443" spans="1:10" ht="20" customHeight="1" x14ac:dyDescent="0.2">
      <c r="A2443" s="17"/>
      <c r="B2443" s="16"/>
      <c r="C2443" s="16"/>
      <c r="D2443" s="16"/>
      <c r="E2443" s="16">
        <v>9.9238887201601997</v>
      </c>
      <c r="F2443" s="16">
        <v>8.7247808420000004E-4</v>
      </c>
      <c r="G2443" s="16">
        <v>9.9919872288350007</v>
      </c>
      <c r="H2443" s="16">
        <v>-1.6984816099999999E-5</v>
      </c>
      <c r="I2443" s="16">
        <v>10.5284886720342</v>
      </c>
      <c r="J2443" s="16">
        <v>-5.0557802500999999E-3</v>
      </c>
    </row>
    <row r="2444" spans="1:10" ht="20" customHeight="1" x14ac:dyDescent="0.2">
      <c r="A2444" s="17"/>
      <c r="B2444" s="16"/>
      <c r="C2444" s="16"/>
      <c r="D2444" s="16"/>
      <c r="E2444" s="16">
        <v>9.9279836124671004</v>
      </c>
      <c r="F2444" s="16">
        <v>8.5742493039999996E-4</v>
      </c>
      <c r="G2444" s="16">
        <v>9.9960821211418995</v>
      </c>
      <c r="H2444" s="16">
        <v>-1.7464110400000002E-5</v>
      </c>
      <c r="I2444" s="16">
        <v>10.532874672255099</v>
      </c>
      <c r="J2444" s="16">
        <v>-5.0410977103999997E-3</v>
      </c>
    </row>
    <row r="2445" spans="1:10" ht="20" customHeight="1" x14ac:dyDescent="0.2">
      <c r="A2445" s="17"/>
      <c r="B2445" s="16"/>
      <c r="C2445" s="16"/>
      <c r="D2445" s="16"/>
      <c r="E2445" s="16">
        <v>9.9320785047739992</v>
      </c>
      <c r="F2445" s="16">
        <v>8.6300561070000003E-4</v>
      </c>
      <c r="G2445" s="16">
        <v>10.0001770134488</v>
      </c>
      <c r="H2445" s="16">
        <v>-1.82446254E-5</v>
      </c>
      <c r="I2445" s="16">
        <v>10.537260672476</v>
      </c>
      <c r="J2445" s="16">
        <v>-5.0554466307999998E-3</v>
      </c>
    </row>
    <row r="2446" spans="1:10" ht="20" customHeight="1" x14ac:dyDescent="0.2">
      <c r="A2446" s="17"/>
      <c r="B2446" s="16"/>
      <c r="C2446" s="16"/>
      <c r="D2446" s="16"/>
      <c r="E2446" s="16">
        <v>9.9361733970808999</v>
      </c>
      <c r="F2446" s="16">
        <v>8.8050948079999999E-4</v>
      </c>
      <c r="G2446" s="16">
        <v>10.004271905755701</v>
      </c>
      <c r="H2446" s="16">
        <v>-1.9348140000000001E-5</v>
      </c>
      <c r="I2446" s="16">
        <v>10.5416466726968</v>
      </c>
      <c r="J2446" s="16">
        <v>-5.0722666533999997E-3</v>
      </c>
    </row>
    <row r="2447" spans="1:10" ht="20" customHeight="1" x14ac:dyDescent="0.2">
      <c r="A2447" s="17"/>
      <c r="B2447" s="16"/>
      <c r="C2447" s="16"/>
      <c r="D2447" s="16"/>
      <c r="E2447" s="16">
        <v>9.9402682893878005</v>
      </c>
      <c r="F2447" s="16">
        <v>9.0180257690000004E-4</v>
      </c>
      <c r="G2447" s="16">
        <v>10.0083667980626</v>
      </c>
      <c r="H2447" s="16">
        <v>-2.00425724E-5</v>
      </c>
      <c r="I2447" s="16">
        <v>10.546032672917701</v>
      </c>
      <c r="J2447" s="16">
        <v>-5.0643016014000003E-3</v>
      </c>
    </row>
    <row r="2448" spans="1:10" ht="20" customHeight="1" x14ac:dyDescent="0.2">
      <c r="A2448" s="17"/>
      <c r="B2448" s="16"/>
      <c r="C2448" s="16"/>
      <c r="D2448" s="16"/>
      <c r="E2448" s="16">
        <v>9.9443631816946993</v>
      </c>
      <c r="F2448" s="16">
        <v>9.1173634629999997E-4</v>
      </c>
      <c r="G2448" s="16">
        <v>10.0124616903695</v>
      </c>
      <c r="H2448" s="16">
        <v>-1.9594967200000001E-5</v>
      </c>
      <c r="I2448" s="16">
        <v>10.5504186731385</v>
      </c>
      <c r="J2448" s="16">
        <v>-5.0512679542000002E-3</v>
      </c>
    </row>
    <row r="2449" spans="1:10" ht="20" customHeight="1" x14ac:dyDescent="0.2">
      <c r="A2449" s="17"/>
      <c r="B2449" s="16"/>
      <c r="C2449" s="16"/>
      <c r="D2449" s="16"/>
      <c r="E2449" s="16">
        <v>9.9484580740016</v>
      </c>
      <c r="F2449" s="16">
        <v>9.1095549979999997E-4</v>
      </c>
      <c r="G2449" s="16">
        <v>10.016556582676399</v>
      </c>
      <c r="H2449" s="16">
        <v>-1.8665227999999999E-5</v>
      </c>
      <c r="I2449" s="16">
        <v>10.554804673359399</v>
      </c>
      <c r="J2449" s="16">
        <v>-5.0291621149000003E-3</v>
      </c>
    </row>
    <row r="2450" spans="1:10" ht="20" customHeight="1" x14ac:dyDescent="0.2">
      <c r="A2450" s="17"/>
      <c r="B2450" s="16"/>
      <c r="C2450" s="16"/>
      <c r="D2450" s="16"/>
      <c r="E2450" s="16">
        <v>9.9525529663085006</v>
      </c>
      <c r="F2450" s="16">
        <v>9.1317196200000001E-4</v>
      </c>
      <c r="G2450" s="16">
        <v>10.0206514749833</v>
      </c>
      <c r="H2450" s="16">
        <v>-1.72773827E-5</v>
      </c>
      <c r="I2450" s="16">
        <v>10.5591906735803</v>
      </c>
      <c r="J2450" s="16">
        <v>-5.0300001879999999E-3</v>
      </c>
    </row>
    <row r="2451" spans="1:10" ht="20" customHeight="1" x14ac:dyDescent="0.2">
      <c r="A2451" s="17"/>
      <c r="B2451" s="16"/>
      <c r="C2451" s="16"/>
      <c r="D2451" s="16"/>
      <c r="E2451" s="16">
        <v>9.9566478586153995</v>
      </c>
      <c r="F2451" s="16">
        <v>9.1666451789999999E-4</v>
      </c>
      <c r="G2451" s="16">
        <v>10.0247463672902</v>
      </c>
      <c r="H2451" s="16">
        <v>-1.5935742599999998E-5</v>
      </c>
      <c r="I2451" s="16">
        <v>10.5635766738011</v>
      </c>
      <c r="J2451" s="16">
        <v>-5.0369238495000003E-3</v>
      </c>
    </row>
    <row r="2452" spans="1:10" ht="20" customHeight="1" x14ac:dyDescent="0.2">
      <c r="A2452" s="17"/>
      <c r="B2452" s="16"/>
      <c r="C2452" s="16"/>
      <c r="D2452" s="16"/>
      <c r="E2452" s="16">
        <v>9.9607427509223001</v>
      </c>
      <c r="F2452" s="16">
        <v>9.2135687989999999E-4</v>
      </c>
      <c r="G2452" s="16">
        <v>10.028841259597099</v>
      </c>
      <c r="H2452" s="16">
        <v>-1.46377057E-5</v>
      </c>
      <c r="I2452" s="16">
        <v>10.567962674022001</v>
      </c>
      <c r="J2452" s="16">
        <v>-5.0306847912000002E-3</v>
      </c>
    </row>
    <row r="2453" spans="1:10" ht="20" customHeight="1" x14ac:dyDescent="0.2">
      <c r="A2453" s="17"/>
      <c r="B2453" s="16"/>
      <c r="C2453" s="16"/>
      <c r="D2453" s="16"/>
      <c r="E2453" s="16">
        <v>9.9648376432292007</v>
      </c>
      <c r="F2453" s="16">
        <v>9.4659237759999999E-4</v>
      </c>
      <c r="G2453" s="16">
        <v>10.032936151904</v>
      </c>
      <c r="H2453" s="16">
        <v>-1.35221067E-5</v>
      </c>
      <c r="I2453" s="16">
        <v>10.5723486742428</v>
      </c>
      <c r="J2453" s="16">
        <v>-5.0411013683999998E-3</v>
      </c>
    </row>
    <row r="2454" spans="1:10" ht="20" customHeight="1" x14ac:dyDescent="0.2">
      <c r="A2454" s="17"/>
      <c r="B2454" s="16"/>
      <c r="C2454" s="16"/>
      <c r="D2454" s="16"/>
      <c r="E2454" s="16">
        <v>9.9689325355360996</v>
      </c>
      <c r="F2454" s="16">
        <v>9.7300136140000002E-4</v>
      </c>
      <c r="G2454" s="16">
        <v>10.037031044210901</v>
      </c>
      <c r="H2454" s="16">
        <v>-1.3353724499999999E-5</v>
      </c>
      <c r="I2454" s="16">
        <v>10.576734674463699</v>
      </c>
      <c r="J2454" s="16">
        <v>-5.0241298823999999E-3</v>
      </c>
    </row>
    <row r="2455" spans="1:10" ht="20" customHeight="1" x14ac:dyDescent="0.2">
      <c r="A2455" s="17"/>
      <c r="B2455" s="16"/>
      <c r="C2455" s="16"/>
      <c r="D2455" s="16"/>
      <c r="E2455" s="16">
        <v>9.9730274278430002</v>
      </c>
      <c r="F2455" s="16">
        <v>9.771457733E-4</v>
      </c>
      <c r="G2455" s="16">
        <v>10.041125936517799</v>
      </c>
      <c r="H2455" s="16">
        <v>-1.2615060499999999E-5</v>
      </c>
      <c r="I2455" s="16">
        <v>10.5811206746846</v>
      </c>
      <c r="J2455" s="16">
        <v>-4.9844994877000001E-3</v>
      </c>
    </row>
    <row r="2456" spans="1:10" ht="20" customHeight="1" x14ac:dyDescent="0.2">
      <c r="A2456" s="17"/>
      <c r="B2456" s="16"/>
      <c r="C2456" s="16"/>
      <c r="D2456" s="16"/>
      <c r="E2456" s="16">
        <v>9.9771223201499009</v>
      </c>
      <c r="F2456" s="16">
        <v>9.6032530890000003E-4</v>
      </c>
      <c r="G2456" s="16">
        <v>10.0452208288247</v>
      </c>
      <c r="H2456" s="16">
        <v>-1.19844354E-5</v>
      </c>
      <c r="I2456" s="16">
        <v>10.5855066749054</v>
      </c>
      <c r="J2456" s="16">
        <v>-4.9705393092000002E-3</v>
      </c>
    </row>
    <row r="2457" spans="1:10" ht="20" customHeight="1" x14ac:dyDescent="0.2">
      <c r="A2457" s="17"/>
      <c r="B2457" s="16"/>
      <c r="C2457" s="16"/>
      <c r="D2457" s="16"/>
      <c r="E2457" s="16">
        <v>9.9812172124567997</v>
      </c>
      <c r="F2457" s="16">
        <v>9.2806263480000001E-4</v>
      </c>
      <c r="G2457" s="16">
        <v>10.049315721131601</v>
      </c>
      <c r="H2457" s="16">
        <v>-1.1456286100000001E-5</v>
      </c>
      <c r="I2457" s="16">
        <v>10.589892675126301</v>
      </c>
      <c r="J2457" s="16">
        <v>-4.9715627619000002E-3</v>
      </c>
    </row>
    <row r="2458" spans="1:10" ht="20" customHeight="1" x14ac:dyDescent="0.2">
      <c r="A2458" s="17"/>
      <c r="B2458" s="16"/>
      <c r="C2458" s="16"/>
      <c r="D2458" s="16"/>
      <c r="E2458" s="16">
        <v>9.9853121047637003</v>
      </c>
      <c r="F2458" s="16">
        <v>9.1979739290000005E-4</v>
      </c>
      <c r="G2458" s="16">
        <v>10.0534106134385</v>
      </c>
      <c r="H2458" s="16">
        <v>-1.12607336E-5</v>
      </c>
      <c r="I2458" s="16">
        <v>10.5942786753471</v>
      </c>
      <c r="J2458" s="16">
        <v>-4.9795284995999998E-3</v>
      </c>
    </row>
    <row r="2459" spans="1:10" ht="20" customHeight="1" x14ac:dyDescent="0.2">
      <c r="A2459" s="17"/>
      <c r="B2459" s="16"/>
      <c r="C2459" s="16"/>
      <c r="D2459" s="16"/>
      <c r="E2459" s="16">
        <v>9.9894069970705992</v>
      </c>
      <c r="F2459" s="16">
        <v>9.2454906869999999E-4</v>
      </c>
      <c r="G2459" s="16">
        <v>10.0575055057454</v>
      </c>
      <c r="H2459" s="16">
        <v>-1.0759264E-5</v>
      </c>
      <c r="I2459" s="16">
        <v>10.598664675567999</v>
      </c>
      <c r="J2459" s="16">
        <v>-4.9818819154000002E-3</v>
      </c>
    </row>
    <row r="2460" spans="1:10" ht="20" customHeight="1" x14ac:dyDescent="0.2">
      <c r="A2460" s="17"/>
      <c r="B2460" s="16"/>
      <c r="C2460" s="16"/>
      <c r="D2460" s="16"/>
      <c r="E2460" s="16">
        <v>9.9935018893774998</v>
      </c>
      <c r="F2460" s="16">
        <v>9.347768155E-4</v>
      </c>
      <c r="G2460" s="16">
        <v>10.061600398052301</v>
      </c>
      <c r="H2460" s="16">
        <v>-1.0042153E-5</v>
      </c>
      <c r="I2460" s="16">
        <v>10.6030506757889</v>
      </c>
      <c r="J2460" s="16">
        <v>-4.9602906412000002E-3</v>
      </c>
    </row>
    <row r="2461" spans="1:10" ht="20" customHeight="1" x14ac:dyDescent="0.2">
      <c r="A2461" s="17"/>
      <c r="B2461" s="16"/>
      <c r="C2461" s="16"/>
      <c r="D2461" s="16"/>
      <c r="E2461" s="16">
        <v>9.9975967816844005</v>
      </c>
      <c r="F2461" s="16">
        <v>9.3683232499999997E-4</v>
      </c>
      <c r="G2461" s="16">
        <v>10.0656952903592</v>
      </c>
      <c r="H2461" s="16">
        <v>-9.1208359999999993E-6</v>
      </c>
      <c r="I2461" s="16">
        <v>10.6074366760097</v>
      </c>
      <c r="J2461" s="16">
        <v>-4.9316079128999997E-3</v>
      </c>
    </row>
    <row r="2462" spans="1:10" ht="20" customHeight="1" x14ac:dyDescent="0.2">
      <c r="A2462" s="17"/>
      <c r="B2462" s="16"/>
      <c r="C2462" s="16"/>
      <c r="D2462" s="16"/>
      <c r="E2462" s="16">
        <v>10.001691673991299</v>
      </c>
      <c r="F2462" s="16">
        <v>9.3119970299999997E-4</v>
      </c>
      <c r="G2462" s="16">
        <v>10.0697901826661</v>
      </c>
      <c r="H2462" s="16">
        <v>-8.0627574000000006E-6</v>
      </c>
      <c r="I2462" s="16">
        <v>10.6118226762306</v>
      </c>
      <c r="J2462" s="16">
        <v>-4.9089957630000002E-3</v>
      </c>
    </row>
    <row r="2463" spans="1:10" ht="20" customHeight="1" x14ac:dyDescent="0.2">
      <c r="A2463" s="17"/>
      <c r="B2463" s="16"/>
      <c r="C2463" s="16"/>
      <c r="D2463" s="16"/>
      <c r="E2463" s="16">
        <v>10.0057865662982</v>
      </c>
      <c r="F2463" s="16">
        <v>9.1422849570000004E-4</v>
      </c>
      <c r="G2463" s="16">
        <v>10.073885074972999</v>
      </c>
      <c r="H2463" s="16">
        <v>-7.0749349999999997E-6</v>
      </c>
      <c r="I2463" s="16">
        <v>10.6162086764514</v>
      </c>
      <c r="J2463" s="16">
        <v>-4.9087871945999997E-3</v>
      </c>
    </row>
    <row r="2464" spans="1:10" ht="20" customHeight="1" x14ac:dyDescent="0.2">
      <c r="A2464" s="17"/>
      <c r="B2464" s="16"/>
      <c r="C2464" s="16"/>
      <c r="D2464" s="16"/>
      <c r="E2464" s="16">
        <v>10.009881458605101</v>
      </c>
      <c r="F2464" s="16">
        <v>8.8075646499999999E-4</v>
      </c>
      <c r="G2464" s="16">
        <v>10.0779799672798</v>
      </c>
      <c r="H2464" s="16">
        <v>-6.1534369999999998E-6</v>
      </c>
      <c r="I2464" s="16">
        <v>10.620594676672299</v>
      </c>
      <c r="J2464" s="16">
        <v>-4.9138861251999998E-3</v>
      </c>
    </row>
    <row r="2465" spans="1:10" ht="20" customHeight="1" x14ac:dyDescent="0.2">
      <c r="A2465" s="17"/>
      <c r="B2465" s="16"/>
      <c r="C2465" s="16"/>
      <c r="D2465" s="16"/>
      <c r="E2465" s="16">
        <v>10.013976350911999</v>
      </c>
      <c r="F2465" s="16">
        <v>8.6088796869999995E-4</v>
      </c>
      <c r="G2465" s="16">
        <v>10.082074859586699</v>
      </c>
      <c r="H2465" s="16">
        <v>-5.4103700000000003E-6</v>
      </c>
      <c r="I2465" s="16">
        <v>10.6249806768932</v>
      </c>
      <c r="J2465" s="16">
        <v>-4.9062231406999997E-3</v>
      </c>
    </row>
    <row r="2466" spans="1:10" ht="20" customHeight="1" x14ac:dyDescent="0.2">
      <c r="A2466" s="17"/>
      <c r="B2466" s="16"/>
      <c r="C2466" s="16"/>
      <c r="D2466" s="16"/>
      <c r="E2466" s="16">
        <v>10.0180712432189</v>
      </c>
      <c r="F2466" s="16">
        <v>8.7028052220000001E-4</v>
      </c>
      <c r="G2466" s="16">
        <v>10.0861697518936</v>
      </c>
      <c r="H2466" s="16">
        <v>-6.0084309999999997E-6</v>
      </c>
      <c r="I2466" s="16">
        <v>10.629366677114</v>
      </c>
      <c r="J2466" s="16">
        <v>-4.8821875872999999E-3</v>
      </c>
    </row>
    <row r="2467" spans="1:10" ht="20" customHeight="1" x14ac:dyDescent="0.2">
      <c r="A2467" s="17"/>
      <c r="B2467" s="16"/>
      <c r="C2467" s="16"/>
      <c r="D2467" s="16"/>
      <c r="E2467" s="16">
        <v>10.022166135525801</v>
      </c>
      <c r="F2467" s="16">
        <v>9.0721890920000001E-4</v>
      </c>
      <c r="G2467" s="16">
        <v>10.0902646442005</v>
      </c>
      <c r="H2467" s="16">
        <v>-6.7897719999999998E-6</v>
      </c>
      <c r="I2467" s="16">
        <v>10.6337526773349</v>
      </c>
      <c r="J2467" s="16">
        <v>-4.8596709122000004E-3</v>
      </c>
    </row>
    <row r="2468" spans="1:10" ht="20" customHeight="1" x14ac:dyDescent="0.2">
      <c r="A2468" s="17"/>
      <c r="B2468" s="16"/>
      <c r="C2468" s="16"/>
      <c r="D2468" s="16"/>
      <c r="E2468" s="16">
        <v>10.0262610278327</v>
      </c>
      <c r="F2468" s="16">
        <v>9.4885029300000002E-4</v>
      </c>
      <c r="G2468" s="16">
        <v>10.094359536507399</v>
      </c>
      <c r="H2468" s="16">
        <v>-7.8091079999999997E-6</v>
      </c>
      <c r="I2468" s="16">
        <v>10.6381386775557</v>
      </c>
      <c r="J2468" s="16">
        <v>-4.8550467592999996E-3</v>
      </c>
    </row>
    <row r="2469" spans="1:10" ht="20" customHeight="1" x14ac:dyDescent="0.2">
      <c r="A2469" s="17"/>
      <c r="B2469" s="16"/>
      <c r="C2469" s="16"/>
      <c r="D2469" s="16"/>
      <c r="E2469" s="16">
        <v>10.0303559201396</v>
      </c>
      <c r="F2469" s="16">
        <v>9.8440537370000003E-4</v>
      </c>
      <c r="G2469" s="16">
        <v>10.0984544288143</v>
      </c>
      <c r="H2469" s="16">
        <v>-9.0549149999999997E-6</v>
      </c>
      <c r="I2469" s="16">
        <v>10.642524677776599</v>
      </c>
      <c r="J2469" s="16">
        <v>-4.8571127295999996E-3</v>
      </c>
    </row>
    <row r="2470" spans="1:10" ht="20" customHeight="1" x14ac:dyDescent="0.2">
      <c r="A2470" s="17"/>
      <c r="B2470" s="16"/>
      <c r="C2470" s="16"/>
      <c r="D2470" s="16"/>
      <c r="E2470" s="16">
        <v>10.034450812446501</v>
      </c>
      <c r="F2470" s="16">
        <v>1.0142801219999999E-3</v>
      </c>
      <c r="G2470" s="16">
        <v>10.102549321121201</v>
      </c>
      <c r="H2470" s="16">
        <v>-1.0921256399999999E-5</v>
      </c>
      <c r="I2470" s="16">
        <v>10.6469106779975</v>
      </c>
      <c r="J2470" s="16">
        <v>-4.8638165586000004E-3</v>
      </c>
    </row>
    <row r="2471" spans="1:10" ht="20" customHeight="1" x14ac:dyDescent="0.2">
      <c r="A2471" s="17"/>
      <c r="B2471" s="16"/>
      <c r="C2471" s="16"/>
      <c r="D2471" s="16"/>
      <c r="E2471" s="16">
        <v>10.0385457047534</v>
      </c>
      <c r="F2471" s="16">
        <v>1.0578023877E-3</v>
      </c>
      <c r="G2471" s="16">
        <v>10.106644213428099</v>
      </c>
      <c r="H2471" s="16">
        <v>-1.28396164E-5</v>
      </c>
      <c r="I2471" s="16">
        <v>10.6512966782183</v>
      </c>
      <c r="J2471" s="16">
        <v>-4.8631204634000001E-3</v>
      </c>
    </row>
    <row r="2472" spans="1:10" ht="20" customHeight="1" x14ac:dyDescent="0.2">
      <c r="A2472" s="17"/>
      <c r="B2472" s="16"/>
      <c r="C2472" s="16"/>
      <c r="D2472" s="16"/>
      <c r="E2472" s="16">
        <v>10.0426405970603</v>
      </c>
      <c r="F2472" s="16">
        <v>1.0880564302E-3</v>
      </c>
      <c r="G2472" s="16">
        <v>10.110739105735</v>
      </c>
      <c r="H2472" s="16">
        <v>-1.48073685E-5</v>
      </c>
      <c r="I2472" s="16">
        <v>10.6556826784392</v>
      </c>
      <c r="J2472" s="16">
        <v>-4.8456388675E-3</v>
      </c>
    </row>
    <row r="2473" spans="1:10" ht="20" customHeight="1" x14ac:dyDescent="0.2">
      <c r="A2473" s="17"/>
      <c r="B2473" s="16"/>
      <c r="C2473" s="16"/>
      <c r="D2473" s="16"/>
      <c r="E2473" s="16">
        <v>10.046735489367199</v>
      </c>
      <c r="F2473" s="16">
        <v>1.1058307485E-3</v>
      </c>
      <c r="G2473" s="16">
        <v>10.114833998041901</v>
      </c>
      <c r="H2473" s="16">
        <v>-1.7546309100000001E-5</v>
      </c>
      <c r="I2473" s="16">
        <v>10.66006867866</v>
      </c>
      <c r="J2473" s="16">
        <v>-4.8179492142999998E-3</v>
      </c>
    </row>
    <row r="2474" spans="1:10" ht="20" customHeight="1" x14ac:dyDescent="0.2">
      <c r="A2474" s="17"/>
      <c r="B2474" s="16"/>
      <c r="C2474" s="16"/>
      <c r="D2474" s="16"/>
      <c r="E2474" s="16">
        <v>10.0508303816741</v>
      </c>
      <c r="F2474" s="16">
        <v>1.1005383154E-3</v>
      </c>
      <c r="G2474" s="16">
        <v>10.118928890348799</v>
      </c>
      <c r="H2474" s="16">
        <v>-2.1261826400000001E-5</v>
      </c>
      <c r="I2474" s="16">
        <v>10.664454678880899</v>
      </c>
      <c r="J2474" s="16">
        <v>-4.7903953788000003E-3</v>
      </c>
    </row>
    <row r="2475" spans="1:10" ht="20" customHeight="1" x14ac:dyDescent="0.2">
      <c r="A2475" s="17"/>
      <c r="B2475" s="16"/>
      <c r="C2475" s="16"/>
      <c r="D2475" s="16"/>
      <c r="E2475" s="16">
        <v>10.054925273981</v>
      </c>
      <c r="F2475" s="16">
        <v>1.0975826784E-3</v>
      </c>
      <c r="G2475" s="16">
        <v>10.1230237826557</v>
      </c>
      <c r="H2475" s="16">
        <v>-2.3344330400000001E-5</v>
      </c>
      <c r="I2475" s="16">
        <v>10.6688406791018</v>
      </c>
      <c r="J2475" s="16">
        <v>-4.7979187749999999E-3</v>
      </c>
    </row>
    <row r="2476" spans="1:10" ht="20" customHeight="1" x14ac:dyDescent="0.2">
      <c r="A2476" s="17"/>
      <c r="B2476" s="16"/>
      <c r="C2476" s="16"/>
      <c r="D2476" s="16"/>
      <c r="E2476" s="16">
        <v>10.059020166287899</v>
      </c>
      <c r="F2476" s="16">
        <v>1.0875087264000001E-3</v>
      </c>
      <c r="G2476" s="16">
        <v>10.127118674962601</v>
      </c>
      <c r="H2476" s="16">
        <v>-2.5024406299999998E-5</v>
      </c>
      <c r="I2476" s="16">
        <v>10.6732266793226</v>
      </c>
      <c r="J2476" s="16">
        <v>-4.8212133437000003E-3</v>
      </c>
    </row>
    <row r="2477" spans="1:10" ht="20" customHeight="1" x14ac:dyDescent="0.2">
      <c r="A2477" s="17"/>
      <c r="B2477" s="16"/>
      <c r="C2477" s="16"/>
      <c r="D2477" s="16"/>
      <c r="E2477" s="16">
        <v>10.0631150585948</v>
      </c>
      <c r="F2477" s="16">
        <v>1.0707482197E-3</v>
      </c>
      <c r="G2477" s="16">
        <v>10.1312135672695</v>
      </c>
      <c r="H2477" s="16">
        <v>-2.63227779E-5</v>
      </c>
      <c r="I2477" s="16">
        <v>10.6776126795435</v>
      </c>
      <c r="J2477" s="16">
        <v>-4.8187521839000002E-3</v>
      </c>
    </row>
    <row r="2478" spans="1:10" ht="20" customHeight="1" x14ac:dyDescent="0.2">
      <c r="A2478" s="17"/>
      <c r="B2478" s="16"/>
      <c r="C2478" s="16"/>
      <c r="D2478" s="16"/>
      <c r="E2478" s="16">
        <v>10.067209950901701</v>
      </c>
      <c r="F2478" s="16">
        <v>1.0484562890999999E-3</v>
      </c>
      <c r="G2478" s="16">
        <v>10.1353084595764</v>
      </c>
      <c r="H2478" s="16">
        <v>-2.7060703899999999E-5</v>
      </c>
      <c r="I2478" s="16">
        <v>10.6819986797643</v>
      </c>
      <c r="J2478" s="16">
        <v>-4.8125962695000002E-3</v>
      </c>
    </row>
    <row r="2479" spans="1:10" ht="20" customHeight="1" x14ac:dyDescent="0.2">
      <c r="A2479" s="17"/>
      <c r="B2479" s="16"/>
      <c r="C2479" s="16"/>
      <c r="D2479" s="16"/>
      <c r="E2479" s="16">
        <v>10.071304843208599</v>
      </c>
      <c r="F2479" s="16">
        <v>1.0558286463999999E-3</v>
      </c>
      <c r="G2479" s="16">
        <v>10.139403351883301</v>
      </c>
      <c r="H2479" s="16">
        <v>-2.75726771E-5</v>
      </c>
      <c r="I2479" s="16">
        <v>10.686384679985199</v>
      </c>
      <c r="J2479" s="16">
        <v>-4.7814421750999999E-3</v>
      </c>
    </row>
    <row r="2480" spans="1:10" ht="20" customHeight="1" x14ac:dyDescent="0.2">
      <c r="A2480" s="17"/>
      <c r="B2480" s="16"/>
      <c r="C2480" s="16"/>
      <c r="D2480" s="16"/>
      <c r="E2480" s="16">
        <v>10.0753997355155</v>
      </c>
      <c r="F2480" s="16">
        <v>1.0615522915999999E-3</v>
      </c>
      <c r="G2480" s="16">
        <v>10.1434982441902</v>
      </c>
      <c r="H2480" s="16">
        <v>-2.7870009099999999E-5</v>
      </c>
      <c r="I2480" s="16">
        <v>10.6907706802061</v>
      </c>
      <c r="J2480" s="16">
        <v>-4.7542809902999996E-3</v>
      </c>
    </row>
    <row r="2481" spans="1:10" ht="20" customHeight="1" x14ac:dyDescent="0.2">
      <c r="A2481" s="17"/>
      <c r="B2481" s="16"/>
      <c r="C2481" s="16"/>
      <c r="D2481" s="16"/>
      <c r="E2481" s="16">
        <v>10.079494627822401</v>
      </c>
      <c r="F2481" s="16">
        <v>1.0657238838E-3</v>
      </c>
      <c r="G2481" s="16">
        <v>10.1475931364971</v>
      </c>
      <c r="H2481" s="16">
        <v>-2.7497187199999999E-5</v>
      </c>
      <c r="I2481" s="16">
        <v>10.6951566804269</v>
      </c>
      <c r="J2481" s="16">
        <v>-4.7779314133000001E-3</v>
      </c>
    </row>
    <row r="2482" spans="1:10" ht="20" customHeight="1" x14ac:dyDescent="0.2">
      <c r="A2482" s="17"/>
      <c r="B2482" s="16"/>
      <c r="C2482" s="16"/>
      <c r="D2482" s="16"/>
      <c r="E2482" s="16">
        <v>10.0835895201293</v>
      </c>
      <c r="F2482" s="16">
        <v>1.0641878275E-3</v>
      </c>
      <c r="G2482" s="16">
        <v>10.151688028803999</v>
      </c>
      <c r="H2482" s="16">
        <v>-2.6677137499999998E-5</v>
      </c>
      <c r="I2482" s="16">
        <v>10.6995426806478</v>
      </c>
      <c r="J2482" s="16">
        <v>-4.7961682724000001E-3</v>
      </c>
    </row>
    <row r="2483" spans="1:10" ht="20" customHeight="1" x14ac:dyDescent="0.2">
      <c r="A2483" s="17"/>
      <c r="B2483" s="16"/>
      <c r="C2483" s="16"/>
      <c r="D2483" s="16"/>
      <c r="E2483" s="16">
        <v>10.0876844124362</v>
      </c>
      <c r="F2483" s="16">
        <v>1.0320152596E-3</v>
      </c>
      <c r="G2483" s="16">
        <v>10.1557829211109</v>
      </c>
      <c r="H2483" s="16">
        <v>-2.5808479099999999E-5</v>
      </c>
      <c r="I2483" s="16">
        <v>10.7039286808686</v>
      </c>
      <c r="J2483" s="16">
        <v>-4.7974036159999997E-3</v>
      </c>
    </row>
    <row r="2484" spans="1:10" ht="20" customHeight="1" x14ac:dyDescent="0.2">
      <c r="A2484" s="17"/>
      <c r="B2484" s="16"/>
      <c r="C2484" s="16"/>
      <c r="D2484" s="16"/>
      <c r="E2484" s="16">
        <v>10.091779304743101</v>
      </c>
      <c r="F2484" s="16">
        <v>1.0050806852999999E-3</v>
      </c>
      <c r="G2484" s="16">
        <v>10.1598778134178</v>
      </c>
      <c r="H2484" s="16">
        <v>-2.4987965199999999E-5</v>
      </c>
      <c r="I2484" s="16">
        <v>10.708314681089499</v>
      </c>
      <c r="J2484" s="16">
        <v>-4.8020813326000002E-3</v>
      </c>
    </row>
    <row r="2485" spans="1:10" ht="20" customHeight="1" x14ac:dyDescent="0.2">
      <c r="A2485" s="17"/>
      <c r="B2485" s="16"/>
      <c r="C2485" s="16"/>
      <c r="D2485" s="16"/>
      <c r="E2485" s="16">
        <v>10.09587419705</v>
      </c>
      <c r="F2485" s="16">
        <v>9.7481901960000004E-4</v>
      </c>
      <c r="G2485" s="16">
        <v>10.163972705724699</v>
      </c>
      <c r="H2485" s="16">
        <v>-2.4212843499999999E-5</v>
      </c>
      <c r="I2485" s="16">
        <v>10.7127006813104</v>
      </c>
      <c r="J2485" s="16">
        <v>-4.7880258245E-3</v>
      </c>
    </row>
    <row r="2486" spans="1:10" ht="20" customHeight="1" x14ac:dyDescent="0.2">
      <c r="A2486" s="17"/>
      <c r="B2486" s="16"/>
      <c r="C2486" s="16"/>
      <c r="D2486" s="16"/>
      <c r="E2486" s="16">
        <v>10.0999690893569</v>
      </c>
      <c r="F2486" s="16">
        <v>9.4142529280000003E-4</v>
      </c>
      <c r="G2486" s="16">
        <v>10.1680675980316</v>
      </c>
      <c r="H2486" s="16">
        <v>-2.3679278600000002E-5</v>
      </c>
      <c r="I2486" s="16">
        <v>10.7170866815312</v>
      </c>
      <c r="J2486" s="16">
        <v>-4.7644086230999999E-3</v>
      </c>
    </row>
    <row r="2487" spans="1:10" ht="20" customHeight="1" x14ac:dyDescent="0.2">
      <c r="A2487" s="17"/>
      <c r="B2487" s="16"/>
      <c r="C2487" s="16"/>
      <c r="D2487" s="16"/>
      <c r="E2487" s="16">
        <v>10.104063981663799</v>
      </c>
      <c r="F2487" s="16">
        <v>9.1000874870000002E-4</v>
      </c>
      <c r="G2487" s="16">
        <v>10.172162490338501</v>
      </c>
      <c r="H2487" s="16">
        <v>-2.3375515800000001E-5</v>
      </c>
      <c r="I2487" s="16">
        <v>10.7214726817521</v>
      </c>
      <c r="J2487" s="16">
        <v>-4.7607383700999997E-3</v>
      </c>
    </row>
    <row r="2488" spans="1:10" ht="20" customHeight="1" x14ac:dyDescent="0.2">
      <c r="A2488" s="17"/>
      <c r="B2488" s="16"/>
      <c r="C2488" s="16"/>
      <c r="D2488" s="16"/>
      <c r="E2488" s="16">
        <v>10.1081588739707</v>
      </c>
      <c r="F2488" s="16">
        <v>8.8043491149999997E-4</v>
      </c>
      <c r="G2488" s="16">
        <v>10.176257382645399</v>
      </c>
      <c r="H2488" s="16">
        <v>-2.3807970499999999E-5</v>
      </c>
      <c r="I2488" s="16">
        <v>10.7258586819729</v>
      </c>
      <c r="J2488" s="16">
        <v>-4.7713359815E-3</v>
      </c>
    </row>
    <row r="2489" spans="1:10" ht="20" customHeight="1" x14ac:dyDescent="0.2">
      <c r="A2489" s="17"/>
      <c r="B2489" s="16"/>
      <c r="C2489" s="16"/>
      <c r="D2489" s="16"/>
      <c r="E2489" s="16">
        <v>10.1122537662776</v>
      </c>
      <c r="F2489" s="16">
        <v>8.3281659769999996E-4</v>
      </c>
      <c r="G2489" s="16">
        <v>10.1803522749523</v>
      </c>
      <c r="H2489" s="16">
        <v>-2.42036751E-5</v>
      </c>
      <c r="I2489" s="16">
        <v>10.730244682193799</v>
      </c>
      <c r="J2489" s="16">
        <v>-4.7783239207999997E-3</v>
      </c>
    </row>
    <row r="2490" spans="1:10" ht="20" customHeight="1" x14ac:dyDescent="0.2">
      <c r="A2490" s="17"/>
      <c r="B2490" s="16"/>
      <c r="C2490" s="16"/>
      <c r="D2490" s="16"/>
      <c r="E2490" s="16">
        <v>10.116348658584499</v>
      </c>
      <c r="F2490" s="16">
        <v>7.7840905090000002E-4</v>
      </c>
      <c r="G2490" s="16">
        <v>10.184447167259201</v>
      </c>
      <c r="H2490" s="16">
        <v>-2.41504397E-5</v>
      </c>
      <c r="I2490" s="16">
        <v>10.7346306824147</v>
      </c>
      <c r="J2490" s="16">
        <v>-4.7645259140000002E-3</v>
      </c>
    </row>
    <row r="2491" spans="1:10" ht="20" customHeight="1" x14ac:dyDescent="0.2">
      <c r="A2491" s="17"/>
      <c r="B2491" s="16"/>
      <c r="C2491" s="16"/>
      <c r="D2491" s="16"/>
      <c r="E2491" s="16">
        <v>10.1204435508914</v>
      </c>
      <c r="F2491" s="16">
        <v>7.5075573739999998E-4</v>
      </c>
      <c r="G2491" s="16">
        <v>10.1885420595661</v>
      </c>
      <c r="H2491" s="16">
        <v>-2.4216731100000001E-5</v>
      </c>
      <c r="I2491" s="16">
        <v>10.7390166826355</v>
      </c>
      <c r="J2491" s="16">
        <v>-4.7180759115999999E-3</v>
      </c>
    </row>
    <row r="2492" spans="1:10" ht="20" customHeight="1" x14ac:dyDescent="0.2">
      <c r="A2492" s="17"/>
      <c r="B2492" s="16"/>
      <c r="C2492" s="16"/>
      <c r="D2492" s="16"/>
      <c r="E2492" s="16">
        <v>10.124538443198301</v>
      </c>
      <c r="F2492" s="16">
        <v>7.7352292480000005E-4</v>
      </c>
      <c r="G2492" s="16">
        <v>10.192636951873</v>
      </c>
      <c r="H2492" s="16">
        <v>-2.4396787800000001E-5</v>
      </c>
      <c r="I2492" s="16">
        <v>10.7434026828564</v>
      </c>
      <c r="J2492" s="16">
        <v>-4.6729166702999996E-3</v>
      </c>
    </row>
    <row r="2493" spans="1:10" ht="20" customHeight="1" x14ac:dyDescent="0.2">
      <c r="A2493" s="17"/>
      <c r="B2493" s="16"/>
      <c r="C2493" s="16"/>
      <c r="D2493" s="16"/>
      <c r="E2493" s="16">
        <v>10.128633335505199</v>
      </c>
      <c r="F2493" s="16">
        <v>8.8989824439999999E-4</v>
      </c>
      <c r="G2493" s="16">
        <v>10.196731844179901</v>
      </c>
      <c r="H2493" s="16">
        <v>-2.5195957700000001E-5</v>
      </c>
      <c r="I2493" s="16">
        <v>10.7477886830772</v>
      </c>
      <c r="J2493" s="16">
        <v>-4.6544038888000003E-3</v>
      </c>
    </row>
    <row r="2494" spans="1:10" ht="20" customHeight="1" x14ac:dyDescent="0.2">
      <c r="A2494" s="17"/>
      <c r="B2494" s="16"/>
      <c r="C2494" s="16"/>
      <c r="D2494" s="16"/>
      <c r="E2494" s="16">
        <v>10.1327282278121</v>
      </c>
      <c r="F2494" s="16">
        <v>9.883418985000001E-4</v>
      </c>
      <c r="G2494" s="16">
        <v>10.2008267364868</v>
      </c>
      <c r="H2494" s="16">
        <v>-2.6091154100000001E-5</v>
      </c>
      <c r="I2494" s="16">
        <v>10.752174683298101</v>
      </c>
      <c r="J2494" s="16">
        <v>-4.6544420764999999E-3</v>
      </c>
    </row>
    <row r="2495" spans="1:10" ht="20" customHeight="1" x14ac:dyDescent="0.2">
      <c r="A2495" s="17"/>
      <c r="B2495" s="16"/>
      <c r="C2495" s="16"/>
      <c r="D2495" s="16"/>
      <c r="E2495" s="16">
        <v>10.136823120119001</v>
      </c>
      <c r="F2495" s="16">
        <v>1.0698149363000001E-3</v>
      </c>
      <c r="G2495" s="16">
        <v>10.2049216287937</v>
      </c>
      <c r="H2495" s="16">
        <v>-2.6550661799999999E-5</v>
      </c>
      <c r="I2495" s="16">
        <v>10.756560683519</v>
      </c>
      <c r="J2495" s="16">
        <v>-4.6618340167999999E-3</v>
      </c>
    </row>
    <row r="2496" spans="1:10" ht="20" customHeight="1" x14ac:dyDescent="0.2">
      <c r="A2496" s="17"/>
      <c r="B2496" s="16"/>
      <c r="C2496" s="16"/>
      <c r="D2496" s="16"/>
      <c r="E2496" s="16">
        <v>10.1409180124259</v>
      </c>
      <c r="F2496" s="16">
        <v>1.1038800968000001E-3</v>
      </c>
      <c r="G2496" s="16">
        <v>10.209016521100599</v>
      </c>
      <c r="H2496" s="16">
        <v>-2.68406246E-5</v>
      </c>
      <c r="I2496" s="16">
        <v>10.7609466837398</v>
      </c>
      <c r="J2496" s="16">
        <v>-4.6349102088999996E-3</v>
      </c>
    </row>
    <row r="2497" spans="1:10" ht="20" customHeight="1" x14ac:dyDescent="0.2">
      <c r="A2497" s="17"/>
      <c r="B2497" s="16"/>
      <c r="C2497" s="16"/>
      <c r="D2497" s="16"/>
      <c r="E2497" s="16">
        <v>10.1450129047328</v>
      </c>
      <c r="F2497" s="16">
        <v>1.1168014201000001E-3</v>
      </c>
      <c r="G2497" s="16">
        <v>10.2131114134075</v>
      </c>
      <c r="H2497" s="16">
        <v>-2.6969533500000002E-5</v>
      </c>
      <c r="I2497" s="16">
        <v>10.7653326839607</v>
      </c>
      <c r="J2497" s="16">
        <v>-4.5771332608000002E-3</v>
      </c>
    </row>
    <row r="2498" spans="1:10" ht="20" customHeight="1" x14ac:dyDescent="0.2">
      <c r="A2498" s="17"/>
      <c r="B2498" s="16"/>
      <c r="C2498" s="16"/>
      <c r="D2498" s="16"/>
      <c r="E2498" s="16">
        <v>10.149107797039701</v>
      </c>
      <c r="F2498" s="16">
        <v>1.1052099828E-3</v>
      </c>
      <c r="G2498" s="16">
        <v>10.2172063057144</v>
      </c>
      <c r="H2498" s="16">
        <v>-2.7180984599999999E-5</v>
      </c>
      <c r="I2498" s="16">
        <v>10.769718684181599</v>
      </c>
      <c r="J2498" s="16">
        <v>-4.5443096838E-3</v>
      </c>
    </row>
    <row r="2499" spans="1:10" ht="20" customHeight="1" x14ac:dyDescent="0.2">
      <c r="A2499" s="17"/>
      <c r="B2499" s="16"/>
      <c r="C2499" s="16"/>
      <c r="D2499" s="16"/>
      <c r="E2499" s="16">
        <v>10.1532026893466</v>
      </c>
      <c r="F2499" s="16">
        <v>1.0421678547000001E-3</v>
      </c>
      <c r="G2499" s="16">
        <v>10.221301198021299</v>
      </c>
      <c r="H2499" s="16">
        <v>-2.74708101E-5</v>
      </c>
      <c r="I2499" s="16">
        <v>10.774104684402401</v>
      </c>
      <c r="J2499" s="16">
        <v>-4.5536649948E-3</v>
      </c>
    </row>
    <row r="2500" spans="1:10" ht="20" customHeight="1" x14ac:dyDescent="0.2">
      <c r="A2500" s="17"/>
      <c r="B2500" s="16"/>
      <c r="C2500" s="16"/>
      <c r="D2500" s="16"/>
      <c r="E2500" s="16">
        <v>10.1572975816535</v>
      </c>
      <c r="F2500" s="16">
        <v>1.0498476301E-3</v>
      </c>
      <c r="G2500" s="16">
        <v>10.2253960903282</v>
      </c>
      <c r="H2500" s="16">
        <v>-2.8465962499999999E-5</v>
      </c>
      <c r="I2500" s="16">
        <v>10.7784906846233</v>
      </c>
      <c r="J2500" s="16">
        <v>-4.5605609652999996E-3</v>
      </c>
    </row>
    <row r="2501" spans="1:10" ht="20" customHeight="1" x14ac:dyDescent="0.2">
      <c r="A2501" s="17"/>
      <c r="B2501" s="16"/>
      <c r="C2501" s="16"/>
      <c r="D2501" s="16"/>
      <c r="E2501" s="16">
        <v>10.161392473960399</v>
      </c>
      <c r="F2501" s="16">
        <v>1.0833735871E-3</v>
      </c>
      <c r="G2501" s="16">
        <v>10.229490982635101</v>
      </c>
      <c r="H2501" s="16">
        <v>-3.2075037999999998E-5</v>
      </c>
      <c r="I2501" s="16">
        <v>10.7828766848441</v>
      </c>
      <c r="J2501" s="16">
        <v>-4.5494441748999996E-3</v>
      </c>
    </row>
    <row r="2502" spans="1:10" ht="20" customHeight="1" x14ac:dyDescent="0.2">
      <c r="A2502" s="17"/>
      <c r="B2502" s="16"/>
      <c r="C2502" s="16"/>
      <c r="D2502" s="16"/>
      <c r="E2502" s="16">
        <v>10.1654873662673</v>
      </c>
      <c r="F2502" s="16">
        <v>1.1192501429E-3</v>
      </c>
      <c r="G2502" s="16">
        <v>10.233585874941999</v>
      </c>
      <c r="H2502" s="16">
        <v>-3.56006432E-5</v>
      </c>
      <c r="I2502" s="16">
        <v>10.787262685065</v>
      </c>
      <c r="J2502" s="16">
        <v>-4.5370582818000001E-3</v>
      </c>
    </row>
    <row r="2503" spans="1:10" ht="20" customHeight="1" x14ac:dyDescent="0.2">
      <c r="A2503" s="17"/>
      <c r="B2503" s="16"/>
      <c r="C2503" s="16"/>
      <c r="D2503" s="16"/>
      <c r="E2503" s="16">
        <v>10.1695822585742</v>
      </c>
      <c r="F2503" s="16">
        <v>1.1310381995000001E-3</v>
      </c>
      <c r="G2503" s="16">
        <v>10.2376807672489</v>
      </c>
      <c r="H2503" s="16">
        <v>-3.6259078399999999E-5</v>
      </c>
      <c r="I2503" s="16">
        <v>10.7916486852858</v>
      </c>
      <c r="J2503" s="16">
        <v>-4.5024648618999996E-3</v>
      </c>
    </row>
    <row r="2504" spans="1:10" ht="20" customHeight="1" x14ac:dyDescent="0.2">
      <c r="A2504" s="17"/>
      <c r="B2504" s="16"/>
      <c r="C2504" s="16"/>
      <c r="D2504" s="16"/>
      <c r="E2504" s="16">
        <v>10.173677150881099</v>
      </c>
      <c r="F2504" s="16">
        <v>1.1201458822E-3</v>
      </c>
      <c r="G2504" s="16">
        <v>10.241775659555801</v>
      </c>
      <c r="H2504" s="16">
        <v>-3.6039277400000003E-5</v>
      </c>
      <c r="I2504" s="16">
        <v>10.796034685506701</v>
      </c>
      <c r="J2504" s="16">
        <v>-4.4639808317999997E-3</v>
      </c>
    </row>
    <row r="2505" spans="1:10" ht="20" customHeight="1" x14ac:dyDescent="0.2">
      <c r="A2505" s="17"/>
      <c r="B2505" s="16"/>
      <c r="C2505" s="16"/>
      <c r="D2505" s="16"/>
      <c r="E2505" s="16">
        <v>10.177772043188</v>
      </c>
      <c r="F2505" s="16">
        <v>1.0686219819E-3</v>
      </c>
      <c r="G2505" s="16">
        <v>10.2458705518627</v>
      </c>
      <c r="H2505" s="16">
        <v>-3.5477430000000002E-5</v>
      </c>
      <c r="I2505" s="16">
        <v>10.8004206857276</v>
      </c>
      <c r="J2505" s="16">
        <v>-4.4535344898000003E-3</v>
      </c>
    </row>
    <row r="2506" spans="1:10" ht="20" customHeight="1" x14ac:dyDescent="0.2">
      <c r="A2506" s="17"/>
      <c r="B2506" s="16"/>
      <c r="C2506" s="16"/>
      <c r="D2506" s="16"/>
      <c r="E2506" s="16">
        <v>10.181866935494901</v>
      </c>
      <c r="F2506" s="16">
        <v>1.0236833534999999E-3</v>
      </c>
      <c r="G2506" s="16">
        <v>10.2499654441696</v>
      </c>
      <c r="H2506" s="16">
        <v>-3.4618380799999999E-5</v>
      </c>
      <c r="I2506" s="16">
        <v>10.8048066859484</v>
      </c>
      <c r="J2506" s="16">
        <v>-4.4523129910999997E-3</v>
      </c>
    </row>
    <row r="2507" spans="1:10" ht="20" customHeight="1" x14ac:dyDescent="0.2">
      <c r="A2507" s="17"/>
      <c r="B2507" s="16"/>
      <c r="C2507" s="16"/>
      <c r="D2507" s="16"/>
      <c r="E2507" s="16">
        <v>10.185961827801799</v>
      </c>
      <c r="F2507" s="16">
        <v>9.8786586559999998E-4</v>
      </c>
      <c r="G2507" s="16">
        <v>10.254060336476501</v>
      </c>
      <c r="H2507" s="16">
        <v>-3.3679622800000002E-5</v>
      </c>
      <c r="I2507" s="16">
        <v>10.8091926861693</v>
      </c>
      <c r="J2507" s="16">
        <v>-4.4490623239999997E-3</v>
      </c>
    </row>
    <row r="2508" spans="1:10" ht="20" customHeight="1" x14ac:dyDescent="0.2">
      <c r="A2508" s="17"/>
      <c r="B2508" s="16"/>
      <c r="C2508" s="16"/>
      <c r="D2508" s="16"/>
      <c r="E2508" s="16">
        <v>10.1900567201087</v>
      </c>
      <c r="F2508" s="16">
        <v>9.5113860000000001E-4</v>
      </c>
      <c r="G2508" s="16">
        <v>10.2581552287834</v>
      </c>
      <c r="H2508" s="16">
        <v>-3.3115198200000002E-5</v>
      </c>
      <c r="I2508" s="16">
        <v>10.813578686390199</v>
      </c>
      <c r="J2508" s="16">
        <v>-4.4386885423999996E-3</v>
      </c>
    </row>
    <row r="2509" spans="1:10" ht="20" customHeight="1" x14ac:dyDescent="0.2">
      <c r="A2509" s="17"/>
      <c r="B2509" s="16"/>
      <c r="C2509" s="16"/>
      <c r="D2509" s="16"/>
      <c r="E2509" s="16">
        <v>10.194151612415601</v>
      </c>
      <c r="F2509" s="16">
        <v>9.1353287359999995E-4</v>
      </c>
      <c r="G2509" s="16">
        <v>10.2622501210903</v>
      </c>
      <c r="H2509" s="16">
        <v>-3.2906747100000001E-5</v>
      </c>
      <c r="I2509" s="16">
        <v>10.817964686611001</v>
      </c>
      <c r="J2509" s="16">
        <v>-4.4108891084000002E-3</v>
      </c>
    </row>
    <row r="2510" spans="1:10" ht="20" customHeight="1" x14ac:dyDescent="0.2">
      <c r="A2510" s="17"/>
      <c r="B2510" s="16"/>
      <c r="C2510" s="16"/>
      <c r="D2510" s="16"/>
      <c r="E2510" s="16">
        <v>10.198246504722499</v>
      </c>
      <c r="F2510" s="16">
        <v>9.1752770060000001E-4</v>
      </c>
      <c r="G2510" s="16">
        <v>10.266345013397199</v>
      </c>
      <c r="H2510" s="16">
        <v>-3.2995595399999999E-5</v>
      </c>
      <c r="I2510" s="16">
        <v>10.8223506868319</v>
      </c>
      <c r="J2510" s="16">
        <v>-4.3750960301999998E-3</v>
      </c>
    </row>
    <row r="2511" spans="1:10" ht="20" customHeight="1" x14ac:dyDescent="0.2">
      <c r="A2511" s="17"/>
      <c r="B2511" s="16"/>
      <c r="C2511" s="16"/>
      <c r="D2511" s="16"/>
      <c r="E2511" s="16">
        <v>10.2023413970294</v>
      </c>
      <c r="F2511" s="16">
        <v>9.3476772769999995E-4</v>
      </c>
      <c r="G2511" s="16">
        <v>10.2704399057041</v>
      </c>
      <c r="H2511" s="16">
        <v>-3.3178904099999998E-5</v>
      </c>
      <c r="I2511" s="16">
        <v>10.8267366870527</v>
      </c>
      <c r="J2511" s="16">
        <v>-4.3674950518999998E-3</v>
      </c>
    </row>
    <row r="2512" spans="1:10" ht="20" customHeight="1" x14ac:dyDescent="0.2">
      <c r="A2512" s="17"/>
      <c r="B2512" s="16"/>
      <c r="C2512" s="16"/>
      <c r="D2512" s="16"/>
      <c r="E2512" s="16">
        <v>10.206436289336301</v>
      </c>
      <c r="F2512" s="16">
        <v>9.5089174150000001E-4</v>
      </c>
      <c r="G2512" s="16">
        <v>10.274534798011</v>
      </c>
      <c r="H2512" s="16">
        <v>-3.3790717000000001E-5</v>
      </c>
      <c r="I2512" s="16">
        <v>10.8311226872736</v>
      </c>
      <c r="J2512" s="16">
        <v>-4.3832589831E-3</v>
      </c>
    </row>
    <row r="2513" spans="1:10" ht="20" customHeight="1" x14ac:dyDescent="0.2">
      <c r="A2513" s="17"/>
      <c r="B2513" s="16"/>
      <c r="C2513" s="16"/>
      <c r="D2513" s="16"/>
      <c r="E2513" s="16">
        <v>10.2105311816432</v>
      </c>
      <c r="F2513" s="16">
        <v>9.6596522029999997E-4</v>
      </c>
      <c r="G2513" s="16">
        <v>10.278629690317899</v>
      </c>
      <c r="H2513" s="16">
        <v>-3.35286944E-5</v>
      </c>
      <c r="I2513" s="16">
        <v>10.835508687494499</v>
      </c>
      <c r="J2513" s="16">
        <v>-4.3780737064999997E-3</v>
      </c>
    </row>
    <row r="2514" spans="1:10" ht="20" customHeight="1" x14ac:dyDescent="0.2">
      <c r="A2514" s="17"/>
      <c r="B2514" s="16"/>
      <c r="C2514" s="16"/>
      <c r="D2514" s="16"/>
      <c r="E2514" s="16">
        <v>10.2146260739501</v>
      </c>
      <c r="F2514" s="16">
        <v>9.7638081309999998E-4</v>
      </c>
      <c r="G2514" s="16">
        <v>10.2827245826248</v>
      </c>
      <c r="H2514" s="16">
        <v>-3.2699339899999998E-5</v>
      </c>
      <c r="I2514" s="16">
        <v>10.839894687715301</v>
      </c>
      <c r="J2514" s="16">
        <v>-4.3710706945000004E-3</v>
      </c>
    </row>
    <row r="2515" spans="1:10" ht="20" customHeight="1" x14ac:dyDescent="0.2">
      <c r="A2515" s="17"/>
      <c r="B2515" s="16"/>
      <c r="C2515" s="16"/>
      <c r="D2515" s="16"/>
      <c r="E2515" s="16">
        <v>10.218720966257001</v>
      </c>
      <c r="F2515" s="16">
        <v>9.6553842420000005E-4</v>
      </c>
      <c r="G2515" s="16">
        <v>10.286819474931701</v>
      </c>
      <c r="H2515" s="16">
        <v>-3.1953803499999998E-5</v>
      </c>
      <c r="I2515" s="16">
        <v>10.8442806879362</v>
      </c>
      <c r="J2515" s="16">
        <v>-4.3426190040999997E-3</v>
      </c>
    </row>
    <row r="2516" spans="1:10" ht="20" customHeight="1" x14ac:dyDescent="0.2">
      <c r="A2516" s="17"/>
      <c r="B2516" s="16"/>
      <c r="C2516" s="16"/>
      <c r="D2516" s="16"/>
      <c r="E2516" s="16">
        <v>10.2228158585639</v>
      </c>
      <c r="F2516" s="16">
        <v>9.1628929850000004E-4</v>
      </c>
      <c r="G2516" s="16">
        <v>10.290914367238599</v>
      </c>
      <c r="H2516" s="16">
        <v>-3.1288382199999997E-5</v>
      </c>
      <c r="I2516" s="16">
        <v>10.848666688157</v>
      </c>
      <c r="J2516" s="16">
        <v>-4.2990938968999999E-3</v>
      </c>
    </row>
    <row r="2517" spans="1:10" ht="20" customHeight="1" x14ac:dyDescent="0.2">
      <c r="A2517" s="17"/>
      <c r="B2517" s="16"/>
      <c r="C2517" s="16"/>
      <c r="D2517" s="16"/>
      <c r="E2517" s="16">
        <v>10.2269107508708</v>
      </c>
      <c r="F2517" s="16">
        <v>9.2501775050000002E-4</v>
      </c>
      <c r="G2517" s="16">
        <v>10.2950092595455</v>
      </c>
      <c r="H2517" s="16">
        <v>-3.0831030900000003E-5</v>
      </c>
      <c r="I2517" s="16">
        <v>10.8530526883779</v>
      </c>
      <c r="J2517" s="16">
        <v>-4.3096903119000003E-3</v>
      </c>
    </row>
    <row r="2518" spans="1:10" ht="20" customHeight="1" x14ac:dyDescent="0.2">
      <c r="A2518" s="17"/>
      <c r="B2518" s="16"/>
      <c r="C2518" s="16"/>
      <c r="D2518" s="16"/>
      <c r="E2518" s="16">
        <v>10.231005643177699</v>
      </c>
      <c r="F2518" s="16">
        <v>9.2945020970000005E-4</v>
      </c>
      <c r="G2518" s="16">
        <v>10.299104151852401</v>
      </c>
      <c r="H2518" s="16">
        <v>-3.1399157900000003E-5</v>
      </c>
      <c r="I2518" s="16">
        <v>10.857438688598799</v>
      </c>
      <c r="J2518" s="16">
        <v>-4.3271803865000003E-3</v>
      </c>
    </row>
    <row r="2519" spans="1:10" ht="20" customHeight="1" x14ac:dyDescent="0.2">
      <c r="A2519" s="17"/>
      <c r="B2519" s="16"/>
      <c r="C2519" s="16"/>
      <c r="D2519" s="16"/>
      <c r="E2519" s="16">
        <v>10.2351005354846</v>
      </c>
      <c r="F2519" s="16">
        <v>9.2983847990000005E-4</v>
      </c>
      <c r="G2519" s="16">
        <v>10.3031990441593</v>
      </c>
      <c r="H2519" s="16">
        <v>-3.2453311E-5</v>
      </c>
      <c r="I2519" s="16">
        <v>10.861824688819601</v>
      </c>
      <c r="J2519" s="16">
        <v>-4.3264752437999999E-3</v>
      </c>
    </row>
    <row r="2520" spans="1:10" ht="20" customHeight="1" x14ac:dyDescent="0.2">
      <c r="A2520" s="17"/>
      <c r="B2520" s="16"/>
      <c r="C2520" s="16"/>
      <c r="D2520" s="16"/>
      <c r="E2520" s="16">
        <v>10.2391954277915</v>
      </c>
      <c r="F2520" s="16">
        <v>8.8719937580000003E-4</v>
      </c>
      <c r="G2520" s="16">
        <v>10.3072939364662</v>
      </c>
      <c r="H2520" s="16">
        <v>-3.2459122100000001E-5</v>
      </c>
      <c r="I2520" s="16">
        <v>10.8662106890405</v>
      </c>
      <c r="J2520" s="16">
        <v>-4.3151383153000001E-3</v>
      </c>
    </row>
    <row r="2521" spans="1:10" ht="20" customHeight="1" x14ac:dyDescent="0.2">
      <c r="A2521" s="17"/>
      <c r="B2521" s="16"/>
      <c r="C2521" s="16"/>
      <c r="D2521" s="16"/>
      <c r="E2521" s="16">
        <v>10.243290320098399</v>
      </c>
      <c r="F2521" s="16">
        <v>8.5162807590000004E-4</v>
      </c>
      <c r="G2521" s="16">
        <v>10.311388828773101</v>
      </c>
      <c r="H2521" s="16">
        <v>-3.1866195100000001E-5</v>
      </c>
      <c r="I2521" s="16">
        <v>10.8705966892613</v>
      </c>
      <c r="J2521" s="16">
        <v>-4.3004099438999997E-3</v>
      </c>
    </row>
    <row r="2522" spans="1:10" ht="20" customHeight="1" x14ac:dyDescent="0.2">
      <c r="A2522" s="17"/>
      <c r="B2522" s="16"/>
      <c r="C2522" s="16"/>
      <c r="D2522" s="16"/>
      <c r="E2522" s="16">
        <v>10.2473852124053</v>
      </c>
      <c r="F2522" s="16">
        <v>8.2269264290000003E-4</v>
      </c>
      <c r="G2522" s="16">
        <v>10.31548372108</v>
      </c>
      <c r="H2522" s="16">
        <v>-3.0996476000000001E-5</v>
      </c>
      <c r="I2522" s="16">
        <v>10.8749826894822</v>
      </c>
      <c r="J2522" s="16">
        <v>-4.2728471873999998E-3</v>
      </c>
    </row>
    <row r="2523" spans="1:10" ht="20" customHeight="1" x14ac:dyDescent="0.2">
      <c r="A2523" s="17"/>
      <c r="B2523" s="16"/>
      <c r="C2523" s="16"/>
      <c r="D2523" s="16"/>
      <c r="E2523" s="16">
        <v>10.251480104712201</v>
      </c>
      <c r="F2523" s="16">
        <v>7.9861282940000005E-4</v>
      </c>
      <c r="G2523" s="16">
        <v>10.3195786133869</v>
      </c>
      <c r="H2523" s="16">
        <v>-3.06321715E-5</v>
      </c>
      <c r="I2523" s="16">
        <v>10.879368689703099</v>
      </c>
      <c r="J2523" s="16">
        <v>-4.2661932549000001E-3</v>
      </c>
    </row>
    <row r="2524" spans="1:10" ht="20" customHeight="1" x14ac:dyDescent="0.2">
      <c r="A2524" s="17"/>
      <c r="B2524" s="16"/>
      <c r="C2524" s="16"/>
      <c r="D2524" s="16"/>
      <c r="E2524" s="16">
        <v>10.255574997019099</v>
      </c>
      <c r="F2524" s="16">
        <v>8.063456352E-4</v>
      </c>
      <c r="G2524" s="16">
        <v>10.323673505693799</v>
      </c>
      <c r="H2524" s="16">
        <v>-3.0748212100000003E-5</v>
      </c>
      <c r="I2524" s="16">
        <v>10.883754689923901</v>
      </c>
      <c r="J2524" s="16">
        <v>-4.2725300747999996E-3</v>
      </c>
    </row>
    <row r="2525" spans="1:10" ht="20" customHeight="1" x14ac:dyDescent="0.2">
      <c r="A2525" s="17"/>
      <c r="B2525" s="16"/>
      <c r="C2525" s="16"/>
      <c r="D2525" s="16"/>
      <c r="E2525" s="16">
        <v>10.259669889326</v>
      </c>
      <c r="F2525" s="16">
        <v>8.1705413490000003E-4</v>
      </c>
      <c r="G2525" s="16">
        <v>10.3277683980007</v>
      </c>
      <c r="H2525" s="16">
        <v>-3.01656499E-5</v>
      </c>
      <c r="I2525" s="16">
        <v>10.8881406901448</v>
      </c>
      <c r="J2525" s="16">
        <v>-4.2550955949000003E-3</v>
      </c>
    </row>
    <row r="2526" spans="1:10" ht="20" customHeight="1" x14ac:dyDescent="0.2">
      <c r="A2526" s="17"/>
      <c r="B2526" s="16"/>
      <c r="C2526" s="16"/>
      <c r="D2526" s="16"/>
      <c r="E2526" s="16">
        <v>10.263764781632901</v>
      </c>
      <c r="F2526" s="16">
        <v>8.305638802E-4</v>
      </c>
      <c r="G2526" s="16">
        <v>10.3318632903076</v>
      </c>
      <c r="H2526" s="16">
        <v>-2.9183684300000001E-5</v>
      </c>
      <c r="I2526" s="16">
        <v>10.8925266903656</v>
      </c>
      <c r="J2526" s="16">
        <v>-4.2460033934999999E-3</v>
      </c>
    </row>
    <row r="2527" spans="1:10" ht="20" customHeight="1" x14ac:dyDescent="0.2">
      <c r="A2527" s="17"/>
      <c r="B2527" s="16"/>
      <c r="C2527" s="16"/>
      <c r="D2527" s="16"/>
      <c r="E2527" s="16">
        <v>10.2678596739398</v>
      </c>
      <c r="F2527" s="16">
        <v>8.4375551899999995E-4</v>
      </c>
      <c r="G2527" s="16">
        <v>10.335958182614499</v>
      </c>
      <c r="H2527" s="16">
        <v>-2.84113039E-5</v>
      </c>
      <c r="I2527" s="16">
        <v>10.8969126905865</v>
      </c>
      <c r="J2527" s="16">
        <v>-4.2159783807999996E-3</v>
      </c>
    </row>
    <row r="2528" spans="1:10" ht="20" customHeight="1" x14ac:dyDescent="0.2">
      <c r="A2528" s="17"/>
      <c r="B2528" s="16"/>
      <c r="C2528" s="16"/>
      <c r="D2528" s="16"/>
      <c r="E2528" s="16">
        <v>10.2719545662467</v>
      </c>
      <c r="F2528" s="16">
        <v>8.5665979819999998E-4</v>
      </c>
      <c r="G2528" s="16">
        <v>10.3400530749214</v>
      </c>
      <c r="H2528" s="16">
        <v>-2.7837803200000001E-5</v>
      </c>
      <c r="I2528" s="16">
        <v>10.901298690807399</v>
      </c>
      <c r="J2528" s="16">
        <v>-4.1647898076000002E-3</v>
      </c>
    </row>
    <row r="2529" spans="1:10" ht="20" customHeight="1" x14ac:dyDescent="0.2">
      <c r="A2529" s="17"/>
      <c r="B2529" s="16"/>
      <c r="C2529" s="16"/>
      <c r="D2529" s="16"/>
      <c r="E2529" s="16">
        <v>10.276049458553601</v>
      </c>
      <c r="F2529" s="16">
        <v>8.6585128890000001E-4</v>
      </c>
      <c r="G2529" s="16">
        <v>10.344147967228301</v>
      </c>
      <c r="H2529" s="16">
        <v>-2.7835168799999999E-5</v>
      </c>
      <c r="I2529" s="16">
        <v>10.905684691028201</v>
      </c>
      <c r="J2529" s="16">
        <v>-4.1345637261000004E-3</v>
      </c>
    </row>
    <row r="2530" spans="1:10" ht="20" customHeight="1" x14ac:dyDescent="0.2">
      <c r="A2530" s="17"/>
      <c r="B2530" s="16"/>
      <c r="C2530" s="16"/>
      <c r="D2530" s="16"/>
      <c r="E2530" s="16">
        <v>10.2801443508605</v>
      </c>
      <c r="F2530" s="16">
        <v>8.7156642140000001E-4</v>
      </c>
      <c r="G2530" s="16">
        <v>10.348242859535199</v>
      </c>
      <c r="H2530" s="16">
        <v>-2.83467012E-5</v>
      </c>
      <c r="I2530" s="16">
        <v>10.9100706912491</v>
      </c>
      <c r="J2530" s="16">
        <v>-4.1355168172E-3</v>
      </c>
    </row>
    <row r="2531" spans="1:10" ht="20" customHeight="1" x14ac:dyDescent="0.2">
      <c r="A2531" s="17"/>
      <c r="B2531" s="16"/>
      <c r="C2531" s="16"/>
      <c r="D2531" s="16"/>
      <c r="E2531" s="16">
        <v>10.2842392431674</v>
      </c>
      <c r="F2531" s="16">
        <v>8.6642155680000002E-4</v>
      </c>
      <c r="G2531" s="16">
        <v>10.3523377518421</v>
      </c>
      <c r="H2531" s="16">
        <v>-2.8743047800000001E-5</v>
      </c>
      <c r="I2531" s="16">
        <v>10.914456691469899</v>
      </c>
      <c r="J2531" s="16">
        <v>-4.1274717567000001E-3</v>
      </c>
    </row>
    <row r="2532" spans="1:10" ht="20" customHeight="1" x14ac:dyDescent="0.2">
      <c r="A2532" s="17"/>
      <c r="B2532" s="16"/>
      <c r="C2532" s="16"/>
      <c r="D2532" s="16"/>
      <c r="E2532" s="16">
        <v>10.288334135474299</v>
      </c>
      <c r="F2532" s="16">
        <v>8.8406256940000004E-4</v>
      </c>
      <c r="G2532" s="16">
        <v>10.356432644149001</v>
      </c>
      <c r="H2532" s="16">
        <v>-2.9030112200000001E-5</v>
      </c>
      <c r="I2532" s="16">
        <v>10.9188426916908</v>
      </c>
      <c r="J2532" s="16">
        <v>-4.1038835183000002E-3</v>
      </c>
    </row>
    <row r="2533" spans="1:10" ht="20" customHeight="1" x14ac:dyDescent="0.2">
      <c r="A2533" s="17"/>
      <c r="B2533" s="16"/>
      <c r="C2533" s="16"/>
      <c r="D2533" s="16"/>
      <c r="E2533" s="16">
        <v>10.2924290277812</v>
      </c>
      <c r="F2533" s="16">
        <v>9.0173801330000001E-4</v>
      </c>
      <c r="G2533" s="16">
        <v>10.3605275364559</v>
      </c>
      <c r="H2533" s="16">
        <v>-3.02297388E-5</v>
      </c>
      <c r="I2533" s="16">
        <v>10.923228691911699</v>
      </c>
      <c r="J2533" s="16">
        <v>-4.0700875116000002E-3</v>
      </c>
    </row>
    <row r="2534" spans="1:10" ht="20" customHeight="1" x14ac:dyDescent="0.2">
      <c r="A2534" s="17"/>
      <c r="B2534" s="16"/>
      <c r="C2534" s="16"/>
      <c r="D2534" s="16"/>
      <c r="E2534" s="16">
        <v>10.2965239200881</v>
      </c>
      <c r="F2534" s="16">
        <v>9.1945725200000001E-4</v>
      </c>
      <c r="G2534" s="16">
        <v>10.3646224287628</v>
      </c>
      <c r="H2534" s="16">
        <v>-3.1694939099999999E-5</v>
      </c>
      <c r="I2534" s="16">
        <v>10.927614692132501</v>
      </c>
      <c r="J2534" s="16">
        <v>-4.0337142837999999E-3</v>
      </c>
    </row>
    <row r="2535" spans="1:10" ht="20" customHeight="1" x14ac:dyDescent="0.2">
      <c r="A2535" s="17"/>
      <c r="B2535" s="16"/>
      <c r="C2535" s="16"/>
      <c r="D2535" s="16"/>
      <c r="E2535" s="16">
        <v>10.300618812394999</v>
      </c>
      <c r="F2535" s="16">
        <v>9.3202744750000004E-4</v>
      </c>
      <c r="G2535" s="16">
        <v>10.368717321069701</v>
      </c>
      <c r="H2535" s="16">
        <v>-3.4353909899999999E-5</v>
      </c>
      <c r="I2535" s="16">
        <v>10.9320006923534</v>
      </c>
      <c r="J2535" s="16">
        <v>-4.0188245667000001E-3</v>
      </c>
    </row>
    <row r="2536" spans="1:10" ht="20" customHeight="1" x14ac:dyDescent="0.2">
      <c r="A2536" s="17"/>
      <c r="B2536" s="16"/>
      <c r="C2536" s="16"/>
      <c r="D2536" s="16"/>
      <c r="E2536" s="16">
        <v>10.3047137047019</v>
      </c>
      <c r="F2536" s="16">
        <v>9.3976287240000002E-4</v>
      </c>
      <c r="G2536" s="16">
        <v>10.3728122133766</v>
      </c>
      <c r="H2536" s="16">
        <v>-3.64490125E-5</v>
      </c>
      <c r="I2536" s="16">
        <v>10.936386692574199</v>
      </c>
      <c r="J2536" s="16">
        <v>-4.0278752373000002E-3</v>
      </c>
    </row>
    <row r="2537" spans="1:10" ht="20" customHeight="1" x14ac:dyDescent="0.2">
      <c r="A2537" s="17"/>
      <c r="B2537" s="16"/>
      <c r="C2537" s="16"/>
      <c r="D2537" s="16"/>
      <c r="E2537" s="16">
        <v>10.308808597008801</v>
      </c>
      <c r="F2537" s="16">
        <v>9.0857329530000003E-4</v>
      </c>
      <c r="G2537" s="16">
        <v>10.3769071056835</v>
      </c>
      <c r="H2537" s="16">
        <v>-3.62756237E-5</v>
      </c>
      <c r="I2537" s="16">
        <v>10.9407726927951</v>
      </c>
      <c r="J2537" s="16">
        <v>-4.0222330683000003E-3</v>
      </c>
    </row>
    <row r="2538" spans="1:10" ht="20" customHeight="1" x14ac:dyDescent="0.2">
      <c r="A2538" s="17"/>
      <c r="B2538" s="16"/>
      <c r="C2538" s="16"/>
      <c r="D2538" s="16"/>
      <c r="E2538" s="16">
        <v>10.312903489315699</v>
      </c>
      <c r="F2538" s="16">
        <v>8.6465530789999996E-4</v>
      </c>
      <c r="G2538" s="16">
        <v>10.381001997990399</v>
      </c>
      <c r="H2538" s="16">
        <v>-3.5814145900000001E-5</v>
      </c>
      <c r="I2538" s="16">
        <v>10.945158693015999</v>
      </c>
      <c r="J2538" s="16">
        <v>-3.9949242231999997E-3</v>
      </c>
    </row>
    <row r="2539" spans="1:10" ht="20" customHeight="1" x14ac:dyDescent="0.2">
      <c r="A2539" s="17"/>
      <c r="B2539" s="16"/>
      <c r="C2539" s="16"/>
      <c r="D2539" s="16"/>
      <c r="E2539" s="16">
        <v>10.3169983816226</v>
      </c>
      <c r="F2539" s="16">
        <v>8.3435158719999999E-4</v>
      </c>
      <c r="G2539" s="16">
        <v>10.3850968902973</v>
      </c>
      <c r="H2539" s="16">
        <v>-3.5654037199999999E-5</v>
      </c>
      <c r="I2539" s="16">
        <v>10.949544693236801</v>
      </c>
      <c r="J2539" s="16">
        <v>-3.9659498864000001E-3</v>
      </c>
    </row>
    <row r="2540" spans="1:10" ht="20" customHeight="1" x14ac:dyDescent="0.2">
      <c r="A2540" s="17"/>
      <c r="B2540" s="16"/>
      <c r="C2540" s="16"/>
      <c r="D2540" s="16"/>
      <c r="E2540" s="16">
        <v>10.321093273929501</v>
      </c>
      <c r="F2540" s="16">
        <v>8.141811781E-4</v>
      </c>
      <c r="G2540" s="16">
        <v>10.3891917826042</v>
      </c>
      <c r="H2540" s="16">
        <v>-3.5779546500000002E-5</v>
      </c>
      <c r="I2540" s="16">
        <v>10.9539306934577</v>
      </c>
      <c r="J2540" s="16">
        <v>-3.9415137371999996E-3</v>
      </c>
    </row>
    <row r="2541" spans="1:10" ht="20" customHeight="1" x14ac:dyDescent="0.2">
      <c r="A2541" s="17"/>
      <c r="B2541" s="16"/>
      <c r="C2541" s="16"/>
      <c r="D2541" s="16"/>
      <c r="E2541" s="16">
        <v>10.3251881662364</v>
      </c>
      <c r="F2541" s="16">
        <v>7.9734720220000002E-4</v>
      </c>
      <c r="G2541" s="16">
        <v>10.393286674911099</v>
      </c>
      <c r="H2541" s="16">
        <v>-3.6976061700000001E-5</v>
      </c>
      <c r="I2541" s="16">
        <v>10.958316693678499</v>
      </c>
      <c r="J2541" s="16">
        <v>-3.9290360473000002E-3</v>
      </c>
    </row>
    <row r="2542" spans="1:10" ht="20" customHeight="1" x14ac:dyDescent="0.2">
      <c r="A2542" s="17"/>
      <c r="B2542" s="16"/>
      <c r="C2542" s="16"/>
      <c r="D2542" s="16"/>
      <c r="E2542" s="16">
        <v>10.3292830585433</v>
      </c>
      <c r="F2542" s="16">
        <v>7.836571723E-4</v>
      </c>
      <c r="G2542" s="16">
        <v>10.397381567218</v>
      </c>
      <c r="H2542" s="16">
        <v>-3.71188885E-5</v>
      </c>
      <c r="I2542" s="16">
        <v>10.9627026938994</v>
      </c>
      <c r="J2542" s="16">
        <v>-3.9276718745999998E-3</v>
      </c>
    </row>
    <row r="2543" spans="1:10" ht="20" customHeight="1" x14ac:dyDescent="0.2">
      <c r="A2543" s="17"/>
      <c r="B2543" s="16"/>
      <c r="C2543" s="16"/>
      <c r="D2543" s="16"/>
      <c r="E2543" s="16">
        <v>10.333377950850201</v>
      </c>
      <c r="F2543" s="16">
        <v>7.7166202029999996E-4</v>
      </c>
      <c r="G2543" s="16">
        <v>10.401476459524901</v>
      </c>
      <c r="H2543" s="16">
        <v>-3.6985701500000001E-5</v>
      </c>
      <c r="I2543" s="16">
        <v>10.967088694120299</v>
      </c>
      <c r="J2543" s="16">
        <v>-3.9251465230000001E-3</v>
      </c>
    </row>
    <row r="2544" spans="1:10" ht="20" customHeight="1" x14ac:dyDescent="0.2">
      <c r="A2544" s="17"/>
      <c r="B2544" s="16"/>
      <c r="C2544" s="16"/>
      <c r="D2544" s="16"/>
      <c r="E2544" s="16">
        <v>10.3374728431571</v>
      </c>
      <c r="F2544" s="16">
        <v>7.702555281E-4</v>
      </c>
      <c r="G2544" s="16">
        <v>10.405571351831799</v>
      </c>
      <c r="H2544" s="16">
        <v>-3.6821373499999997E-5</v>
      </c>
      <c r="I2544" s="16">
        <v>10.971474694341101</v>
      </c>
      <c r="J2544" s="16">
        <v>-3.9162936503999999E-3</v>
      </c>
    </row>
    <row r="2545" spans="1:10" ht="20" customHeight="1" x14ac:dyDescent="0.2">
      <c r="A2545" s="17"/>
      <c r="B2545" s="16"/>
      <c r="C2545" s="16"/>
      <c r="D2545" s="16"/>
      <c r="E2545" s="16">
        <v>10.341567735464</v>
      </c>
      <c r="F2545" s="16">
        <v>7.7067998749999998E-4</v>
      </c>
      <c r="G2545" s="16">
        <v>10.4096662441387</v>
      </c>
      <c r="H2545" s="16">
        <v>-3.6627380899999997E-5</v>
      </c>
      <c r="I2545" s="16">
        <v>10.975860694562</v>
      </c>
      <c r="J2545" s="16">
        <v>-3.9084384534999999E-3</v>
      </c>
    </row>
    <row r="2546" spans="1:10" ht="20" customHeight="1" x14ac:dyDescent="0.2">
      <c r="A2546" s="17"/>
      <c r="B2546" s="16"/>
      <c r="C2546" s="16"/>
      <c r="D2546" s="16"/>
      <c r="E2546" s="16">
        <v>10.345662627770899</v>
      </c>
      <c r="F2546" s="16">
        <v>7.6233064740000001E-4</v>
      </c>
      <c r="G2546" s="16">
        <v>10.413761136445601</v>
      </c>
      <c r="H2546" s="16">
        <v>-3.6579422399999997E-5</v>
      </c>
      <c r="I2546" s="16">
        <v>10.980246694782799</v>
      </c>
      <c r="J2546" s="16">
        <v>-3.8685253465999998E-3</v>
      </c>
    </row>
    <row r="2547" spans="1:10" ht="20" customHeight="1" x14ac:dyDescent="0.2">
      <c r="A2547" s="17"/>
      <c r="B2547" s="16"/>
      <c r="C2547" s="16"/>
      <c r="D2547" s="16"/>
      <c r="E2547" s="16">
        <v>10.3497575200778</v>
      </c>
      <c r="F2547" s="16">
        <v>7.4573246640000004E-4</v>
      </c>
      <c r="G2547" s="16">
        <v>10.417856028752499</v>
      </c>
      <c r="H2547" s="16">
        <v>-3.5841556600000002E-5</v>
      </c>
      <c r="I2547" s="16">
        <v>10.9846326950037</v>
      </c>
      <c r="J2547" s="16">
        <v>-3.8418095834999999E-3</v>
      </c>
    </row>
    <row r="2548" spans="1:10" ht="20" customHeight="1" x14ac:dyDescent="0.2">
      <c r="A2548" s="17"/>
      <c r="B2548" s="16"/>
      <c r="C2548" s="16"/>
      <c r="D2548" s="16"/>
      <c r="E2548" s="16">
        <v>10.3538524123847</v>
      </c>
      <c r="F2548" s="16">
        <v>7.1295747490000003E-4</v>
      </c>
      <c r="G2548" s="16">
        <v>10.4219509210594</v>
      </c>
      <c r="H2548" s="16">
        <v>-3.5088465900000003E-5</v>
      </c>
      <c r="I2548" s="16">
        <v>10.989018695224599</v>
      </c>
      <c r="J2548" s="16">
        <v>-3.8474747946E-3</v>
      </c>
    </row>
    <row r="2549" spans="1:10" ht="20" customHeight="1" x14ac:dyDescent="0.2">
      <c r="A2549" s="17"/>
      <c r="B2549" s="16"/>
      <c r="C2549" s="16"/>
      <c r="D2549" s="16"/>
      <c r="E2549" s="16">
        <v>10.357947304691599</v>
      </c>
      <c r="F2549" s="16">
        <v>6.6304380819999997E-4</v>
      </c>
      <c r="G2549" s="16">
        <v>10.426045813366301</v>
      </c>
      <c r="H2549" s="16">
        <v>-3.4321078099999997E-5</v>
      </c>
      <c r="I2549" s="16">
        <v>10.993404695445401</v>
      </c>
      <c r="J2549" s="16">
        <v>-3.8307085262000002E-3</v>
      </c>
    </row>
    <row r="2550" spans="1:10" ht="20" customHeight="1" x14ac:dyDescent="0.2">
      <c r="A2550" s="17"/>
      <c r="B2550" s="16"/>
      <c r="C2550" s="16"/>
      <c r="D2550" s="16"/>
      <c r="E2550" s="16">
        <v>10.3620421969985</v>
      </c>
      <c r="F2550" s="16">
        <v>6.4534059419999997E-4</v>
      </c>
      <c r="G2550" s="16">
        <v>10.4301407056732</v>
      </c>
      <c r="H2550" s="16">
        <v>-3.3879752100000001E-5</v>
      </c>
      <c r="I2550" s="16">
        <v>10.9977906956663</v>
      </c>
      <c r="J2550" s="16">
        <v>-3.8191459359000002E-3</v>
      </c>
    </row>
    <row r="2551" spans="1:10" ht="20" customHeight="1" x14ac:dyDescent="0.2">
      <c r="A2551" s="17"/>
      <c r="B2551" s="16"/>
      <c r="C2551" s="16"/>
      <c r="D2551" s="16"/>
      <c r="E2551" s="16">
        <v>10.366137089305401</v>
      </c>
      <c r="F2551" s="16">
        <v>6.470027317E-4</v>
      </c>
      <c r="G2551" s="16">
        <v>10.4342355979801</v>
      </c>
      <c r="H2551" s="16">
        <v>-3.3219991899999997E-5</v>
      </c>
      <c r="I2551" s="16">
        <v>11.002176695887099</v>
      </c>
      <c r="J2551" s="16">
        <v>-3.7929706430000001E-3</v>
      </c>
    </row>
    <row r="2552" spans="1:10" ht="20" customHeight="1" x14ac:dyDescent="0.2">
      <c r="A2552" s="17"/>
      <c r="B2552" s="16"/>
      <c r="C2552" s="16"/>
      <c r="D2552" s="16"/>
      <c r="E2552" s="16">
        <v>10.370231981612299</v>
      </c>
      <c r="F2552" s="16">
        <v>6.5756628430000004E-4</v>
      </c>
      <c r="G2552" s="16">
        <v>10.438330490287001</v>
      </c>
      <c r="H2552" s="16">
        <v>-3.1863411199999997E-5</v>
      </c>
      <c r="I2552" s="16">
        <v>11.006562696108</v>
      </c>
      <c r="J2552" s="16">
        <v>-3.7564101527000002E-3</v>
      </c>
    </row>
    <row r="2553" spans="1:10" ht="20" customHeight="1" x14ac:dyDescent="0.2">
      <c r="A2553" s="17"/>
      <c r="B2553" s="16"/>
      <c r="C2553" s="16"/>
      <c r="D2553" s="16"/>
      <c r="E2553" s="16">
        <v>10.3743268739192</v>
      </c>
      <c r="F2553" s="16">
        <v>6.6261407409999996E-4</v>
      </c>
      <c r="G2553" s="16">
        <v>10.4424253825939</v>
      </c>
      <c r="H2553" s="16">
        <v>-3.0509108899999999E-5</v>
      </c>
      <c r="I2553" s="16">
        <v>11.010948696328899</v>
      </c>
      <c r="J2553" s="16">
        <v>-3.7455346437999999E-3</v>
      </c>
    </row>
    <row r="2554" spans="1:10" ht="20" customHeight="1" x14ac:dyDescent="0.2">
      <c r="A2554" s="17"/>
      <c r="B2554" s="16"/>
      <c r="C2554" s="16"/>
      <c r="D2554" s="16"/>
      <c r="E2554" s="16">
        <v>10.378421766226101</v>
      </c>
      <c r="F2554" s="16">
        <v>6.6249847200000004E-4</v>
      </c>
      <c r="G2554" s="16">
        <v>10.4465202749008</v>
      </c>
      <c r="H2554" s="16">
        <v>-2.9156969899999998E-5</v>
      </c>
      <c r="I2554" s="16">
        <v>11.015334696549701</v>
      </c>
      <c r="J2554" s="16">
        <v>-3.7599774026999999E-3</v>
      </c>
    </row>
    <row r="2555" spans="1:10" ht="20" customHeight="1" x14ac:dyDescent="0.2">
      <c r="A2555" s="17"/>
      <c r="B2555" s="16"/>
      <c r="C2555" s="16"/>
      <c r="D2555" s="16"/>
      <c r="E2555" s="16">
        <v>10.382516658533</v>
      </c>
      <c r="F2555" s="16">
        <v>6.4363229970000005E-4</v>
      </c>
      <c r="G2555" s="16">
        <v>10.450615167207699</v>
      </c>
      <c r="H2555" s="16">
        <v>-2.8188675000000002E-5</v>
      </c>
      <c r="I2555" s="16">
        <v>11.0197206967706</v>
      </c>
      <c r="J2555" s="16">
        <v>-3.7750095498999998E-3</v>
      </c>
    </row>
    <row r="2556" spans="1:10" ht="20" customHeight="1" x14ac:dyDescent="0.2">
      <c r="A2556" s="17"/>
      <c r="B2556" s="16"/>
      <c r="C2556" s="16"/>
      <c r="D2556" s="16"/>
      <c r="E2556" s="16">
        <v>10.3866115508399</v>
      </c>
      <c r="F2556" s="16">
        <v>6.0411512510000003E-4</v>
      </c>
      <c r="G2556" s="16">
        <v>10.4547100595146</v>
      </c>
      <c r="H2556" s="16">
        <v>-2.7180831299999999E-5</v>
      </c>
      <c r="I2556" s="16">
        <v>11.024106696991399</v>
      </c>
      <c r="J2556" s="16">
        <v>-3.7735883131999998E-3</v>
      </c>
    </row>
    <row r="2557" spans="1:10" ht="20" customHeight="1" x14ac:dyDescent="0.2">
      <c r="A2557" s="17"/>
      <c r="B2557" s="16"/>
      <c r="C2557" s="16"/>
      <c r="D2557" s="16"/>
      <c r="E2557" s="16">
        <v>10.390706443146801</v>
      </c>
      <c r="F2557" s="16">
        <v>5.8967262770000001E-4</v>
      </c>
      <c r="G2557" s="16">
        <v>10.4588049518215</v>
      </c>
      <c r="H2557" s="16">
        <v>-2.7489914200000001E-5</v>
      </c>
      <c r="I2557" s="16">
        <v>11.0284926972123</v>
      </c>
      <c r="J2557" s="16">
        <v>-3.7559146068E-3</v>
      </c>
    </row>
    <row r="2558" spans="1:10" ht="20" customHeight="1" x14ac:dyDescent="0.2">
      <c r="A2558" s="17"/>
      <c r="B2558" s="16"/>
      <c r="C2558" s="16"/>
      <c r="D2558" s="16"/>
      <c r="E2558" s="16">
        <v>10.3948013354537</v>
      </c>
      <c r="F2558" s="16">
        <v>5.8383581390000002E-4</v>
      </c>
      <c r="G2558" s="16">
        <v>10.462899844128399</v>
      </c>
      <c r="H2558" s="16">
        <v>-2.7628121800000001E-5</v>
      </c>
      <c r="I2558" s="16">
        <v>11.032878697433199</v>
      </c>
      <c r="J2558" s="16">
        <v>-3.7233109016E-3</v>
      </c>
    </row>
    <row r="2559" spans="1:10" ht="20" customHeight="1" x14ac:dyDescent="0.2">
      <c r="A2559" s="17"/>
      <c r="B2559" s="16"/>
      <c r="C2559" s="16"/>
      <c r="D2559" s="16"/>
      <c r="E2559" s="16">
        <v>10.3988962277606</v>
      </c>
      <c r="F2559" s="16">
        <v>5.7843375789999997E-4</v>
      </c>
      <c r="G2559" s="16">
        <v>10.4669947364353</v>
      </c>
      <c r="H2559" s="16">
        <v>-2.7665039700000002E-5</v>
      </c>
      <c r="I2559" s="16">
        <v>11.037264697654001</v>
      </c>
      <c r="J2559" s="16">
        <v>-3.7073827320000001E-3</v>
      </c>
    </row>
    <row r="2560" spans="1:10" ht="20" customHeight="1" x14ac:dyDescent="0.2">
      <c r="A2560" s="17"/>
      <c r="B2560" s="16"/>
      <c r="C2560" s="16"/>
      <c r="D2560" s="16"/>
      <c r="E2560" s="16">
        <v>10.402991120067499</v>
      </c>
      <c r="F2560" s="16">
        <v>5.658426657E-4</v>
      </c>
      <c r="G2560" s="16">
        <v>10.471089628742201</v>
      </c>
      <c r="H2560" s="16">
        <v>-2.82104761E-5</v>
      </c>
      <c r="I2560" s="16">
        <v>11.0416506978749</v>
      </c>
      <c r="J2560" s="16">
        <v>-3.7172589854999999E-3</v>
      </c>
    </row>
    <row r="2561" spans="1:10" ht="20" customHeight="1" x14ac:dyDescent="0.2">
      <c r="A2561" s="17"/>
      <c r="B2561" s="16"/>
      <c r="C2561" s="16"/>
      <c r="D2561" s="16"/>
      <c r="E2561" s="16">
        <v>10.4070860123744</v>
      </c>
      <c r="F2561" s="16">
        <v>5.464692634E-4</v>
      </c>
      <c r="G2561" s="16">
        <v>10.475184521049099</v>
      </c>
      <c r="H2561" s="16">
        <v>-2.92398452E-5</v>
      </c>
      <c r="I2561" s="16">
        <v>11.046036698095699</v>
      </c>
      <c r="J2561" s="16">
        <v>-3.7192993506000001E-3</v>
      </c>
    </row>
    <row r="2562" spans="1:10" ht="20" customHeight="1" x14ac:dyDescent="0.2">
      <c r="A2562" s="17"/>
      <c r="B2562" s="16"/>
      <c r="C2562" s="16"/>
      <c r="D2562" s="16"/>
      <c r="E2562" s="16">
        <v>10.4111809046813</v>
      </c>
      <c r="F2562" s="16">
        <v>5.3156405559999997E-4</v>
      </c>
      <c r="G2562" s="16">
        <v>10.479279413356</v>
      </c>
      <c r="H2562" s="16">
        <v>-3.0730271E-5</v>
      </c>
      <c r="I2562" s="16">
        <v>11.0504226983166</v>
      </c>
      <c r="J2562" s="16">
        <v>-3.7011731925000002E-3</v>
      </c>
    </row>
    <row r="2563" spans="1:10" ht="20" customHeight="1" x14ac:dyDescent="0.2">
      <c r="A2563" s="17"/>
      <c r="B2563" s="16"/>
      <c r="C2563" s="16"/>
      <c r="D2563" s="16"/>
      <c r="E2563" s="16">
        <v>10.415275796988199</v>
      </c>
      <c r="F2563" s="16">
        <v>5.1658577369999997E-4</v>
      </c>
      <c r="G2563" s="16">
        <v>10.483374305662901</v>
      </c>
      <c r="H2563" s="16">
        <v>-3.2173683300000002E-5</v>
      </c>
      <c r="I2563" s="16">
        <v>11.054808698537499</v>
      </c>
      <c r="J2563" s="16">
        <v>-3.6892424516000001E-3</v>
      </c>
    </row>
    <row r="2564" spans="1:10" ht="20" customHeight="1" x14ac:dyDescent="0.2">
      <c r="A2564" s="17"/>
      <c r="B2564" s="16"/>
      <c r="C2564" s="16"/>
      <c r="D2564" s="16"/>
      <c r="E2564" s="16">
        <v>10.4193706892951</v>
      </c>
      <c r="F2564" s="16">
        <v>5.0153873110000003E-4</v>
      </c>
      <c r="G2564" s="16">
        <v>10.4874691979698</v>
      </c>
      <c r="H2564" s="16">
        <v>-3.3572455899999999E-5</v>
      </c>
      <c r="I2564" s="16">
        <v>11.059194698758301</v>
      </c>
      <c r="J2564" s="16">
        <v>-3.6570112096999999E-3</v>
      </c>
    </row>
    <row r="2565" spans="1:10" ht="20" customHeight="1" x14ac:dyDescent="0.2">
      <c r="A2565" s="17"/>
      <c r="B2565" s="16"/>
      <c r="C2565" s="16"/>
      <c r="D2565" s="16"/>
      <c r="E2565" s="16">
        <v>10.423465581602001</v>
      </c>
      <c r="F2565" s="16">
        <v>5.2200541479999999E-4</v>
      </c>
      <c r="G2565" s="16">
        <v>10.4915640902767</v>
      </c>
      <c r="H2565" s="16">
        <v>-3.53291004E-5</v>
      </c>
      <c r="I2565" s="16">
        <v>11.0635806989792</v>
      </c>
      <c r="J2565" s="16">
        <v>-3.6211893007999998E-3</v>
      </c>
    </row>
    <row r="2566" spans="1:10" ht="20" customHeight="1" x14ac:dyDescent="0.2">
      <c r="A2566" s="17"/>
      <c r="B2566" s="16"/>
      <c r="C2566" s="16"/>
      <c r="D2566" s="16"/>
      <c r="E2566" s="16">
        <v>10.427560473908899</v>
      </c>
      <c r="F2566" s="16">
        <v>5.5420326859999995E-4</v>
      </c>
      <c r="G2566" s="16">
        <v>10.495658982583601</v>
      </c>
      <c r="H2566" s="16">
        <v>-3.6417665600000003E-5</v>
      </c>
      <c r="I2566" s="16">
        <v>11.067966699199999</v>
      </c>
      <c r="J2566" s="16">
        <v>-3.6209369075E-3</v>
      </c>
    </row>
    <row r="2567" spans="1:10" ht="20" customHeight="1" x14ac:dyDescent="0.2">
      <c r="A2567" s="17"/>
      <c r="B2567" s="16"/>
      <c r="C2567" s="16"/>
      <c r="D2567" s="16"/>
      <c r="E2567" s="16">
        <v>10.4316553662158</v>
      </c>
      <c r="F2567" s="16">
        <v>5.9743761950000005E-4</v>
      </c>
      <c r="G2567" s="16">
        <v>10.4997538748905</v>
      </c>
      <c r="H2567" s="16">
        <v>-3.7248120000000001E-5</v>
      </c>
      <c r="I2567" s="16">
        <v>11.0723526994209</v>
      </c>
      <c r="J2567" s="16">
        <v>-3.6079448491E-3</v>
      </c>
    </row>
    <row r="2568" spans="1:10" ht="20" customHeight="1" x14ac:dyDescent="0.2">
      <c r="A2568" s="17"/>
      <c r="B2568" s="16"/>
      <c r="C2568" s="16"/>
      <c r="D2568" s="16"/>
      <c r="E2568" s="16">
        <v>10.435750258522701</v>
      </c>
      <c r="F2568" s="16">
        <v>6.5400771969999997E-4</v>
      </c>
      <c r="G2568" s="16">
        <v>10.5038487671974</v>
      </c>
      <c r="H2568" s="16">
        <v>-3.7928139700000002E-5</v>
      </c>
      <c r="I2568" s="16">
        <v>11.076738699641799</v>
      </c>
      <c r="J2568" s="16">
        <v>-3.5828788938E-3</v>
      </c>
    </row>
    <row r="2569" spans="1:10" ht="20" customHeight="1" x14ac:dyDescent="0.2">
      <c r="A2569" s="17"/>
      <c r="B2569" s="16"/>
      <c r="C2569" s="16"/>
      <c r="D2569" s="16"/>
      <c r="E2569" s="16">
        <v>10.4398451508296</v>
      </c>
      <c r="F2569" s="16">
        <v>6.5607824020000002E-4</v>
      </c>
      <c r="G2569" s="16">
        <v>10.507943659504299</v>
      </c>
      <c r="H2569" s="16">
        <v>-3.8682142400000002E-5</v>
      </c>
      <c r="I2569" s="16">
        <v>11.081124699862601</v>
      </c>
      <c r="J2569" s="16">
        <v>-3.5621642665000001E-3</v>
      </c>
    </row>
    <row r="2570" spans="1:10" ht="20" customHeight="1" x14ac:dyDescent="0.2">
      <c r="A2570" s="17"/>
      <c r="B2570" s="16"/>
      <c r="C2570" s="16"/>
      <c r="D2570" s="16"/>
      <c r="E2570" s="16">
        <v>10.4439400431365</v>
      </c>
      <c r="F2570" s="16">
        <v>6.0685594240000005E-4</v>
      </c>
      <c r="G2570" s="16">
        <v>10.5120385518112</v>
      </c>
      <c r="H2570" s="16">
        <v>-3.95063439E-5</v>
      </c>
      <c r="I2570" s="16">
        <v>11.0855107000835</v>
      </c>
      <c r="J2570" s="16">
        <v>-3.5251613307000001E-3</v>
      </c>
    </row>
    <row r="2571" spans="1:10" ht="20" customHeight="1" x14ac:dyDescent="0.2">
      <c r="A2571" s="17"/>
      <c r="B2571" s="16"/>
      <c r="C2571" s="16"/>
      <c r="D2571" s="16"/>
      <c r="E2571" s="16">
        <v>10.448034935443401</v>
      </c>
      <c r="F2571" s="16">
        <v>5.8282300080000004E-4</v>
      </c>
      <c r="G2571" s="16">
        <v>10.5161334441181</v>
      </c>
      <c r="H2571" s="16">
        <v>-4.06140039E-5</v>
      </c>
      <c r="I2571" s="16">
        <v>11.089896700304299</v>
      </c>
      <c r="J2571" s="16">
        <v>-3.5043023083999999E-3</v>
      </c>
    </row>
    <row r="2572" spans="1:10" ht="20" customHeight="1" x14ac:dyDescent="0.2">
      <c r="A2572" s="17"/>
      <c r="B2572" s="16"/>
      <c r="C2572" s="16"/>
      <c r="D2572" s="16"/>
      <c r="E2572" s="16">
        <v>10.4521298277503</v>
      </c>
      <c r="F2572" s="16">
        <v>5.9536717640000004E-4</v>
      </c>
      <c r="G2572" s="16">
        <v>10.520228336424999</v>
      </c>
      <c r="H2572" s="16">
        <v>-4.1623084999999997E-5</v>
      </c>
      <c r="I2572" s="16">
        <v>11.0942827005252</v>
      </c>
      <c r="J2572" s="16">
        <v>-3.5119364209999998E-3</v>
      </c>
    </row>
    <row r="2573" spans="1:10" ht="20" customHeight="1" x14ac:dyDescent="0.2">
      <c r="A2573" s="17"/>
      <c r="B2573" s="16"/>
      <c r="C2573" s="16"/>
      <c r="D2573" s="16"/>
      <c r="E2573" s="16">
        <v>10.4562247200572</v>
      </c>
      <c r="F2573" s="16">
        <v>6.1024655159999999E-4</v>
      </c>
      <c r="G2573" s="16">
        <v>10.5243232287319</v>
      </c>
      <c r="H2573" s="16">
        <v>-4.2538960799999997E-5</v>
      </c>
      <c r="I2573" s="16">
        <v>11.098668700746099</v>
      </c>
      <c r="J2573" s="16">
        <v>-3.5147084443999999E-3</v>
      </c>
    </row>
    <row r="2574" spans="1:10" ht="20" customHeight="1" x14ac:dyDescent="0.2">
      <c r="A2574" s="17"/>
      <c r="B2574" s="16"/>
      <c r="C2574" s="16"/>
      <c r="D2574" s="16"/>
      <c r="E2574" s="16">
        <v>10.460319612364099</v>
      </c>
      <c r="F2574" s="16">
        <v>6.0608308709999995E-4</v>
      </c>
      <c r="G2574" s="16">
        <v>10.528418121038801</v>
      </c>
      <c r="H2574" s="16">
        <v>-4.3977969300000001E-5</v>
      </c>
      <c r="I2574" s="16">
        <v>11.103054700966901</v>
      </c>
      <c r="J2574" s="16">
        <v>-3.5122131166000002E-3</v>
      </c>
    </row>
    <row r="2575" spans="1:10" ht="20" customHeight="1" x14ac:dyDescent="0.2">
      <c r="A2575" s="17"/>
      <c r="B2575" s="16"/>
      <c r="C2575" s="16"/>
      <c r="D2575" s="16"/>
      <c r="E2575" s="16">
        <v>10.464414504671</v>
      </c>
      <c r="F2575" s="16">
        <v>5.840000697E-4</v>
      </c>
      <c r="G2575" s="16">
        <v>10.532513013345699</v>
      </c>
      <c r="H2575" s="16">
        <v>-4.5131656799999999E-5</v>
      </c>
      <c r="I2575" s="16">
        <v>11.1074407011878</v>
      </c>
      <c r="J2575" s="16">
        <v>-3.5104883598000001E-3</v>
      </c>
    </row>
    <row r="2576" spans="1:10" ht="20" customHeight="1" x14ac:dyDescent="0.2">
      <c r="A2576" s="17"/>
      <c r="B2576" s="16"/>
      <c r="C2576" s="16"/>
      <c r="D2576" s="16"/>
      <c r="E2576" s="16">
        <v>10.4685093969779</v>
      </c>
      <c r="F2576" s="16">
        <v>5.8225735580000001E-4</v>
      </c>
      <c r="G2576" s="16">
        <v>10.5366079056526</v>
      </c>
      <c r="H2576" s="16">
        <v>-4.6423702899999997E-5</v>
      </c>
      <c r="I2576" s="16">
        <v>11.111826701408599</v>
      </c>
      <c r="J2576" s="16">
        <v>-3.4784665562000001E-3</v>
      </c>
    </row>
    <row r="2577" spans="1:10" ht="20" customHeight="1" x14ac:dyDescent="0.2">
      <c r="A2577" s="17"/>
      <c r="B2577" s="16"/>
      <c r="C2577" s="16"/>
      <c r="D2577" s="16"/>
      <c r="E2577" s="16">
        <v>10.472604289284799</v>
      </c>
      <c r="F2577" s="16">
        <v>5.9811065490000001E-4</v>
      </c>
      <c r="G2577" s="16">
        <v>10.540702797959501</v>
      </c>
      <c r="H2577" s="16">
        <v>-4.78476845E-5</v>
      </c>
      <c r="I2577" s="16">
        <v>11.1162127016295</v>
      </c>
      <c r="J2577" s="16">
        <v>-3.4506186151999998E-3</v>
      </c>
    </row>
    <row r="2578" spans="1:10" ht="20" customHeight="1" x14ac:dyDescent="0.2">
      <c r="A2578" s="17"/>
      <c r="B2578" s="16"/>
      <c r="C2578" s="16"/>
      <c r="D2578" s="16"/>
      <c r="E2578" s="16">
        <v>10.4766991815917</v>
      </c>
      <c r="F2578" s="16">
        <v>6.1865021819999995E-4</v>
      </c>
      <c r="G2578" s="16">
        <v>10.5447976902664</v>
      </c>
      <c r="H2578" s="16">
        <v>-4.8602598800000002E-5</v>
      </c>
      <c r="I2578" s="16">
        <v>11.120598701850399</v>
      </c>
      <c r="J2578" s="16">
        <v>-3.4646124450000001E-3</v>
      </c>
    </row>
    <row r="2579" spans="1:10" ht="20" customHeight="1" x14ac:dyDescent="0.2">
      <c r="A2579" s="17"/>
      <c r="B2579" s="16"/>
      <c r="C2579" s="16"/>
      <c r="D2579" s="16"/>
      <c r="E2579" s="16">
        <v>10.480794073898601</v>
      </c>
      <c r="F2579" s="16">
        <v>6.399114765E-4</v>
      </c>
      <c r="G2579" s="16">
        <v>10.5488925825733</v>
      </c>
      <c r="H2579" s="16">
        <v>-4.9126372300000003E-5</v>
      </c>
      <c r="I2579" s="16">
        <v>11.124984702071201</v>
      </c>
      <c r="J2579" s="16">
        <v>-3.4759359968999999E-3</v>
      </c>
    </row>
    <row r="2580" spans="1:10" ht="20" customHeight="1" x14ac:dyDescent="0.2">
      <c r="A2580" s="17"/>
      <c r="B2580" s="16"/>
      <c r="C2580" s="16"/>
      <c r="D2580" s="16"/>
      <c r="E2580" s="16">
        <v>10.484888966205499</v>
      </c>
      <c r="F2580" s="16">
        <v>6.3777378740000003E-4</v>
      </c>
      <c r="G2580" s="16">
        <v>10.552987474880201</v>
      </c>
      <c r="H2580" s="16">
        <v>-4.9430675600000002E-5</v>
      </c>
      <c r="I2580" s="16">
        <v>11.1293707022921</v>
      </c>
      <c r="J2580" s="16">
        <v>-3.464561251E-3</v>
      </c>
    </row>
    <row r="2581" spans="1:10" ht="20" customHeight="1" x14ac:dyDescent="0.2">
      <c r="A2581" s="17"/>
      <c r="B2581" s="16"/>
      <c r="C2581" s="16"/>
      <c r="D2581" s="16"/>
      <c r="E2581" s="16">
        <v>10.4889838585124</v>
      </c>
      <c r="F2581" s="16">
        <v>6.1361734160000003E-4</v>
      </c>
      <c r="G2581" s="16">
        <v>10.5570823671871</v>
      </c>
      <c r="H2581" s="16">
        <v>-4.94036507E-5</v>
      </c>
      <c r="I2581" s="16">
        <v>11.133756702513001</v>
      </c>
      <c r="J2581" s="16">
        <v>-3.4556075003000001E-3</v>
      </c>
    </row>
    <row r="2582" spans="1:10" ht="20" customHeight="1" x14ac:dyDescent="0.2">
      <c r="A2582" s="17"/>
      <c r="B2582" s="16"/>
      <c r="C2582" s="16"/>
      <c r="D2582" s="16"/>
      <c r="E2582" s="16">
        <v>10.493078750819301</v>
      </c>
      <c r="F2582" s="16">
        <v>6.3721013669999999E-4</v>
      </c>
      <c r="G2582" s="16">
        <v>10.561177259494</v>
      </c>
      <c r="H2582" s="16">
        <v>-4.9306275699999999E-5</v>
      </c>
      <c r="I2582" s="16">
        <v>11.1381427027338</v>
      </c>
      <c r="J2582" s="16">
        <v>-3.4279098564000002E-3</v>
      </c>
    </row>
    <row r="2583" spans="1:10" ht="20" customHeight="1" x14ac:dyDescent="0.2">
      <c r="A2583" s="17"/>
      <c r="B2583" s="16"/>
      <c r="C2583" s="16"/>
      <c r="D2583" s="16"/>
      <c r="E2583" s="16">
        <v>10.497173643126199</v>
      </c>
      <c r="F2583" s="16">
        <v>6.7171101909999998E-4</v>
      </c>
      <c r="G2583" s="16">
        <v>10.565272151800899</v>
      </c>
      <c r="H2583" s="16">
        <v>-4.91434997E-5</v>
      </c>
      <c r="I2583" s="16">
        <v>11.142528702954699</v>
      </c>
      <c r="J2583" s="16">
        <v>-3.4003029786000001E-3</v>
      </c>
    </row>
    <row r="2584" spans="1:10" ht="20" customHeight="1" x14ac:dyDescent="0.2">
      <c r="A2584" s="17"/>
      <c r="B2584" s="16"/>
      <c r="C2584" s="16"/>
      <c r="D2584" s="16"/>
      <c r="E2584" s="16">
        <v>10.5012685354331</v>
      </c>
      <c r="F2584" s="16">
        <v>6.9781074850000003E-4</v>
      </c>
      <c r="G2584" s="16">
        <v>10.5693670441078</v>
      </c>
      <c r="H2584" s="16">
        <v>-4.8673425000000002E-5</v>
      </c>
      <c r="I2584" s="16">
        <v>11.146914703175501</v>
      </c>
      <c r="J2584" s="16">
        <v>-3.4129257309000001E-3</v>
      </c>
    </row>
    <row r="2585" spans="1:10" ht="20" customHeight="1" x14ac:dyDescent="0.2">
      <c r="A2585" s="17"/>
      <c r="B2585" s="16"/>
      <c r="C2585" s="16"/>
      <c r="D2585" s="16"/>
      <c r="E2585" s="16">
        <v>10.505363427740001</v>
      </c>
      <c r="F2585" s="16">
        <v>7.1598373180000005E-4</v>
      </c>
      <c r="G2585" s="16">
        <v>10.5734619364147</v>
      </c>
      <c r="H2585" s="16">
        <v>-4.8099976699999999E-5</v>
      </c>
      <c r="I2585" s="16">
        <v>11.1513007033964</v>
      </c>
      <c r="J2585" s="16">
        <v>-3.4274077324E-3</v>
      </c>
    </row>
    <row r="2586" spans="1:10" ht="20" customHeight="1" x14ac:dyDescent="0.2">
      <c r="A2586" s="17"/>
      <c r="B2586" s="16"/>
      <c r="C2586" s="16"/>
      <c r="D2586" s="16"/>
      <c r="E2586" s="16">
        <v>10.5094583200469</v>
      </c>
      <c r="F2586" s="16">
        <v>7.1743818529999999E-4</v>
      </c>
      <c r="G2586" s="16">
        <v>10.577556828721599</v>
      </c>
      <c r="H2586" s="16">
        <v>-4.7588276700000002E-5</v>
      </c>
      <c r="I2586" s="16">
        <v>11.155686703617301</v>
      </c>
      <c r="J2586" s="16">
        <v>-3.4167055881E-3</v>
      </c>
    </row>
    <row r="2587" spans="1:10" ht="20" customHeight="1" x14ac:dyDescent="0.2">
      <c r="A2587" s="17"/>
      <c r="B2587" s="16"/>
      <c r="C2587" s="16"/>
      <c r="D2587" s="16"/>
      <c r="E2587" s="16">
        <v>10.5135532123538</v>
      </c>
      <c r="F2587" s="16">
        <v>6.7395577999999998E-4</v>
      </c>
      <c r="G2587" s="16">
        <v>10.5816517210285</v>
      </c>
      <c r="H2587" s="16">
        <v>-4.7135136899999998E-5</v>
      </c>
      <c r="I2587" s="16">
        <v>11.1600727038381</v>
      </c>
      <c r="J2587" s="16">
        <v>-3.3918041818E-3</v>
      </c>
    </row>
    <row r="2588" spans="1:10" ht="20" customHeight="1" x14ac:dyDescent="0.2">
      <c r="A2588" s="17"/>
      <c r="B2588" s="16"/>
      <c r="C2588" s="16"/>
      <c r="D2588" s="16"/>
      <c r="E2588" s="16">
        <v>10.517648104660701</v>
      </c>
      <c r="F2588" s="16">
        <v>6.3324640109999996E-4</v>
      </c>
      <c r="G2588" s="16">
        <v>10.585746613335401</v>
      </c>
      <c r="H2588" s="16">
        <v>-4.6897659299999999E-5</v>
      </c>
      <c r="I2588" s="16">
        <v>11.164458704058999</v>
      </c>
      <c r="J2588" s="16">
        <v>-3.3665523961000001E-3</v>
      </c>
    </row>
    <row r="2589" spans="1:10" ht="20" customHeight="1" x14ac:dyDescent="0.2">
      <c r="A2589" s="17"/>
      <c r="B2589" s="16"/>
      <c r="C2589" s="16"/>
      <c r="D2589" s="16"/>
      <c r="E2589" s="16">
        <v>10.5217429969676</v>
      </c>
      <c r="F2589" s="16">
        <v>6.0012621090000003E-4</v>
      </c>
      <c r="G2589" s="16">
        <v>10.589841505642299</v>
      </c>
      <c r="H2589" s="16">
        <v>-4.8015717999999998E-5</v>
      </c>
      <c r="I2589" s="16">
        <v>11.168844704279801</v>
      </c>
      <c r="J2589" s="16">
        <v>-3.3519199910999999E-3</v>
      </c>
    </row>
    <row r="2590" spans="1:10" ht="20" customHeight="1" x14ac:dyDescent="0.2">
      <c r="A2590" s="17"/>
      <c r="B2590" s="16"/>
      <c r="C2590" s="16"/>
      <c r="D2590" s="16"/>
      <c r="E2590" s="16">
        <v>10.5258378892745</v>
      </c>
      <c r="F2590" s="16">
        <v>5.7415221999999996E-4</v>
      </c>
      <c r="G2590" s="16">
        <v>10.5939363979492</v>
      </c>
      <c r="H2590" s="16">
        <v>-4.7895079100000002E-5</v>
      </c>
      <c r="I2590" s="16">
        <v>11.1732307045007</v>
      </c>
      <c r="J2590" s="16">
        <v>-3.3587852971999998E-3</v>
      </c>
    </row>
    <row r="2591" spans="1:10" ht="20" customHeight="1" x14ac:dyDescent="0.2">
      <c r="A2591" s="17"/>
      <c r="B2591" s="16"/>
      <c r="C2591" s="16"/>
      <c r="D2591" s="16"/>
      <c r="E2591" s="16">
        <v>10.529932781581399</v>
      </c>
      <c r="F2591" s="16">
        <v>5.4456141990000002E-4</v>
      </c>
      <c r="G2591" s="16">
        <v>10.598031290256101</v>
      </c>
      <c r="H2591" s="16">
        <v>-4.7426475599999999E-5</v>
      </c>
      <c r="I2591" s="16">
        <v>11.177616704721601</v>
      </c>
      <c r="J2591" s="16">
        <v>-3.3601391056999998E-3</v>
      </c>
    </row>
    <row r="2592" spans="1:10" ht="20" customHeight="1" x14ac:dyDescent="0.2">
      <c r="A2592" s="17"/>
      <c r="B2592" s="16"/>
      <c r="C2592" s="16"/>
      <c r="D2592" s="16"/>
      <c r="E2592" s="16">
        <v>10.5340276738883</v>
      </c>
      <c r="F2592" s="16">
        <v>5.1155228060000002E-4</v>
      </c>
      <c r="G2592" s="16">
        <v>10.602126182563</v>
      </c>
      <c r="H2592" s="16">
        <v>-4.6627375500000003E-5</v>
      </c>
      <c r="I2592" s="16">
        <v>11.1820027049424</v>
      </c>
      <c r="J2592" s="16">
        <v>-3.3680989669000001E-3</v>
      </c>
    </row>
    <row r="2593" spans="1:10" ht="20" customHeight="1" x14ac:dyDescent="0.2">
      <c r="A2593" s="17"/>
      <c r="B2593" s="16"/>
      <c r="C2593" s="16"/>
      <c r="D2593" s="16"/>
      <c r="E2593" s="16">
        <v>10.5381225661952</v>
      </c>
      <c r="F2593" s="16">
        <v>4.6682867279999998E-4</v>
      </c>
      <c r="G2593" s="16">
        <v>10.6062210748699</v>
      </c>
      <c r="H2593" s="16">
        <v>-4.5741014899999997E-5</v>
      </c>
      <c r="I2593" s="16">
        <v>11.186388705163299</v>
      </c>
      <c r="J2593" s="16">
        <v>-3.3606441671999998E-3</v>
      </c>
    </row>
    <row r="2594" spans="1:10" ht="20" customHeight="1" x14ac:dyDescent="0.2">
      <c r="A2594" s="17"/>
      <c r="B2594" s="16"/>
      <c r="C2594" s="16"/>
      <c r="D2594" s="16"/>
      <c r="E2594" s="16">
        <v>10.542217458502099</v>
      </c>
      <c r="F2594" s="16">
        <v>4.580384508E-4</v>
      </c>
      <c r="G2594" s="16">
        <v>10.610315967176801</v>
      </c>
      <c r="H2594" s="16">
        <v>-4.4884705300000003E-5</v>
      </c>
      <c r="I2594" s="16">
        <v>11.190774705384101</v>
      </c>
      <c r="J2594" s="16">
        <v>-3.3292526653999998E-3</v>
      </c>
    </row>
    <row r="2595" spans="1:10" ht="20" customHeight="1" x14ac:dyDescent="0.2">
      <c r="A2595" s="17"/>
      <c r="B2595" s="16"/>
      <c r="C2595" s="16"/>
      <c r="D2595" s="16"/>
      <c r="E2595" s="16">
        <v>10.546312350809</v>
      </c>
      <c r="F2595" s="16">
        <v>4.9627130350000004E-4</v>
      </c>
      <c r="G2595" s="16">
        <v>10.6144108594837</v>
      </c>
      <c r="H2595" s="16">
        <v>-4.4057263999999997E-5</v>
      </c>
      <c r="I2595" s="16">
        <v>11.195160705605</v>
      </c>
      <c r="J2595" s="16">
        <v>-3.3198884495000002E-3</v>
      </c>
    </row>
    <row r="2596" spans="1:10" ht="20" customHeight="1" x14ac:dyDescent="0.2">
      <c r="A2596" s="17"/>
      <c r="B2596" s="16"/>
      <c r="C2596" s="16"/>
      <c r="D2596" s="16"/>
      <c r="E2596" s="16">
        <v>10.550407243115901</v>
      </c>
      <c r="F2596" s="16">
        <v>5.2608930679999999E-4</v>
      </c>
      <c r="G2596" s="16">
        <v>10.6185057517906</v>
      </c>
      <c r="H2596" s="16">
        <v>-4.2994614199999998E-5</v>
      </c>
      <c r="I2596" s="16">
        <v>11.199546705825901</v>
      </c>
      <c r="J2596" s="16">
        <v>-3.3323754316999998E-3</v>
      </c>
    </row>
    <row r="2597" spans="1:10" ht="20" customHeight="1" x14ac:dyDescent="0.2">
      <c r="A2597" s="17"/>
      <c r="B2597" s="16"/>
      <c r="C2597" s="16"/>
      <c r="D2597" s="16"/>
      <c r="E2597" s="16">
        <v>10.554502135422799</v>
      </c>
      <c r="F2597" s="16">
        <v>5.4798573089999999E-4</v>
      </c>
      <c r="G2597" s="16">
        <v>10.622600644097499</v>
      </c>
      <c r="H2597" s="16">
        <v>-4.1528411100000002E-5</v>
      </c>
      <c r="I2597" s="16">
        <v>11.2039327060467</v>
      </c>
      <c r="J2597" s="16">
        <v>-3.3482635169E-3</v>
      </c>
    </row>
    <row r="2598" spans="1:10" ht="20" customHeight="1" x14ac:dyDescent="0.2">
      <c r="A2598" s="17"/>
      <c r="B2598" s="16"/>
      <c r="C2598" s="16"/>
      <c r="D2598" s="16"/>
      <c r="E2598" s="16">
        <v>10.5585970277297</v>
      </c>
      <c r="F2598" s="16">
        <v>5.5437973019999999E-4</v>
      </c>
      <c r="G2598" s="16">
        <v>10.6266955364044</v>
      </c>
      <c r="H2598" s="16">
        <v>-3.9928863800000002E-5</v>
      </c>
      <c r="I2598" s="16">
        <v>11.208318706267599</v>
      </c>
      <c r="J2598" s="16">
        <v>-3.3616641135000001E-3</v>
      </c>
    </row>
    <row r="2599" spans="1:10" ht="20" customHeight="1" x14ac:dyDescent="0.2">
      <c r="A2599" s="17"/>
      <c r="B2599" s="16"/>
      <c r="C2599" s="16"/>
      <c r="D2599" s="16"/>
      <c r="E2599" s="16">
        <v>10.562691920036601</v>
      </c>
      <c r="F2599" s="16">
        <v>5.1372884270000003E-4</v>
      </c>
      <c r="G2599" s="16">
        <v>10.6307904287113</v>
      </c>
      <c r="H2599" s="16">
        <v>-3.8638365500000002E-5</v>
      </c>
      <c r="I2599" s="16">
        <v>11.212704706488401</v>
      </c>
      <c r="J2599" s="16">
        <v>-3.3520868751999999E-3</v>
      </c>
    </row>
    <row r="2600" spans="1:10" ht="20" customHeight="1" x14ac:dyDescent="0.2">
      <c r="A2600" s="17"/>
      <c r="B2600" s="16"/>
      <c r="C2600" s="16"/>
      <c r="D2600" s="16"/>
      <c r="E2600" s="16">
        <v>10.5667868123435</v>
      </c>
      <c r="F2600" s="16">
        <v>4.7200559829999999E-4</v>
      </c>
      <c r="G2600" s="16">
        <v>10.634885321018199</v>
      </c>
      <c r="H2600" s="16">
        <v>-3.7641312000000001E-5</v>
      </c>
      <c r="I2600" s="16">
        <v>11.2170907067093</v>
      </c>
      <c r="J2600" s="16">
        <v>-3.3167223690999999E-3</v>
      </c>
    </row>
    <row r="2601" spans="1:10" ht="20" customHeight="1" x14ac:dyDescent="0.2">
      <c r="A2601" s="17"/>
      <c r="B2601" s="16"/>
      <c r="C2601" s="16"/>
      <c r="D2601" s="16"/>
      <c r="E2601" s="16">
        <v>10.5708817046504</v>
      </c>
      <c r="F2601" s="16">
        <v>4.573418395E-4</v>
      </c>
      <c r="G2601" s="16">
        <v>10.6389802133251</v>
      </c>
      <c r="H2601" s="16">
        <v>-3.5889366699999997E-5</v>
      </c>
      <c r="I2601" s="16">
        <v>11.221476706930201</v>
      </c>
      <c r="J2601" s="16">
        <v>-3.3078019886999999E-3</v>
      </c>
    </row>
    <row r="2602" spans="1:10" ht="20" customHeight="1" x14ac:dyDescent="0.2">
      <c r="A2602" s="17"/>
      <c r="B2602" s="16"/>
      <c r="C2602" s="16"/>
      <c r="D2602" s="16"/>
      <c r="E2602" s="16">
        <v>10.574976596957301</v>
      </c>
      <c r="F2602" s="16">
        <v>4.5038599870000001E-4</v>
      </c>
      <c r="G2602" s="16">
        <v>10.643075105632001</v>
      </c>
      <c r="H2602" s="16">
        <v>-3.38243008E-5</v>
      </c>
      <c r="I2602" s="16">
        <v>11.225862707151</v>
      </c>
      <c r="J2602" s="16">
        <v>-3.3158506679E-3</v>
      </c>
    </row>
    <row r="2603" spans="1:10" ht="20" customHeight="1" x14ac:dyDescent="0.2">
      <c r="A2603" s="17"/>
      <c r="B2603" s="16"/>
      <c r="C2603" s="16"/>
      <c r="D2603" s="16"/>
      <c r="E2603" s="16">
        <v>10.5790714892642</v>
      </c>
      <c r="F2603" s="16">
        <v>4.3389673230000001E-4</v>
      </c>
      <c r="G2603" s="16">
        <v>10.647169997938899</v>
      </c>
      <c r="H2603" s="16">
        <v>-3.20235013E-5</v>
      </c>
      <c r="I2603" s="16">
        <v>11.230248707371899</v>
      </c>
      <c r="J2603" s="16">
        <v>-3.3134307360000001E-3</v>
      </c>
    </row>
    <row r="2604" spans="1:10" ht="20" customHeight="1" x14ac:dyDescent="0.2">
      <c r="A2604" s="17"/>
      <c r="B2604" s="16"/>
      <c r="C2604" s="16"/>
      <c r="D2604" s="16"/>
      <c r="E2604" s="16">
        <v>10.5831663815711</v>
      </c>
      <c r="F2604" s="16">
        <v>4.0843288690000002E-4</v>
      </c>
      <c r="G2604" s="16">
        <v>10.6512648902458</v>
      </c>
      <c r="H2604" s="16">
        <v>-3.0473321100000001E-5</v>
      </c>
      <c r="I2604" s="16">
        <v>11.234634707592701</v>
      </c>
      <c r="J2604" s="16">
        <v>-3.3063376605000001E-3</v>
      </c>
    </row>
    <row r="2605" spans="1:10" ht="20" customHeight="1" x14ac:dyDescent="0.2">
      <c r="A2605" s="17"/>
      <c r="B2605" s="16"/>
      <c r="C2605" s="16"/>
      <c r="D2605" s="16"/>
      <c r="E2605" s="16">
        <v>10.587261273877999</v>
      </c>
      <c r="F2605" s="16">
        <v>3.5772638839999998E-4</v>
      </c>
      <c r="G2605" s="16">
        <v>10.655359782552701</v>
      </c>
      <c r="H2605" s="16">
        <v>-2.9855126599999999E-5</v>
      </c>
      <c r="I2605" s="16">
        <v>11.2390207078136</v>
      </c>
      <c r="J2605" s="16">
        <v>-3.2817791478999998E-3</v>
      </c>
    </row>
    <row r="2606" spans="1:10" ht="20" customHeight="1" x14ac:dyDescent="0.2">
      <c r="A2606" s="17"/>
      <c r="B2606" s="16"/>
      <c r="C2606" s="16"/>
      <c r="D2606" s="16"/>
      <c r="E2606" s="16">
        <v>10.5913561661849</v>
      </c>
      <c r="F2606" s="16">
        <v>3.0274298770000002E-4</v>
      </c>
      <c r="G2606" s="16">
        <v>10.6594546748596</v>
      </c>
      <c r="H2606" s="16">
        <v>-2.9780802500000001E-5</v>
      </c>
      <c r="I2606" s="16">
        <v>11.243406708034501</v>
      </c>
      <c r="J2606" s="16">
        <v>-3.2612449367000001E-3</v>
      </c>
    </row>
    <row r="2607" spans="1:10" ht="20" customHeight="1" x14ac:dyDescent="0.2">
      <c r="A2607" s="17"/>
      <c r="B2607" s="16"/>
      <c r="C2607" s="16"/>
      <c r="D2607" s="16"/>
      <c r="E2607" s="16">
        <v>10.5954510584918</v>
      </c>
      <c r="F2607" s="16">
        <v>3.1059066759999999E-4</v>
      </c>
      <c r="G2607" s="16">
        <v>10.6635495671665</v>
      </c>
      <c r="H2607" s="16">
        <v>-3.0299808599999999E-5</v>
      </c>
      <c r="I2607" s="16">
        <v>11.2477927082553</v>
      </c>
      <c r="J2607" s="16">
        <v>-3.2400645509999999E-3</v>
      </c>
    </row>
    <row r="2608" spans="1:10" ht="20" customHeight="1" x14ac:dyDescent="0.2">
      <c r="A2608" s="17"/>
      <c r="B2608" s="16"/>
      <c r="C2608" s="16"/>
      <c r="D2608" s="16"/>
      <c r="E2608" s="16">
        <v>10.599545950798699</v>
      </c>
      <c r="F2608" s="16">
        <v>3.5323205580000002E-4</v>
      </c>
      <c r="G2608" s="16">
        <v>10.667644459473401</v>
      </c>
      <c r="H2608" s="16">
        <v>-3.1154904499999998E-5</v>
      </c>
      <c r="I2608" s="16">
        <v>11.252178708476199</v>
      </c>
      <c r="J2608" s="16">
        <v>-3.2474287714E-3</v>
      </c>
    </row>
    <row r="2609" spans="1:10" ht="20" customHeight="1" x14ac:dyDescent="0.2">
      <c r="A2609" s="17"/>
      <c r="B2609" s="16"/>
      <c r="C2609" s="16"/>
      <c r="D2609" s="16"/>
      <c r="E2609" s="16">
        <v>10.6036408431056</v>
      </c>
      <c r="F2609" s="16">
        <v>4.3931233880000002E-4</v>
      </c>
      <c r="G2609" s="16">
        <v>10.6717393517803</v>
      </c>
      <c r="H2609" s="16">
        <v>-3.1689391299999999E-5</v>
      </c>
      <c r="I2609" s="16">
        <v>11.256564708697001</v>
      </c>
      <c r="J2609" s="16">
        <v>-3.2625320520000001E-3</v>
      </c>
    </row>
    <row r="2610" spans="1:10" ht="20" customHeight="1" x14ac:dyDescent="0.2">
      <c r="A2610" s="17"/>
      <c r="B2610" s="16"/>
      <c r="C2610" s="16"/>
      <c r="D2610" s="16"/>
      <c r="E2610" s="16">
        <v>10.607735735412501</v>
      </c>
      <c r="F2610" s="16">
        <v>5.1279245380000005E-4</v>
      </c>
      <c r="G2610" s="16">
        <v>10.6758342440872</v>
      </c>
      <c r="H2610" s="16">
        <v>-3.0693269899999999E-5</v>
      </c>
      <c r="I2610" s="16">
        <v>11.2609507089179</v>
      </c>
      <c r="J2610" s="16">
        <v>-3.2412414224000001E-3</v>
      </c>
    </row>
    <row r="2611" spans="1:10" ht="20" customHeight="1" x14ac:dyDescent="0.2">
      <c r="A2611" s="17"/>
      <c r="B2611" s="16"/>
      <c r="C2611" s="16"/>
      <c r="D2611" s="16"/>
      <c r="E2611" s="16">
        <v>10.611830627719399</v>
      </c>
      <c r="F2611" s="16">
        <v>5.7439527830000002E-4</v>
      </c>
      <c r="G2611" s="16">
        <v>10.679929136394099</v>
      </c>
      <c r="H2611" s="16">
        <v>-2.9478561199999999E-5</v>
      </c>
      <c r="I2611" s="16">
        <v>11.265336709138801</v>
      </c>
      <c r="J2611" s="16">
        <v>-3.2310211227999999E-3</v>
      </c>
    </row>
    <row r="2612" spans="1:10" ht="20" customHeight="1" x14ac:dyDescent="0.2">
      <c r="A2612" s="17"/>
      <c r="B2612" s="16"/>
      <c r="C2612" s="16"/>
      <c r="D2612" s="16"/>
      <c r="E2612" s="16">
        <v>10.6159255200263</v>
      </c>
      <c r="F2612" s="16">
        <v>6.1661688509999997E-4</v>
      </c>
      <c r="G2612" s="16">
        <v>10.684024028701</v>
      </c>
      <c r="H2612" s="16">
        <v>-2.82400904E-5</v>
      </c>
      <c r="I2612" s="16">
        <v>11.2697227093596</v>
      </c>
      <c r="J2612" s="16">
        <v>-3.2060873216999998E-3</v>
      </c>
    </row>
    <row r="2613" spans="1:10" ht="20" customHeight="1" x14ac:dyDescent="0.2">
      <c r="A2613" s="17"/>
      <c r="B2613" s="16"/>
      <c r="C2613" s="16"/>
      <c r="D2613" s="16"/>
      <c r="E2613" s="16">
        <v>10.620020412333201</v>
      </c>
      <c r="F2613" s="16">
        <v>6.3794440390000002E-4</v>
      </c>
      <c r="G2613" s="16">
        <v>10.6881189210079</v>
      </c>
      <c r="H2613" s="16">
        <v>-2.69790033E-5</v>
      </c>
      <c r="I2613" s="16">
        <v>11.274108709580499</v>
      </c>
      <c r="J2613" s="16">
        <v>-3.1953443380000001E-3</v>
      </c>
    </row>
    <row r="2614" spans="1:10" ht="20" customHeight="1" x14ac:dyDescent="0.2">
      <c r="A2614" s="17"/>
      <c r="B2614" s="16"/>
      <c r="C2614" s="16"/>
      <c r="D2614" s="16"/>
      <c r="E2614" s="16">
        <v>10.6241153046401</v>
      </c>
      <c r="F2614" s="16">
        <v>6.4062751199999996E-4</v>
      </c>
      <c r="G2614" s="16">
        <v>10.692213813314799</v>
      </c>
      <c r="H2614" s="16">
        <v>-2.5879682300000001E-5</v>
      </c>
      <c r="I2614" s="16">
        <v>11.278494709801301</v>
      </c>
      <c r="J2614" s="16">
        <v>-3.2137824881000002E-3</v>
      </c>
    </row>
    <row r="2615" spans="1:10" ht="20" customHeight="1" x14ac:dyDescent="0.2">
      <c r="A2615" s="17"/>
      <c r="B2615" s="16"/>
      <c r="C2615" s="16"/>
      <c r="D2615" s="16"/>
      <c r="E2615" s="16">
        <v>10.628210196947</v>
      </c>
      <c r="F2615" s="16">
        <v>6.6750051179999997E-4</v>
      </c>
      <c r="G2615" s="16">
        <v>10.6963087056217</v>
      </c>
      <c r="H2615" s="16">
        <v>-2.4972588399999999E-5</v>
      </c>
      <c r="I2615" s="16">
        <v>11.2828807100222</v>
      </c>
      <c r="J2615" s="16">
        <v>-3.2163783460000001E-3</v>
      </c>
    </row>
    <row r="2616" spans="1:10" ht="20" customHeight="1" x14ac:dyDescent="0.2">
      <c r="A2616" s="17"/>
      <c r="B2616" s="16"/>
      <c r="C2616" s="16"/>
      <c r="D2616" s="16"/>
      <c r="E2616" s="16">
        <v>10.632305089253901</v>
      </c>
      <c r="F2616" s="16">
        <v>7.2541252580000004E-4</v>
      </c>
      <c r="G2616" s="16">
        <v>10.700403597928601</v>
      </c>
      <c r="H2616" s="16">
        <v>-2.3381298499999998E-5</v>
      </c>
      <c r="I2616" s="16">
        <v>11.287266710243101</v>
      </c>
      <c r="J2616" s="16">
        <v>-3.2130537313000002E-3</v>
      </c>
    </row>
    <row r="2617" spans="1:10" ht="20" customHeight="1" x14ac:dyDescent="0.2">
      <c r="A2617" s="17"/>
      <c r="B2617" s="16"/>
      <c r="C2617" s="16"/>
      <c r="D2617" s="16"/>
      <c r="E2617" s="16">
        <v>10.6363999815608</v>
      </c>
      <c r="F2617" s="16">
        <v>7.710588377E-4</v>
      </c>
      <c r="G2617" s="16">
        <v>10.704498490235499</v>
      </c>
      <c r="H2617" s="16">
        <v>-2.2086417999999998E-5</v>
      </c>
      <c r="I2617" s="16">
        <v>11.2916527104639</v>
      </c>
      <c r="J2617" s="16">
        <v>-3.2116228487999998E-3</v>
      </c>
    </row>
    <row r="2618" spans="1:10" ht="20" customHeight="1" x14ac:dyDescent="0.2">
      <c r="A2618" s="17"/>
      <c r="B2618" s="16"/>
      <c r="C2618" s="16"/>
      <c r="D2618" s="16"/>
      <c r="E2618" s="16">
        <v>10.6404948738677</v>
      </c>
      <c r="F2618" s="16">
        <v>8.0514308600000001E-4</v>
      </c>
      <c r="G2618" s="16">
        <v>10.7085933825424</v>
      </c>
      <c r="H2618" s="16">
        <v>-2.1072791200000001E-5</v>
      </c>
      <c r="I2618" s="16">
        <v>11.296038710684799</v>
      </c>
      <c r="J2618" s="16">
        <v>-3.1923608783E-3</v>
      </c>
    </row>
    <row r="2619" spans="1:10" ht="20" customHeight="1" x14ac:dyDescent="0.2">
      <c r="A2619" s="17"/>
      <c r="B2619" s="16"/>
      <c r="C2619" s="16"/>
      <c r="D2619" s="16"/>
      <c r="E2619" s="16">
        <v>10.644589766174599</v>
      </c>
      <c r="F2619" s="16">
        <v>8.0731513639999998E-4</v>
      </c>
      <c r="G2619" s="16">
        <v>10.712688274849301</v>
      </c>
      <c r="H2619" s="16">
        <v>-2.0688933200000001E-5</v>
      </c>
      <c r="I2619" s="16">
        <v>11.300424710905601</v>
      </c>
      <c r="J2619" s="16">
        <v>-3.1733930097E-3</v>
      </c>
    </row>
    <row r="2620" spans="1:10" ht="20" customHeight="1" x14ac:dyDescent="0.2">
      <c r="A2620" s="17"/>
      <c r="B2620" s="16"/>
      <c r="C2620" s="16"/>
      <c r="D2620" s="16"/>
      <c r="E2620" s="16">
        <v>10.6486846584815</v>
      </c>
      <c r="F2620" s="16">
        <v>7.8944519539999995E-4</v>
      </c>
      <c r="G2620" s="16">
        <v>10.716783167156199</v>
      </c>
      <c r="H2620" s="16">
        <v>-2.1932376800000001E-5</v>
      </c>
      <c r="I2620" s="16">
        <v>11.3048107111265</v>
      </c>
      <c r="J2620" s="16">
        <v>-3.1859133465E-3</v>
      </c>
    </row>
    <row r="2621" spans="1:10" ht="20" customHeight="1" x14ac:dyDescent="0.2">
      <c r="A2621" s="17"/>
      <c r="B2621" s="16"/>
      <c r="C2621" s="16"/>
      <c r="D2621" s="16"/>
      <c r="E2621" s="16">
        <v>10.6527795507884</v>
      </c>
      <c r="F2621" s="16">
        <v>7.5951448440000002E-4</v>
      </c>
      <c r="G2621" s="16">
        <v>10.7208780594631</v>
      </c>
      <c r="H2621" s="16">
        <v>-2.1855570799999999E-5</v>
      </c>
      <c r="I2621" s="16">
        <v>11.309196711347401</v>
      </c>
      <c r="J2621" s="16">
        <v>-3.1913519908E-3</v>
      </c>
    </row>
    <row r="2622" spans="1:10" ht="20" customHeight="1" x14ac:dyDescent="0.2">
      <c r="A2622" s="17"/>
      <c r="B2622" s="16"/>
      <c r="C2622" s="16"/>
      <c r="D2622" s="16"/>
      <c r="E2622" s="16">
        <v>10.656874443095299</v>
      </c>
      <c r="F2622" s="16">
        <v>7.2672764570000002E-4</v>
      </c>
      <c r="G2622" s="16">
        <v>10.724972951770001</v>
      </c>
      <c r="H2622" s="16">
        <v>-2.1672638299999999E-5</v>
      </c>
      <c r="I2622" s="16">
        <v>11.3135827115682</v>
      </c>
      <c r="J2622" s="16">
        <v>-3.1825987763E-3</v>
      </c>
    </row>
    <row r="2623" spans="1:10" ht="20" customHeight="1" x14ac:dyDescent="0.2">
      <c r="A2623" s="17"/>
      <c r="B2623" s="16"/>
      <c r="C2623" s="16"/>
      <c r="D2623" s="16"/>
      <c r="E2623" s="16">
        <v>10.6609693354022</v>
      </c>
      <c r="F2623" s="16">
        <v>6.912667146E-4</v>
      </c>
      <c r="G2623" s="16">
        <v>10.7290678440769</v>
      </c>
      <c r="H2623" s="16">
        <v>-2.1390135100000001E-5</v>
      </c>
      <c r="I2623" s="16">
        <v>11.317968711789099</v>
      </c>
      <c r="J2623" s="16">
        <v>-3.1792833886E-3</v>
      </c>
    </row>
    <row r="2624" spans="1:10" ht="20" customHeight="1" x14ac:dyDescent="0.2">
      <c r="A2624" s="17"/>
      <c r="B2624" s="16"/>
      <c r="C2624" s="16"/>
      <c r="D2624" s="16"/>
      <c r="E2624" s="16">
        <v>10.665064227709101</v>
      </c>
      <c r="F2624" s="16">
        <v>6.6559149070000005E-4</v>
      </c>
      <c r="G2624" s="16">
        <v>10.7331627363838</v>
      </c>
      <c r="H2624" s="16">
        <v>-2.1140407499999999E-5</v>
      </c>
      <c r="I2624" s="16">
        <v>11.322354712009901</v>
      </c>
      <c r="J2624" s="16">
        <v>-3.1556015231E-3</v>
      </c>
    </row>
    <row r="2625" spans="1:10" ht="20" customHeight="1" x14ac:dyDescent="0.2">
      <c r="A2625" s="17"/>
      <c r="B2625" s="16"/>
      <c r="C2625" s="16"/>
      <c r="D2625" s="16"/>
      <c r="E2625" s="16">
        <v>10.669159120015999</v>
      </c>
      <c r="F2625" s="16">
        <v>6.4913056130000001E-4</v>
      </c>
      <c r="G2625" s="16">
        <v>10.737257628690701</v>
      </c>
      <c r="H2625" s="16">
        <v>-2.09218006E-5</v>
      </c>
      <c r="I2625" s="16">
        <v>11.3267407122308</v>
      </c>
      <c r="J2625" s="16">
        <v>-3.1362308718999999E-3</v>
      </c>
    </row>
    <row r="2626" spans="1:10" ht="20" customHeight="1" x14ac:dyDescent="0.2">
      <c r="A2626" s="17"/>
      <c r="B2626" s="16"/>
      <c r="C2626" s="16"/>
      <c r="D2626" s="16"/>
      <c r="E2626" s="16">
        <v>10.6732540123229</v>
      </c>
      <c r="F2626" s="16">
        <v>6.3678315080000002E-4</v>
      </c>
      <c r="G2626" s="16">
        <v>10.7413525209976</v>
      </c>
      <c r="H2626" s="16">
        <v>-2.1161211E-5</v>
      </c>
      <c r="I2626" s="16">
        <v>11.331126712451701</v>
      </c>
      <c r="J2626" s="16">
        <v>-3.1423385853E-3</v>
      </c>
    </row>
    <row r="2627" spans="1:10" ht="20" customHeight="1" x14ac:dyDescent="0.2">
      <c r="A2627" s="17"/>
      <c r="B2627" s="16"/>
      <c r="C2627" s="16"/>
      <c r="D2627" s="16"/>
      <c r="E2627" s="16">
        <v>10.677348904629801</v>
      </c>
      <c r="F2627" s="16">
        <v>6.2944852670000003E-4</v>
      </c>
      <c r="G2627" s="16">
        <v>10.7454474133045</v>
      </c>
      <c r="H2627" s="16">
        <v>-2.1376167300000002E-5</v>
      </c>
      <c r="I2627" s="16">
        <v>11.3355127126725</v>
      </c>
      <c r="J2627" s="16">
        <v>-3.1524733128000001E-3</v>
      </c>
    </row>
    <row r="2628" spans="1:10" ht="20" customHeight="1" x14ac:dyDescent="0.2">
      <c r="A2628" s="17"/>
      <c r="B2628" s="16"/>
      <c r="C2628" s="16"/>
      <c r="D2628" s="16"/>
      <c r="E2628" s="16">
        <v>10.6814437969366</v>
      </c>
      <c r="F2628" s="16">
        <v>6.1711072699999995E-4</v>
      </c>
      <c r="G2628" s="16">
        <v>10.749542305611399</v>
      </c>
      <c r="H2628" s="16">
        <v>-2.1622475500000001E-5</v>
      </c>
      <c r="I2628" s="16">
        <v>11.339898712893399</v>
      </c>
      <c r="J2628" s="16">
        <v>-3.1609706901000001E-3</v>
      </c>
    </row>
    <row r="2629" spans="1:10" ht="20" customHeight="1" x14ac:dyDescent="0.2">
      <c r="A2629" s="17"/>
      <c r="B2629" s="16"/>
      <c r="C2629" s="16"/>
      <c r="D2629" s="16"/>
      <c r="E2629" s="16">
        <v>10.685538689243501</v>
      </c>
      <c r="F2629" s="16">
        <v>6.0007326779999996E-4</v>
      </c>
      <c r="G2629" s="16">
        <v>10.7536371979183</v>
      </c>
      <c r="H2629" s="16">
        <v>-2.1898770799999999E-5</v>
      </c>
      <c r="I2629" s="16">
        <v>11.344284713114201</v>
      </c>
      <c r="J2629" s="16">
        <v>-3.1542065828000002E-3</v>
      </c>
    </row>
    <row r="2630" spans="1:10" ht="20" customHeight="1" x14ac:dyDescent="0.2">
      <c r="A2630" s="17"/>
      <c r="B2630" s="16"/>
      <c r="C2630" s="16"/>
      <c r="D2630" s="16"/>
      <c r="E2630" s="16">
        <v>10.6896335815504</v>
      </c>
      <c r="F2630" s="16">
        <v>5.6888280899999996E-4</v>
      </c>
      <c r="G2630" s="16">
        <v>10.7577320902252</v>
      </c>
      <c r="H2630" s="16">
        <v>-2.2599485400000001E-5</v>
      </c>
      <c r="I2630" s="16">
        <v>11.3486707133351</v>
      </c>
      <c r="J2630" s="16">
        <v>-3.1359674226999999E-3</v>
      </c>
    </row>
    <row r="2631" spans="1:10" ht="20" customHeight="1" x14ac:dyDescent="0.2">
      <c r="A2631" s="17"/>
      <c r="B2631" s="16"/>
      <c r="C2631" s="16"/>
      <c r="D2631" s="16"/>
      <c r="E2631" s="16">
        <v>10.6937284738573</v>
      </c>
      <c r="F2631" s="16">
        <v>5.5646673219999999E-4</v>
      </c>
      <c r="G2631" s="16">
        <v>10.761826982532099</v>
      </c>
      <c r="H2631" s="16">
        <v>-2.2534201400000001E-5</v>
      </c>
      <c r="I2631" s="16">
        <v>11.353056713556001</v>
      </c>
      <c r="J2631" s="16">
        <v>-3.1218182603999999E-3</v>
      </c>
    </row>
    <row r="2632" spans="1:10" ht="20" customHeight="1" x14ac:dyDescent="0.2">
      <c r="A2632" s="17"/>
      <c r="B2632" s="16"/>
      <c r="C2632" s="16"/>
      <c r="D2632" s="16"/>
      <c r="E2632" s="16">
        <v>10.697823366164201</v>
      </c>
      <c r="F2632" s="16">
        <v>5.4692809149999998E-4</v>
      </c>
      <c r="G2632" s="16">
        <v>10.765921874839</v>
      </c>
      <c r="H2632" s="16">
        <v>-2.18176579E-5</v>
      </c>
      <c r="I2632" s="16">
        <v>11.3574427137768</v>
      </c>
      <c r="J2632" s="16">
        <v>-3.1373885988000001E-3</v>
      </c>
    </row>
    <row r="2633" spans="1:10" ht="20" customHeight="1" x14ac:dyDescent="0.2">
      <c r="A2633" s="17"/>
      <c r="B2633" s="16"/>
      <c r="C2633" s="16"/>
      <c r="D2633" s="16"/>
      <c r="E2633" s="16">
        <v>10.7019182584711</v>
      </c>
      <c r="F2633" s="16">
        <v>5.5642407919999999E-4</v>
      </c>
      <c r="G2633" s="16">
        <v>10.770016767145901</v>
      </c>
      <c r="H2633" s="16">
        <v>-2.0971785299999998E-5</v>
      </c>
      <c r="I2633" s="16">
        <v>11.361828713997699</v>
      </c>
      <c r="J2633" s="16">
        <v>-3.1542428645E-3</v>
      </c>
    </row>
    <row r="2634" spans="1:10" ht="20" customHeight="1" x14ac:dyDescent="0.2">
      <c r="A2634" s="17"/>
      <c r="B2634" s="16"/>
      <c r="C2634" s="16"/>
      <c r="D2634" s="16"/>
      <c r="E2634" s="16">
        <v>10.706013150778</v>
      </c>
      <c r="F2634" s="16">
        <v>5.7008223719999995E-4</v>
      </c>
      <c r="G2634" s="16">
        <v>10.774111659452799</v>
      </c>
      <c r="H2634" s="16">
        <v>-2.0078822400000002E-5</v>
      </c>
      <c r="I2634" s="16">
        <v>11.366214714218501</v>
      </c>
      <c r="J2634" s="16">
        <v>-3.1421318895999998E-3</v>
      </c>
    </row>
    <row r="2635" spans="1:10" ht="20" customHeight="1" x14ac:dyDescent="0.2">
      <c r="A2635" s="17"/>
      <c r="B2635" s="16"/>
      <c r="C2635" s="16"/>
      <c r="D2635" s="16"/>
      <c r="E2635" s="16">
        <v>10.710108043084899</v>
      </c>
      <c r="F2635" s="16">
        <v>5.8766299200000002E-4</v>
      </c>
      <c r="G2635" s="16">
        <v>10.7782065517597</v>
      </c>
      <c r="H2635" s="16">
        <v>-2.0271833800000001E-5</v>
      </c>
      <c r="I2635" s="16">
        <v>11.3706007144394</v>
      </c>
      <c r="J2635" s="16">
        <v>-3.1291957746999999E-3</v>
      </c>
    </row>
    <row r="2636" spans="1:10" ht="20" customHeight="1" x14ac:dyDescent="0.2">
      <c r="A2636" s="17"/>
      <c r="B2636" s="16"/>
      <c r="C2636" s="16"/>
      <c r="D2636" s="16"/>
      <c r="E2636" s="16">
        <v>10.7142029353918</v>
      </c>
      <c r="F2636" s="16">
        <v>5.8779682059999997E-4</v>
      </c>
      <c r="G2636" s="16">
        <v>10.782301444066601</v>
      </c>
      <c r="H2636" s="16">
        <v>-2.0968669900000001E-5</v>
      </c>
      <c r="I2636" s="16">
        <v>11.374986714660301</v>
      </c>
      <c r="J2636" s="16">
        <v>-3.1243788997E-3</v>
      </c>
    </row>
    <row r="2637" spans="1:10" ht="20" customHeight="1" x14ac:dyDescent="0.2">
      <c r="A2637" s="17"/>
      <c r="B2637" s="16"/>
      <c r="C2637" s="16"/>
      <c r="D2637" s="16"/>
      <c r="E2637" s="16">
        <v>10.7182978276987</v>
      </c>
      <c r="F2637" s="16">
        <v>5.7148675099999999E-4</v>
      </c>
      <c r="G2637" s="16">
        <v>10.7863963363735</v>
      </c>
      <c r="H2637" s="16">
        <v>-2.1559502699999999E-5</v>
      </c>
      <c r="I2637" s="16">
        <v>11.3793727148811</v>
      </c>
      <c r="J2637" s="16">
        <v>-3.1015773239E-3</v>
      </c>
    </row>
    <row r="2638" spans="1:10" ht="20" customHeight="1" x14ac:dyDescent="0.2">
      <c r="A2638" s="17"/>
      <c r="B2638" s="16"/>
      <c r="C2638" s="16"/>
      <c r="D2638" s="16"/>
      <c r="E2638" s="16">
        <v>10.722392720005599</v>
      </c>
      <c r="F2638" s="16">
        <v>5.2308733549999995E-4</v>
      </c>
      <c r="G2638" s="16">
        <v>10.7904912286804</v>
      </c>
      <c r="H2638" s="16">
        <v>-2.2049877899999999E-5</v>
      </c>
      <c r="I2638" s="16">
        <v>11.383758715101999</v>
      </c>
      <c r="J2638" s="16">
        <v>-3.0913657341E-3</v>
      </c>
    </row>
    <row r="2639" spans="1:10" ht="20" customHeight="1" x14ac:dyDescent="0.2">
      <c r="A2639" s="17"/>
      <c r="B2639" s="16"/>
      <c r="C2639" s="16"/>
      <c r="D2639" s="16"/>
      <c r="E2639" s="16">
        <v>10.7264876123125</v>
      </c>
      <c r="F2639" s="16">
        <v>4.3543559700000002E-4</v>
      </c>
      <c r="G2639" s="16">
        <v>10.794586120987301</v>
      </c>
      <c r="H2639" s="16">
        <v>-2.2237466199999999E-5</v>
      </c>
      <c r="I2639" s="16">
        <v>11.388144715322801</v>
      </c>
      <c r="J2639" s="16">
        <v>-3.0989747949E-3</v>
      </c>
    </row>
    <row r="2640" spans="1:10" ht="20" customHeight="1" x14ac:dyDescent="0.2">
      <c r="A2640" s="17"/>
      <c r="B2640" s="16"/>
      <c r="C2640" s="16"/>
      <c r="D2640" s="16"/>
      <c r="E2640" s="16">
        <v>10.730582504619401</v>
      </c>
      <c r="F2640" s="16">
        <v>3.9479646410000001E-4</v>
      </c>
      <c r="G2640" s="16">
        <v>10.7986810132942</v>
      </c>
      <c r="H2640" s="16">
        <v>-2.2358684100000001E-5</v>
      </c>
      <c r="I2640" s="16">
        <v>11.3925307155437</v>
      </c>
      <c r="J2640" s="16">
        <v>-3.1046936146000002E-3</v>
      </c>
    </row>
    <row r="2641" spans="1:10" ht="20" customHeight="1" x14ac:dyDescent="0.2">
      <c r="A2641" s="17"/>
      <c r="B2641" s="16"/>
      <c r="C2641" s="16"/>
      <c r="D2641" s="16"/>
      <c r="E2641" s="16">
        <v>10.734677396926299</v>
      </c>
      <c r="F2641" s="16">
        <v>3.7796160149999999E-4</v>
      </c>
      <c r="G2641" s="16">
        <v>10.8027759056011</v>
      </c>
      <c r="H2641" s="16">
        <v>-2.2416643599999999E-5</v>
      </c>
      <c r="I2641" s="16">
        <v>11.396916715764601</v>
      </c>
      <c r="J2641" s="16">
        <v>-3.1055143092999999E-3</v>
      </c>
    </row>
    <row r="2642" spans="1:10" ht="20" customHeight="1" x14ac:dyDescent="0.2">
      <c r="A2642" s="17"/>
      <c r="B2642" s="16"/>
      <c r="C2642" s="16"/>
      <c r="D2642" s="16"/>
      <c r="E2642" s="16">
        <v>10.7387722892332</v>
      </c>
      <c r="F2642" s="16">
        <v>3.7150384089999999E-4</v>
      </c>
      <c r="G2642" s="16">
        <v>10.806870797907999</v>
      </c>
      <c r="H2642" s="16">
        <v>-2.2466575899999999E-5</v>
      </c>
      <c r="I2642" s="16">
        <v>11.4013027159854</v>
      </c>
      <c r="J2642" s="16">
        <v>-3.0749914070000001E-3</v>
      </c>
    </row>
    <row r="2643" spans="1:10" ht="20" customHeight="1" x14ac:dyDescent="0.2">
      <c r="A2643" s="17"/>
      <c r="B2643" s="16"/>
      <c r="C2643" s="16"/>
      <c r="D2643" s="16"/>
      <c r="E2643" s="16">
        <v>10.742867181540101</v>
      </c>
      <c r="F2643" s="16">
        <v>3.6880366570000002E-4</v>
      </c>
      <c r="G2643" s="16">
        <v>10.8109656902149</v>
      </c>
      <c r="H2643" s="16">
        <v>-2.17837967E-5</v>
      </c>
      <c r="I2643" s="16">
        <v>11.405688716206299</v>
      </c>
      <c r="J2643" s="16">
        <v>-3.0408780182E-3</v>
      </c>
    </row>
    <row r="2644" spans="1:10" ht="20" customHeight="1" x14ac:dyDescent="0.2">
      <c r="A2644" s="17"/>
      <c r="B2644" s="16"/>
      <c r="C2644" s="16"/>
      <c r="D2644" s="16"/>
      <c r="E2644" s="16">
        <v>10.746962073847</v>
      </c>
      <c r="F2644" s="16">
        <v>3.6959698300000001E-4</v>
      </c>
      <c r="G2644" s="16">
        <v>10.8150605825218</v>
      </c>
      <c r="H2644" s="16">
        <v>-2.0979749599999999E-5</v>
      </c>
      <c r="I2644" s="16">
        <v>11.410074716427101</v>
      </c>
      <c r="J2644" s="16">
        <v>-3.0371313743999999E-3</v>
      </c>
    </row>
    <row r="2645" spans="1:10" ht="20" customHeight="1" x14ac:dyDescent="0.2">
      <c r="A2645" s="17"/>
      <c r="B2645" s="16"/>
      <c r="C2645" s="16"/>
      <c r="D2645" s="16"/>
      <c r="E2645" s="16">
        <v>10.7510569661539</v>
      </c>
      <c r="F2645" s="16">
        <v>4.021335162E-4</v>
      </c>
      <c r="G2645" s="16">
        <v>10.819155474828699</v>
      </c>
      <c r="H2645" s="16">
        <v>-2.0216181100000001E-5</v>
      </c>
      <c r="I2645" s="16">
        <v>11.414460716648</v>
      </c>
      <c r="J2645" s="16">
        <v>-3.0492543412999999E-3</v>
      </c>
    </row>
    <row r="2646" spans="1:10" ht="20" customHeight="1" x14ac:dyDescent="0.2">
      <c r="A2646" s="17"/>
      <c r="B2646" s="16"/>
      <c r="C2646" s="16"/>
      <c r="D2646" s="16"/>
      <c r="E2646" s="16">
        <v>10.755151858460801</v>
      </c>
      <c r="F2646" s="16">
        <v>4.9885960540000003E-4</v>
      </c>
      <c r="G2646" s="16">
        <v>10.8232503671356</v>
      </c>
      <c r="H2646" s="16">
        <v>-1.9490937200000001E-5</v>
      </c>
      <c r="I2646" s="16">
        <v>11.418846716868901</v>
      </c>
      <c r="J2646" s="16">
        <v>-3.0532314342000002E-3</v>
      </c>
    </row>
    <row r="2647" spans="1:10" ht="20" customHeight="1" x14ac:dyDescent="0.2">
      <c r="A2647" s="17"/>
      <c r="B2647" s="16"/>
      <c r="C2647" s="16"/>
      <c r="D2647" s="16"/>
      <c r="E2647" s="16">
        <v>10.7592467507677</v>
      </c>
      <c r="F2647" s="16">
        <v>5.8207844360000003E-4</v>
      </c>
      <c r="G2647" s="16">
        <v>10.827345259442501</v>
      </c>
      <c r="H2647" s="16">
        <v>-1.8787915200000001E-5</v>
      </c>
      <c r="I2647" s="16">
        <v>11.4232327170897</v>
      </c>
      <c r="J2647" s="16">
        <v>-3.0423556321999999E-3</v>
      </c>
    </row>
    <row r="2648" spans="1:10" ht="20" customHeight="1" x14ac:dyDescent="0.2">
      <c r="A2648" s="17"/>
      <c r="B2648" s="16"/>
      <c r="C2648" s="16"/>
      <c r="D2648" s="16"/>
      <c r="E2648" s="16">
        <v>10.7633416430746</v>
      </c>
      <c r="F2648" s="16">
        <v>6.5255971769999995E-4</v>
      </c>
      <c r="G2648" s="16">
        <v>10.831440151749399</v>
      </c>
      <c r="H2648" s="16">
        <v>-1.81056982E-5</v>
      </c>
      <c r="I2648" s="16">
        <v>11.427618717310599</v>
      </c>
      <c r="J2648" s="16">
        <v>-3.0196333585999998E-3</v>
      </c>
    </row>
    <row r="2649" spans="1:10" ht="20" customHeight="1" x14ac:dyDescent="0.2">
      <c r="A2649" s="17"/>
      <c r="B2649" s="16"/>
      <c r="C2649" s="16"/>
      <c r="D2649" s="16"/>
      <c r="E2649" s="16">
        <v>10.767436535381499</v>
      </c>
      <c r="F2649" s="16">
        <v>6.3308281109999997E-4</v>
      </c>
      <c r="G2649" s="16">
        <v>10.8355350440563</v>
      </c>
      <c r="H2649" s="16">
        <v>-1.88000585E-5</v>
      </c>
      <c r="I2649" s="16">
        <v>11.432004717531401</v>
      </c>
      <c r="J2649" s="16">
        <v>-2.9874664624999999E-3</v>
      </c>
    </row>
    <row r="2650" spans="1:10" ht="20" customHeight="1" x14ac:dyDescent="0.2">
      <c r="A2650" s="17"/>
      <c r="B2650" s="16"/>
      <c r="C2650" s="16"/>
      <c r="D2650" s="16"/>
      <c r="E2650" s="16">
        <v>10.7715314276884</v>
      </c>
      <c r="F2650" s="16">
        <v>6.0991302719999997E-4</v>
      </c>
      <c r="G2650" s="16">
        <v>10.839629936363201</v>
      </c>
      <c r="H2650" s="16">
        <v>-1.9708516999999999E-5</v>
      </c>
      <c r="I2650" s="16">
        <v>11.4363907177523</v>
      </c>
      <c r="J2650" s="16">
        <v>-2.9774003285999999E-3</v>
      </c>
    </row>
    <row r="2651" spans="1:10" ht="20" customHeight="1" x14ac:dyDescent="0.2">
      <c r="A2651" s="17"/>
      <c r="B2651" s="16"/>
      <c r="C2651" s="16"/>
      <c r="D2651" s="16"/>
      <c r="E2651" s="16">
        <v>10.7756263199953</v>
      </c>
      <c r="F2651" s="16">
        <v>5.9002418740000001E-4</v>
      </c>
      <c r="G2651" s="16">
        <v>10.8437248286701</v>
      </c>
      <c r="H2651" s="16">
        <v>-2.02751418E-5</v>
      </c>
      <c r="I2651" s="16">
        <v>11.440776717973201</v>
      </c>
      <c r="J2651" s="16">
        <v>-2.9980484052E-3</v>
      </c>
    </row>
    <row r="2652" spans="1:10" ht="20" customHeight="1" x14ac:dyDescent="0.2">
      <c r="A2652" s="17"/>
      <c r="B2652" s="16"/>
      <c r="C2652" s="16"/>
      <c r="D2652" s="16"/>
      <c r="E2652" s="16">
        <v>10.779721212302199</v>
      </c>
      <c r="F2652" s="16">
        <v>5.6811963990000003E-4</v>
      </c>
      <c r="G2652" s="16">
        <v>10.847819720977</v>
      </c>
      <c r="H2652" s="16">
        <v>-2.0516330400000001E-5</v>
      </c>
      <c r="I2652" s="16">
        <v>11.445162718194</v>
      </c>
      <c r="J2652" s="16">
        <v>-2.9832734578999999E-3</v>
      </c>
    </row>
    <row r="2653" spans="1:10" ht="20" customHeight="1" x14ac:dyDescent="0.2">
      <c r="A2653" s="17"/>
      <c r="B2653" s="16"/>
      <c r="C2653" s="16"/>
      <c r="D2653" s="16"/>
      <c r="E2653" s="16">
        <v>10.7838161046091</v>
      </c>
      <c r="F2653" s="16">
        <v>5.4431767379999995E-4</v>
      </c>
      <c r="G2653" s="16">
        <v>10.851914613283901</v>
      </c>
      <c r="H2653" s="16">
        <v>-2.0344949999999999E-5</v>
      </c>
      <c r="I2653" s="16">
        <v>11.449548718414899</v>
      </c>
      <c r="J2653" s="16">
        <v>-2.9569552673000001E-3</v>
      </c>
    </row>
    <row r="2654" spans="1:10" ht="20" customHeight="1" x14ac:dyDescent="0.2">
      <c r="A2654" s="17"/>
      <c r="B2654" s="16"/>
      <c r="C2654" s="16"/>
      <c r="D2654" s="16"/>
      <c r="E2654" s="16">
        <v>10.787910996916001</v>
      </c>
      <c r="F2654" s="16">
        <v>5.288242391E-4</v>
      </c>
      <c r="G2654" s="16">
        <v>10.8560095055908</v>
      </c>
      <c r="H2654" s="16">
        <v>-1.99464569E-5</v>
      </c>
      <c r="I2654" s="16">
        <v>11.453934718635701</v>
      </c>
      <c r="J2654" s="16">
        <v>-2.9529838112000001E-3</v>
      </c>
    </row>
    <row r="2655" spans="1:10" ht="20" customHeight="1" x14ac:dyDescent="0.2">
      <c r="A2655" s="17"/>
      <c r="B2655" s="16"/>
      <c r="C2655" s="16"/>
      <c r="D2655" s="16"/>
      <c r="E2655" s="16">
        <v>10.792005889222899</v>
      </c>
      <c r="F2655" s="16">
        <v>5.2115225170000002E-4</v>
      </c>
      <c r="G2655" s="16">
        <v>10.8601043978977</v>
      </c>
      <c r="H2655" s="16">
        <v>-1.9518715299999999E-5</v>
      </c>
      <c r="I2655" s="16">
        <v>11.4583207188566</v>
      </c>
      <c r="J2655" s="16">
        <v>-2.9300645988000001E-3</v>
      </c>
    </row>
    <row r="2656" spans="1:10" ht="20" customHeight="1" x14ac:dyDescent="0.2">
      <c r="A2656" s="17"/>
      <c r="B2656" s="16"/>
      <c r="C2656" s="16"/>
      <c r="D2656" s="16"/>
      <c r="E2656" s="16">
        <v>10.7961007815298</v>
      </c>
      <c r="F2656" s="16">
        <v>5.1941756880000004E-4</v>
      </c>
      <c r="G2656" s="16">
        <v>10.864199290204599</v>
      </c>
      <c r="H2656" s="16">
        <v>-1.9062991399999999E-5</v>
      </c>
      <c r="I2656" s="16">
        <v>11.4627067190775</v>
      </c>
      <c r="J2656" s="16">
        <v>-2.9062045835E-3</v>
      </c>
    </row>
    <row r="2657" spans="1:10" ht="20" customHeight="1" x14ac:dyDescent="0.2">
      <c r="A2657" s="17"/>
      <c r="B2657" s="16"/>
      <c r="C2657" s="16"/>
      <c r="D2657" s="16"/>
      <c r="E2657" s="16">
        <v>10.800195673836701</v>
      </c>
      <c r="F2657" s="16">
        <v>5.2034582260000002E-4</v>
      </c>
      <c r="G2657" s="16">
        <v>10.8682941825115</v>
      </c>
      <c r="H2657" s="16">
        <v>-1.8898358099999999E-5</v>
      </c>
      <c r="I2657" s="16">
        <v>11.4670927192983</v>
      </c>
      <c r="J2657" s="16">
        <v>-2.9077910623999999E-3</v>
      </c>
    </row>
    <row r="2658" spans="1:10" ht="20" customHeight="1" x14ac:dyDescent="0.2">
      <c r="A2658" s="17"/>
      <c r="B2658" s="16"/>
      <c r="C2658" s="16"/>
      <c r="D2658" s="16"/>
      <c r="E2658" s="16">
        <v>10.8042905661436</v>
      </c>
      <c r="F2658" s="16">
        <v>5.0037550519999995E-4</v>
      </c>
      <c r="G2658" s="16">
        <v>10.8723890748184</v>
      </c>
      <c r="H2658" s="16">
        <v>-1.9010136699999999E-5</v>
      </c>
      <c r="I2658" s="16">
        <v>11.471478719519199</v>
      </c>
      <c r="J2658" s="16">
        <v>-2.9183970203999999E-3</v>
      </c>
    </row>
    <row r="2659" spans="1:10" ht="20" customHeight="1" x14ac:dyDescent="0.2">
      <c r="A2659" s="17"/>
      <c r="B2659" s="16"/>
      <c r="C2659" s="16"/>
      <c r="D2659" s="16"/>
      <c r="E2659" s="16">
        <v>10.8083854584505</v>
      </c>
      <c r="F2659" s="16">
        <v>4.607163847E-4</v>
      </c>
      <c r="G2659" s="16">
        <v>10.876483967125299</v>
      </c>
      <c r="H2659" s="16">
        <v>-1.9592611900000001E-5</v>
      </c>
      <c r="I2659" s="16">
        <v>11.475864719740001</v>
      </c>
      <c r="J2659" s="16">
        <v>-2.9182168334999999E-3</v>
      </c>
    </row>
    <row r="2660" spans="1:10" ht="20" customHeight="1" x14ac:dyDescent="0.2">
      <c r="A2660" s="17"/>
      <c r="B2660" s="16"/>
      <c r="C2660" s="16"/>
      <c r="D2660" s="16"/>
      <c r="E2660" s="16">
        <v>10.812480350757401</v>
      </c>
      <c r="F2660" s="16">
        <v>4.3182922750000001E-4</v>
      </c>
      <c r="G2660" s="16">
        <v>10.8805788594322</v>
      </c>
      <c r="H2660" s="16">
        <v>-2.0168736699999999E-5</v>
      </c>
      <c r="I2660" s="16">
        <v>11.4802507199609</v>
      </c>
      <c r="J2660" s="16">
        <v>-2.8947507409999998E-3</v>
      </c>
    </row>
    <row r="2661" spans="1:10" ht="20" customHeight="1" x14ac:dyDescent="0.2">
      <c r="A2661" s="17"/>
      <c r="B2661" s="16"/>
      <c r="C2661" s="16"/>
      <c r="D2661" s="16"/>
      <c r="E2661" s="16">
        <v>10.8165752430643</v>
      </c>
      <c r="F2661" s="16">
        <v>4.0849410580000002E-4</v>
      </c>
      <c r="G2661" s="16">
        <v>10.884673751739101</v>
      </c>
      <c r="H2661" s="16">
        <v>-1.9759603899999999E-5</v>
      </c>
      <c r="I2661" s="16">
        <v>11.4846367201818</v>
      </c>
      <c r="J2661" s="16">
        <v>-2.8681416534000002E-3</v>
      </c>
    </row>
    <row r="2662" spans="1:10" ht="20" customHeight="1" x14ac:dyDescent="0.2">
      <c r="A2662" s="17"/>
      <c r="B2662" s="16"/>
      <c r="C2662" s="16"/>
      <c r="D2662" s="16"/>
      <c r="E2662" s="16">
        <v>10.8206701353712</v>
      </c>
      <c r="F2662" s="16">
        <v>3.8361020159999998E-4</v>
      </c>
      <c r="G2662" s="16">
        <v>10.888768644045999</v>
      </c>
      <c r="H2662" s="16">
        <v>-1.8414161200000001E-5</v>
      </c>
      <c r="I2662" s="16">
        <v>11.4890227204026</v>
      </c>
      <c r="J2662" s="16">
        <v>-2.8605103865000001E-3</v>
      </c>
    </row>
    <row r="2663" spans="1:10" ht="20" customHeight="1" x14ac:dyDescent="0.2">
      <c r="A2663" s="17"/>
      <c r="B2663" s="16"/>
      <c r="C2663" s="16"/>
      <c r="D2663" s="16"/>
      <c r="E2663" s="16">
        <v>10.824765027678099</v>
      </c>
      <c r="F2663" s="16">
        <v>3.5726833139999999E-4</v>
      </c>
      <c r="G2663" s="16">
        <v>10.8928635363529</v>
      </c>
      <c r="H2663" s="16">
        <v>-1.70185606E-5</v>
      </c>
      <c r="I2663" s="16">
        <v>11.493408720623499</v>
      </c>
      <c r="J2663" s="16">
        <v>-2.8737276083000002E-3</v>
      </c>
    </row>
    <row r="2664" spans="1:10" ht="20" customHeight="1" x14ac:dyDescent="0.2">
      <c r="A2664" s="17"/>
      <c r="B2664" s="16"/>
      <c r="C2664" s="16"/>
      <c r="D2664" s="16"/>
      <c r="E2664" s="16">
        <v>10.828859919985</v>
      </c>
      <c r="F2664" s="16">
        <v>3.3260335919999999E-4</v>
      </c>
      <c r="G2664" s="16">
        <v>10.896958428659801</v>
      </c>
      <c r="H2664" s="16">
        <v>-1.5692949200000001E-5</v>
      </c>
      <c r="I2664" s="16">
        <v>11.4977947208444</v>
      </c>
      <c r="J2664" s="16">
        <v>-2.8958594424999999E-3</v>
      </c>
    </row>
    <row r="2665" spans="1:10" ht="20" customHeight="1" x14ac:dyDescent="0.2">
      <c r="A2665" s="17"/>
      <c r="B2665" s="16"/>
      <c r="C2665" s="16"/>
      <c r="D2665" s="16"/>
      <c r="E2665" s="16">
        <v>10.8329548122919</v>
      </c>
      <c r="F2665" s="16">
        <v>3.1259379040000001E-4</v>
      </c>
      <c r="G2665" s="16">
        <v>10.9010533209667</v>
      </c>
      <c r="H2665" s="16">
        <v>-1.44337313E-5</v>
      </c>
      <c r="I2665" s="16">
        <v>11.5021807210652</v>
      </c>
      <c r="J2665" s="16">
        <v>-2.9020328601E-3</v>
      </c>
    </row>
    <row r="2666" spans="1:10" ht="20" customHeight="1" x14ac:dyDescent="0.2">
      <c r="A2666" s="17"/>
      <c r="B2666" s="16"/>
      <c r="C2666" s="16"/>
      <c r="D2666" s="16"/>
      <c r="E2666" s="16">
        <v>10.837049704598799</v>
      </c>
      <c r="F2666" s="16">
        <v>3.27137453E-4</v>
      </c>
      <c r="G2666" s="16">
        <v>10.9051482132736</v>
      </c>
      <c r="H2666" s="16">
        <v>-1.43171239E-5</v>
      </c>
      <c r="I2666" s="16">
        <v>11.5065667212861</v>
      </c>
      <c r="J2666" s="16">
        <v>-2.884116744E-3</v>
      </c>
    </row>
    <row r="2667" spans="1:10" ht="20" customHeight="1" x14ac:dyDescent="0.2">
      <c r="A2667" s="17"/>
      <c r="B2667" s="16"/>
      <c r="C2667" s="16"/>
      <c r="D2667" s="16"/>
      <c r="E2667" s="16">
        <v>10.8411445969057</v>
      </c>
      <c r="F2667" s="16">
        <v>3.7032824529999999E-4</v>
      </c>
      <c r="G2667" s="16">
        <v>10.909243105580501</v>
      </c>
      <c r="H2667" s="16">
        <v>-1.46819595E-5</v>
      </c>
      <c r="I2667" s="16">
        <v>11.5109527215069</v>
      </c>
      <c r="J2667" s="16">
        <v>-2.8462579239999998E-3</v>
      </c>
    </row>
    <row r="2668" spans="1:10" ht="20" customHeight="1" x14ac:dyDescent="0.2">
      <c r="A2668" s="17"/>
      <c r="B2668" s="16"/>
      <c r="C2668" s="16"/>
      <c r="D2668" s="16"/>
      <c r="E2668" s="16">
        <v>10.845239489212601</v>
      </c>
      <c r="F2668" s="16">
        <v>4.0670949489999999E-4</v>
      </c>
      <c r="G2668" s="16">
        <v>10.9133379978874</v>
      </c>
      <c r="H2668" s="16">
        <v>-1.4392674300000001E-5</v>
      </c>
      <c r="I2668" s="16">
        <v>11.515338721727799</v>
      </c>
      <c r="J2668" s="16">
        <v>-2.8402907006E-3</v>
      </c>
    </row>
    <row r="2669" spans="1:10" ht="20" customHeight="1" x14ac:dyDescent="0.2">
      <c r="A2669" s="17"/>
      <c r="B2669" s="16"/>
      <c r="C2669" s="16"/>
      <c r="D2669" s="16"/>
      <c r="E2669" s="16">
        <v>10.849334381519499</v>
      </c>
      <c r="F2669" s="16">
        <v>4.3668038869999998E-4</v>
      </c>
      <c r="G2669" s="16">
        <v>10.9174328901943</v>
      </c>
      <c r="H2669" s="16">
        <v>-1.38683067E-5</v>
      </c>
      <c r="I2669" s="16">
        <v>11.5197247219487</v>
      </c>
      <c r="J2669" s="16">
        <v>-2.8619449756E-3</v>
      </c>
    </row>
    <row r="2670" spans="1:10" ht="20" customHeight="1" x14ac:dyDescent="0.2">
      <c r="A2670" s="17"/>
      <c r="B2670" s="16"/>
      <c r="C2670" s="16"/>
      <c r="D2670" s="16"/>
      <c r="E2670" s="16">
        <v>10.8534292738264</v>
      </c>
      <c r="F2670" s="16">
        <v>4.485162886E-4</v>
      </c>
      <c r="G2670" s="16">
        <v>10.921527782501199</v>
      </c>
      <c r="H2670" s="16">
        <v>-1.3238541100000001E-5</v>
      </c>
      <c r="I2670" s="16">
        <v>11.5241107221695</v>
      </c>
      <c r="J2670" s="16">
        <v>-2.8479427572000002E-3</v>
      </c>
    </row>
    <row r="2671" spans="1:10" ht="20" customHeight="1" x14ac:dyDescent="0.2">
      <c r="A2671" s="17"/>
      <c r="B2671" s="16"/>
      <c r="C2671" s="16"/>
      <c r="D2671" s="16"/>
      <c r="E2671" s="16">
        <v>10.857524166133301</v>
      </c>
      <c r="F2671" s="16">
        <v>4.4327624190000002E-4</v>
      </c>
      <c r="G2671" s="16">
        <v>10.9256226748081</v>
      </c>
      <c r="H2671" s="16">
        <v>-1.25673155E-5</v>
      </c>
      <c r="I2671" s="16">
        <v>11.5284967223904</v>
      </c>
      <c r="J2671" s="16">
        <v>-2.8252347116000001E-3</v>
      </c>
    </row>
    <row r="2672" spans="1:10" ht="20" customHeight="1" x14ac:dyDescent="0.2">
      <c r="A2672" s="17"/>
      <c r="B2672" s="16"/>
      <c r="C2672" s="16"/>
      <c r="D2672" s="16"/>
      <c r="E2672" s="16">
        <v>10.861619058440199</v>
      </c>
      <c r="F2672" s="16">
        <v>4.3360711189999998E-4</v>
      </c>
      <c r="G2672" s="16">
        <v>10.929717567115</v>
      </c>
      <c r="H2672" s="16">
        <v>-1.1856723200000001E-5</v>
      </c>
      <c r="I2672" s="16">
        <v>11.5328827226112</v>
      </c>
      <c r="J2672" s="16">
        <v>-2.7947626434000001E-3</v>
      </c>
    </row>
    <row r="2673" spans="1:10" ht="20" customHeight="1" x14ac:dyDescent="0.2">
      <c r="A2673" s="17"/>
      <c r="B2673" s="16"/>
      <c r="C2673" s="16"/>
      <c r="D2673" s="16"/>
      <c r="E2673" s="16">
        <v>10.8657139507471</v>
      </c>
      <c r="F2673" s="16">
        <v>3.9350891260000001E-4</v>
      </c>
      <c r="G2673" s="16">
        <v>10.933812459421899</v>
      </c>
      <c r="H2673" s="16">
        <v>-1.1695133700000001E-5</v>
      </c>
      <c r="I2673" s="16">
        <v>11.537268722832099</v>
      </c>
      <c r="J2673" s="16">
        <v>-2.7538106428000001E-3</v>
      </c>
    </row>
    <row r="2674" spans="1:10" ht="20" customHeight="1" x14ac:dyDescent="0.2">
      <c r="A2674" s="17"/>
      <c r="B2674" s="16"/>
      <c r="C2674" s="16"/>
      <c r="D2674" s="16"/>
      <c r="E2674" s="16">
        <v>10.869808843054001</v>
      </c>
      <c r="F2674" s="16">
        <v>3.4348691850000001E-4</v>
      </c>
      <c r="G2674" s="16">
        <v>10.9379073517288</v>
      </c>
      <c r="H2674" s="16">
        <v>-1.1358102199999999E-5</v>
      </c>
      <c r="I2674" s="16">
        <v>11.541654723053</v>
      </c>
      <c r="J2674" s="16">
        <v>-2.7580109185E-3</v>
      </c>
    </row>
    <row r="2675" spans="1:10" ht="20" customHeight="1" x14ac:dyDescent="0.2">
      <c r="A2675" s="17"/>
      <c r="B2675" s="16"/>
      <c r="C2675" s="16"/>
      <c r="D2675" s="16"/>
      <c r="E2675" s="16">
        <v>10.8739037353609</v>
      </c>
      <c r="F2675" s="16">
        <v>3.2002641519999998E-4</v>
      </c>
      <c r="G2675" s="16">
        <v>10.942002244035701</v>
      </c>
      <c r="H2675" s="16">
        <v>-1.1127297900000001E-5</v>
      </c>
      <c r="I2675" s="16">
        <v>11.5460407232738</v>
      </c>
      <c r="J2675" s="16">
        <v>-2.7678962075E-3</v>
      </c>
    </row>
    <row r="2676" spans="1:10" ht="20" customHeight="1" x14ac:dyDescent="0.2">
      <c r="A2676" s="17"/>
      <c r="B2676" s="16"/>
      <c r="C2676" s="16"/>
      <c r="D2676" s="16"/>
      <c r="E2676" s="16">
        <v>10.8779986276678</v>
      </c>
      <c r="F2676" s="16">
        <v>3.2157115219999999E-4</v>
      </c>
      <c r="G2676" s="16">
        <v>10.946097136342599</v>
      </c>
      <c r="H2676" s="16">
        <v>-1.09973572E-5</v>
      </c>
      <c r="I2676" s="16">
        <v>11.5504267234947</v>
      </c>
      <c r="J2676" s="16">
        <v>-2.7489359262E-3</v>
      </c>
    </row>
    <row r="2677" spans="1:10" ht="20" customHeight="1" x14ac:dyDescent="0.2">
      <c r="A2677" s="17"/>
      <c r="B2677" s="16"/>
      <c r="C2677" s="16"/>
      <c r="D2677" s="16"/>
      <c r="E2677" s="16">
        <v>10.882093519974701</v>
      </c>
      <c r="F2677" s="16">
        <v>3.227227647E-4</v>
      </c>
      <c r="G2677" s="16">
        <v>10.9501920286495</v>
      </c>
      <c r="H2677" s="16">
        <v>-1.16518788E-5</v>
      </c>
      <c r="I2677" s="16">
        <v>11.5548127237155</v>
      </c>
      <c r="J2677" s="16">
        <v>-2.7354112035999998E-3</v>
      </c>
    </row>
    <row r="2678" spans="1:10" ht="20" customHeight="1" x14ac:dyDescent="0.2">
      <c r="A2678" s="17"/>
      <c r="B2678" s="16"/>
      <c r="C2678" s="16"/>
      <c r="D2678" s="16"/>
      <c r="E2678" s="16">
        <v>10.8861884122816</v>
      </c>
      <c r="F2678" s="16">
        <v>3.2350941019999998E-4</v>
      </c>
      <c r="G2678" s="16">
        <v>10.954286920956401</v>
      </c>
      <c r="H2678" s="16">
        <v>-1.25599728E-5</v>
      </c>
      <c r="I2678" s="16">
        <v>11.559198723936399</v>
      </c>
      <c r="J2678" s="16">
        <v>-2.7158142711000001E-3</v>
      </c>
    </row>
    <row r="2679" spans="1:10" ht="20" customHeight="1" x14ac:dyDescent="0.2">
      <c r="A2679" s="17"/>
      <c r="B2679" s="16"/>
      <c r="C2679" s="16"/>
      <c r="D2679" s="16"/>
      <c r="E2679" s="16">
        <v>10.8902833045885</v>
      </c>
      <c r="F2679" s="16">
        <v>3.1964969069999999E-4</v>
      </c>
      <c r="G2679" s="16">
        <v>10.9583818132633</v>
      </c>
      <c r="H2679" s="16">
        <v>-1.38229599E-5</v>
      </c>
      <c r="I2679" s="16">
        <v>11.5635847241573</v>
      </c>
      <c r="J2679" s="16">
        <v>-2.6812713744999998E-3</v>
      </c>
    </row>
    <row r="2680" spans="1:10" ht="20" customHeight="1" x14ac:dyDescent="0.2">
      <c r="A2680" s="17"/>
      <c r="B2680" s="16"/>
      <c r="C2680" s="16"/>
      <c r="D2680" s="16"/>
      <c r="E2680" s="16">
        <v>10.894378196895399</v>
      </c>
      <c r="F2680" s="16">
        <v>3.0676419270000001E-4</v>
      </c>
      <c r="G2680" s="16">
        <v>10.9624767055702</v>
      </c>
      <c r="H2680" s="16">
        <v>-1.5163484500000001E-5</v>
      </c>
      <c r="I2680" s="16">
        <v>11.5679707243781</v>
      </c>
      <c r="J2680" s="16">
        <v>-2.6602415462999998E-3</v>
      </c>
    </row>
    <row r="2681" spans="1:10" ht="20" customHeight="1" x14ac:dyDescent="0.2">
      <c r="A2681" s="17"/>
      <c r="B2681" s="16"/>
      <c r="C2681" s="16"/>
      <c r="D2681" s="16"/>
      <c r="E2681" s="16">
        <v>10.8984730892023</v>
      </c>
      <c r="F2681" s="16">
        <v>2.853820299E-4</v>
      </c>
      <c r="G2681" s="16">
        <v>10.966571597877101</v>
      </c>
      <c r="H2681" s="16">
        <v>-1.6577156099999999E-5</v>
      </c>
      <c r="I2681" s="16">
        <v>11.572356724599</v>
      </c>
      <c r="J2681" s="16">
        <v>-2.6645184894999998E-3</v>
      </c>
    </row>
    <row r="2682" spans="1:10" ht="20" customHeight="1" x14ac:dyDescent="0.2">
      <c r="A2682" s="17"/>
      <c r="B2682" s="16"/>
      <c r="C2682" s="16"/>
      <c r="D2682" s="16"/>
      <c r="E2682" s="16">
        <v>10.9025679815092</v>
      </c>
      <c r="F2682" s="16">
        <v>2.7084289989999998E-4</v>
      </c>
      <c r="G2682" s="16">
        <v>10.970666490184</v>
      </c>
      <c r="H2682" s="16">
        <v>-1.8310382099999999E-5</v>
      </c>
      <c r="I2682" s="16">
        <v>11.5767427248198</v>
      </c>
      <c r="J2682" s="16">
        <v>-2.6657800292999999E-3</v>
      </c>
    </row>
    <row r="2683" spans="1:10" ht="20" customHeight="1" x14ac:dyDescent="0.2">
      <c r="A2683" s="17"/>
      <c r="B2683" s="16"/>
      <c r="C2683" s="16"/>
      <c r="D2683" s="16"/>
      <c r="E2683" s="16">
        <v>10.906662873816099</v>
      </c>
      <c r="F2683" s="16">
        <v>2.8032243960000001E-4</v>
      </c>
      <c r="G2683" s="16">
        <v>10.9747613824909</v>
      </c>
      <c r="H2683" s="16">
        <v>-1.9602200900000001E-5</v>
      </c>
      <c r="I2683" s="16">
        <v>11.581128725040699</v>
      </c>
      <c r="J2683" s="16">
        <v>-2.66306924E-3</v>
      </c>
    </row>
    <row r="2684" spans="1:10" ht="20" customHeight="1" x14ac:dyDescent="0.2">
      <c r="A2684" s="17"/>
      <c r="B2684" s="16"/>
      <c r="C2684" s="16"/>
      <c r="D2684" s="16"/>
      <c r="E2684" s="16">
        <v>10.910757766123</v>
      </c>
      <c r="F2684" s="16">
        <v>3.1239183290000003E-4</v>
      </c>
      <c r="G2684" s="16">
        <v>10.978856274797799</v>
      </c>
      <c r="H2684" s="16">
        <v>-2.0423128699999999E-5</v>
      </c>
      <c r="I2684" s="16">
        <v>11.5855147252616</v>
      </c>
      <c r="J2684" s="16">
        <v>-2.6524717770999998E-3</v>
      </c>
    </row>
    <row r="2685" spans="1:10" ht="20" customHeight="1" x14ac:dyDescent="0.2">
      <c r="A2685" s="17"/>
      <c r="B2685" s="16"/>
      <c r="C2685" s="16"/>
      <c r="D2685" s="16"/>
      <c r="E2685" s="16">
        <v>10.914852658429901</v>
      </c>
      <c r="F2685" s="16">
        <v>3.4394062140000002E-4</v>
      </c>
      <c r="G2685" s="16">
        <v>10.9829511671047</v>
      </c>
      <c r="H2685" s="16">
        <v>-2.1101489699999999E-5</v>
      </c>
      <c r="I2685" s="16">
        <v>11.5899007254824</v>
      </c>
      <c r="J2685" s="16">
        <v>-2.6169525653E-3</v>
      </c>
    </row>
    <row r="2686" spans="1:10" ht="20" customHeight="1" x14ac:dyDescent="0.2">
      <c r="A2686" s="17"/>
      <c r="B2686" s="16"/>
      <c r="C2686" s="16"/>
      <c r="D2686" s="16"/>
      <c r="E2686" s="16">
        <v>10.918947550736799</v>
      </c>
      <c r="F2686" s="16">
        <v>3.6669803559999999E-4</v>
      </c>
      <c r="G2686" s="16">
        <v>10.9870460594116</v>
      </c>
      <c r="H2686" s="16">
        <v>-2.1989791700000001E-5</v>
      </c>
      <c r="I2686" s="16">
        <v>11.5942867257033</v>
      </c>
      <c r="J2686" s="16">
        <v>-2.6044085330999998E-3</v>
      </c>
    </row>
    <row r="2687" spans="1:10" ht="20" customHeight="1" x14ac:dyDescent="0.2">
      <c r="A2687" s="17"/>
      <c r="B2687" s="16"/>
      <c r="C2687" s="16"/>
      <c r="D2687" s="16"/>
      <c r="E2687" s="16">
        <v>10.9230424430437</v>
      </c>
      <c r="F2687" s="16">
        <v>3.8118298840000001E-4</v>
      </c>
      <c r="G2687" s="16">
        <v>10.991140951718499</v>
      </c>
      <c r="H2687" s="16">
        <v>-2.3077165699999999E-5</v>
      </c>
      <c r="I2687" s="16">
        <v>11.5986727259241</v>
      </c>
      <c r="J2687" s="16">
        <v>-2.6204965828E-3</v>
      </c>
    </row>
    <row r="2688" spans="1:10" ht="20" customHeight="1" x14ac:dyDescent="0.2">
      <c r="A2688" s="17"/>
      <c r="B2688" s="16"/>
      <c r="C2688" s="16"/>
      <c r="D2688" s="16"/>
      <c r="E2688" s="16">
        <v>10.927137335350601</v>
      </c>
      <c r="F2688" s="16">
        <v>3.8532175019999999E-4</v>
      </c>
      <c r="G2688" s="16">
        <v>10.9952358440254</v>
      </c>
      <c r="H2688" s="16">
        <v>-2.42834426E-5</v>
      </c>
      <c r="I2688" s="16">
        <v>11.603058726144999</v>
      </c>
      <c r="J2688" s="16">
        <v>-2.6254168140999999E-3</v>
      </c>
    </row>
    <row r="2689" spans="1:10" ht="20" customHeight="1" x14ac:dyDescent="0.2">
      <c r="A2689" s="17"/>
      <c r="B2689" s="16"/>
      <c r="C2689" s="16"/>
      <c r="D2689" s="16"/>
      <c r="E2689" s="16">
        <v>10.9312322276575</v>
      </c>
      <c r="F2689" s="16">
        <v>3.4344294449999998E-4</v>
      </c>
      <c r="G2689" s="16">
        <v>10.999330736332301</v>
      </c>
      <c r="H2689" s="16">
        <v>-2.50841318E-5</v>
      </c>
      <c r="I2689" s="16">
        <v>11.6074447263659</v>
      </c>
      <c r="J2689" s="16">
        <v>-2.6180539539000002E-3</v>
      </c>
    </row>
    <row r="2690" spans="1:10" ht="20" customHeight="1" x14ac:dyDescent="0.2">
      <c r="A2690" s="17"/>
      <c r="B2690" s="16"/>
      <c r="C2690" s="16"/>
      <c r="D2690" s="16"/>
      <c r="E2690" s="16">
        <v>10.9353271199644</v>
      </c>
      <c r="F2690" s="16">
        <v>2.6951040869999999E-4</v>
      </c>
      <c r="G2690" s="16">
        <v>11.003425628639199</v>
      </c>
      <c r="H2690" s="16">
        <v>-2.5655880600000001E-5</v>
      </c>
      <c r="I2690" s="16">
        <v>11.6118307265867</v>
      </c>
      <c r="J2690" s="16">
        <v>-2.5767262648000002E-3</v>
      </c>
    </row>
    <row r="2691" spans="1:10" ht="20" customHeight="1" x14ac:dyDescent="0.2">
      <c r="A2691" s="17"/>
      <c r="B2691" s="16"/>
      <c r="C2691" s="16"/>
      <c r="D2691" s="16"/>
      <c r="E2691" s="16">
        <v>10.939422012271301</v>
      </c>
      <c r="F2691" s="16">
        <v>2.719300409E-4</v>
      </c>
      <c r="G2691" s="16">
        <v>11.0075205209461</v>
      </c>
      <c r="H2691" s="16">
        <v>-2.62107884E-5</v>
      </c>
      <c r="I2691" s="16">
        <v>11.6162167268076</v>
      </c>
      <c r="J2691" s="16">
        <v>-2.5266187689000001E-3</v>
      </c>
    </row>
    <row r="2692" spans="1:10" ht="20" customHeight="1" x14ac:dyDescent="0.2">
      <c r="A2692" s="17"/>
      <c r="B2692" s="16"/>
      <c r="C2692" s="16"/>
      <c r="D2692" s="16"/>
      <c r="E2692" s="16">
        <v>10.9435169045782</v>
      </c>
      <c r="F2692" s="16">
        <v>2.7652196579999998E-4</v>
      </c>
      <c r="G2692" s="16">
        <v>11.011615413253001</v>
      </c>
      <c r="H2692" s="16">
        <v>-2.6749597499999999E-5</v>
      </c>
      <c r="I2692" s="16">
        <v>11.6206027270284</v>
      </c>
      <c r="J2692" s="16">
        <v>-2.5171551808999999E-3</v>
      </c>
    </row>
    <row r="2693" spans="1:10" ht="20" customHeight="1" x14ac:dyDescent="0.2">
      <c r="A2693" s="17"/>
      <c r="B2693" s="16"/>
      <c r="C2693" s="16"/>
      <c r="D2693" s="16"/>
      <c r="E2693" s="16">
        <v>10.9476117968851</v>
      </c>
      <c r="F2693" s="16">
        <v>2.7963748310000001E-4</v>
      </c>
      <c r="G2693" s="16">
        <v>11.015710305559899</v>
      </c>
      <c r="H2693" s="16">
        <v>-2.6831966500000002E-5</v>
      </c>
      <c r="I2693" s="16">
        <v>11.624988727249301</v>
      </c>
      <c r="J2693" s="16">
        <v>-2.5399803714999999E-3</v>
      </c>
    </row>
    <row r="2694" spans="1:10" ht="20" customHeight="1" x14ac:dyDescent="0.2">
      <c r="A2694" s="17"/>
      <c r="B2694" s="16"/>
      <c r="C2694" s="16"/>
      <c r="D2694" s="16"/>
      <c r="E2694" s="16">
        <v>10.951706689191999</v>
      </c>
      <c r="F2694" s="16">
        <v>2.8136313730000001E-4</v>
      </c>
      <c r="G2694" s="16">
        <v>11.0198051978668</v>
      </c>
      <c r="H2694" s="16">
        <v>-2.62932159E-5</v>
      </c>
      <c r="I2694" s="16">
        <v>11.6293747274702</v>
      </c>
      <c r="J2694" s="16">
        <v>-2.5478089021000001E-3</v>
      </c>
    </row>
    <row r="2695" spans="1:10" ht="20" customHeight="1" x14ac:dyDescent="0.2">
      <c r="A2695" s="17"/>
      <c r="B2695" s="16"/>
      <c r="C2695" s="16"/>
      <c r="D2695" s="16"/>
      <c r="E2695" s="16">
        <v>10.9558015814989</v>
      </c>
      <c r="F2695" s="16">
        <v>2.758790723E-4</v>
      </c>
      <c r="G2695" s="16">
        <v>11.023900090173701</v>
      </c>
      <c r="H2695" s="16">
        <v>-2.5583571200000001E-5</v>
      </c>
      <c r="I2695" s="16">
        <v>11.633760727691</v>
      </c>
      <c r="J2695" s="16">
        <v>-2.5400760738E-3</v>
      </c>
    </row>
    <row r="2696" spans="1:10" ht="20" customHeight="1" x14ac:dyDescent="0.2">
      <c r="A2696" s="17"/>
      <c r="B2696" s="16"/>
      <c r="C2696" s="16"/>
      <c r="D2696" s="16"/>
      <c r="E2696" s="16">
        <v>10.9598964738058</v>
      </c>
      <c r="F2696" s="16">
        <v>2.9790557889999999E-4</v>
      </c>
      <c r="G2696" s="16">
        <v>11.0279949824806</v>
      </c>
      <c r="H2696" s="16">
        <v>-2.4892918700000001E-5</v>
      </c>
      <c r="I2696" s="16">
        <v>11.6381467279119</v>
      </c>
      <c r="J2696" s="16">
        <v>-2.5334219033E-3</v>
      </c>
    </row>
    <row r="2697" spans="1:10" ht="20" customHeight="1" x14ac:dyDescent="0.2">
      <c r="A2697" s="17"/>
      <c r="B2697" s="16"/>
      <c r="C2697" s="16"/>
      <c r="D2697" s="16"/>
      <c r="E2697" s="16">
        <v>10.963991366112699</v>
      </c>
      <c r="F2697" s="16">
        <v>3.188416171E-4</v>
      </c>
      <c r="G2697" s="16">
        <v>11.0320898747875</v>
      </c>
      <c r="H2697" s="16">
        <v>-2.4220299500000001E-5</v>
      </c>
      <c r="I2697" s="16">
        <v>11.6425327281327</v>
      </c>
      <c r="J2697" s="16">
        <v>-2.5126028053999998E-3</v>
      </c>
    </row>
    <row r="2698" spans="1:10" ht="20" customHeight="1" x14ac:dyDescent="0.2">
      <c r="A2698" s="17"/>
      <c r="B2698" s="16"/>
      <c r="C2698" s="16"/>
      <c r="D2698" s="16"/>
      <c r="E2698" s="16">
        <v>10.9680862584196</v>
      </c>
      <c r="F2698" s="16">
        <v>3.366211215E-4</v>
      </c>
      <c r="G2698" s="16">
        <v>11.0361847670943</v>
      </c>
      <c r="H2698" s="16">
        <v>-2.34777537E-5</v>
      </c>
      <c r="I2698" s="16">
        <v>11.646918728353601</v>
      </c>
      <c r="J2698" s="16">
        <v>-2.5055451519999999E-3</v>
      </c>
    </row>
    <row r="2699" spans="1:10" ht="20" customHeight="1" x14ac:dyDescent="0.2">
      <c r="A2699" s="17"/>
      <c r="B2699" s="16"/>
      <c r="C2699" s="16"/>
      <c r="D2699" s="16"/>
      <c r="E2699" s="16">
        <v>10.972181150726501</v>
      </c>
      <c r="F2699" s="16">
        <v>3.5142314870000003E-4</v>
      </c>
      <c r="G2699" s="16">
        <v>11.0402796594012</v>
      </c>
      <c r="H2699" s="16">
        <v>-2.27280106E-5</v>
      </c>
      <c r="I2699" s="16">
        <v>11.6513047285745</v>
      </c>
      <c r="J2699" s="16">
        <v>-2.5231500183999999E-3</v>
      </c>
    </row>
    <row r="2700" spans="1:10" ht="20" customHeight="1" x14ac:dyDescent="0.2">
      <c r="A2700" s="17"/>
      <c r="B2700" s="16"/>
      <c r="C2700" s="16"/>
      <c r="D2700" s="16"/>
      <c r="E2700" s="16">
        <v>10.976276043033399</v>
      </c>
      <c r="F2700" s="16">
        <v>3.730755435E-4</v>
      </c>
      <c r="G2700" s="16">
        <v>11.044374551708099</v>
      </c>
      <c r="H2700" s="16">
        <v>-2.1971662400000001E-5</v>
      </c>
      <c r="I2700" s="16">
        <v>11.6556907287953</v>
      </c>
      <c r="J2700" s="16">
        <v>-2.5404129534000001E-3</v>
      </c>
    </row>
    <row r="2701" spans="1:10" ht="20" customHeight="1" x14ac:dyDescent="0.2">
      <c r="A2701" s="17"/>
      <c r="B2701" s="16"/>
      <c r="C2701" s="16"/>
      <c r="D2701" s="16"/>
      <c r="E2701" s="16">
        <v>10.9803709353403</v>
      </c>
      <c r="F2701" s="16">
        <v>3.955469114E-4</v>
      </c>
      <c r="G2701" s="16">
        <v>11.048469444015</v>
      </c>
      <c r="H2701" s="16">
        <v>-2.1691012799999999E-5</v>
      </c>
      <c r="I2701" s="16">
        <v>11.6600767290162</v>
      </c>
      <c r="J2701" s="16">
        <v>-2.5487985982999999E-3</v>
      </c>
    </row>
    <row r="2702" spans="1:10" ht="20" customHeight="1" x14ac:dyDescent="0.2">
      <c r="A2702" s="17"/>
      <c r="B2702" s="16"/>
      <c r="C2702" s="16"/>
      <c r="D2702" s="16"/>
      <c r="E2702" s="16">
        <v>10.984465827647201</v>
      </c>
      <c r="F2702" s="16">
        <v>3.9726641630000002E-4</v>
      </c>
      <c r="G2702" s="16">
        <v>11.0525643363219</v>
      </c>
      <c r="H2702" s="16">
        <v>-2.2466075999999999E-5</v>
      </c>
      <c r="I2702" s="16">
        <v>11.664462729237</v>
      </c>
      <c r="J2702" s="16">
        <v>-2.5393113196999998E-3</v>
      </c>
    </row>
    <row r="2703" spans="1:10" ht="20" customHeight="1" x14ac:dyDescent="0.2">
      <c r="A2703" s="17"/>
      <c r="B2703" s="16"/>
      <c r="C2703" s="16"/>
      <c r="D2703" s="16"/>
      <c r="E2703" s="16">
        <v>10.9885607199541</v>
      </c>
      <c r="F2703" s="16">
        <v>3.7943329949999998E-4</v>
      </c>
      <c r="G2703" s="16">
        <v>11.056659228628799</v>
      </c>
      <c r="H2703" s="16">
        <v>-2.30746993E-5</v>
      </c>
      <c r="I2703" s="16">
        <v>11.668848729457901</v>
      </c>
      <c r="J2703" s="16">
        <v>-2.5182404557999999E-3</v>
      </c>
    </row>
    <row r="2704" spans="1:10" ht="20" customHeight="1" x14ac:dyDescent="0.2">
      <c r="A2704" s="17"/>
      <c r="B2704" s="16"/>
      <c r="C2704" s="16"/>
      <c r="D2704" s="16"/>
      <c r="E2704" s="16">
        <v>10.992655612261</v>
      </c>
      <c r="F2704" s="16">
        <v>3.7186285560000001E-4</v>
      </c>
      <c r="G2704" s="16">
        <v>11.0607541209357</v>
      </c>
      <c r="H2704" s="16">
        <v>-2.3544210200000001E-5</v>
      </c>
      <c r="I2704" s="16">
        <v>11.6732347296788</v>
      </c>
      <c r="J2704" s="16">
        <v>-2.5025386266000001E-3</v>
      </c>
    </row>
    <row r="2705" spans="1:10" ht="20" customHeight="1" x14ac:dyDescent="0.2">
      <c r="A2705" s="17"/>
      <c r="B2705" s="16"/>
      <c r="C2705" s="16"/>
      <c r="D2705" s="16"/>
      <c r="E2705" s="16">
        <v>10.996750504567901</v>
      </c>
      <c r="F2705" s="16">
        <v>3.6391201179999998E-4</v>
      </c>
      <c r="G2705" s="16">
        <v>11.064849013242601</v>
      </c>
      <c r="H2705" s="16">
        <v>-2.3880999200000001E-5</v>
      </c>
      <c r="I2705" s="16">
        <v>11.6776207298996</v>
      </c>
      <c r="J2705" s="16">
        <v>-2.5072412680000001E-3</v>
      </c>
    </row>
    <row r="2706" spans="1:10" ht="20" customHeight="1" x14ac:dyDescent="0.2">
      <c r="A2706" s="17"/>
      <c r="B2706" s="16"/>
      <c r="C2706" s="16"/>
      <c r="D2706" s="16"/>
      <c r="E2706" s="16">
        <v>11.0008453968748</v>
      </c>
      <c r="F2706" s="16">
        <v>3.5560476319999998E-4</v>
      </c>
      <c r="G2706" s="16">
        <v>11.068943905549499</v>
      </c>
      <c r="H2706" s="16">
        <v>-2.4205416899999999E-5</v>
      </c>
      <c r="I2706" s="16">
        <v>11.6820067301205</v>
      </c>
      <c r="J2706" s="16">
        <v>-2.5125268916000002E-3</v>
      </c>
    </row>
    <row r="2707" spans="1:10" ht="20" customHeight="1" x14ac:dyDescent="0.2">
      <c r="A2707" s="17"/>
      <c r="B2707" s="16"/>
      <c r="C2707" s="16"/>
      <c r="D2707" s="16"/>
      <c r="E2707" s="16">
        <v>11.0049402891817</v>
      </c>
      <c r="F2707" s="16">
        <v>3.3619875510000001E-4</v>
      </c>
      <c r="G2707" s="16">
        <v>11.0730387978564</v>
      </c>
      <c r="H2707" s="16">
        <v>-2.4518059399999999E-5</v>
      </c>
      <c r="I2707" s="16">
        <v>11.6863927303413</v>
      </c>
      <c r="J2707" s="16">
        <v>-2.5073198743999999E-3</v>
      </c>
    </row>
    <row r="2708" spans="1:10" ht="20" customHeight="1" x14ac:dyDescent="0.2">
      <c r="A2708" s="17"/>
      <c r="B2708" s="16"/>
      <c r="C2708" s="16"/>
      <c r="D2708" s="16"/>
      <c r="E2708" s="16">
        <v>11.009035181488599</v>
      </c>
      <c r="F2708" s="16">
        <v>3.2520094570000002E-4</v>
      </c>
      <c r="G2708" s="16">
        <v>11.077133690163301</v>
      </c>
      <c r="H2708" s="16">
        <v>-2.5253197599999999E-5</v>
      </c>
      <c r="I2708" s="16">
        <v>11.690778730562201</v>
      </c>
      <c r="J2708" s="16">
        <v>-2.4896772137999999E-3</v>
      </c>
    </row>
    <row r="2709" spans="1:10" ht="20" customHeight="1" x14ac:dyDescent="0.2">
      <c r="A2709" s="17"/>
      <c r="B2709" s="16"/>
      <c r="C2709" s="16"/>
      <c r="D2709" s="16"/>
      <c r="E2709" s="16">
        <v>11.0131300737955</v>
      </c>
      <c r="F2709" s="16">
        <v>3.1307905779999999E-4</v>
      </c>
      <c r="G2709" s="16">
        <v>11.081228582470199</v>
      </c>
      <c r="H2709" s="16">
        <v>-2.8083010100000001E-5</v>
      </c>
      <c r="I2709" s="16">
        <v>11.6951647307831</v>
      </c>
      <c r="J2709" s="16">
        <v>-2.4534395231999998E-3</v>
      </c>
    </row>
    <row r="2710" spans="1:10" ht="20" customHeight="1" x14ac:dyDescent="0.2">
      <c r="A2710" s="17"/>
      <c r="B2710" s="16"/>
      <c r="C2710" s="16"/>
      <c r="D2710" s="16"/>
      <c r="E2710" s="16">
        <v>11.0172249661024</v>
      </c>
      <c r="F2710" s="16">
        <v>2.9991483799999999E-4</v>
      </c>
      <c r="G2710" s="16">
        <v>11.0853234747771</v>
      </c>
      <c r="H2710" s="16">
        <v>-2.93632112E-5</v>
      </c>
      <c r="I2710" s="16">
        <v>11.6995507310039</v>
      </c>
      <c r="J2710" s="16">
        <v>-2.4405663000999999E-3</v>
      </c>
    </row>
    <row r="2711" spans="1:10" ht="20" customHeight="1" x14ac:dyDescent="0.2">
      <c r="A2711" s="17"/>
      <c r="B2711" s="16"/>
      <c r="C2711" s="16"/>
      <c r="D2711" s="16"/>
      <c r="E2711" s="16">
        <v>11.021319858409299</v>
      </c>
      <c r="F2711" s="16">
        <v>2.888506785E-4</v>
      </c>
      <c r="G2711" s="16">
        <v>11.089418367084001</v>
      </c>
      <c r="H2711" s="16">
        <v>-2.9602775199999999E-5</v>
      </c>
      <c r="I2711" s="16">
        <v>11.7039367312248</v>
      </c>
      <c r="J2711" s="16">
        <v>-2.4577258646000001E-3</v>
      </c>
    </row>
    <row r="2712" spans="1:10" ht="20" customHeight="1" x14ac:dyDescent="0.2">
      <c r="A2712" s="17"/>
      <c r="B2712" s="16"/>
      <c r="C2712" s="16"/>
      <c r="D2712" s="16"/>
      <c r="E2712" s="16">
        <v>11.0254147507162</v>
      </c>
      <c r="F2712" s="16">
        <v>2.9652677620000003E-4</v>
      </c>
      <c r="G2712" s="16">
        <v>11.0935132593909</v>
      </c>
      <c r="H2712" s="16">
        <v>-2.9645587299999999E-5</v>
      </c>
      <c r="I2712" s="16">
        <v>11.7083227314456</v>
      </c>
      <c r="J2712" s="16">
        <v>-2.4565317470000001E-3</v>
      </c>
    </row>
    <row r="2713" spans="1:10" ht="20" customHeight="1" x14ac:dyDescent="0.2">
      <c r="A2713" s="17"/>
      <c r="B2713" s="16"/>
      <c r="C2713" s="16"/>
      <c r="D2713" s="16"/>
      <c r="E2713" s="16">
        <v>11.029509643023101</v>
      </c>
      <c r="F2713" s="16">
        <v>3.0868975870000003E-4</v>
      </c>
      <c r="G2713" s="16">
        <v>11.0976081516978</v>
      </c>
      <c r="H2713" s="16">
        <v>-2.98970652E-5</v>
      </c>
      <c r="I2713" s="16">
        <v>11.712708731666501</v>
      </c>
      <c r="J2713" s="16">
        <v>-2.4429263321999999E-3</v>
      </c>
    </row>
    <row r="2714" spans="1:10" ht="20" customHeight="1" x14ac:dyDescent="0.2">
      <c r="A2714" s="17"/>
      <c r="B2714" s="16"/>
      <c r="C2714" s="16"/>
      <c r="D2714" s="16"/>
      <c r="E2714" s="16">
        <v>11.033604535329999</v>
      </c>
      <c r="F2714" s="16">
        <v>3.2068720969999999E-4</v>
      </c>
      <c r="G2714" s="16">
        <v>11.101703044004701</v>
      </c>
      <c r="H2714" s="16">
        <v>-3.0347144500000001E-5</v>
      </c>
      <c r="I2714" s="16">
        <v>11.7170947318874</v>
      </c>
      <c r="J2714" s="16">
        <v>-2.4331259863999998E-3</v>
      </c>
    </row>
    <row r="2715" spans="1:10" ht="20" customHeight="1" x14ac:dyDescent="0.2">
      <c r="A2715" s="17"/>
      <c r="B2715" s="16"/>
      <c r="C2715" s="16"/>
      <c r="D2715" s="16"/>
      <c r="E2715" s="16">
        <v>11.0376994276369</v>
      </c>
      <c r="F2715" s="16">
        <v>3.25803297E-4</v>
      </c>
      <c r="G2715" s="16">
        <v>11.1057979363116</v>
      </c>
      <c r="H2715" s="16">
        <v>-3.0913319300000001E-5</v>
      </c>
      <c r="I2715" s="16">
        <v>11.7214807321082</v>
      </c>
      <c r="J2715" s="16">
        <v>-2.4046598132999998E-3</v>
      </c>
    </row>
    <row r="2716" spans="1:10" ht="20" customHeight="1" x14ac:dyDescent="0.2">
      <c r="A2716" s="17"/>
      <c r="B2716" s="16"/>
      <c r="C2716" s="16"/>
      <c r="D2716" s="16"/>
      <c r="E2716" s="16">
        <v>11.041794319943801</v>
      </c>
      <c r="F2716" s="16">
        <v>3.2443909849999997E-4</v>
      </c>
      <c r="G2716" s="16">
        <v>11.1098928286185</v>
      </c>
      <c r="H2716" s="16">
        <v>-3.0852169299999999E-5</v>
      </c>
      <c r="I2716" s="16">
        <v>11.7258667323291</v>
      </c>
      <c r="J2716" s="16">
        <v>-2.3960336544E-3</v>
      </c>
    </row>
    <row r="2717" spans="1:10" ht="20" customHeight="1" x14ac:dyDescent="0.2">
      <c r="A2717" s="17"/>
      <c r="B2717" s="16"/>
      <c r="C2717" s="16"/>
      <c r="D2717" s="16"/>
      <c r="E2717" s="16">
        <v>11.0458892122507</v>
      </c>
      <c r="F2717" s="16">
        <v>3.3990238519999999E-4</v>
      </c>
      <c r="G2717" s="16">
        <v>11.113987720925399</v>
      </c>
      <c r="H2717" s="16">
        <v>-3.0675574100000002E-5</v>
      </c>
      <c r="I2717" s="16">
        <v>11.7302527325499</v>
      </c>
      <c r="J2717" s="16">
        <v>-2.4085720970999998E-3</v>
      </c>
    </row>
    <row r="2718" spans="1:10" ht="20" customHeight="1" x14ac:dyDescent="0.2">
      <c r="A2718" s="17"/>
      <c r="B2718" s="16"/>
      <c r="C2718" s="16"/>
      <c r="D2718" s="16"/>
      <c r="E2718" s="16">
        <v>11.0499841045576</v>
      </c>
      <c r="F2718" s="16">
        <v>3.4384571680000001E-4</v>
      </c>
      <c r="G2718" s="16">
        <v>11.1180826132323</v>
      </c>
      <c r="H2718" s="16">
        <v>-3.0629515800000003E-5</v>
      </c>
      <c r="I2718" s="16">
        <v>11.734638732770801</v>
      </c>
      <c r="J2718" s="16">
        <v>-2.4223432738999999E-3</v>
      </c>
    </row>
    <row r="2719" spans="1:10" ht="20" customHeight="1" x14ac:dyDescent="0.2">
      <c r="A2719" s="17"/>
      <c r="B2719" s="16"/>
      <c r="C2719" s="16"/>
      <c r="D2719" s="16"/>
      <c r="E2719" s="16">
        <v>11.054078996864501</v>
      </c>
      <c r="F2719" s="16">
        <v>3.3694448810000003E-4</v>
      </c>
      <c r="G2719" s="16">
        <v>11.1221775055392</v>
      </c>
      <c r="H2719" s="16">
        <v>-3.0707302000000002E-5</v>
      </c>
      <c r="I2719" s="16">
        <v>11.7390247329917</v>
      </c>
      <c r="J2719" s="16">
        <v>-2.4250443219999999E-3</v>
      </c>
    </row>
    <row r="2720" spans="1:10" ht="20" customHeight="1" x14ac:dyDescent="0.2">
      <c r="A2720" s="17"/>
      <c r="B2720" s="16"/>
      <c r="C2720" s="16"/>
      <c r="D2720" s="16"/>
      <c r="E2720" s="16">
        <v>11.0581738891714</v>
      </c>
      <c r="F2720" s="16">
        <v>3.3891510009999997E-4</v>
      </c>
      <c r="G2720" s="16">
        <v>11.126272397846099</v>
      </c>
      <c r="H2720" s="16">
        <v>-3.1560258300000003E-5</v>
      </c>
      <c r="I2720" s="16">
        <v>11.7434107332125</v>
      </c>
      <c r="J2720" s="16">
        <v>-2.4156834017000002E-3</v>
      </c>
    </row>
    <row r="2721" spans="1:10" ht="20" customHeight="1" x14ac:dyDescent="0.2">
      <c r="A2721" s="17"/>
      <c r="B2721" s="16"/>
      <c r="C2721" s="16"/>
      <c r="D2721" s="16"/>
      <c r="E2721" s="16">
        <v>11.0622687814783</v>
      </c>
      <c r="F2721" s="16">
        <v>3.4433371929999999E-4</v>
      </c>
      <c r="G2721" s="16">
        <v>11.130367290153</v>
      </c>
      <c r="H2721" s="16">
        <v>-3.1488905000000003E-5</v>
      </c>
      <c r="I2721" s="16">
        <v>11.7477967334334</v>
      </c>
      <c r="J2721" s="16">
        <v>-2.4031636916000002E-3</v>
      </c>
    </row>
    <row r="2722" spans="1:10" ht="20" customHeight="1" x14ac:dyDescent="0.2">
      <c r="A2722" s="17"/>
      <c r="B2722" s="16"/>
      <c r="C2722" s="16"/>
      <c r="D2722" s="16"/>
      <c r="E2722" s="16">
        <v>11.066363673785199</v>
      </c>
      <c r="F2722" s="16">
        <v>3.5299206409999999E-4</v>
      </c>
      <c r="G2722" s="16">
        <v>11.134462182459901</v>
      </c>
      <c r="H2722" s="16">
        <v>-3.0954250200000003E-5</v>
      </c>
      <c r="I2722" s="16">
        <v>11.7521827336542</v>
      </c>
      <c r="J2722" s="16">
        <v>-2.3977019462000002E-3</v>
      </c>
    </row>
    <row r="2723" spans="1:10" ht="20" customHeight="1" x14ac:dyDescent="0.2">
      <c r="A2723" s="17"/>
      <c r="B2723" s="16"/>
      <c r="C2723" s="16"/>
      <c r="D2723" s="16"/>
      <c r="E2723" s="16">
        <v>11.0704585660921</v>
      </c>
      <c r="F2723" s="16">
        <v>3.7118006869999999E-4</v>
      </c>
      <c r="G2723" s="16">
        <v>11.138557074766799</v>
      </c>
      <c r="H2723" s="16">
        <v>-3.0206176700000001E-5</v>
      </c>
      <c r="I2723" s="16">
        <v>11.756568733875101</v>
      </c>
      <c r="J2723" s="16">
        <v>-2.4181678229E-3</v>
      </c>
    </row>
    <row r="2724" spans="1:10" ht="20" customHeight="1" x14ac:dyDescent="0.2">
      <c r="A2724" s="17"/>
      <c r="B2724" s="16"/>
      <c r="C2724" s="16"/>
      <c r="D2724" s="16"/>
      <c r="E2724" s="16">
        <v>11.074553458399</v>
      </c>
      <c r="F2724" s="16">
        <v>3.7892263380000002E-4</v>
      </c>
      <c r="G2724" s="16">
        <v>11.1426519670737</v>
      </c>
      <c r="H2724" s="16">
        <v>-2.9566398500000001E-5</v>
      </c>
      <c r="I2724" s="16">
        <v>11.760954734096</v>
      </c>
      <c r="J2724" s="16">
        <v>-2.4243525816000002E-3</v>
      </c>
    </row>
    <row r="2725" spans="1:10" ht="20" customHeight="1" x14ac:dyDescent="0.2">
      <c r="A2725" s="17"/>
      <c r="B2725" s="16"/>
      <c r="C2725" s="16"/>
      <c r="D2725" s="16"/>
      <c r="E2725" s="16">
        <v>11.078648350705899</v>
      </c>
      <c r="F2725" s="16">
        <v>3.7683594319999999E-4</v>
      </c>
      <c r="G2725" s="16">
        <v>11.146746859380601</v>
      </c>
      <c r="H2725" s="16">
        <v>-2.9029447599999998E-5</v>
      </c>
      <c r="I2725" s="16">
        <v>11.765340734316799</v>
      </c>
      <c r="J2725" s="16">
        <v>-2.4161333616999998E-3</v>
      </c>
    </row>
    <row r="2726" spans="1:10" ht="20" customHeight="1" x14ac:dyDescent="0.2">
      <c r="A2726" s="17"/>
      <c r="B2726" s="16"/>
      <c r="C2726" s="16"/>
      <c r="D2726" s="16"/>
      <c r="E2726" s="16">
        <v>11.0827432430128</v>
      </c>
      <c r="F2726" s="16">
        <v>3.7045603490000001E-4</v>
      </c>
      <c r="G2726" s="16">
        <v>11.1508417516875</v>
      </c>
      <c r="H2726" s="16">
        <v>-2.89016329E-5</v>
      </c>
      <c r="I2726" s="16">
        <v>11.7697267345377</v>
      </c>
      <c r="J2726" s="16">
        <v>-2.4063473323000001E-3</v>
      </c>
    </row>
    <row r="2727" spans="1:10" ht="20" customHeight="1" x14ac:dyDescent="0.2">
      <c r="A2727" s="17"/>
      <c r="B2727" s="16"/>
      <c r="C2727" s="16"/>
      <c r="D2727" s="16"/>
      <c r="E2727" s="16">
        <v>11.086838135319701</v>
      </c>
      <c r="F2727" s="16">
        <v>3.6440397389999999E-4</v>
      </c>
      <c r="G2727" s="16">
        <v>11.1549366439944</v>
      </c>
      <c r="H2727" s="16">
        <v>-3.0422858600000001E-5</v>
      </c>
      <c r="I2727" s="16">
        <v>11.7741127347585</v>
      </c>
      <c r="J2727" s="16">
        <v>-2.3879699173999999E-3</v>
      </c>
    </row>
    <row r="2728" spans="1:10" ht="20" customHeight="1" x14ac:dyDescent="0.2">
      <c r="A2728" s="17"/>
      <c r="B2728" s="16"/>
      <c r="C2728" s="16"/>
      <c r="D2728" s="16"/>
      <c r="E2728" s="16">
        <v>11.090933027626599</v>
      </c>
      <c r="F2728" s="16">
        <v>3.5864746119999998E-4</v>
      </c>
      <c r="G2728" s="16">
        <v>11.159031536301301</v>
      </c>
      <c r="H2728" s="16">
        <v>-3.10635729E-5</v>
      </c>
      <c r="I2728" s="16">
        <v>11.778498734979401</v>
      </c>
      <c r="J2728" s="16">
        <v>-2.3866581787999998E-3</v>
      </c>
    </row>
    <row r="2729" spans="1:10" ht="20" customHeight="1" x14ac:dyDescent="0.2">
      <c r="A2729" s="17"/>
      <c r="B2729" s="16"/>
      <c r="C2729" s="16"/>
      <c r="D2729" s="16"/>
      <c r="E2729" s="16">
        <v>11.0950279199335</v>
      </c>
      <c r="F2729" s="16">
        <v>3.6376261880000001E-4</v>
      </c>
      <c r="G2729" s="16">
        <v>11.1631264286082</v>
      </c>
      <c r="H2729" s="16">
        <v>-3.0262471800000001E-5</v>
      </c>
      <c r="I2729" s="16">
        <v>11.7828847352003</v>
      </c>
      <c r="J2729" s="16">
        <v>-2.4121917767999999E-3</v>
      </c>
    </row>
    <row r="2730" spans="1:10" ht="20" customHeight="1" x14ac:dyDescent="0.2">
      <c r="A2730" s="17"/>
      <c r="B2730" s="16"/>
      <c r="C2730" s="16"/>
      <c r="D2730" s="16"/>
      <c r="E2730" s="16">
        <v>11.099122812240401</v>
      </c>
      <c r="F2730" s="16">
        <v>3.6617960780000001E-4</v>
      </c>
      <c r="G2730" s="16">
        <v>11.1672213209151</v>
      </c>
      <c r="H2730" s="16">
        <v>-2.9374490899999998E-5</v>
      </c>
      <c r="I2730" s="16">
        <v>11.787270735421099</v>
      </c>
      <c r="J2730" s="16">
        <v>-2.4349175845999999E-3</v>
      </c>
    </row>
    <row r="2731" spans="1:10" ht="20" customHeight="1" x14ac:dyDescent="0.2">
      <c r="A2731" s="17"/>
      <c r="B2731" s="16"/>
      <c r="C2731" s="16"/>
      <c r="D2731" s="16"/>
      <c r="E2731" s="16">
        <v>11.1032177045473</v>
      </c>
      <c r="F2731" s="16">
        <v>3.6605660070000002E-4</v>
      </c>
      <c r="G2731" s="16">
        <v>11.171316213221999</v>
      </c>
      <c r="H2731" s="16">
        <v>-2.81587457E-5</v>
      </c>
      <c r="I2731" s="16">
        <v>11.791656735642</v>
      </c>
      <c r="J2731" s="16">
        <v>-2.4356649037E-3</v>
      </c>
    </row>
    <row r="2732" spans="1:10" ht="20" customHeight="1" x14ac:dyDescent="0.2">
      <c r="A2732" s="17"/>
      <c r="B2732" s="16"/>
      <c r="C2732" s="16"/>
      <c r="D2732" s="16"/>
      <c r="E2732" s="16">
        <v>11.1073125968542</v>
      </c>
      <c r="F2732" s="16">
        <v>3.3471498700000002E-4</v>
      </c>
      <c r="G2732" s="16">
        <v>11.1754111055289</v>
      </c>
      <c r="H2732" s="16">
        <v>-2.6810917200000001E-5</v>
      </c>
      <c r="I2732" s="16">
        <v>11.7960427358628</v>
      </c>
      <c r="J2732" s="16">
        <v>-2.4350627915000001E-3</v>
      </c>
    </row>
    <row r="2733" spans="1:10" ht="20" customHeight="1" x14ac:dyDescent="0.2">
      <c r="A2733" s="17"/>
      <c r="B2733" s="16"/>
      <c r="C2733" s="16"/>
      <c r="D2733" s="16"/>
      <c r="E2733" s="16">
        <v>11.111407489161101</v>
      </c>
      <c r="F2733" s="16">
        <v>3.167520388E-4</v>
      </c>
      <c r="G2733" s="16">
        <v>11.1795059978358</v>
      </c>
      <c r="H2733" s="16">
        <v>-2.60119626E-5</v>
      </c>
      <c r="I2733" s="16">
        <v>11.800428736083701</v>
      </c>
      <c r="J2733" s="16">
        <v>-2.4363608282000002E-3</v>
      </c>
    </row>
    <row r="2734" spans="1:10" ht="20" customHeight="1" x14ac:dyDescent="0.2">
      <c r="A2734" s="17"/>
      <c r="B2734" s="16"/>
      <c r="C2734" s="16"/>
      <c r="D2734" s="16"/>
      <c r="E2734" s="16">
        <v>11.115502381468</v>
      </c>
      <c r="F2734" s="16">
        <v>3.2504423709999998E-4</v>
      </c>
      <c r="G2734" s="16">
        <v>11.183600890142699</v>
      </c>
      <c r="H2734" s="16">
        <v>-2.57340935E-5</v>
      </c>
      <c r="I2734" s="16">
        <v>11.8048147363046</v>
      </c>
      <c r="J2734" s="16">
        <v>-2.4372946629000001E-3</v>
      </c>
    </row>
    <row r="2735" spans="1:10" ht="20" customHeight="1" x14ac:dyDescent="0.2">
      <c r="A2735" s="17"/>
      <c r="B2735" s="16"/>
      <c r="C2735" s="16"/>
      <c r="D2735" s="16"/>
      <c r="E2735" s="16">
        <v>11.1195972737749</v>
      </c>
      <c r="F2735" s="16">
        <v>3.4767538300000002E-4</v>
      </c>
      <c r="G2735" s="16">
        <v>11.1876957824496</v>
      </c>
      <c r="H2735" s="16">
        <v>-2.5568816800000002E-5</v>
      </c>
      <c r="I2735" s="16">
        <v>11.809200736525399</v>
      </c>
      <c r="J2735" s="16">
        <v>-2.4646927812000002E-3</v>
      </c>
    </row>
    <row r="2736" spans="1:10" ht="20" customHeight="1" x14ac:dyDescent="0.2">
      <c r="A2736" s="17"/>
      <c r="B2736" s="16"/>
      <c r="C2736" s="16"/>
      <c r="D2736" s="16"/>
      <c r="E2736" s="16">
        <v>11.123692166081799</v>
      </c>
      <c r="F2736" s="16">
        <v>3.9550268839999998E-4</v>
      </c>
      <c r="G2736" s="16">
        <v>11.191790674756501</v>
      </c>
      <c r="H2736" s="16">
        <v>-2.51900802E-5</v>
      </c>
      <c r="I2736" s="16">
        <v>11.8135867367463</v>
      </c>
      <c r="J2736" s="16">
        <v>-2.4790310863000002E-3</v>
      </c>
    </row>
    <row r="2737" spans="1:10" ht="20" customHeight="1" x14ac:dyDescent="0.2">
      <c r="A2737" s="17"/>
      <c r="B2737" s="16"/>
      <c r="C2737" s="16"/>
      <c r="D2737" s="16"/>
      <c r="E2737" s="16">
        <v>11.1277870583887</v>
      </c>
      <c r="F2737" s="16">
        <v>4.4219761169999997E-4</v>
      </c>
      <c r="G2737" s="16">
        <v>11.195885567063399</v>
      </c>
      <c r="H2737" s="16">
        <v>-2.48623406E-5</v>
      </c>
      <c r="I2737" s="16">
        <v>11.8179727369671</v>
      </c>
      <c r="J2737" s="16">
        <v>-2.4756326238000001E-3</v>
      </c>
    </row>
    <row r="2738" spans="1:10" ht="20" customHeight="1" x14ac:dyDescent="0.2">
      <c r="A2738" s="17"/>
      <c r="B2738" s="16"/>
      <c r="C2738" s="16"/>
      <c r="D2738" s="16"/>
      <c r="E2738" s="16">
        <v>11.1318819506956</v>
      </c>
      <c r="F2738" s="16">
        <v>4.832480819E-4</v>
      </c>
      <c r="G2738" s="16">
        <v>11.1999804593703</v>
      </c>
      <c r="H2738" s="16">
        <v>-2.4584203999999998E-5</v>
      </c>
      <c r="I2738" s="16">
        <v>11.822358737188001</v>
      </c>
      <c r="J2738" s="16">
        <v>-2.4704582049000002E-3</v>
      </c>
    </row>
    <row r="2739" spans="1:10" ht="20" customHeight="1" x14ac:dyDescent="0.2">
      <c r="A2739" s="17"/>
      <c r="B2739" s="16"/>
      <c r="C2739" s="16"/>
      <c r="D2739" s="16"/>
      <c r="E2739" s="16">
        <v>11.135976843002499</v>
      </c>
      <c r="F2739" s="16">
        <v>5.1898884089999998E-4</v>
      </c>
      <c r="G2739" s="16">
        <v>11.204075351677201</v>
      </c>
      <c r="H2739" s="16">
        <v>-2.4014145400000001E-5</v>
      </c>
      <c r="I2739" s="16">
        <v>11.8267447374089</v>
      </c>
      <c r="J2739" s="16">
        <v>-2.4500219774000001E-3</v>
      </c>
    </row>
    <row r="2740" spans="1:10" ht="20" customHeight="1" x14ac:dyDescent="0.2">
      <c r="A2740" s="17"/>
      <c r="B2740" s="16"/>
      <c r="C2740" s="16"/>
      <c r="D2740" s="16"/>
      <c r="E2740" s="16">
        <v>11.1400717353094</v>
      </c>
      <c r="F2740" s="16">
        <v>5.4515392260000002E-4</v>
      </c>
      <c r="G2740" s="16">
        <v>11.2081702439841</v>
      </c>
      <c r="H2740" s="16">
        <v>-2.34729954E-5</v>
      </c>
      <c r="I2740" s="16">
        <v>11.831130737629699</v>
      </c>
      <c r="J2740" s="16">
        <v>-2.4385531056000001E-3</v>
      </c>
    </row>
    <row r="2741" spans="1:10" ht="20" customHeight="1" x14ac:dyDescent="0.2">
      <c r="A2741" s="17"/>
      <c r="B2741" s="16"/>
      <c r="C2741" s="16"/>
      <c r="D2741" s="16"/>
      <c r="E2741" s="16">
        <v>11.144166627616301</v>
      </c>
      <c r="F2741" s="16">
        <v>5.4055275089999997E-4</v>
      </c>
      <c r="G2741" s="16">
        <v>11.212265136291</v>
      </c>
      <c r="H2741" s="16">
        <v>-2.2959188300000001E-5</v>
      </c>
      <c r="I2741" s="16">
        <v>11.8355167378506</v>
      </c>
      <c r="J2741" s="16">
        <v>-2.4416931913000001E-3</v>
      </c>
    </row>
    <row r="2742" spans="1:10" ht="20" customHeight="1" x14ac:dyDescent="0.2">
      <c r="A2742" s="17"/>
      <c r="B2742" s="16"/>
      <c r="C2742" s="16"/>
      <c r="D2742" s="16"/>
      <c r="E2742" s="16">
        <v>11.148261519923199</v>
      </c>
      <c r="F2742" s="16">
        <v>5.7237867640000004E-4</v>
      </c>
      <c r="G2742" s="16">
        <v>11.216360028597901</v>
      </c>
      <c r="H2742" s="16">
        <v>-2.42666849E-5</v>
      </c>
      <c r="I2742" s="16">
        <v>11.8399027380714</v>
      </c>
      <c r="J2742" s="16">
        <v>-2.4524114920999999E-3</v>
      </c>
    </row>
    <row r="2743" spans="1:10" ht="20" customHeight="1" x14ac:dyDescent="0.2">
      <c r="A2743" s="17"/>
      <c r="B2743" s="16"/>
      <c r="C2743" s="16"/>
      <c r="D2743" s="16"/>
      <c r="E2743" s="16">
        <v>11.1523564122301</v>
      </c>
      <c r="F2743" s="16">
        <v>5.9696960179999995E-4</v>
      </c>
      <c r="G2743" s="16">
        <v>11.2204549209048</v>
      </c>
      <c r="H2743" s="16">
        <v>-2.52956393E-5</v>
      </c>
      <c r="I2743" s="16">
        <v>11.844288738292301</v>
      </c>
      <c r="J2743" s="16">
        <v>-2.4549934330999998E-3</v>
      </c>
    </row>
    <row r="2744" spans="1:10" ht="20" customHeight="1" x14ac:dyDescent="0.2">
      <c r="A2744" s="17"/>
      <c r="B2744" s="16"/>
      <c r="C2744" s="16"/>
      <c r="D2744" s="16"/>
      <c r="E2744" s="16">
        <v>11.156451304537001</v>
      </c>
      <c r="F2744" s="16">
        <v>6.1476897819999997E-4</v>
      </c>
      <c r="G2744" s="16">
        <v>11.2245498132117</v>
      </c>
      <c r="H2744" s="16">
        <v>-2.6413047400000001E-5</v>
      </c>
      <c r="I2744" s="16">
        <v>11.8486747385132</v>
      </c>
      <c r="J2744" s="16">
        <v>-2.4524258634000002E-3</v>
      </c>
    </row>
    <row r="2745" spans="1:10" ht="20" customHeight="1" x14ac:dyDescent="0.2">
      <c r="A2745" s="17"/>
      <c r="B2745" s="16"/>
      <c r="C2745" s="16"/>
      <c r="D2745" s="16"/>
      <c r="E2745" s="16">
        <v>11.160546196843899</v>
      </c>
      <c r="F2745" s="16">
        <v>6.1236804820000005E-4</v>
      </c>
      <c r="G2745" s="16">
        <v>11.228644705518599</v>
      </c>
      <c r="H2745" s="16">
        <v>-2.76145273E-5</v>
      </c>
      <c r="I2745" s="16">
        <v>11.853060738733999</v>
      </c>
      <c r="J2745" s="16">
        <v>-2.4386980518999999E-3</v>
      </c>
    </row>
    <row r="2746" spans="1:10" ht="20" customHeight="1" x14ac:dyDescent="0.2">
      <c r="A2746" s="17"/>
      <c r="B2746" s="16"/>
      <c r="C2746" s="16"/>
      <c r="D2746" s="16"/>
      <c r="E2746" s="16">
        <v>11.1646410891508</v>
      </c>
      <c r="F2746" s="16">
        <v>5.8674497239999998E-4</v>
      </c>
      <c r="G2746" s="16">
        <v>11.2327395978255</v>
      </c>
      <c r="H2746" s="16">
        <v>-2.87436975E-5</v>
      </c>
      <c r="I2746" s="16">
        <v>11.8574467389549</v>
      </c>
      <c r="J2746" s="16">
        <v>-2.4162726929000001E-3</v>
      </c>
    </row>
    <row r="2747" spans="1:10" ht="20" customHeight="1" x14ac:dyDescent="0.2">
      <c r="A2747" s="17"/>
      <c r="B2747" s="16"/>
      <c r="C2747" s="16"/>
      <c r="D2747" s="16"/>
      <c r="E2747" s="16">
        <v>11.168735981457701</v>
      </c>
      <c r="F2747" s="16">
        <v>5.6526215280000005E-4</v>
      </c>
      <c r="G2747" s="16">
        <v>11.2368344901324</v>
      </c>
      <c r="H2747" s="16">
        <v>-2.8405901899999999E-5</v>
      </c>
      <c r="I2747" s="16">
        <v>11.861832739175799</v>
      </c>
      <c r="J2747" s="16">
        <v>-2.4255979207999999E-3</v>
      </c>
    </row>
    <row r="2748" spans="1:10" ht="20" customHeight="1" x14ac:dyDescent="0.2">
      <c r="A2748" s="17"/>
      <c r="B2748" s="16"/>
      <c r="C2748" s="16"/>
      <c r="D2748" s="16"/>
      <c r="E2748" s="16">
        <v>11.1728308737646</v>
      </c>
      <c r="F2748" s="16">
        <v>5.4543648939999996E-4</v>
      </c>
      <c r="G2748" s="16">
        <v>11.240929382439299</v>
      </c>
      <c r="H2748" s="16">
        <v>-2.7260595699999999E-5</v>
      </c>
      <c r="I2748" s="16">
        <v>11.866218739396601</v>
      </c>
      <c r="J2748" s="16">
        <v>-2.4435541815999999E-3</v>
      </c>
    </row>
    <row r="2749" spans="1:10" ht="20" customHeight="1" x14ac:dyDescent="0.2">
      <c r="A2749" s="17"/>
      <c r="B2749" s="16"/>
      <c r="C2749" s="16"/>
      <c r="D2749" s="16"/>
      <c r="E2749" s="16">
        <v>11.1769257660715</v>
      </c>
      <c r="F2749" s="16">
        <v>5.2716681189999995E-4</v>
      </c>
      <c r="G2749" s="16">
        <v>11.2450242747462</v>
      </c>
      <c r="H2749" s="16">
        <v>-2.5772445000000001E-5</v>
      </c>
      <c r="I2749" s="16">
        <v>11.8706047396175</v>
      </c>
      <c r="J2749" s="16">
        <v>-2.4443934483999999E-3</v>
      </c>
    </row>
    <row r="2750" spans="1:10" ht="20" customHeight="1" x14ac:dyDescent="0.2">
      <c r="A2750" s="17"/>
      <c r="B2750" s="16"/>
      <c r="C2750" s="16"/>
      <c r="D2750" s="16"/>
      <c r="E2750" s="16">
        <v>11.181020658378401</v>
      </c>
      <c r="F2750" s="16">
        <v>5.1218049080000003E-4</v>
      </c>
      <c r="G2750" s="16">
        <v>11.249119167053101</v>
      </c>
      <c r="H2750" s="16">
        <v>-2.4189940500000001E-5</v>
      </c>
      <c r="I2750" s="16">
        <v>11.874990739838299</v>
      </c>
      <c r="J2750" s="16">
        <v>-2.4436123649999998E-3</v>
      </c>
    </row>
    <row r="2751" spans="1:10" ht="20" customHeight="1" x14ac:dyDescent="0.2">
      <c r="A2751" s="17"/>
      <c r="B2751" s="16"/>
      <c r="C2751" s="16"/>
      <c r="D2751" s="16"/>
      <c r="E2751" s="16">
        <v>11.1851155506853</v>
      </c>
      <c r="F2751" s="16">
        <v>4.9881770379999997E-4</v>
      </c>
      <c r="G2751" s="16">
        <v>11.253214059359999</v>
      </c>
      <c r="H2751" s="16">
        <v>-2.26895527E-5</v>
      </c>
      <c r="I2751" s="16">
        <v>11.8793767400592</v>
      </c>
      <c r="J2751" s="16">
        <v>-2.4293851343E-3</v>
      </c>
    </row>
    <row r="2752" spans="1:10" ht="20" customHeight="1" x14ac:dyDescent="0.2">
      <c r="A2752" s="17"/>
      <c r="B2752" s="16"/>
      <c r="C2752" s="16"/>
      <c r="D2752" s="16"/>
      <c r="E2752" s="16">
        <v>11.1892104429922</v>
      </c>
      <c r="F2752" s="16">
        <v>4.8698326499999999E-4</v>
      </c>
      <c r="G2752" s="16">
        <v>11.2573089516669</v>
      </c>
      <c r="H2752" s="16">
        <v>-2.1267135400000001E-5</v>
      </c>
      <c r="I2752" s="16">
        <v>11.883762740280099</v>
      </c>
      <c r="J2752" s="16">
        <v>-2.4069554331999999E-3</v>
      </c>
    </row>
    <row r="2753" spans="1:10" ht="20" customHeight="1" x14ac:dyDescent="0.2">
      <c r="A2753" s="17"/>
      <c r="B2753" s="16"/>
      <c r="C2753" s="16"/>
      <c r="D2753" s="16"/>
      <c r="E2753" s="16">
        <v>11.193305335299099</v>
      </c>
      <c r="F2753" s="16">
        <v>4.9330999899999995E-4</v>
      </c>
      <c r="G2753" s="16">
        <v>11.261403843973801</v>
      </c>
      <c r="H2753" s="16">
        <v>-1.9901819400000002E-5</v>
      </c>
      <c r="I2753" s="16">
        <v>11.888148740500901</v>
      </c>
      <c r="J2753" s="16">
        <v>-2.4257655313999998E-3</v>
      </c>
    </row>
    <row r="2754" spans="1:10" ht="20" customHeight="1" x14ac:dyDescent="0.2">
      <c r="A2754" s="17"/>
      <c r="B2754" s="16"/>
      <c r="C2754" s="16"/>
      <c r="D2754" s="16"/>
      <c r="E2754" s="16">
        <v>11.197400227606</v>
      </c>
      <c r="F2754" s="16">
        <v>5.2755246609999999E-4</v>
      </c>
      <c r="G2754" s="16">
        <v>11.2654987362807</v>
      </c>
      <c r="H2754" s="16">
        <v>-1.8590881100000001E-5</v>
      </c>
      <c r="I2754" s="16">
        <v>11.8925347407218</v>
      </c>
      <c r="J2754" s="16">
        <v>-2.4588876482999999E-3</v>
      </c>
    </row>
    <row r="2755" spans="1:10" ht="20" customHeight="1" x14ac:dyDescent="0.2">
      <c r="A2755" s="17"/>
      <c r="B2755" s="16"/>
      <c r="C2755" s="16"/>
      <c r="D2755" s="16"/>
      <c r="E2755" s="16">
        <v>11.2014951199129</v>
      </c>
      <c r="F2755" s="16">
        <v>5.7110967269999996E-4</v>
      </c>
      <c r="G2755" s="16">
        <v>11.2695936285876</v>
      </c>
      <c r="H2755" s="16">
        <v>-1.7463409899999999E-5</v>
      </c>
      <c r="I2755" s="16">
        <v>11.896920740942599</v>
      </c>
      <c r="J2755" s="16">
        <v>-2.4655723241999998E-3</v>
      </c>
    </row>
    <row r="2756" spans="1:10" ht="20" customHeight="1" x14ac:dyDescent="0.2">
      <c r="A2756" s="17"/>
      <c r="B2756" s="16"/>
      <c r="C2756" s="16"/>
      <c r="D2756" s="16"/>
      <c r="E2756" s="16">
        <v>11.205590012219799</v>
      </c>
      <c r="F2756" s="16">
        <v>6.1425190570000004E-4</v>
      </c>
      <c r="G2756" s="16">
        <v>11.273688520894501</v>
      </c>
      <c r="H2756" s="16">
        <v>-1.6510248499999999E-5</v>
      </c>
      <c r="I2756" s="16">
        <v>11.9013067411635</v>
      </c>
      <c r="J2756" s="16">
        <v>-2.4748420884000001E-3</v>
      </c>
    </row>
    <row r="2757" spans="1:10" ht="20" customHeight="1" x14ac:dyDescent="0.2">
      <c r="A2757" s="17"/>
      <c r="B2757" s="16"/>
      <c r="C2757" s="16"/>
      <c r="D2757" s="16"/>
      <c r="E2757" s="16">
        <v>11.2096849045267</v>
      </c>
      <c r="F2757" s="16">
        <v>6.4926572210000002E-4</v>
      </c>
      <c r="G2757" s="16">
        <v>11.2777834132014</v>
      </c>
      <c r="H2757" s="16">
        <v>-1.7325766999999999E-5</v>
      </c>
      <c r="I2757" s="16">
        <v>11.905692741384399</v>
      </c>
      <c r="J2757" s="16">
        <v>-2.4750719102000001E-3</v>
      </c>
    </row>
    <row r="2758" spans="1:10" ht="20" customHeight="1" x14ac:dyDescent="0.2">
      <c r="A2758" s="17"/>
      <c r="B2758" s="16"/>
      <c r="C2758" s="16"/>
      <c r="D2758" s="16"/>
      <c r="E2758" s="16">
        <v>11.213779796833601</v>
      </c>
      <c r="F2758" s="16">
        <v>6.7661267710000003E-4</v>
      </c>
      <c r="G2758" s="16">
        <v>11.2818783055083</v>
      </c>
      <c r="H2758" s="16">
        <v>-1.8500641799999999E-5</v>
      </c>
      <c r="I2758" s="16">
        <v>11.910078741605201</v>
      </c>
      <c r="J2758" s="16">
        <v>-2.4623293669999999E-3</v>
      </c>
    </row>
    <row r="2759" spans="1:10" ht="20" customHeight="1" x14ac:dyDescent="0.2">
      <c r="A2759" s="17"/>
      <c r="B2759" s="16"/>
      <c r="C2759" s="16"/>
      <c r="D2759" s="16"/>
      <c r="E2759" s="16">
        <v>11.217874689140499</v>
      </c>
      <c r="F2759" s="16">
        <v>6.8900683710000003E-4</v>
      </c>
      <c r="G2759" s="16">
        <v>11.285973197815199</v>
      </c>
      <c r="H2759" s="16">
        <v>-1.8461727299999998E-5</v>
      </c>
      <c r="I2759" s="16">
        <v>11.9144647418261</v>
      </c>
      <c r="J2759" s="16">
        <v>-2.4736717125000002E-3</v>
      </c>
    </row>
    <row r="2760" spans="1:10" ht="20" customHeight="1" x14ac:dyDescent="0.2">
      <c r="A2760" s="17"/>
      <c r="B2760" s="16"/>
      <c r="C2760" s="16"/>
      <c r="D2760" s="16"/>
      <c r="E2760" s="16">
        <v>11.2219695814474</v>
      </c>
      <c r="F2760" s="16">
        <v>6.7761405759999996E-4</v>
      </c>
      <c r="G2760" s="16">
        <v>11.2900680901221</v>
      </c>
      <c r="H2760" s="16">
        <v>-1.8113157700000002E-5</v>
      </c>
      <c r="I2760" s="16">
        <v>11.918850742046899</v>
      </c>
      <c r="J2760" s="16">
        <v>-2.5125979151000002E-3</v>
      </c>
    </row>
    <row r="2761" spans="1:10" ht="20" customHeight="1" x14ac:dyDescent="0.2">
      <c r="A2761" s="17"/>
      <c r="B2761" s="16"/>
      <c r="C2761" s="16"/>
      <c r="D2761" s="16"/>
      <c r="E2761" s="16">
        <v>11.226064473754301</v>
      </c>
      <c r="F2761" s="16">
        <v>6.650002352E-4</v>
      </c>
      <c r="G2761" s="16">
        <v>11.294162982429</v>
      </c>
      <c r="H2761" s="16">
        <v>-1.7470567699999999E-5</v>
      </c>
      <c r="I2761" s="16">
        <v>11.9232367422678</v>
      </c>
      <c r="J2761" s="16">
        <v>-2.5259512072999999E-3</v>
      </c>
    </row>
    <row r="2762" spans="1:10" ht="20" customHeight="1" x14ac:dyDescent="0.2">
      <c r="A2762" s="17"/>
      <c r="B2762" s="16"/>
      <c r="C2762" s="16"/>
      <c r="D2762" s="16"/>
      <c r="E2762" s="16">
        <v>11.2301593660612</v>
      </c>
      <c r="F2762" s="16">
        <v>6.1426265270000003E-4</v>
      </c>
      <c r="G2762" s="16">
        <v>11.298257874735899</v>
      </c>
      <c r="H2762" s="16">
        <v>-1.6507985200000001E-5</v>
      </c>
      <c r="I2762" s="16">
        <v>11.927622742488699</v>
      </c>
      <c r="J2762" s="16">
        <v>-2.5181605122000001E-3</v>
      </c>
    </row>
    <row r="2763" spans="1:10" ht="20" customHeight="1" x14ac:dyDescent="0.2">
      <c r="A2763" s="17"/>
      <c r="B2763" s="16"/>
      <c r="C2763" s="16"/>
      <c r="D2763" s="16"/>
      <c r="E2763" s="16">
        <v>11.2342542583681</v>
      </c>
      <c r="F2763" s="16">
        <v>5.6158068939999998E-4</v>
      </c>
      <c r="G2763" s="16">
        <v>11.3023527670428</v>
      </c>
      <c r="H2763" s="16">
        <v>-1.47511276E-5</v>
      </c>
      <c r="I2763" s="16">
        <v>11.932008742709501</v>
      </c>
      <c r="J2763" s="16">
        <v>-2.5230977256E-3</v>
      </c>
    </row>
    <row r="2764" spans="1:10" ht="20" customHeight="1" x14ac:dyDescent="0.2">
      <c r="A2764" s="17"/>
      <c r="B2764" s="16"/>
      <c r="C2764" s="16"/>
      <c r="D2764" s="16"/>
      <c r="E2764" s="16">
        <v>11.238349150675001</v>
      </c>
      <c r="F2764" s="16">
        <v>5.7452708859999997E-4</v>
      </c>
      <c r="G2764" s="16">
        <v>11.306447659349701</v>
      </c>
      <c r="H2764" s="16">
        <v>-1.25781094E-5</v>
      </c>
      <c r="I2764" s="16">
        <v>11.9363947429304</v>
      </c>
      <c r="J2764" s="16">
        <v>-2.5293762026E-3</v>
      </c>
    </row>
    <row r="2765" spans="1:10" ht="20" customHeight="1" x14ac:dyDescent="0.2">
      <c r="A2765" s="17"/>
      <c r="B2765" s="16"/>
      <c r="C2765" s="16"/>
      <c r="D2765" s="16"/>
      <c r="E2765" s="16">
        <v>11.2424440429819</v>
      </c>
      <c r="F2765" s="16">
        <v>5.9724215950000001E-4</v>
      </c>
      <c r="G2765" s="16">
        <v>11.310542551656599</v>
      </c>
      <c r="H2765" s="16">
        <v>-1.04247898E-5</v>
      </c>
      <c r="I2765" s="16">
        <v>11.940780743151199</v>
      </c>
      <c r="J2765" s="16">
        <v>-2.5365694541E-3</v>
      </c>
    </row>
    <row r="2766" spans="1:10" ht="20" customHeight="1" x14ac:dyDescent="0.2">
      <c r="A2766" s="17"/>
      <c r="B2766" s="16"/>
      <c r="C2766" s="16"/>
      <c r="D2766" s="16"/>
      <c r="E2766" s="16">
        <v>11.2465389352888</v>
      </c>
      <c r="F2766" s="16">
        <v>6.1202662000000001E-4</v>
      </c>
      <c r="G2766" s="16">
        <v>11.3146374439635</v>
      </c>
      <c r="H2766" s="16">
        <v>-8.2901742999999994E-6</v>
      </c>
      <c r="I2766" s="16">
        <v>11.9451667433721</v>
      </c>
      <c r="J2766" s="16">
        <v>-2.5545473959000002E-3</v>
      </c>
    </row>
    <row r="2767" spans="1:10" ht="20" customHeight="1" x14ac:dyDescent="0.2">
      <c r="A2767" s="17"/>
      <c r="B2767" s="16"/>
      <c r="C2767" s="16"/>
      <c r="D2767" s="16"/>
      <c r="E2767" s="16">
        <v>11.250633827595699</v>
      </c>
      <c r="F2767" s="16">
        <v>6.1930628259999996E-4</v>
      </c>
      <c r="G2767" s="16">
        <v>11.318732336270401</v>
      </c>
      <c r="H2767" s="16">
        <v>-6.098188E-6</v>
      </c>
      <c r="I2767" s="16">
        <v>11.949552743592999</v>
      </c>
      <c r="J2767" s="16">
        <v>-2.5769045188999999E-3</v>
      </c>
    </row>
    <row r="2768" spans="1:10" ht="20" customHeight="1" x14ac:dyDescent="0.2">
      <c r="A2768" s="17"/>
      <c r="B2768" s="16"/>
      <c r="C2768" s="16"/>
      <c r="D2768" s="16"/>
      <c r="E2768" s="16">
        <v>11.2547287199026</v>
      </c>
      <c r="F2768" s="16">
        <v>6.0369821589999998E-4</v>
      </c>
      <c r="G2768" s="16">
        <v>11.3228272285773</v>
      </c>
      <c r="H2768" s="16">
        <v>-4.1667999999999996E-6</v>
      </c>
      <c r="I2768" s="16">
        <v>11.953938743813801</v>
      </c>
      <c r="J2768" s="16">
        <v>-2.5675003926000002E-3</v>
      </c>
    </row>
    <row r="2769" spans="1:10" ht="20" customHeight="1" x14ac:dyDescent="0.2">
      <c r="A2769" s="17"/>
      <c r="B2769" s="16"/>
      <c r="C2769" s="16"/>
      <c r="D2769" s="16"/>
      <c r="E2769" s="16">
        <v>11.2588236122095</v>
      </c>
      <c r="F2769" s="16">
        <v>5.9963575929999999E-4</v>
      </c>
      <c r="G2769" s="16">
        <v>11.3269221208842</v>
      </c>
      <c r="H2769" s="16">
        <v>-2.4841909999999998E-6</v>
      </c>
      <c r="I2769" s="16">
        <v>11.9583247440347</v>
      </c>
      <c r="J2769" s="16">
        <v>-2.5481401801999998E-3</v>
      </c>
    </row>
    <row r="2770" spans="1:10" ht="20" customHeight="1" x14ac:dyDescent="0.2">
      <c r="A2770" s="17"/>
      <c r="B2770" s="16"/>
      <c r="C2770" s="16"/>
      <c r="D2770" s="16"/>
      <c r="E2770" s="16">
        <v>11.262918504516399</v>
      </c>
      <c r="F2770" s="16">
        <v>5.9980102470000003E-4</v>
      </c>
      <c r="G2770" s="16">
        <v>11.331017013191101</v>
      </c>
      <c r="H2770" s="16">
        <v>-1.485163E-6</v>
      </c>
      <c r="I2770" s="16">
        <v>11.962710744255499</v>
      </c>
      <c r="J2770" s="16">
        <v>-2.5560884807999998E-3</v>
      </c>
    </row>
    <row r="2771" spans="1:10" ht="20" customHeight="1" x14ac:dyDescent="0.2">
      <c r="A2771" s="17"/>
      <c r="B2771" s="16"/>
      <c r="C2771" s="16"/>
      <c r="D2771" s="16"/>
      <c r="E2771" s="16">
        <v>11.2670133968233</v>
      </c>
      <c r="F2771" s="16">
        <v>5.9974156150000002E-4</v>
      </c>
      <c r="G2771" s="16">
        <v>11.335111905498</v>
      </c>
      <c r="H2771" s="16">
        <v>-2.0284980000000001E-6</v>
      </c>
      <c r="I2771" s="16">
        <v>11.9670967444764</v>
      </c>
      <c r="J2771" s="16">
        <v>-2.5762467277999999E-3</v>
      </c>
    </row>
    <row r="2772" spans="1:10" ht="20" customHeight="1" x14ac:dyDescent="0.2">
      <c r="A2772" s="17"/>
      <c r="B2772" s="16"/>
      <c r="C2772" s="16"/>
      <c r="D2772" s="16"/>
      <c r="E2772" s="16">
        <v>11.271108289130201</v>
      </c>
      <c r="F2772" s="16">
        <v>5.994573155E-4</v>
      </c>
      <c r="G2772" s="16">
        <v>11.3392067978049</v>
      </c>
      <c r="H2772" s="16">
        <v>-1.9654510000000002E-6</v>
      </c>
      <c r="I2772" s="16">
        <v>11.971482744697299</v>
      </c>
      <c r="J2772" s="16">
        <v>-2.6076018754000001E-3</v>
      </c>
    </row>
    <row r="2773" spans="1:10" ht="20" customHeight="1" x14ac:dyDescent="0.2">
      <c r="A2773" s="17"/>
      <c r="B2773" s="16"/>
      <c r="C2773" s="16"/>
      <c r="D2773" s="16"/>
      <c r="E2773" s="16">
        <v>11.275203181437099</v>
      </c>
      <c r="F2773" s="16">
        <v>6.0827065869999998E-4</v>
      </c>
      <c r="G2773" s="16">
        <v>11.343301690111799</v>
      </c>
      <c r="H2773" s="16">
        <v>-1.589992E-6</v>
      </c>
      <c r="I2773" s="16">
        <v>11.975868744918101</v>
      </c>
      <c r="J2773" s="16">
        <v>-2.6310435669E-3</v>
      </c>
    </row>
    <row r="2774" spans="1:10" ht="20" customHeight="1" x14ac:dyDescent="0.2">
      <c r="A2774" s="17"/>
      <c r="B2774" s="16"/>
      <c r="C2774" s="16"/>
      <c r="D2774" s="16"/>
      <c r="E2774" s="16">
        <v>11.279298073744</v>
      </c>
      <c r="F2774" s="16">
        <v>6.1658052870000005E-4</v>
      </c>
      <c r="G2774" s="16">
        <v>11.3473965824187</v>
      </c>
      <c r="H2774" s="16">
        <v>-9.1769630000000004E-7</v>
      </c>
      <c r="I2774" s="16">
        <v>11.980254745139</v>
      </c>
      <c r="J2774" s="16">
        <v>-2.6362576968E-3</v>
      </c>
    </row>
    <row r="2775" spans="1:10" ht="20" customHeight="1" x14ac:dyDescent="0.2">
      <c r="A2775" s="17"/>
      <c r="B2775" s="16"/>
      <c r="C2775" s="16"/>
      <c r="D2775" s="16"/>
      <c r="E2775" s="16">
        <v>11.283392966050901</v>
      </c>
      <c r="F2775" s="16">
        <v>6.2441644430000004E-4</v>
      </c>
      <c r="G2775" s="16">
        <v>11.3514914747256</v>
      </c>
      <c r="H2775" s="16">
        <v>-3.8626599999999997E-8</v>
      </c>
      <c r="I2775" s="16">
        <v>11.984640745359799</v>
      </c>
      <c r="J2775" s="16">
        <v>-2.6304182361E-3</v>
      </c>
    </row>
    <row r="2776" spans="1:10" ht="20" customHeight="1" x14ac:dyDescent="0.2">
      <c r="A2776" s="17"/>
      <c r="B2776" s="16"/>
      <c r="C2776" s="16"/>
      <c r="D2776" s="16"/>
      <c r="E2776" s="16">
        <v>11.2874878583578</v>
      </c>
      <c r="F2776" s="16">
        <v>6.2624217409999999E-4</v>
      </c>
      <c r="G2776" s="16">
        <v>11.355586367032499</v>
      </c>
      <c r="H2776" s="16">
        <v>1.036802E-6</v>
      </c>
      <c r="I2776" s="16">
        <v>11.9890267455807</v>
      </c>
      <c r="J2776" s="16">
        <v>-2.6265763358999999E-3</v>
      </c>
    </row>
    <row r="2777" spans="1:10" ht="20" customHeight="1" x14ac:dyDescent="0.2">
      <c r="A2777" s="17"/>
      <c r="B2777" s="16"/>
      <c r="C2777" s="16"/>
      <c r="D2777" s="16"/>
      <c r="E2777" s="16">
        <v>11.2915827506647</v>
      </c>
      <c r="F2777" s="16">
        <v>6.6510980400000003E-4</v>
      </c>
      <c r="G2777" s="16">
        <v>11.3596812593394</v>
      </c>
      <c r="H2777" s="16">
        <v>1.9355899999999999E-6</v>
      </c>
      <c r="I2777" s="16">
        <v>11.993412745801599</v>
      </c>
      <c r="J2777" s="16">
        <v>-2.6421799886000002E-3</v>
      </c>
    </row>
    <row r="2778" spans="1:10" ht="20" customHeight="1" x14ac:dyDescent="0.2">
      <c r="A2778" s="17"/>
      <c r="B2778" s="16"/>
      <c r="C2778" s="16"/>
      <c r="D2778" s="16"/>
      <c r="E2778" s="16">
        <v>11.295677642971601</v>
      </c>
      <c r="F2778" s="16">
        <v>6.8265245019999996E-4</v>
      </c>
      <c r="G2778" s="16">
        <v>11.363776151646301</v>
      </c>
      <c r="H2778" s="16">
        <v>2.6668430000000002E-6</v>
      </c>
      <c r="I2778" s="16">
        <v>11.997798746022401</v>
      </c>
      <c r="J2778" s="16">
        <v>-2.6573435842E-3</v>
      </c>
    </row>
    <row r="2779" spans="1:10" ht="20" customHeight="1" x14ac:dyDescent="0.2">
      <c r="A2779" s="17"/>
      <c r="B2779" s="16"/>
      <c r="C2779" s="16"/>
      <c r="D2779" s="16"/>
      <c r="E2779" s="16">
        <v>11.2997725352785</v>
      </c>
      <c r="F2779" s="16">
        <v>6.8012262490000004E-4</v>
      </c>
      <c r="G2779" s="16">
        <v>11.367871043953199</v>
      </c>
      <c r="H2779" s="16">
        <v>2.8949379999999998E-6</v>
      </c>
      <c r="I2779" s="16">
        <v>12.0021847462433</v>
      </c>
      <c r="J2779" s="16">
        <v>-2.6707109163999999E-3</v>
      </c>
    </row>
    <row r="2780" spans="1:10" ht="20" customHeight="1" x14ac:dyDescent="0.2">
      <c r="A2780" s="17"/>
      <c r="B2780" s="16"/>
      <c r="C2780" s="16"/>
      <c r="D2780" s="16"/>
      <c r="E2780" s="16">
        <v>11.3038674275854</v>
      </c>
      <c r="F2780" s="16">
        <v>6.3879198109999995E-4</v>
      </c>
      <c r="G2780" s="16">
        <v>11.3719659362601</v>
      </c>
      <c r="H2780" s="16">
        <v>2.7851050000000002E-6</v>
      </c>
      <c r="I2780" s="16">
        <v>12.006570746464099</v>
      </c>
      <c r="J2780" s="16">
        <v>-2.6694800699999998E-3</v>
      </c>
    </row>
    <row r="2781" spans="1:10" ht="20" customHeight="1" x14ac:dyDescent="0.2">
      <c r="A2781" s="17"/>
      <c r="B2781" s="16"/>
      <c r="C2781" s="16"/>
      <c r="D2781" s="16"/>
      <c r="E2781" s="16">
        <v>11.307962319892299</v>
      </c>
      <c r="F2781" s="16">
        <v>6.0598778200000002E-4</v>
      </c>
      <c r="G2781" s="16">
        <v>11.376060828567001</v>
      </c>
      <c r="H2781" s="16">
        <v>2.7798480000000001E-6</v>
      </c>
      <c r="I2781" s="16">
        <v>12.010956746685</v>
      </c>
      <c r="J2781" s="16">
        <v>-2.6404375100999998E-3</v>
      </c>
    </row>
    <row r="2782" spans="1:10" ht="20" customHeight="1" x14ac:dyDescent="0.2">
      <c r="A2782" s="17"/>
      <c r="B2782" s="16"/>
      <c r="C2782" s="16"/>
      <c r="D2782" s="16"/>
      <c r="E2782" s="16">
        <v>11.3120572121992</v>
      </c>
      <c r="F2782" s="16">
        <v>5.9707991800000005E-4</v>
      </c>
      <c r="G2782" s="16">
        <v>11.380155720873899</v>
      </c>
      <c r="H2782" s="16">
        <v>2.8598239999999999E-6</v>
      </c>
      <c r="I2782" s="16">
        <v>12.015342746905899</v>
      </c>
      <c r="J2782" s="16">
        <v>-2.6144493074999999E-3</v>
      </c>
    </row>
    <row r="2783" spans="1:10" ht="20" customHeight="1" x14ac:dyDescent="0.2">
      <c r="A2783" s="17"/>
      <c r="B2783" s="16"/>
      <c r="C2783" s="16"/>
      <c r="D2783" s="16"/>
      <c r="E2783" s="16">
        <v>11.3161521045061</v>
      </c>
      <c r="F2783" s="16">
        <v>5.9106144430000004E-4</v>
      </c>
      <c r="G2783" s="16">
        <v>11.3842506131808</v>
      </c>
      <c r="H2783" s="16">
        <v>3.0212559999999998E-6</v>
      </c>
      <c r="I2783" s="16">
        <v>12.019728747126701</v>
      </c>
      <c r="J2783" s="16">
        <v>-2.6215042808000002E-3</v>
      </c>
    </row>
    <row r="2784" spans="1:10" ht="20" customHeight="1" x14ac:dyDescent="0.2">
      <c r="A2784" s="17"/>
      <c r="B2784" s="16"/>
      <c r="C2784" s="16"/>
      <c r="D2784" s="16"/>
      <c r="E2784" s="16">
        <v>11.320246996812999</v>
      </c>
      <c r="F2784" s="16">
        <v>5.8476442830000005E-4</v>
      </c>
      <c r="G2784" s="16">
        <v>11.388345505487701</v>
      </c>
      <c r="H2784" s="16">
        <v>2.981779E-6</v>
      </c>
      <c r="I2784" s="16">
        <v>12.0241147473476</v>
      </c>
      <c r="J2784" s="16">
        <v>-2.6418129683999998E-3</v>
      </c>
    </row>
    <row r="2785" spans="1:10" ht="20" customHeight="1" x14ac:dyDescent="0.2">
      <c r="A2785" s="17"/>
      <c r="B2785" s="16"/>
      <c r="C2785" s="16"/>
      <c r="D2785" s="16"/>
      <c r="E2785" s="16">
        <v>11.3243418891199</v>
      </c>
      <c r="F2785" s="16">
        <v>5.782160633E-4</v>
      </c>
      <c r="G2785" s="16">
        <v>11.3924403977946</v>
      </c>
      <c r="H2785" s="16">
        <v>2.7512649999999999E-6</v>
      </c>
      <c r="I2785" s="16">
        <v>12.028500747568399</v>
      </c>
      <c r="J2785" s="16">
        <v>-2.6419781535000002E-3</v>
      </c>
    </row>
    <row r="2786" spans="1:10" ht="20" customHeight="1" x14ac:dyDescent="0.2">
      <c r="A2786" s="17"/>
      <c r="B2786" s="16"/>
      <c r="C2786" s="16"/>
      <c r="D2786" s="16"/>
      <c r="E2786" s="16">
        <v>11.328436781426801</v>
      </c>
      <c r="F2786" s="16">
        <v>5.5537974200000001E-4</v>
      </c>
      <c r="G2786" s="16">
        <v>11.3965352901015</v>
      </c>
      <c r="H2786" s="16">
        <v>2.3391959999999999E-6</v>
      </c>
      <c r="I2786" s="16">
        <v>12.0328867477893</v>
      </c>
      <c r="J2786" s="16">
        <v>-2.6401830616000002E-3</v>
      </c>
    </row>
    <row r="2787" spans="1:10" ht="20" customHeight="1" x14ac:dyDescent="0.2">
      <c r="A2787" s="17"/>
      <c r="B2787" s="16"/>
      <c r="C2787" s="16"/>
      <c r="D2787" s="16"/>
      <c r="E2787" s="16">
        <v>11.332531673733699</v>
      </c>
      <c r="F2787" s="16">
        <v>5.3515201310000004E-4</v>
      </c>
      <c r="G2787" s="16">
        <v>11.400630182408401</v>
      </c>
      <c r="H2787" s="16">
        <v>1.7546450000000001E-6</v>
      </c>
      <c r="I2787" s="16">
        <v>12.037272748010199</v>
      </c>
      <c r="J2787" s="16">
        <v>-2.6478450626000001E-3</v>
      </c>
    </row>
    <row r="2788" spans="1:10" ht="20" customHeight="1" x14ac:dyDescent="0.2">
      <c r="A2788" s="17"/>
      <c r="B2788" s="16"/>
      <c r="C2788" s="16"/>
      <c r="D2788" s="16"/>
      <c r="E2788" s="16">
        <v>11.3366265660406</v>
      </c>
      <c r="F2788" s="16">
        <v>5.3689390739999996E-4</v>
      </c>
      <c r="G2788" s="16">
        <v>11.4047250747153</v>
      </c>
      <c r="H2788" s="16">
        <v>3.842874E-7</v>
      </c>
      <c r="I2788" s="16">
        <v>12.041658748231001</v>
      </c>
      <c r="J2788" s="16">
        <v>-2.6344304915000001E-3</v>
      </c>
    </row>
    <row r="2789" spans="1:10" ht="20" customHeight="1" x14ac:dyDescent="0.2">
      <c r="A2789" s="17"/>
      <c r="B2789" s="16"/>
      <c r="C2789" s="16"/>
      <c r="D2789" s="16"/>
      <c r="E2789" s="16">
        <v>11.340721458347501</v>
      </c>
      <c r="F2789" s="16">
        <v>5.4632212289999998E-4</v>
      </c>
      <c r="G2789" s="16">
        <v>11.4088199670222</v>
      </c>
      <c r="H2789" s="16">
        <v>-1.8815830000000001E-6</v>
      </c>
      <c r="I2789" s="16">
        <v>12.0460447484519</v>
      </c>
      <c r="J2789" s="16">
        <v>-2.6351351510000001E-3</v>
      </c>
    </row>
    <row r="2790" spans="1:10" ht="20" customHeight="1" x14ac:dyDescent="0.2">
      <c r="A2790" s="17"/>
      <c r="B2790" s="16"/>
      <c r="C2790" s="16"/>
      <c r="D2790" s="16"/>
      <c r="E2790" s="16">
        <v>11.3448163506544</v>
      </c>
      <c r="F2790" s="16">
        <v>5.6298606280000003E-4</v>
      </c>
      <c r="G2790" s="16">
        <v>11.412914859329099</v>
      </c>
      <c r="H2790" s="16">
        <v>-3.303853E-6</v>
      </c>
      <c r="I2790" s="16">
        <v>12.050430748672699</v>
      </c>
      <c r="J2790" s="16">
        <v>-2.6595759291E-3</v>
      </c>
    </row>
    <row r="2791" spans="1:10" ht="20" customHeight="1" x14ac:dyDescent="0.2">
      <c r="A2791" s="17"/>
      <c r="B2791" s="16"/>
      <c r="C2791" s="16"/>
      <c r="D2791" s="16"/>
      <c r="E2791" s="16">
        <v>11.3489112429613</v>
      </c>
      <c r="F2791" s="16">
        <v>5.8447622720000003E-4</v>
      </c>
      <c r="G2791" s="16">
        <v>11.417009751636</v>
      </c>
      <c r="H2791" s="16">
        <v>-4.4422740000000004E-6</v>
      </c>
      <c r="I2791" s="16">
        <v>12.0548167488936</v>
      </c>
      <c r="J2791" s="16">
        <v>-2.6554127303999998E-3</v>
      </c>
    </row>
    <row r="2792" spans="1:10" ht="20" customHeight="1" x14ac:dyDescent="0.2">
      <c r="A2792" s="17"/>
      <c r="B2792" s="16"/>
      <c r="C2792" s="16"/>
      <c r="D2792" s="16"/>
      <c r="E2792" s="16">
        <v>11.353006135268201</v>
      </c>
      <c r="F2792" s="16">
        <v>6.1699080000000004E-4</v>
      </c>
      <c r="G2792" s="16">
        <v>11.4211046439429</v>
      </c>
      <c r="H2792" s="16">
        <v>-5.4005280000000001E-6</v>
      </c>
      <c r="I2792" s="16">
        <v>12.059202749114499</v>
      </c>
      <c r="J2792" s="16">
        <v>-2.6395255950999999E-3</v>
      </c>
    </row>
    <row r="2793" spans="1:10" ht="20" customHeight="1" x14ac:dyDescent="0.2">
      <c r="A2793" s="17"/>
      <c r="B2793" s="16"/>
      <c r="C2793" s="16"/>
      <c r="D2793" s="16"/>
      <c r="E2793" s="16">
        <v>11.3571010275751</v>
      </c>
      <c r="F2793" s="16">
        <v>6.5986962980000001E-4</v>
      </c>
      <c r="G2793" s="16">
        <v>11.425199536249799</v>
      </c>
      <c r="H2793" s="16">
        <v>-6.1876400000000001E-6</v>
      </c>
      <c r="I2793" s="16">
        <v>12.063588749335301</v>
      </c>
      <c r="J2793" s="16">
        <v>-2.6322487279000001E-3</v>
      </c>
    </row>
    <row r="2794" spans="1:10" ht="20" customHeight="1" x14ac:dyDescent="0.2">
      <c r="A2794" s="17"/>
      <c r="B2794" s="16"/>
      <c r="C2794" s="16"/>
      <c r="D2794" s="16"/>
      <c r="E2794" s="16">
        <v>11.361195919882</v>
      </c>
      <c r="F2794" s="16">
        <v>7.0006582790000001E-4</v>
      </c>
      <c r="G2794" s="16">
        <v>11.4292944285567</v>
      </c>
      <c r="H2794" s="16">
        <v>-6.8264730000000001E-6</v>
      </c>
      <c r="I2794" s="16">
        <v>12.0679747495562</v>
      </c>
      <c r="J2794" s="16">
        <v>-2.6247014513000001E-3</v>
      </c>
    </row>
    <row r="2795" spans="1:10" ht="20" customHeight="1" x14ac:dyDescent="0.2">
      <c r="A2795" s="17"/>
      <c r="B2795" s="16"/>
      <c r="C2795" s="16"/>
      <c r="D2795" s="16"/>
      <c r="E2795" s="16">
        <v>11.365290812188899</v>
      </c>
      <c r="F2795" s="16">
        <v>7.3775237149999997E-4</v>
      </c>
      <c r="G2795" s="16">
        <v>11.433389320863601</v>
      </c>
      <c r="H2795" s="16">
        <v>-7.371576E-6</v>
      </c>
      <c r="I2795" s="16">
        <v>12.072360749776999</v>
      </c>
      <c r="J2795" s="16">
        <v>-2.6255864303000001E-3</v>
      </c>
    </row>
    <row r="2796" spans="1:10" ht="20" customHeight="1" x14ac:dyDescent="0.2">
      <c r="A2796" s="17"/>
      <c r="B2796" s="16"/>
      <c r="C2796" s="16"/>
      <c r="D2796" s="16"/>
      <c r="E2796" s="16">
        <v>11.3693857044958</v>
      </c>
      <c r="F2796" s="16">
        <v>7.6004654640000001E-4</v>
      </c>
      <c r="G2796" s="16">
        <v>11.437484213170499</v>
      </c>
      <c r="H2796" s="16">
        <v>-7.8276820000000004E-6</v>
      </c>
      <c r="I2796" s="16">
        <v>12.0767467499979</v>
      </c>
      <c r="J2796" s="16">
        <v>-2.6450101276000002E-3</v>
      </c>
    </row>
    <row r="2797" spans="1:10" ht="20" customHeight="1" x14ac:dyDescent="0.2">
      <c r="A2797" s="17"/>
      <c r="B2797" s="16"/>
      <c r="C2797" s="16"/>
      <c r="D2797" s="16"/>
      <c r="E2797" s="16">
        <v>11.3734805968027</v>
      </c>
      <c r="F2797" s="16">
        <v>7.7733805360000001E-4</v>
      </c>
      <c r="G2797" s="16">
        <v>11.4415791054774</v>
      </c>
      <c r="H2797" s="16">
        <v>-7.7938598000000007E-6</v>
      </c>
      <c r="I2797" s="16">
        <v>12.081132750218799</v>
      </c>
      <c r="J2797" s="16">
        <v>-2.6653173521000001E-3</v>
      </c>
    </row>
    <row r="2798" spans="1:10" ht="20" customHeight="1" x14ac:dyDescent="0.2">
      <c r="A2798" s="17"/>
      <c r="B2798" s="16"/>
      <c r="C2798" s="16"/>
      <c r="D2798" s="16"/>
      <c r="E2798" s="16">
        <v>11.377575489109599</v>
      </c>
      <c r="F2798" s="16">
        <v>7.8992023449999998E-4</v>
      </c>
      <c r="G2798" s="16">
        <v>11.445673997784301</v>
      </c>
      <c r="H2798" s="16">
        <v>-7.4831319999999996E-6</v>
      </c>
      <c r="I2798" s="16">
        <v>12.085518750439601</v>
      </c>
      <c r="J2798" s="16">
        <v>-2.6624089363999999E-3</v>
      </c>
    </row>
    <row r="2799" spans="1:10" ht="20" customHeight="1" x14ac:dyDescent="0.2">
      <c r="A2799" s="17"/>
      <c r="B2799" s="16"/>
      <c r="C2799" s="16"/>
      <c r="D2799" s="16"/>
      <c r="E2799" s="16">
        <v>11.3816703814165</v>
      </c>
      <c r="F2799" s="16">
        <v>7.9072874460000002E-4</v>
      </c>
      <c r="G2799" s="16">
        <v>11.4497688900912</v>
      </c>
      <c r="H2799" s="16">
        <v>-6.9097360000000002E-6</v>
      </c>
      <c r="I2799" s="16">
        <v>12.0899047506605</v>
      </c>
      <c r="J2799" s="16">
        <v>-2.6411875770999999E-3</v>
      </c>
    </row>
    <row r="2800" spans="1:10" ht="20" customHeight="1" x14ac:dyDescent="0.2">
      <c r="A2800" s="17"/>
      <c r="B2800" s="16"/>
      <c r="C2800" s="16"/>
      <c r="D2800" s="16"/>
      <c r="E2800" s="16">
        <v>11.385765273723401</v>
      </c>
      <c r="F2800" s="16">
        <v>8.1596243450000004E-4</v>
      </c>
      <c r="G2800" s="16">
        <v>11.4538637823981</v>
      </c>
      <c r="H2800" s="16">
        <v>-5.9744729999999996E-6</v>
      </c>
      <c r="I2800" s="16">
        <v>12.094290750881299</v>
      </c>
      <c r="J2800" s="16">
        <v>-2.6276321549999998E-3</v>
      </c>
    </row>
    <row r="2801" spans="1:10" ht="20" customHeight="1" x14ac:dyDescent="0.2">
      <c r="A2801" s="17"/>
      <c r="B2801" s="16"/>
      <c r="C2801" s="16"/>
      <c r="D2801" s="16"/>
      <c r="E2801" s="16">
        <v>11.389860166030299</v>
      </c>
      <c r="F2801" s="16">
        <v>8.464666335E-4</v>
      </c>
      <c r="G2801" s="16">
        <v>11.457958674705001</v>
      </c>
      <c r="H2801" s="16">
        <v>-5.0674230000000004E-6</v>
      </c>
      <c r="I2801" s="16">
        <v>12.0986767511022</v>
      </c>
      <c r="J2801" s="16">
        <v>-2.6408860577E-3</v>
      </c>
    </row>
    <row r="2802" spans="1:10" ht="20" customHeight="1" x14ac:dyDescent="0.2">
      <c r="A2802" s="17"/>
      <c r="B2802" s="16"/>
      <c r="C2802" s="16"/>
      <c r="D2802" s="16"/>
      <c r="E2802" s="16">
        <v>11.3939550583372</v>
      </c>
      <c r="F2802" s="16">
        <v>8.7104241409999999E-4</v>
      </c>
      <c r="G2802" s="16">
        <v>11.4620535670119</v>
      </c>
      <c r="H2802" s="16">
        <v>-4.1870839999999997E-6</v>
      </c>
      <c r="I2802" s="16">
        <v>12.103062751323099</v>
      </c>
      <c r="J2802" s="16">
        <v>-2.6571585917999998E-3</v>
      </c>
    </row>
    <row r="2803" spans="1:10" ht="20" customHeight="1" x14ac:dyDescent="0.2">
      <c r="A2803" s="17"/>
      <c r="B2803" s="16"/>
      <c r="C2803" s="16"/>
      <c r="D2803" s="16"/>
      <c r="E2803" s="16">
        <v>11.398049950644101</v>
      </c>
      <c r="F2803" s="16">
        <v>8.9003740749999999E-4</v>
      </c>
      <c r="G2803" s="16">
        <v>11.4661484593188</v>
      </c>
      <c r="H2803" s="16">
        <v>-3.4218270000000001E-6</v>
      </c>
      <c r="I2803" s="16">
        <v>12.107448751543901</v>
      </c>
      <c r="J2803" s="16">
        <v>-2.6602428103E-3</v>
      </c>
    </row>
    <row r="2804" spans="1:10" ht="20" customHeight="1" x14ac:dyDescent="0.2">
      <c r="A2804" s="17"/>
      <c r="B2804" s="16"/>
      <c r="C2804" s="16"/>
      <c r="D2804" s="16"/>
      <c r="E2804" s="16">
        <v>11.402144842951</v>
      </c>
      <c r="F2804" s="16">
        <v>8.8269856010000003E-4</v>
      </c>
      <c r="G2804" s="16">
        <v>11.470243351625699</v>
      </c>
      <c r="H2804" s="16">
        <v>-2.020914E-6</v>
      </c>
      <c r="I2804" s="16">
        <v>12.1118347517648</v>
      </c>
      <c r="J2804" s="16">
        <v>-2.6644415390999999E-3</v>
      </c>
    </row>
    <row r="2805" spans="1:10" ht="20" customHeight="1" x14ac:dyDescent="0.2">
      <c r="A2805" s="17"/>
      <c r="B2805" s="16"/>
      <c r="C2805" s="16"/>
      <c r="D2805" s="16"/>
      <c r="E2805" s="16">
        <v>11.4062397352579</v>
      </c>
      <c r="F2805" s="16">
        <v>8.7431841130000004E-4</v>
      </c>
      <c r="G2805" s="16">
        <v>11.4743382439326</v>
      </c>
      <c r="H2805" s="16">
        <v>-1.62918E-8</v>
      </c>
      <c r="I2805" s="16">
        <v>12.116220751985599</v>
      </c>
      <c r="J2805" s="16">
        <v>-2.6687648100999998E-3</v>
      </c>
    </row>
    <row r="2806" spans="1:10" ht="20" customHeight="1" x14ac:dyDescent="0.2">
      <c r="A2806" s="17"/>
      <c r="B2806" s="16"/>
      <c r="C2806" s="16"/>
      <c r="D2806" s="16"/>
      <c r="E2806" s="16">
        <v>11.410334627564801</v>
      </c>
      <c r="F2806" s="16">
        <v>8.8583902210000003E-4</v>
      </c>
      <c r="G2806" s="16">
        <v>11.4784331362395</v>
      </c>
      <c r="H2806" s="16">
        <v>1.6846970000000001E-6</v>
      </c>
      <c r="I2806" s="16">
        <v>12.1206067522065</v>
      </c>
      <c r="J2806" s="16">
        <v>-2.6543701850000002E-3</v>
      </c>
    </row>
    <row r="2807" spans="1:10" ht="20" customHeight="1" x14ac:dyDescent="0.2">
      <c r="A2807" s="17"/>
      <c r="B2807" s="16"/>
      <c r="C2807" s="16"/>
      <c r="D2807" s="16"/>
      <c r="E2807" s="16">
        <v>11.4144295198717</v>
      </c>
      <c r="F2807" s="16">
        <v>8.9054412820000004E-4</v>
      </c>
      <c r="G2807" s="16">
        <v>11.482528028546399</v>
      </c>
      <c r="H2807" s="16">
        <v>3.0974799999999999E-6</v>
      </c>
      <c r="I2807" s="16">
        <v>12.124992752427399</v>
      </c>
      <c r="J2807" s="16">
        <v>-2.6489524897000002E-3</v>
      </c>
    </row>
    <row r="2808" spans="1:10" ht="20" customHeight="1" x14ac:dyDescent="0.2">
      <c r="A2808" s="17"/>
      <c r="B2808" s="16"/>
      <c r="C2808" s="16"/>
      <c r="D2808" s="16"/>
      <c r="E2808" s="16">
        <v>11.4185244121786</v>
      </c>
      <c r="F2808" s="16">
        <v>8.8883325049999998E-4</v>
      </c>
      <c r="G2808" s="16">
        <v>11.4866229208533</v>
      </c>
      <c r="H2808" s="16">
        <v>3.9069569999999999E-6</v>
      </c>
      <c r="I2808" s="16">
        <v>12.129378752648201</v>
      </c>
      <c r="J2808" s="16">
        <v>-2.6737423551999998E-3</v>
      </c>
    </row>
    <row r="2809" spans="1:10" ht="20" customHeight="1" x14ac:dyDescent="0.2">
      <c r="A2809" s="17"/>
      <c r="B2809" s="16"/>
      <c r="C2809" s="16"/>
      <c r="D2809" s="16"/>
      <c r="E2809" s="16">
        <v>11.422619304485499</v>
      </c>
      <c r="F2809" s="16">
        <v>8.4037112470000002E-4</v>
      </c>
      <c r="G2809" s="16">
        <v>11.490717813160201</v>
      </c>
      <c r="H2809" s="16">
        <v>4.7644620000000001E-6</v>
      </c>
      <c r="I2809" s="16">
        <v>12.1337647528691</v>
      </c>
      <c r="J2809" s="16">
        <v>-2.6753514437000002E-3</v>
      </c>
    </row>
    <row r="2810" spans="1:10" ht="20" customHeight="1" x14ac:dyDescent="0.2">
      <c r="A2810" s="17"/>
      <c r="B2810" s="16"/>
      <c r="C2810" s="16"/>
      <c r="D2810" s="16"/>
      <c r="E2810" s="16">
        <v>11.4267141967924</v>
      </c>
      <c r="F2810" s="16">
        <v>8.0583039889999995E-4</v>
      </c>
      <c r="G2810" s="16">
        <v>11.494812705467099</v>
      </c>
      <c r="H2810" s="16">
        <v>5.8748360000000002E-6</v>
      </c>
      <c r="I2810" s="16">
        <v>12.138150753089899</v>
      </c>
      <c r="J2810" s="16">
        <v>-2.6663126527999999E-3</v>
      </c>
    </row>
    <row r="2811" spans="1:10" ht="20" customHeight="1" x14ac:dyDescent="0.2">
      <c r="A2811" s="17"/>
      <c r="B2811" s="16"/>
      <c r="C2811" s="16"/>
      <c r="D2811" s="16"/>
      <c r="E2811" s="16">
        <v>11.4308090890993</v>
      </c>
      <c r="F2811" s="16">
        <v>7.7752239349999995E-4</v>
      </c>
      <c r="G2811" s="16">
        <v>11.498907597774</v>
      </c>
      <c r="H2811" s="16">
        <v>6.6136810000000004E-6</v>
      </c>
      <c r="I2811" s="16">
        <v>12.1425367533108</v>
      </c>
      <c r="J2811" s="16">
        <v>-2.6669025082E-3</v>
      </c>
    </row>
    <row r="2812" spans="1:10" ht="20" customHeight="1" x14ac:dyDescent="0.2">
      <c r="A2812" s="17"/>
      <c r="B2812" s="16"/>
      <c r="C2812" s="16"/>
      <c r="D2812" s="16"/>
      <c r="E2812" s="16">
        <v>11.434903981406199</v>
      </c>
      <c r="F2812" s="16">
        <v>7.5509186189999999E-4</v>
      </c>
      <c r="G2812" s="16">
        <v>11.503002490080901</v>
      </c>
      <c r="H2812" s="16">
        <v>6.999813E-6</v>
      </c>
      <c r="I2812" s="16">
        <v>12.146922753531699</v>
      </c>
      <c r="J2812" s="16">
        <v>-2.6341131176999999E-3</v>
      </c>
    </row>
    <row r="2813" spans="1:10" ht="20" customHeight="1" x14ac:dyDescent="0.2">
      <c r="A2813" s="17"/>
      <c r="B2813" s="16"/>
      <c r="C2813" s="16"/>
      <c r="D2813" s="16"/>
      <c r="E2813" s="16">
        <v>11.4389988737131</v>
      </c>
      <c r="F2813" s="16">
        <v>7.4633064660000002E-4</v>
      </c>
      <c r="G2813" s="16">
        <v>11.5070973823878</v>
      </c>
      <c r="H2813" s="16">
        <v>7.6633904999999992E-6</v>
      </c>
      <c r="I2813" s="16">
        <v>12.151308753752501</v>
      </c>
      <c r="J2813" s="16">
        <v>-2.6091165751999999E-3</v>
      </c>
    </row>
    <row r="2814" spans="1:10" ht="20" customHeight="1" x14ac:dyDescent="0.2">
      <c r="A2814" s="17"/>
      <c r="B2814" s="16"/>
      <c r="C2814" s="16"/>
      <c r="D2814" s="16"/>
      <c r="E2814" s="16">
        <v>11.443093766020001</v>
      </c>
      <c r="F2814" s="16">
        <v>7.4097437660000003E-4</v>
      </c>
      <c r="G2814" s="16">
        <v>11.5111922746947</v>
      </c>
      <c r="H2814" s="16">
        <v>8.3744480000000003E-6</v>
      </c>
      <c r="I2814" s="16">
        <v>12.1556947539734</v>
      </c>
      <c r="J2814" s="16">
        <v>-2.6324622026000001E-3</v>
      </c>
    </row>
    <row r="2815" spans="1:10" ht="20" customHeight="1" x14ac:dyDescent="0.2">
      <c r="A2815" s="17"/>
      <c r="B2815" s="16"/>
      <c r="C2815" s="16"/>
      <c r="D2815" s="16"/>
      <c r="E2815" s="16">
        <v>11.447188658326899</v>
      </c>
      <c r="F2815" s="16">
        <v>7.3882465119999997E-4</v>
      </c>
      <c r="G2815" s="16">
        <v>11.515287167001601</v>
      </c>
      <c r="H2815" s="16">
        <v>9.130305E-6</v>
      </c>
      <c r="I2815" s="16">
        <v>12.160080754194199</v>
      </c>
      <c r="J2815" s="16">
        <v>-2.6360893850000001E-3</v>
      </c>
    </row>
    <row r="2816" spans="1:10" ht="20" customHeight="1" x14ac:dyDescent="0.2">
      <c r="A2816" s="17"/>
      <c r="B2816" s="16"/>
      <c r="C2816" s="16"/>
      <c r="D2816" s="16"/>
      <c r="E2816" s="16">
        <v>11.4512835506338</v>
      </c>
      <c r="F2816" s="16">
        <v>7.4195613159999999E-4</v>
      </c>
      <c r="G2816" s="16">
        <v>11.5193820593085</v>
      </c>
      <c r="H2816" s="16">
        <v>1.0200565399999999E-5</v>
      </c>
      <c r="I2816" s="16">
        <v>12.1644667544151</v>
      </c>
      <c r="J2816" s="16">
        <v>-2.6132464580999998E-3</v>
      </c>
    </row>
    <row r="2817" spans="1:10" ht="20" customHeight="1" x14ac:dyDescent="0.2">
      <c r="A2817" s="17"/>
      <c r="B2817" s="16"/>
      <c r="C2817" s="16"/>
      <c r="D2817" s="16"/>
      <c r="E2817" s="16">
        <v>11.455378442940701</v>
      </c>
      <c r="F2817" s="16">
        <v>7.4556538499999999E-4</v>
      </c>
      <c r="G2817" s="16">
        <v>11.5234769516154</v>
      </c>
      <c r="H2817" s="16">
        <v>1.0957656999999999E-5</v>
      </c>
      <c r="I2817" s="16">
        <v>12.168852754635999</v>
      </c>
      <c r="J2817" s="16">
        <v>-2.59376273E-3</v>
      </c>
    </row>
    <row r="2818" spans="1:10" ht="20" customHeight="1" x14ac:dyDescent="0.2">
      <c r="A2818" s="17"/>
      <c r="B2818" s="16"/>
      <c r="C2818" s="16"/>
      <c r="D2818" s="16"/>
      <c r="E2818" s="16">
        <v>11.459473335247599</v>
      </c>
      <c r="F2818" s="16">
        <v>7.4957464420000001E-4</v>
      </c>
      <c r="G2818" s="16">
        <v>11.527571843922299</v>
      </c>
      <c r="H2818" s="16">
        <v>1.14174479E-5</v>
      </c>
      <c r="I2818" s="16">
        <v>12.173238754856801</v>
      </c>
      <c r="J2818" s="16">
        <v>-2.5499183518000001E-3</v>
      </c>
    </row>
    <row r="2819" spans="1:10" ht="20" customHeight="1" x14ac:dyDescent="0.2">
      <c r="A2819" s="17"/>
      <c r="B2819" s="16"/>
      <c r="C2819" s="16"/>
      <c r="D2819" s="16"/>
      <c r="E2819" s="16">
        <v>11.4635682275545</v>
      </c>
      <c r="F2819" s="16">
        <v>7.5452679300000002E-4</v>
      </c>
      <c r="G2819" s="16">
        <v>11.5316667362292</v>
      </c>
      <c r="H2819" s="16">
        <v>1.1246160399999999E-5</v>
      </c>
      <c r="I2819" s="16">
        <v>12.1776247550777</v>
      </c>
      <c r="J2819" s="16">
        <v>-2.5265031035999999E-3</v>
      </c>
    </row>
    <row r="2820" spans="1:10" ht="20" customHeight="1" x14ac:dyDescent="0.2">
      <c r="A2820" s="17"/>
      <c r="B2820" s="16"/>
      <c r="C2820" s="16"/>
      <c r="D2820" s="16"/>
      <c r="E2820" s="16">
        <v>11.467663119861401</v>
      </c>
      <c r="F2820" s="16">
        <v>7.9654896379999999E-4</v>
      </c>
      <c r="G2820" s="16">
        <v>11.5357616285361</v>
      </c>
      <c r="H2820" s="16">
        <v>1.1135536000000001E-5</v>
      </c>
      <c r="I2820" s="16">
        <v>12.182010755298601</v>
      </c>
      <c r="J2820" s="16">
        <v>-2.5438960995000002E-3</v>
      </c>
    </row>
    <row r="2821" spans="1:10" ht="20" customHeight="1" x14ac:dyDescent="0.2">
      <c r="A2821" s="17"/>
      <c r="B2821" s="16"/>
      <c r="C2821" s="16"/>
      <c r="D2821" s="16"/>
      <c r="E2821" s="16">
        <v>11.4717580121683</v>
      </c>
      <c r="F2821" s="16">
        <v>8.2702496750000003E-4</v>
      </c>
      <c r="G2821" s="16">
        <v>11.539856520842999</v>
      </c>
      <c r="H2821" s="16">
        <v>1.08564105E-5</v>
      </c>
      <c r="I2821" s="16">
        <v>12.1863967555194</v>
      </c>
      <c r="J2821" s="16">
        <v>-2.5520232809999998E-3</v>
      </c>
    </row>
    <row r="2822" spans="1:10" ht="20" customHeight="1" x14ac:dyDescent="0.2">
      <c r="A2822" s="17"/>
      <c r="B2822" s="16"/>
      <c r="C2822" s="16"/>
      <c r="D2822" s="16"/>
      <c r="E2822" s="16">
        <v>11.4758529044752</v>
      </c>
      <c r="F2822" s="16">
        <v>8.4663423830000004E-4</v>
      </c>
      <c r="G2822" s="16">
        <v>11.5439514131499</v>
      </c>
      <c r="H2822" s="16">
        <v>1.0416966200000001E-5</v>
      </c>
      <c r="I2822" s="16">
        <v>12.190782755740299</v>
      </c>
      <c r="J2822" s="16">
        <v>-2.5345855235000001E-3</v>
      </c>
    </row>
    <row r="2823" spans="1:10" ht="20" customHeight="1" x14ac:dyDescent="0.2">
      <c r="A2823" s="17"/>
      <c r="B2823" s="16"/>
      <c r="C2823" s="16"/>
      <c r="D2823" s="16"/>
      <c r="E2823" s="16">
        <v>11.479947796782101</v>
      </c>
      <c r="F2823" s="16">
        <v>8.2112775660000005E-4</v>
      </c>
      <c r="G2823" s="16">
        <v>11.548046305456801</v>
      </c>
      <c r="H2823" s="16">
        <v>9.6752348999999993E-6</v>
      </c>
      <c r="I2823" s="16">
        <v>12.195168755961101</v>
      </c>
      <c r="J2823" s="16">
        <v>-2.5031502087999999E-3</v>
      </c>
    </row>
    <row r="2824" spans="1:10" ht="20" customHeight="1" x14ac:dyDescent="0.2">
      <c r="A2824" s="17"/>
      <c r="B2824" s="16"/>
      <c r="C2824" s="16"/>
      <c r="D2824" s="16"/>
      <c r="E2824" s="16">
        <v>11.484042689089</v>
      </c>
      <c r="F2824" s="16">
        <v>7.8034859839999995E-4</v>
      </c>
      <c r="G2824" s="16">
        <v>11.552141197763699</v>
      </c>
      <c r="H2824" s="16">
        <v>8.3817249999999998E-6</v>
      </c>
      <c r="I2824" s="16">
        <v>12.199554756182</v>
      </c>
      <c r="J2824" s="16">
        <v>-2.4689022837999998E-3</v>
      </c>
    </row>
    <row r="2825" spans="1:10" ht="20" customHeight="1" x14ac:dyDescent="0.2">
      <c r="A2825" s="17"/>
      <c r="B2825" s="16"/>
      <c r="C2825" s="16"/>
      <c r="D2825" s="16"/>
      <c r="E2825" s="16">
        <v>11.4881375813959</v>
      </c>
      <c r="F2825" s="16">
        <v>7.3751615210000004E-4</v>
      </c>
      <c r="G2825" s="16">
        <v>11.5562360900706</v>
      </c>
      <c r="H2825" s="16">
        <v>7.8836920000000002E-6</v>
      </c>
      <c r="I2825" s="16">
        <v>12.203940756402901</v>
      </c>
      <c r="J2825" s="16">
        <v>-2.4417502651E-3</v>
      </c>
    </row>
    <row r="2826" spans="1:10" ht="20" customHeight="1" x14ac:dyDescent="0.2">
      <c r="A2826" s="17"/>
      <c r="B2826" s="16"/>
      <c r="C2826" s="16"/>
      <c r="D2826" s="16"/>
      <c r="E2826" s="16">
        <v>11.492232473702799</v>
      </c>
      <c r="F2826" s="16">
        <v>6.9275078429999995E-4</v>
      </c>
      <c r="G2826" s="16">
        <v>11.560330982377501</v>
      </c>
      <c r="H2826" s="16">
        <v>7.5200159999999996E-6</v>
      </c>
      <c r="I2826" s="16">
        <v>12.2083267566237</v>
      </c>
      <c r="J2826" s="16">
        <v>-2.4504147038000002E-3</v>
      </c>
    </row>
    <row r="2827" spans="1:10" ht="20" customHeight="1" x14ac:dyDescent="0.2">
      <c r="A2827" s="17"/>
      <c r="B2827" s="16"/>
      <c r="C2827" s="16"/>
      <c r="D2827" s="16"/>
      <c r="E2827" s="16">
        <v>11.4963273660097</v>
      </c>
      <c r="F2827" s="16">
        <v>7.6239564360000003E-4</v>
      </c>
      <c r="G2827" s="16">
        <v>11.5644258746844</v>
      </c>
      <c r="H2827" s="16">
        <v>7.283968E-6</v>
      </c>
      <c r="I2827" s="16">
        <v>12.212712756844599</v>
      </c>
      <c r="J2827" s="16">
        <v>-2.4599623262000002E-3</v>
      </c>
    </row>
    <row r="2828" spans="1:10" ht="20" customHeight="1" x14ac:dyDescent="0.2">
      <c r="A2828" s="17"/>
      <c r="B2828" s="16"/>
      <c r="C2828" s="16"/>
      <c r="D2828" s="16"/>
      <c r="E2828" s="16">
        <v>11.5004222583166</v>
      </c>
      <c r="F2828" s="16">
        <v>8.2874958009999998E-4</v>
      </c>
      <c r="G2828" s="16">
        <v>11.5685207669913</v>
      </c>
      <c r="H2828" s="16">
        <v>7.4604039999999999E-6</v>
      </c>
      <c r="I2828" s="16">
        <v>12.217098757065401</v>
      </c>
      <c r="J2828" s="16">
        <v>-2.4552801102999998E-3</v>
      </c>
    </row>
    <row r="2829" spans="1:10" ht="20" customHeight="1" x14ac:dyDescent="0.2">
      <c r="A2829" s="17"/>
      <c r="B2829" s="16"/>
      <c r="C2829" s="16"/>
      <c r="D2829" s="16"/>
      <c r="E2829" s="16">
        <v>11.504517150623499</v>
      </c>
      <c r="F2829" s="16">
        <v>8.8964720939999997E-4</v>
      </c>
      <c r="G2829" s="16">
        <v>11.572615659298201</v>
      </c>
      <c r="H2829" s="16">
        <v>7.8073310000000004E-6</v>
      </c>
      <c r="I2829" s="16">
        <v>12.2214847572863</v>
      </c>
      <c r="J2829" s="16">
        <v>-2.4339121757999999E-3</v>
      </c>
    </row>
    <row r="2830" spans="1:10" ht="20" customHeight="1" x14ac:dyDescent="0.2">
      <c r="A2830" s="17"/>
      <c r="B2830" s="16"/>
      <c r="C2830" s="16"/>
      <c r="D2830" s="16"/>
      <c r="E2830" s="16">
        <v>11.5086120429304</v>
      </c>
      <c r="F2830" s="16">
        <v>9.4540848429999996E-4</v>
      </c>
      <c r="G2830" s="16">
        <v>11.5767105516051</v>
      </c>
      <c r="H2830" s="16">
        <v>8.316256E-6</v>
      </c>
      <c r="I2830" s="16">
        <v>12.225870757507201</v>
      </c>
      <c r="J2830" s="16">
        <v>-2.3820958938999999E-3</v>
      </c>
    </row>
    <row r="2831" spans="1:10" ht="20" customHeight="1" x14ac:dyDescent="0.2">
      <c r="A2831" s="17"/>
      <c r="B2831" s="16"/>
      <c r="C2831" s="16"/>
      <c r="D2831" s="16"/>
      <c r="E2831" s="16">
        <v>11.512706935237301</v>
      </c>
      <c r="F2831" s="16">
        <v>9.534639642E-4</v>
      </c>
      <c r="G2831" s="16">
        <v>11.580805443912</v>
      </c>
      <c r="H2831" s="16">
        <v>8.9643965000000005E-6</v>
      </c>
      <c r="I2831" s="16">
        <v>12.230256757728</v>
      </c>
      <c r="J2831" s="16">
        <v>-2.3472545553999999E-3</v>
      </c>
    </row>
    <row r="2832" spans="1:10" ht="20" customHeight="1" x14ac:dyDescent="0.2">
      <c r="A2832" s="17"/>
      <c r="B2832" s="16"/>
      <c r="C2832" s="16"/>
      <c r="D2832" s="16"/>
      <c r="E2832" s="16">
        <v>11.516801827544199</v>
      </c>
      <c r="F2832" s="16">
        <v>1.0048048314999999E-3</v>
      </c>
      <c r="G2832" s="16">
        <v>11.584900336218899</v>
      </c>
      <c r="H2832" s="16">
        <v>9.6882424999999994E-6</v>
      </c>
      <c r="I2832" s="16">
        <v>12.234642757948899</v>
      </c>
      <c r="J2832" s="16">
        <v>-2.3583190982999999E-3</v>
      </c>
    </row>
    <row r="2833" spans="1:10" ht="20" customHeight="1" x14ac:dyDescent="0.2">
      <c r="A2833" s="17"/>
      <c r="B2833" s="16"/>
      <c r="C2833" s="16"/>
      <c r="D2833" s="16"/>
      <c r="E2833" s="16">
        <v>11.5208967198511</v>
      </c>
      <c r="F2833" s="16">
        <v>1.0756393997999999E-3</v>
      </c>
      <c r="G2833" s="16">
        <v>11.5889952285258</v>
      </c>
      <c r="H2833" s="16">
        <v>9.8337929999999998E-6</v>
      </c>
      <c r="I2833" s="16">
        <v>12.239028758169701</v>
      </c>
      <c r="J2833" s="16">
        <v>-2.3659288007E-3</v>
      </c>
    </row>
    <row r="2834" spans="1:10" ht="20" customHeight="1" x14ac:dyDescent="0.2">
      <c r="A2834" s="17"/>
      <c r="B2834" s="16"/>
      <c r="C2834" s="16"/>
      <c r="D2834" s="16"/>
      <c r="E2834" s="16">
        <v>11.524991612158001</v>
      </c>
      <c r="F2834" s="16">
        <v>1.1441242494999999E-3</v>
      </c>
      <c r="G2834" s="16">
        <v>11.5930901208327</v>
      </c>
      <c r="H2834" s="16">
        <v>9.4304077000000008E-6</v>
      </c>
      <c r="I2834" s="16">
        <v>12.2434147583906</v>
      </c>
      <c r="J2834" s="16">
        <v>-2.3548025889999998E-3</v>
      </c>
    </row>
    <row r="2835" spans="1:10" ht="20" customHeight="1" x14ac:dyDescent="0.2">
      <c r="A2835" s="17"/>
      <c r="B2835" s="16"/>
      <c r="C2835" s="16"/>
      <c r="D2835" s="16"/>
      <c r="E2835" s="16">
        <v>11.5290865044649</v>
      </c>
      <c r="F2835" s="16">
        <v>1.2088723066000001E-3</v>
      </c>
      <c r="G2835" s="16">
        <v>11.597185013139599</v>
      </c>
      <c r="H2835" s="16">
        <v>9.2505459999999998E-6</v>
      </c>
      <c r="I2835" s="16">
        <v>12.247800758611501</v>
      </c>
      <c r="J2835" s="16">
        <v>-2.3455723916999999E-3</v>
      </c>
    </row>
    <row r="2836" spans="1:10" ht="20" customHeight="1" x14ac:dyDescent="0.2">
      <c r="A2836" s="17"/>
      <c r="B2836" s="16"/>
      <c r="C2836" s="16"/>
      <c r="D2836" s="16"/>
      <c r="E2836" s="16">
        <v>11.5331813967718</v>
      </c>
      <c r="F2836" s="16">
        <v>1.2611326690999999E-3</v>
      </c>
      <c r="G2836" s="16">
        <v>11.6012799054465</v>
      </c>
      <c r="H2836" s="16">
        <v>9.7817599000000007E-6</v>
      </c>
      <c r="I2836" s="16">
        <v>12.2521867588323</v>
      </c>
      <c r="J2836" s="16">
        <v>-2.3107686968E-3</v>
      </c>
    </row>
    <row r="2837" spans="1:10" ht="20" customHeight="1" x14ac:dyDescent="0.2">
      <c r="A2837" s="17"/>
      <c r="B2837" s="16"/>
      <c r="C2837" s="16"/>
      <c r="D2837" s="16"/>
      <c r="E2837" s="16">
        <v>11.537276289078701</v>
      </c>
      <c r="F2837" s="16">
        <v>1.3016372471E-3</v>
      </c>
      <c r="G2837" s="16">
        <v>11.605374797753401</v>
      </c>
      <c r="H2837" s="16">
        <v>1.06350176E-5</v>
      </c>
      <c r="I2837" s="16">
        <v>12.256572759053199</v>
      </c>
      <c r="J2837" s="16">
        <v>-2.2868073719999999E-3</v>
      </c>
    </row>
    <row r="2838" spans="1:10" ht="20" customHeight="1" x14ac:dyDescent="0.2">
      <c r="A2838" s="17"/>
      <c r="B2838" s="16"/>
      <c r="C2838" s="16"/>
      <c r="D2838" s="16"/>
      <c r="E2838" s="16">
        <v>11.5413711813856</v>
      </c>
      <c r="F2838" s="16">
        <v>1.3154547486000001E-3</v>
      </c>
      <c r="G2838" s="16">
        <v>11.609469690060299</v>
      </c>
      <c r="H2838" s="16">
        <v>1.1419321E-5</v>
      </c>
      <c r="I2838" s="16">
        <v>12.260958759274001</v>
      </c>
      <c r="J2838" s="16">
        <v>-2.300507722E-3</v>
      </c>
    </row>
    <row r="2839" spans="1:10" ht="20" customHeight="1" x14ac:dyDescent="0.2">
      <c r="A2839" s="17"/>
      <c r="B2839" s="16"/>
      <c r="C2839" s="16"/>
      <c r="D2839" s="16"/>
      <c r="E2839" s="16">
        <v>11.5454660736925</v>
      </c>
      <c r="F2839" s="16">
        <v>1.3082784456E-3</v>
      </c>
      <c r="G2839" s="16">
        <v>11.6135645823672</v>
      </c>
      <c r="H2839" s="16">
        <v>1.21382455E-5</v>
      </c>
      <c r="I2839" s="16">
        <v>12.2653447594949</v>
      </c>
      <c r="J2839" s="16">
        <v>-2.3116373622000001E-3</v>
      </c>
    </row>
    <row r="2840" spans="1:10" ht="20" customHeight="1" x14ac:dyDescent="0.2">
      <c r="A2840" s="17"/>
      <c r="B2840" s="16"/>
      <c r="C2840" s="16"/>
      <c r="D2840" s="16"/>
      <c r="E2840" s="16">
        <v>11.549560965999399</v>
      </c>
      <c r="F2840" s="16">
        <v>1.2813134222000001E-3</v>
      </c>
      <c r="G2840" s="16">
        <v>11.617659474674101</v>
      </c>
      <c r="H2840" s="16">
        <v>1.2722117599999999E-5</v>
      </c>
      <c r="I2840" s="16">
        <v>12.269730759715801</v>
      </c>
      <c r="J2840" s="16">
        <v>-2.3196077772000001E-3</v>
      </c>
    </row>
    <row r="2841" spans="1:10" ht="20" customHeight="1" x14ac:dyDescent="0.2">
      <c r="A2841" s="17"/>
      <c r="B2841" s="16"/>
      <c r="C2841" s="16"/>
      <c r="D2841" s="16"/>
      <c r="E2841" s="16">
        <v>11.5536558583063</v>
      </c>
      <c r="F2841" s="16">
        <v>1.2357217661E-3</v>
      </c>
      <c r="G2841" s="16">
        <v>11.621754366981</v>
      </c>
      <c r="H2841" s="16">
        <v>1.37240655E-5</v>
      </c>
      <c r="I2841" s="16">
        <v>12.2741167599366</v>
      </c>
      <c r="J2841" s="16">
        <v>-2.3024838258000001E-3</v>
      </c>
    </row>
    <row r="2842" spans="1:10" ht="20" customHeight="1" x14ac:dyDescent="0.2">
      <c r="A2842" s="17"/>
      <c r="B2842" s="16"/>
      <c r="C2842" s="16"/>
      <c r="D2842" s="16"/>
      <c r="E2842" s="16">
        <v>11.5577507506132</v>
      </c>
      <c r="F2842" s="16">
        <v>1.2092518169000001E-3</v>
      </c>
      <c r="G2842" s="16">
        <v>11.6258492592879</v>
      </c>
      <c r="H2842" s="16">
        <v>1.46612988E-5</v>
      </c>
      <c r="I2842" s="16">
        <v>12.278502760157499</v>
      </c>
      <c r="J2842" s="16">
        <v>-2.2554491818999999E-3</v>
      </c>
    </row>
    <row r="2843" spans="1:10" ht="20" customHeight="1" x14ac:dyDescent="0.2">
      <c r="A2843" s="17"/>
      <c r="B2843" s="16"/>
      <c r="C2843" s="16"/>
      <c r="D2843" s="16"/>
      <c r="E2843" s="16">
        <v>11.561845642920099</v>
      </c>
      <c r="F2843" s="16">
        <v>1.1969033270999999E-3</v>
      </c>
      <c r="G2843" s="16">
        <v>11.629944151594801</v>
      </c>
      <c r="H2843" s="16">
        <v>1.5537280599999999E-5</v>
      </c>
      <c r="I2843" s="16">
        <v>12.282888760378301</v>
      </c>
      <c r="J2843" s="16">
        <v>-2.2220914923000001E-3</v>
      </c>
    </row>
    <row r="2844" spans="1:10" ht="20" customHeight="1" x14ac:dyDescent="0.2">
      <c r="A2844" s="17"/>
      <c r="B2844" s="16"/>
      <c r="C2844" s="16"/>
      <c r="D2844" s="16"/>
      <c r="E2844" s="16">
        <v>11.565940535227</v>
      </c>
      <c r="F2844" s="16">
        <v>1.1822231442000001E-3</v>
      </c>
      <c r="G2844" s="16">
        <v>11.6340390439017</v>
      </c>
      <c r="H2844" s="16">
        <v>1.5893595199999999E-5</v>
      </c>
      <c r="I2844" s="16">
        <v>12.2872747605992</v>
      </c>
      <c r="J2844" s="16">
        <v>-2.2187401916000001E-3</v>
      </c>
    </row>
    <row r="2845" spans="1:10" ht="20" customHeight="1" x14ac:dyDescent="0.2">
      <c r="A2845" s="17"/>
      <c r="B2845" s="16"/>
      <c r="C2845" s="16"/>
      <c r="D2845" s="16"/>
      <c r="E2845" s="16">
        <v>11.570035427533901</v>
      </c>
      <c r="F2845" s="16">
        <v>1.1653606836E-3</v>
      </c>
      <c r="G2845" s="16">
        <v>11.6381339362086</v>
      </c>
      <c r="H2845" s="16">
        <v>1.40585433E-5</v>
      </c>
      <c r="I2845" s="16">
        <v>12.291660760820101</v>
      </c>
      <c r="J2845" s="16">
        <v>-2.2237473427000002E-3</v>
      </c>
    </row>
    <row r="2846" spans="1:10" ht="20" customHeight="1" x14ac:dyDescent="0.2">
      <c r="A2846" s="17"/>
      <c r="B2846" s="16"/>
      <c r="C2846" s="16"/>
      <c r="D2846" s="16"/>
      <c r="E2846" s="16">
        <v>11.574130319840799</v>
      </c>
      <c r="F2846" s="16">
        <v>1.1424313821E-3</v>
      </c>
      <c r="G2846" s="16">
        <v>11.642228828515499</v>
      </c>
      <c r="H2846" s="16">
        <v>1.2330489699999999E-5</v>
      </c>
      <c r="I2846" s="16">
        <v>12.2960467610409</v>
      </c>
      <c r="J2846" s="16">
        <v>-2.2022488589000001E-3</v>
      </c>
    </row>
    <row r="2847" spans="1:10" ht="20" customHeight="1" x14ac:dyDescent="0.2">
      <c r="A2847" s="17"/>
      <c r="B2847" s="16"/>
      <c r="C2847" s="16"/>
      <c r="D2847" s="16"/>
      <c r="E2847" s="16">
        <v>11.5782252121477</v>
      </c>
      <c r="F2847" s="16">
        <v>1.1249548002999999E-3</v>
      </c>
      <c r="G2847" s="16">
        <v>11.6463237208224</v>
      </c>
      <c r="H2847" s="16">
        <v>1.26640048E-5</v>
      </c>
      <c r="I2847" s="16">
        <v>12.300432761261799</v>
      </c>
      <c r="J2847" s="16">
        <v>-2.1684920224E-3</v>
      </c>
    </row>
    <row r="2848" spans="1:10" ht="20" customHeight="1" x14ac:dyDescent="0.2">
      <c r="A2848" s="17"/>
      <c r="B2848" s="16"/>
      <c r="C2848" s="16"/>
      <c r="D2848" s="16"/>
      <c r="E2848" s="16">
        <v>11.582320104454601</v>
      </c>
      <c r="F2848" s="16">
        <v>1.1070904156E-3</v>
      </c>
      <c r="G2848" s="16">
        <v>11.6504186131293</v>
      </c>
      <c r="H2848" s="16">
        <v>1.3843719599999999E-5</v>
      </c>
      <c r="I2848" s="16">
        <v>12.304818761482601</v>
      </c>
      <c r="J2848" s="16">
        <v>-2.1191686180999998E-3</v>
      </c>
    </row>
    <row r="2849" spans="1:10" ht="20" customHeight="1" x14ac:dyDescent="0.2">
      <c r="A2849" s="17"/>
      <c r="B2849" s="16"/>
      <c r="C2849" s="16"/>
      <c r="D2849" s="16"/>
      <c r="E2849" s="16">
        <v>11.5864149967615</v>
      </c>
      <c r="F2849" s="16">
        <v>1.0888609694E-3</v>
      </c>
      <c r="G2849" s="16">
        <v>11.654513505436199</v>
      </c>
      <c r="H2849" s="16">
        <v>1.4839839899999999E-5</v>
      </c>
      <c r="I2849" s="16">
        <v>12.3092047617035</v>
      </c>
      <c r="J2849" s="16">
        <v>-2.0798071716000002E-3</v>
      </c>
    </row>
    <row r="2850" spans="1:10" ht="20" customHeight="1" x14ac:dyDescent="0.2">
      <c r="A2850" s="17"/>
      <c r="B2850" s="16"/>
      <c r="C2850" s="16"/>
      <c r="D2850" s="16"/>
      <c r="E2850" s="16">
        <v>11.5905098890684</v>
      </c>
      <c r="F2850" s="16">
        <v>1.0667375522999999E-3</v>
      </c>
      <c r="G2850" s="16">
        <v>11.6586083977431</v>
      </c>
      <c r="H2850" s="16">
        <v>1.5661917999999999E-5</v>
      </c>
      <c r="I2850" s="16">
        <v>12.3135907619244</v>
      </c>
      <c r="J2850" s="16">
        <v>-2.0715260015999998E-3</v>
      </c>
    </row>
    <row r="2851" spans="1:10" ht="20" customHeight="1" x14ac:dyDescent="0.2">
      <c r="A2851" s="17"/>
      <c r="B2851" s="16"/>
      <c r="C2851" s="16"/>
      <c r="D2851" s="16"/>
      <c r="E2851" s="16">
        <v>11.594604781375301</v>
      </c>
      <c r="F2851" s="16">
        <v>1.0704271523E-3</v>
      </c>
      <c r="G2851" s="16">
        <v>11.662703290050001</v>
      </c>
      <c r="H2851" s="16">
        <v>1.58121074E-5</v>
      </c>
      <c r="I2851" s="16">
        <v>12.3179767621452</v>
      </c>
      <c r="J2851" s="16">
        <v>-2.0684337086E-3</v>
      </c>
    </row>
    <row r="2852" spans="1:10" ht="20" customHeight="1" x14ac:dyDescent="0.2">
      <c r="A2852" s="17"/>
      <c r="B2852" s="16"/>
      <c r="C2852" s="16"/>
      <c r="D2852" s="16"/>
      <c r="E2852" s="16">
        <v>11.5986996736822</v>
      </c>
      <c r="F2852" s="16">
        <v>1.0788904241E-3</v>
      </c>
      <c r="G2852" s="16">
        <v>11.666798182356899</v>
      </c>
      <c r="H2852" s="16">
        <v>1.5363941199999999E-5</v>
      </c>
      <c r="I2852" s="16">
        <v>12.322362762366099</v>
      </c>
      <c r="J2852" s="16">
        <v>-2.0573849838999999E-3</v>
      </c>
    </row>
    <row r="2853" spans="1:10" ht="20" customHeight="1" x14ac:dyDescent="0.2">
      <c r="A2853" s="17"/>
      <c r="B2853" s="16"/>
      <c r="C2853" s="16"/>
      <c r="D2853" s="16"/>
      <c r="E2853" s="16">
        <v>11.6027945659891</v>
      </c>
      <c r="F2853" s="16">
        <v>1.0826115885999999E-3</v>
      </c>
      <c r="G2853" s="16">
        <v>11.6708930746638</v>
      </c>
      <c r="H2853" s="16">
        <v>1.7893407799999999E-5</v>
      </c>
      <c r="I2853" s="16">
        <v>12.326748762586901</v>
      </c>
      <c r="J2853" s="16">
        <v>-2.0160502819999999E-3</v>
      </c>
    </row>
    <row r="2854" spans="1:10" ht="20" customHeight="1" x14ac:dyDescent="0.2">
      <c r="A2854" s="17"/>
      <c r="B2854" s="16"/>
      <c r="C2854" s="16"/>
      <c r="D2854" s="16"/>
      <c r="E2854" s="16">
        <v>11.606889458295999</v>
      </c>
      <c r="F2854" s="16">
        <v>1.0818667016E-3</v>
      </c>
      <c r="G2854" s="16">
        <v>11.674987966970701</v>
      </c>
      <c r="H2854" s="16">
        <v>2.0201266700000001E-5</v>
      </c>
      <c r="I2854" s="16">
        <v>12.3311347628078</v>
      </c>
      <c r="J2854" s="16">
        <v>-1.9606617762999998E-3</v>
      </c>
    </row>
    <row r="2855" spans="1:10" ht="20" customHeight="1" x14ac:dyDescent="0.2">
      <c r="A2855" s="17"/>
      <c r="B2855" s="16"/>
      <c r="C2855" s="16"/>
      <c r="D2855" s="16"/>
      <c r="E2855" s="16">
        <v>11.6109843506029</v>
      </c>
      <c r="F2855" s="16">
        <v>1.0974369755E-3</v>
      </c>
      <c r="G2855" s="16">
        <v>11.679082859277599</v>
      </c>
      <c r="H2855" s="16">
        <v>2.2298707199999999E-5</v>
      </c>
      <c r="I2855" s="16">
        <v>12.3355207630287</v>
      </c>
      <c r="J2855" s="16">
        <v>-1.9301883393E-3</v>
      </c>
    </row>
    <row r="2856" spans="1:10" ht="20" customHeight="1" x14ac:dyDescent="0.2">
      <c r="A2856" s="17"/>
      <c r="B2856" s="16"/>
      <c r="C2856" s="16"/>
      <c r="D2856" s="16"/>
      <c r="E2856" s="16">
        <v>11.6150792429098</v>
      </c>
      <c r="F2856" s="16">
        <v>1.1010164069E-3</v>
      </c>
      <c r="G2856" s="16">
        <v>11.6831777515845</v>
      </c>
      <c r="H2856" s="16">
        <v>2.39941682E-5</v>
      </c>
      <c r="I2856" s="16">
        <v>12.3399067632495</v>
      </c>
      <c r="J2856" s="16">
        <v>-1.9193305020000001E-3</v>
      </c>
    </row>
    <row r="2857" spans="1:10" ht="20" customHeight="1" x14ac:dyDescent="0.2">
      <c r="A2857" s="17"/>
      <c r="B2857" s="16"/>
      <c r="C2857" s="16"/>
      <c r="D2857" s="16"/>
      <c r="E2857" s="16">
        <v>11.6191741352166</v>
      </c>
      <c r="F2857" s="16">
        <v>1.093313871E-3</v>
      </c>
      <c r="G2857" s="16">
        <v>11.687272643891401</v>
      </c>
      <c r="H2857" s="16">
        <v>2.50530656E-5</v>
      </c>
      <c r="I2857" s="16">
        <v>12.344292763470399</v>
      </c>
      <c r="J2857" s="16">
        <v>-1.9107768541E-3</v>
      </c>
    </row>
    <row r="2858" spans="1:10" ht="20" customHeight="1" x14ac:dyDescent="0.2">
      <c r="A2858" s="17"/>
      <c r="B2858" s="16"/>
      <c r="C2858" s="16"/>
      <c r="D2858" s="16"/>
      <c r="E2858" s="16">
        <v>11.6232690275236</v>
      </c>
      <c r="F2858" s="16">
        <v>1.0873303297E-3</v>
      </c>
      <c r="G2858" s="16">
        <v>11.6913675361983</v>
      </c>
      <c r="H2858" s="16">
        <v>2.57323744E-5</v>
      </c>
      <c r="I2858" s="16">
        <v>12.348678763691201</v>
      </c>
      <c r="J2858" s="16">
        <v>-1.9083379785E-3</v>
      </c>
    </row>
    <row r="2859" spans="1:10" ht="20" customHeight="1" x14ac:dyDescent="0.2">
      <c r="A2859" s="17"/>
      <c r="B2859" s="16"/>
      <c r="C2859" s="16"/>
      <c r="D2859" s="16"/>
      <c r="E2859" s="16">
        <v>11.627363919830501</v>
      </c>
      <c r="F2859" s="16">
        <v>1.0782795324000001E-3</v>
      </c>
      <c r="G2859" s="16">
        <v>11.6954624285052</v>
      </c>
      <c r="H2859" s="16">
        <v>2.6090067100000001E-5</v>
      </c>
      <c r="I2859" s="16">
        <v>12.3530647639121</v>
      </c>
      <c r="J2859" s="16">
        <v>-1.8893922608999999E-3</v>
      </c>
    </row>
    <row r="2860" spans="1:10" ht="20" customHeight="1" x14ac:dyDescent="0.2">
      <c r="A2860" s="17"/>
      <c r="B2860" s="16"/>
      <c r="C2860" s="16"/>
      <c r="D2860" s="16"/>
      <c r="E2860" s="16">
        <v>11.6314588121373</v>
      </c>
      <c r="F2860" s="16">
        <v>1.0663213722999999E-3</v>
      </c>
      <c r="G2860" s="16">
        <v>11.699557320812101</v>
      </c>
      <c r="H2860" s="16">
        <v>2.70565105E-5</v>
      </c>
      <c r="I2860" s="16">
        <v>12.357450764133</v>
      </c>
      <c r="J2860" s="16">
        <v>-1.8471462828999999E-3</v>
      </c>
    </row>
    <row r="2861" spans="1:10" ht="20" customHeight="1" x14ac:dyDescent="0.2">
      <c r="A2861" s="17"/>
      <c r="B2861" s="16"/>
      <c r="C2861" s="16"/>
      <c r="D2861" s="16"/>
      <c r="E2861" s="16">
        <v>11.635553704444201</v>
      </c>
      <c r="F2861" s="16">
        <v>1.0411958698E-3</v>
      </c>
      <c r="G2861" s="16">
        <v>11.703652213119</v>
      </c>
      <c r="H2861" s="16">
        <v>2.8172543199999999E-5</v>
      </c>
      <c r="I2861" s="16">
        <v>12.3618367643538</v>
      </c>
      <c r="J2861" s="16">
        <v>-1.8080285195E-3</v>
      </c>
    </row>
    <row r="2862" spans="1:10" ht="20" customHeight="1" x14ac:dyDescent="0.2">
      <c r="A2862" s="17"/>
      <c r="B2862" s="16"/>
      <c r="C2862" s="16"/>
      <c r="D2862" s="16"/>
      <c r="E2862" s="16">
        <v>11.639648596751201</v>
      </c>
      <c r="F2862" s="16">
        <v>1.0183313982E-3</v>
      </c>
      <c r="G2862" s="16">
        <v>11.7077471054259</v>
      </c>
      <c r="H2862" s="16">
        <v>2.94306123E-5</v>
      </c>
      <c r="I2862" s="16">
        <v>12.366222764574699</v>
      </c>
      <c r="J2862" s="16">
        <v>-1.7981578393E-3</v>
      </c>
    </row>
    <row r="2863" spans="1:10" ht="20" customHeight="1" x14ac:dyDescent="0.2">
      <c r="A2863" s="17"/>
      <c r="B2863" s="16"/>
      <c r="C2863" s="16"/>
      <c r="D2863" s="16"/>
      <c r="E2863" s="16">
        <v>11.643743489058</v>
      </c>
      <c r="F2863" s="16">
        <v>9.9046580850000007E-4</v>
      </c>
      <c r="G2863" s="16">
        <v>11.711841997732799</v>
      </c>
      <c r="H2863" s="16">
        <v>3.1242186900000003E-5</v>
      </c>
      <c r="I2863" s="16">
        <v>12.370608764795501</v>
      </c>
      <c r="J2863" s="16">
        <v>-1.7968014745000001E-3</v>
      </c>
    </row>
    <row r="2864" spans="1:10" ht="20" customHeight="1" x14ac:dyDescent="0.2">
      <c r="A2864" s="17"/>
      <c r="B2864" s="16"/>
      <c r="C2864" s="16"/>
      <c r="D2864" s="16"/>
      <c r="E2864" s="16">
        <v>11.647838381364901</v>
      </c>
      <c r="F2864" s="16">
        <v>9.5790389689999998E-4</v>
      </c>
      <c r="G2864" s="16">
        <v>11.7159368900397</v>
      </c>
      <c r="H2864" s="16">
        <v>3.3465939599999997E-5</v>
      </c>
      <c r="I2864" s="16">
        <v>12.3749947650164</v>
      </c>
      <c r="J2864" s="16">
        <v>-1.7790950064E-3</v>
      </c>
    </row>
    <row r="2865" spans="1:10" ht="20" customHeight="1" x14ac:dyDescent="0.2">
      <c r="A2865" s="17"/>
      <c r="B2865" s="16"/>
      <c r="C2865" s="16"/>
      <c r="D2865" s="16"/>
      <c r="E2865" s="16">
        <v>11.6519332736718</v>
      </c>
      <c r="F2865" s="16">
        <v>9.3405021220000005E-4</v>
      </c>
      <c r="G2865" s="16">
        <v>11.7200317823466</v>
      </c>
      <c r="H2865" s="16">
        <v>3.5931359199999997E-5</v>
      </c>
      <c r="I2865" s="16">
        <v>12.3793807652373</v>
      </c>
      <c r="J2865" s="16">
        <v>-1.7591562668000001E-3</v>
      </c>
    </row>
    <row r="2866" spans="1:10" ht="20" customHeight="1" x14ac:dyDescent="0.2">
      <c r="A2866" s="17"/>
      <c r="B2866" s="16"/>
      <c r="C2866" s="16"/>
      <c r="D2866" s="16"/>
      <c r="E2866" s="16">
        <v>11.6560281659787</v>
      </c>
      <c r="F2866" s="16">
        <v>9.1701782130000002E-4</v>
      </c>
      <c r="G2866" s="16">
        <v>11.724126674653499</v>
      </c>
      <c r="H2866" s="16">
        <v>3.8362259399999998E-5</v>
      </c>
      <c r="I2866" s="16">
        <v>12.3837667654581</v>
      </c>
      <c r="J2866" s="16">
        <v>-1.7196626211E-3</v>
      </c>
    </row>
    <row r="2867" spans="1:10" ht="20" customHeight="1" x14ac:dyDescent="0.2">
      <c r="A2867" s="17"/>
      <c r="B2867" s="16"/>
      <c r="C2867" s="16"/>
      <c r="D2867" s="16"/>
      <c r="E2867" s="16">
        <v>11.660123058285601</v>
      </c>
      <c r="F2867" s="16">
        <v>9.1690715210000003E-4</v>
      </c>
      <c r="G2867" s="16">
        <v>11.7282215669604</v>
      </c>
      <c r="H2867" s="16">
        <v>4.07603832E-5</v>
      </c>
      <c r="I2867" s="16">
        <v>12.388152765678999</v>
      </c>
      <c r="J2867" s="16">
        <v>-1.6850625697999999E-3</v>
      </c>
    </row>
    <row r="2868" spans="1:10" ht="20" customHeight="1" x14ac:dyDescent="0.2">
      <c r="A2868" s="17"/>
      <c r="B2868" s="16"/>
      <c r="C2868" s="16"/>
      <c r="D2868" s="16"/>
      <c r="E2868" s="16">
        <v>11.6642179505925</v>
      </c>
      <c r="F2868" s="16">
        <v>9.5327595979999996E-4</v>
      </c>
      <c r="G2868" s="16">
        <v>11.732316459267301</v>
      </c>
      <c r="H2868" s="16">
        <v>4.3277993800000002E-5</v>
      </c>
      <c r="I2868" s="16">
        <v>12.392538765899801</v>
      </c>
      <c r="J2868" s="16">
        <v>-1.679523775E-3</v>
      </c>
    </row>
    <row r="2869" spans="1:10" ht="20" customHeight="1" x14ac:dyDescent="0.2">
      <c r="A2869" s="17"/>
      <c r="B2869" s="16"/>
      <c r="C2869" s="16"/>
      <c r="D2869" s="16"/>
      <c r="E2869" s="16">
        <v>11.6683128428994</v>
      </c>
      <c r="F2869" s="16">
        <v>1.0920900246E-3</v>
      </c>
      <c r="G2869" s="16">
        <v>11.736411351574199</v>
      </c>
      <c r="H2869" s="16">
        <v>4.5823544600000003E-5</v>
      </c>
      <c r="I2869" s="16">
        <v>12.3969247661207</v>
      </c>
      <c r="J2869" s="16">
        <v>-1.6803758909000001E-3</v>
      </c>
    </row>
    <row r="2870" spans="1:10" ht="20" customHeight="1" x14ac:dyDescent="0.2">
      <c r="A2870" s="17"/>
      <c r="B2870" s="16"/>
      <c r="C2870" s="16"/>
      <c r="D2870" s="16"/>
      <c r="E2870" s="16">
        <v>11.672407735206299</v>
      </c>
      <c r="F2870" s="16">
        <v>1.2438181090999999E-3</v>
      </c>
      <c r="G2870" s="16">
        <v>11.7405062438811</v>
      </c>
      <c r="H2870" s="16">
        <v>4.8127448899999998E-5</v>
      </c>
      <c r="I2870" s="16">
        <v>12.4013107663416</v>
      </c>
      <c r="J2870" s="16">
        <v>-1.6685348125E-3</v>
      </c>
    </row>
    <row r="2871" spans="1:10" ht="20" customHeight="1" x14ac:dyDescent="0.2">
      <c r="A2871" s="17"/>
      <c r="B2871" s="16"/>
      <c r="C2871" s="16"/>
      <c r="D2871" s="16"/>
      <c r="E2871" s="16">
        <v>11.6765026275132</v>
      </c>
      <c r="F2871" s="16">
        <v>1.3468333015000001E-3</v>
      </c>
      <c r="G2871" s="16">
        <v>11.744601136188001</v>
      </c>
      <c r="H2871" s="16">
        <v>5.0202013600000003E-5</v>
      </c>
      <c r="I2871" s="16">
        <v>12.4056967665624</v>
      </c>
      <c r="J2871" s="16">
        <v>-1.6431952160000001E-3</v>
      </c>
    </row>
    <row r="2872" spans="1:10" ht="20" customHeight="1" x14ac:dyDescent="0.2">
      <c r="A2872" s="17"/>
      <c r="B2872" s="16"/>
      <c r="C2872" s="16"/>
      <c r="D2872" s="16"/>
      <c r="E2872" s="16">
        <v>11.6805975198201</v>
      </c>
      <c r="F2872" s="16">
        <v>1.4039978194999999E-3</v>
      </c>
      <c r="G2872" s="16">
        <v>11.7486960284949</v>
      </c>
      <c r="H2872" s="16">
        <v>5.1960315799999998E-5</v>
      </c>
      <c r="I2872" s="16">
        <v>12.410082766783299</v>
      </c>
      <c r="J2872" s="16">
        <v>-1.6042024724999999E-3</v>
      </c>
    </row>
    <row r="2873" spans="1:10" ht="20" customHeight="1" x14ac:dyDescent="0.2">
      <c r="A2873" s="17"/>
      <c r="B2873" s="16"/>
      <c r="C2873" s="16"/>
      <c r="D2873" s="16"/>
      <c r="E2873" s="16">
        <v>11.684692412126999</v>
      </c>
      <c r="F2873" s="16">
        <v>1.3850365966E-3</v>
      </c>
      <c r="G2873" s="16">
        <v>11.7527909208018</v>
      </c>
      <c r="H2873" s="16">
        <v>5.3870100600000001E-5</v>
      </c>
      <c r="I2873" s="16">
        <v>12.414468767004101</v>
      </c>
      <c r="J2873" s="16">
        <v>-1.5671876764999999E-3</v>
      </c>
    </row>
    <row r="2874" spans="1:10" ht="20" customHeight="1" x14ac:dyDescent="0.2">
      <c r="A2874" s="17"/>
      <c r="B2874" s="16"/>
      <c r="C2874" s="16"/>
      <c r="D2874" s="16"/>
      <c r="E2874" s="16">
        <v>11.6887873044339</v>
      </c>
      <c r="F2874" s="16">
        <v>1.3757502492999999E-3</v>
      </c>
      <c r="G2874" s="16">
        <v>11.756885813108701</v>
      </c>
      <c r="H2874" s="16">
        <v>5.5773371500000002E-5</v>
      </c>
      <c r="I2874" s="16">
        <v>12.418854767225</v>
      </c>
      <c r="J2874" s="16">
        <v>-1.5532980559E-3</v>
      </c>
    </row>
    <row r="2875" spans="1:10" ht="20" customHeight="1" x14ac:dyDescent="0.2">
      <c r="A2875" s="17"/>
      <c r="B2875" s="16"/>
      <c r="C2875" s="16"/>
      <c r="D2875" s="16"/>
      <c r="E2875" s="16">
        <v>11.692882196740801</v>
      </c>
      <c r="F2875" s="16">
        <v>1.3636891006000001E-3</v>
      </c>
      <c r="G2875" s="16">
        <v>11.7609807054156</v>
      </c>
      <c r="H2875" s="16">
        <v>5.7671046800000003E-5</v>
      </c>
      <c r="I2875" s="16">
        <v>12.4232407674459</v>
      </c>
      <c r="J2875" s="16">
        <v>-1.5604791035999999E-3</v>
      </c>
    </row>
    <row r="2876" spans="1:10" ht="20" customHeight="1" x14ac:dyDescent="0.2">
      <c r="A2876" s="17"/>
      <c r="B2876" s="16"/>
      <c r="C2876" s="16"/>
      <c r="D2876" s="16"/>
      <c r="E2876" s="16">
        <v>11.696977089047699</v>
      </c>
      <c r="F2876" s="16">
        <v>1.3490160066E-3</v>
      </c>
      <c r="G2876" s="16">
        <v>11.7650755977225</v>
      </c>
      <c r="H2876" s="16">
        <v>6.0156139799999998E-5</v>
      </c>
      <c r="I2876" s="16">
        <v>12.4276267676667</v>
      </c>
      <c r="J2876" s="16">
        <v>-1.5618881326E-3</v>
      </c>
    </row>
    <row r="2877" spans="1:10" ht="20" customHeight="1" x14ac:dyDescent="0.2">
      <c r="A2877" s="17"/>
      <c r="B2877" s="16"/>
      <c r="C2877" s="16"/>
      <c r="D2877" s="16"/>
      <c r="E2877" s="16">
        <v>11.7010719813546</v>
      </c>
      <c r="F2877" s="16">
        <v>1.3427951519000001E-3</v>
      </c>
      <c r="G2877" s="16">
        <v>11.769170490029399</v>
      </c>
      <c r="H2877" s="16">
        <v>6.2741559600000007E-5</v>
      </c>
      <c r="I2877" s="16">
        <v>12.432012767887599</v>
      </c>
      <c r="J2877" s="16">
        <v>-1.5394895051E-3</v>
      </c>
    </row>
    <row r="2878" spans="1:10" ht="20" customHeight="1" x14ac:dyDescent="0.2">
      <c r="A2878" s="17"/>
      <c r="B2878" s="16"/>
      <c r="C2878" s="16"/>
      <c r="D2878" s="16"/>
      <c r="E2878" s="16">
        <v>11.705166873661501</v>
      </c>
      <c r="F2878" s="16">
        <v>1.3353072829000001E-3</v>
      </c>
      <c r="G2878" s="16">
        <v>11.7732653823363</v>
      </c>
      <c r="H2878" s="16">
        <v>6.5147315099999998E-5</v>
      </c>
      <c r="I2878" s="16">
        <v>12.436398768108401</v>
      </c>
      <c r="J2878" s="16">
        <v>-1.5216444791999999E-3</v>
      </c>
    </row>
    <row r="2879" spans="1:10" ht="20" customHeight="1" x14ac:dyDescent="0.2">
      <c r="A2879" s="17"/>
      <c r="B2879" s="16"/>
      <c r="C2879" s="16"/>
      <c r="D2879" s="16"/>
      <c r="E2879" s="16">
        <v>11.7092617659684</v>
      </c>
      <c r="F2879" s="16">
        <v>1.3266267106000001E-3</v>
      </c>
      <c r="G2879" s="16">
        <v>11.7773602746432</v>
      </c>
      <c r="H2879" s="16">
        <v>6.7382363100000004E-5</v>
      </c>
      <c r="I2879" s="16">
        <v>12.4407847683293</v>
      </c>
      <c r="J2879" s="16">
        <v>-1.4954987796000001E-3</v>
      </c>
    </row>
    <row r="2880" spans="1:10" ht="20" customHeight="1" x14ac:dyDescent="0.2">
      <c r="A2880" s="17"/>
      <c r="B2880" s="16"/>
      <c r="C2880" s="16"/>
      <c r="D2880" s="16"/>
      <c r="E2880" s="16">
        <v>11.7133566582753</v>
      </c>
      <c r="F2880" s="16">
        <v>1.3017820003000001E-3</v>
      </c>
      <c r="G2880" s="16">
        <v>11.781455166950099</v>
      </c>
      <c r="H2880" s="16">
        <v>6.9179881699999994E-5</v>
      </c>
      <c r="I2880" s="16">
        <v>12.4451707685502</v>
      </c>
      <c r="J2880" s="16">
        <v>-1.4864562772000001E-3</v>
      </c>
    </row>
    <row r="2881" spans="1:10" ht="20" customHeight="1" x14ac:dyDescent="0.2">
      <c r="A2881" s="17"/>
      <c r="B2881" s="16"/>
      <c r="C2881" s="16"/>
      <c r="D2881" s="16"/>
      <c r="E2881" s="16">
        <v>11.717451550582201</v>
      </c>
      <c r="F2881" s="16">
        <v>1.2694444690999999E-3</v>
      </c>
      <c r="G2881" s="16">
        <v>11.785550059257</v>
      </c>
      <c r="H2881" s="16">
        <v>6.9278870399999996E-5</v>
      </c>
      <c r="I2881" s="16">
        <v>12.449556768771</v>
      </c>
      <c r="J2881" s="16">
        <v>-1.4932467329E-3</v>
      </c>
    </row>
    <row r="2882" spans="1:10" ht="20" customHeight="1" x14ac:dyDescent="0.2">
      <c r="A2882" s="17"/>
      <c r="B2882" s="16"/>
      <c r="C2882" s="16"/>
      <c r="D2882" s="16"/>
      <c r="E2882" s="16">
        <v>11.7215464428891</v>
      </c>
      <c r="F2882" s="16">
        <v>1.2445303175E-3</v>
      </c>
      <c r="G2882" s="16">
        <v>11.789644951563901</v>
      </c>
      <c r="H2882" s="16">
        <v>7.1119679500000003E-5</v>
      </c>
      <c r="I2882" s="16">
        <v>12.453942768991899</v>
      </c>
      <c r="J2882" s="16">
        <v>-1.4825799774000001E-3</v>
      </c>
    </row>
    <row r="2883" spans="1:10" ht="20" customHeight="1" x14ac:dyDescent="0.2">
      <c r="A2883" s="17"/>
      <c r="B2883" s="16"/>
      <c r="C2883" s="16"/>
      <c r="D2883" s="16"/>
      <c r="E2883" s="16">
        <v>11.725641335196</v>
      </c>
      <c r="F2883" s="16">
        <v>1.2216741017999999E-3</v>
      </c>
      <c r="G2883" s="16">
        <v>11.793739843870799</v>
      </c>
      <c r="H2883" s="16">
        <v>7.3184529200000006E-5</v>
      </c>
      <c r="I2883" s="16">
        <v>12.4583287692127</v>
      </c>
      <c r="J2883" s="16">
        <v>-1.4577674538E-3</v>
      </c>
    </row>
    <row r="2884" spans="1:10" ht="20" customHeight="1" x14ac:dyDescent="0.2">
      <c r="A2884" s="17"/>
      <c r="B2884" s="16"/>
      <c r="C2884" s="16"/>
      <c r="D2884" s="16"/>
      <c r="E2884" s="16">
        <v>11.729736227502899</v>
      </c>
      <c r="F2884" s="16">
        <v>1.2007589031999999E-3</v>
      </c>
      <c r="G2884" s="16">
        <v>11.7978347361777</v>
      </c>
      <c r="H2884" s="16">
        <v>7.5461957400000006E-5</v>
      </c>
      <c r="I2884" s="16">
        <v>12.4627147694336</v>
      </c>
      <c r="J2884" s="16">
        <v>-1.4151670210999999E-3</v>
      </c>
    </row>
    <row r="2885" spans="1:10" ht="20" customHeight="1" x14ac:dyDescent="0.2">
      <c r="A2885" s="17"/>
      <c r="B2885" s="16"/>
      <c r="C2885" s="16"/>
      <c r="D2885" s="16"/>
      <c r="E2885" s="16">
        <v>11.7338311198098</v>
      </c>
      <c r="F2885" s="16">
        <v>1.197409925E-3</v>
      </c>
      <c r="G2885" s="16">
        <v>11.801929628484601</v>
      </c>
      <c r="H2885" s="16">
        <v>7.7940054300000005E-5</v>
      </c>
      <c r="I2885" s="16">
        <v>12.4671007696545</v>
      </c>
      <c r="J2885" s="16">
        <v>-1.3907545225E-3</v>
      </c>
    </row>
    <row r="2886" spans="1:10" ht="20" customHeight="1" x14ac:dyDescent="0.2">
      <c r="A2886" s="17"/>
      <c r="B2886" s="16"/>
      <c r="C2886" s="16"/>
      <c r="D2886" s="16"/>
      <c r="E2886" s="16">
        <v>11.7379260121167</v>
      </c>
      <c r="F2886" s="16">
        <v>1.2394448044000001E-3</v>
      </c>
      <c r="G2886" s="16">
        <v>11.8060245207915</v>
      </c>
      <c r="H2886" s="16">
        <v>8.0562124100000003E-5</v>
      </c>
      <c r="I2886" s="16">
        <v>12.4714867698753</v>
      </c>
      <c r="J2886" s="16">
        <v>-1.3970896394E-3</v>
      </c>
    </row>
    <row r="2887" spans="1:10" ht="20" customHeight="1" x14ac:dyDescent="0.2">
      <c r="A2887" s="17"/>
      <c r="B2887" s="16"/>
      <c r="C2887" s="16"/>
      <c r="D2887" s="16"/>
      <c r="E2887" s="16">
        <v>11.742020904423599</v>
      </c>
      <c r="F2887" s="16">
        <v>1.2850040184E-3</v>
      </c>
      <c r="G2887" s="16">
        <v>11.8101194130984</v>
      </c>
      <c r="H2887" s="16">
        <v>8.2882509799999995E-5</v>
      </c>
      <c r="I2887" s="16">
        <v>12.475872770096201</v>
      </c>
      <c r="J2887" s="16">
        <v>-1.4015107641E-3</v>
      </c>
    </row>
    <row r="2888" spans="1:10" ht="20" customHeight="1" x14ac:dyDescent="0.2">
      <c r="A2888" s="17"/>
      <c r="B2888" s="16"/>
      <c r="C2888" s="16"/>
      <c r="D2888" s="16"/>
      <c r="E2888" s="16">
        <v>11.7461157967305</v>
      </c>
      <c r="F2888" s="16">
        <v>1.3149956041999999E-3</v>
      </c>
      <c r="G2888" s="16">
        <v>11.814214305405301</v>
      </c>
      <c r="H2888" s="16">
        <v>8.4916587100000002E-5</v>
      </c>
      <c r="I2888" s="16">
        <v>12.480258770317</v>
      </c>
      <c r="J2888" s="16">
        <v>-1.3961118065999999E-3</v>
      </c>
    </row>
    <row r="2889" spans="1:10" ht="20" customHeight="1" x14ac:dyDescent="0.2">
      <c r="A2889" s="17"/>
      <c r="B2889" s="16"/>
      <c r="C2889" s="16"/>
      <c r="D2889" s="16"/>
      <c r="E2889" s="16">
        <v>11.750210689037401</v>
      </c>
      <c r="F2889" s="16">
        <v>1.3303493409999999E-3</v>
      </c>
      <c r="G2889" s="16">
        <v>11.8183091977122</v>
      </c>
      <c r="H2889" s="16">
        <v>8.61829717E-5</v>
      </c>
      <c r="I2889" s="16">
        <v>12.4846447705379</v>
      </c>
      <c r="J2889" s="16">
        <v>-1.3860594797999999E-3</v>
      </c>
    </row>
    <row r="2890" spans="1:10" ht="20" customHeight="1" x14ac:dyDescent="0.2">
      <c r="A2890" s="17"/>
      <c r="B2890" s="16"/>
      <c r="C2890" s="16"/>
      <c r="D2890" s="16"/>
      <c r="E2890" s="16">
        <v>11.754305581344299</v>
      </c>
      <c r="F2890" s="16">
        <v>1.3289135634E-3</v>
      </c>
      <c r="G2890" s="16">
        <v>11.8224040900191</v>
      </c>
      <c r="H2890" s="16">
        <v>8.7098961599999997E-5</v>
      </c>
      <c r="I2890" s="16">
        <v>12.4890307707588</v>
      </c>
      <c r="J2890" s="16">
        <v>-1.3550502756999999E-3</v>
      </c>
    </row>
    <row r="2891" spans="1:10" ht="20" customHeight="1" x14ac:dyDescent="0.2">
      <c r="A2891" s="17"/>
      <c r="B2891" s="16"/>
      <c r="C2891" s="16"/>
      <c r="D2891" s="16"/>
      <c r="E2891" s="16">
        <v>11.7584004736512</v>
      </c>
      <c r="F2891" s="16">
        <v>1.3249007116E-3</v>
      </c>
      <c r="G2891" s="16">
        <v>11.826498982325999</v>
      </c>
      <c r="H2891" s="16">
        <v>8.7681310100000003E-5</v>
      </c>
      <c r="I2891" s="16">
        <v>12.4934167709796</v>
      </c>
      <c r="J2891" s="16">
        <v>-1.3217403852E-3</v>
      </c>
    </row>
    <row r="2892" spans="1:10" ht="20" customHeight="1" x14ac:dyDescent="0.2">
      <c r="A2892" s="17"/>
      <c r="B2892" s="16"/>
      <c r="C2892" s="16"/>
      <c r="D2892" s="16"/>
      <c r="E2892" s="16">
        <v>11.762495365958101</v>
      </c>
      <c r="F2892" s="16">
        <v>1.3184859780000001E-3</v>
      </c>
      <c r="G2892" s="16">
        <v>11.8305938746329</v>
      </c>
      <c r="H2892" s="16">
        <v>8.7683303399999996E-5</v>
      </c>
      <c r="I2892" s="16">
        <v>12.497802771200501</v>
      </c>
      <c r="J2892" s="16">
        <v>-1.3356667934000001E-3</v>
      </c>
    </row>
    <row r="2893" spans="1:10" ht="20" customHeight="1" x14ac:dyDescent="0.2">
      <c r="A2893" s="17"/>
      <c r="B2893" s="16"/>
      <c r="C2893" s="16"/>
      <c r="D2893" s="16"/>
      <c r="E2893" s="16">
        <v>11.766590258264999</v>
      </c>
      <c r="F2893" s="16">
        <v>1.3015673821999999E-3</v>
      </c>
      <c r="G2893" s="16">
        <v>11.8346887669398</v>
      </c>
      <c r="H2893" s="16">
        <v>8.7982094000000003E-5</v>
      </c>
      <c r="I2893" s="16">
        <v>12.5021887714213</v>
      </c>
      <c r="J2893" s="16">
        <v>-1.3405523408E-3</v>
      </c>
    </row>
    <row r="2894" spans="1:10" ht="20" customHeight="1" x14ac:dyDescent="0.2">
      <c r="A2894" s="17"/>
      <c r="B2894" s="16"/>
      <c r="C2894" s="16"/>
      <c r="D2894" s="16"/>
      <c r="E2894" s="16">
        <v>11.7706851505719</v>
      </c>
      <c r="F2894" s="16">
        <v>1.2866081458E-3</v>
      </c>
      <c r="G2894" s="16">
        <v>11.838783659246699</v>
      </c>
      <c r="H2894" s="16">
        <v>8.8562625200000003E-5</v>
      </c>
      <c r="I2894" s="16">
        <v>12.5065747716422</v>
      </c>
      <c r="J2894" s="16">
        <v>-1.3243856835000001E-3</v>
      </c>
    </row>
    <row r="2895" spans="1:10" ht="20" customHeight="1" x14ac:dyDescent="0.2">
      <c r="A2895" s="17"/>
      <c r="B2895" s="16"/>
      <c r="C2895" s="16"/>
      <c r="D2895" s="16"/>
      <c r="E2895" s="16">
        <v>11.774780042878801</v>
      </c>
      <c r="F2895" s="16">
        <v>1.2726601958E-3</v>
      </c>
      <c r="G2895" s="16">
        <v>11.8428785515536</v>
      </c>
      <c r="H2895" s="16">
        <v>8.9315860100000005E-5</v>
      </c>
      <c r="I2895" s="16">
        <v>12.5109607718631</v>
      </c>
      <c r="J2895" s="16">
        <v>-1.3076335304999999E-3</v>
      </c>
    </row>
    <row r="2896" spans="1:10" ht="20" customHeight="1" x14ac:dyDescent="0.2">
      <c r="A2896" s="17"/>
      <c r="B2896" s="16"/>
      <c r="C2896" s="16"/>
      <c r="D2896" s="16"/>
      <c r="E2896" s="16">
        <v>11.7788749351857</v>
      </c>
      <c r="F2896" s="16">
        <v>1.2550111621E-3</v>
      </c>
      <c r="G2896" s="16">
        <v>11.846973443860501</v>
      </c>
      <c r="H2896" s="16">
        <v>9.1816631399999996E-5</v>
      </c>
      <c r="I2896" s="16">
        <v>12.5153467720839</v>
      </c>
      <c r="J2896" s="16">
        <v>-1.2627902288E-3</v>
      </c>
    </row>
    <row r="2897" spans="1:10" ht="20" customHeight="1" x14ac:dyDescent="0.2">
      <c r="A2897" s="17"/>
      <c r="B2897" s="16"/>
      <c r="C2897" s="16"/>
      <c r="D2897" s="16"/>
      <c r="E2897" s="16">
        <v>11.7829698274926</v>
      </c>
      <c r="F2897" s="16">
        <v>1.2338810901E-3</v>
      </c>
      <c r="G2897" s="16">
        <v>11.851068336167399</v>
      </c>
      <c r="H2897" s="16">
        <v>9.4356545599999996E-5</v>
      </c>
      <c r="I2897" s="16">
        <v>12.519732772304801</v>
      </c>
      <c r="J2897" s="16">
        <v>-1.2353154209E-3</v>
      </c>
    </row>
    <row r="2898" spans="1:10" ht="20" customHeight="1" x14ac:dyDescent="0.2">
      <c r="A2898" s="17"/>
      <c r="B2898" s="16"/>
      <c r="C2898" s="16"/>
      <c r="D2898" s="16"/>
      <c r="E2898" s="16">
        <v>11.787064719799501</v>
      </c>
      <c r="F2898" s="16">
        <v>1.2096996339999999E-3</v>
      </c>
      <c r="G2898" s="16">
        <v>11.8551632284743</v>
      </c>
      <c r="H2898" s="16">
        <v>9.6933734400000003E-5</v>
      </c>
      <c r="I2898" s="16">
        <v>12.5241187725256</v>
      </c>
      <c r="J2898" s="16">
        <v>-1.2393329068E-3</v>
      </c>
    </row>
    <row r="2899" spans="1:10" ht="20" customHeight="1" x14ac:dyDescent="0.2">
      <c r="A2899" s="17"/>
      <c r="B2899" s="16"/>
      <c r="C2899" s="16"/>
      <c r="D2899" s="16"/>
      <c r="E2899" s="16">
        <v>11.7911596121064</v>
      </c>
      <c r="F2899" s="16">
        <v>1.1826456933999999E-3</v>
      </c>
      <c r="G2899" s="16">
        <v>11.859258120781201</v>
      </c>
      <c r="H2899" s="16">
        <v>9.9960236800000004E-5</v>
      </c>
      <c r="I2899" s="16">
        <v>12.5285047727465</v>
      </c>
      <c r="J2899" s="16">
        <v>-1.247101117E-3</v>
      </c>
    </row>
    <row r="2900" spans="1:10" ht="20" customHeight="1" x14ac:dyDescent="0.2">
      <c r="A2900" s="17"/>
      <c r="B2900" s="16"/>
      <c r="C2900" s="16"/>
      <c r="D2900" s="16"/>
      <c r="E2900" s="16">
        <v>11.7952545044133</v>
      </c>
      <c r="F2900" s="16">
        <v>1.144820094E-3</v>
      </c>
      <c r="G2900" s="16">
        <v>11.8633530130881</v>
      </c>
      <c r="H2900" s="16">
        <v>1.048441169E-4</v>
      </c>
      <c r="I2900" s="16">
        <v>12.5328907729674</v>
      </c>
      <c r="J2900" s="16">
        <v>-1.2491525507999999E-3</v>
      </c>
    </row>
    <row r="2901" spans="1:10" ht="20" customHeight="1" x14ac:dyDescent="0.2">
      <c r="A2901" s="17"/>
      <c r="B2901" s="16"/>
      <c r="C2901" s="16"/>
      <c r="D2901" s="16"/>
      <c r="E2901" s="16">
        <v>11.799349396720199</v>
      </c>
      <c r="F2901" s="16">
        <v>1.1057177467E-3</v>
      </c>
      <c r="G2901" s="16">
        <v>11.867447905395</v>
      </c>
      <c r="H2901" s="16">
        <v>1.096380675E-4</v>
      </c>
      <c r="I2901" s="16">
        <v>12.5372767731882</v>
      </c>
      <c r="J2901" s="16">
        <v>-1.2437349863999999E-3</v>
      </c>
    </row>
    <row r="2902" spans="1:10" ht="20" customHeight="1" x14ac:dyDescent="0.2">
      <c r="A2902" s="17"/>
      <c r="B2902" s="16"/>
      <c r="C2902" s="16"/>
      <c r="D2902" s="16"/>
      <c r="E2902" s="16">
        <v>11.8034442890271</v>
      </c>
      <c r="F2902" s="16">
        <v>1.0945414871E-3</v>
      </c>
      <c r="G2902" s="16">
        <v>11.871542797701901</v>
      </c>
      <c r="H2902" s="16">
        <v>1.142476025E-4</v>
      </c>
      <c r="I2902" s="16">
        <v>12.541662773409101</v>
      </c>
      <c r="J2902" s="16">
        <v>-1.2224397556E-3</v>
      </c>
    </row>
    <row r="2903" spans="1:10" ht="20" customHeight="1" x14ac:dyDescent="0.2">
      <c r="A2903" s="17"/>
      <c r="B2903" s="16"/>
      <c r="C2903" s="16"/>
      <c r="D2903" s="16"/>
      <c r="E2903" s="16">
        <v>11.807539181334</v>
      </c>
      <c r="F2903" s="16">
        <v>1.1253212712E-3</v>
      </c>
      <c r="G2903" s="16">
        <v>11.8756376900088</v>
      </c>
      <c r="H2903" s="16">
        <v>1.186820952E-4</v>
      </c>
      <c r="I2903" s="16">
        <v>12.5460487736299</v>
      </c>
      <c r="J2903" s="16">
        <v>-1.2012190544999999E-3</v>
      </c>
    </row>
    <row r="2904" spans="1:10" ht="20" customHeight="1" x14ac:dyDescent="0.2">
      <c r="A2904" s="17"/>
      <c r="B2904" s="16"/>
      <c r="C2904" s="16"/>
      <c r="D2904" s="16"/>
      <c r="E2904" s="16">
        <v>11.811634073640899</v>
      </c>
      <c r="F2904" s="16">
        <v>1.1569132852E-3</v>
      </c>
      <c r="G2904" s="16">
        <v>11.8797325823157</v>
      </c>
      <c r="H2904" s="16">
        <v>1.217001974E-4</v>
      </c>
      <c r="I2904" s="16">
        <v>12.5504347738508</v>
      </c>
      <c r="J2904" s="16">
        <v>-1.1965153118000001E-3</v>
      </c>
    </row>
    <row r="2905" spans="1:10" ht="20" customHeight="1" x14ac:dyDescent="0.2">
      <c r="A2905" s="17"/>
      <c r="B2905" s="16"/>
      <c r="C2905" s="16"/>
      <c r="D2905" s="16"/>
      <c r="E2905" s="16">
        <v>11.8157289659478</v>
      </c>
      <c r="F2905" s="16">
        <v>1.1833569009E-3</v>
      </c>
      <c r="G2905" s="16">
        <v>11.883827474622599</v>
      </c>
      <c r="H2905" s="16">
        <v>1.2480819169999999E-4</v>
      </c>
      <c r="I2905" s="16">
        <v>12.5548207740717</v>
      </c>
      <c r="J2905" s="16">
        <v>-1.2029581266999999E-3</v>
      </c>
    </row>
    <row r="2906" spans="1:10" ht="20" customHeight="1" x14ac:dyDescent="0.2">
      <c r="A2906" s="17"/>
      <c r="B2906" s="16"/>
      <c r="C2906" s="16"/>
      <c r="D2906" s="16"/>
      <c r="E2906" s="16">
        <v>11.819823858254701</v>
      </c>
      <c r="F2906" s="16">
        <v>1.2049538430999999E-3</v>
      </c>
      <c r="G2906" s="16">
        <v>11.8879223669295</v>
      </c>
      <c r="H2906" s="16">
        <v>1.2950603920000001E-4</v>
      </c>
      <c r="I2906" s="16">
        <v>12.5592067742925</v>
      </c>
      <c r="J2906" s="16">
        <v>-1.2062600258E-3</v>
      </c>
    </row>
    <row r="2907" spans="1:10" ht="20" customHeight="1" x14ac:dyDescent="0.2">
      <c r="A2907" s="17"/>
      <c r="B2907" s="16"/>
      <c r="C2907" s="16"/>
      <c r="D2907" s="16"/>
      <c r="E2907" s="16">
        <v>11.823918750561599</v>
      </c>
      <c r="F2907" s="16">
        <v>1.2312097082E-3</v>
      </c>
      <c r="G2907" s="16">
        <v>11.8920172592364</v>
      </c>
      <c r="H2907" s="16">
        <v>1.3424500270000001E-4</v>
      </c>
      <c r="I2907" s="16">
        <v>12.563592774513401</v>
      </c>
      <c r="J2907" s="16">
        <v>-1.2045783354000001E-3</v>
      </c>
    </row>
    <row r="2908" spans="1:10" ht="20" customHeight="1" x14ac:dyDescent="0.2">
      <c r="A2908" s="17"/>
      <c r="B2908" s="16"/>
      <c r="C2908" s="16"/>
      <c r="D2908" s="16"/>
      <c r="E2908" s="16">
        <v>11.8280136428685</v>
      </c>
      <c r="F2908" s="16">
        <v>1.2542500026E-3</v>
      </c>
      <c r="G2908" s="16">
        <v>11.896112151543299</v>
      </c>
      <c r="H2908" s="16">
        <v>1.3878709329999999E-4</v>
      </c>
      <c r="I2908" s="16">
        <v>12.5679787747343</v>
      </c>
      <c r="J2908" s="16">
        <v>-1.1931209819000001E-3</v>
      </c>
    </row>
    <row r="2909" spans="1:10" ht="20" customHeight="1" x14ac:dyDescent="0.2">
      <c r="A2909" s="17"/>
      <c r="B2909" s="16"/>
      <c r="C2909" s="16"/>
      <c r="D2909" s="16"/>
      <c r="E2909" s="16">
        <v>11.832108535175401</v>
      </c>
      <c r="F2909" s="16">
        <v>1.2742557606999999E-3</v>
      </c>
      <c r="G2909" s="16">
        <v>11.9002070438502</v>
      </c>
      <c r="H2909" s="16">
        <v>1.431422512E-4</v>
      </c>
      <c r="I2909" s="16">
        <v>12.5723647749551</v>
      </c>
      <c r="J2909" s="16">
        <v>-1.1668437768999999E-3</v>
      </c>
    </row>
    <row r="2910" spans="1:10" ht="20" customHeight="1" x14ac:dyDescent="0.2">
      <c r="A2910" s="17"/>
      <c r="B2910" s="16"/>
      <c r="C2910" s="16"/>
      <c r="D2910" s="16"/>
      <c r="E2910" s="16">
        <v>11.8362034274823</v>
      </c>
      <c r="F2910" s="16">
        <v>1.2897095573E-3</v>
      </c>
      <c r="G2910" s="16">
        <v>11.904301936157101</v>
      </c>
      <c r="H2910" s="16">
        <v>1.472725566E-4</v>
      </c>
      <c r="I2910" s="16">
        <v>12.576750775176</v>
      </c>
      <c r="J2910" s="16">
        <v>-1.1652824392000001E-3</v>
      </c>
    </row>
    <row r="2911" spans="1:10" ht="20" customHeight="1" x14ac:dyDescent="0.2">
      <c r="A2911" s="17"/>
      <c r="B2911" s="16"/>
      <c r="C2911" s="16"/>
      <c r="D2911" s="16"/>
      <c r="E2911" s="16">
        <v>11.8402983197892</v>
      </c>
      <c r="F2911" s="16">
        <v>1.2977951756000001E-3</v>
      </c>
      <c r="G2911" s="16">
        <v>11.908396828463999</v>
      </c>
      <c r="H2911" s="16">
        <v>1.5015393060000001E-4</v>
      </c>
      <c r="I2911" s="16">
        <v>12.5811367753968</v>
      </c>
      <c r="J2911" s="16">
        <v>-1.1836143337000001E-3</v>
      </c>
    </row>
    <row r="2912" spans="1:10" ht="20" customHeight="1" x14ac:dyDescent="0.2">
      <c r="A2912" s="17"/>
      <c r="B2912" s="16"/>
      <c r="C2912" s="16"/>
      <c r="D2912" s="16"/>
      <c r="E2912" s="16">
        <v>11.844393212096101</v>
      </c>
      <c r="F2912" s="16">
        <v>1.2781365236E-3</v>
      </c>
      <c r="G2912" s="16">
        <v>11.9124917207709</v>
      </c>
      <c r="H2912" s="16">
        <v>1.529785547E-4</v>
      </c>
      <c r="I2912" s="16">
        <v>12.585522775617701</v>
      </c>
      <c r="J2912" s="16">
        <v>-1.1838652594999999E-3</v>
      </c>
    </row>
    <row r="2913" spans="1:10" ht="20" customHeight="1" x14ac:dyDescent="0.2">
      <c r="A2913" s="17"/>
      <c r="B2913" s="16"/>
      <c r="C2913" s="16"/>
      <c r="D2913" s="16"/>
      <c r="E2913" s="16">
        <v>11.848488104403</v>
      </c>
      <c r="F2913" s="16">
        <v>1.2614471483000001E-3</v>
      </c>
      <c r="G2913" s="16">
        <v>11.916586613077801</v>
      </c>
      <c r="H2913" s="16">
        <v>1.5546768500000001E-4</v>
      </c>
      <c r="I2913" s="16">
        <v>12.5899087758386</v>
      </c>
      <c r="J2913" s="16">
        <v>-1.1716626815999999E-3</v>
      </c>
    </row>
    <row r="2914" spans="1:10" ht="20" customHeight="1" x14ac:dyDescent="0.2">
      <c r="A2914" s="17"/>
      <c r="B2914" s="16"/>
      <c r="C2914" s="16"/>
      <c r="D2914" s="16"/>
      <c r="E2914" s="16">
        <v>11.8525829967099</v>
      </c>
      <c r="F2914" s="16">
        <v>1.2475445097999999E-3</v>
      </c>
      <c r="G2914" s="16">
        <v>11.9206815053847</v>
      </c>
      <c r="H2914" s="16">
        <v>1.5763826120000001E-4</v>
      </c>
      <c r="I2914" s="16">
        <v>12.5942947760594</v>
      </c>
      <c r="J2914" s="16">
        <v>-1.1536228101000001E-3</v>
      </c>
    </row>
    <row r="2915" spans="1:10" ht="20" customHeight="1" x14ac:dyDescent="0.2">
      <c r="A2915" s="17"/>
      <c r="B2915" s="16"/>
      <c r="C2915" s="16"/>
      <c r="D2915" s="16"/>
      <c r="E2915" s="16">
        <v>11.856677889016799</v>
      </c>
      <c r="F2915" s="16">
        <v>1.2301077135E-3</v>
      </c>
      <c r="G2915" s="16">
        <v>11.9247763976916</v>
      </c>
      <c r="H2915" s="16">
        <v>1.6001457470000001E-4</v>
      </c>
      <c r="I2915" s="16">
        <v>12.5986807762803</v>
      </c>
      <c r="J2915" s="16">
        <v>-1.1492746766999999E-3</v>
      </c>
    </row>
    <row r="2916" spans="1:10" ht="20" customHeight="1" x14ac:dyDescent="0.2">
      <c r="A2916" s="17"/>
      <c r="B2916" s="16"/>
      <c r="C2916" s="16"/>
      <c r="D2916" s="16"/>
      <c r="E2916" s="16">
        <v>11.8607727813237</v>
      </c>
      <c r="F2916" s="16">
        <v>1.2093499766999999E-3</v>
      </c>
      <c r="G2916" s="16">
        <v>11.928871289998501</v>
      </c>
      <c r="H2916" s="16">
        <v>1.6243599299999999E-4</v>
      </c>
      <c r="I2916" s="16">
        <v>12.6030667765011</v>
      </c>
      <c r="J2916" s="16">
        <v>-1.1524208521999999E-3</v>
      </c>
    </row>
    <row r="2917" spans="1:10" ht="20" customHeight="1" x14ac:dyDescent="0.2">
      <c r="A2917" s="17"/>
      <c r="B2917" s="16"/>
      <c r="C2917" s="16"/>
      <c r="D2917" s="16"/>
      <c r="E2917" s="16">
        <v>11.8648676736306</v>
      </c>
      <c r="F2917" s="16">
        <v>1.1792152138E-3</v>
      </c>
      <c r="G2917" s="16">
        <v>11.9329661823054</v>
      </c>
      <c r="H2917" s="16">
        <v>1.6530588370000001E-4</v>
      </c>
      <c r="I2917" s="16">
        <v>12.607452776722001</v>
      </c>
      <c r="J2917" s="16">
        <v>-1.1626933531E-3</v>
      </c>
    </row>
    <row r="2918" spans="1:10" ht="20" customHeight="1" x14ac:dyDescent="0.2">
      <c r="A2918" s="17"/>
      <c r="B2918" s="16"/>
      <c r="C2918" s="16"/>
      <c r="D2918" s="16"/>
      <c r="E2918" s="16">
        <v>11.868962565937499</v>
      </c>
      <c r="F2918" s="16">
        <v>1.1846044626000001E-3</v>
      </c>
      <c r="G2918" s="16">
        <v>11.9370610746123</v>
      </c>
      <c r="H2918" s="16">
        <v>1.6823903509999999E-4</v>
      </c>
      <c r="I2918" s="16">
        <v>12.6118387769429</v>
      </c>
      <c r="J2918" s="16">
        <v>-1.184435219E-3</v>
      </c>
    </row>
    <row r="2919" spans="1:10" ht="20" customHeight="1" x14ac:dyDescent="0.2">
      <c r="A2919" s="17"/>
      <c r="B2919" s="16"/>
      <c r="C2919" s="16"/>
      <c r="D2919" s="16"/>
      <c r="E2919" s="16">
        <v>11.8730574582444</v>
      </c>
      <c r="F2919" s="16">
        <v>1.1948885329999999E-3</v>
      </c>
      <c r="G2919" s="16">
        <v>11.941155966919199</v>
      </c>
      <c r="H2919" s="16">
        <v>1.712326709E-4</v>
      </c>
      <c r="I2919" s="16">
        <v>12.616224777163699</v>
      </c>
      <c r="J2919" s="16">
        <v>-1.1951470780999999E-3</v>
      </c>
    </row>
    <row r="2920" spans="1:10" ht="20" customHeight="1" x14ac:dyDescent="0.2">
      <c r="A2920" s="17"/>
      <c r="B2920" s="16"/>
      <c r="C2920" s="16"/>
      <c r="D2920" s="16"/>
      <c r="E2920" s="16">
        <v>11.877152350551301</v>
      </c>
      <c r="F2920" s="16">
        <v>1.2065377021999999E-3</v>
      </c>
      <c r="G2920" s="16">
        <v>11.9452508592261</v>
      </c>
      <c r="H2920" s="16">
        <v>1.74437624E-4</v>
      </c>
      <c r="I2920" s="16">
        <v>12.6206107773846</v>
      </c>
      <c r="J2920" s="16">
        <v>-1.1897031029E-3</v>
      </c>
    </row>
    <row r="2921" spans="1:10" ht="20" customHeight="1" x14ac:dyDescent="0.2">
      <c r="A2921" s="17"/>
      <c r="B2921" s="16"/>
      <c r="C2921" s="16"/>
      <c r="D2921" s="16"/>
      <c r="E2921" s="16">
        <v>11.881247242858199</v>
      </c>
      <c r="F2921" s="16">
        <v>1.2151574535999999E-3</v>
      </c>
      <c r="G2921" s="16">
        <v>11.949345751533</v>
      </c>
      <c r="H2921" s="16">
        <v>1.7767853260000001E-4</v>
      </c>
      <c r="I2921" s="16">
        <v>12.6249967776054</v>
      </c>
      <c r="J2921" s="16">
        <v>-1.164387441E-3</v>
      </c>
    </row>
    <row r="2922" spans="1:10" ht="20" customHeight="1" x14ac:dyDescent="0.2">
      <c r="A2922" s="17"/>
      <c r="B2922" s="16"/>
      <c r="C2922" s="16"/>
      <c r="D2922" s="16"/>
      <c r="E2922" s="16">
        <v>11.8853421351651</v>
      </c>
      <c r="F2922" s="16">
        <v>1.2209253202000001E-3</v>
      </c>
      <c r="G2922" s="16">
        <v>11.953440643839899</v>
      </c>
      <c r="H2922" s="16">
        <v>1.809535813E-4</v>
      </c>
      <c r="I2922" s="16">
        <v>12.629382777826301</v>
      </c>
      <c r="J2922" s="16">
        <v>-1.1717532824999999E-3</v>
      </c>
    </row>
    <row r="2923" spans="1:10" ht="20" customHeight="1" x14ac:dyDescent="0.2">
      <c r="A2923" s="17"/>
      <c r="B2923" s="16"/>
      <c r="C2923" s="16"/>
      <c r="D2923" s="16"/>
      <c r="E2923" s="16">
        <v>11.889437027472001</v>
      </c>
      <c r="F2923" s="16">
        <v>1.2196942038E-3</v>
      </c>
      <c r="G2923" s="16">
        <v>11.9575355361468</v>
      </c>
      <c r="H2923" s="16">
        <v>1.850012125E-4</v>
      </c>
      <c r="I2923" s="16">
        <v>12.6337687780472</v>
      </c>
      <c r="J2923" s="16">
        <v>-1.2004175623999999E-3</v>
      </c>
    </row>
    <row r="2924" spans="1:10" ht="20" customHeight="1" x14ac:dyDescent="0.2">
      <c r="A2924" s="17"/>
      <c r="B2924" s="16"/>
      <c r="C2924" s="16"/>
      <c r="D2924" s="16"/>
      <c r="E2924" s="16">
        <v>11.8935319197789</v>
      </c>
      <c r="F2924" s="16">
        <v>1.1629037655E-3</v>
      </c>
      <c r="G2924" s="16">
        <v>11.961630428453701</v>
      </c>
      <c r="H2924" s="16">
        <v>1.8933921709999999E-4</v>
      </c>
      <c r="I2924" s="16">
        <v>12.638154778267999</v>
      </c>
      <c r="J2924" s="16">
        <v>-1.2159409053000001E-3</v>
      </c>
    </row>
    <row r="2925" spans="1:10" ht="20" customHeight="1" x14ac:dyDescent="0.2">
      <c r="A2925" s="17"/>
      <c r="B2925" s="16"/>
      <c r="C2925" s="16"/>
      <c r="D2925" s="16"/>
      <c r="E2925" s="16">
        <v>11.8976268120858</v>
      </c>
      <c r="F2925" s="16">
        <v>1.1190599764999999E-3</v>
      </c>
      <c r="G2925" s="16">
        <v>11.965725320760599</v>
      </c>
      <c r="H2925" s="16">
        <v>1.9348693129999999E-4</v>
      </c>
      <c r="I2925" s="16">
        <v>12.6425407784889</v>
      </c>
      <c r="J2925" s="16">
        <v>-1.2207184253000001E-3</v>
      </c>
    </row>
    <row r="2926" spans="1:10" ht="20" customHeight="1" x14ac:dyDescent="0.2">
      <c r="A2926" s="17"/>
      <c r="B2926" s="16"/>
      <c r="C2926" s="16"/>
      <c r="D2926" s="16"/>
      <c r="E2926" s="16">
        <v>11.901721704392701</v>
      </c>
      <c r="F2926" s="16">
        <v>1.1241001937000001E-3</v>
      </c>
      <c r="G2926" s="16">
        <v>11.9698202130675</v>
      </c>
      <c r="H2926" s="16">
        <v>1.9745396320000001E-4</v>
      </c>
      <c r="I2926" s="16">
        <v>12.6469267787097</v>
      </c>
      <c r="J2926" s="16">
        <v>-1.2030878261000001E-3</v>
      </c>
    </row>
    <row r="2927" spans="1:10" ht="20" customHeight="1" x14ac:dyDescent="0.2">
      <c r="A2927" s="17"/>
      <c r="B2927" s="16"/>
      <c r="C2927" s="16"/>
      <c r="D2927" s="16"/>
      <c r="E2927" s="16">
        <v>11.9058165966996</v>
      </c>
      <c r="F2927" s="16">
        <v>1.1816485626E-3</v>
      </c>
      <c r="G2927" s="16">
        <v>11.973915105374401</v>
      </c>
      <c r="H2927" s="16">
        <v>2.0161156709999999E-4</v>
      </c>
      <c r="I2927" s="16">
        <v>12.651312778930601</v>
      </c>
      <c r="J2927" s="16">
        <v>-1.1756757942E-3</v>
      </c>
    </row>
    <row r="2928" spans="1:10" ht="20" customHeight="1" x14ac:dyDescent="0.2">
      <c r="A2928" s="17"/>
      <c r="B2928" s="16"/>
      <c r="C2928" s="16"/>
      <c r="D2928" s="16"/>
      <c r="E2928" s="16">
        <v>11.9099114890065</v>
      </c>
      <c r="F2928" s="16">
        <v>1.2429667916E-3</v>
      </c>
      <c r="G2928" s="16">
        <v>11.978009997681299</v>
      </c>
      <c r="H2928" s="16">
        <v>2.060074088E-4</v>
      </c>
      <c r="I2928" s="16">
        <v>12.6556987791515</v>
      </c>
      <c r="J2928" s="16">
        <v>-1.1645143072E-3</v>
      </c>
    </row>
    <row r="2929" spans="1:10" ht="20" customHeight="1" x14ac:dyDescent="0.2">
      <c r="A2929" s="17"/>
      <c r="B2929" s="16"/>
      <c r="C2929" s="16"/>
      <c r="D2929" s="16"/>
      <c r="E2929" s="16">
        <v>11.914006381313399</v>
      </c>
      <c r="F2929" s="16">
        <v>1.3078388033000001E-3</v>
      </c>
      <c r="G2929" s="16">
        <v>11.9821048899882</v>
      </c>
      <c r="H2929" s="16">
        <v>2.1039348350000001E-4</v>
      </c>
      <c r="I2929" s="16">
        <v>12.660084779372299</v>
      </c>
      <c r="J2929" s="16">
        <v>-1.1835747719E-3</v>
      </c>
    </row>
    <row r="2930" spans="1:10" ht="20" customHeight="1" x14ac:dyDescent="0.2">
      <c r="A2930" s="17"/>
      <c r="B2930" s="16"/>
      <c r="C2930" s="16"/>
      <c r="D2930" s="16"/>
      <c r="E2930" s="16">
        <v>11.9181012736203</v>
      </c>
      <c r="F2930" s="16">
        <v>1.3693618034000001E-3</v>
      </c>
      <c r="G2930" s="16">
        <v>11.986199782294999</v>
      </c>
      <c r="H2930" s="16">
        <v>2.1477029100000001E-4</v>
      </c>
      <c r="I2930" s="16">
        <v>12.6644707795932</v>
      </c>
      <c r="J2930" s="16">
        <v>-1.1885350606E-3</v>
      </c>
    </row>
    <row r="2931" spans="1:10" ht="20" customHeight="1" x14ac:dyDescent="0.2">
      <c r="A2931" s="17"/>
      <c r="B2931" s="16"/>
      <c r="C2931" s="16"/>
      <c r="D2931" s="16"/>
      <c r="E2931" s="16">
        <v>11.9221961659272</v>
      </c>
      <c r="F2931" s="16">
        <v>1.4435547355E-3</v>
      </c>
      <c r="G2931" s="16">
        <v>11.990294674602</v>
      </c>
      <c r="H2931" s="16">
        <v>2.196182768E-4</v>
      </c>
      <c r="I2931" s="16">
        <v>12.668856779814</v>
      </c>
      <c r="J2931" s="16">
        <v>-1.1833206045999999E-3</v>
      </c>
    </row>
    <row r="2932" spans="1:10" ht="20" customHeight="1" x14ac:dyDescent="0.2">
      <c r="A2932" s="17"/>
      <c r="B2932" s="16"/>
      <c r="C2932" s="16"/>
      <c r="D2932" s="16"/>
      <c r="E2932" s="16">
        <v>11.926291058234099</v>
      </c>
      <c r="F2932" s="16">
        <v>1.5024355138999999E-3</v>
      </c>
      <c r="G2932" s="16">
        <v>11.994389566908801</v>
      </c>
      <c r="H2932" s="16">
        <v>2.2457564900000001E-4</v>
      </c>
      <c r="I2932" s="16">
        <v>12.673242780034901</v>
      </c>
      <c r="J2932" s="16">
        <v>-1.1792292226E-3</v>
      </c>
    </row>
    <row r="2933" spans="1:10" ht="20" customHeight="1" x14ac:dyDescent="0.2">
      <c r="A2933" s="17"/>
      <c r="B2933" s="16"/>
      <c r="C2933" s="16"/>
      <c r="D2933" s="16"/>
      <c r="E2933" s="16">
        <v>11.930385950541</v>
      </c>
      <c r="F2933" s="16">
        <v>1.5468920704000001E-3</v>
      </c>
      <c r="G2933" s="16">
        <v>11.9984844592157</v>
      </c>
      <c r="H2933" s="16">
        <v>2.2963688459999999E-4</v>
      </c>
      <c r="I2933" s="16">
        <v>12.6776287802558</v>
      </c>
      <c r="J2933" s="16">
        <v>-1.1446059787000001E-3</v>
      </c>
    </row>
    <row r="2934" spans="1:10" ht="20" customHeight="1" x14ac:dyDescent="0.2">
      <c r="A2934" s="17"/>
      <c r="B2934" s="16"/>
      <c r="C2934" s="16"/>
      <c r="D2934" s="16"/>
      <c r="E2934" s="16">
        <v>11.934480842847901</v>
      </c>
      <c r="F2934" s="16">
        <v>1.5606018308E-3</v>
      </c>
      <c r="G2934" s="16">
        <v>12.0025793515226</v>
      </c>
      <c r="H2934" s="16">
        <v>2.349842443E-4</v>
      </c>
      <c r="I2934" s="16">
        <v>12.682014780476599</v>
      </c>
      <c r="J2934" s="16">
        <v>-1.1382922252000001E-3</v>
      </c>
    </row>
    <row r="2935" spans="1:10" ht="20" customHeight="1" x14ac:dyDescent="0.2">
      <c r="A2935" s="17"/>
      <c r="B2935" s="16"/>
      <c r="C2935" s="16"/>
      <c r="D2935" s="16"/>
      <c r="E2935" s="16">
        <v>11.938575735154799</v>
      </c>
      <c r="F2935" s="16">
        <v>1.525296853E-3</v>
      </c>
      <c r="G2935" s="16">
        <v>12.0066742438296</v>
      </c>
      <c r="H2935" s="16">
        <v>2.403403078E-4</v>
      </c>
      <c r="I2935" s="16">
        <v>12.6864007806975</v>
      </c>
      <c r="J2935" s="16">
        <v>-1.1678977254E-3</v>
      </c>
    </row>
    <row r="2936" spans="1:10" ht="20" customHeight="1" x14ac:dyDescent="0.2">
      <c r="A2936" s="17"/>
      <c r="B2936" s="16"/>
      <c r="C2936" s="16"/>
      <c r="D2936" s="16"/>
      <c r="E2936" s="16">
        <v>11.9426706274617</v>
      </c>
      <c r="F2936" s="16">
        <v>1.5123886047999999E-3</v>
      </c>
      <c r="G2936" s="16">
        <v>12.0107691361364</v>
      </c>
      <c r="H2936" s="16">
        <v>2.4560082650000001E-4</v>
      </c>
      <c r="I2936" s="16">
        <v>12.6907867809183</v>
      </c>
      <c r="J2936" s="16">
        <v>-1.1613968223000001E-3</v>
      </c>
    </row>
    <row r="2937" spans="1:10" ht="20" customHeight="1" x14ac:dyDescent="0.2">
      <c r="A2937" s="17"/>
      <c r="B2937" s="16"/>
      <c r="C2937" s="16"/>
      <c r="D2937" s="16"/>
      <c r="E2937" s="16">
        <v>11.946765519768601</v>
      </c>
      <c r="F2937" s="16">
        <v>1.5875136399E-3</v>
      </c>
      <c r="G2937" s="16">
        <v>12.0148640284433</v>
      </c>
      <c r="H2937" s="16">
        <v>2.5036063109999999E-4</v>
      </c>
      <c r="I2937" s="16">
        <v>12.695172781139201</v>
      </c>
      <c r="J2937" s="16">
        <v>-1.1478387814999999E-3</v>
      </c>
    </row>
    <row r="2938" spans="1:10" ht="20" customHeight="1" x14ac:dyDescent="0.2">
      <c r="A2938" s="17"/>
      <c r="B2938" s="16"/>
      <c r="C2938" s="16"/>
      <c r="D2938" s="16"/>
      <c r="E2938" s="16">
        <v>11.9508604120755</v>
      </c>
      <c r="F2938" s="16">
        <v>1.672134616E-3</v>
      </c>
      <c r="G2938" s="16">
        <v>12.018958920750199</v>
      </c>
      <c r="H2938" s="16">
        <v>2.5464421150000002E-4</v>
      </c>
      <c r="I2938" s="16">
        <v>12.6995587813601</v>
      </c>
      <c r="J2938" s="16">
        <v>-1.1179624045999999E-3</v>
      </c>
    </row>
    <row r="2939" spans="1:10" ht="20" customHeight="1" x14ac:dyDescent="0.2">
      <c r="A2939" s="17"/>
      <c r="B2939" s="16"/>
      <c r="C2939" s="16"/>
      <c r="D2939" s="16"/>
      <c r="E2939" s="16">
        <v>11.9549553043824</v>
      </c>
      <c r="F2939" s="16">
        <v>1.7575361484000001E-3</v>
      </c>
      <c r="G2939" s="16">
        <v>12.0230538130571</v>
      </c>
      <c r="H2939" s="16">
        <v>2.57935012E-4</v>
      </c>
      <c r="I2939" s="16">
        <v>12.703944781580899</v>
      </c>
      <c r="J2939" s="16">
        <v>-1.0737498276E-3</v>
      </c>
    </row>
    <row r="2940" spans="1:10" ht="20" customHeight="1" x14ac:dyDescent="0.2">
      <c r="A2940" s="17"/>
      <c r="B2940" s="16"/>
      <c r="C2940" s="16"/>
      <c r="D2940" s="16"/>
      <c r="E2940" s="16">
        <v>11.959050196689301</v>
      </c>
      <c r="F2940" s="16">
        <v>1.8250382427999999E-3</v>
      </c>
      <c r="G2940" s="16">
        <v>12.027148705364</v>
      </c>
      <c r="H2940" s="16">
        <v>2.6151655620000001E-4</v>
      </c>
      <c r="I2940" s="16">
        <v>12.7083307818018</v>
      </c>
      <c r="J2940" s="16">
        <v>-1.0857579822000001E-3</v>
      </c>
    </row>
    <row r="2941" spans="1:10" ht="20" customHeight="1" x14ac:dyDescent="0.2">
      <c r="A2941" s="17"/>
      <c r="B2941" s="16"/>
      <c r="C2941" s="16"/>
      <c r="D2941" s="16"/>
      <c r="E2941" s="16">
        <v>11.9631450889962</v>
      </c>
      <c r="F2941" s="16">
        <v>1.8756945659999999E-3</v>
      </c>
      <c r="G2941" s="16">
        <v>12.031243597670899</v>
      </c>
      <c r="H2941" s="16">
        <v>2.65030524E-4</v>
      </c>
      <c r="I2941" s="16">
        <v>12.7127167820226</v>
      </c>
      <c r="J2941" s="16">
        <v>-1.0937245984E-3</v>
      </c>
    </row>
    <row r="2942" spans="1:10" ht="20" customHeight="1" x14ac:dyDescent="0.2">
      <c r="A2942" s="17"/>
      <c r="B2942" s="16"/>
      <c r="C2942" s="16"/>
      <c r="D2942" s="16"/>
      <c r="E2942" s="16">
        <v>11.9672399813031</v>
      </c>
      <c r="F2942" s="16">
        <v>1.9168211420000001E-3</v>
      </c>
      <c r="G2942" s="16">
        <v>12.0353384899778</v>
      </c>
      <c r="H2942" s="16">
        <v>2.68480334E-4</v>
      </c>
      <c r="I2942" s="16">
        <v>12.717102782243501</v>
      </c>
      <c r="J2942" s="16">
        <v>-1.0868884413999999E-3</v>
      </c>
    </row>
    <row r="2943" spans="1:10" ht="20" customHeight="1" x14ac:dyDescent="0.2">
      <c r="A2943" s="17"/>
      <c r="B2943" s="16"/>
      <c r="C2943" s="16"/>
      <c r="D2943" s="16"/>
      <c r="E2943" s="16">
        <v>11.971334873609999</v>
      </c>
      <c r="F2943" s="16">
        <v>1.9550354010999999E-3</v>
      </c>
      <c r="G2943" s="16">
        <v>12.039433382284701</v>
      </c>
      <c r="H2943" s="16">
        <v>2.7290076320000002E-4</v>
      </c>
      <c r="I2943" s="16">
        <v>12.7214887824644</v>
      </c>
      <c r="J2943" s="16">
        <v>-1.1031010568E-3</v>
      </c>
    </row>
    <row r="2944" spans="1:10" ht="20" customHeight="1" x14ac:dyDescent="0.2">
      <c r="A2944" s="17"/>
      <c r="B2944" s="16"/>
      <c r="C2944" s="16"/>
      <c r="D2944" s="16"/>
      <c r="E2944" s="16">
        <v>11.9754297659169</v>
      </c>
      <c r="F2944" s="16">
        <v>1.9855847626999998E-3</v>
      </c>
      <c r="G2944" s="16">
        <v>12.043528274591599</v>
      </c>
      <c r="H2944" s="16">
        <v>2.7711711549999998E-4</v>
      </c>
      <c r="I2944" s="16">
        <v>12.725874782685199</v>
      </c>
      <c r="J2944" s="16">
        <v>-1.0933414339E-3</v>
      </c>
    </row>
    <row r="2945" spans="1:10" ht="20" customHeight="1" x14ac:dyDescent="0.2">
      <c r="A2945" s="17"/>
      <c r="B2945" s="16"/>
      <c r="C2945" s="16"/>
      <c r="D2945" s="16"/>
      <c r="E2945" s="16">
        <v>11.9795246582238</v>
      </c>
      <c r="F2945" s="16">
        <v>2.0089186338000001E-3</v>
      </c>
      <c r="G2945" s="16">
        <v>12.0476231668985</v>
      </c>
      <c r="H2945" s="16">
        <v>2.8113950609999998E-4</v>
      </c>
      <c r="I2945" s="16">
        <v>12.7302607829061</v>
      </c>
      <c r="J2945" s="16">
        <v>-1.046156042E-3</v>
      </c>
    </row>
    <row r="2946" spans="1:10" ht="20" customHeight="1" x14ac:dyDescent="0.2">
      <c r="A2946" s="17"/>
      <c r="B2946" s="16"/>
      <c r="C2946" s="16"/>
      <c r="D2946" s="16"/>
      <c r="E2946" s="16">
        <v>11.983619550530699</v>
      </c>
      <c r="F2946" s="16">
        <v>2.01225569E-3</v>
      </c>
      <c r="G2946" s="16">
        <v>12.051718059205401</v>
      </c>
      <c r="H2946" s="16">
        <v>2.8466213410000002E-4</v>
      </c>
      <c r="I2946" s="16">
        <v>12.7346467831269</v>
      </c>
      <c r="J2946" s="16">
        <v>-1.0330151365999999E-3</v>
      </c>
    </row>
    <row r="2947" spans="1:10" ht="20" customHeight="1" x14ac:dyDescent="0.2">
      <c r="A2947" s="17"/>
      <c r="B2947" s="16"/>
      <c r="C2947" s="16"/>
      <c r="D2947" s="16"/>
      <c r="E2947" s="16">
        <v>11.9877144428376</v>
      </c>
      <c r="F2947" s="16">
        <v>2.0355656554999998E-3</v>
      </c>
      <c r="G2947" s="16">
        <v>12.0558129515123</v>
      </c>
      <c r="H2947" s="16">
        <v>2.8877485629999998E-4</v>
      </c>
      <c r="I2947" s="16">
        <v>12.739032783347801</v>
      </c>
      <c r="J2947" s="16">
        <v>-1.0532098838999999E-3</v>
      </c>
    </row>
    <row r="2948" spans="1:10" ht="20" customHeight="1" x14ac:dyDescent="0.2">
      <c r="A2948" s="17"/>
      <c r="B2948" s="16"/>
      <c r="C2948" s="16"/>
      <c r="D2948" s="16"/>
      <c r="E2948" s="16">
        <v>11.991809335144501</v>
      </c>
      <c r="F2948" s="16">
        <v>2.0577951172999999E-3</v>
      </c>
      <c r="G2948" s="16">
        <v>12.0599078438192</v>
      </c>
      <c r="H2948" s="16">
        <v>2.9280739679999999E-4</v>
      </c>
      <c r="I2948" s="16">
        <v>12.7434187835687</v>
      </c>
      <c r="J2948" s="16">
        <v>-1.0547128950999999E-3</v>
      </c>
    </row>
    <row r="2949" spans="1:10" ht="20" customHeight="1" x14ac:dyDescent="0.2">
      <c r="A2949" s="17"/>
      <c r="B2949" s="16"/>
      <c r="C2949" s="16"/>
      <c r="D2949" s="16"/>
      <c r="E2949" s="16">
        <v>11.995904227451399</v>
      </c>
      <c r="F2949" s="16">
        <v>2.0902468197000002E-3</v>
      </c>
      <c r="G2949" s="16">
        <v>12.064002736126101</v>
      </c>
      <c r="H2949" s="16">
        <v>2.9676397809999999E-4</v>
      </c>
      <c r="I2949" s="16">
        <v>12.747804783789499</v>
      </c>
      <c r="J2949" s="16">
        <v>-1.0559793589999999E-3</v>
      </c>
    </row>
    <row r="2950" spans="1:10" ht="20" customHeight="1" x14ac:dyDescent="0.2">
      <c r="A2950" s="17"/>
      <c r="B2950" s="16"/>
      <c r="C2950" s="16"/>
      <c r="D2950" s="16"/>
      <c r="E2950" s="16">
        <v>11.9999991197583</v>
      </c>
      <c r="F2950" s="16">
        <v>2.1240633304000001E-3</v>
      </c>
      <c r="G2950" s="16">
        <v>12.068097628433</v>
      </c>
      <c r="H2950" s="16">
        <v>3.0174022110000001E-4</v>
      </c>
      <c r="I2950" s="16">
        <v>12.7521907840104</v>
      </c>
      <c r="J2950" s="16">
        <v>-1.0403011827000001E-3</v>
      </c>
    </row>
    <row r="2951" spans="1:10" ht="20" customHeight="1" x14ac:dyDescent="0.2">
      <c r="A2951" s="17"/>
      <c r="B2951" s="16"/>
      <c r="C2951" s="16"/>
      <c r="D2951" s="16"/>
      <c r="E2951" s="16">
        <v>12.004094012065201</v>
      </c>
      <c r="F2951" s="16">
        <v>2.1551341914E-3</v>
      </c>
      <c r="G2951" s="16">
        <v>12.0721925207399</v>
      </c>
      <c r="H2951" s="16">
        <v>3.0780003060000002E-4</v>
      </c>
      <c r="I2951" s="16">
        <v>12.7565767842312</v>
      </c>
      <c r="J2951" s="16">
        <v>-9.9049532120000006E-4</v>
      </c>
    </row>
    <row r="2952" spans="1:10" ht="20" customHeight="1" x14ac:dyDescent="0.2">
      <c r="A2952" s="17"/>
      <c r="B2952" s="16"/>
      <c r="C2952" s="16"/>
      <c r="D2952" s="16"/>
      <c r="E2952" s="16">
        <v>12.0081889043721</v>
      </c>
      <c r="F2952" s="16">
        <v>2.1836150427000001E-3</v>
      </c>
      <c r="G2952" s="16">
        <v>12.076287413046799</v>
      </c>
      <c r="H2952" s="16">
        <v>3.1379864179999998E-4</v>
      </c>
      <c r="I2952" s="16">
        <v>12.760962784452101</v>
      </c>
      <c r="J2952" s="16">
        <v>-9.7413518640000003E-4</v>
      </c>
    </row>
    <row r="2953" spans="1:10" ht="20" customHeight="1" x14ac:dyDescent="0.2">
      <c r="A2953" s="17"/>
      <c r="B2953" s="16"/>
      <c r="C2953" s="16"/>
      <c r="D2953" s="16"/>
      <c r="E2953" s="16">
        <v>12.012283796679</v>
      </c>
      <c r="F2953" s="16">
        <v>2.2247572824999999E-3</v>
      </c>
      <c r="G2953" s="16">
        <v>12.0803823053537</v>
      </c>
      <c r="H2953" s="16">
        <v>3.196378E-4</v>
      </c>
      <c r="I2953" s="16">
        <v>12.765348784673</v>
      </c>
      <c r="J2953" s="16">
        <v>-1.0018043207E-3</v>
      </c>
    </row>
    <row r="2954" spans="1:10" ht="20" customHeight="1" x14ac:dyDescent="0.2">
      <c r="A2954" s="17"/>
      <c r="B2954" s="16"/>
      <c r="C2954" s="16"/>
      <c r="D2954" s="16"/>
      <c r="E2954" s="16">
        <v>12.016378688985901</v>
      </c>
      <c r="F2954" s="16">
        <v>2.2517115719999999E-3</v>
      </c>
      <c r="G2954" s="16">
        <v>12.0844771976606</v>
      </c>
      <c r="H2954" s="16">
        <v>3.251483215E-4</v>
      </c>
      <c r="I2954" s="16">
        <v>12.769734784893799</v>
      </c>
      <c r="J2954" s="16">
        <v>-1.0145133505E-3</v>
      </c>
    </row>
    <row r="2955" spans="1:10" ht="20" customHeight="1" x14ac:dyDescent="0.2">
      <c r="A2955" s="17"/>
      <c r="B2955" s="16"/>
      <c r="C2955" s="16"/>
      <c r="D2955" s="16"/>
      <c r="E2955" s="16">
        <v>12.0204735812928</v>
      </c>
      <c r="F2955" s="16">
        <v>2.2653614015999998E-3</v>
      </c>
      <c r="G2955" s="16">
        <v>12.088572089967499</v>
      </c>
      <c r="H2955" s="16">
        <v>3.3034679989999999E-4</v>
      </c>
      <c r="I2955" s="16">
        <v>12.7741207851147</v>
      </c>
      <c r="J2955" s="16">
        <v>-1.0081010877E-3</v>
      </c>
    </row>
    <row r="2956" spans="1:10" ht="20" customHeight="1" x14ac:dyDescent="0.2">
      <c r="A2956" s="17"/>
      <c r="B2956" s="16"/>
      <c r="C2956" s="16"/>
      <c r="D2956" s="16"/>
      <c r="E2956" s="16">
        <v>12.0245684735997</v>
      </c>
      <c r="F2956" s="16">
        <v>2.2760363319999999E-3</v>
      </c>
      <c r="G2956" s="16">
        <v>12.0926669822744</v>
      </c>
      <c r="H2956" s="16">
        <v>3.3601357159999999E-4</v>
      </c>
      <c r="I2956" s="16">
        <v>12.7785067853355</v>
      </c>
      <c r="J2956" s="16">
        <v>-9.9589322350000006E-4</v>
      </c>
    </row>
    <row r="2957" spans="1:10" ht="20" customHeight="1" x14ac:dyDescent="0.2">
      <c r="A2957" s="17"/>
      <c r="B2957" s="16"/>
      <c r="C2957" s="16"/>
      <c r="D2957" s="16"/>
      <c r="E2957" s="16">
        <v>12.028663365906599</v>
      </c>
      <c r="F2957" s="16">
        <v>2.2839108952000002E-3</v>
      </c>
      <c r="G2957" s="16">
        <v>12.096761874581301</v>
      </c>
      <c r="H2957" s="16">
        <v>3.4186044780000003E-4</v>
      </c>
      <c r="I2957" s="16">
        <v>12.782892785556401</v>
      </c>
      <c r="J2957" s="16">
        <v>-9.6387204069999996E-4</v>
      </c>
    </row>
    <row r="2958" spans="1:10" ht="20" customHeight="1" x14ac:dyDescent="0.2">
      <c r="A2958" s="17"/>
      <c r="B2958" s="16"/>
      <c r="C2958" s="16"/>
      <c r="D2958" s="16"/>
      <c r="E2958" s="16">
        <v>12.0327582582135</v>
      </c>
      <c r="F2958" s="16">
        <v>2.2838695071E-3</v>
      </c>
      <c r="G2958" s="16">
        <v>12.100856766888199</v>
      </c>
      <c r="H2958" s="16">
        <v>3.4851976029999998E-4</v>
      </c>
      <c r="I2958" s="16">
        <v>12.7872787857773</v>
      </c>
      <c r="J2958" s="16">
        <v>-9.5116138389999996E-4</v>
      </c>
    </row>
    <row r="2959" spans="1:10" ht="20" customHeight="1" x14ac:dyDescent="0.2">
      <c r="A2959" s="17"/>
      <c r="B2959" s="16"/>
      <c r="C2959" s="16"/>
      <c r="D2959" s="16"/>
      <c r="E2959" s="16">
        <v>12.0368531505204</v>
      </c>
      <c r="F2959" s="16">
        <v>2.2803185854000001E-3</v>
      </c>
      <c r="G2959" s="16">
        <v>12.1049516591951</v>
      </c>
      <c r="H2959" s="16">
        <v>3.5504643870000002E-4</v>
      </c>
      <c r="I2959" s="16">
        <v>12.791664785998099</v>
      </c>
      <c r="J2959" s="16">
        <v>-9.768926792000001E-4</v>
      </c>
    </row>
    <row r="2960" spans="1:10" ht="20" customHeight="1" x14ac:dyDescent="0.2">
      <c r="A2960" s="17"/>
      <c r="B2960" s="16"/>
      <c r="C2960" s="16"/>
      <c r="D2960" s="16"/>
      <c r="E2960" s="16">
        <v>12.040948042827299</v>
      </c>
      <c r="F2960" s="16">
        <v>2.2734736700000002E-3</v>
      </c>
      <c r="G2960" s="16">
        <v>12.109046551502001</v>
      </c>
      <c r="H2960" s="16">
        <v>3.6144660749999998E-4</v>
      </c>
      <c r="I2960" s="16">
        <v>12.796050786219</v>
      </c>
      <c r="J2960" s="16">
        <v>-9.8603433940000007E-4</v>
      </c>
    </row>
    <row r="2961" spans="1:10" ht="20" customHeight="1" x14ac:dyDescent="0.2">
      <c r="A2961" s="17"/>
      <c r="B2961" s="16"/>
      <c r="C2961" s="16"/>
      <c r="D2961" s="16"/>
      <c r="E2961" s="16">
        <v>12.0450429351342</v>
      </c>
      <c r="F2961" s="16">
        <v>2.2930345837E-3</v>
      </c>
      <c r="G2961" s="16">
        <v>12.1131414438089</v>
      </c>
      <c r="H2961" s="16">
        <v>3.6744404940000001E-4</v>
      </c>
      <c r="I2961" s="16">
        <v>12.8004367864398</v>
      </c>
      <c r="J2961" s="16">
        <v>-9.8225204129999996E-4</v>
      </c>
    </row>
    <row r="2962" spans="1:10" ht="20" customHeight="1" x14ac:dyDescent="0.2">
      <c r="A2962" s="17"/>
      <c r="B2962" s="16"/>
      <c r="C2962" s="16"/>
      <c r="D2962" s="16"/>
      <c r="E2962" s="16">
        <v>12.049137827441101</v>
      </c>
      <c r="F2962" s="16">
        <v>2.3115602966999999E-3</v>
      </c>
      <c r="G2962" s="16">
        <v>12.1172363361158</v>
      </c>
      <c r="H2962" s="16">
        <v>3.7305919969999999E-4</v>
      </c>
      <c r="I2962" s="16">
        <v>12.804822786660701</v>
      </c>
      <c r="J2962" s="16">
        <v>-9.7267876659999999E-4</v>
      </c>
    </row>
    <row r="2963" spans="1:10" ht="20" customHeight="1" x14ac:dyDescent="0.2">
      <c r="A2963" s="17"/>
      <c r="B2963" s="16"/>
      <c r="C2963" s="16"/>
      <c r="D2963" s="16"/>
      <c r="E2963" s="16">
        <v>12.053232719747999</v>
      </c>
      <c r="F2963" s="16">
        <v>2.3291155494999998E-3</v>
      </c>
      <c r="G2963" s="16">
        <v>12.121331228422701</v>
      </c>
      <c r="H2963" s="16">
        <v>3.7935627579999999E-4</v>
      </c>
      <c r="I2963" s="16">
        <v>12.8092087868816</v>
      </c>
      <c r="J2963" s="16">
        <v>-9.3818675110000005E-4</v>
      </c>
    </row>
    <row r="2964" spans="1:10" ht="20" customHeight="1" x14ac:dyDescent="0.2">
      <c r="A2964" s="17"/>
      <c r="B2964" s="16"/>
      <c r="C2964" s="16"/>
      <c r="D2964" s="16"/>
      <c r="E2964" s="16">
        <v>12.0573276120549</v>
      </c>
      <c r="F2964" s="16">
        <v>2.3571742987000001E-3</v>
      </c>
      <c r="G2964" s="16">
        <v>12.1254261207296</v>
      </c>
      <c r="H2964" s="16">
        <v>3.8579716370000001E-4</v>
      </c>
      <c r="I2964" s="16">
        <v>12.813594787102399</v>
      </c>
      <c r="J2964" s="16">
        <v>-9.0565193740000001E-4</v>
      </c>
    </row>
    <row r="2965" spans="1:10" ht="20" customHeight="1" x14ac:dyDescent="0.2">
      <c r="A2965" s="17"/>
      <c r="B2965" s="16"/>
      <c r="C2965" s="16"/>
      <c r="D2965" s="16"/>
      <c r="E2965" s="16">
        <v>12.061422504361801</v>
      </c>
      <c r="F2965" s="16">
        <v>2.3684316365000001E-3</v>
      </c>
      <c r="G2965" s="16">
        <v>12.1295210130365</v>
      </c>
      <c r="H2965" s="16">
        <v>3.9237488829999998E-4</v>
      </c>
      <c r="I2965" s="16">
        <v>12.8179807873233</v>
      </c>
      <c r="J2965" s="16">
        <v>-9.0345183469999998E-4</v>
      </c>
    </row>
    <row r="2966" spans="1:10" ht="20" customHeight="1" x14ac:dyDescent="0.2">
      <c r="A2966" s="17"/>
      <c r="B2966" s="16"/>
      <c r="C2966" s="16"/>
      <c r="D2966" s="16"/>
      <c r="E2966" s="16">
        <v>12.065517396668699</v>
      </c>
      <c r="F2966" s="16">
        <v>2.3638704789000001E-3</v>
      </c>
      <c r="G2966" s="16">
        <v>12.133615905343399</v>
      </c>
      <c r="H2966" s="16">
        <v>3.990115003E-4</v>
      </c>
      <c r="I2966" s="16">
        <v>12.8223667875441</v>
      </c>
      <c r="J2966" s="16">
        <v>-9.1097999260000004E-4</v>
      </c>
    </row>
    <row r="2967" spans="1:10" ht="20" customHeight="1" x14ac:dyDescent="0.2">
      <c r="A2967" s="17"/>
      <c r="B2967" s="16"/>
      <c r="C2967" s="16"/>
      <c r="D2967" s="16"/>
      <c r="E2967" s="16">
        <v>12.0696122889756</v>
      </c>
      <c r="F2967" s="16">
        <v>2.358213231E-3</v>
      </c>
      <c r="G2967" s="16">
        <v>12.1377107976503</v>
      </c>
      <c r="H2967" s="16">
        <v>4.0559284330000001E-4</v>
      </c>
      <c r="I2967" s="16">
        <v>12.826752787765001</v>
      </c>
      <c r="J2967" s="16">
        <v>-9.00758457E-4</v>
      </c>
    </row>
    <row r="2968" spans="1:10" ht="20" customHeight="1" x14ac:dyDescent="0.2">
      <c r="A2968" s="17"/>
      <c r="B2968" s="16"/>
      <c r="C2968" s="16"/>
      <c r="D2968" s="16"/>
      <c r="E2968" s="16">
        <v>12.073707181282501</v>
      </c>
      <c r="F2968" s="16">
        <v>2.3673941724000002E-3</v>
      </c>
      <c r="G2968" s="16">
        <v>12.1418056899572</v>
      </c>
      <c r="H2968" s="16">
        <v>4.12091571E-4</v>
      </c>
      <c r="I2968" s="16">
        <v>12.8311387879859</v>
      </c>
      <c r="J2968" s="16">
        <v>-8.7421085259999998E-4</v>
      </c>
    </row>
    <row r="2969" spans="1:10" ht="20" customHeight="1" x14ac:dyDescent="0.2">
      <c r="A2969" s="17"/>
      <c r="B2969" s="16"/>
      <c r="C2969" s="16"/>
      <c r="D2969" s="16"/>
      <c r="E2969" s="16">
        <v>12.0778020735894</v>
      </c>
      <c r="F2969" s="16">
        <v>2.3822537826E-3</v>
      </c>
      <c r="G2969" s="16">
        <v>12.145900582264099</v>
      </c>
      <c r="H2969" s="16">
        <v>4.1830956210000002E-4</v>
      </c>
      <c r="I2969" s="16">
        <v>12.835524788206699</v>
      </c>
      <c r="J2969" s="16">
        <v>-8.2572314289999999E-4</v>
      </c>
    </row>
    <row r="2970" spans="1:10" ht="20" customHeight="1" x14ac:dyDescent="0.2">
      <c r="A2970" s="17"/>
      <c r="B2970" s="16"/>
      <c r="C2970" s="16"/>
      <c r="D2970" s="16"/>
      <c r="E2970" s="16">
        <v>12.0818969658963</v>
      </c>
      <c r="F2970" s="16">
        <v>2.3855970436999999E-3</v>
      </c>
      <c r="G2970" s="16">
        <v>12.149995474571</v>
      </c>
      <c r="H2970" s="16">
        <v>4.2426099160000001E-4</v>
      </c>
      <c r="I2970" s="16">
        <v>12.8399107884276</v>
      </c>
      <c r="J2970" s="16">
        <v>-7.9198849199999997E-4</v>
      </c>
    </row>
    <row r="2971" spans="1:10" ht="20" customHeight="1" x14ac:dyDescent="0.2">
      <c r="A2971" s="17"/>
      <c r="B2971" s="16"/>
      <c r="C2971" s="16"/>
      <c r="D2971" s="16"/>
      <c r="E2971" s="16">
        <v>12.085991858203201</v>
      </c>
      <c r="F2971" s="16">
        <v>2.3781067421999999E-3</v>
      </c>
      <c r="G2971" s="16">
        <v>12.154090366877901</v>
      </c>
      <c r="H2971" s="16">
        <v>4.3139536239999998E-4</v>
      </c>
      <c r="I2971" s="16">
        <v>12.8442967886484</v>
      </c>
      <c r="J2971" s="16">
        <v>-7.8410637079999999E-4</v>
      </c>
    </row>
    <row r="2972" spans="1:10" ht="20" customHeight="1" x14ac:dyDescent="0.2">
      <c r="A2972" s="17"/>
      <c r="B2972" s="16"/>
      <c r="C2972" s="16"/>
      <c r="D2972" s="16"/>
      <c r="E2972" s="16">
        <v>12.0900867505101</v>
      </c>
      <c r="F2972" s="16">
        <v>2.3729217717999998E-3</v>
      </c>
      <c r="G2972" s="16">
        <v>12.158185259184799</v>
      </c>
      <c r="H2972" s="16">
        <v>4.3927783549999998E-4</v>
      </c>
      <c r="I2972" s="16">
        <v>12.848682788869301</v>
      </c>
      <c r="J2972" s="16">
        <v>-7.6911989589999999E-4</v>
      </c>
    </row>
    <row r="2973" spans="1:10" ht="20" customHeight="1" x14ac:dyDescent="0.2">
      <c r="A2973" s="17"/>
      <c r="B2973" s="16"/>
      <c r="C2973" s="16"/>
      <c r="D2973" s="16"/>
      <c r="E2973" s="16">
        <v>12.094181642817</v>
      </c>
      <c r="F2973" s="16">
        <v>2.3868403870000001E-3</v>
      </c>
      <c r="G2973" s="16">
        <v>12.1622801514917</v>
      </c>
      <c r="H2973" s="16">
        <v>4.4685167369999998E-4</v>
      </c>
      <c r="I2973" s="16">
        <v>12.8530687890902</v>
      </c>
      <c r="J2973" s="16">
        <v>-7.591381454E-4</v>
      </c>
    </row>
    <row r="2974" spans="1:10" ht="20" customHeight="1" x14ac:dyDescent="0.2">
      <c r="A2974" s="17"/>
      <c r="B2974" s="16"/>
      <c r="C2974" s="16"/>
      <c r="D2974" s="16"/>
      <c r="E2974" s="16">
        <v>12.098276535123899</v>
      </c>
      <c r="F2974" s="16">
        <v>2.3924137024999999E-3</v>
      </c>
      <c r="G2974" s="16">
        <v>12.166375043798601</v>
      </c>
      <c r="H2974" s="16">
        <v>4.5481149700000003E-4</v>
      </c>
      <c r="I2974" s="16">
        <v>12.857454789310999</v>
      </c>
      <c r="J2974" s="16">
        <v>-7.39532377E-4</v>
      </c>
    </row>
    <row r="2975" spans="1:10" ht="20" customHeight="1" x14ac:dyDescent="0.2">
      <c r="A2975" s="17"/>
      <c r="B2975" s="16"/>
      <c r="C2975" s="16"/>
      <c r="D2975" s="16"/>
      <c r="E2975" s="16">
        <v>12.1023714274308</v>
      </c>
      <c r="F2975" s="16">
        <v>2.3901333988999999E-3</v>
      </c>
      <c r="G2975" s="16">
        <v>12.1704699361055</v>
      </c>
      <c r="H2975" s="16">
        <v>4.6293035169999998E-4</v>
      </c>
      <c r="I2975" s="16">
        <v>12.8618407895319</v>
      </c>
      <c r="J2975" s="16">
        <v>-6.8528532509999998E-4</v>
      </c>
    </row>
    <row r="2976" spans="1:10" ht="20" customHeight="1" x14ac:dyDescent="0.2">
      <c r="A2976" s="17"/>
      <c r="B2976" s="16"/>
      <c r="C2976" s="16"/>
      <c r="D2976" s="16"/>
      <c r="E2976" s="16">
        <v>12.1064663197377</v>
      </c>
      <c r="F2976" s="16">
        <v>2.4052256921000001E-3</v>
      </c>
      <c r="G2976" s="16">
        <v>12.1745648284124</v>
      </c>
      <c r="H2976" s="16">
        <v>4.7120007179999999E-4</v>
      </c>
      <c r="I2976" s="16">
        <v>12.8662267897527</v>
      </c>
      <c r="J2976" s="16">
        <v>-6.6366895869999999E-4</v>
      </c>
    </row>
    <row r="2977" spans="1:10" ht="20" customHeight="1" x14ac:dyDescent="0.2">
      <c r="A2977" s="17"/>
      <c r="B2977" s="16"/>
      <c r="C2977" s="16"/>
      <c r="D2977" s="16"/>
      <c r="E2977" s="16">
        <v>12.110561212044599</v>
      </c>
      <c r="F2977" s="16">
        <v>2.4818269822999999E-3</v>
      </c>
      <c r="G2977" s="16">
        <v>12.178659720719301</v>
      </c>
      <c r="H2977" s="16">
        <v>4.7944400990000002E-4</v>
      </c>
      <c r="I2977" s="16">
        <v>12.870612789973601</v>
      </c>
      <c r="J2977" s="16">
        <v>-6.7530720460000002E-4</v>
      </c>
    </row>
    <row r="2978" spans="1:10" ht="20" customHeight="1" x14ac:dyDescent="0.2">
      <c r="A2978" s="17"/>
      <c r="B2978" s="16"/>
      <c r="C2978" s="16"/>
      <c r="D2978" s="16"/>
      <c r="E2978" s="16">
        <v>12.1146561043515</v>
      </c>
      <c r="F2978" s="16">
        <v>2.5618076912000002E-3</v>
      </c>
      <c r="G2978" s="16">
        <v>12.1827546130262</v>
      </c>
      <c r="H2978" s="16">
        <v>4.8879226879999999E-4</v>
      </c>
      <c r="I2978" s="16">
        <v>12.8749987901945</v>
      </c>
      <c r="J2978" s="16">
        <v>-6.7166002869999998E-4</v>
      </c>
    </row>
    <row r="2979" spans="1:10" ht="20" customHeight="1" x14ac:dyDescent="0.2">
      <c r="A2979" s="17"/>
      <c r="B2979" s="16"/>
      <c r="C2979" s="16"/>
      <c r="D2979" s="16"/>
      <c r="E2979" s="16">
        <v>12.118750996658401</v>
      </c>
      <c r="F2979" s="16">
        <v>2.6225146208000002E-3</v>
      </c>
      <c r="G2979" s="16">
        <v>12.1868495053331</v>
      </c>
      <c r="H2979" s="16">
        <v>4.9832487529999998E-4</v>
      </c>
      <c r="I2979" s="16">
        <v>12.879384790415299</v>
      </c>
      <c r="J2979" s="16">
        <v>-6.5523053900000004E-4</v>
      </c>
    </row>
    <row r="2980" spans="1:10" ht="20" customHeight="1" x14ac:dyDescent="0.2">
      <c r="A2980" s="17"/>
      <c r="B2980" s="16"/>
      <c r="C2980" s="16"/>
      <c r="D2980" s="16"/>
      <c r="E2980" s="16">
        <v>12.122845888965299</v>
      </c>
      <c r="F2980" s="16">
        <v>2.6650819867000001E-3</v>
      </c>
      <c r="G2980" s="16">
        <v>12.190944397639999</v>
      </c>
      <c r="H2980" s="16">
        <v>5.0761646859999996E-4</v>
      </c>
      <c r="I2980" s="16">
        <v>12.8837707906362</v>
      </c>
      <c r="J2980" s="16">
        <v>-6.2467830400000002E-4</v>
      </c>
    </row>
    <row r="2981" spans="1:10" ht="20" customHeight="1" x14ac:dyDescent="0.2">
      <c r="A2981" s="17"/>
      <c r="B2981" s="16"/>
      <c r="C2981" s="16"/>
      <c r="D2981" s="16"/>
      <c r="E2981" s="16">
        <v>12.1269407812722</v>
      </c>
      <c r="F2981" s="16">
        <v>2.6620943281000001E-3</v>
      </c>
      <c r="G2981" s="16">
        <v>12.1950392899469</v>
      </c>
      <c r="H2981" s="16">
        <v>5.1720738259999996E-4</v>
      </c>
      <c r="I2981" s="16">
        <v>12.888156790857</v>
      </c>
      <c r="J2981" s="16">
        <v>-5.9508736170000003E-4</v>
      </c>
    </row>
    <row r="2982" spans="1:10" ht="20" customHeight="1" x14ac:dyDescent="0.2">
      <c r="A2982" s="17"/>
      <c r="B2982" s="16"/>
      <c r="C2982" s="16"/>
      <c r="D2982" s="16"/>
      <c r="E2982" s="16">
        <v>12.131035673579101</v>
      </c>
      <c r="F2982" s="16">
        <v>2.6669980205999999E-3</v>
      </c>
      <c r="G2982" s="16">
        <v>12.1991341822538</v>
      </c>
      <c r="H2982" s="16">
        <v>5.2693242939999996E-4</v>
      </c>
      <c r="I2982" s="16">
        <v>12.892542791077901</v>
      </c>
      <c r="J2982" s="16">
        <v>-5.8758000020000005E-4</v>
      </c>
    </row>
    <row r="2983" spans="1:10" ht="20" customHeight="1" x14ac:dyDescent="0.2">
      <c r="A2983" s="17"/>
      <c r="B2983" s="16"/>
      <c r="C2983" s="16"/>
      <c r="D2983" s="16"/>
      <c r="E2983" s="16">
        <v>12.135130565886</v>
      </c>
      <c r="F2983" s="16">
        <v>2.6951007530000002E-3</v>
      </c>
      <c r="G2983" s="16">
        <v>12.203229074560699</v>
      </c>
      <c r="H2983" s="16">
        <v>5.3651989160000005E-4</v>
      </c>
      <c r="I2983" s="16">
        <v>12.8969287912988</v>
      </c>
      <c r="J2983" s="16">
        <v>-5.9318673999999997E-4</v>
      </c>
    </row>
    <row r="2984" spans="1:10" ht="20" customHeight="1" x14ac:dyDescent="0.2">
      <c r="A2984" s="17"/>
      <c r="B2984" s="16"/>
      <c r="C2984" s="16"/>
      <c r="D2984" s="16"/>
      <c r="E2984" s="16">
        <v>12.1392254581929</v>
      </c>
      <c r="F2984" s="16">
        <v>2.7314542953999999E-3</v>
      </c>
      <c r="G2984" s="16">
        <v>12.2073239668676</v>
      </c>
      <c r="H2984" s="16">
        <v>5.4597648279999995E-4</v>
      </c>
      <c r="I2984" s="16">
        <v>12.901314791519599</v>
      </c>
      <c r="J2984" s="16">
        <v>-5.7923534830000005E-4</v>
      </c>
    </row>
    <row r="2985" spans="1:10" ht="20" customHeight="1" x14ac:dyDescent="0.2">
      <c r="A2985" s="17"/>
      <c r="B2985" s="16"/>
      <c r="C2985" s="16"/>
      <c r="D2985" s="16"/>
      <c r="E2985" s="16">
        <v>12.143320350499801</v>
      </c>
      <c r="F2985" s="16">
        <v>2.7602484103999999E-3</v>
      </c>
      <c r="G2985" s="16">
        <v>12.211418859174501</v>
      </c>
      <c r="H2985" s="16">
        <v>5.5685629040000005E-4</v>
      </c>
      <c r="I2985" s="16">
        <v>12.9057007917405</v>
      </c>
      <c r="J2985" s="16">
        <v>-5.7509038580000002E-4</v>
      </c>
    </row>
    <row r="2986" spans="1:10" ht="20" customHeight="1" x14ac:dyDescent="0.2">
      <c r="A2986" s="17"/>
      <c r="B2986" s="16"/>
      <c r="C2986" s="16"/>
      <c r="D2986" s="16"/>
      <c r="E2986" s="16">
        <v>12.1474152428067</v>
      </c>
      <c r="F2986" s="16">
        <v>2.7819283007999998E-3</v>
      </c>
      <c r="G2986" s="16">
        <v>12.215513751481399</v>
      </c>
      <c r="H2986" s="16">
        <v>5.6968649599999999E-4</v>
      </c>
      <c r="I2986" s="16">
        <v>12.910086791961399</v>
      </c>
      <c r="J2986" s="16">
        <v>-5.7768601460000003E-4</v>
      </c>
    </row>
    <row r="2987" spans="1:10" ht="20" customHeight="1" x14ac:dyDescent="0.2">
      <c r="A2987" s="17"/>
      <c r="B2987" s="16"/>
      <c r="C2987" s="16"/>
      <c r="D2987" s="16"/>
      <c r="E2987" s="16">
        <v>12.1515101351136</v>
      </c>
      <c r="F2987" s="16">
        <v>2.8517526895E-3</v>
      </c>
      <c r="G2987" s="16">
        <v>12.2196086437883</v>
      </c>
      <c r="H2987" s="16">
        <v>5.8199797990000001E-4</v>
      </c>
      <c r="I2987" s="16">
        <v>12.914472792182201</v>
      </c>
      <c r="J2987" s="16">
        <v>-5.3802680230000002E-4</v>
      </c>
    </row>
    <row r="2988" spans="1:10" ht="20" customHeight="1" x14ac:dyDescent="0.2">
      <c r="A2988" s="17"/>
      <c r="B2988" s="16"/>
      <c r="C2988" s="16"/>
      <c r="D2988" s="16"/>
      <c r="E2988" s="16">
        <v>12.155605027420499</v>
      </c>
      <c r="F2988" s="16">
        <v>2.9341220015000002E-3</v>
      </c>
      <c r="G2988" s="16">
        <v>12.223703536095201</v>
      </c>
      <c r="H2988" s="16">
        <v>5.946060325E-4</v>
      </c>
      <c r="I2988" s="16">
        <v>12.9188587924031</v>
      </c>
      <c r="J2988" s="16">
        <v>-5.0371629069999996E-4</v>
      </c>
    </row>
    <row r="2989" spans="1:10" ht="20" customHeight="1" x14ac:dyDescent="0.2">
      <c r="A2989" s="17"/>
      <c r="B2989" s="16"/>
      <c r="C2989" s="16"/>
      <c r="D2989" s="16"/>
      <c r="E2989" s="16">
        <v>12.1596999197274</v>
      </c>
      <c r="F2989" s="16">
        <v>3.0282938684999998E-3</v>
      </c>
      <c r="G2989" s="16">
        <v>12.2277984284021</v>
      </c>
      <c r="H2989" s="16">
        <v>6.0678097100000004E-4</v>
      </c>
      <c r="I2989" s="16">
        <v>12.923244792623899</v>
      </c>
      <c r="J2989" s="16">
        <v>-5.0779212790000002E-4</v>
      </c>
    </row>
    <row r="2990" spans="1:10" ht="20" customHeight="1" x14ac:dyDescent="0.2">
      <c r="A2990" s="17"/>
      <c r="B2990" s="16"/>
      <c r="C2990" s="16"/>
      <c r="D2990" s="16"/>
      <c r="E2990" s="16">
        <v>12.1637948120343</v>
      </c>
      <c r="F2990" s="16">
        <v>3.1065433853999999E-3</v>
      </c>
      <c r="G2990" s="16">
        <v>12.231893320709</v>
      </c>
      <c r="H2990" s="16">
        <v>6.1861944240000004E-4</v>
      </c>
      <c r="I2990" s="16">
        <v>12.9276307928448</v>
      </c>
      <c r="J2990" s="16">
        <v>-5.2096102100000004E-4</v>
      </c>
    </row>
    <row r="2991" spans="1:10" ht="20" customHeight="1" x14ac:dyDescent="0.2">
      <c r="A2991" s="17"/>
      <c r="B2991" s="16"/>
      <c r="C2991" s="16"/>
      <c r="D2991" s="16"/>
      <c r="E2991" s="16">
        <v>12.167889704341199</v>
      </c>
      <c r="F2991" s="16">
        <v>3.1698039276999998E-3</v>
      </c>
      <c r="G2991" s="16">
        <v>12.235988213015901</v>
      </c>
      <c r="H2991" s="16">
        <v>6.2994988169999999E-4</v>
      </c>
      <c r="I2991" s="16">
        <v>12.932016793065699</v>
      </c>
      <c r="J2991" s="16">
        <v>-5.2792652969999997E-4</v>
      </c>
    </row>
    <row r="2992" spans="1:10" ht="20" customHeight="1" x14ac:dyDescent="0.2">
      <c r="A2992" s="17"/>
      <c r="B2992" s="16"/>
      <c r="C2992" s="16"/>
      <c r="D2992" s="16"/>
      <c r="E2992" s="16">
        <v>12.1719845966481</v>
      </c>
      <c r="F2992" s="16">
        <v>3.1987451594999998E-3</v>
      </c>
      <c r="G2992" s="16">
        <v>12.2400831053228</v>
      </c>
      <c r="H2992" s="16">
        <v>6.4060965910000005E-4</v>
      </c>
      <c r="I2992" s="16">
        <v>12.936402793286501</v>
      </c>
      <c r="J2992" s="16">
        <v>-5.1413417319999999E-4</v>
      </c>
    </row>
    <row r="2993" spans="1:10" ht="20" customHeight="1" x14ac:dyDescent="0.2">
      <c r="A2993" s="17"/>
      <c r="B2993" s="16"/>
      <c r="C2993" s="16"/>
      <c r="D2993" s="16"/>
      <c r="E2993" s="16">
        <v>12.176079488955001</v>
      </c>
      <c r="F2993" s="16">
        <v>3.2235901364999998E-3</v>
      </c>
      <c r="G2993" s="16">
        <v>12.2441779976297</v>
      </c>
      <c r="H2993" s="16">
        <v>6.5300600880000004E-4</v>
      </c>
      <c r="I2993" s="16">
        <v>12.9407887935074</v>
      </c>
      <c r="J2993" s="16">
        <v>-4.9141609240000003E-4</v>
      </c>
    </row>
    <row r="2994" spans="1:10" ht="20" customHeight="1" x14ac:dyDescent="0.2">
      <c r="A2994" s="17"/>
      <c r="B2994" s="16"/>
      <c r="C2994" s="16"/>
      <c r="D2994" s="16"/>
      <c r="E2994" s="16">
        <v>12.180174381261899</v>
      </c>
      <c r="F2994" s="16">
        <v>3.2445734496000002E-3</v>
      </c>
      <c r="G2994" s="16">
        <v>12.248272889936599</v>
      </c>
      <c r="H2994" s="16">
        <v>6.6705466820000004E-4</v>
      </c>
      <c r="I2994" s="16">
        <v>12.945174793728199</v>
      </c>
      <c r="J2994" s="16">
        <v>-4.897199682E-4</v>
      </c>
    </row>
    <row r="2995" spans="1:10" ht="20" customHeight="1" x14ac:dyDescent="0.2">
      <c r="A2995" s="17"/>
      <c r="B2995" s="16"/>
      <c r="C2995" s="16"/>
      <c r="D2995" s="16"/>
      <c r="E2995" s="16">
        <v>12.1842692735688</v>
      </c>
      <c r="F2995" s="16">
        <v>3.2640331049000001E-3</v>
      </c>
      <c r="G2995" s="16">
        <v>12.2523677822435</v>
      </c>
      <c r="H2995" s="16">
        <v>6.8069078630000001E-4</v>
      </c>
      <c r="I2995" s="16">
        <v>12.9495607939491</v>
      </c>
      <c r="J2995" s="16">
        <v>-4.9826435009999999E-4</v>
      </c>
    </row>
    <row r="2996" spans="1:10" ht="20" customHeight="1" x14ac:dyDescent="0.2">
      <c r="A2996" s="17"/>
      <c r="B2996" s="16"/>
      <c r="C2996" s="16"/>
      <c r="D2996" s="16"/>
      <c r="E2996" s="16">
        <v>12.188364165875701</v>
      </c>
      <c r="F2996" s="16">
        <v>3.2820273348000001E-3</v>
      </c>
      <c r="G2996" s="16">
        <v>12.2564626745504</v>
      </c>
      <c r="H2996" s="16">
        <v>6.9393571240000001E-4</v>
      </c>
      <c r="I2996" s="16">
        <v>12.953946794169999</v>
      </c>
      <c r="J2996" s="16">
        <v>-4.9952017280000005E-4</v>
      </c>
    </row>
    <row r="2997" spans="1:10" ht="20" customHeight="1" x14ac:dyDescent="0.2">
      <c r="A2997" s="17"/>
      <c r="B2997" s="16"/>
      <c r="C2997" s="16"/>
      <c r="D2997" s="16"/>
      <c r="E2997" s="16">
        <v>12.1924590581826</v>
      </c>
      <c r="F2997" s="16">
        <v>3.3012200830000002E-3</v>
      </c>
      <c r="G2997" s="16">
        <v>12.260557566857299</v>
      </c>
      <c r="H2997" s="16">
        <v>7.0709142150000002E-4</v>
      </c>
      <c r="I2997" s="16">
        <v>12.958332794390801</v>
      </c>
      <c r="J2997" s="16">
        <v>-4.9130712369999997E-4</v>
      </c>
    </row>
    <row r="2998" spans="1:10" ht="20" customHeight="1" x14ac:dyDescent="0.2">
      <c r="A2998" s="17"/>
      <c r="B2998" s="16"/>
      <c r="C2998" s="16"/>
      <c r="D2998" s="16"/>
      <c r="E2998" s="16">
        <v>12.1965539504895</v>
      </c>
      <c r="F2998" s="16">
        <v>3.3324362056999998E-3</v>
      </c>
      <c r="G2998" s="16">
        <v>12.2646524591642</v>
      </c>
      <c r="H2998" s="16">
        <v>7.2069177369999998E-4</v>
      </c>
      <c r="I2998" s="16">
        <v>12.9627187946117</v>
      </c>
      <c r="J2998" s="16">
        <v>-4.6904600219999998E-4</v>
      </c>
    </row>
    <row r="2999" spans="1:10" ht="20" customHeight="1" x14ac:dyDescent="0.2">
      <c r="A2999" s="17"/>
      <c r="B2999" s="16"/>
      <c r="C2999" s="16"/>
      <c r="D2999" s="16"/>
      <c r="E2999" s="16">
        <v>12.200648842796401</v>
      </c>
      <c r="F2999" s="16">
        <v>3.3749704722000002E-3</v>
      </c>
      <c r="G2999" s="16">
        <v>12.268747351471101</v>
      </c>
      <c r="H2999" s="16">
        <v>7.3531465400000003E-4</v>
      </c>
      <c r="I2999" s="16">
        <v>12.967104794832499</v>
      </c>
      <c r="J2999" s="16">
        <v>-4.4379317990000001E-4</v>
      </c>
    </row>
    <row r="3000" spans="1:10" ht="20" customHeight="1" x14ac:dyDescent="0.2">
      <c r="A3000" s="17"/>
      <c r="B3000" s="16"/>
      <c r="C3000" s="16"/>
      <c r="D3000" s="16"/>
      <c r="E3000" s="16">
        <v>12.2047437351033</v>
      </c>
      <c r="F3000" s="16">
        <v>3.4178814455999998E-3</v>
      </c>
      <c r="G3000" s="16">
        <v>12.272842243777999</v>
      </c>
      <c r="H3000" s="16">
        <v>7.4962945629999998E-4</v>
      </c>
      <c r="I3000" s="16">
        <v>12.9714907950534</v>
      </c>
      <c r="J3000" s="16">
        <v>-4.326924521E-4</v>
      </c>
    </row>
    <row r="3001" spans="1:10" ht="20" customHeight="1" x14ac:dyDescent="0.2">
      <c r="A3001" s="17"/>
      <c r="B3001" s="16"/>
      <c r="C3001" s="16"/>
      <c r="D3001" s="16"/>
      <c r="E3001" s="16">
        <v>12.2088386274102</v>
      </c>
      <c r="F3001" s="16">
        <v>3.4975769985000002E-3</v>
      </c>
      <c r="G3001" s="16">
        <v>12.2769371360849</v>
      </c>
      <c r="H3001" s="16">
        <v>7.6330980440000005E-4</v>
      </c>
      <c r="I3001" s="16">
        <v>12.975876795274299</v>
      </c>
      <c r="J3001" s="16">
        <v>-4.4433033169999998E-4</v>
      </c>
    </row>
    <row r="3002" spans="1:10" ht="20" customHeight="1" x14ac:dyDescent="0.2">
      <c r="A3002" s="17"/>
      <c r="B3002" s="16"/>
      <c r="C3002" s="16"/>
      <c r="D3002" s="16"/>
      <c r="E3002" s="16">
        <v>12.212933519717099</v>
      </c>
      <c r="F3002" s="16">
        <v>3.5592972707999999E-3</v>
      </c>
      <c r="G3002" s="16">
        <v>12.281032028391801</v>
      </c>
      <c r="H3002" s="16">
        <v>7.7638915849999996E-4</v>
      </c>
      <c r="I3002" s="16">
        <v>12.980262795495101</v>
      </c>
      <c r="J3002" s="16">
        <v>-4.6531575169999999E-4</v>
      </c>
    </row>
    <row r="3003" spans="1:10" ht="20" customHeight="1" x14ac:dyDescent="0.2">
      <c r="A3003" s="17"/>
      <c r="B3003" s="16"/>
      <c r="C3003" s="16"/>
      <c r="D3003" s="16"/>
      <c r="E3003" s="16">
        <v>12.217028412024</v>
      </c>
      <c r="F3003" s="16">
        <v>3.6040962398999998E-3</v>
      </c>
      <c r="G3003" s="16">
        <v>12.285126920698699</v>
      </c>
      <c r="H3003" s="16">
        <v>7.8897425639999999E-4</v>
      </c>
      <c r="I3003" s="16">
        <v>12.984648795716</v>
      </c>
      <c r="J3003" s="16">
        <v>-4.69753149E-4</v>
      </c>
    </row>
    <row r="3004" spans="1:10" ht="20" customHeight="1" x14ac:dyDescent="0.2">
      <c r="A3004" s="17"/>
      <c r="B3004" s="16"/>
      <c r="C3004" s="16"/>
      <c r="D3004" s="16"/>
      <c r="E3004" s="16">
        <v>12.2211233043309</v>
      </c>
      <c r="F3004" s="16">
        <v>3.6114176988000001E-3</v>
      </c>
      <c r="G3004" s="16">
        <v>12.2892218130056</v>
      </c>
      <c r="H3004" s="16">
        <v>8.0285892750000002E-4</v>
      </c>
      <c r="I3004" s="16">
        <v>12.989034795936799</v>
      </c>
      <c r="J3004" s="16">
        <v>-4.4294950020000001E-4</v>
      </c>
    </row>
    <row r="3005" spans="1:10" ht="20" customHeight="1" x14ac:dyDescent="0.2">
      <c r="A3005" s="17"/>
      <c r="B3005" s="16"/>
      <c r="C3005" s="16"/>
      <c r="D3005" s="16"/>
      <c r="E3005" s="16">
        <v>12.225218196637799</v>
      </c>
      <c r="F3005" s="16">
        <v>3.5959657576000001E-3</v>
      </c>
      <c r="G3005" s="16">
        <v>12.293316705312501</v>
      </c>
      <c r="H3005" s="16">
        <v>8.1718962349999996E-4</v>
      </c>
      <c r="I3005" s="16">
        <v>12.9934207961577</v>
      </c>
      <c r="J3005" s="16">
        <v>-4.1678717169999998E-4</v>
      </c>
    </row>
    <row r="3006" spans="1:10" ht="20" customHeight="1" x14ac:dyDescent="0.2">
      <c r="A3006" s="17"/>
      <c r="B3006" s="16"/>
      <c r="C3006" s="16"/>
      <c r="D3006" s="16"/>
      <c r="E3006" s="16">
        <v>12.2293130889447</v>
      </c>
      <c r="F3006" s="16">
        <v>3.6789856629000002E-3</v>
      </c>
      <c r="G3006" s="16">
        <v>12.2974115976194</v>
      </c>
      <c r="H3006" s="16">
        <v>8.3231754600000005E-4</v>
      </c>
      <c r="I3006" s="16">
        <v>12.997806796378599</v>
      </c>
      <c r="J3006" s="16">
        <v>-3.9982354619999999E-4</v>
      </c>
    </row>
    <row r="3007" spans="1:10" ht="20" customHeight="1" x14ac:dyDescent="0.2">
      <c r="A3007" s="17"/>
      <c r="B3007" s="16"/>
      <c r="C3007" s="16"/>
      <c r="D3007" s="16"/>
      <c r="E3007" s="16">
        <v>12.233407981251601</v>
      </c>
      <c r="F3007" s="16">
        <v>3.7691924709000002E-3</v>
      </c>
      <c r="G3007" s="16">
        <v>12.3015064899263</v>
      </c>
      <c r="H3007" s="16">
        <v>8.4805457860000005E-4</v>
      </c>
      <c r="I3007" s="16">
        <v>13.002192796599401</v>
      </c>
      <c r="J3007" s="16">
        <v>-3.9348598430000002E-4</v>
      </c>
    </row>
    <row r="3008" spans="1:10" ht="20" customHeight="1" x14ac:dyDescent="0.2">
      <c r="A3008" s="17"/>
      <c r="B3008" s="16"/>
      <c r="C3008" s="16"/>
      <c r="D3008" s="16"/>
      <c r="E3008" s="16">
        <v>12.237502873558499</v>
      </c>
      <c r="F3008" s="16">
        <v>3.8533019840999998E-3</v>
      </c>
      <c r="G3008" s="16">
        <v>12.305601382233201</v>
      </c>
      <c r="H3008" s="16">
        <v>8.637282073E-4</v>
      </c>
      <c r="I3008" s="16">
        <v>13.0065787968203</v>
      </c>
      <c r="J3008" s="16">
        <v>-4.1099690789999998E-4</v>
      </c>
    </row>
    <row r="3009" spans="1:10" ht="20" customHeight="1" x14ac:dyDescent="0.2">
      <c r="A3009" s="17"/>
      <c r="B3009" s="16"/>
      <c r="C3009" s="16"/>
      <c r="D3009" s="16"/>
      <c r="E3009" s="16">
        <v>12.2415977658654</v>
      </c>
      <c r="F3009" s="16">
        <v>3.9316648621000004E-3</v>
      </c>
      <c r="G3009" s="16">
        <v>12.3096962745401</v>
      </c>
      <c r="H3009" s="16">
        <v>8.7949084909999997E-4</v>
      </c>
      <c r="I3009" s="16">
        <v>13.010964797041099</v>
      </c>
      <c r="J3009" s="16">
        <v>-4.3065088130000002E-4</v>
      </c>
    </row>
    <row r="3010" spans="1:10" ht="20" customHeight="1" x14ac:dyDescent="0.2">
      <c r="A3010" s="17"/>
      <c r="B3010" s="16"/>
      <c r="C3010" s="16"/>
      <c r="D3010" s="16"/>
      <c r="E3010" s="16">
        <v>12.245692658172301</v>
      </c>
      <c r="F3010" s="16">
        <v>3.9650816360999996E-3</v>
      </c>
      <c r="G3010" s="16">
        <v>12.313791166847</v>
      </c>
      <c r="H3010" s="16">
        <v>8.9560352859999995E-4</v>
      </c>
      <c r="I3010" s="16">
        <v>13.015350797262</v>
      </c>
      <c r="J3010" s="16">
        <v>-4.0641593109999998E-4</v>
      </c>
    </row>
    <row r="3011" spans="1:10" ht="20" customHeight="1" x14ac:dyDescent="0.2">
      <c r="A3011" s="17"/>
      <c r="B3011" s="16"/>
      <c r="C3011" s="16"/>
      <c r="D3011" s="16"/>
      <c r="E3011" s="16">
        <v>12.2497875504792</v>
      </c>
      <c r="F3011" s="16">
        <v>4.0173028869999999E-3</v>
      </c>
      <c r="G3011" s="16">
        <v>12.317886059153899</v>
      </c>
      <c r="H3011" s="16">
        <v>9.118581811E-4</v>
      </c>
      <c r="I3011" s="16">
        <v>13.019736797482899</v>
      </c>
      <c r="J3011" s="16">
        <v>-3.7112569850000001E-4</v>
      </c>
    </row>
    <row r="3012" spans="1:10" ht="20" customHeight="1" x14ac:dyDescent="0.2">
      <c r="A3012" s="17"/>
      <c r="B3012" s="16"/>
      <c r="C3012" s="16"/>
      <c r="D3012" s="16"/>
      <c r="E3012" s="16">
        <v>12.2538824427861</v>
      </c>
      <c r="F3012" s="16">
        <v>4.1286396299000001E-3</v>
      </c>
      <c r="G3012" s="16">
        <v>12.3219809514608</v>
      </c>
      <c r="H3012" s="16">
        <v>9.2806102159999999E-4</v>
      </c>
      <c r="I3012" s="16">
        <v>13.024122797703701</v>
      </c>
      <c r="J3012" s="16">
        <v>-3.5719927569999999E-4</v>
      </c>
    </row>
    <row r="3013" spans="1:10" ht="20" customHeight="1" x14ac:dyDescent="0.2">
      <c r="A3013" s="17"/>
      <c r="B3013" s="16"/>
      <c r="C3013" s="16"/>
      <c r="D3013" s="16"/>
      <c r="E3013" s="16">
        <v>12.257977335093001</v>
      </c>
      <c r="F3013" s="16">
        <v>4.2409685652E-3</v>
      </c>
      <c r="G3013" s="16">
        <v>12.3260758437677</v>
      </c>
      <c r="H3013" s="16">
        <v>9.4500618459999997E-4</v>
      </c>
      <c r="I3013" s="16">
        <v>13.0285087979246</v>
      </c>
      <c r="J3013" s="16">
        <v>-3.5935002440000001E-4</v>
      </c>
    </row>
    <row r="3014" spans="1:10" ht="20" customHeight="1" x14ac:dyDescent="0.2">
      <c r="A3014" s="17"/>
      <c r="B3014" s="16"/>
      <c r="C3014" s="16"/>
      <c r="D3014" s="16"/>
      <c r="E3014" s="16">
        <v>12.2620722273999</v>
      </c>
      <c r="F3014" s="16">
        <v>4.3450843396999998E-3</v>
      </c>
      <c r="G3014" s="16">
        <v>12.330170736074599</v>
      </c>
      <c r="H3014" s="16">
        <v>9.6156198749999995E-4</v>
      </c>
      <c r="I3014" s="16">
        <v>13.032894798145399</v>
      </c>
      <c r="J3014" s="16">
        <v>-3.7077843510000002E-4</v>
      </c>
    </row>
    <row r="3015" spans="1:10" ht="20" customHeight="1" x14ac:dyDescent="0.2">
      <c r="A3015" s="17"/>
      <c r="B3015" s="16"/>
      <c r="C3015" s="16"/>
      <c r="D3015" s="16"/>
      <c r="E3015" s="16">
        <v>12.2661671197068</v>
      </c>
      <c r="F3015" s="16">
        <v>4.4414774446000001E-3</v>
      </c>
      <c r="G3015" s="16">
        <v>12.3342656283815</v>
      </c>
      <c r="H3015" s="16">
        <v>9.7869126629999991E-4</v>
      </c>
      <c r="I3015" s="16">
        <v>13.0372807983663</v>
      </c>
      <c r="J3015" s="16">
        <v>-3.6430753880000003E-4</v>
      </c>
    </row>
    <row r="3016" spans="1:10" ht="20" customHeight="1" x14ac:dyDescent="0.2">
      <c r="A3016" s="17"/>
      <c r="B3016" s="16"/>
      <c r="C3016" s="16"/>
      <c r="D3016" s="16"/>
      <c r="E3016" s="16">
        <v>12.270262012013699</v>
      </c>
      <c r="F3016" s="16">
        <v>4.5040241668999996E-3</v>
      </c>
      <c r="G3016" s="16">
        <v>12.338360520688401</v>
      </c>
      <c r="H3016" s="16">
        <v>9.9527185829999991E-4</v>
      </c>
      <c r="I3016" s="16">
        <v>13.041666798587199</v>
      </c>
      <c r="J3016" s="16">
        <v>-3.642058417E-4</v>
      </c>
    </row>
    <row r="3017" spans="1:10" ht="20" customHeight="1" x14ac:dyDescent="0.2">
      <c r="A3017" s="17"/>
      <c r="B3017" s="16"/>
      <c r="C3017" s="16"/>
      <c r="D3017" s="16"/>
      <c r="E3017" s="16">
        <v>12.2743569043206</v>
      </c>
      <c r="F3017" s="16">
        <v>4.5357665545999997E-3</v>
      </c>
      <c r="G3017" s="16">
        <v>12.342455412995299</v>
      </c>
      <c r="H3017" s="16">
        <v>1.0113308409E-3</v>
      </c>
      <c r="I3017" s="16">
        <v>13.046052798808001</v>
      </c>
      <c r="J3017" s="16">
        <v>-3.6190942920000002E-4</v>
      </c>
    </row>
    <row r="3018" spans="1:10" ht="20" customHeight="1" x14ac:dyDescent="0.2">
      <c r="A3018" s="17"/>
      <c r="B3018" s="16"/>
      <c r="C3018" s="16"/>
      <c r="D3018" s="16"/>
      <c r="E3018" s="16">
        <v>12.2784517966275</v>
      </c>
      <c r="F3018" s="16">
        <v>4.5572539431999997E-3</v>
      </c>
      <c r="G3018" s="16">
        <v>12.3465503053022</v>
      </c>
      <c r="H3018" s="16">
        <v>1.0291951780999999E-3</v>
      </c>
      <c r="I3018" s="16">
        <v>13.0504387990289</v>
      </c>
      <c r="J3018" s="16">
        <v>-3.4637752109999999E-4</v>
      </c>
    </row>
    <row r="3019" spans="1:10" ht="20" customHeight="1" x14ac:dyDescent="0.2">
      <c r="A3019" s="17"/>
      <c r="B3019" s="16"/>
      <c r="C3019" s="16"/>
      <c r="D3019" s="16"/>
      <c r="E3019" s="16">
        <v>12.282546688934399</v>
      </c>
      <c r="F3019" s="16">
        <v>4.5820965801999999E-3</v>
      </c>
      <c r="G3019" s="16">
        <v>12.350645197609101</v>
      </c>
      <c r="H3019" s="16">
        <v>1.0461296588999999E-3</v>
      </c>
      <c r="I3019" s="16">
        <v>13.054824799249699</v>
      </c>
      <c r="J3019" s="16">
        <v>-3.5703685260000002E-4</v>
      </c>
    </row>
    <row r="3020" spans="1:10" ht="20" customHeight="1" x14ac:dyDescent="0.2">
      <c r="A3020" s="17"/>
      <c r="B3020" s="16"/>
      <c r="C3020" s="16"/>
      <c r="D3020" s="16"/>
      <c r="E3020" s="16">
        <v>12.2866415812413</v>
      </c>
      <c r="F3020" s="16">
        <v>4.6356183825999996E-3</v>
      </c>
      <c r="G3020" s="16">
        <v>12.354740089916</v>
      </c>
      <c r="H3020" s="16">
        <v>1.0621812794E-3</v>
      </c>
      <c r="I3020" s="16">
        <v>13.0592107994706</v>
      </c>
      <c r="J3020" s="16">
        <v>-3.875070736E-4</v>
      </c>
    </row>
    <row r="3021" spans="1:10" ht="20" customHeight="1" x14ac:dyDescent="0.2">
      <c r="A3021" s="17"/>
      <c r="B3021" s="16"/>
      <c r="C3021" s="16"/>
      <c r="D3021" s="16"/>
      <c r="E3021" s="16">
        <v>12.290736473548201</v>
      </c>
      <c r="F3021" s="16">
        <v>4.7122889859999998E-3</v>
      </c>
      <c r="G3021" s="16">
        <v>12.3588349822229</v>
      </c>
      <c r="H3021" s="16">
        <v>1.077031694E-3</v>
      </c>
      <c r="I3021" s="16">
        <v>13.063596799691499</v>
      </c>
      <c r="J3021" s="16">
        <v>-4.0077593900000001E-4</v>
      </c>
    </row>
    <row r="3022" spans="1:10" ht="20" customHeight="1" x14ac:dyDescent="0.2">
      <c r="A3022" s="17"/>
      <c r="B3022" s="16"/>
      <c r="C3022" s="16"/>
      <c r="D3022" s="16"/>
      <c r="E3022" s="16">
        <v>12.294831365855099</v>
      </c>
      <c r="F3022" s="16">
        <v>4.7935482316000004E-3</v>
      </c>
      <c r="G3022" s="16">
        <v>12.362929874529801</v>
      </c>
      <c r="H3022" s="16">
        <v>1.0932930609000001E-3</v>
      </c>
      <c r="I3022" s="16">
        <v>13.067982799912301</v>
      </c>
      <c r="J3022" s="16">
        <v>-3.881732789E-4</v>
      </c>
    </row>
    <row r="3023" spans="1:10" ht="20" customHeight="1" x14ac:dyDescent="0.2">
      <c r="A3023" s="17"/>
      <c r="B3023" s="16"/>
      <c r="C3023" s="16"/>
      <c r="D3023" s="16"/>
      <c r="E3023" s="16">
        <v>12.298926258162</v>
      </c>
      <c r="F3023" s="16">
        <v>4.868676917E-3</v>
      </c>
      <c r="G3023" s="16">
        <v>12.3670247668367</v>
      </c>
      <c r="H3023" s="16">
        <v>1.1109360552E-3</v>
      </c>
      <c r="I3023" s="16">
        <v>13.0723688001332</v>
      </c>
      <c r="J3023" s="16">
        <v>-3.5503823749999998E-4</v>
      </c>
    </row>
    <row r="3024" spans="1:10" ht="20" customHeight="1" x14ac:dyDescent="0.2">
      <c r="A3024" s="17"/>
      <c r="B3024" s="16"/>
      <c r="C3024" s="16"/>
      <c r="D3024" s="16"/>
      <c r="E3024" s="16">
        <v>12.303021150468901</v>
      </c>
      <c r="F3024" s="16">
        <v>4.9380342252000001E-3</v>
      </c>
      <c r="G3024" s="16">
        <v>12.3711196591436</v>
      </c>
      <c r="H3024" s="16">
        <v>1.1285404520000001E-3</v>
      </c>
      <c r="I3024" s="16">
        <v>13.076754800353999</v>
      </c>
      <c r="J3024" s="16">
        <v>-3.3116481660000002E-4</v>
      </c>
    </row>
    <row r="3025" spans="1:10" ht="20" customHeight="1" x14ac:dyDescent="0.2">
      <c r="A3025" s="17"/>
      <c r="B3025" s="16"/>
      <c r="C3025" s="16"/>
      <c r="D3025" s="16"/>
      <c r="E3025" s="16">
        <v>12.3071160427758</v>
      </c>
      <c r="F3025" s="16">
        <v>4.9884628160000001E-3</v>
      </c>
      <c r="G3025" s="16">
        <v>12.375214551450499</v>
      </c>
      <c r="H3025" s="16">
        <v>1.1455860768E-3</v>
      </c>
      <c r="I3025" s="16">
        <v>13.0811408005749</v>
      </c>
      <c r="J3025" s="16">
        <v>-3.4406990789999999E-4</v>
      </c>
    </row>
    <row r="3026" spans="1:10" ht="20" customHeight="1" x14ac:dyDescent="0.2">
      <c r="A3026" s="17"/>
      <c r="B3026" s="16"/>
      <c r="C3026" s="16"/>
      <c r="D3026" s="16"/>
      <c r="E3026" s="16">
        <v>12.3112109350827</v>
      </c>
      <c r="F3026" s="16">
        <v>5.0725882455999998E-3</v>
      </c>
      <c r="G3026" s="16">
        <v>12.3793094437574</v>
      </c>
      <c r="H3026" s="16">
        <v>1.161453828E-3</v>
      </c>
      <c r="I3026" s="16">
        <v>13.085526800795799</v>
      </c>
      <c r="J3026" s="16">
        <v>-3.660981364E-4</v>
      </c>
    </row>
    <row r="3027" spans="1:10" ht="20" customHeight="1" x14ac:dyDescent="0.2">
      <c r="A3027" s="17"/>
      <c r="B3027" s="16"/>
      <c r="C3027" s="16"/>
      <c r="D3027" s="16"/>
      <c r="E3027" s="16">
        <v>12.315305827389601</v>
      </c>
      <c r="F3027" s="16">
        <v>5.1740605569000004E-3</v>
      </c>
      <c r="G3027" s="16">
        <v>12.3834043360643</v>
      </c>
      <c r="H3027" s="16">
        <v>1.1762031786E-3</v>
      </c>
      <c r="I3027" s="16">
        <v>13.089912801016601</v>
      </c>
      <c r="J3027" s="16">
        <v>-3.7621151740000001E-4</v>
      </c>
    </row>
    <row r="3028" spans="1:10" ht="20" customHeight="1" x14ac:dyDescent="0.2">
      <c r="A3028" s="17"/>
      <c r="B3028" s="16"/>
      <c r="C3028" s="16"/>
      <c r="D3028" s="16"/>
      <c r="E3028" s="16">
        <v>12.3194007196965</v>
      </c>
      <c r="F3028" s="16">
        <v>5.2770147551999998E-3</v>
      </c>
      <c r="G3028" s="16">
        <v>12.387499228371199</v>
      </c>
      <c r="H3028" s="16">
        <v>1.1914276730999999E-3</v>
      </c>
      <c r="I3028" s="16">
        <v>13.0942988012375</v>
      </c>
      <c r="J3028" s="16">
        <v>-3.9163811450000001E-4</v>
      </c>
    </row>
    <row r="3029" spans="1:10" ht="20" customHeight="1" x14ac:dyDescent="0.2">
      <c r="A3029" s="17"/>
      <c r="B3029" s="16"/>
      <c r="C3029" s="16"/>
      <c r="D3029" s="16"/>
      <c r="E3029" s="16">
        <v>12.3234956120034</v>
      </c>
      <c r="F3029" s="16">
        <v>5.3558531024999996E-3</v>
      </c>
      <c r="G3029" s="16">
        <v>12.3915941206781</v>
      </c>
      <c r="H3029" s="16">
        <v>1.2074455182E-3</v>
      </c>
      <c r="I3029" s="16">
        <v>13.098684801458299</v>
      </c>
      <c r="J3029" s="16">
        <v>-3.938946154E-4</v>
      </c>
    </row>
    <row r="3030" spans="1:10" ht="20" customHeight="1" x14ac:dyDescent="0.2">
      <c r="A3030" s="17"/>
      <c r="B3030" s="16"/>
      <c r="C3030" s="16"/>
      <c r="D3030" s="16"/>
      <c r="E3030" s="16">
        <v>12.327590504310299</v>
      </c>
      <c r="F3030" s="16">
        <v>5.4119826813999999E-3</v>
      </c>
      <c r="G3030" s="16">
        <v>12.395689012985001</v>
      </c>
      <c r="H3030" s="16">
        <v>1.2234969154999999E-3</v>
      </c>
      <c r="I3030" s="16">
        <v>13.1030708016792</v>
      </c>
      <c r="J3030" s="16">
        <v>-3.885720349E-4</v>
      </c>
    </row>
    <row r="3031" spans="1:10" ht="20" customHeight="1" x14ac:dyDescent="0.2">
      <c r="A3031" s="17"/>
      <c r="B3031" s="16"/>
      <c r="C3031" s="16"/>
      <c r="D3031" s="16"/>
      <c r="E3031" s="16">
        <v>12.3316853966172</v>
      </c>
      <c r="F3031" s="16">
        <v>5.4790054044999998E-3</v>
      </c>
      <c r="G3031" s="16">
        <v>12.399783905291899</v>
      </c>
      <c r="H3031" s="16">
        <v>1.2391855955000001E-3</v>
      </c>
      <c r="I3031" s="16">
        <v>13.107456801900099</v>
      </c>
      <c r="J3031" s="16">
        <v>-4.0913285669999999E-4</v>
      </c>
    </row>
    <row r="3032" spans="1:10" ht="20" customHeight="1" x14ac:dyDescent="0.2">
      <c r="A3032" s="17"/>
      <c r="B3032" s="16"/>
      <c r="C3032" s="16"/>
      <c r="D3032" s="16"/>
      <c r="E3032" s="16">
        <v>12.3357802889241</v>
      </c>
      <c r="F3032" s="16">
        <v>5.5503520190999999E-3</v>
      </c>
      <c r="G3032" s="16">
        <v>12.4038787975988</v>
      </c>
      <c r="H3032" s="16">
        <v>1.2545298722E-3</v>
      </c>
      <c r="I3032" s="16">
        <v>13.111842802120901</v>
      </c>
      <c r="J3032" s="16">
        <v>-4.4797689109999999E-4</v>
      </c>
    </row>
    <row r="3033" spans="1:10" ht="20" customHeight="1" x14ac:dyDescent="0.2">
      <c r="A3033" s="17"/>
      <c r="B3033" s="16"/>
      <c r="C3033" s="16"/>
      <c r="D3033" s="16"/>
      <c r="E3033" s="16">
        <v>12.339875181230999</v>
      </c>
      <c r="F3033" s="16">
        <v>5.6283291135999997E-3</v>
      </c>
      <c r="G3033" s="16">
        <v>12.407973689905701</v>
      </c>
      <c r="H3033" s="16">
        <v>1.2702439860999999E-3</v>
      </c>
      <c r="I3033" s="16">
        <v>13.1162288023418</v>
      </c>
      <c r="J3033" s="16">
        <v>-5.1875537959999996E-4</v>
      </c>
    </row>
    <row r="3034" spans="1:10" ht="20" customHeight="1" x14ac:dyDescent="0.2">
      <c r="A3034" s="17"/>
      <c r="B3034" s="16"/>
      <c r="C3034" s="16"/>
      <c r="D3034" s="16"/>
      <c r="E3034" s="16">
        <v>12.3439700735379</v>
      </c>
      <c r="F3034" s="16">
        <v>5.7611861048E-3</v>
      </c>
      <c r="G3034" s="16">
        <v>12.4120685822126</v>
      </c>
      <c r="H3034" s="16">
        <v>1.285367574E-3</v>
      </c>
      <c r="I3034" s="16">
        <v>13.120614802562599</v>
      </c>
      <c r="J3034" s="16">
        <v>-5.4929851120000001E-4</v>
      </c>
    </row>
    <row r="3035" spans="1:10" ht="20" customHeight="1" x14ac:dyDescent="0.2">
      <c r="A3035" s="17"/>
      <c r="B3035" s="16"/>
      <c r="C3035" s="16"/>
      <c r="D3035" s="16"/>
      <c r="E3035" s="16">
        <v>12.348064965844801</v>
      </c>
      <c r="F3035" s="16">
        <v>5.9043271278999996E-3</v>
      </c>
      <c r="G3035" s="16">
        <v>12.4161634745195</v>
      </c>
      <c r="H3035" s="16">
        <v>1.2999306574999999E-3</v>
      </c>
      <c r="I3035" s="16">
        <v>13.1250008027835</v>
      </c>
      <c r="J3035" s="16">
        <v>-5.2454788900000002E-4</v>
      </c>
    </row>
    <row r="3036" spans="1:10" ht="20" customHeight="1" x14ac:dyDescent="0.2">
      <c r="A3036" s="17"/>
      <c r="B3036" s="16"/>
      <c r="C3036" s="16"/>
      <c r="D3036" s="16"/>
      <c r="E3036" s="16">
        <v>12.352159858151699</v>
      </c>
      <c r="F3036" s="16">
        <v>6.1159402367000001E-3</v>
      </c>
      <c r="G3036" s="16">
        <v>12.420258366826401</v>
      </c>
      <c r="H3036" s="16">
        <v>1.3143382759000001E-3</v>
      </c>
      <c r="I3036" s="16">
        <v>13.129386803004399</v>
      </c>
      <c r="J3036" s="16">
        <v>-5.1888477090000003E-4</v>
      </c>
    </row>
    <row r="3037" spans="1:10" ht="20" customHeight="1" x14ac:dyDescent="0.2">
      <c r="A3037" s="17"/>
      <c r="B3037" s="16"/>
      <c r="C3037" s="16"/>
      <c r="D3037" s="16"/>
      <c r="E3037" s="16">
        <v>12.3562547504586</v>
      </c>
      <c r="F3037" s="16">
        <v>6.3213812583000004E-3</v>
      </c>
      <c r="G3037" s="16">
        <v>12.4243532591333</v>
      </c>
      <c r="H3037" s="16">
        <v>1.3278682173000001E-3</v>
      </c>
      <c r="I3037" s="16">
        <v>13.133772803225201</v>
      </c>
      <c r="J3037" s="16">
        <v>-5.2924722709999999E-4</v>
      </c>
    </row>
    <row r="3038" spans="1:10" ht="20" customHeight="1" x14ac:dyDescent="0.2">
      <c r="A3038" s="17"/>
      <c r="B3038" s="16"/>
      <c r="C3038" s="16"/>
      <c r="D3038" s="16"/>
      <c r="E3038" s="16">
        <v>12.360349642765501</v>
      </c>
      <c r="F3038" s="16">
        <v>6.5210135073999996E-3</v>
      </c>
      <c r="G3038" s="16">
        <v>12.4284481514402</v>
      </c>
      <c r="H3038" s="16">
        <v>1.3405646204000001E-3</v>
      </c>
      <c r="I3038" s="16">
        <v>13.1381588034461</v>
      </c>
      <c r="J3038" s="16">
        <v>-5.2991383940000005E-4</v>
      </c>
    </row>
    <row r="3039" spans="1:10" ht="20" customHeight="1" x14ac:dyDescent="0.2">
      <c r="A3039" s="17"/>
      <c r="B3039" s="16"/>
      <c r="C3039" s="16"/>
      <c r="D3039" s="16"/>
      <c r="E3039" s="16">
        <v>12.364444535072399</v>
      </c>
      <c r="F3039" s="16">
        <v>6.6961054334999997E-3</v>
      </c>
      <c r="G3039" s="16">
        <v>12.432543043747099</v>
      </c>
      <c r="H3039" s="16">
        <v>1.3520972602E-3</v>
      </c>
      <c r="I3039" s="16">
        <v>13.142544803666899</v>
      </c>
      <c r="J3039" s="16">
        <v>-5.2290606279999997E-4</v>
      </c>
    </row>
    <row r="3040" spans="1:10" ht="20" customHeight="1" x14ac:dyDescent="0.2">
      <c r="A3040" s="17"/>
      <c r="B3040" s="16"/>
      <c r="C3040" s="16"/>
      <c r="D3040" s="16"/>
      <c r="E3040" s="16">
        <v>12.3685394273793</v>
      </c>
      <c r="F3040" s="16">
        <v>6.8480817156999999E-3</v>
      </c>
      <c r="G3040" s="16">
        <v>12.436637936054</v>
      </c>
      <c r="H3040" s="16">
        <v>1.3643425709E-3</v>
      </c>
      <c r="I3040" s="16">
        <v>13.1469308038878</v>
      </c>
      <c r="J3040" s="16">
        <v>-5.2592685430000001E-4</v>
      </c>
    </row>
    <row r="3041" spans="1:10" ht="20" customHeight="1" x14ac:dyDescent="0.2">
      <c r="A3041" s="17"/>
      <c r="B3041" s="16"/>
      <c r="C3041" s="16"/>
      <c r="D3041" s="16"/>
      <c r="E3041" s="16">
        <v>12.372634319686201</v>
      </c>
      <c r="F3041" s="16">
        <v>6.9423158753000001E-3</v>
      </c>
      <c r="G3041" s="16">
        <v>12.4407328283609</v>
      </c>
      <c r="H3041" s="16">
        <v>1.3770117852000001E-3</v>
      </c>
      <c r="I3041" s="16">
        <v>13.151316804108699</v>
      </c>
      <c r="J3041" s="16">
        <v>-5.0658299540000005E-4</v>
      </c>
    </row>
    <row r="3042" spans="1:10" ht="20" customHeight="1" x14ac:dyDescent="0.2">
      <c r="A3042" s="17"/>
      <c r="B3042" s="16"/>
      <c r="C3042" s="16"/>
      <c r="D3042" s="16"/>
      <c r="E3042" s="16">
        <v>12.3767292119931</v>
      </c>
      <c r="F3042" s="16">
        <v>6.9747004531999996E-3</v>
      </c>
      <c r="G3042" s="16">
        <v>12.444827720667799</v>
      </c>
      <c r="H3042" s="16">
        <v>1.3895979170999999E-3</v>
      </c>
      <c r="I3042" s="16">
        <v>13.155702804329501</v>
      </c>
      <c r="J3042" s="16">
        <v>-4.8228128839999999E-4</v>
      </c>
    </row>
    <row r="3043" spans="1:10" ht="20" customHeight="1" x14ac:dyDescent="0.2">
      <c r="A3043" s="17"/>
      <c r="B3043" s="16"/>
      <c r="C3043" s="16"/>
      <c r="D3043" s="16"/>
      <c r="E3043" s="16">
        <v>12.3808241043</v>
      </c>
      <c r="F3043" s="16">
        <v>7.0173291336000001E-3</v>
      </c>
      <c r="G3043" s="16">
        <v>12.4489226129747</v>
      </c>
      <c r="H3043" s="16">
        <v>1.401645256E-3</v>
      </c>
      <c r="I3043" s="16">
        <v>13.1600888045504</v>
      </c>
      <c r="J3043" s="16">
        <v>-4.9391970920000005E-4</v>
      </c>
    </row>
    <row r="3044" spans="1:10" ht="20" customHeight="1" x14ac:dyDescent="0.2">
      <c r="A3044" s="17"/>
      <c r="B3044" s="16"/>
      <c r="C3044" s="16"/>
      <c r="D3044" s="16"/>
      <c r="E3044" s="16">
        <v>12.384918996606901</v>
      </c>
      <c r="F3044" s="16">
        <v>7.0827343637999999E-3</v>
      </c>
      <c r="G3044" s="16">
        <v>12.453017505281601</v>
      </c>
      <c r="H3044" s="16">
        <v>1.413180266E-3</v>
      </c>
      <c r="I3044" s="16">
        <v>13.164474804771199</v>
      </c>
      <c r="J3044" s="16">
        <v>-5.1914765339999998E-4</v>
      </c>
    </row>
    <row r="3045" spans="1:10" ht="20" customHeight="1" x14ac:dyDescent="0.2">
      <c r="A3045" s="17"/>
      <c r="B3045" s="16"/>
      <c r="C3045" s="16"/>
      <c r="D3045" s="16"/>
      <c r="E3045" s="16">
        <v>12.3890138889138</v>
      </c>
      <c r="F3045" s="16">
        <v>7.1499929844999997E-3</v>
      </c>
      <c r="G3045" s="16">
        <v>12.457112397588499</v>
      </c>
      <c r="H3045" s="16">
        <v>1.4242978616E-3</v>
      </c>
      <c r="I3045" s="16">
        <v>13.1688608049921</v>
      </c>
      <c r="J3045" s="16">
        <v>-5.2403570420000002E-4</v>
      </c>
    </row>
    <row r="3046" spans="1:10" ht="20" customHeight="1" x14ac:dyDescent="0.2">
      <c r="A3046" s="17"/>
      <c r="B3046" s="16"/>
      <c r="C3046" s="16"/>
      <c r="D3046" s="16"/>
      <c r="E3046" s="16">
        <v>12.3931087812207</v>
      </c>
      <c r="F3046" s="16">
        <v>7.2110600061999998E-3</v>
      </c>
      <c r="G3046" s="16">
        <v>12.4612072898954</v>
      </c>
      <c r="H3046" s="16">
        <v>1.4350191186000001E-3</v>
      </c>
      <c r="I3046" s="16">
        <v>13.173246805212999</v>
      </c>
      <c r="J3046" s="16">
        <v>-5.1866232079999998E-4</v>
      </c>
    </row>
    <row r="3047" spans="1:10" ht="20" customHeight="1" x14ac:dyDescent="0.2">
      <c r="A3047" s="17"/>
      <c r="B3047" s="16"/>
      <c r="C3047" s="16"/>
      <c r="D3047" s="16"/>
      <c r="E3047" s="16">
        <v>12.397203673527599</v>
      </c>
      <c r="F3047" s="16">
        <v>7.2662996912000004E-3</v>
      </c>
      <c r="G3047" s="16">
        <v>12.465302182202301</v>
      </c>
      <c r="H3047" s="16">
        <v>1.4457034720000001E-3</v>
      </c>
      <c r="I3047" s="16">
        <v>13.177632805433801</v>
      </c>
      <c r="J3047" s="16">
        <v>-5.0387735079999996E-4</v>
      </c>
    </row>
    <row r="3048" spans="1:10" ht="20" customHeight="1" x14ac:dyDescent="0.2">
      <c r="A3048" s="17"/>
      <c r="B3048" s="16"/>
      <c r="C3048" s="16"/>
      <c r="D3048" s="16"/>
      <c r="E3048" s="16">
        <v>12.4012985658345</v>
      </c>
      <c r="F3048" s="16">
        <v>7.3112477869999998E-3</v>
      </c>
      <c r="G3048" s="16">
        <v>12.4693970745092</v>
      </c>
      <c r="H3048" s="16">
        <v>1.4564266556000001E-3</v>
      </c>
      <c r="I3048" s="16">
        <v>13.1820188056547</v>
      </c>
      <c r="J3048" s="16">
        <v>-4.911458509E-4</v>
      </c>
    </row>
    <row r="3049" spans="1:10" ht="20" customHeight="1" x14ac:dyDescent="0.2">
      <c r="A3049" s="17"/>
      <c r="B3049" s="16"/>
      <c r="C3049" s="16"/>
      <c r="D3049" s="16"/>
      <c r="E3049" s="16">
        <v>12.4053934581414</v>
      </c>
      <c r="F3049" s="16">
        <v>7.4455259987E-3</v>
      </c>
      <c r="G3049" s="16">
        <v>12.4734919668161</v>
      </c>
      <c r="H3049" s="16">
        <v>1.4677541923000001E-3</v>
      </c>
      <c r="I3049" s="16">
        <v>13.186404805875499</v>
      </c>
      <c r="J3049" s="16">
        <v>-5.1038754990000005E-4</v>
      </c>
    </row>
    <row r="3050" spans="1:10" ht="20" customHeight="1" x14ac:dyDescent="0.2">
      <c r="A3050" s="17"/>
      <c r="B3050" s="16"/>
      <c r="C3050" s="16"/>
      <c r="D3050" s="16"/>
      <c r="E3050" s="16">
        <v>12.409488350448299</v>
      </c>
      <c r="F3050" s="16">
        <v>7.5607742260000001E-3</v>
      </c>
      <c r="G3050" s="16">
        <v>12.477586859123001</v>
      </c>
      <c r="H3050" s="16">
        <v>1.4789101325000001E-3</v>
      </c>
      <c r="I3050" s="16">
        <v>13.1907908060964</v>
      </c>
      <c r="J3050" s="16">
        <v>-5.3297766199999997E-4</v>
      </c>
    </row>
    <row r="3051" spans="1:10" ht="20" customHeight="1" x14ac:dyDescent="0.2">
      <c r="A3051" s="17"/>
      <c r="B3051" s="16"/>
      <c r="C3051" s="16"/>
      <c r="D3051" s="16"/>
      <c r="E3051" s="16">
        <v>12.4135832427552</v>
      </c>
      <c r="F3051" s="16">
        <v>7.6581320437E-3</v>
      </c>
      <c r="G3051" s="16">
        <v>12.4816817514299</v>
      </c>
      <c r="H3051" s="16">
        <v>1.4895689405000001E-3</v>
      </c>
      <c r="I3051" s="16">
        <v>13.195176806317299</v>
      </c>
      <c r="J3051" s="16">
        <v>-5.4382303720000005E-4</v>
      </c>
    </row>
    <row r="3052" spans="1:10" ht="20" customHeight="1" x14ac:dyDescent="0.2">
      <c r="A3052" s="17"/>
      <c r="B3052" s="16"/>
      <c r="C3052" s="16"/>
      <c r="D3052" s="16"/>
      <c r="E3052" s="16">
        <v>12.417678135062101</v>
      </c>
      <c r="F3052" s="16">
        <v>7.716655064E-3</v>
      </c>
      <c r="G3052" s="16">
        <v>12.4857766437368</v>
      </c>
      <c r="H3052" s="16">
        <v>1.499756302E-3</v>
      </c>
      <c r="I3052" s="16">
        <v>13.199562806538101</v>
      </c>
      <c r="J3052" s="16">
        <v>-5.5060382639999996E-4</v>
      </c>
    </row>
    <row r="3053" spans="1:10" ht="20" customHeight="1" x14ac:dyDescent="0.2">
      <c r="A3053" s="17"/>
      <c r="B3053" s="16"/>
      <c r="C3053" s="16"/>
      <c r="D3053" s="16"/>
      <c r="E3053" s="16">
        <v>12.421773027368999</v>
      </c>
      <c r="F3053" s="16">
        <v>7.7216738834999998E-3</v>
      </c>
      <c r="G3053" s="16">
        <v>12.489871536043699</v>
      </c>
      <c r="H3053" s="16">
        <v>1.5091423135999999E-3</v>
      </c>
      <c r="I3053" s="16">
        <v>13.203948806759</v>
      </c>
      <c r="J3053" s="16">
        <v>-5.4055910800000003E-4</v>
      </c>
    </row>
    <row r="3054" spans="1:10" ht="20" customHeight="1" x14ac:dyDescent="0.2">
      <c r="A3054" s="17"/>
      <c r="B3054" s="16"/>
      <c r="C3054" s="16"/>
      <c r="D3054" s="16"/>
      <c r="E3054" s="16">
        <v>12.4258679196759</v>
      </c>
      <c r="F3054" s="16">
        <v>7.7416656615999996E-3</v>
      </c>
      <c r="G3054" s="16">
        <v>12.4939664283506</v>
      </c>
      <c r="H3054" s="16">
        <v>1.5180675982999999E-3</v>
      </c>
      <c r="I3054" s="16">
        <v>13.208334806979799</v>
      </c>
      <c r="J3054" s="16">
        <v>-5.2947483950000005E-4</v>
      </c>
    </row>
    <row r="3055" spans="1:10" ht="20" customHeight="1" x14ac:dyDescent="0.2">
      <c r="A3055" s="17"/>
      <c r="B3055" s="16"/>
      <c r="C3055" s="16"/>
      <c r="D3055" s="16"/>
      <c r="E3055" s="16">
        <v>12.429962811982801</v>
      </c>
      <c r="F3055" s="16">
        <v>7.7653386533000001E-3</v>
      </c>
      <c r="G3055" s="16">
        <v>12.4980613206575</v>
      </c>
      <c r="H3055" s="16">
        <v>1.5262925258E-3</v>
      </c>
      <c r="I3055" s="16">
        <v>13.2127208072007</v>
      </c>
      <c r="J3055" s="16">
        <v>-5.43712491E-4</v>
      </c>
    </row>
    <row r="3056" spans="1:10" ht="20" customHeight="1" x14ac:dyDescent="0.2">
      <c r="A3056" s="17"/>
      <c r="B3056" s="16"/>
      <c r="C3056" s="16"/>
      <c r="D3056" s="16"/>
      <c r="E3056" s="16">
        <v>12.4340577042897</v>
      </c>
      <c r="F3056" s="16">
        <v>7.8008162354000002E-3</v>
      </c>
      <c r="G3056" s="16">
        <v>12.502156212964399</v>
      </c>
      <c r="H3056" s="16">
        <v>1.5338525689999999E-3</v>
      </c>
      <c r="I3056" s="16">
        <v>13.217106807421599</v>
      </c>
      <c r="J3056" s="16">
        <v>-5.6215621749999996E-4</v>
      </c>
    </row>
    <row r="3057" spans="1:10" ht="20" customHeight="1" x14ac:dyDescent="0.2">
      <c r="A3057" s="17"/>
      <c r="B3057" s="16"/>
      <c r="C3057" s="16"/>
      <c r="D3057" s="16"/>
      <c r="E3057" s="16">
        <v>12.4381525965966</v>
      </c>
      <c r="F3057" s="16">
        <v>7.8710163969000005E-3</v>
      </c>
      <c r="G3057" s="16">
        <v>12.5062511052713</v>
      </c>
      <c r="H3057" s="16">
        <v>1.540366706E-3</v>
      </c>
      <c r="I3057" s="16">
        <v>13.221492807642401</v>
      </c>
      <c r="J3057" s="16">
        <v>-5.7381242599999997E-4</v>
      </c>
    </row>
    <row r="3058" spans="1:10" ht="20" customHeight="1" x14ac:dyDescent="0.2">
      <c r="A3058" s="17"/>
      <c r="B3058" s="16"/>
      <c r="C3058" s="16"/>
      <c r="D3058" s="16"/>
      <c r="E3058" s="16">
        <v>12.442247488903501</v>
      </c>
      <c r="F3058" s="16">
        <v>7.9493670725999995E-3</v>
      </c>
      <c r="G3058" s="16">
        <v>12.510345997578201</v>
      </c>
      <c r="H3058" s="16">
        <v>1.5468768681999999E-3</v>
      </c>
      <c r="I3058" s="16">
        <v>13.2258788078633</v>
      </c>
      <c r="J3058" s="16">
        <v>-5.8047406110000005E-4</v>
      </c>
    </row>
    <row r="3059" spans="1:10" ht="20" customHeight="1" x14ac:dyDescent="0.2">
      <c r="A3059" s="17"/>
      <c r="B3059" s="16"/>
      <c r="C3059" s="16"/>
      <c r="D3059" s="16"/>
      <c r="E3059" s="16">
        <v>12.4463423812104</v>
      </c>
      <c r="F3059" s="16">
        <v>8.0279027387000004E-3</v>
      </c>
      <c r="G3059" s="16">
        <v>12.514440889885099</v>
      </c>
      <c r="H3059" s="16">
        <v>1.5530494751000001E-3</v>
      </c>
      <c r="I3059" s="16">
        <v>13.2302648080842</v>
      </c>
      <c r="J3059" s="16">
        <v>-5.676755092E-4</v>
      </c>
    </row>
    <row r="3060" spans="1:10" ht="20" customHeight="1" x14ac:dyDescent="0.2">
      <c r="A3060" s="17"/>
      <c r="B3060" s="16"/>
      <c r="C3060" s="16"/>
      <c r="D3060" s="16"/>
      <c r="E3060" s="16">
        <v>12.4504372735173</v>
      </c>
      <c r="F3060" s="16">
        <v>8.0689392001999996E-3</v>
      </c>
      <c r="G3060" s="16">
        <v>12.518535782192</v>
      </c>
      <c r="H3060" s="16">
        <v>1.5589010426E-3</v>
      </c>
      <c r="I3060" s="16">
        <v>13.234650808305</v>
      </c>
      <c r="J3060" s="16">
        <v>-5.558974039E-4</v>
      </c>
    </row>
    <row r="3061" spans="1:10" ht="20" customHeight="1" x14ac:dyDescent="0.2">
      <c r="A3061" s="17"/>
      <c r="B3061" s="16"/>
      <c r="C3061" s="16"/>
      <c r="D3061" s="16"/>
      <c r="E3061" s="16">
        <v>12.454532165824199</v>
      </c>
      <c r="F3061" s="16">
        <v>8.0746806559999999E-3</v>
      </c>
      <c r="G3061" s="16">
        <v>12.522630674498901</v>
      </c>
      <c r="H3061" s="16">
        <v>1.5641703846E-3</v>
      </c>
      <c r="I3061" s="16">
        <v>13.239036808525899</v>
      </c>
      <c r="J3061" s="16">
        <v>-5.7657973050000003E-4</v>
      </c>
    </row>
    <row r="3062" spans="1:10" ht="20" customHeight="1" x14ac:dyDescent="0.2">
      <c r="A3062" s="17"/>
      <c r="B3062" s="16"/>
      <c r="C3062" s="16"/>
      <c r="D3062" s="16"/>
      <c r="E3062" s="16">
        <v>12.4586270581311</v>
      </c>
      <c r="F3062" s="16">
        <v>8.0610835771999997E-3</v>
      </c>
      <c r="G3062" s="16">
        <v>12.5267255668058</v>
      </c>
      <c r="H3062" s="16">
        <v>1.5694048212000001E-3</v>
      </c>
      <c r="I3062" s="16">
        <v>13.243422808746701</v>
      </c>
      <c r="J3062" s="16">
        <v>-6.0262285830000001E-4</v>
      </c>
    </row>
    <row r="3063" spans="1:10" ht="20" customHeight="1" x14ac:dyDescent="0.2">
      <c r="A3063" s="17"/>
      <c r="B3063" s="16"/>
      <c r="C3063" s="16"/>
      <c r="D3063" s="16"/>
      <c r="E3063" s="16">
        <v>12.462721950438</v>
      </c>
      <c r="F3063" s="16">
        <v>8.0877022566000004E-3</v>
      </c>
      <c r="G3063" s="16">
        <v>12.5308204591127</v>
      </c>
      <c r="H3063" s="16">
        <v>1.5745257377000001E-3</v>
      </c>
      <c r="I3063" s="16">
        <v>13.2478088089676</v>
      </c>
      <c r="J3063" s="16">
        <v>-6.1417035429999997E-4</v>
      </c>
    </row>
    <row r="3064" spans="1:10" ht="20" customHeight="1" x14ac:dyDescent="0.2">
      <c r="A3064" s="17"/>
      <c r="B3064" s="16"/>
      <c r="C3064" s="16"/>
      <c r="D3064" s="16"/>
      <c r="E3064" s="16">
        <v>12.466816842744899</v>
      </c>
      <c r="F3064" s="16">
        <v>8.1124968947000001E-3</v>
      </c>
      <c r="G3064" s="16">
        <v>12.534915351419601</v>
      </c>
      <c r="H3064" s="16">
        <v>1.5789903942000001E-3</v>
      </c>
      <c r="I3064" s="16">
        <v>13.2521948091885</v>
      </c>
      <c r="J3064" s="16">
        <v>-6.1956997900000004E-4</v>
      </c>
    </row>
    <row r="3065" spans="1:10" ht="20" customHeight="1" x14ac:dyDescent="0.2">
      <c r="A3065" s="17"/>
      <c r="B3065" s="16"/>
      <c r="C3065" s="16"/>
      <c r="D3065" s="16"/>
      <c r="E3065" s="16">
        <v>12.4709117350518</v>
      </c>
      <c r="F3065" s="16">
        <v>8.1356084619999998E-3</v>
      </c>
      <c r="G3065" s="16">
        <v>12.5390102437265</v>
      </c>
      <c r="H3065" s="16">
        <v>1.5828317368E-3</v>
      </c>
      <c r="I3065" s="16">
        <v>13.2565808094093</v>
      </c>
      <c r="J3065" s="16">
        <v>-6.1761949129999995E-4</v>
      </c>
    </row>
    <row r="3066" spans="1:10" ht="20" customHeight="1" x14ac:dyDescent="0.2">
      <c r="A3066" s="17"/>
      <c r="B3066" s="16"/>
      <c r="C3066" s="16"/>
      <c r="D3066" s="16"/>
      <c r="E3066" s="16">
        <v>12.475006627358701</v>
      </c>
      <c r="F3066" s="16">
        <v>8.1503102624000002E-3</v>
      </c>
      <c r="G3066" s="16">
        <v>12.5431051360334</v>
      </c>
      <c r="H3066" s="16">
        <v>1.5855328653E-3</v>
      </c>
      <c r="I3066" s="16">
        <v>13.260966809630199</v>
      </c>
      <c r="J3066" s="16">
        <v>-6.0682582959999999E-4</v>
      </c>
    </row>
    <row r="3067" spans="1:10" ht="20" customHeight="1" x14ac:dyDescent="0.2">
      <c r="A3067" s="17"/>
      <c r="B3067" s="16"/>
      <c r="C3067" s="16"/>
      <c r="D3067" s="16"/>
      <c r="E3067" s="16">
        <v>12.479101519665599</v>
      </c>
      <c r="F3067" s="16">
        <v>8.1323215185999994E-3</v>
      </c>
      <c r="G3067" s="16">
        <v>12.547200028340299</v>
      </c>
      <c r="H3067" s="16">
        <v>1.5879589833E-3</v>
      </c>
      <c r="I3067" s="16">
        <v>13.265352809851001</v>
      </c>
      <c r="J3067" s="16">
        <v>-6.1892117040000002E-4</v>
      </c>
    </row>
    <row r="3068" spans="1:10" ht="20" customHeight="1" x14ac:dyDescent="0.2">
      <c r="A3068" s="17"/>
      <c r="B3068" s="16"/>
      <c r="C3068" s="16"/>
      <c r="D3068" s="16"/>
      <c r="E3068" s="16">
        <v>12.4831964119725</v>
      </c>
      <c r="F3068" s="16">
        <v>8.1273092625000001E-3</v>
      </c>
      <c r="G3068" s="16">
        <v>12.5512949206472</v>
      </c>
      <c r="H3068" s="16">
        <v>1.5895419041E-3</v>
      </c>
      <c r="I3068" s="16">
        <v>13.2697388100719</v>
      </c>
      <c r="J3068" s="16">
        <v>-6.5903635559999996E-4</v>
      </c>
    </row>
    <row r="3069" spans="1:10" ht="20" customHeight="1" x14ac:dyDescent="0.2">
      <c r="A3069" s="17"/>
      <c r="B3069" s="16"/>
      <c r="C3069" s="16"/>
      <c r="D3069" s="16"/>
      <c r="E3069" s="16">
        <v>12.487291304279401</v>
      </c>
      <c r="F3069" s="16">
        <v>8.1356001188000009E-3</v>
      </c>
      <c r="G3069" s="16">
        <v>12.5553898129541</v>
      </c>
      <c r="H3069" s="16">
        <v>1.5903242793E-3</v>
      </c>
      <c r="I3069" s="16">
        <v>13.2741248102928</v>
      </c>
      <c r="J3069" s="16">
        <v>-6.668672716E-4</v>
      </c>
    </row>
    <row r="3070" spans="1:10" ht="20" customHeight="1" x14ac:dyDescent="0.2">
      <c r="A3070" s="17"/>
      <c r="B3070" s="16"/>
      <c r="C3070" s="16"/>
      <c r="D3070" s="16"/>
      <c r="E3070" s="16">
        <v>12.4913861965863</v>
      </c>
      <c r="F3070" s="16">
        <v>8.1652934483000001E-3</v>
      </c>
      <c r="G3070" s="16">
        <v>12.559484705260999</v>
      </c>
      <c r="H3070" s="16">
        <v>1.5904773264E-3</v>
      </c>
      <c r="I3070" s="16">
        <v>13.2785108105136</v>
      </c>
      <c r="J3070" s="16">
        <v>-6.6234488349999998E-4</v>
      </c>
    </row>
    <row r="3071" spans="1:10" ht="20" customHeight="1" x14ac:dyDescent="0.2">
      <c r="A3071" s="17"/>
      <c r="B3071" s="16"/>
      <c r="C3071" s="16"/>
      <c r="D3071" s="16"/>
      <c r="E3071" s="16">
        <v>12.4954810888932</v>
      </c>
      <c r="F3071" s="16">
        <v>8.1991364899999999E-3</v>
      </c>
      <c r="G3071" s="16">
        <v>12.5635795975679</v>
      </c>
      <c r="H3071" s="16">
        <v>1.5906930427E-3</v>
      </c>
      <c r="I3071" s="16">
        <v>13.282896810734499</v>
      </c>
      <c r="J3071" s="16">
        <v>-6.6596125550000003E-4</v>
      </c>
    </row>
    <row r="3072" spans="1:10" ht="20" customHeight="1" x14ac:dyDescent="0.2">
      <c r="A3072" s="17"/>
      <c r="B3072" s="16"/>
      <c r="C3072" s="16"/>
      <c r="D3072" s="16"/>
      <c r="E3072" s="16">
        <v>12.499575981200101</v>
      </c>
      <c r="F3072" s="16">
        <v>8.2245113001000007E-3</v>
      </c>
      <c r="G3072" s="16">
        <v>12.567674489874801</v>
      </c>
      <c r="H3072" s="16">
        <v>1.590968471E-3</v>
      </c>
      <c r="I3072" s="16">
        <v>13.287282810955301</v>
      </c>
      <c r="J3072" s="16">
        <v>-6.3457212449999996E-4</v>
      </c>
    </row>
    <row r="3073" spans="1:10" ht="20" customHeight="1" x14ac:dyDescent="0.2">
      <c r="A3073" s="17"/>
      <c r="B3073" s="16"/>
      <c r="C3073" s="16"/>
      <c r="D3073" s="16"/>
      <c r="E3073" s="16">
        <v>12.503670873507</v>
      </c>
      <c r="F3073" s="16">
        <v>8.2419204580000006E-3</v>
      </c>
      <c r="G3073" s="16">
        <v>12.571769382181699</v>
      </c>
      <c r="H3073" s="16">
        <v>1.5910084299999999E-3</v>
      </c>
      <c r="I3073" s="16">
        <v>13.2916688111762</v>
      </c>
      <c r="J3073" s="16">
        <v>-6.382494385E-4</v>
      </c>
    </row>
    <row r="3074" spans="1:10" ht="20" customHeight="1" x14ac:dyDescent="0.2">
      <c r="A3074" s="17"/>
      <c r="B3074" s="16"/>
      <c r="C3074" s="16"/>
      <c r="D3074" s="16"/>
      <c r="E3074" s="16">
        <v>12.5077657658139</v>
      </c>
      <c r="F3074" s="16">
        <v>8.2315595477999992E-3</v>
      </c>
      <c r="G3074" s="16">
        <v>12.5758642744886</v>
      </c>
      <c r="H3074" s="16">
        <v>1.5908248088999999E-3</v>
      </c>
      <c r="I3074" s="16">
        <v>13.2960548113971</v>
      </c>
      <c r="J3074" s="16">
        <v>-6.5433296929999995E-4</v>
      </c>
    </row>
    <row r="3075" spans="1:10" ht="20" customHeight="1" x14ac:dyDescent="0.2">
      <c r="A3075" s="17"/>
      <c r="B3075" s="16"/>
      <c r="C3075" s="16"/>
      <c r="D3075" s="16"/>
      <c r="E3075" s="16">
        <v>12.511860658120799</v>
      </c>
      <c r="F3075" s="16">
        <v>8.2200188322000007E-3</v>
      </c>
      <c r="G3075" s="16">
        <v>12.579959166795501</v>
      </c>
      <c r="H3075" s="16">
        <v>1.5896656301999999E-3</v>
      </c>
      <c r="I3075" s="16">
        <v>13.3004408116179</v>
      </c>
      <c r="J3075" s="16">
        <v>-6.4943731350000004E-4</v>
      </c>
    </row>
    <row r="3076" spans="1:10" ht="20" customHeight="1" x14ac:dyDescent="0.2">
      <c r="A3076" s="17"/>
      <c r="B3076" s="16"/>
      <c r="C3076" s="16"/>
      <c r="D3076" s="16"/>
      <c r="E3076" s="16">
        <v>12.5159555504277</v>
      </c>
      <c r="F3076" s="16">
        <v>8.2270587139000005E-3</v>
      </c>
      <c r="G3076" s="16">
        <v>12.584054059102399</v>
      </c>
      <c r="H3076" s="16">
        <v>1.5879390013999999E-3</v>
      </c>
      <c r="I3076" s="16">
        <v>13.304826811838799</v>
      </c>
      <c r="J3076" s="16">
        <v>-6.5580639990000004E-4</v>
      </c>
    </row>
    <row r="3077" spans="1:10" ht="20" customHeight="1" x14ac:dyDescent="0.2">
      <c r="A3077" s="17"/>
      <c r="B3077" s="16"/>
      <c r="C3077" s="16"/>
      <c r="D3077" s="16"/>
      <c r="E3077" s="16">
        <v>12.5200504427346</v>
      </c>
      <c r="F3077" s="16">
        <v>8.2404315680000007E-3</v>
      </c>
      <c r="G3077" s="16">
        <v>12.5881489514093</v>
      </c>
      <c r="H3077" s="16">
        <v>1.586294123E-3</v>
      </c>
      <c r="I3077" s="16">
        <v>13.3092128120596</v>
      </c>
      <c r="J3077" s="16">
        <v>-6.4029630740000004E-4</v>
      </c>
    </row>
    <row r="3078" spans="1:10" ht="20" customHeight="1" x14ac:dyDescent="0.2">
      <c r="A3078" s="17"/>
      <c r="B3078" s="16"/>
      <c r="C3078" s="16"/>
      <c r="D3078" s="16"/>
      <c r="E3078" s="16">
        <v>12.524145335041499</v>
      </c>
      <c r="F3078" s="16">
        <v>8.2554918095000002E-3</v>
      </c>
      <c r="G3078" s="16">
        <v>12.592243843716201</v>
      </c>
      <c r="H3078" s="16">
        <v>1.5847268672E-3</v>
      </c>
      <c r="I3078" s="16">
        <v>13.3135988122805</v>
      </c>
      <c r="J3078" s="16">
        <v>-6.1404607059999995E-4</v>
      </c>
    </row>
    <row r="3079" spans="1:10" ht="20" customHeight="1" x14ac:dyDescent="0.2">
      <c r="A3079" s="17"/>
      <c r="B3079" s="16"/>
      <c r="C3079" s="16"/>
      <c r="D3079" s="16"/>
      <c r="E3079" s="16">
        <v>12.5282402273484</v>
      </c>
      <c r="F3079" s="16">
        <v>8.2692591509000001E-3</v>
      </c>
      <c r="G3079" s="16">
        <v>12.5963387360231</v>
      </c>
      <c r="H3079" s="16">
        <v>1.581897177E-3</v>
      </c>
      <c r="I3079" s="16">
        <v>13.3179848125014</v>
      </c>
      <c r="J3079" s="16">
        <v>-6.0538476490000004E-4</v>
      </c>
    </row>
    <row r="3080" spans="1:10" ht="20" customHeight="1" x14ac:dyDescent="0.2">
      <c r="A3080" s="17"/>
      <c r="B3080" s="16"/>
      <c r="C3080" s="16"/>
      <c r="D3080" s="16"/>
      <c r="E3080" s="16">
        <v>12.532335119655301</v>
      </c>
      <c r="F3080" s="16">
        <v>8.2818016540000001E-3</v>
      </c>
      <c r="G3080" s="16">
        <v>12.60043362833</v>
      </c>
      <c r="H3080" s="16">
        <v>1.5793368296E-3</v>
      </c>
      <c r="I3080" s="16">
        <v>13.3223708127222</v>
      </c>
      <c r="J3080" s="16">
        <v>-6.1079409210000005E-4</v>
      </c>
    </row>
    <row r="3081" spans="1:10" ht="20" customHeight="1" x14ac:dyDescent="0.2">
      <c r="A3081" s="17"/>
      <c r="B3081" s="16"/>
      <c r="C3081" s="16"/>
      <c r="D3081" s="16"/>
      <c r="E3081" s="16">
        <v>12.536430011962199</v>
      </c>
      <c r="F3081" s="16">
        <v>8.2903227964000008E-3</v>
      </c>
      <c r="G3081" s="16">
        <v>12.604528520636901</v>
      </c>
      <c r="H3081" s="16">
        <v>1.5772780883E-3</v>
      </c>
      <c r="I3081" s="16">
        <v>13.326756812943101</v>
      </c>
      <c r="J3081" s="16">
        <v>-6.1710754780000001E-4</v>
      </c>
    </row>
    <row r="3082" spans="1:10" ht="20" customHeight="1" x14ac:dyDescent="0.2">
      <c r="A3082" s="17"/>
      <c r="B3082" s="16"/>
      <c r="C3082" s="16"/>
      <c r="D3082" s="16"/>
      <c r="E3082" s="16">
        <v>12.5405249042691</v>
      </c>
      <c r="F3082" s="16">
        <v>8.2996907632999998E-3</v>
      </c>
      <c r="G3082" s="16">
        <v>12.6086234129438</v>
      </c>
      <c r="H3082" s="16">
        <v>1.5752433013E-3</v>
      </c>
      <c r="I3082" s="16">
        <v>13.3311428131639</v>
      </c>
      <c r="J3082" s="16">
        <v>-6.1979865310000004E-4</v>
      </c>
    </row>
    <row r="3083" spans="1:10" ht="20" customHeight="1" x14ac:dyDescent="0.2">
      <c r="A3083" s="17"/>
      <c r="B3083" s="16"/>
      <c r="C3083" s="16"/>
      <c r="D3083" s="16"/>
      <c r="E3083" s="16">
        <v>12.544619796576001</v>
      </c>
      <c r="F3083" s="16">
        <v>8.3487234511999998E-3</v>
      </c>
      <c r="G3083" s="16">
        <v>12.6127183052507</v>
      </c>
      <c r="H3083" s="16">
        <v>1.5732313818999999E-3</v>
      </c>
      <c r="I3083" s="16">
        <v>13.3355288133848</v>
      </c>
      <c r="J3083" s="16">
        <v>-6.0687759590000005E-4</v>
      </c>
    </row>
    <row r="3084" spans="1:10" ht="20" customHeight="1" x14ac:dyDescent="0.2">
      <c r="A3084" s="17"/>
      <c r="B3084" s="16"/>
      <c r="C3084" s="16"/>
      <c r="D3084" s="16"/>
      <c r="E3084" s="16">
        <v>12.5487146888829</v>
      </c>
      <c r="F3084" s="16">
        <v>8.3850966413000008E-3</v>
      </c>
      <c r="G3084" s="16">
        <v>12.616813197557599</v>
      </c>
      <c r="H3084" s="16">
        <v>1.5707889871000001E-3</v>
      </c>
      <c r="I3084" s="16">
        <v>13.3399148136057</v>
      </c>
      <c r="J3084" s="16">
        <v>-5.8101940029999996E-4</v>
      </c>
    </row>
    <row r="3085" spans="1:10" ht="20" customHeight="1" x14ac:dyDescent="0.2">
      <c r="A3085" s="17"/>
      <c r="B3085" s="16"/>
      <c r="C3085" s="16"/>
      <c r="D3085" s="16"/>
      <c r="E3085" s="16">
        <v>12.5528095811898</v>
      </c>
      <c r="F3085" s="16">
        <v>8.4095555829E-3</v>
      </c>
      <c r="G3085" s="16">
        <v>12.6209080898645</v>
      </c>
      <c r="H3085" s="16">
        <v>1.5667112229E-3</v>
      </c>
      <c r="I3085" s="16">
        <v>13.3443008138265</v>
      </c>
      <c r="J3085" s="16">
        <v>-5.7871595740000004E-4</v>
      </c>
    </row>
    <row r="3086" spans="1:10" ht="20" customHeight="1" x14ac:dyDescent="0.2">
      <c r="A3086" s="17"/>
      <c r="B3086" s="16"/>
      <c r="C3086" s="16"/>
      <c r="D3086" s="16"/>
      <c r="E3086" s="16">
        <v>12.556904473496701</v>
      </c>
      <c r="F3086" s="16">
        <v>8.4085343663999994E-3</v>
      </c>
      <c r="G3086" s="16">
        <v>12.6250029821714</v>
      </c>
      <c r="H3086" s="16">
        <v>1.5626655710999999E-3</v>
      </c>
      <c r="I3086" s="16">
        <v>13.348686814047401</v>
      </c>
      <c r="J3086" s="16">
        <v>-5.9313975379999997E-4</v>
      </c>
    </row>
    <row r="3087" spans="1:10" ht="20" customHeight="1" x14ac:dyDescent="0.2">
      <c r="A3087" s="17"/>
      <c r="B3087" s="16"/>
      <c r="C3087" s="16"/>
      <c r="D3087" s="16"/>
      <c r="E3087" s="16">
        <v>12.5609993658036</v>
      </c>
      <c r="F3087" s="16">
        <v>8.4138113473999996E-3</v>
      </c>
      <c r="G3087" s="16">
        <v>12.629097874478299</v>
      </c>
      <c r="H3087" s="16">
        <v>1.5581978901000001E-3</v>
      </c>
      <c r="I3087" s="16">
        <v>13.3530728142682</v>
      </c>
      <c r="J3087" s="16">
        <v>-6.0129685930000005E-4</v>
      </c>
    </row>
    <row r="3088" spans="1:10" ht="20" customHeight="1" x14ac:dyDescent="0.2">
      <c r="A3088" s="17"/>
      <c r="B3088" s="16"/>
      <c r="C3088" s="16"/>
      <c r="D3088" s="16"/>
      <c r="E3088" s="16">
        <v>12.5650942581105</v>
      </c>
      <c r="F3088" s="16">
        <v>8.4245200116000001E-3</v>
      </c>
      <c r="G3088" s="16">
        <v>12.6331927667852</v>
      </c>
      <c r="H3088" s="16">
        <v>1.553177699E-3</v>
      </c>
      <c r="I3088" s="16">
        <v>13.3574588144891</v>
      </c>
      <c r="J3088" s="16">
        <v>-6.0209364599999996E-4</v>
      </c>
    </row>
    <row r="3089" spans="1:10" ht="20" customHeight="1" x14ac:dyDescent="0.2">
      <c r="A3089" s="17"/>
      <c r="B3089" s="16"/>
      <c r="C3089" s="16"/>
      <c r="D3089" s="16"/>
      <c r="E3089" s="16">
        <v>12.569189150417399</v>
      </c>
      <c r="F3089" s="16">
        <v>8.4279520085E-3</v>
      </c>
      <c r="G3089" s="16">
        <v>12.637287659092101</v>
      </c>
      <c r="H3089" s="16">
        <v>1.5482746984999999E-3</v>
      </c>
      <c r="I3089" s="16">
        <v>13.36184481471</v>
      </c>
      <c r="J3089" s="16">
        <v>-5.9214137679999997E-4</v>
      </c>
    </row>
    <row r="3090" spans="1:10" ht="20" customHeight="1" x14ac:dyDescent="0.2">
      <c r="A3090" s="17"/>
      <c r="B3090" s="16"/>
      <c r="C3090" s="16"/>
      <c r="D3090" s="16"/>
      <c r="E3090" s="16">
        <v>12.5732840427243</v>
      </c>
      <c r="F3090" s="16">
        <v>8.4245341823000006E-3</v>
      </c>
      <c r="G3090" s="16">
        <v>12.641382551398999</v>
      </c>
      <c r="H3090" s="16">
        <v>1.5441050559E-3</v>
      </c>
      <c r="I3090" s="16">
        <v>13.3662308149308</v>
      </c>
      <c r="J3090" s="16">
        <v>-5.7604044389999998E-4</v>
      </c>
    </row>
    <row r="3091" spans="1:10" ht="20" customHeight="1" x14ac:dyDescent="0.2">
      <c r="A3091" s="17"/>
      <c r="B3091" s="16"/>
      <c r="C3091" s="16"/>
      <c r="D3091" s="16"/>
      <c r="E3091" s="16">
        <v>12.5773789350312</v>
      </c>
      <c r="F3091" s="16">
        <v>8.4022613386999997E-3</v>
      </c>
      <c r="G3091" s="16">
        <v>12.6454774437059</v>
      </c>
      <c r="H3091" s="16">
        <v>1.5406312605999999E-3</v>
      </c>
      <c r="I3091" s="16">
        <v>13.370616815151701</v>
      </c>
      <c r="J3091" s="16">
        <v>-5.5522681550000002E-4</v>
      </c>
    </row>
    <row r="3092" spans="1:10" ht="20" customHeight="1" x14ac:dyDescent="0.2">
      <c r="A3092" s="17"/>
      <c r="B3092" s="16"/>
      <c r="C3092" s="16"/>
      <c r="D3092" s="16"/>
      <c r="E3092" s="16">
        <v>12.581473827338099</v>
      </c>
      <c r="F3092" s="16">
        <v>8.3172903218999995E-3</v>
      </c>
      <c r="G3092" s="16">
        <v>12.649572336012801</v>
      </c>
      <c r="H3092" s="16">
        <v>1.5378748935E-3</v>
      </c>
      <c r="I3092" s="16">
        <v>13.3750028153725</v>
      </c>
      <c r="J3092" s="16">
        <v>-5.5718314890000002E-4</v>
      </c>
    </row>
    <row r="3093" spans="1:10" ht="20" customHeight="1" x14ac:dyDescent="0.2">
      <c r="A3093" s="17"/>
      <c r="B3093" s="16"/>
      <c r="C3093" s="16"/>
      <c r="D3093" s="16"/>
      <c r="E3093" s="16">
        <v>12.585568719645</v>
      </c>
      <c r="F3093" s="16">
        <v>8.2265515285999992E-3</v>
      </c>
      <c r="G3093" s="16">
        <v>12.6536672283197</v>
      </c>
      <c r="H3093" s="16">
        <v>1.5354798774999999E-3</v>
      </c>
      <c r="I3093" s="16">
        <v>13.3793888155934</v>
      </c>
      <c r="J3093" s="16">
        <v>-5.6777792909999995E-4</v>
      </c>
    </row>
    <row r="3094" spans="1:10" ht="20" customHeight="1" x14ac:dyDescent="0.2">
      <c r="A3094" s="17"/>
      <c r="B3094" s="16"/>
      <c r="C3094" s="16"/>
      <c r="D3094" s="16"/>
      <c r="E3094" s="16">
        <v>12.589663611951901</v>
      </c>
      <c r="F3094" s="16">
        <v>8.1738054421E-3</v>
      </c>
      <c r="G3094" s="16">
        <v>12.6577621206266</v>
      </c>
      <c r="H3094" s="16">
        <v>1.5330029566000001E-3</v>
      </c>
      <c r="I3094" s="16">
        <v>13.3837748158143</v>
      </c>
      <c r="J3094" s="16">
        <v>-5.6999568470000005E-4</v>
      </c>
    </row>
    <row r="3095" spans="1:10" ht="20" customHeight="1" x14ac:dyDescent="0.2">
      <c r="A3095" s="17"/>
      <c r="B3095" s="16"/>
      <c r="C3095" s="16"/>
      <c r="D3095" s="16"/>
      <c r="E3095" s="16">
        <v>12.5937585042587</v>
      </c>
      <c r="F3095" s="16">
        <v>8.1301240351999999E-3</v>
      </c>
      <c r="G3095" s="16">
        <v>12.661857012933501</v>
      </c>
      <c r="H3095" s="16">
        <v>1.5304477685000001E-3</v>
      </c>
      <c r="I3095" s="16">
        <v>13.3881608160351</v>
      </c>
      <c r="J3095" s="16">
        <v>-5.6051404049999997E-4</v>
      </c>
    </row>
    <row r="3096" spans="1:10" ht="20" customHeight="1" x14ac:dyDescent="0.2">
      <c r="A3096" s="17"/>
      <c r="B3096" s="16"/>
      <c r="C3096" s="16"/>
      <c r="D3096" s="16"/>
      <c r="E3096" s="16">
        <v>12.597853396565601</v>
      </c>
      <c r="F3096" s="16">
        <v>8.0949799302000008E-3</v>
      </c>
      <c r="G3096" s="16">
        <v>12.6659519052404</v>
      </c>
      <c r="H3096" s="16">
        <v>1.5264896654000001E-3</v>
      </c>
      <c r="I3096" s="16">
        <v>13.392546816256001</v>
      </c>
      <c r="J3096" s="16">
        <v>-5.3175727169999995E-4</v>
      </c>
    </row>
    <row r="3097" spans="1:10" ht="20" customHeight="1" x14ac:dyDescent="0.2">
      <c r="A3097" s="17"/>
      <c r="B3097" s="16"/>
      <c r="C3097" s="16"/>
      <c r="D3097" s="16"/>
      <c r="E3097" s="16">
        <v>12.601948288872601</v>
      </c>
      <c r="F3097" s="16">
        <v>8.0899088253E-3</v>
      </c>
      <c r="G3097" s="16">
        <v>12.6700467975473</v>
      </c>
      <c r="H3097" s="16">
        <v>1.522557463E-3</v>
      </c>
      <c r="I3097" s="16">
        <v>13.3969328164768</v>
      </c>
      <c r="J3097" s="16">
        <v>-5.3198549230000004E-4</v>
      </c>
    </row>
    <row r="3098" spans="1:10" ht="20" customHeight="1" x14ac:dyDescent="0.2">
      <c r="A3098" s="17"/>
      <c r="B3098" s="16"/>
      <c r="C3098" s="16"/>
      <c r="D3098" s="16"/>
      <c r="E3098" s="16">
        <v>12.6060431811794</v>
      </c>
      <c r="F3098" s="16">
        <v>8.0880760792000003E-3</v>
      </c>
      <c r="G3098" s="16">
        <v>12.674141689854199</v>
      </c>
      <c r="H3098" s="16">
        <v>1.5188376673999999E-3</v>
      </c>
      <c r="I3098" s="16">
        <v>13.4013188166977</v>
      </c>
      <c r="J3098" s="16">
        <v>-5.6020925679999998E-4</v>
      </c>
    </row>
    <row r="3099" spans="1:10" ht="20" customHeight="1" x14ac:dyDescent="0.2">
      <c r="A3099" s="17"/>
      <c r="B3099" s="16"/>
      <c r="C3099" s="16"/>
      <c r="D3099" s="16"/>
      <c r="E3099" s="16">
        <v>12.610138073486301</v>
      </c>
      <c r="F3099" s="16">
        <v>8.0892870147000005E-3</v>
      </c>
      <c r="G3099" s="16">
        <v>12.6782365821611</v>
      </c>
      <c r="H3099" s="16">
        <v>1.5153194998E-3</v>
      </c>
      <c r="I3099" s="16">
        <v>13.4057048169186</v>
      </c>
      <c r="J3099" s="16">
        <v>-5.7093906220000005E-4</v>
      </c>
    </row>
    <row r="3100" spans="1:10" ht="20" customHeight="1" x14ac:dyDescent="0.2">
      <c r="A3100" s="17"/>
      <c r="B3100" s="16"/>
      <c r="C3100" s="16"/>
      <c r="D3100" s="16"/>
      <c r="E3100" s="16">
        <v>12.6142329657932</v>
      </c>
      <c r="F3100" s="16">
        <v>8.0936574270000002E-3</v>
      </c>
      <c r="G3100" s="16">
        <v>12.682331474468</v>
      </c>
      <c r="H3100" s="16">
        <v>1.5118044257E-3</v>
      </c>
      <c r="I3100" s="16">
        <v>13.4100908171394</v>
      </c>
      <c r="J3100" s="16">
        <v>-5.5736377940000001E-4</v>
      </c>
    </row>
    <row r="3101" spans="1:10" ht="20" customHeight="1" x14ac:dyDescent="0.2">
      <c r="A3101" s="17"/>
      <c r="B3101" s="16"/>
      <c r="C3101" s="16"/>
      <c r="D3101" s="16"/>
      <c r="E3101" s="16">
        <v>12.6183278581001</v>
      </c>
      <c r="F3101" s="16">
        <v>8.1258873871999995E-3</v>
      </c>
      <c r="G3101" s="16">
        <v>12.686426366774899</v>
      </c>
      <c r="H3101" s="16">
        <v>1.5078031067E-3</v>
      </c>
      <c r="I3101" s="16">
        <v>13.414476817360301</v>
      </c>
      <c r="J3101" s="16">
        <v>-5.3614667260000004E-4</v>
      </c>
    </row>
    <row r="3102" spans="1:10" ht="20" customHeight="1" x14ac:dyDescent="0.2">
      <c r="A3102" s="17"/>
      <c r="B3102" s="16"/>
      <c r="C3102" s="16"/>
      <c r="D3102" s="16"/>
      <c r="E3102" s="16">
        <v>12.622422750407001</v>
      </c>
      <c r="F3102" s="16">
        <v>8.1763757755000006E-3</v>
      </c>
      <c r="G3102" s="16">
        <v>12.6905212590818</v>
      </c>
      <c r="H3102" s="16">
        <v>1.5033401772999999E-3</v>
      </c>
      <c r="I3102" s="16">
        <v>13.4188628175811</v>
      </c>
      <c r="J3102" s="16">
        <v>-5.0985513360000002E-4</v>
      </c>
    </row>
    <row r="3103" spans="1:10" ht="20" customHeight="1" x14ac:dyDescent="0.2">
      <c r="A3103" s="17"/>
      <c r="B3103" s="16"/>
      <c r="C3103" s="16"/>
      <c r="D3103" s="16"/>
      <c r="E3103" s="16">
        <v>12.6265176427139</v>
      </c>
      <c r="F3103" s="16">
        <v>8.2131456652000008E-3</v>
      </c>
      <c r="G3103" s="16">
        <v>12.694616151388701</v>
      </c>
      <c r="H3103" s="16">
        <v>1.4985874283000001E-3</v>
      </c>
      <c r="I3103" s="16">
        <v>13.423248817802</v>
      </c>
      <c r="J3103" s="16">
        <v>-4.9973184620000005E-4</v>
      </c>
    </row>
    <row r="3104" spans="1:10" ht="20" customHeight="1" x14ac:dyDescent="0.2">
      <c r="A3104" s="17"/>
      <c r="B3104" s="16"/>
      <c r="C3104" s="16"/>
      <c r="D3104" s="16"/>
      <c r="E3104" s="16">
        <v>12.6306125350208</v>
      </c>
      <c r="F3104" s="16">
        <v>8.2369802665000005E-3</v>
      </c>
      <c r="G3104" s="16">
        <v>12.698711043695599</v>
      </c>
      <c r="H3104" s="16">
        <v>1.4943338609E-3</v>
      </c>
      <c r="I3104" s="16">
        <v>13.4276348180229</v>
      </c>
      <c r="J3104" s="16">
        <v>-5.0581939020000004E-4</v>
      </c>
    </row>
    <row r="3105" spans="1:10" ht="20" customHeight="1" x14ac:dyDescent="0.2">
      <c r="A3105" s="17"/>
      <c r="B3105" s="16"/>
      <c r="C3105" s="16"/>
      <c r="D3105" s="16"/>
      <c r="E3105" s="16">
        <v>12.634707427327699</v>
      </c>
      <c r="F3105" s="16">
        <v>8.2005490135999993E-3</v>
      </c>
      <c r="G3105" s="16">
        <v>12.7028059360025</v>
      </c>
      <c r="H3105" s="16">
        <v>1.4905543941000001E-3</v>
      </c>
      <c r="I3105" s="16">
        <v>13.4320208182437</v>
      </c>
      <c r="J3105" s="16">
        <v>-5.0498736980000001E-4</v>
      </c>
    </row>
    <row r="3106" spans="1:10" ht="20" customHeight="1" x14ac:dyDescent="0.2">
      <c r="A3106" s="17"/>
      <c r="B3106" s="16"/>
      <c r="C3106" s="16"/>
      <c r="D3106" s="16"/>
      <c r="E3106" s="16">
        <v>12.6388023196346</v>
      </c>
      <c r="F3106" s="16">
        <v>8.1632073752999999E-3</v>
      </c>
      <c r="G3106" s="16">
        <v>12.706900828309401</v>
      </c>
      <c r="H3106" s="16">
        <v>1.4876578097999999E-3</v>
      </c>
      <c r="I3106" s="16">
        <v>13.436406818464601</v>
      </c>
      <c r="J3106" s="16">
        <v>-4.9966251849999999E-4</v>
      </c>
    </row>
    <row r="3107" spans="1:10" ht="20" customHeight="1" x14ac:dyDescent="0.2">
      <c r="A3107" s="17"/>
      <c r="B3107" s="16"/>
      <c r="C3107" s="16"/>
      <c r="D3107" s="16"/>
      <c r="E3107" s="16">
        <v>12.6428972119415</v>
      </c>
      <c r="F3107" s="16">
        <v>8.1250094992999997E-3</v>
      </c>
      <c r="G3107" s="16">
        <v>12.7109957206163</v>
      </c>
      <c r="H3107" s="16">
        <v>1.4849970889999999E-3</v>
      </c>
      <c r="I3107" s="16">
        <v>13.4407928186854</v>
      </c>
      <c r="J3107" s="16">
        <v>-4.7430673820000001E-4</v>
      </c>
    </row>
    <row r="3108" spans="1:10" ht="20" customHeight="1" x14ac:dyDescent="0.2">
      <c r="A3108" s="17"/>
      <c r="B3108" s="16"/>
      <c r="C3108" s="16"/>
      <c r="D3108" s="16"/>
      <c r="E3108" s="16">
        <v>12.646992104248399</v>
      </c>
      <c r="F3108" s="16">
        <v>8.0764612794999996E-3</v>
      </c>
      <c r="G3108" s="16">
        <v>12.7150906129232</v>
      </c>
      <c r="H3108" s="16">
        <v>1.4822964485999999E-3</v>
      </c>
      <c r="I3108" s="16">
        <v>13.4451788189063</v>
      </c>
      <c r="J3108" s="16">
        <v>-4.2938773639999999E-4</v>
      </c>
    </row>
    <row r="3109" spans="1:10" ht="20" customHeight="1" x14ac:dyDescent="0.2">
      <c r="A3109" s="17"/>
      <c r="B3109" s="16"/>
      <c r="C3109" s="16"/>
      <c r="D3109" s="16"/>
      <c r="E3109" s="16">
        <v>12.6510869965553</v>
      </c>
      <c r="F3109" s="16">
        <v>8.0307971571000007E-3</v>
      </c>
      <c r="G3109" s="16">
        <v>12.719185505230101</v>
      </c>
      <c r="H3109" s="16">
        <v>1.4806890408E-3</v>
      </c>
      <c r="I3109" s="16">
        <v>13.4495648191272</v>
      </c>
      <c r="J3109" s="16">
        <v>-4.1664776559999998E-4</v>
      </c>
    </row>
    <row r="3110" spans="1:10" ht="20" customHeight="1" x14ac:dyDescent="0.2">
      <c r="A3110" s="17"/>
      <c r="B3110" s="16"/>
      <c r="C3110" s="16"/>
      <c r="D3110" s="16"/>
      <c r="E3110" s="16">
        <v>12.655181888862201</v>
      </c>
      <c r="F3110" s="16">
        <v>7.9877300401999998E-3</v>
      </c>
      <c r="G3110" s="16">
        <v>12.723280397537</v>
      </c>
      <c r="H3110" s="16">
        <v>1.4792525359000001E-3</v>
      </c>
      <c r="I3110" s="16">
        <v>13.453950819348</v>
      </c>
      <c r="J3110" s="16">
        <v>-4.3802679739999998E-4</v>
      </c>
    </row>
    <row r="3111" spans="1:10" ht="20" customHeight="1" x14ac:dyDescent="0.2">
      <c r="A3111" s="17"/>
      <c r="B3111" s="16"/>
      <c r="C3111" s="16"/>
      <c r="D3111" s="16"/>
      <c r="E3111" s="16">
        <v>12.659276781169099</v>
      </c>
      <c r="F3111" s="16">
        <v>7.9471142900999995E-3</v>
      </c>
      <c r="G3111" s="16">
        <v>12.7273752898439</v>
      </c>
      <c r="H3111" s="16">
        <v>1.4774878188E-3</v>
      </c>
      <c r="I3111" s="16">
        <v>13.458336819568901</v>
      </c>
      <c r="J3111" s="16">
        <v>-4.372690943E-4</v>
      </c>
    </row>
    <row r="3112" spans="1:10" ht="20" customHeight="1" x14ac:dyDescent="0.2">
      <c r="A3112" s="17"/>
      <c r="B3112" s="16"/>
      <c r="C3112" s="16"/>
      <c r="D3112" s="16"/>
      <c r="E3112" s="16">
        <v>12.663371673476</v>
      </c>
      <c r="F3112" s="16">
        <v>7.8997246357999998E-3</v>
      </c>
      <c r="G3112" s="16">
        <v>12.731470182150799</v>
      </c>
      <c r="H3112" s="16">
        <v>1.4762784132E-3</v>
      </c>
      <c r="I3112" s="16">
        <v>13.4627228197897</v>
      </c>
      <c r="J3112" s="16">
        <v>-4.2086203069999998E-4</v>
      </c>
    </row>
    <row r="3113" spans="1:10" ht="20" customHeight="1" x14ac:dyDescent="0.2">
      <c r="A3113" s="17"/>
      <c r="B3113" s="16"/>
      <c r="C3113" s="16"/>
      <c r="D3113" s="16"/>
      <c r="E3113" s="16">
        <v>12.667466565782901</v>
      </c>
      <c r="F3113" s="16">
        <v>7.8356116065000005E-3</v>
      </c>
      <c r="G3113" s="16">
        <v>12.7355650744577</v>
      </c>
      <c r="H3113" s="16">
        <v>1.4752386198E-3</v>
      </c>
      <c r="I3113" s="16">
        <v>13.4671088200106</v>
      </c>
      <c r="J3113" s="16">
        <v>-4.0444726630000001E-4</v>
      </c>
    </row>
    <row r="3114" spans="1:10" ht="20" customHeight="1" x14ac:dyDescent="0.2">
      <c r="A3114" s="17"/>
      <c r="B3114" s="16"/>
      <c r="C3114" s="16"/>
      <c r="D3114" s="16"/>
      <c r="E3114" s="16">
        <v>12.6715614580898</v>
      </c>
      <c r="F3114" s="16">
        <v>7.7557301818000001E-3</v>
      </c>
      <c r="G3114" s="16">
        <v>12.7396599667646</v>
      </c>
      <c r="H3114" s="16">
        <v>1.4743599078000001E-3</v>
      </c>
      <c r="I3114" s="16">
        <v>13.4714948202315</v>
      </c>
      <c r="J3114" s="16">
        <v>-3.9168374649999998E-4</v>
      </c>
    </row>
    <row r="3115" spans="1:10" ht="20" customHeight="1" x14ac:dyDescent="0.2">
      <c r="A3115" s="17"/>
      <c r="B3115" s="16"/>
      <c r="C3115" s="16"/>
      <c r="D3115" s="16"/>
      <c r="E3115" s="16">
        <v>12.6756563503967</v>
      </c>
      <c r="F3115" s="16">
        <v>7.6502094565E-3</v>
      </c>
      <c r="G3115" s="16">
        <v>12.743754859071499</v>
      </c>
      <c r="H3115" s="16">
        <v>1.4741423297999999E-3</v>
      </c>
      <c r="I3115" s="16">
        <v>13.4758808204523</v>
      </c>
      <c r="J3115" s="16">
        <v>-3.7562869500000002E-4</v>
      </c>
    </row>
    <row r="3116" spans="1:10" ht="20" customHeight="1" x14ac:dyDescent="0.2">
      <c r="A3116" s="17"/>
      <c r="B3116" s="16"/>
      <c r="C3116" s="16"/>
      <c r="D3116" s="16"/>
      <c r="E3116" s="16">
        <v>12.679751242703601</v>
      </c>
      <c r="F3116" s="16">
        <v>7.5922069486000004E-3</v>
      </c>
      <c r="G3116" s="16">
        <v>12.7478497513784</v>
      </c>
      <c r="H3116" s="16">
        <v>1.4747421077E-3</v>
      </c>
      <c r="I3116" s="16">
        <v>13.480266820673201</v>
      </c>
      <c r="J3116" s="16">
        <v>-3.9106674020000001E-4</v>
      </c>
    </row>
    <row r="3117" spans="1:10" ht="20" customHeight="1" x14ac:dyDescent="0.2">
      <c r="A3117" s="17"/>
      <c r="B3117" s="16"/>
      <c r="C3117" s="16"/>
      <c r="D3117" s="16"/>
      <c r="E3117" s="16">
        <v>12.6838461350105</v>
      </c>
      <c r="F3117" s="16">
        <v>7.561798824E-3</v>
      </c>
      <c r="G3117" s="16">
        <v>12.751944643685301</v>
      </c>
      <c r="H3117" s="16">
        <v>1.4757401938999999E-3</v>
      </c>
      <c r="I3117" s="16">
        <v>13.484652820894</v>
      </c>
      <c r="J3117" s="16">
        <v>-4.0916320229999998E-4</v>
      </c>
    </row>
    <row r="3118" spans="1:10" ht="20" customHeight="1" x14ac:dyDescent="0.2">
      <c r="A3118" s="17"/>
      <c r="B3118" s="16"/>
      <c r="C3118" s="16"/>
      <c r="D3118" s="16"/>
      <c r="E3118" s="16">
        <v>12.6879410273174</v>
      </c>
      <c r="F3118" s="16">
        <v>7.5569970475999997E-3</v>
      </c>
      <c r="G3118" s="16">
        <v>12.756039535992199</v>
      </c>
      <c r="H3118" s="16">
        <v>1.4767167256000001E-3</v>
      </c>
      <c r="I3118" s="16">
        <v>13.489038821114899</v>
      </c>
      <c r="J3118" s="16">
        <v>-3.9734125019999999E-4</v>
      </c>
    </row>
    <row r="3119" spans="1:10" ht="20" customHeight="1" x14ac:dyDescent="0.2">
      <c r="A3119" s="17"/>
      <c r="B3119" s="16"/>
      <c r="C3119" s="16"/>
      <c r="D3119" s="16"/>
      <c r="E3119" s="16">
        <v>12.692035919624301</v>
      </c>
      <c r="F3119" s="16">
        <v>7.5516246298000002E-3</v>
      </c>
      <c r="G3119" s="16">
        <v>12.7601344282991</v>
      </c>
      <c r="H3119" s="16">
        <v>1.4776721199999999E-3</v>
      </c>
      <c r="I3119" s="16">
        <v>13.4934248213358</v>
      </c>
      <c r="J3119" s="16">
        <v>-3.8775285830000003E-4</v>
      </c>
    </row>
    <row r="3120" spans="1:10" ht="20" customHeight="1" x14ac:dyDescent="0.2">
      <c r="A3120" s="17"/>
      <c r="B3120" s="16"/>
      <c r="C3120" s="16"/>
      <c r="D3120" s="16"/>
      <c r="E3120" s="16">
        <v>12.6961308119312</v>
      </c>
      <c r="F3120" s="16">
        <v>7.5457005262E-3</v>
      </c>
      <c r="G3120" s="16">
        <v>12.764229320606001</v>
      </c>
      <c r="H3120" s="16">
        <v>1.4781509172000001E-3</v>
      </c>
      <c r="I3120" s="16">
        <v>13.4978108215566</v>
      </c>
      <c r="J3120" s="16">
        <v>-3.6004571059999998E-4</v>
      </c>
    </row>
    <row r="3121" spans="1:10" ht="20" customHeight="1" x14ac:dyDescent="0.2">
      <c r="A3121" s="17"/>
      <c r="B3121" s="16"/>
      <c r="C3121" s="16"/>
      <c r="D3121" s="16"/>
      <c r="E3121" s="16">
        <v>12.7002257042381</v>
      </c>
      <c r="F3121" s="16">
        <v>7.5196918313000004E-3</v>
      </c>
      <c r="G3121" s="16">
        <v>12.7683242129129</v>
      </c>
      <c r="H3121" s="16">
        <v>1.4790331821E-3</v>
      </c>
      <c r="I3121" s="16">
        <v>13.502196821777501</v>
      </c>
      <c r="J3121" s="16">
        <v>-3.4480332229999997E-4</v>
      </c>
    </row>
    <row r="3122" spans="1:10" ht="20" customHeight="1" x14ac:dyDescent="0.2">
      <c r="A3122" s="17"/>
      <c r="B3122" s="16"/>
      <c r="C3122" s="16"/>
      <c r="D3122" s="16"/>
      <c r="E3122" s="16">
        <v>12.704320596544999</v>
      </c>
      <c r="F3122" s="16">
        <v>7.4920416649000001E-3</v>
      </c>
      <c r="G3122" s="16">
        <v>12.7724191052198</v>
      </c>
      <c r="H3122" s="16">
        <v>1.4802248854000001E-3</v>
      </c>
      <c r="I3122" s="16">
        <v>13.5065828219983</v>
      </c>
      <c r="J3122" s="16">
        <v>-3.525287404E-4</v>
      </c>
    </row>
    <row r="3123" spans="1:10" ht="20" customHeight="1" x14ac:dyDescent="0.2">
      <c r="A3123" s="17"/>
      <c r="B3123" s="16"/>
      <c r="C3123" s="16"/>
      <c r="D3123" s="16"/>
      <c r="E3123" s="16">
        <v>12.7084154888519</v>
      </c>
      <c r="F3123" s="16">
        <v>7.4628458306000003E-3</v>
      </c>
      <c r="G3123" s="16">
        <v>12.776513997526701</v>
      </c>
      <c r="H3123" s="16">
        <v>1.4819261350999999E-3</v>
      </c>
      <c r="I3123" s="16">
        <v>13.510968822219199</v>
      </c>
      <c r="J3123" s="16">
        <v>-3.6217789819999998E-4</v>
      </c>
    </row>
    <row r="3124" spans="1:10" ht="20" customHeight="1" x14ac:dyDescent="0.2">
      <c r="A3124" s="17"/>
      <c r="B3124" s="16"/>
      <c r="C3124" s="16"/>
      <c r="D3124" s="16"/>
      <c r="E3124" s="16">
        <v>12.7125103811588</v>
      </c>
      <c r="F3124" s="16">
        <v>7.4186832968000001E-3</v>
      </c>
      <c r="G3124" s="16">
        <v>12.7806088898336</v>
      </c>
      <c r="H3124" s="16">
        <v>1.4838429768E-3</v>
      </c>
      <c r="I3124" s="16">
        <v>13.5153548224401</v>
      </c>
      <c r="J3124" s="16">
        <v>-3.5943154509999998E-4</v>
      </c>
    </row>
    <row r="3125" spans="1:10" ht="20" customHeight="1" x14ac:dyDescent="0.2">
      <c r="A3125" s="17"/>
      <c r="B3125" s="16"/>
      <c r="C3125" s="16"/>
      <c r="D3125" s="16"/>
      <c r="E3125" s="16">
        <v>12.716605273465699</v>
      </c>
      <c r="F3125" s="16">
        <v>7.4176551926999996E-3</v>
      </c>
      <c r="G3125" s="16">
        <v>12.7847037821405</v>
      </c>
      <c r="H3125" s="16">
        <v>1.4859646043E-3</v>
      </c>
      <c r="I3125" s="16">
        <v>13.5197408226609</v>
      </c>
      <c r="J3125" s="16">
        <v>-3.4897997889999998E-4</v>
      </c>
    </row>
    <row r="3126" spans="1:10" ht="20" customHeight="1" x14ac:dyDescent="0.2">
      <c r="A3126" s="17"/>
      <c r="B3126" s="16"/>
      <c r="C3126" s="16"/>
      <c r="D3126" s="16"/>
      <c r="E3126" s="16">
        <v>12.7207001657726</v>
      </c>
      <c r="F3126" s="16">
        <v>7.4183974234000001E-3</v>
      </c>
      <c r="G3126" s="16">
        <v>12.788798674447399</v>
      </c>
      <c r="H3126" s="16">
        <v>1.4884452074000001E-3</v>
      </c>
      <c r="I3126" s="16">
        <v>13.524126822881801</v>
      </c>
      <c r="J3126" s="16">
        <v>-3.2606756529999999E-4</v>
      </c>
    </row>
    <row r="3127" spans="1:10" ht="20" customHeight="1" x14ac:dyDescent="0.2">
      <c r="A3127" s="17"/>
      <c r="B3127" s="16"/>
      <c r="C3127" s="16"/>
      <c r="D3127" s="16"/>
      <c r="E3127" s="16">
        <v>12.724795058079501</v>
      </c>
      <c r="F3127" s="16">
        <v>7.4175340206999998E-3</v>
      </c>
      <c r="G3127" s="16">
        <v>12.7928935667543</v>
      </c>
      <c r="H3127" s="16">
        <v>1.4912670650999999E-3</v>
      </c>
      <c r="I3127" s="16">
        <v>13.5285128231026</v>
      </c>
      <c r="J3127" s="16">
        <v>-2.9798727859999999E-4</v>
      </c>
    </row>
    <row r="3128" spans="1:10" ht="20" customHeight="1" x14ac:dyDescent="0.2">
      <c r="A3128" s="17"/>
      <c r="B3128" s="16"/>
      <c r="C3128" s="16"/>
      <c r="D3128" s="16"/>
      <c r="E3128" s="16">
        <v>12.728889950386399</v>
      </c>
      <c r="F3128" s="16">
        <v>7.4151420193000004E-3</v>
      </c>
      <c r="G3128" s="16">
        <v>12.7969884590612</v>
      </c>
      <c r="H3128" s="16">
        <v>1.493932583E-3</v>
      </c>
      <c r="I3128" s="16">
        <v>13.532898823323499</v>
      </c>
      <c r="J3128" s="16">
        <v>-3.100605038E-4</v>
      </c>
    </row>
    <row r="3129" spans="1:10" ht="20" customHeight="1" x14ac:dyDescent="0.2">
      <c r="A3129" s="17"/>
      <c r="B3129" s="16"/>
      <c r="C3129" s="16"/>
      <c r="D3129" s="16"/>
      <c r="E3129" s="16">
        <v>12.7329848426933</v>
      </c>
      <c r="F3129" s="16">
        <v>7.4080593340000002E-3</v>
      </c>
      <c r="G3129" s="16">
        <v>12.801083351368099</v>
      </c>
      <c r="H3129" s="16">
        <v>1.4964494080999999E-3</v>
      </c>
      <c r="I3129" s="16">
        <v>13.5372848235444</v>
      </c>
      <c r="J3129" s="16">
        <v>-3.3460230050000002E-4</v>
      </c>
    </row>
    <row r="3130" spans="1:10" ht="20" customHeight="1" x14ac:dyDescent="0.2">
      <c r="A3130" s="17"/>
      <c r="B3130" s="16"/>
      <c r="C3130" s="16"/>
      <c r="D3130" s="16"/>
      <c r="E3130" s="16">
        <v>12.737079735000201</v>
      </c>
      <c r="F3130" s="16">
        <v>7.3599552288000003E-3</v>
      </c>
      <c r="G3130" s="16">
        <v>12.805178243675</v>
      </c>
      <c r="H3130" s="16">
        <v>1.4984579325000001E-3</v>
      </c>
      <c r="I3130" s="16">
        <v>13.5416708237652</v>
      </c>
      <c r="J3130" s="16">
        <v>-3.2767494889999999E-4</v>
      </c>
    </row>
    <row r="3131" spans="1:10" ht="20" customHeight="1" x14ac:dyDescent="0.2">
      <c r="A3131" s="17"/>
      <c r="B3131" s="16"/>
      <c r="C3131" s="16"/>
      <c r="D3131" s="16"/>
      <c r="E3131" s="16">
        <v>12.7411746273071</v>
      </c>
      <c r="F3131" s="16">
        <v>7.3435165216999996E-3</v>
      </c>
      <c r="G3131" s="16">
        <v>12.809273135981901</v>
      </c>
      <c r="H3131" s="16">
        <v>1.5018476499000001E-3</v>
      </c>
      <c r="I3131" s="16">
        <v>13.546056823986101</v>
      </c>
      <c r="J3131" s="16">
        <v>-3.2259766869999998E-4</v>
      </c>
    </row>
    <row r="3132" spans="1:10" ht="20" customHeight="1" x14ac:dyDescent="0.2">
      <c r="A3132" s="17"/>
      <c r="B3132" s="16"/>
      <c r="C3132" s="16"/>
      <c r="D3132" s="16"/>
      <c r="E3132" s="16">
        <v>12.745269519614</v>
      </c>
      <c r="F3132" s="16">
        <v>7.3398618785999997E-3</v>
      </c>
      <c r="G3132" s="16">
        <v>12.813368028288799</v>
      </c>
      <c r="H3132" s="16">
        <v>1.5052220251999999E-3</v>
      </c>
      <c r="I3132" s="16">
        <v>13.5504428242069</v>
      </c>
      <c r="J3132" s="16">
        <v>-3.2739609919999997E-4</v>
      </c>
    </row>
    <row r="3133" spans="1:10" ht="20" customHeight="1" x14ac:dyDescent="0.2">
      <c r="A3133" s="17"/>
      <c r="B3133" s="16"/>
      <c r="C3133" s="16"/>
      <c r="D3133" s="16"/>
      <c r="E3133" s="16">
        <v>12.749364411920901</v>
      </c>
      <c r="F3133" s="16">
        <v>7.3386695356E-3</v>
      </c>
      <c r="G3133" s="16">
        <v>12.8174629205957</v>
      </c>
      <c r="H3133" s="16">
        <v>1.5083877515E-3</v>
      </c>
      <c r="I3133" s="16">
        <v>13.554828824427799</v>
      </c>
      <c r="J3133" s="16">
        <v>-3.1622916289999998E-4</v>
      </c>
    </row>
    <row r="3134" spans="1:10" ht="20" customHeight="1" x14ac:dyDescent="0.2">
      <c r="A3134" s="17"/>
      <c r="B3134" s="16"/>
      <c r="C3134" s="16"/>
      <c r="D3134" s="16"/>
      <c r="E3134" s="16">
        <v>12.7534593042278</v>
      </c>
      <c r="F3134" s="16">
        <v>7.3386180929999999E-3</v>
      </c>
      <c r="G3134" s="16">
        <v>12.821557812902601</v>
      </c>
      <c r="H3134" s="16">
        <v>1.5113550837000001E-3</v>
      </c>
      <c r="I3134" s="16">
        <v>13.5592148246487</v>
      </c>
      <c r="J3134" s="16">
        <v>-3.3336601739999999E-4</v>
      </c>
    </row>
    <row r="3135" spans="1:10" ht="20" customHeight="1" x14ac:dyDescent="0.2">
      <c r="A3135" s="17"/>
      <c r="B3135" s="16"/>
      <c r="C3135" s="16"/>
      <c r="D3135" s="16"/>
      <c r="E3135" s="16">
        <v>12.7575541965347</v>
      </c>
      <c r="F3135" s="16">
        <v>7.3252416763000001E-3</v>
      </c>
      <c r="G3135" s="16">
        <v>12.8256527052095</v>
      </c>
      <c r="H3135" s="16">
        <v>1.5136596999E-3</v>
      </c>
      <c r="I3135" s="16">
        <v>13.5636008248695</v>
      </c>
      <c r="J3135" s="16">
        <v>-3.5478369930000002E-4</v>
      </c>
    </row>
    <row r="3136" spans="1:10" ht="20" customHeight="1" x14ac:dyDescent="0.2">
      <c r="A3136" s="17"/>
      <c r="B3136" s="16"/>
      <c r="C3136" s="16"/>
      <c r="D3136" s="16"/>
      <c r="E3136" s="16">
        <v>12.761649088841599</v>
      </c>
      <c r="F3136" s="16">
        <v>7.2993207118999997E-3</v>
      </c>
      <c r="G3136" s="16">
        <v>12.8297475975164</v>
      </c>
      <c r="H3136" s="16">
        <v>1.517782948E-3</v>
      </c>
      <c r="I3136" s="16">
        <v>13.567986825090401</v>
      </c>
      <c r="J3136" s="16">
        <v>-3.6729603749999999E-4</v>
      </c>
    </row>
    <row r="3137" spans="1:10" ht="20" customHeight="1" x14ac:dyDescent="0.2">
      <c r="A3137" s="17"/>
      <c r="B3137" s="16"/>
      <c r="C3137" s="16"/>
      <c r="D3137" s="16"/>
      <c r="E3137" s="16">
        <v>12.7657439811485</v>
      </c>
      <c r="F3137" s="16">
        <v>7.2812659468999997E-3</v>
      </c>
      <c r="G3137" s="16">
        <v>12.833842489823301</v>
      </c>
      <c r="H3137" s="16">
        <v>1.5217503877999999E-3</v>
      </c>
      <c r="I3137" s="16">
        <v>13.5723728253112</v>
      </c>
      <c r="J3137" s="16">
        <v>-3.7843654120000002E-4</v>
      </c>
    </row>
    <row r="3138" spans="1:10" ht="20" customHeight="1" x14ac:dyDescent="0.2">
      <c r="A3138" s="17"/>
      <c r="B3138" s="16"/>
      <c r="C3138" s="16"/>
      <c r="D3138" s="16"/>
      <c r="E3138" s="16">
        <v>12.7698388734554</v>
      </c>
      <c r="F3138" s="16">
        <v>7.2836048785000001E-3</v>
      </c>
      <c r="G3138" s="16">
        <v>12.8379373821302</v>
      </c>
      <c r="H3138" s="16">
        <v>1.5255698514999999E-3</v>
      </c>
      <c r="I3138" s="16">
        <v>13.576758825532099</v>
      </c>
      <c r="J3138" s="16">
        <v>-3.625413028E-4</v>
      </c>
    </row>
    <row r="3139" spans="1:10" ht="20" customHeight="1" x14ac:dyDescent="0.2">
      <c r="A3139" s="17"/>
      <c r="B3139" s="16"/>
      <c r="C3139" s="16"/>
      <c r="D3139" s="16"/>
      <c r="E3139" s="16">
        <v>12.773933765762299</v>
      </c>
      <c r="F3139" s="16">
        <v>7.2811579364E-3</v>
      </c>
      <c r="G3139" s="16">
        <v>12.8420322744371</v>
      </c>
      <c r="H3139" s="16">
        <v>1.5290223563E-3</v>
      </c>
      <c r="I3139" s="16">
        <v>13.581144825753</v>
      </c>
      <c r="J3139" s="16">
        <v>-3.4331396959999999E-4</v>
      </c>
    </row>
    <row r="3140" spans="1:10" ht="20" customHeight="1" x14ac:dyDescent="0.2">
      <c r="A3140" s="17"/>
      <c r="B3140" s="16"/>
      <c r="C3140" s="16"/>
      <c r="D3140" s="16"/>
      <c r="E3140" s="16">
        <v>12.7780286580692</v>
      </c>
      <c r="F3140" s="16">
        <v>7.2742309614999999E-3</v>
      </c>
      <c r="G3140" s="16">
        <v>12.846127166743999</v>
      </c>
      <c r="H3140" s="16">
        <v>1.5314854453E-3</v>
      </c>
      <c r="I3140" s="16">
        <v>13.5855308259738</v>
      </c>
      <c r="J3140" s="16">
        <v>-3.5103705119999998E-4</v>
      </c>
    </row>
    <row r="3141" spans="1:10" ht="20" customHeight="1" x14ac:dyDescent="0.2">
      <c r="A3141" s="17"/>
      <c r="B3141" s="16"/>
      <c r="C3141" s="16"/>
      <c r="D3141" s="16"/>
      <c r="E3141" s="16">
        <v>12.782123550376101</v>
      </c>
      <c r="F3141" s="16">
        <v>7.2498394263999996E-3</v>
      </c>
      <c r="G3141" s="16">
        <v>12.8502220590509</v>
      </c>
      <c r="H3141" s="16">
        <v>1.5342140635999999E-3</v>
      </c>
      <c r="I3141" s="16">
        <v>13.589916826194701</v>
      </c>
      <c r="J3141" s="16">
        <v>-3.6381597079999998E-4</v>
      </c>
    </row>
    <row r="3142" spans="1:10" ht="20" customHeight="1" x14ac:dyDescent="0.2">
      <c r="A3142" s="17"/>
      <c r="B3142" s="16"/>
      <c r="C3142" s="16"/>
      <c r="D3142" s="16"/>
      <c r="E3142" s="16">
        <v>12.786218442682999</v>
      </c>
      <c r="F3142" s="16">
        <v>7.2448366211999996E-3</v>
      </c>
      <c r="G3142" s="16">
        <v>12.8543169513578</v>
      </c>
      <c r="H3142" s="16">
        <v>1.5385527473E-3</v>
      </c>
      <c r="I3142" s="16">
        <v>13.5943028264155</v>
      </c>
      <c r="J3142" s="16">
        <v>-3.6234504779999999E-4</v>
      </c>
    </row>
    <row r="3143" spans="1:10" ht="20" customHeight="1" x14ac:dyDescent="0.2">
      <c r="A3143" s="17"/>
      <c r="B3143" s="16"/>
      <c r="C3143" s="16"/>
      <c r="D3143" s="16"/>
      <c r="E3143" s="16">
        <v>12.7903133349899</v>
      </c>
      <c r="F3143" s="16">
        <v>7.2554159710000003E-3</v>
      </c>
      <c r="G3143" s="16">
        <v>12.858411843664699</v>
      </c>
      <c r="H3143" s="16">
        <v>1.5431008387E-3</v>
      </c>
      <c r="I3143" s="16">
        <v>13.598688826636399</v>
      </c>
      <c r="J3143" s="16">
        <v>-3.6096335159999999E-4</v>
      </c>
    </row>
    <row r="3144" spans="1:10" ht="20" customHeight="1" x14ac:dyDescent="0.2">
      <c r="A3144" s="17"/>
      <c r="B3144" s="16"/>
      <c r="C3144" s="16"/>
      <c r="D3144" s="16"/>
      <c r="E3144" s="16">
        <v>12.794408227296801</v>
      </c>
      <c r="F3144" s="16">
        <v>7.2717429912E-3</v>
      </c>
      <c r="G3144" s="16">
        <v>12.8625067359716</v>
      </c>
      <c r="H3144" s="16">
        <v>1.5475091052000001E-3</v>
      </c>
      <c r="I3144" s="16">
        <v>13.6030748268573</v>
      </c>
      <c r="J3144" s="16">
        <v>-3.5120313709999999E-4</v>
      </c>
    </row>
    <row r="3145" spans="1:10" ht="20" customHeight="1" x14ac:dyDescent="0.2">
      <c r="A3145" s="17"/>
      <c r="B3145" s="16"/>
      <c r="C3145" s="16"/>
      <c r="D3145" s="16"/>
      <c r="E3145" s="16">
        <v>12.7985031196037</v>
      </c>
      <c r="F3145" s="16">
        <v>7.2726254833000003E-3</v>
      </c>
      <c r="G3145" s="16">
        <v>12.866601628278501</v>
      </c>
      <c r="H3145" s="16">
        <v>1.5517844749E-3</v>
      </c>
      <c r="I3145" s="16">
        <v>13.6074608270781</v>
      </c>
      <c r="J3145" s="16">
        <v>-3.5368180299999999E-4</v>
      </c>
    </row>
    <row r="3146" spans="1:10" ht="20" customHeight="1" x14ac:dyDescent="0.2">
      <c r="A3146" s="17"/>
      <c r="B3146" s="16"/>
      <c r="C3146" s="16"/>
      <c r="D3146" s="16"/>
      <c r="E3146" s="16">
        <v>12.8025980119106</v>
      </c>
      <c r="F3146" s="16">
        <v>7.2589632285000004E-3</v>
      </c>
      <c r="G3146" s="16">
        <v>12.870696520585399</v>
      </c>
      <c r="H3146" s="16">
        <v>1.5558487541E-3</v>
      </c>
      <c r="I3146" s="16">
        <v>13.611846827299001</v>
      </c>
      <c r="J3146" s="16">
        <v>-3.697367998E-4</v>
      </c>
    </row>
    <row r="3147" spans="1:10" ht="20" customHeight="1" x14ac:dyDescent="0.2">
      <c r="A3147" s="17"/>
      <c r="B3147" s="16"/>
      <c r="C3147" s="16"/>
      <c r="D3147" s="16"/>
      <c r="E3147" s="16">
        <v>12.806692904217501</v>
      </c>
      <c r="F3147" s="16">
        <v>7.2772202047999999E-3</v>
      </c>
      <c r="G3147" s="16">
        <v>12.8747914128923</v>
      </c>
      <c r="H3147" s="16">
        <v>1.5597123207E-3</v>
      </c>
      <c r="I3147" s="16">
        <v>13.6162328275199</v>
      </c>
      <c r="J3147" s="16">
        <v>-3.6484307959999999E-4</v>
      </c>
    </row>
    <row r="3148" spans="1:10" ht="20" customHeight="1" x14ac:dyDescent="0.2">
      <c r="A3148" s="17"/>
      <c r="B3148" s="16"/>
      <c r="C3148" s="16"/>
      <c r="D3148" s="16"/>
      <c r="E3148" s="16">
        <v>12.8107877965244</v>
      </c>
      <c r="F3148" s="16">
        <v>7.2775269719999999E-3</v>
      </c>
      <c r="G3148" s="16">
        <v>12.878886305199201</v>
      </c>
      <c r="H3148" s="16">
        <v>1.5630379039E-3</v>
      </c>
      <c r="I3148" s="16">
        <v>13.620618827740699</v>
      </c>
      <c r="J3148" s="16">
        <v>-3.6098341230000002E-4</v>
      </c>
    </row>
    <row r="3149" spans="1:10" ht="20" customHeight="1" x14ac:dyDescent="0.2">
      <c r="A3149" s="17"/>
      <c r="B3149" s="16"/>
      <c r="C3149" s="16"/>
      <c r="D3149" s="16"/>
      <c r="E3149" s="16">
        <v>12.8148826888313</v>
      </c>
      <c r="F3149" s="16">
        <v>7.2609449909000002E-3</v>
      </c>
      <c r="G3149" s="16">
        <v>12.882981197506099</v>
      </c>
      <c r="H3149" s="16">
        <v>1.5672252388E-3</v>
      </c>
      <c r="I3149" s="16">
        <v>13.6250048279616</v>
      </c>
      <c r="J3149" s="16">
        <v>-3.7268950449999999E-4</v>
      </c>
    </row>
    <row r="3150" spans="1:10" ht="20" customHeight="1" x14ac:dyDescent="0.2">
      <c r="A3150" s="17"/>
      <c r="B3150" s="16"/>
      <c r="C3150" s="16"/>
      <c r="D3150" s="16"/>
      <c r="E3150" s="16">
        <v>12.818977581138199</v>
      </c>
      <c r="F3150" s="16">
        <v>7.2524986636999999E-3</v>
      </c>
      <c r="G3150" s="16">
        <v>12.887076089813</v>
      </c>
      <c r="H3150" s="16">
        <v>1.5719415307000001E-3</v>
      </c>
      <c r="I3150" s="16">
        <v>13.6293908281824</v>
      </c>
      <c r="J3150" s="16">
        <v>-3.6598438089999999E-4</v>
      </c>
    </row>
    <row r="3151" spans="1:10" ht="20" customHeight="1" x14ac:dyDescent="0.2">
      <c r="A3151" s="17"/>
      <c r="B3151" s="16"/>
      <c r="C3151" s="16"/>
      <c r="D3151" s="16"/>
      <c r="E3151" s="16">
        <v>12.8230724734451</v>
      </c>
      <c r="F3151" s="16">
        <v>7.3146700118999998E-3</v>
      </c>
      <c r="G3151" s="16">
        <v>12.891170982119901</v>
      </c>
      <c r="H3151" s="16">
        <v>1.5765236279E-3</v>
      </c>
      <c r="I3151" s="16">
        <v>13.633776828403301</v>
      </c>
      <c r="J3151" s="16">
        <v>-3.4351277040000001E-4</v>
      </c>
    </row>
    <row r="3152" spans="1:10" ht="20" customHeight="1" x14ac:dyDescent="0.2">
      <c r="A3152" s="17"/>
      <c r="B3152" s="16"/>
      <c r="C3152" s="16"/>
      <c r="D3152" s="16"/>
      <c r="E3152" s="16">
        <v>12.827167365752</v>
      </c>
      <c r="F3152" s="16">
        <v>7.3738222213000004E-3</v>
      </c>
      <c r="G3152" s="16">
        <v>12.8952658744268</v>
      </c>
      <c r="H3152" s="16">
        <v>1.5804992288E-3</v>
      </c>
      <c r="I3152" s="16">
        <v>13.6381628286242</v>
      </c>
      <c r="J3152" s="16">
        <v>-3.5251732729999998E-4</v>
      </c>
    </row>
    <row r="3153" spans="1:10" ht="20" customHeight="1" x14ac:dyDescent="0.2">
      <c r="A3153" s="17"/>
      <c r="B3153" s="16"/>
      <c r="C3153" s="16"/>
      <c r="D3153" s="16"/>
      <c r="E3153" s="16">
        <v>12.831262258058899</v>
      </c>
      <c r="F3153" s="16">
        <v>7.4173088177999997E-3</v>
      </c>
      <c r="G3153" s="16">
        <v>12.8993607667337</v>
      </c>
      <c r="H3153" s="16">
        <v>1.5838993246999999E-3</v>
      </c>
      <c r="I3153" s="16">
        <v>13.642548828844999</v>
      </c>
      <c r="J3153" s="16">
        <v>-3.7190833130000002E-4</v>
      </c>
    </row>
    <row r="3154" spans="1:10" ht="20" customHeight="1" x14ac:dyDescent="0.2">
      <c r="A3154" s="17"/>
      <c r="B3154" s="16"/>
      <c r="C3154" s="16"/>
      <c r="D3154" s="16"/>
      <c r="E3154" s="16">
        <v>12.8353571503658</v>
      </c>
      <c r="F3154" s="16">
        <v>7.4460560801999998E-3</v>
      </c>
      <c r="G3154" s="16">
        <v>12.903455659040601</v>
      </c>
      <c r="H3154" s="16">
        <v>1.5874804232000001E-3</v>
      </c>
      <c r="I3154" s="16">
        <v>13.6469348290659</v>
      </c>
      <c r="J3154" s="16">
        <v>-3.8624465800000002E-4</v>
      </c>
    </row>
    <row r="3155" spans="1:10" ht="20" customHeight="1" x14ac:dyDescent="0.2">
      <c r="A3155" s="17"/>
      <c r="B3155" s="16"/>
      <c r="C3155" s="16"/>
      <c r="D3155" s="16"/>
      <c r="E3155" s="16">
        <v>12.839452042672701</v>
      </c>
      <c r="F3155" s="16">
        <v>7.4481365309000003E-3</v>
      </c>
      <c r="G3155" s="16">
        <v>12.9075505513475</v>
      </c>
      <c r="H3155" s="16">
        <v>1.5912334541999999E-3</v>
      </c>
      <c r="I3155" s="16">
        <v>13.6513208292867</v>
      </c>
      <c r="J3155" s="16">
        <v>-3.9702190299999998E-4</v>
      </c>
    </row>
    <row r="3156" spans="1:10" ht="20" customHeight="1" x14ac:dyDescent="0.2">
      <c r="A3156" s="17"/>
      <c r="B3156" s="16"/>
      <c r="C3156" s="16"/>
      <c r="D3156" s="16"/>
      <c r="E3156" s="16">
        <v>12.843546934979599</v>
      </c>
      <c r="F3156" s="16">
        <v>7.4496695602999999E-3</v>
      </c>
      <c r="G3156" s="16">
        <v>12.9116454436544</v>
      </c>
      <c r="H3156" s="16">
        <v>1.5957147960000001E-3</v>
      </c>
      <c r="I3156" s="16">
        <v>13.655706829507601</v>
      </c>
      <c r="J3156" s="16">
        <v>-3.7397153649999999E-4</v>
      </c>
    </row>
    <row r="3157" spans="1:10" ht="20" customHeight="1" x14ac:dyDescent="0.2">
      <c r="A3157" s="17"/>
      <c r="B3157" s="16"/>
      <c r="C3157" s="16"/>
      <c r="D3157" s="16"/>
      <c r="E3157" s="16">
        <v>12.8476418272865</v>
      </c>
      <c r="F3157" s="16">
        <v>7.4741545398000001E-3</v>
      </c>
      <c r="G3157" s="16">
        <v>12.915740335961299</v>
      </c>
      <c r="H3157" s="16">
        <v>1.6000314147999999E-3</v>
      </c>
      <c r="I3157" s="16">
        <v>13.6600928297285</v>
      </c>
      <c r="J3157" s="16">
        <v>-3.5269271759999997E-4</v>
      </c>
    </row>
    <row r="3158" spans="1:10" ht="20" customHeight="1" x14ac:dyDescent="0.2">
      <c r="A3158" s="17"/>
      <c r="B3158" s="16"/>
      <c r="C3158" s="16"/>
      <c r="D3158" s="16"/>
      <c r="E3158" s="16">
        <v>12.851736719593401</v>
      </c>
      <c r="F3158" s="16">
        <v>7.5066633113999998E-3</v>
      </c>
      <c r="G3158" s="16">
        <v>12.9198352282682</v>
      </c>
      <c r="H3158" s="16">
        <v>1.6041915034000001E-3</v>
      </c>
      <c r="I3158" s="16">
        <v>13.664478829949299</v>
      </c>
      <c r="J3158" s="16">
        <v>-3.6652043100000002E-4</v>
      </c>
    </row>
    <row r="3159" spans="1:10" ht="20" customHeight="1" x14ac:dyDescent="0.2">
      <c r="A3159" s="17"/>
      <c r="B3159" s="16"/>
      <c r="C3159" s="16"/>
      <c r="D3159" s="16"/>
      <c r="E3159" s="16">
        <v>12.8558316119003</v>
      </c>
      <c r="F3159" s="16">
        <v>7.5279398360000001E-3</v>
      </c>
      <c r="G3159" s="16">
        <v>12.9239301205751</v>
      </c>
      <c r="H3159" s="16">
        <v>1.6076097982000001E-3</v>
      </c>
      <c r="I3159" s="16">
        <v>13.6688648301702</v>
      </c>
      <c r="J3159" s="16">
        <v>-3.890995703E-4</v>
      </c>
    </row>
    <row r="3160" spans="1:10" ht="20" customHeight="1" x14ac:dyDescent="0.2">
      <c r="A3160" s="17"/>
      <c r="B3160" s="16"/>
      <c r="C3160" s="16"/>
      <c r="D3160" s="16"/>
      <c r="E3160" s="16">
        <v>12.8599265042072</v>
      </c>
      <c r="F3160" s="16">
        <v>7.5386410723999996E-3</v>
      </c>
      <c r="G3160" s="16">
        <v>12.928025012881999</v>
      </c>
      <c r="H3160" s="16">
        <v>1.6127157141999999E-3</v>
      </c>
      <c r="I3160" s="16">
        <v>13.673250830391</v>
      </c>
      <c r="J3160" s="16">
        <v>-3.8974646059999999E-4</v>
      </c>
    </row>
    <row r="3161" spans="1:10" ht="20" customHeight="1" x14ac:dyDescent="0.2">
      <c r="A3161" s="17"/>
      <c r="B3161" s="16"/>
      <c r="C3161" s="16"/>
      <c r="D3161" s="16"/>
      <c r="E3161" s="16">
        <v>12.864021396514101</v>
      </c>
      <c r="F3161" s="16">
        <v>7.5566464416999997E-3</v>
      </c>
      <c r="G3161" s="16">
        <v>12.9321199051889</v>
      </c>
      <c r="H3161" s="16">
        <v>1.6175209036999999E-3</v>
      </c>
      <c r="I3161" s="16">
        <v>13.677636830611901</v>
      </c>
      <c r="J3161" s="16">
        <v>-3.833509123E-4</v>
      </c>
    </row>
    <row r="3162" spans="1:10" ht="20" customHeight="1" x14ac:dyDescent="0.2">
      <c r="A3162" s="17"/>
      <c r="B3162" s="16"/>
      <c r="C3162" s="16"/>
      <c r="D3162" s="16"/>
      <c r="E3162" s="16">
        <v>12.868116288821</v>
      </c>
      <c r="F3162" s="16">
        <v>7.5701638186999997E-3</v>
      </c>
      <c r="G3162" s="16">
        <v>12.936214797495801</v>
      </c>
      <c r="H3162" s="16">
        <v>1.6220410625E-3</v>
      </c>
      <c r="I3162" s="16">
        <v>13.6820228308328</v>
      </c>
      <c r="J3162" s="16">
        <v>-3.7712375039999999E-4</v>
      </c>
    </row>
    <row r="3163" spans="1:10" ht="20" customHeight="1" x14ac:dyDescent="0.2">
      <c r="A3163" s="17"/>
      <c r="B3163" s="16"/>
      <c r="C3163" s="16"/>
      <c r="D3163" s="16"/>
      <c r="E3163" s="16">
        <v>12.8722111811279</v>
      </c>
      <c r="F3163" s="16">
        <v>7.5794292543999997E-3</v>
      </c>
      <c r="G3163" s="16">
        <v>12.9403096898026</v>
      </c>
      <c r="H3163" s="16">
        <v>1.6258564851000001E-3</v>
      </c>
      <c r="I3163" s="16">
        <v>13.686408831053599</v>
      </c>
      <c r="J3163" s="16">
        <v>-3.6565523909999999E-4</v>
      </c>
    </row>
    <row r="3164" spans="1:10" ht="20" customHeight="1" x14ac:dyDescent="0.2">
      <c r="A3164" s="17"/>
      <c r="B3164" s="16"/>
      <c r="C3164" s="16"/>
      <c r="D3164" s="16"/>
      <c r="E3164" s="16">
        <v>12.876306073434799</v>
      </c>
      <c r="F3164" s="16">
        <v>7.5923498764000003E-3</v>
      </c>
      <c r="G3164" s="16">
        <v>12.9444045821096</v>
      </c>
      <c r="H3164" s="16">
        <v>1.6301713231E-3</v>
      </c>
      <c r="I3164" s="16">
        <v>13.6907948312745</v>
      </c>
      <c r="J3164" s="16">
        <v>-3.8645448770000001E-4</v>
      </c>
    </row>
    <row r="3165" spans="1:10" ht="20" customHeight="1" x14ac:dyDescent="0.2">
      <c r="A3165" s="17"/>
      <c r="B3165" s="16"/>
      <c r="C3165" s="16"/>
      <c r="D3165" s="16"/>
      <c r="E3165" s="16">
        <v>12.8804009657417</v>
      </c>
      <c r="F3165" s="16">
        <v>7.6046046800999998E-3</v>
      </c>
      <c r="G3165" s="16">
        <v>12.948499474416399</v>
      </c>
      <c r="H3165" s="16">
        <v>1.6344337904E-3</v>
      </c>
      <c r="I3165" s="16">
        <v>13.6951808314953</v>
      </c>
      <c r="J3165" s="16">
        <v>-4.085768494E-4</v>
      </c>
    </row>
    <row r="3166" spans="1:10" ht="20" customHeight="1" x14ac:dyDescent="0.2">
      <c r="A3166" s="17"/>
      <c r="B3166" s="16"/>
      <c r="C3166" s="16"/>
      <c r="D3166" s="16"/>
      <c r="E3166" s="16">
        <v>12.8844958580486</v>
      </c>
      <c r="F3166" s="16">
        <v>7.6162411748000002E-3</v>
      </c>
      <c r="G3166" s="16">
        <v>12.9525943667234</v>
      </c>
      <c r="H3166" s="16">
        <v>1.6386454556E-3</v>
      </c>
      <c r="I3166" s="16">
        <v>13.699566831716201</v>
      </c>
      <c r="J3166" s="16">
        <v>-4.0959194689999998E-4</v>
      </c>
    </row>
    <row r="3167" spans="1:10" ht="20" customHeight="1" x14ac:dyDescent="0.2">
      <c r="A3167" s="17"/>
      <c r="B3167" s="16"/>
      <c r="C3167" s="16"/>
      <c r="D3167" s="16"/>
      <c r="E3167" s="16">
        <v>12.888590750355499</v>
      </c>
      <c r="F3167" s="16">
        <v>7.6303002730999997E-3</v>
      </c>
      <c r="G3167" s="16">
        <v>12.956689259030201</v>
      </c>
      <c r="H3167" s="16">
        <v>1.6427341737E-3</v>
      </c>
      <c r="I3167" s="16">
        <v>13.7039528319371</v>
      </c>
      <c r="J3167" s="16">
        <v>-4.2652981689999999E-4</v>
      </c>
    </row>
    <row r="3168" spans="1:10" ht="20" customHeight="1" x14ac:dyDescent="0.2">
      <c r="A3168" s="17"/>
      <c r="B3168" s="16"/>
      <c r="C3168" s="16"/>
      <c r="D3168" s="16"/>
      <c r="E3168" s="16">
        <v>12.8926856426624</v>
      </c>
      <c r="F3168" s="16">
        <v>7.6442092257000003E-3</v>
      </c>
      <c r="G3168" s="16">
        <v>12.9607841513371</v>
      </c>
      <c r="H3168" s="16">
        <v>1.6467061523999999E-3</v>
      </c>
      <c r="I3168" s="16">
        <v>13.708338832157899</v>
      </c>
      <c r="J3168" s="16">
        <v>-4.195401342E-4</v>
      </c>
    </row>
    <row r="3169" spans="1:10" ht="20" customHeight="1" x14ac:dyDescent="0.2">
      <c r="A3169" s="17"/>
      <c r="B3169" s="16"/>
      <c r="C3169" s="16"/>
      <c r="D3169" s="16"/>
      <c r="E3169" s="16">
        <v>12.896780534969301</v>
      </c>
      <c r="F3169" s="16">
        <v>7.6523877575000003E-3</v>
      </c>
      <c r="G3169" s="16">
        <v>12.964879043644</v>
      </c>
      <c r="H3169" s="16">
        <v>1.6502662072000001E-3</v>
      </c>
      <c r="I3169" s="16">
        <v>13.7127248323788</v>
      </c>
      <c r="J3169" s="16">
        <v>-4.1184932749999999E-4</v>
      </c>
    </row>
    <row r="3170" spans="1:10" ht="20" customHeight="1" x14ac:dyDescent="0.2">
      <c r="A3170" s="17"/>
      <c r="B3170" s="16"/>
      <c r="C3170" s="16"/>
      <c r="D3170" s="16"/>
      <c r="E3170" s="16">
        <v>12.900875427276199</v>
      </c>
      <c r="F3170" s="16">
        <v>7.6551398888999997E-3</v>
      </c>
      <c r="G3170" s="16">
        <v>12.968973935950901</v>
      </c>
      <c r="H3170" s="16">
        <v>1.6534327465000001E-3</v>
      </c>
      <c r="I3170" s="16">
        <v>13.7171108325996</v>
      </c>
      <c r="J3170" s="16">
        <v>-4.3359576680000001E-4</v>
      </c>
    </row>
    <row r="3171" spans="1:10" ht="20" customHeight="1" x14ac:dyDescent="0.2">
      <c r="A3171" s="17"/>
      <c r="B3171" s="16"/>
      <c r="C3171" s="16"/>
      <c r="D3171" s="16"/>
      <c r="E3171" s="16">
        <v>12.9049703195831</v>
      </c>
      <c r="F3171" s="16">
        <v>7.6471851747E-3</v>
      </c>
      <c r="G3171" s="16">
        <v>12.9730688282578</v>
      </c>
      <c r="H3171" s="16">
        <v>1.6560372475000001E-3</v>
      </c>
      <c r="I3171" s="16">
        <v>13.721496832820501</v>
      </c>
      <c r="J3171" s="16">
        <v>-4.4998951800000002E-4</v>
      </c>
    </row>
    <row r="3172" spans="1:10" ht="20" customHeight="1" x14ac:dyDescent="0.2">
      <c r="A3172" s="17"/>
      <c r="B3172" s="16"/>
      <c r="C3172" s="16"/>
      <c r="D3172" s="16"/>
      <c r="E3172" s="16">
        <v>12.909065211890001</v>
      </c>
      <c r="F3172" s="16">
        <v>7.6469496328E-3</v>
      </c>
      <c r="G3172" s="16">
        <v>12.9771637205647</v>
      </c>
      <c r="H3172" s="16">
        <v>1.6575451659E-3</v>
      </c>
      <c r="I3172" s="16">
        <v>13.7258828330414</v>
      </c>
      <c r="J3172" s="16">
        <v>-4.7474482540000001E-4</v>
      </c>
    </row>
    <row r="3173" spans="1:10" ht="20" customHeight="1" x14ac:dyDescent="0.2">
      <c r="A3173" s="17"/>
      <c r="B3173" s="16"/>
      <c r="C3173" s="16"/>
      <c r="D3173" s="16"/>
      <c r="E3173" s="16">
        <v>12.9131601041969</v>
      </c>
      <c r="F3173" s="16">
        <v>7.6469689474000001E-3</v>
      </c>
      <c r="G3173" s="16">
        <v>12.981258612871599</v>
      </c>
      <c r="H3173" s="16">
        <v>1.6588019183E-3</v>
      </c>
      <c r="I3173" s="16">
        <v>13.730268833262199</v>
      </c>
      <c r="J3173" s="16">
        <v>-4.8488874810000002E-4</v>
      </c>
    </row>
    <row r="3174" spans="1:10" ht="20" customHeight="1" x14ac:dyDescent="0.2">
      <c r="A3174" s="17"/>
      <c r="B3174" s="16"/>
      <c r="C3174" s="16"/>
      <c r="D3174" s="16"/>
      <c r="E3174" s="16">
        <v>12.9172549965038</v>
      </c>
      <c r="F3174" s="16">
        <v>7.6472284159999999E-3</v>
      </c>
      <c r="G3174" s="16">
        <v>12.9853535051785</v>
      </c>
      <c r="H3174" s="16">
        <v>1.6593689611E-3</v>
      </c>
      <c r="I3174" s="16">
        <v>13.7346548334831</v>
      </c>
      <c r="J3174" s="16">
        <v>-4.6632467350000002E-4</v>
      </c>
    </row>
    <row r="3175" spans="1:10" ht="20" customHeight="1" x14ac:dyDescent="0.2">
      <c r="A3175" s="17"/>
      <c r="B3175" s="16"/>
      <c r="C3175" s="16"/>
      <c r="D3175" s="16"/>
      <c r="E3175" s="16">
        <v>12.921349888810701</v>
      </c>
      <c r="F3175" s="16">
        <v>7.6665964290999998E-3</v>
      </c>
      <c r="G3175" s="16">
        <v>12.9894483974854</v>
      </c>
      <c r="H3175" s="16">
        <v>1.6592811188000001E-3</v>
      </c>
      <c r="I3175" s="16">
        <v>13.7390408337039</v>
      </c>
      <c r="J3175" s="16">
        <v>-4.3789959770000001E-4</v>
      </c>
    </row>
    <row r="3176" spans="1:10" ht="20" customHeight="1" x14ac:dyDescent="0.2">
      <c r="A3176" s="17"/>
      <c r="B3176" s="16"/>
      <c r="C3176" s="16"/>
      <c r="D3176" s="16"/>
      <c r="E3176" s="16">
        <v>12.9254447811176</v>
      </c>
      <c r="F3176" s="16">
        <v>7.6981688006000004E-3</v>
      </c>
      <c r="G3176" s="16">
        <v>12.993543289792299</v>
      </c>
      <c r="H3176" s="16">
        <v>1.6573633431999999E-3</v>
      </c>
      <c r="I3176" s="16">
        <v>13.743426833924801</v>
      </c>
      <c r="J3176" s="16">
        <v>-4.362742465E-4</v>
      </c>
    </row>
    <row r="3177" spans="1:10" ht="20" customHeight="1" x14ac:dyDescent="0.2">
      <c r="A3177" s="17"/>
      <c r="B3177" s="16"/>
      <c r="C3177" s="16"/>
      <c r="D3177" s="16"/>
      <c r="E3177" s="16">
        <v>12.9295396734245</v>
      </c>
      <c r="F3177" s="16">
        <v>7.7412780508000004E-3</v>
      </c>
      <c r="G3177" s="16">
        <v>12.9976381820992</v>
      </c>
      <c r="H3177" s="16">
        <v>1.6554807482E-3</v>
      </c>
      <c r="I3177" s="16">
        <v>13.7478128341457</v>
      </c>
      <c r="J3177" s="16">
        <v>-4.5698862539999999E-4</v>
      </c>
    </row>
    <row r="3178" spans="1:10" ht="20" customHeight="1" x14ac:dyDescent="0.2">
      <c r="A3178" s="17"/>
      <c r="B3178" s="16"/>
      <c r="C3178" s="16"/>
      <c r="D3178" s="16"/>
      <c r="E3178" s="16">
        <v>12.933634565731399</v>
      </c>
      <c r="F3178" s="16">
        <v>7.7895388762999999E-3</v>
      </c>
      <c r="G3178" s="16">
        <v>13.001733074406101</v>
      </c>
      <c r="H3178" s="16">
        <v>1.654178503E-3</v>
      </c>
      <c r="I3178" s="16">
        <v>13.752198834366499</v>
      </c>
      <c r="J3178" s="16">
        <v>-4.7274448089999998E-4</v>
      </c>
    </row>
    <row r="3179" spans="1:10" ht="20" customHeight="1" x14ac:dyDescent="0.2">
      <c r="A3179" s="17"/>
      <c r="B3179" s="16"/>
      <c r="C3179" s="16"/>
      <c r="D3179" s="16"/>
      <c r="E3179" s="16">
        <v>12.9377294580383</v>
      </c>
      <c r="F3179" s="16">
        <v>7.8376333659999995E-3</v>
      </c>
      <c r="G3179" s="16">
        <v>13.005827966712999</v>
      </c>
      <c r="H3179" s="16">
        <v>1.6529657284E-3</v>
      </c>
      <c r="I3179" s="16">
        <v>13.7565848345874</v>
      </c>
      <c r="J3179" s="16">
        <v>-4.7609199179999998E-4</v>
      </c>
    </row>
    <row r="3180" spans="1:10" ht="20" customHeight="1" x14ac:dyDescent="0.2">
      <c r="A3180" s="17"/>
      <c r="B3180" s="16"/>
      <c r="C3180" s="16"/>
      <c r="D3180" s="16"/>
      <c r="E3180" s="16">
        <v>12.9418243503452</v>
      </c>
      <c r="F3180" s="16">
        <v>7.8855794220999992E-3</v>
      </c>
      <c r="G3180" s="16">
        <v>13.0099228590199</v>
      </c>
      <c r="H3180" s="16">
        <v>1.6518379068000001E-3</v>
      </c>
      <c r="I3180" s="16">
        <v>13.7609708348082</v>
      </c>
      <c r="J3180" s="16">
        <v>-4.5028027980000001E-4</v>
      </c>
    </row>
    <row r="3181" spans="1:10" ht="20" customHeight="1" x14ac:dyDescent="0.2">
      <c r="A3181" s="17"/>
      <c r="B3181" s="16"/>
      <c r="C3181" s="16"/>
      <c r="D3181" s="16"/>
      <c r="E3181" s="16">
        <v>12.945919242652099</v>
      </c>
      <c r="F3181" s="16">
        <v>7.9518266786999994E-3</v>
      </c>
      <c r="G3181" s="16">
        <v>13.014017751326801</v>
      </c>
      <c r="H3181" s="16">
        <v>1.6519112778999999E-3</v>
      </c>
      <c r="I3181" s="16">
        <v>13.765356835029101</v>
      </c>
      <c r="J3181" s="16">
        <v>-4.3665352580000001E-4</v>
      </c>
    </row>
    <row r="3182" spans="1:10" ht="20" customHeight="1" x14ac:dyDescent="0.2">
      <c r="A3182" s="17"/>
      <c r="B3182" s="16"/>
      <c r="C3182" s="16"/>
      <c r="D3182" s="16"/>
      <c r="E3182" s="16">
        <v>12.950014134959</v>
      </c>
      <c r="F3182" s="16">
        <v>8.0234324815999999E-3</v>
      </c>
      <c r="G3182" s="16">
        <v>13.0181126436337</v>
      </c>
      <c r="H3182" s="16">
        <v>1.6520705546000001E-3</v>
      </c>
      <c r="I3182" s="16">
        <v>13.76974283525</v>
      </c>
      <c r="J3182" s="16">
        <v>-4.58309828E-4</v>
      </c>
    </row>
    <row r="3183" spans="1:10" ht="20" customHeight="1" x14ac:dyDescent="0.2">
      <c r="A3183" s="17"/>
      <c r="B3183" s="16"/>
      <c r="C3183" s="16"/>
      <c r="D3183" s="16"/>
      <c r="E3183" s="16">
        <v>12.954109027265901</v>
      </c>
      <c r="F3183" s="16">
        <v>8.0607393835999998E-3</v>
      </c>
      <c r="G3183" s="16">
        <v>13.0222075359406</v>
      </c>
      <c r="H3183" s="16">
        <v>1.6522645412999999E-3</v>
      </c>
      <c r="I3183" s="16">
        <v>13.774128835470799</v>
      </c>
      <c r="J3183" s="16">
        <v>-4.7629515630000002E-4</v>
      </c>
    </row>
    <row r="3184" spans="1:10" ht="20" customHeight="1" x14ac:dyDescent="0.2">
      <c r="A3184" s="17"/>
      <c r="B3184" s="16"/>
      <c r="C3184" s="16"/>
      <c r="D3184" s="16"/>
      <c r="E3184" s="16">
        <v>12.958203919572799</v>
      </c>
      <c r="F3184" s="16">
        <v>8.0657473211000006E-3</v>
      </c>
      <c r="G3184" s="16">
        <v>13.026302428247501</v>
      </c>
      <c r="H3184" s="16">
        <v>1.6524913092000001E-3</v>
      </c>
      <c r="I3184" s="16">
        <v>13.7785148356917</v>
      </c>
      <c r="J3184" s="16">
        <v>-4.8862446380000004E-4</v>
      </c>
    </row>
    <row r="3185" spans="1:10" ht="20" customHeight="1" x14ac:dyDescent="0.2">
      <c r="A3185" s="17"/>
      <c r="B3185" s="16"/>
      <c r="C3185" s="16"/>
      <c r="D3185" s="16"/>
      <c r="E3185" s="16">
        <v>12.9622988118797</v>
      </c>
      <c r="F3185" s="16">
        <v>8.0680095192E-3</v>
      </c>
      <c r="G3185" s="16">
        <v>13.0303973205544</v>
      </c>
      <c r="H3185" s="16">
        <v>1.6525141933E-3</v>
      </c>
      <c r="I3185" s="16">
        <v>13.7829008359125</v>
      </c>
      <c r="J3185" s="16">
        <v>-4.9218911639999996E-4</v>
      </c>
    </row>
    <row r="3186" spans="1:10" ht="20" customHeight="1" x14ac:dyDescent="0.2">
      <c r="A3186" s="17"/>
      <c r="B3186" s="16"/>
      <c r="C3186" s="16"/>
      <c r="D3186" s="16"/>
      <c r="E3186" s="16">
        <v>12.966393704186601</v>
      </c>
      <c r="F3186" s="16">
        <v>8.1205189120999999E-3</v>
      </c>
      <c r="G3186" s="16">
        <v>13.0344922128613</v>
      </c>
      <c r="H3186" s="16">
        <v>1.6500228948999999E-3</v>
      </c>
      <c r="I3186" s="16">
        <v>13.787286836133401</v>
      </c>
      <c r="J3186" s="16">
        <v>-4.784847774E-4</v>
      </c>
    </row>
    <row r="3187" spans="1:10" ht="20" customHeight="1" x14ac:dyDescent="0.2">
      <c r="A3187" s="17"/>
      <c r="B3187" s="16"/>
      <c r="C3187" s="16"/>
      <c r="D3187" s="16"/>
      <c r="E3187" s="16">
        <v>12.9704885964935</v>
      </c>
      <c r="F3187" s="16">
        <v>8.1784095148000006E-3</v>
      </c>
      <c r="G3187" s="16">
        <v>13.038587105168199</v>
      </c>
      <c r="H3187" s="16">
        <v>1.6469942046999999E-3</v>
      </c>
      <c r="I3187" s="16">
        <v>13.7916728363543</v>
      </c>
      <c r="J3187" s="16">
        <v>-4.6577431810000002E-4</v>
      </c>
    </row>
    <row r="3188" spans="1:10" ht="20" customHeight="1" x14ac:dyDescent="0.2">
      <c r="A3188" s="17"/>
      <c r="B3188" s="16"/>
      <c r="C3188" s="16"/>
      <c r="D3188" s="16"/>
      <c r="E3188" s="16">
        <v>12.9745834888004</v>
      </c>
      <c r="F3188" s="16">
        <v>8.2305899664999998E-3</v>
      </c>
      <c r="G3188" s="16">
        <v>13.0426819974751</v>
      </c>
      <c r="H3188" s="16">
        <v>1.6434528744E-3</v>
      </c>
      <c r="I3188" s="16">
        <v>13.796058836575099</v>
      </c>
      <c r="J3188" s="16">
        <v>-4.6715126819999998E-4</v>
      </c>
    </row>
    <row r="3189" spans="1:10" ht="20" customHeight="1" x14ac:dyDescent="0.2">
      <c r="A3189" s="17"/>
      <c r="B3189" s="16"/>
      <c r="C3189" s="16"/>
      <c r="D3189" s="16"/>
      <c r="E3189" s="16">
        <v>12.978678381107301</v>
      </c>
      <c r="F3189" s="16">
        <v>8.2773907526000005E-3</v>
      </c>
      <c r="G3189" s="16">
        <v>13.046776889782</v>
      </c>
      <c r="H3189" s="16">
        <v>1.6402549481999999E-3</v>
      </c>
      <c r="I3189" s="16">
        <v>13.800444836796</v>
      </c>
      <c r="J3189" s="16">
        <v>-4.9053545620000004E-4</v>
      </c>
    </row>
    <row r="3190" spans="1:10" ht="20" customHeight="1" x14ac:dyDescent="0.2">
      <c r="A3190" s="17"/>
      <c r="B3190" s="16"/>
      <c r="C3190" s="16"/>
      <c r="D3190" s="16"/>
      <c r="E3190" s="16">
        <v>12.9827732734142</v>
      </c>
      <c r="F3190" s="16">
        <v>8.2721845167000006E-3</v>
      </c>
      <c r="G3190" s="16">
        <v>13.050871782088899</v>
      </c>
      <c r="H3190" s="16">
        <v>1.6372323859999999E-3</v>
      </c>
      <c r="I3190" s="16">
        <v>13.8048308370168</v>
      </c>
      <c r="J3190" s="16">
        <v>-4.9432686969999996E-4</v>
      </c>
    </row>
    <row r="3191" spans="1:10" ht="20" customHeight="1" x14ac:dyDescent="0.2">
      <c r="A3191" s="17"/>
      <c r="B3191" s="16"/>
      <c r="C3191" s="16"/>
      <c r="D3191" s="16"/>
      <c r="E3191" s="16">
        <v>12.9868681657211</v>
      </c>
      <c r="F3191" s="16">
        <v>8.2581423112999992E-3</v>
      </c>
      <c r="G3191" s="16">
        <v>13.0549666743958</v>
      </c>
      <c r="H3191" s="16">
        <v>1.6343765482999999E-3</v>
      </c>
      <c r="I3191" s="16">
        <v>13.809216837237701</v>
      </c>
      <c r="J3191" s="16">
        <v>-4.6781070780000002E-4</v>
      </c>
    </row>
    <row r="3192" spans="1:10" ht="20" customHeight="1" x14ac:dyDescent="0.2">
      <c r="A3192" s="17"/>
      <c r="B3192" s="16"/>
      <c r="C3192" s="16"/>
      <c r="D3192" s="16"/>
      <c r="E3192" s="16">
        <v>12.990963058028001</v>
      </c>
      <c r="F3192" s="16">
        <v>8.2398413024000004E-3</v>
      </c>
      <c r="G3192" s="16">
        <v>13.059061566702701</v>
      </c>
      <c r="H3192" s="16">
        <v>1.6300223648E-3</v>
      </c>
      <c r="I3192" s="16">
        <v>13.8136028374586</v>
      </c>
      <c r="J3192" s="16">
        <v>-4.4104895180000002E-4</v>
      </c>
    </row>
    <row r="3193" spans="1:10" ht="20" customHeight="1" x14ac:dyDescent="0.2">
      <c r="A3193" s="17"/>
      <c r="B3193" s="16"/>
      <c r="C3193" s="16"/>
      <c r="D3193" s="16"/>
      <c r="E3193" s="16">
        <v>12.9950579503349</v>
      </c>
      <c r="F3193" s="16">
        <v>8.2318444806999992E-3</v>
      </c>
      <c r="G3193" s="16">
        <v>13.063156459009599</v>
      </c>
      <c r="H3193" s="16">
        <v>1.6250333965999999E-3</v>
      </c>
      <c r="I3193" s="16">
        <v>13.817988837679399</v>
      </c>
      <c r="J3193" s="16">
        <v>-4.2442535339999999E-4</v>
      </c>
    </row>
    <row r="3194" spans="1:10" ht="20" customHeight="1" x14ac:dyDescent="0.2">
      <c r="A3194" s="17"/>
      <c r="B3194" s="16"/>
      <c r="C3194" s="16"/>
      <c r="D3194" s="16"/>
      <c r="E3194" s="16">
        <v>12.9991528426418</v>
      </c>
      <c r="F3194" s="16">
        <v>8.2283010103000008E-3</v>
      </c>
      <c r="G3194" s="16">
        <v>13.0672513513165</v>
      </c>
      <c r="H3194" s="16">
        <v>1.6203475563000001E-3</v>
      </c>
      <c r="I3194" s="16">
        <v>13.8223748379003</v>
      </c>
      <c r="J3194" s="16">
        <v>-4.1901883449999998E-4</v>
      </c>
    </row>
    <row r="3195" spans="1:10" ht="20" customHeight="1" x14ac:dyDescent="0.2">
      <c r="A3195" s="17"/>
      <c r="B3195" s="16"/>
      <c r="C3195" s="16"/>
      <c r="D3195" s="16"/>
      <c r="E3195" s="16">
        <v>13.003247734948699</v>
      </c>
      <c r="F3195" s="16">
        <v>8.2289280223000003E-3</v>
      </c>
      <c r="G3195" s="16">
        <v>13.071346243623401</v>
      </c>
      <c r="H3195" s="16">
        <v>1.6151593367E-3</v>
      </c>
      <c r="I3195" s="16">
        <v>13.8267608381211</v>
      </c>
      <c r="J3195" s="16">
        <v>-4.364129714E-4</v>
      </c>
    </row>
    <row r="3196" spans="1:10" ht="20" customHeight="1" x14ac:dyDescent="0.2">
      <c r="A3196" s="17"/>
      <c r="B3196" s="16"/>
      <c r="C3196" s="16"/>
      <c r="D3196" s="16"/>
      <c r="E3196" s="16">
        <v>13.0073426272556</v>
      </c>
      <c r="F3196" s="16">
        <v>8.2269113795000008E-3</v>
      </c>
      <c r="G3196" s="16">
        <v>13.0754411359303</v>
      </c>
      <c r="H3196" s="16">
        <v>1.6097430532E-3</v>
      </c>
      <c r="I3196" s="16">
        <v>13.831146838342001</v>
      </c>
      <c r="J3196" s="16">
        <v>-4.552342283E-4</v>
      </c>
    </row>
    <row r="3197" spans="1:10" ht="20" customHeight="1" x14ac:dyDescent="0.2">
      <c r="A3197" s="17"/>
      <c r="B3197" s="16"/>
      <c r="C3197" s="16"/>
      <c r="D3197" s="16"/>
      <c r="E3197" s="16">
        <v>13.0114375195625</v>
      </c>
      <c r="F3197" s="16">
        <v>8.2224018556999994E-3</v>
      </c>
      <c r="G3197" s="16">
        <v>13.0795360282372</v>
      </c>
      <c r="H3197" s="16">
        <v>1.6041099564E-3</v>
      </c>
      <c r="I3197" s="16">
        <v>13.8355328385629</v>
      </c>
      <c r="J3197" s="16">
        <v>-4.5323345080000002E-4</v>
      </c>
    </row>
    <row r="3198" spans="1:10" ht="20" customHeight="1" x14ac:dyDescent="0.2">
      <c r="A3198" s="17"/>
      <c r="B3198" s="16"/>
      <c r="C3198" s="16"/>
      <c r="D3198" s="16"/>
      <c r="E3198" s="16">
        <v>13.015532411869399</v>
      </c>
      <c r="F3198" s="16">
        <v>8.2067447657000001E-3</v>
      </c>
      <c r="G3198" s="16">
        <v>13.083630920544101</v>
      </c>
      <c r="H3198" s="16">
        <v>1.5976726425000001E-3</v>
      </c>
      <c r="I3198" s="16">
        <v>13.839918838783699</v>
      </c>
      <c r="J3198" s="16">
        <v>-4.3937677250000001E-4</v>
      </c>
    </row>
    <row r="3199" spans="1:10" ht="20" customHeight="1" x14ac:dyDescent="0.2">
      <c r="A3199" s="17"/>
      <c r="B3199" s="16"/>
      <c r="C3199" s="16"/>
      <c r="D3199" s="16"/>
      <c r="E3199" s="16">
        <v>13.0196273041763</v>
      </c>
      <c r="F3199" s="16">
        <v>8.1903526515999994E-3</v>
      </c>
      <c r="G3199" s="16">
        <v>13.087725812851</v>
      </c>
      <c r="H3199" s="16">
        <v>1.5914140855999999E-3</v>
      </c>
      <c r="I3199" s="16">
        <v>13.8443048390046</v>
      </c>
      <c r="J3199" s="16">
        <v>-4.1279721879999999E-4</v>
      </c>
    </row>
    <row r="3200" spans="1:10" ht="20" customHeight="1" x14ac:dyDescent="0.2">
      <c r="A3200" s="17"/>
      <c r="B3200" s="16"/>
      <c r="C3200" s="16"/>
      <c r="D3200" s="16"/>
      <c r="E3200" s="16">
        <v>13.023722196483201</v>
      </c>
      <c r="F3200" s="16">
        <v>8.1732685272999997E-3</v>
      </c>
      <c r="G3200" s="16">
        <v>13.0918207051579</v>
      </c>
      <c r="H3200" s="16">
        <v>1.5853252600000001E-3</v>
      </c>
      <c r="I3200" s="16">
        <v>13.8486908392254</v>
      </c>
      <c r="J3200" s="16">
        <v>-4.1669872869999999E-4</v>
      </c>
    </row>
    <row r="3201" spans="1:10" ht="20" customHeight="1" x14ac:dyDescent="0.2">
      <c r="A3201" s="17"/>
      <c r="B3201" s="16"/>
      <c r="C3201" s="16"/>
      <c r="D3201" s="16"/>
      <c r="E3201" s="16">
        <v>13.027817088790099</v>
      </c>
      <c r="F3201" s="16">
        <v>8.1536872354999994E-3</v>
      </c>
      <c r="G3201" s="16">
        <v>13.095915597464799</v>
      </c>
      <c r="H3201" s="16">
        <v>1.5789735478E-3</v>
      </c>
      <c r="I3201" s="16">
        <v>13.853076839446301</v>
      </c>
      <c r="J3201" s="16">
        <v>-4.241959897E-4</v>
      </c>
    </row>
    <row r="3202" spans="1:10" ht="20" customHeight="1" x14ac:dyDescent="0.2">
      <c r="A3202" s="17"/>
      <c r="B3202" s="16"/>
      <c r="C3202" s="16"/>
      <c r="D3202" s="16"/>
      <c r="E3202" s="16">
        <v>13.031911981097</v>
      </c>
      <c r="F3202" s="16">
        <v>8.1265041946000007E-3</v>
      </c>
      <c r="G3202" s="16">
        <v>13.1000104897717</v>
      </c>
      <c r="H3202" s="16">
        <v>1.5725090478E-3</v>
      </c>
      <c r="I3202" s="16">
        <v>13.8574628396672</v>
      </c>
      <c r="J3202" s="16">
        <v>-4.1172199119999999E-4</v>
      </c>
    </row>
    <row r="3203" spans="1:10" ht="20" customHeight="1" x14ac:dyDescent="0.2">
      <c r="A3203" s="17"/>
      <c r="B3203" s="16"/>
      <c r="C3203" s="16"/>
      <c r="D3203" s="16"/>
      <c r="E3203" s="16">
        <v>13.036006873403901</v>
      </c>
      <c r="F3203" s="16">
        <v>8.0999040158E-3</v>
      </c>
      <c r="G3203" s="16">
        <v>13.1041053820786</v>
      </c>
      <c r="H3203" s="16">
        <v>1.5659375779000001E-3</v>
      </c>
      <c r="I3203" s="16">
        <v>13.861848839887999</v>
      </c>
      <c r="J3203" s="16">
        <v>-4.056942794E-4</v>
      </c>
    </row>
    <row r="3204" spans="1:10" ht="20" customHeight="1" x14ac:dyDescent="0.2">
      <c r="A3204" s="17"/>
      <c r="B3204" s="16"/>
      <c r="C3204" s="16"/>
      <c r="D3204" s="16"/>
      <c r="E3204" s="16">
        <v>13.0401017657108</v>
      </c>
      <c r="F3204" s="16">
        <v>8.0484117891000007E-3</v>
      </c>
      <c r="G3204" s="16">
        <v>13.108200274385499</v>
      </c>
      <c r="H3204" s="16">
        <v>1.5586093694999999E-3</v>
      </c>
      <c r="I3204" s="16">
        <v>13.8662348401089</v>
      </c>
      <c r="J3204" s="16">
        <v>-3.8092257410000003E-4</v>
      </c>
    </row>
    <row r="3205" spans="1:10" ht="20" customHeight="1" x14ac:dyDescent="0.2">
      <c r="A3205" s="17"/>
      <c r="B3205" s="16"/>
      <c r="C3205" s="16"/>
      <c r="D3205" s="16"/>
      <c r="E3205" s="16">
        <v>13.0441966580177</v>
      </c>
      <c r="F3205" s="16">
        <v>8.0207571618000004E-3</v>
      </c>
      <c r="G3205" s="16">
        <v>13.1122951666924</v>
      </c>
      <c r="H3205" s="16">
        <v>1.5517223814000001E-3</v>
      </c>
      <c r="I3205" s="16">
        <v>13.8706208403297</v>
      </c>
      <c r="J3205" s="16">
        <v>-3.3181911540000001E-4</v>
      </c>
    </row>
    <row r="3206" spans="1:10" ht="20" customHeight="1" x14ac:dyDescent="0.2">
      <c r="A3206" s="17"/>
      <c r="B3206" s="16"/>
      <c r="C3206" s="16"/>
      <c r="D3206" s="16"/>
      <c r="E3206" s="16">
        <v>13.048291550324601</v>
      </c>
      <c r="F3206" s="16">
        <v>8.0015713142000001E-3</v>
      </c>
      <c r="G3206" s="16">
        <v>13.116390058999301</v>
      </c>
      <c r="H3206" s="16">
        <v>1.5452538731E-3</v>
      </c>
      <c r="I3206" s="16">
        <v>13.875006840550601</v>
      </c>
      <c r="J3206" s="16">
        <v>-3.1794876100000002E-4</v>
      </c>
    </row>
    <row r="3207" spans="1:10" ht="20" customHeight="1" x14ac:dyDescent="0.2">
      <c r="A3207" s="17"/>
      <c r="B3207" s="16"/>
      <c r="C3207" s="16"/>
      <c r="D3207" s="16"/>
      <c r="E3207" s="16">
        <v>13.0523864426315</v>
      </c>
      <c r="F3207" s="16">
        <v>7.9795501121999995E-3</v>
      </c>
      <c r="G3207" s="16">
        <v>13.120484951306199</v>
      </c>
      <c r="H3207" s="16">
        <v>1.5387112074000001E-3</v>
      </c>
      <c r="I3207" s="16">
        <v>13.8793928407715</v>
      </c>
      <c r="J3207" s="16">
        <v>-3.3386437109999997E-4</v>
      </c>
    </row>
    <row r="3208" spans="1:10" ht="20" customHeight="1" x14ac:dyDescent="0.2">
      <c r="A3208" s="17"/>
      <c r="B3208" s="16"/>
      <c r="C3208" s="16"/>
      <c r="D3208" s="16"/>
      <c r="E3208" s="16">
        <v>13.0564813349384</v>
      </c>
      <c r="F3208" s="16">
        <v>7.9548609619E-3</v>
      </c>
      <c r="G3208" s="16">
        <v>13.1245798436131</v>
      </c>
      <c r="H3208" s="16">
        <v>1.5321743790000001E-3</v>
      </c>
      <c r="I3208" s="16">
        <v>13.883778840992299</v>
      </c>
      <c r="J3208" s="16">
        <v>-3.2586935509999998E-4</v>
      </c>
    </row>
    <row r="3209" spans="1:10" ht="20" customHeight="1" x14ac:dyDescent="0.2">
      <c r="A3209" s="17"/>
      <c r="B3209" s="16"/>
      <c r="C3209" s="16"/>
      <c r="D3209" s="16"/>
      <c r="E3209" s="16">
        <v>13.060576227245299</v>
      </c>
      <c r="F3209" s="16">
        <v>7.9019364962999994E-3</v>
      </c>
      <c r="G3209" s="16">
        <v>13.128674735920001</v>
      </c>
      <c r="H3209" s="16">
        <v>1.5252276407000001E-3</v>
      </c>
      <c r="I3209" s="16">
        <v>13.8881648412132</v>
      </c>
      <c r="J3209" s="16">
        <v>-2.9766428609999998E-4</v>
      </c>
    </row>
    <row r="3210" spans="1:10" ht="20" customHeight="1" x14ac:dyDescent="0.2">
      <c r="A3210" s="17"/>
      <c r="B3210" s="16"/>
      <c r="C3210" s="16"/>
      <c r="D3210" s="16"/>
      <c r="E3210" s="16">
        <v>13.0646711195522</v>
      </c>
      <c r="F3210" s="16">
        <v>7.8611276975999993E-3</v>
      </c>
      <c r="G3210" s="16">
        <v>13.1327696282269</v>
      </c>
      <c r="H3210" s="16">
        <v>1.5175915548E-3</v>
      </c>
      <c r="I3210" s="16">
        <v>13.892550841434</v>
      </c>
      <c r="J3210" s="16">
        <v>-2.4936121240000001E-4</v>
      </c>
    </row>
    <row r="3211" spans="1:10" ht="20" customHeight="1" x14ac:dyDescent="0.2">
      <c r="A3211" s="17"/>
      <c r="B3211" s="16"/>
      <c r="C3211" s="16"/>
      <c r="D3211" s="16"/>
      <c r="E3211" s="16">
        <v>13.0687660118591</v>
      </c>
      <c r="F3211" s="16">
        <v>7.8228301790999998E-3</v>
      </c>
      <c r="G3211" s="16">
        <v>13.1368645205338</v>
      </c>
      <c r="H3211" s="16">
        <v>1.5100523915E-3</v>
      </c>
      <c r="I3211" s="16">
        <v>13.896936841654901</v>
      </c>
      <c r="J3211" s="16">
        <v>-1.82969142E-4</v>
      </c>
    </row>
    <row r="3212" spans="1:10" ht="20" customHeight="1" x14ac:dyDescent="0.2">
      <c r="A3212" s="17"/>
      <c r="B3212" s="16"/>
      <c r="C3212" s="16"/>
      <c r="D3212" s="16"/>
      <c r="E3212" s="16">
        <v>13.072860904165999</v>
      </c>
      <c r="F3212" s="16">
        <v>7.7584529709E-3</v>
      </c>
      <c r="G3212" s="16">
        <v>13.140959412840701</v>
      </c>
      <c r="H3212" s="16">
        <v>1.5026826917E-3</v>
      </c>
      <c r="I3212" s="16">
        <v>13.9013228418758</v>
      </c>
      <c r="J3212" s="16">
        <v>-1.4596108530000001E-4</v>
      </c>
    </row>
    <row r="3213" spans="1:10" ht="20" customHeight="1" x14ac:dyDescent="0.2">
      <c r="A3213" s="17"/>
      <c r="B3213" s="16"/>
      <c r="C3213" s="16"/>
      <c r="D3213" s="16"/>
      <c r="E3213" s="16">
        <v>13.0769557964729</v>
      </c>
      <c r="F3213" s="16">
        <v>7.6695310826999999E-3</v>
      </c>
      <c r="G3213" s="16">
        <v>13.1450543051476</v>
      </c>
      <c r="H3213" s="16">
        <v>1.4954738990000001E-3</v>
      </c>
      <c r="I3213" s="16">
        <v>13.905708842096599</v>
      </c>
      <c r="J3213" s="16">
        <v>-1.424920873E-4</v>
      </c>
    </row>
    <row r="3214" spans="1:10" ht="20" customHeight="1" x14ac:dyDescent="0.2">
      <c r="A3214" s="17"/>
      <c r="B3214" s="16"/>
      <c r="C3214" s="16"/>
      <c r="D3214" s="16"/>
      <c r="E3214" s="16">
        <v>13.081050688779801</v>
      </c>
      <c r="F3214" s="16">
        <v>7.5650603658999997E-3</v>
      </c>
      <c r="G3214" s="16">
        <v>13.1491491974545</v>
      </c>
      <c r="H3214" s="16">
        <v>1.4883410063999999E-3</v>
      </c>
      <c r="I3214" s="16">
        <v>13.9100948423175</v>
      </c>
      <c r="J3214" s="16">
        <v>-1.2377548900000001E-4</v>
      </c>
    </row>
    <row r="3215" spans="1:10" ht="20" customHeight="1" x14ac:dyDescent="0.2">
      <c r="A3215" s="17"/>
      <c r="B3215" s="16"/>
      <c r="C3215" s="16"/>
      <c r="D3215" s="16"/>
      <c r="E3215" s="16">
        <v>13.085145581086699</v>
      </c>
      <c r="F3215" s="16">
        <v>7.4873346118000004E-3</v>
      </c>
      <c r="G3215" s="16">
        <v>13.153244089761399</v>
      </c>
      <c r="H3215" s="16">
        <v>1.4819596139E-3</v>
      </c>
      <c r="I3215" s="16">
        <v>13.9144808425383</v>
      </c>
      <c r="J3215" s="16">
        <v>-9.4092851099999999E-5</v>
      </c>
    </row>
    <row r="3216" spans="1:10" ht="20" customHeight="1" x14ac:dyDescent="0.2">
      <c r="A3216" s="17"/>
      <c r="B3216" s="16"/>
      <c r="C3216" s="16"/>
      <c r="D3216" s="16"/>
      <c r="E3216" s="16">
        <v>13.0892404733936</v>
      </c>
      <c r="F3216" s="16">
        <v>7.4238785385999997E-3</v>
      </c>
      <c r="G3216" s="16">
        <v>13.1573389820683</v>
      </c>
      <c r="H3216" s="16">
        <v>1.4758772484E-3</v>
      </c>
      <c r="I3216" s="16">
        <v>13.918866842759201</v>
      </c>
      <c r="J3216" s="16">
        <v>-4.6385986400000001E-5</v>
      </c>
    </row>
    <row r="3217" spans="1:10" ht="20" customHeight="1" x14ac:dyDescent="0.2">
      <c r="A3217" s="17"/>
      <c r="B3217" s="16"/>
      <c r="C3217" s="16"/>
      <c r="D3217" s="16"/>
      <c r="E3217" s="16">
        <v>13.093335365700501</v>
      </c>
      <c r="F3217" s="16">
        <v>7.3738554055000002E-3</v>
      </c>
      <c r="G3217" s="16">
        <v>13.1614338743752</v>
      </c>
      <c r="H3217" s="16">
        <v>1.4700788116E-3</v>
      </c>
      <c r="I3217" s="16">
        <v>13.9232528429801</v>
      </c>
      <c r="J3217" s="16">
        <v>2.47757904E-5</v>
      </c>
    </row>
    <row r="3218" spans="1:10" ht="20" customHeight="1" x14ac:dyDescent="0.2">
      <c r="A3218" s="17"/>
      <c r="B3218" s="16"/>
      <c r="C3218" s="16"/>
      <c r="D3218" s="16"/>
      <c r="E3218" s="16">
        <v>13.0974302580074</v>
      </c>
      <c r="F3218" s="16">
        <v>7.3313753244000001E-3</v>
      </c>
      <c r="G3218" s="16">
        <v>13.165528766682099</v>
      </c>
      <c r="H3218" s="16">
        <v>1.4635334314999999E-3</v>
      </c>
      <c r="I3218" s="16">
        <v>13.927638843200899</v>
      </c>
      <c r="J3218" s="16">
        <v>6.9939681999999995E-5</v>
      </c>
    </row>
    <row r="3219" spans="1:10" ht="20" customHeight="1" x14ac:dyDescent="0.2">
      <c r="A3219" s="17"/>
      <c r="B3219" s="16"/>
      <c r="C3219" s="16"/>
      <c r="D3219" s="16"/>
      <c r="E3219" s="16">
        <v>13.1015251503143</v>
      </c>
      <c r="F3219" s="16">
        <v>7.2940605881999998E-3</v>
      </c>
      <c r="G3219" s="16">
        <v>13.169623658989</v>
      </c>
      <c r="H3219" s="16">
        <v>1.4567662322999999E-3</v>
      </c>
      <c r="I3219" s="16">
        <v>13.9320248434218</v>
      </c>
      <c r="J3219" s="16">
        <v>8.9196968699999994E-5</v>
      </c>
    </row>
    <row r="3220" spans="1:10" ht="20" customHeight="1" x14ac:dyDescent="0.2">
      <c r="A3220" s="17"/>
      <c r="B3220" s="16"/>
      <c r="C3220" s="16"/>
      <c r="D3220" s="16"/>
      <c r="E3220" s="16">
        <v>13.105620042621201</v>
      </c>
      <c r="F3220" s="16">
        <v>7.2863559946999999E-3</v>
      </c>
      <c r="G3220" s="16">
        <v>13.173718551295901</v>
      </c>
      <c r="H3220" s="16">
        <v>1.4501276063999999E-3</v>
      </c>
      <c r="I3220" s="16">
        <v>13.9364108436426</v>
      </c>
      <c r="J3220" s="16">
        <v>1.223397058E-4</v>
      </c>
    </row>
    <row r="3221" spans="1:10" ht="20" customHeight="1" x14ac:dyDescent="0.2">
      <c r="A3221" s="17"/>
      <c r="B3221" s="16"/>
      <c r="C3221" s="16"/>
      <c r="D3221" s="16"/>
      <c r="E3221" s="16">
        <v>13.1097149349281</v>
      </c>
      <c r="F3221" s="16">
        <v>7.2843448174E-3</v>
      </c>
      <c r="G3221" s="16">
        <v>13.177813443602799</v>
      </c>
      <c r="H3221" s="16">
        <v>1.4420311564E-3</v>
      </c>
      <c r="I3221" s="16">
        <v>13.940796843863501</v>
      </c>
      <c r="J3221" s="16">
        <v>1.673911734E-4</v>
      </c>
    </row>
    <row r="3222" spans="1:10" ht="20" customHeight="1" x14ac:dyDescent="0.2">
      <c r="A3222" s="17"/>
      <c r="B3222" s="16"/>
      <c r="C3222" s="16"/>
      <c r="D3222" s="16"/>
      <c r="E3222" s="16">
        <v>13.113809827235</v>
      </c>
      <c r="F3222" s="16">
        <v>7.2730063789000002E-3</v>
      </c>
      <c r="G3222" s="16">
        <v>13.1819083359097</v>
      </c>
      <c r="H3222" s="16">
        <v>1.4336778906E-3</v>
      </c>
      <c r="I3222" s="16">
        <v>13.9451828440844</v>
      </c>
      <c r="J3222" s="16">
        <v>2.1027573439999999E-4</v>
      </c>
    </row>
    <row r="3223" spans="1:10" ht="20" customHeight="1" x14ac:dyDescent="0.2">
      <c r="A3223" s="17"/>
      <c r="B3223" s="16"/>
      <c r="C3223" s="16"/>
      <c r="D3223" s="16"/>
      <c r="E3223" s="16">
        <v>13.117904719541899</v>
      </c>
      <c r="F3223" s="16">
        <v>7.2528878815000001E-3</v>
      </c>
      <c r="G3223" s="16">
        <v>13.186003228216601</v>
      </c>
      <c r="H3223" s="16">
        <v>1.4258742169000001E-3</v>
      </c>
      <c r="I3223" s="16">
        <v>13.949568844305199</v>
      </c>
      <c r="J3223" s="16">
        <v>2.7807028690000001E-4</v>
      </c>
    </row>
    <row r="3224" spans="1:10" ht="20" customHeight="1" x14ac:dyDescent="0.2">
      <c r="A3224" s="17"/>
      <c r="B3224" s="16"/>
      <c r="C3224" s="16"/>
      <c r="D3224" s="16"/>
      <c r="E3224" s="16">
        <v>13.1219996118488</v>
      </c>
      <c r="F3224" s="16">
        <v>7.1924494924000002E-3</v>
      </c>
      <c r="G3224" s="16">
        <v>13.1900981205235</v>
      </c>
      <c r="H3224" s="16">
        <v>1.4185359660000001E-3</v>
      </c>
      <c r="I3224" s="16">
        <v>13.9539548445261</v>
      </c>
      <c r="J3224" s="16">
        <v>3.5121290659999999E-4</v>
      </c>
    </row>
    <row r="3225" spans="1:10" ht="20" customHeight="1" x14ac:dyDescent="0.2">
      <c r="A3225" s="17"/>
      <c r="B3225" s="16"/>
      <c r="C3225" s="16"/>
      <c r="D3225" s="16"/>
      <c r="E3225" s="16">
        <v>13.1260945041557</v>
      </c>
      <c r="F3225" s="16">
        <v>7.1355746104999999E-3</v>
      </c>
      <c r="G3225" s="16">
        <v>13.1941930128304</v>
      </c>
      <c r="H3225" s="16">
        <v>1.4116393475999999E-3</v>
      </c>
      <c r="I3225" s="16">
        <v>13.958340844746999</v>
      </c>
      <c r="J3225" s="16">
        <v>3.8989327850000001E-4</v>
      </c>
    </row>
    <row r="3226" spans="1:10" ht="20" customHeight="1" x14ac:dyDescent="0.2">
      <c r="A3226" s="17"/>
      <c r="B3226" s="16"/>
      <c r="C3226" s="16"/>
      <c r="D3226" s="16"/>
      <c r="E3226" s="16">
        <v>13.130189396462599</v>
      </c>
      <c r="F3226" s="16">
        <v>7.0983280001E-3</v>
      </c>
      <c r="G3226" s="16">
        <v>13.198287905137301</v>
      </c>
      <c r="H3226" s="16">
        <v>1.4049926687E-3</v>
      </c>
      <c r="I3226" s="16">
        <v>13.962726844967801</v>
      </c>
      <c r="J3226" s="16">
        <v>4.4775427590000003E-4</v>
      </c>
    </row>
    <row r="3227" spans="1:10" ht="20" customHeight="1" x14ac:dyDescent="0.2">
      <c r="A3227" s="17"/>
      <c r="B3227" s="16"/>
      <c r="C3227" s="16"/>
      <c r="D3227" s="16"/>
      <c r="E3227" s="16">
        <v>13.1342842887695</v>
      </c>
      <c r="F3227" s="16">
        <v>7.0727126209999998E-3</v>
      </c>
      <c r="G3227" s="16">
        <v>13.2023827974442</v>
      </c>
      <c r="H3227" s="16">
        <v>1.3987332264E-3</v>
      </c>
      <c r="I3227" s="16">
        <v>13.9671128451887</v>
      </c>
      <c r="J3227" s="16">
        <v>5.2467533650000001E-4</v>
      </c>
    </row>
    <row r="3228" spans="1:10" ht="20" customHeight="1" x14ac:dyDescent="0.2">
      <c r="A3228" s="17"/>
      <c r="B3228" s="16"/>
      <c r="C3228" s="16"/>
      <c r="D3228" s="16"/>
      <c r="E3228" s="16">
        <v>13.138379181076401</v>
      </c>
      <c r="F3228" s="16">
        <v>7.0631058609999997E-3</v>
      </c>
      <c r="G3228" s="16">
        <v>13.2064776897511</v>
      </c>
      <c r="H3228" s="16">
        <v>1.3928231411E-3</v>
      </c>
      <c r="I3228" s="16">
        <v>13.971498845409499</v>
      </c>
      <c r="J3228" s="16">
        <v>6.0883077129999998E-4</v>
      </c>
    </row>
    <row r="3229" spans="1:10" ht="20" customHeight="1" x14ac:dyDescent="0.2">
      <c r="A3229" s="17"/>
      <c r="B3229" s="16"/>
      <c r="C3229" s="16"/>
      <c r="D3229" s="16"/>
      <c r="E3229" s="16">
        <v>13.142474073383299</v>
      </c>
      <c r="F3229" s="16">
        <v>7.0959671368E-3</v>
      </c>
      <c r="G3229" s="16">
        <v>13.210572582057999</v>
      </c>
      <c r="H3229" s="16">
        <v>1.3872446582000001E-3</v>
      </c>
      <c r="I3229" s="16">
        <v>13.9758848456304</v>
      </c>
      <c r="J3229" s="16">
        <v>7.0950978770000005E-4</v>
      </c>
    </row>
    <row r="3230" spans="1:10" ht="20" customHeight="1" x14ac:dyDescent="0.2">
      <c r="A3230" s="17"/>
      <c r="B3230" s="16"/>
      <c r="C3230" s="16"/>
      <c r="D3230" s="16"/>
      <c r="E3230" s="16">
        <v>13.1465689656902</v>
      </c>
      <c r="F3230" s="16">
        <v>7.1481941477999997E-3</v>
      </c>
      <c r="G3230" s="16">
        <v>13.2146674743649</v>
      </c>
      <c r="H3230" s="16">
        <v>1.3807174061999999E-3</v>
      </c>
      <c r="I3230" s="16">
        <v>13.980270845851299</v>
      </c>
      <c r="J3230" s="16">
        <v>7.9474630250000002E-4</v>
      </c>
    </row>
    <row r="3231" spans="1:10" ht="20" customHeight="1" x14ac:dyDescent="0.2">
      <c r="A3231" s="17"/>
      <c r="B3231" s="16"/>
      <c r="C3231" s="16"/>
      <c r="D3231" s="16"/>
      <c r="E3231" s="16">
        <v>13.150663857997101</v>
      </c>
      <c r="F3231" s="16">
        <v>7.1784589334999999E-3</v>
      </c>
      <c r="G3231" s="16">
        <v>13.2187623666718</v>
      </c>
      <c r="H3231" s="16">
        <v>1.3741575895E-3</v>
      </c>
      <c r="I3231" s="16">
        <v>13.984656846072101</v>
      </c>
      <c r="J3231" s="16">
        <v>8.5850215139999999E-4</v>
      </c>
    </row>
    <row r="3232" spans="1:10" ht="20" customHeight="1" x14ac:dyDescent="0.2">
      <c r="A3232" s="17"/>
      <c r="B3232" s="16"/>
      <c r="C3232" s="16"/>
      <c r="D3232" s="16"/>
      <c r="E3232" s="16">
        <v>13.154758750304</v>
      </c>
      <c r="F3232" s="16">
        <v>7.1880713650999996E-3</v>
      </c>
      <c r="G3232" s="16">
        <v>13.222857258978699</v>
      </c>
      <c r="H3232" s="16">
        <v>1.3682446741E-3</v>
      </c>
      <c r="I3232" s="16">
        <v>13.989042846293</v>
      </c>
      <c r="J3232" s="16">
        <v>9.3399184119999997E-4</v>
      </c>
    </row>
    <row r="3233" spans="1:10" ht="20" customHeight="1" x14ac:dyDescent="0.2">
      <c r="A3233" s="17"/>
      <c r="B3233" s="16"/>
      <c r="C3233" s="16"/>
      <c r="D3233" s="16"/>
      <c r="E3233" s="16">
        <v>13.1588536426109</v>
      </c>
      <c r="F3233" s="16">
        <v>7.1503660877000001E-3</v>
      </c>
      <c r="G3233" s="16">
        <v>13.2269521512856</v>
      </c>
      <c r="H3233" s="16">
        <v>1.3635787339999999E-3</v>
      </c>
      <c r="I3233" s="16">
        <v>13.993428846513799</v>
      </c>
      <c r="J3233" s="16">
        <v>1.0394214913E-3</v>
      </c>
    </row>
    <row r="3234" spans="1:10" ht="20" customHeight="1" x14ac:dyDescent="0.2">
      <c r="A3234" s="17"/>
      <c r="B3234" s="16"/>
      <c r="C3234" s="16"/>
      <c r="D3234" s="16"/>
      <c r="E3234" s="16">
        <v>13.162948534917801</v>
      </c>
      <c r="F3234" s="16">
        <v>7.1052714443000002E-3</v>
      </c>
      <c r="G3234" s="16">
        <v>13.231047043592501</v>
      </c>
      <c r="H3234" s="16">
        <v>1.3593559152E-3</v>
      </c>
      <c r="I3234" s="16">
        <v>13.9978148467347</v>
      </c>
      <c r="J3234" s="16">
        <v>1.1610418507000001E-3</v>
      </c>
    </row>
    <row r="3235" spans="1:10" ht="20" customHeight="1" x14ac:dyDescent="0.2">
      <c r="A3235" s="17"/>
      <c r="B3235" s="16"/>
      <c r="C3235" s="16"/>
      <c r="D3235" s="16"/>
      <c r="E3235" s="16">
        <v>13.1670434272247</v>
      </c>
      <c r="F3235" s="16">
        <v>7.0532235319999996E-3</v>
      </c>
      <c r="G3235" s="16">
        <v>13.235141935899399</v>
      </c>
      <c r="H3235" s="16">
        <v>1.3552504161000001E-3</v>
      </c>
      <c r="I3235" s="16">
        <v>14.002200846955599</v>
      </c>
      <c r="J3235" s="16">
        <v>1.3082959802999999E-3</v>
      </c>
    </row>
    <row r="3236" spans="1:10" ht="20" customHeight="1" x14ac:dyDescent="0.2">
      <c r="A3236" s="17"/>
      <c r="B3236" s="16"/>
      <c r="C3236" s="16"/>
      <c r="D3236" s="16"/>
      <c r="E3236" s="16">
        <v>13.1711383195316</v>
      </c>
      <c r="F3236" s="16">
        <v>7.0126598206000004E-3</v>
      </c>
      <c r="G3236" s="16">
        <v>13.2392368282063</v>
      </c>
      <c r="H3236" s="16">
        <v>1.3512563835000001E-3</v>
      </c>
      <c r="I3236" s="16">
        <v>14.006586847176401</v>
      </c>
      <c r="J3236" s="16">
        <v>1.4436904842000001E-3</v>
      </c>
    </row>
    <row r="3237" spans="1:10" ht="20" customHeight="1" x14ac:dyDescent="0.2">
      <c r="A3237" s="17"/>
      <c r="B3237" s="16"/>
      <c r="C3237" s="16"/>
      <c r="D3237" s="16"/>
      <c r="E3237" s="16">
        <v>13.175233211838499</v>
      </c>
      <c r="F3237" s="16">
        <v>6.9520105076E-3</v>
      </c>
      <c r="G3237" s="16">
        <v>13.243331720513201</v>
      </c>
      <c r="H3237" s="16">
        <v>1.3475159765000001E-3</v>
      </c>
      <c r="I3237" s="16">
        <v>14.0109728473973</v>
      </c>
      <c r="J3237" s="16">
        <v>1.5655341982E-3</v>
      </c>
    </row>
    <row r="3238" spans="1:10" ht="20" customHeight="1" x14ac:dyDescent="0.2">
      <c r="A3238" s="17"/>
      <c r="B3238" s="16"/>
      <c r="C3238" s="16"/>
      <c r="D3238" s="16"/>
      <c r="E3238" s="16">
        <v>13.1793281041454</v>
      </c>
      <c r="F3238" s="16">
        <v>6.8724528387000003E-3</v>
      </c>
      <c r="G3238" s="16">
        <v>13.247426612820099</v>
      </c>
      <c r="H3238" s="16">
        <v>1.3440160982E-3</v>
      </c>
      <c r="I3238" s="16">
        <v>14.015358847618099</v>
      </c>
      <c r="J3238" s="16">
        <v>1.7294802891999999E-3</v>
      </c>
    </row>
    <row r="3239" spans="1:10" ht="20" customHeight="1" x14ac:dyDescent="0.2">
      <c r="A3239" s="17"/>
      <c r="B3239" s="16"/>
      <c r="C3239" s="16"/>
      <c r="D3239" s="16"/>
      <c r="E3239" s="16">
        <v>13.1834229964523</v>
      </c>
      <c r="F3239" s="16">
        <v>6.8050386270999998E-3</v>
      </c>
      <c r="G3239" s="16">
        <v>13.251521505127</v>
      </c>
      <c r="H3239" s="16">
        <v>1.3405187154000001E-3</v>
      </c>
      <c r="I3239" s="16">
        <v>14.019744847839</v>
      </c>
      <c r="J3239" s="16">
        <v>1.9049885329E-3</v>
      </c>
    </row>
    <row r="3240" spans="1:10" ht="20" customHeight="1" x14ac:dyDescent="0.2">
      <c r="A3240" s="17"/>
      <c r="B3240" s="16"/>
      <c r="C3240" s="16"/>
      <c r="D3240" s="16"/>
      <c r="E3240" s="16">
        <v>13.187517888759199</v>
      </c>
      <c r="F3240" s="16">
        <v>6.7410978994000004E-3</v>
      </c>
      <c r="G3240" s="16">
        <v>13.255616397433901</v>
      </c>
      <c r="H3240" s="16">
        <v>1.3364196280999999E-3</v>
      </c>
      <c r="I3240" s="16">
        <v>14.024130848059899</v>
      </c>
      <c r="J3240" s="16">
        <v>2.0905460760000001E-3</v>
      </c>
    </row>
    <row r="3241" spans="1:10" ht="20" customHeight="1" x14ac:dyDescent="0.2">
      <c r="A3241" s="17"/>
      <c r="B3241" s="16"/>
      <c r="C3241" s="16"/>
      <c r="D3241" s="16"/>
      <c r="E3241" s="16">
        <v>13.1916127810661</v>
      </c>
      <c r="F3241" s="16">
        <v>6.6804272337000004E-3</v>
      </c>
      <c r="G3241" s="16">
        <v>13.2597112897408</v>
      </c>
      <c r="H3241" s="16">
        <v>1.3318639805E-3</v>
      </c>
      <c r="I3241" s="16">
        <v>14.028516848280701</v>
      </c>
      <c r="J3241" s="16">
        <v>2.3161079995000001E-3</v>
      </c>
    </row>
    <row r="3242" spans="1:10" ht="20" customHeight="1" x14ac:dyDescent="0.2">
      <c r="A3242" s="17"/>
      <c r="B3242" s="16"/>
      <c r="C3242" s="16"/>
      <c r="D3242" s="16"/>
      <c r="E3242" s="16">
        <v>13.195707673373001</v>
      </c>
      <c r="F3242" s="16">
        <v>6.6936464867999998E-3</v>
      </c>
      <c r="G3242" s="16">
        <v>13.2638061820477</v>
      </c>
      <c r="H3242" s="16">
        <v>1.3277779599E-3</v>
      </c>
      <c r="I3242" s="16">
        <v>14.0329028485016</v>
      </c>
      <c r="J3242" s="16">
        <v>2.5494629999000002E-3</v>
      </c>
    </row>
    <row r="3243" spans="1:10" ht="20" customHeight="1" x14ac:dyDescent="0.2">
      <c r="A3243" s="17"/>
      <c r="B3243" s="16"/>
      <c r="C3243" s="16"/>
      <c r="D3243" s="16"/>
      <c r="E3243" s="16">
        <v>13.199802565679899</v>
      </c>
      <c r="F3243" s="16">
        <v>6.7008820897000001E-3</v>
      </c>
      <c r="G3243" s="16">
        <v>13.267901074354601</v>
      </c>
      <c r="H3243" s="16">
        <v>1.3254586427000001E-3</v>
      </c>
      <c r="I3243" s="16">
        <v>14.037288848722399</v>
      </c>
      <c r="J3243" s="16">
        <v>2.7623040915E-3</v>
      </c>
    </row>
    <row r="3244" spans="1:10" ht="20" customHeight="1" x14ac:dyDescent="0.2">
      <c r="A3244" s="17"/>
      <c r="B3244" s="16"/>
      <c r="C3244" s="16"/>
      <c r="D3244" s="16"/>
      <c r="E3244" s="16">
        <v>13.2038974579868</v>
      </c>
      <c r="F3244" s="16">
        <v>6.7024927803E-3</v>
      </c>
      <c r="G3244" s="16">
        <v>13.2719959666615</v>
      </c>
      <c r="H3244" s="16">
        <v>1.3231959417E-3</v>
      </c>
      <c r="I3244" s="16">
        <v>14.0416748489433</v>
      </c>
      <c r="J3244" s="16">
        <v>2.9824632431000001E-3</v>
      </c>
    </row>
    <row r="3245" spans="1:10" ht="20" customHeight="1" x14ac:dyDescent="0.2">
      <c r="A3245" s="17"/>
      <c r="B3245" s="16"/>
      <c r="C3245" s="16"/>
      <c r="D3245" s="16"/>
      <c r="E3245" s="16">
        <v>13.207992350293701</v>
      </c>
      <c r="F3245" s="16">
        <v>6.6920297493E-3</v>
      </c>
      <c r="G3245" s="16">
        <v>13.2760908589684</v>
      </c>
      <c r="H3245" s="16">
        <v>1.3209863634000001E-3</v>
      </c>
      <c r="I3245" s="16">
        <v>14.046060849164199</v>
      </c>
      <c r="J3245" s="16">
        <v>3.2480945609E-3</v>
      </c>
    </row>
    <row r="3246" spans="1:10" ht="20" customHeight="1" x14ac:dyDescent="0.2">
      <c r="A3246" s="17"/>
      <c r="B3246" s="16"/>
      <c r="C3246" s="16"/>
      <c r="D3246" s="16"/>
      <c r="E3246" s="16">
        <v>13.2120872426006</v>
      </c>
      <c r="F3246" s="16">
        <v>6.6415308100999998E-3</v>
      </c>
      <c r="G3246" s="16">
        <v>13.280185751275299</v>
      </c>
      <c r="H3246" s="16">
        <v>1.3186385535E-3</v>
      </c>
      <c r="I3246" s="16">
        <v>14.050446849385001</v>
      </c>
      <c r="J3246" s="16">
        <v>3.5358593828000002E-3</v>
      </c>
    </row>
    <row r="3247" spans="1:10" ht="20" customHeight="1" x14ac:dyDescent="0.2">
      <c r="A3247" s="17"/>
      <c r="B3247" s="16"/>
      <c r="C3247" s="16"/>
      <c r="D3247" s="16"/>
      <c r="E3247" s="16">
        <v>13.2161821349075</v>
      </c>
      <c r="F3247" s="16">
        <v>6.5852713697E-3</v>
      </c>
      <c r="G3247" s="16">
        <v>13.2842806435822</v>
      </c>
      <c r="H3247" s="16">
        <v>1.3160847644999999E-3</v>
      </c>
      <c r="I3247" s="16">
        <v>14.0548328496059</v>
      </c>
      <c r="J3247" s="16">
        <v>3.8503655145999999E-3</v>
      </c>
    </row>
    <row r="3248" spans="1:10" ht="20" customHeight="1" x14ac:dyDescent="0.2">
      <c r="A3248" s="17"/>
      <c r="B3248" s="16"/>
      <c r="C3248" s="16"/>
      <c r="D3248" s="16"/>
      <c r="E3248" s="16">
        <v>13.220277027214401</v>
      </c>
      <c r="F3248" s="16">
        <v>6.5306701677000003E-3</v>
      </c>
      <c r="G3248" s="16">
        <v>13.2883755358891</v>
      </c>
      <c r="H3248" s="16">
        <v>1.313957099E-3</v>
      </c>
      <c r="I3248" s="16">
        <v>14.059218849826699</v>
      </c>
      <c r="J3248" s="16">
        <v>4.1809412016000002E-3</v>
      </c>
    </row>
    <row r="3249" spans="1:10" ht="20" customHeight="1" x14ac:dyDescent="0.2">
      <c r="A3249" s="17"/>
      <c r="B3249" s="16"/>
      <c r="C3249" s="16"/>
      <c r="D3249" s="16"/>
      <c r="E3249" s="16">
        <v>13.2243719195213</v>
      </c>
      <c r="F3249" s="16">
        <v>6.4776219513999998E-3</v>
      </c>
      <c r="G3249" s="16">
        <v>13.292470428195999</v>
      </c>
      <c r="H3249" s="16">
        <v>1.3119986261E-3</v>
      </c>
      <c r="I3249" s="16">
        <v>14.0636048500476</v>
      </c>
      <c r="J3249" s="16">
        <v>4.4936225614000003E-3</v>
      </c>
    </row>
    <row r="3250" spans="1:10" ht="20" customHeight="1" x14ac:dyDescent="0.2">
      <c r="A3250" s="17"/>
      <c r="B3250" s="16"/>
      <c r="C3250" s="16"/>
      <c r="D3250" s="16"/>
      <c r="E3250" s="16">
        <v>13.2284668118282</v>
      </c>
      <c r="F3250" s="16">
        <v>6.4066498176000002E-3</v>
      </c>
      <c r="G3250" s="16">
        <v>13.2965653205029</v>
      </c>
      <c r="H3250" s="16">
        <v>1.3102008029999999E-3</v>
      </c>
      <c r="I3250" s="16">
        <v>14.067990850268499</v>
      </c>
      <c r="J3250" s="16">
        <v>4.8216691080000002E-3</v>
      </c>
    </row>
    <row r="3251" spans="1:10" ht="20" customHeight="1" x14ac:dyDescent="0.2">
      <c r="A3251" s="17"/>
      <c r="B3251" s="16"/>
      <c r="C3251" s="16"/>
      <c r="D3251" s="16"/>
      <c r="E3251" s="16">
        <v>13.232561704135099</v>
      </c>
      <c r="F3251" s="16">
        <v>6.3319429024000003E-3</v>
      </c>
      <c r="G3251" s="16">
        <v>13.300660212809801</v>
      </c>
      <c r="H3251" s="16">
        <v>1.3097525474000001E-3</v>
      </c>
      <c r="I3251" s="16">
        <v>14.072376850489301</v>
      </c>
      <c r="J3251" s="16">
        <v>5.1982632054999997E-3</v>
      </c>
    </row>
    <row r="3252" spans="1:10" ht="20" customHeight="1" x14ac:dyDescent="0.2">
      <c r="A3252" s="17"/>
      <c r="B3252" s="16"/>
      <c r="C3252" s="16"/>
      <c r="D3252" s="16"/>
      <c r="E3252" s="16">
        <v>13.236656596442</v>
      </c>
      <c r="F3252" s="16">
        <v>6.2688589971000002E-3</v>
      </c>
      <c r="G3252" s="16">
        <v>13.304755105116699</v>
      </c>
      <c r="H3252" s="16">
        <v>1.3096237139000001E-3</v>
      </c>
      <c r="I3252" s="16">
        <v>14.0767628507102</v>
      </c>
      <c r="J3252" s="16">
        <v>5.6392037286000004E-3</v>
      </c>
    </row>
    <row r="3253" spans="1:10" ht="20" customHeight="1" x14ac:dyDescent="0.2">
      <c r="A3253" s="17"/>
      <c r="B3253" s="16"/>
      <c r="C3253" s="16"/>
      <c r="D3253" s="16"/>
      <c r="E3253" s="16">
        <v>13.2407514887489</v>
      </c>
      <c r="F3253" s="16">
        <v>6.2101621469E-3</v>
      </c>
      <c r="G3253" s="16">
        <v>13.3088499974236</v>
      </c>
      <c r="H3253" s="16">
        <v>1.3097981745E-3</v>
      </c>
      <c r="I3253" s="16">
        <v>14.081148850930999</v>
      </c>
      <c r="J3253" s="16">
        <v>6.1192559966000001E-3</v>
      </c>
    </row>
    <row r="3254" spans="1:10" ht="20" customHeight="1" x14ac:dyDescent="0.2">
      <c r="A3254" s="17"/>
      <c r="B3254" s="16"/>
      <c r="C3254" s="16"/>
      <c r="D3254" s="16"/>
      <c r="E3254" s="16">
        <v>13.244846381055799</v>
      </c>
      <c r="F3254" s="16">
        <v>6.1503939935999997E-3</v>
      </c>
      <c r="G3254" s="16">
        <v>13.312944889730501</v>
      </c>
      <c r="H3254" s="16">
        <v>1.3098270596E-3</v>
      </c>
      <c r="I3254" s="16">
        <v>14.0855348511519</v>
      </c>
      <c r="J3254" s="16">
        <v>6.5974987674999996E-3</v>
      </c>
    </row>
    <row r="3255" spans="1:10" ht="20" customHeight="1" x14ac:dyDescent="0.2">
      <c r="A3255" s="17"/>
      <c r="B3255" s="16"/>
      <c r="C3255" s="16"/>
      <c r="D3255" s="16"/>
      <c r="E3255" s="16">
        <v>13.2489412733627</v>
      </c>
      <c r="F3255" s="16">
        <v>6.0896175008999997E-3</v>
      </c>
      <c r="G3255" s="16">
        <v>13.3170397820374</v>
      </c>
      <c r="H3255" s="16">
        <v>1.3097180014E-3</v>
      </c>
      <c r="I3255" s="16">
        <v>14.089920851372799</v>
      </c>
      <c r="J3255" s="16">
        <v>7.0762409133E-3</v>
      </c>
    </row>
    <row r="3256" spans="1:10" ht="20" customHeight="1" x14ac:dyDescent="0.2">
      <c r="A3256" s="17"/>
      <c r="B3256" s="16"/>
      <c r="C3256" s="16"/>
      <c r="D3256" s="16"/>
      <c r="E3256" s="16">
        <v>13.253036165669601</v>
      </c>
      <c r="F3256" s="16">
        <v>6.0601672031000003E-3</v>
      </c>
      <c r="G3256" s="16">
        <v>13.3211346743443</v>
      </c>
      <c r="H3256" s="16">
        <v>1.3090634287E-3</v>
      </c>
      <c r="I3256" s="16">
        <v>14.094306851593601</v>
      </c>
      <c r="J3256" s="16">
        <v>7.6005347241000004E-3</v>
      </c>
    </row>
    <row r="3257" spans="1:10" ht="20" customHeight="1" x14ac:dyDescent="0.2">
      <c r="A3257" s="17"/>
      <c r="B3257" s="16"/>
      <c r="C3257" s="16"/>
      <c r="D3257" s="16"/>
      <c r="E3257" s="16">
        <v>13.257131057976499</v>
      </c>
      <c r="F3257" s="16">
        <v>6.0712115076000002E-3</v>
      </c>
      <c r="G3257" s="16">
        <v>13.325229566651201</v>
      </c>
      <c r="H3257" s="16">
        <v>1.3089081938999999E-3</v>
      </c>
      <c r="I3257" s="16">
        <v>14.0986928518145</v>
      </c>
      <c r="J3257" s="16">
        <v>8.1933740627999994E-3</v>
      </c>
    </row>
    <row r="3258" spans="1:10" ht="20" customHeight="1" x14ac:dyDescent="0.2">
      <c r="A3258" s="17"/>
      <c r="B3258" s="16"/>
      <c r="C3258" s="16"/>
      <c r="D3258" s="16"/>
      <c r="E3258" s="16">
        <v>13.2612259502834</v>
      </c>
      <c r="F3258" s="16">
        <v>6.0959412695000001E-3</v>
      </c>
      <c r="G3258" s="16">
        <v>13.3293244589581</v>
      </c>
      <c r="H3258" s="16">
        <v>1.3090017829E-3</v>
      </c>
      <c r="I3258" s="16">
        <v>14.103078852035299</v>
      </c>
      <c r="J3258" s="16">
        <v>8.8305617184999997E-3</v>
      </c>
    </row>
    <row r="3259" spans="1:10" ht="20" customHeight="1" x14ac:dyDescent="0.2">
      <c r="A3259" s="17"/>
      <c r="B3259" s="16"/>
      <c r="C3259" s="16"/>
      <c r="D3259" s="16"/>
      <c r="E3259" s="16">
        <v>13.265320842590301</v>
      </c>
      <c r="F3259" s="16">
        <v>6.1335620056E-3</v>
      </c>
      <c r="G3259" s="16">
        <v>13.333419351265</v>
      </c>
      <c r="H3259" s="16">
        <v>1.3090294298999999E-3</v>
      </c>
      <c r="I3259" s="16">
        <v>14.1074648522562</v>
      </c>
      <c r="J3259" s="16">
        <v>9.5111118532999993E-3</v>
      </c>
    </row>
    <row r="3260" spans="1:10" ht="20" customHeight="1" x14ac:dyDescent="0.2">
      <c r="A3260" s="17"/>
      <c r="B3260" s="16"/>
      <c r="C3260" s="16"/>
      <c r="D3260" s="16"/>
      <c r="E3260" s="16">
        <v>13.269415734897199</v>
      </c>
      <c r="F3260" s="16">
        <v>6.1763146559999996E-3</v>
      </c>
      <c r="G3260" s="16">
        <v>13.337514243571899</v>
      </c>
      <c r="H3260" s="16">
        <v>1.3089940591999999E-3</v>
      </c>
      <c r="I3260" s="16">
        <v>14.111850852477099</v>
      </c>
      <c r="J3260" s="16">
        <v>1.0211854324399999E-2</v>
      </c>
    </row>
    <row r="3261" spans="1:10" ht="20" customHeight="1" x14ac:dyDescent="0.2">
      <c r="A3261" s="17"/>
      <c r="B3261" s="16"/>
      <c r="C3261" s="16"/>
      <c r="D3261" s="16"/>
      <c r="E3261" s="16">
        <v>13.2735106272041</v>
      </c>
      <c r="F3261" s="16">
        <v>6.2104992681999999E-3</v>
      </c>
      <c r="G3261" s="16">
        <v>13.3416091358788</v>
      </c>
      <c r="H3261" s="16">
        <v>1.3092762491E-3</v>
      </c>
      <c r="I3261" s="16">
        <v>14.116236852697901</v>
      </c>
      <c r="J3261" s="16">
        <v>1.09297408084E-2</v>
      </c>
    </row>
    <row r="3262" spans="1:10" ht="20" customHeight="1" x14ac:dyDescent="0.2">
      <c r="A3262" s="17"/>
      <c r="B3262" s="16"/>
      <c r="C3262" s="16"/>
      <c r="D3262" s="16"/>
      <c r="E3262" s="16">
        <v>13.277605519511001</v>
      </c>
      <c r="F3262" s="16">
        <v>6.2366254754999996E-3</v>
      </c>
      <c r="G3262" s="16">
        <v>13.3457040281857</v>
      </c>
      <c r="H3262" s="16">
        <v>1.3101610370000001E-3</v>
      </c>
      <c r="I3262" s="16">
        <v>14.1206228529188</v>
      </c>
      <c r="J3262" s="16">
        <v>1.1695232016299999E-2</v>
      </c>
    </row>
    <row r="3263" spans="1:10" ht="20" customHeight="1" x14ac:dyDescent="0.2">
      <c r="A3263" s="17"/>
      <c r="B3263" s="16"/>
      <c r="C3263" s="16"/>
      <c r="D3263" s="16"/>
      <c r="E3263" s="16">
        <v>13.2817004118179</v>
      </c>
      <c r="F3263" s="16">
        <v>6.2249149892000004E-3</v>
      </c>
      <c r="G3263" s="16">
        <v>13.349798920492599</v>
      </c>
      <c r="H3263" s="16">
        <v>1.3110910873E-3</v>
      </c>
      <c r="I3263" s="16">
        <v>14.125008853139599</v>
      </c>
      <c r="J3263" s="16">
        <v>1.2518153999299999E-2</v>
      </c>
    </row>
    <row r="3264" spans="1:10" ht="20" customHeight="1" x14ac:dyDescent="0.2">
      <c r="A3264" s="17"/>
      <c r="B3264" s="16"/>
      <c r="C3264" s="16"/>
      <c r="D3264" s="16"/>
      <c r="E3264" s="16">
        <v>13.2857953041248</v>
      </c>
      <c r="F3264" s="16">
        <v>6.2065953825999999E-3</v>
      </c>
      <c r="G3264" s="16">
        <v>13.3538938127995</v>
      </c>
      <c r="H3264" s="16">
        <v>1.3138736524999999E-3</v>
      </c>
      <c r="I3264" s="16">
        <v>14.1293948533605</v>
      </c>
      <c r="J3264" s="16">
        <v>1.3411456884799999E-2</v>
      </c>
    </row>
    <row r="3265" spans="1:10" ht="20" customHeight="1" x14ac:dyDescent="0.2">
      <c r="A3265" s="17"/>
      <c r="B3265" s="16"/>
      <c r="C3265" s="16"/>
      <c r="D3265" s="16"/>
      <c r="E3265" s="16">
        <v>13.289890196431701</v>
      </c>
      <c r="F3265" s="16">
        <v>6.1820486532999999E-3</v>
      </c>
      <c r="G3265" s="16">
        <v>13.357988705106401</v>
      </c>
      <c r="H3265" s="16">
        <v>1.3167935579E-3</v>
      </c>
      <c r="I3265" s="16">
        <v>14.133780853581399</v>
      </c>
      <c r="J3265" s="16">
        <v>1.4380359632500001E-2</v>
      </c>
    </row>
    <row r="3266" spans="1:10" ht="20" customHeight="1" x14ac:dyDescent="0.2">
      <c r="A3266" s="17"/>
      <c r="B3266" s="16"/>
      <c r="C3266" s="16"/>
      <c r="D3266" s="16"/>
      <c r="E3266" s="16">
        <v>13.2939850887386</v>
      </c>
      <c r="F3266" s="16">
        <v>6.1163224609999999E-3</v>
      </c>
      <c r="G3266" s="16">
        <v>13.362083597413299</v>
      </c>
      <c r="H3266" s="16">
        <v>1.3192127938999999E-3</v>
      </c>
      <c r="I3266" s="16">
        <v>14.138166853802201</v>
      </c>
      <c r="J3266" s="16">
        <v>1.53789802048E-2</v>
      </c>
    </row>
    <row r="3267" spans="1:10" ht="20" customHeight="1" x14ac:dyDescent="0.2">
      <c r="A3267" s="17"/>
      <c r="B3267" s="16"/>
      <c r="C3267" s="16"/>
      <c r="D3267" s="16"/>
      <c r="E3267" s="16">
        <v>13.2980799810455</v>
      </c>
      <c r="F3267" s="16">
        <v>6.0838119261000002E-3</v>
      </c>
      <c r="G3267" s="16">
        <v>13.3661784897202</v>
      </c>
      <c r="H3267" s="16">
        <v>1.3211566402E-3</v>
      </c>
      <c r="I3267" s="16">
        <v>14.1425528540231</v>
      </c>
      <c r="J3267" s="16">
        <v>1.6401475738799999E-2</v>
      </c>
    </row>
    <row r="3268" spans="1:10" ht="20" customHeight="1" x14ac:dyDescent="0.2">
      <c r="A3268" s="17"/>
      <c r="B3268" s="16"/>
      <c r="C3268" s="16"/>
      <c r="D3268" s="16"/>
      <c r="E3268" s="16">
        <v>13.302174873352399</v>
      </c>
      <c r="F3268" s="16">
        <v>6.0939475758000003E-3</v>
      </c>
      <c r="G3268" s="16">
        <v>13.370273382027101</v>
      </c>
      <c r="H3268" s="16">
        <v>1.3220180517999999E-3</v>
      </c>
      <c r="I3268" s="16">
        <v>14.146938854243899</v>
      </c>
      <c r="J3268" s="16">
        <v>1.7505380131399999E-2</v>
      </c>
    </row>
    <row r="3269" spans="1:10" ht="20" customHeight="1" x14ac:dyDescent="0.2">
      <c r="A3269" s="17"/>
      <c r="B3269" s="16"/>
      <c r="C3269" s="16"/>
      <c r="D3269" s="16"/>
      <c r="E3269" s="16">
        <v>13.3062697656593</v>
      </c>
      <c r="F3269" s="16">
        <v>6.1197318848000004E-3</v>
      </c>
      <c r="G3269" s="16">
        <v>13.374368274334</v>
      </c>
      <c r="H3269" s="16">
        <v>1.3223975924E-3</v>
      </c>
      <c r="I3269" s="16">
        <v>14.1513248544648</v>
      </c>
      <c r="J3269" s="16">
        <v>1.8689600127300001E-2</v>
      </c>
    </row>
    <row r="3270" spans="1:10" ht="20" customHeight="1" x14ac:dyDescent="0.2">
      <c r="A3270" s="17"/>
      <c r="B3270" s="16"/>
      <c r="C3270" s="16"/>
      <c r="D3270" s="16"/>
      <c r="E3270" s="16">
        <v>13.3103646579662</v>
      </c>
      <c r="F3270" s="16">
        <v>6.1457435786999998E-3</v>
      </c>
      <c r="G3270" s="16">
        <v>13.3784631666409</v>
      </c>
      <c r="H3270" s="16">
        <v>1.3235069761E-3</v>
      </c>
      <c r="I3270" s="16">
        <v>14.155710854685699</v>
      </c>
      <c r="J3270" s="16">
        <v>1.9963520157200002E-2</v>
      </c>
    </row>
    <row r="3271" spans="1:10" ht="20" customHeight="1" x14ac:dyDescent="0.2">
      <c r="A3271" s="17"/>
      <c r="B3271" s="16"/>
      <c r="C3271" s="16"/>
      <c r="D3271" s="16"/>
      <c r="E3271" s="16">
        <v>13.314459550273099</v>
      </c>
      <c r="F3271" s="16">
        <v>6.1560589960000002E-3</v>
      </c>
      <c r="G3271" s="16">
        <v>13.382558058947801</v>
      </c>
      <c r="H3271" s="16">
        <v>1.3253092512E-3</v>
      </c>
      <c r="I3271" s="16">
        <v>14.1600968549065</v>
      </c>
      <c r="J3271" s="16">
        <v>2.1330668813400001E-2</v>
      </c>
    </row>
    <row r="3272" spans="1:10" ht="20" customHeight="1" x14ac:dyDescent="0.2">
      <c r="A3272" s="17"/>
      <c r="B3272" s="16"/>
      <c r="C3272" s="16"/>
      <c r="D3272" s="16"/>
      <c r="E3272" s="16">
        <v>13.31855444258</v>
      </c>
      <c r="F3272" s="16">
        <v>6.1516082394999999E-3</v>
      </c>
      <c r="G3272" s="16">
        <v>13.3866529512547</v>
      </c>
      <c r="H3272" s="16">
        <v>1.3278632200000001E-3</v>
      </c>
      <c r="I3272" s="16">
        <v>14.1644828551274</v>
      </c>
      <c r="J3272" s="16">
        <v>2.2742850305499999E-2</v>
      </c>
    </row>
    <row r="3273" spans="1:10" ht="20" customHeight="1" x14ac:dyDescent="0.2">
      <c r="A3273" s="17"/>
      <c r="B3273" s="16"/>
      <c r="C3273" s="16"/>
      <c r="D3273" s="16"/>
      <c r="E3273" s="16">
        <v>13.322649334886901</v>
      </c>
      <c r="F3273" s="16">
        <v>6.1173425847999997E-3</v>
      </c>
      <c r="G3273" s="16">
        <v>13.3907478435616</v>
      </c>
      <c r="H3273" s="16">
        <v>1.3321123011000001E-3</v>
      </c>
      <c r="I3273" s="16">
        <v>14.168868855348199</v>
      </c>
      <c r="J3273" s="16">
        <v>2.4193467165499999E-2</v>
      </c>
    </row>
    <row r="3274" spans="1:10" ht="20" customHeight="1" x14ac:dyDescent="0.2">
      <c r="A3274" s="17"/>
      <c r="B3274" s="16"/>
      <c r="C3274" s="16"/>
      <c r="D3274" s="16"/>
      <c r="E3274" s="16">
        <v>13.326744227193799</v>
      </c>
      <c r="F3274" s="16">
        <v>6.0368789822999999E-3</v>
      </c>
      <c r="G3274" s="16">
        <v>13.394842735868499</v>
      </c>
      <c r="H3274" s="16">
        <v>1.3362084257E-3</v>
      </c>
      <c r="I3274" s="16">
        <v>14.1732548555691</v>
      </c>
      <c r="J3274" s="16">
        <v>2.57442518367E-2</v>
      </c>
    </row>
    <row r="3275" spans="1:10" ht="20" customHeight="1" x14ac:dyDescent="0.2">
      <c r="A3275" s="17"/>
      <c r="B3275" s="16"/>
      <c r="C3275" s="16"/>
      <c r="D3275" s="16"/>
      <c r="E3275" s="16">
        <v>13.3308391195007</v>
      </c>
      <c r="F3275" s="16">
        <v>5.9669323643000002E-3</v>
      </c>
      <c r="G3275" s="16">
        <v>13.3989376281754</v>
      </c>
      <c r="H3275" s="16">
        <v>1.3401593170000001E-3</v>
      </c>
      <c r="I3275" s="16">
        <v>14.177640855790001</v>
      </c>
      <c r="J3275" s="16">
        <v>2.7416334641999999E-2</v>
      </c>
    </row>
    <row r="3276" spans="1:10" ht="20" customHeight="1" x14ac:dyDescent="0.2">
      <c r="A3276" s="17"/>
      <c r="B3276" s="16"/>
      <c r="C3276" s="16"/>
      <c r="D3276" s="16"/>
      <c r="E3276" s="16">
        <v>13.334934011807601</v>
      </c>
      <c r="F3276" s="16">
        <v>5.9071995791999997E-3</v>
      </c>
      <c r="G3276" s="16">
        <v>13.4030325204823</v>
      </c>
      <c r="H3276" s="16">
        <v>1.3439062507E-3</v>
      </c>
      <c r="I3276" s="16">
        <v>14.1820268560108</v>
      </c>
      <c r="J3276" s="16">
        <v>2.91940513258E-2</v>
      </c>
    </row>
    <row r="3277" spans="1:10" ht="20" customHeight="1" x14ac:dyDescent="0.2">
      <c r="A3277" s="17"/>
      <c r="B3277" s="16"/>
      <c r="C3277" s="16"/>
      <c r="D3277" s="16"/>
      <c r="E3277" s="16">
        <v>13.3390289041145</v>
      </c>
      <c r="F3277" s="16">
        <v>5.8636165483000003E-3</v>
      </c>
      <c r="G3277" s="16">
        <v>13.407127412789199</v>
      </c>
      <c r="H3277" s="16">
        <v>1.3473181388999999E-3</v>
      </c>
      <c r="I3277" s="16">
        <v>14.1864128562317</v>
      </c>
      <c r="J3277" s="16">
        <v>3.1071189860100001E-2</v>
      </c>
    </row>
    <row r="3278" spans="1:10" ht="20" customHeight="1" x14ac:dyDescent="0.2">
      <c r="A3278" s="17"/>
      <c r="B3278" s="16"/>
      <c r="C3278" s="16"/>
      <c r="D3278" s="16"/>
      <c r="E3278" s="16">
        <v>13.3431237964214</v>
      </c>
      <c r="F3278" s="16">
        <v>5.8304802490000002E-3</v>
      </c>
      <c r="G3278" s="16">
        <v>13.4112223050961</v>
      </c>
      <c r="H3278" s="16">
        <v>1.3504120701999999E-3</v>
      </c>
      <c r="I3278" s="16">
        <v>14.190798856452499</v>
      </c>
      <c r="J3278" s="16">
        <v>3.3024279081899997E-2</v>
      </c>
    </row>
    <row r="3279" spans="1:10" ht="20" customHeight="1" x14ac:dyDescent="0.2">
      <c r="A3279" s="17"/>
      <c r="B3279" s="16"/>
      <c r="C3279" s="16"/>
      <c r="D3279" s="16"/>
      <c r="E3279" s="16">
        <v>13.347218688728301</v>
      </c>
      <c r="F3279" s="16">
        <v>5.7958495746999999E-3</v>
      </c>
      <c r="G3279" s="16">
        <v>13.415317197403001</v>
      </c>
      <c r="H3279" s="16">
        <v>1.3527788550999999E-3</v>
      </c>
      <c r="I3279" s="16">
        <v>14.1951848566734</v>
      </c>
      <c r="J3279" s="16">
        <v>3.5024420698500001E-2</v>
      </c>
    </row>
    <row r="3280" spans="1:10" ht="20" customHeight="1" x14ac:dyDescent="0.2">
      <c r="A3280" s="17"/>
      <c r="B3280" s="16"/>
      <c r="C3280" s="16"/>
      <c r="D3280" s="16"/>
      <c r="E3280" s="16">
        <v>13.3513135810352</v>
      </c>
      <c r="F3280" s="16">
        <v>5.7598180142000004E-3</v>
      </c>
      <c r="G3280" s="16">
        <v>13.419412089709899</v>
      </c>
      <c r="H3280" s="16">
        <v>1.3554170219000001E-3</v>
      </c>
      <c r="I3280" s="16">
        <v>14.199570856894301</v>
      </c>
      <c r="J3280" s="16">
        <v>3.7095212192899997E-2</v>
      </c>
    </row>
    <row r="3281" spans="1:10" ht="20" customHeight="1" x14ac:dyDescent="0.2">
      <c r="A3281" s="17"/>
      <c r="B3281" s="16"/>
      <c r="C3281" s="16"/>
      <c r="D3281" s="16"/>
      <c r="E3281" s="16">
        <v>13.3554084733421</v>
      </c>
      <c r="F3281" s="16">
        <v>5.6851231149000004E-3</v>
      </c>
      <c r="G3281" s="16">
        <v>13.4235069820168</v>
      </c>
      <c r="H3281" s="16">
        <v>1.3582758779E-3</v>
      </c>
      <c r="I3281" s="16">
        <v>14.2039568571151</v>
      </c>
      <c r="J3281" s="16">
        <v>3.93136613055E-2</v>
      </c>
    </row>
    <row r="3282" spans="1:10" ht="20" customHeight="1" x14ac:dyDescent="0.2">
      <c r="A3282" s="17"/>
      <c r="B3282" s="16"/>
      <c r="C3282" s="16"/>
      <c r="D3282" s="16"/>
      <c r="E3282" s="16">
        <v>13.359503365648999</v>
      </c>
      <c r="F3282" s="16">
        <v>5.6210591001999996E-3</v>
      </c>
      <c r="G3282" s="16">
        <v>13.427601874323701</v>
      </c>
      <c r="H3282" s="16">
        <v>1.3613443195E-3</v>
      </c>
      <c r="I3282" s="16">
        <v>14.208342857336</v>
      </c>
      <c r="J3282" s="16">
        <v>4.1688870121399997E-2</v>
      </c>
    </row>
    <row r="3283" spans="1:10" ht="20" customHeight="1" x14ac:dyDescent="0.2">
      <c r="A3283" s="17"/>
      <c r="B3283" s="16"/>
      <c r="C3283" s="16"/>
      <c r="D3283" s="16"/>
      <c r="E3283" s="16">
        <v>13.3635982579559</v>
      </c>
      <c r="F3283" s="16">
        <v>5.6006921303E-3</v>
      </c>
      <c r="G3283" s="16">
        <v>13.4316967666306</v>
      </c>
      <c r="H3283" s="16">
        <v>1.3647619975999999E-3</v>
      </c>
      <c r="I3283" s="16">
        <v>14.212728857556799</v>
      </c>
      <c r="J3283" s="16">
        <v>4.4177373340100003E-2</v>
      </c>
    </row>
    <row r="3284" spans="1:10" ht="20" customHeight="1" x14ac:dyDescent="0.2">
      <c r="A3284" s="17"/>
      <c r="B3284" s="16"/>
      <c r="C3284" s="16"/>
      <c r="D3284" s="16"/>
      <c r="E3284" s="16">
        <v>13.3676931502628</v>
      </c>
      <c r="F3284" s="16">
        <v>5.5997732645999996E-3</v>
      </c>
      <c r="G3284" s="16">
        <v>13.4357916589375</v>
      </c>
      <c r="H3284" s="16">
        <v>1.3691896691999999E-3</v>
      </c>
      <c r="I3284" s="16">
        <v>14.2171148577777</v>
      </c>
      <c r="J3284" s="16">
        <v>4.6737956946300001E-2</v>
      </c>
    </row>
    <row r="3285" spans="1:10" ht="20" customHeight="1" x14ac:dyDescent="0.2">
      <c r="A3285" s="17"/>
      <c r="B3285" s="16"/>
      <c r="C3285" s="16"/>
      <c r="D3285" s="16"/>
      <c r="E3285" s="16">
        <v>13.371788042569699</v>
      </c>
      <c r="F3285" s="16">
        <v>5.5940563933000002E-3</v>
      </c>
      <c r="G3285" s="16">
        <v>13.439886551244401</v>
      </c>
      <c r="H3285" s="16">
        <v>1.3735962214999999E-3</v>
      </c>
      <c r="I3285" s="16">
        <v>14.221500857998601</v>
      </c>
      <c r="J3285" s="16">
        <v>4.9348290210999998E-2</v>
      </c>
    </row>
    <row r="3286" spans="1:10" ht="20" customHeight="1" x14ac:dyDescent="0.2">
      <c r="A3286" s="17"/>
      <c r="B3286" s="16"/>
      <c r="C3286" s="16"/>
      <c r="D3286" s="16"/>
      <c r="E3286" s="16">
        <v>13.3758829348766</v>
      </c>
      <c r="F3286" s="16">
        <v>5.5838320508E-3</v>
      </c>
      <c r="G3286" s="16">
        <v>13.4439814435513</v>
      </c>
      <c r="H3286" s="16">
        <v>1.3776060508999999E-3</v>
      </c>
      <c r="I3286" s="16">
        <v>14.2258868582194</v>
      </c>
      <c r="J3286" s="16">
        <v>5.2071584810400001E-2</v>
      </c>
    </row>
    <row r="3287" spans="1:10" ht="20" customHeight="1" x14ac:dyDescent="0.2">
      <c r="A3287" s="17"/>
      <c r="B3287" s="16"/>
      <c r="C3287" s="16"/>
      <c r="D3287" s="16"/>
      <c r="E3287" s="16">
        <v>13.379977827183501</v>
      </c>
      <c r="F3287" s="16">
        <v>5.5503370371E-3</v>
      </c>
      <c r="G3287" s="16">
        <v>13.4480763358582</v>
      </c>
      <c r="H3287" s="16">
        <v>1.3812392941999999E-3</v>
      </c>
      <c r="I3287" s="16">
        <v>14.2302728584403</v>
      </c>
      <c r="J3287" s="16">
        <v>5.4971822805000001E-2</v>
      </c>
    </row>
    <row r="3288" spans="1:10" ht="20" customHeight="1" x14ac:dyDescent="0.2">
      <c r="A3288" s="17"/>
      <c r="B3288" s="16"/>
      <c r="C3288" s="16"/>
      <c r="D3288" s="16"/>
      <c r="E3288" s="16">
        <v>13.384072719490399</v>
      </c>
      <c r="F3288" s="16">
        <v>5.5300747366999999E-3</v>
      </c>
      <c r="G3288" s="16">
        <v>13.452171228165099</v>
      </c>
      <c r="H3288" s="16">
        <v>1.3841013575000001E-3</v>
      </c>
      <c r="I3288" s="16">
        <v>14.234658858661099</v>
      </c>
      <c r="J3288" s="16">
        <v>5.8036778038400003E-2</v>
      </c>
    </row>
    <row r="3289" spans="1:10" ht="20" customHeight="1" x14ac:dyDescent="0.2">
      <c r="A3289" s="17"/>
      <c r="B3289" s="16"/>
      <c r="C3289" s="16"/>
      <c r="D3289" s="16"/>
      <c r="E3289" s="16">
        <v>13.3881676117973</v>
      </c>
      <c r="F3289" s="16">
        <v>5.5154241018000004E-3</v>
      </c>
      <c r="G3289" s="16">
        <v>13.456266120472</v>
      </c>
      <c r="H3289" s="16">
        <v>1.3867193479000001E-3</v>
      </c>
      <c r="I3289" s="16">
        <v>14.239044858882</v>
      </c>
      <c r="J3289" s="16">
        <v>6.1232334033100001E-2</v>
      </c>
    </row>
    <row r="3290" spans="1:10" ht="20" customHeight="1" x14ac:dyDescent="0.2">
      <c r="A3290" s="17"/>
      <c r="B3290" s="16"/>
      <c r="C3290" s="16"/>
      <c r="D3290" s="16"/>
      <c r="E3290" s="16">
        <v>13.392262504104201</v>
      </c>
      <c r="F3290" s="16">
        <v>5.5026305132000004E-3</v>
      </c>
      <c r="G3290" s="16">
        <v>13.4603610127789</v>
      </c>
      <c r="H3290" s="16">
        <v>1.3897082202000001E-3</v>
      </c>
      <c r="I3290" s="16">
        <v>14.243430859102901</v>
      </c>
      <c r="J3290" s="16">
        <v>6.4511830593900005E-2</v>
      </c>
    </row>
    <row r="3291" spans="1:10" ht="20" customHeight="1" x14ac:dyDescent="0.2">
      <c r="A3291" s="17"/>
      <c r="B3291" s="16"/>
      <c r="C3291" s="16"/>
      <c r="D3291" s="16"/>
      <c r="E3291" s="16">
        <v>13.3963573964111</v>
      </c>
      <c r="F3291" s="16">
        <v>5.4871829653999997E-3</v>
      </c>
      <c r="G3291" s="16">
        <v>13.464455905085799</v>
      </c>
      <c r="H3291" s="16">
        <v>1.3926926931E-3</v>
      </c>
      <c r="I3291" s="16">
        <v>14.2478168593237</v>
      </c>
      <c r="J3291" s="16">
        <v>6.78433810991E-2</v>
      </c>
    </row>
    <row r="3292" spans="1:10" ht="20" customHeight="1" x14ac:dyDescent="0.2">
      <c r="A3292" s="17"/>
      <c r="B3292" s="16"/>
      <c r="C3292" s="16"/>
      <c r="D3292" s="16"/>
      <c r="E3292" s="16">
        <v>13.400452288718</v>
      </c>
      <c r="F3292" s="16">
        <v>5.4692388188000004E-3</v>
      </c>
      <c r="G3292" s="16">
        <v>13.4685507973927</v>
      </c>
      <c r="H3292" s="16">
        <v>1.3956731469999999E-3</v>
      </c>
      <c r="I3292" s="16">
        <v>14.2522028595446</v>
      </c>
      <c r="J3292" s="16">
        <v>7.1287835949299994E-2</v>
      </c>
    </row>
    <row r="3293" spans="1:10" ht="20" customHeight="1" x14ac:dyDescent="0.2">
      <c r="A3293" s="17"/>
      <c r="B3293" s="16"/>
      <c r="C3293" s="16"/>
      <c r="D3293" s="16"/>
      <c r="E3293" s="16">
        <v>13.404547181024901</v>
      </c>
      <c r="F3293" s="16">
        <v>5.4505288379999997E-3</v>
      </c>
      <c r="G3293" s="16">
        <v>13.472645689699601</v>
      </c>
      <c r="H3293" s="16">
        <v>1.3982157651999999E-3</v>
      </c>
      <c r="I3293" s="16">
        <v>14.256588859765399</v>
      </c>
      <c r="J3293" s="16">
        <v>7.49369046505E-2</v>
      </c>
    </row>
    <row r="3294" spans="1:10" ht="20" customHeight="1" x14ac:dyDescent="0.2">
      <c r="A3294" s="17"/>
      <c r="B3294" s="16"/>
      <c r="C3294" s="16"/>
      <c r="D3294" s="16"/>
      <c r="E3294" s="16">
        <v>13.4086420733318</v>
      </c>
      <c r="F3294" s="16">
        <v>5.4310965052999996E-3</v>
      </c>
      <c r="G3294" s="16">
        <v>13.476740582006499</v>
      </c>
      <c r="H3294" s="16">
        <v>1.4003426942E-3</v>
      </c>
      <c r="I3294" s="16">
        <v>14.2609748599863</v>
      </c>
      <c r="J3294" s="16">
        <v>7.8763772750900005E-2</v>
      </c>
    </row>
    <row r="3295" spans="1:10" ht="20" customHeight="1" x14ac:dyDescent="0.2">
      <c r="A3295" s="17"/>
      <c r="B3295" s="16"/>
      <c r="C3295" s="16"/>
      <c r="D3295" s="16"/>
      <c r="E3295" s="16">
        <v>13.4127369656387</v>
      </c>
      <c r="F3295" s="16">
        <v>5.4445421243000001E-3</v>
      </c>
      <c r="G3295" s="16">
        <v>13.4808354743134</v>
      </c>
      <c r="H3295" s="16">
        <v>1.4015471696E-3</v>
      </c>
      <c r="I3295" s="16">
        <v>14.265360860207201</v>
      </c>
      <c r="J3295" s="16">
        <v>8.2717135154499993E-2</v>
      </c>
    </row>
    <row r="3296" spans="1:10" ht="20" customHeight="1" x14ac:dyDescent="0.2">
      <c r="A3296" s="17"/>
      <c r="B3296" s="16"/>
      <c r="C3296" s="16"/>
      <c r="D3296" s="16"/>
      <c r="E3296" s="16">
        <v>13.416831857945599</v>
      </c>
      <c r="F3296" s="16">
        <v>5.4889469774000001E-3</v>
      </c>
      <c r="G3296" s="16">
        <v>13.484930366620301</v>
      </c>
      <c r="H3296" s="16">
        <v>1.402677039E-3</v>
      </c>
      <c r="I3296" s="16">
        <v>14.269746860428</v>
      </c>
      <c r="J3296" s="16">
        <v>8.6775195317700005E-2</v>
      </c>
    </row>
    <row r="3297" spans="1:10" ht="20" customHeight="1" x14ac:dyDescent="0.2">
      <c r="A3297" s="17"/>
      <c r="B3297" s="16"/>
      <c r="C3297" s="16"/>
      <c r="D3297" s="16"/>
      <c r="E3297" s="16">
        <v>13.4209267502525</v>
      </c>
      <c r="F3297" s="16">
        <v>5.5387055150999997E-3</v>
      </c>
      <c r="G3297" s="16">
        <v>13.4890252589272</v>
      </c>
      <c r="H3297" s="16">
        <v>1.4037354274999999E-3</v>
      </c>
      <c r="I3297" s="16">
        <v>14.2741328606489</v>
      </c>
      <c r="J3297" s="16">
        <v>9.0888271494600006E-2</v>
      </c>
    </row>
    <row r="3298" spans="1:10" ht="20" customHeight="1" x14ac:dyDescent="0.2">
      <c r="A3298" s="17"/>
      <c r="B3298" s="16"/>
      <c r="C3298" s="16"/>
      <c r="D3298" s="16"/>
      <c r="E3298" s="16">
        <v>13.4250216425594</v>
      </c>
      <c r="F3298" s="16">
        <v>5.5865589613999997E-3</v>
      </c>
      <c r="G3298" s="16">
        <v>13.4931201512341</v>
      </c>
      <c r="H3298" s="16">
        <v>1.4044719313E-3</v>
      </c>
      <c r="I3298" s="16">
        <v>14.2785188608698</v>
      </c>
      <c r="J3298" s="16">
        <v>9.5103504934499997E-2</v>
      </c>
    </row>
    <row r="3299" spans="1:10" ht="20" customHeight="1" x14ac:dyDescent="0.2">
      <c r="A3299" s="17"/>
      <c r="B3299" s="16"/>
      <c r="C3299" s="16"/>
      <c r="D3299" s="16"/>
      <c r="E3299" s="16">
        <v>13.429116534866299</v>
      </c>
      <c r="F3299" s="16">
        <v>5.6126044036E-3</v>
      </c>
      <c r="G3299" s="16">
        <v>13.497215043541001</v>
      </c>
      <c r="H3299" s="16">
        <v>1.4058629917999999E-3</v>
      </c>
      <c r="I3299" s="16">
        <v>14.2829048610906</v>
      </c>
      <c r="J3299" s="16">
        <v>9.9514034086799999E-2</v>
      </c>
    </row>
    <row r="3300" spans="1:10" ht="20" customHeight="1" x14ac:dyDescent="0.2">
      <c r="A3300" s="17"/>
      <c r="B3300" s="16"/>
      <c r="C3300" s="16"/>
      <c r="D3300" s="16"/>
      <c r="E3300" s="16">
        <v>13.4332114271732</v>
      </c>
      <c r="F3300" s="16">
        <v>5.6181234108E-3</v>
      </c>
      <c r="G3300" s="16">
        <v>13.5013099358479</v>
      </c>
      <c r="H3300" s="16">
        <v>1.4079430387000001E-3</v>
      </c>
      <c r="I3300" s="16">
        <v>14.287290861311501</v>
      </c>
      <c r="J3300" s="16">
        <v>0.10413656537800001</v>
      </c>
    </row>
    <row r="3301" spans="1:10" ht="20" customHeight="1" x14ac:dyDescent="0.2">
      <c r="A3301" s="17"/>
      <c r="B3301" s="16"/>
      <c r="C3301" s="16"/>
      <c r="D3301" s="16"/>
      <c r="E3301" s="16">
        <v>13.437306319480101</v>
      </c>
      <c r="F3301" s="16">
        <v>5.6077730968000002E-3</v>
      </c>
      <c r="G3301" s="16">
        <v>13.5054048281548</v>
      </c>
      <c r="H3301" s="16">
        <v>1.4099749998E-3</v>
      </c>
      <c r="I3301" s="16">
        <v>14.2916768615323</v>
      </c>
      <c r="J3301" s="16">
        <v>0.10889012136079999</v>
      </c>
    </row>
    <row r="3302" spans="1:10" ht="20" customHeight="1" x14ac:dyDescent="0.2">
      <c r="A3302" s="17"/>
      <c r="B3302" s="16"/>
      <c r="C3302" s="16"/>
      <c r="D3302" s="16"/>
      <c r="E3302" s="16">
        <v>13.441401211786999</v>
      </c>
      <c r="F3302" s="16">
        <v>5.6032186228999999E-3</v>
      </c>
      <c r="G3302" s="16">
        <v>13.509499720461699</v>
      </c>
      <c r="H3302" s="16">
        <v>1.4119609629000001E-3</v>
      </c>
      <c r="I3302" s="16">
        <v>14.2960628617532</v>
      </c>
      <c r="J3302" s="16">
        <v>0.1137115427408</v>
      </c>
    </row>
    <row r="3303" spans="1:10" ht="20" customHeight="1" x14ac:dyDescent="0.2">
      <c r="A3303" s="17"/>
      <c r="B3303" s="16"/>
      <c r="C3303" s="16"/>
      <c r="D3303" s="16"/>
      <c r="E3303" s="16">
        <v>13.4454961040939</v>
      </c>
      <c r="F3303" s="16">
        <v>5.5970518771999997E-3</v>
      </c>
      <c r="G3303" s="16">
        <v>13.5135946127686</v>
      </c>
      <c r="H3303" s="16">
        <v>1.4137855608999999E-3</v>
      </c>
      <c r="I3303" s="16">
        <v>14.3004488619741</v>
      </c>
      <c r="J3303" s="16">
        <v>0.1185775106565</v>
      </c>
    </row>
    <row r="3304" spans="1:10" ht="20" customHeight="1" x14ac:dyDescent="0.2">
      <c r="A3304" s="17"/>
      <c r="B3304" s="16"/>
      <c r="C3304" s="16"/>
      <c r="D3304" s="16"/>
      <c r="E3304" s="16">
        <v>13.449590996400801</v>
      </c>
      <c r="F3304" s="16">
        <v>5.5893661363000001E-3</v>
      </c>
      <c r="G3304" s="16">
        <v>13.5176895050755</v>
      </c>
      <c r="H3304" s="16">
        <v>1.4155128693000001E-3</v>
      </c>
      <c r="I3304" s="16">
        <v>14.3048348621949</v>
      </c>
      <c r="J3304" s="16">
        <v>0.1235530009249</v>
      </c>
    </row>
    <row r="3305" spans="1:10" ht="20" customHeight="1" x14ac:dyDescent="0.2">
      <c r="A3305" s="17"/>
      <c r="B3305" s="16"/>
      <c r="C3305" s="16"/>
      <c r="D3305" s="16"/>
      <c r="E3305" s="16">
        <v>13.4536858887077</v>
      </c>
      <c r="F3305" s="16">
        <v>5.5859447095000002E-3</v>
      </c>
      <c r="G3305" s="16">
        <v>13.521784397382399</v>
      </c>
      <c r="H3305" s="16">
        <v>1.4171482006E-3</v>
      </c>
      <c r="I3305" s="16">
        <v>14.309220862415801</v>
      </c>
      <c r="J3305" s="16">
        <v>0.12873615909229999</v>
      </c>
    </row>
    <row r="3306" spans="1:10" ht="20" customHeight="1" x14ac:dyDescent="0.2">
      <c r="A3306" s="17"/>
      <c r="B3306" s="16"/>
      <c r="C3306" s="16"/>
      <c r="D3306" s="16"/>
      <c r="E3306" s="16">
        <v>13.4577807810146</v>
      </c>
      <c r="F3306" s="16">
        <v>5.5964239412000004E-3</v>
      </c>
      <c r="G3306" s="16">
        <v>13.5258792896893</v>
      </c>
      <c r="H3306" s="16">
        <v>1.4182634457E-3</v>
      </c>
      <c r="I3306" s="16">
        <v>14.3136068626366</v>
      </c>
      <c r="J3306" s="16">
        <v>0.1341092916203</v>
      </c>
    </row>
    <row r="3307" spans="1:10" ht="20" customHeight="1" x14ac:dyDescent="0.2">
      <c r="A3307" s="17"/>
      <c r="B3307" s="16"/>
      <c r="C3307" s="16"/>
      <c r="D3307" s="16"/>
      <c r="E3307" s="16">
        <v>13.461875673321501</v>
      </c>
      <c r="F3307" s="16">
        <v>5.6009935813999996E-3</v>
      </c>
      <c r="G3307" s="16">
        <v>13.5299741819962</v>
      </c>
      <c r="H3307" s="16">
        <v>1.4196003399000001E-3</v>
      </c>
      <c r="I3307" s="16">
        <v>14.3179928628575</v>
      </c>
      <c r="J3307" s="16">
        <v>0.13961260769110001</v>
      </c>
    </row>
    <row r="3308" spans="1:10" ht="20" customHeight="1" x14ac:dyDescent="0.2">
      <c r="A3308" s="17"/>
      <c r="B3308" s="16"/>
      <c r="C3308" s="16"/>
      <c r="D3308" s="16"/>
      <c r="E3308" s="16">
        <v>13.4659705656284</v>
      </c>
      <c r="F3308" s="16">
        <v>5.5999916901999999E-3</v>
      </c>
      <c r="G3308" s="16">
        <v>13.534069074303099</v>
      </c>
      <c r="H3308" s="16">
        <v>1.4215619821000001E-3</v>
      </c>
      <c r="I3308" s="16">
        <v>14.3223788630784</v>
      </c>
      <c r="J3308" s="16">
        <v>0.1451686135055</v>
      </c>
    </row>
    <row r="3309" spans="1:10" ht="20" customHeight="1" x14ac:dyDescent="0.2">
      <c r="A3309" s="17"/>
      <c r="B3309" s="16"/>
      <c r="C3309" s="16"/>
      <c r="D3309" s="16"/>
      <c r="E3309" s="16">
        <v>13.4700654579353</v>
      </c>
      <c r="F3309" s="16">
        <v>5.5421486236999998E-3</v>
      </c>
      <c r="G3309" s="16">
        <v>13.53816396661</v>
      </c>
      <c r="H3309" s="16">
        <v>1.4235708244E-3</v>
      </c>
      <c r="I3309" s="16">
        <v>14.3267648632992</v>
      </c>
      <c r="J3309" s="16">
        <v>0.15073519872819999</v>
      </c>
    </row>
    <row r="3310" spans="1:10" ht="20" customHeight="1" x14ac:dyDescent="0.2">
      <c r="A3310" s="17"/>
      <c r="B3310" s="16"/>
      <c r="C3310" s="16"/>
      <c r="D3310" s="16"/>
      <c r="E3310" s="16">
        <v>13.474160350242199</v>
      </c>
      <c r="F3310" s="16">
        <v>5.4675897849000002E-3</v>
      </c>
      <c r="G3310" s="16">
        <v>13.542258858916901</v>
      </c>
      <c r="H3310" s="16">
        <v>1.4250779433999999E-3</v>
      </c>
      <c r="I3310" s="16">
        <v>14.331150863520101</v>
      </c>
      <c r="J3310" s="16">
        <v>0.15638847114519999</v>
      </c>
    </row>
    <row r="3311" spans="1:10" ht="20" customHeight="1" x14ac:dyDescent="0.2">
      <c r="A3311" s="17"/>
      <c r="B3311" s="16"/>
      <c r="C3311" s="16"/>
      <c r="D3311" s="16"/>
      <c r="E3311" s="16">
        <v>13.4782552425491</v>
      </c>
      <c r="F3311" s="16">
        <v>5.4418574766000004E-3</v>
      </c>
      <c r="G3311" s="16">
        <v>13.546353751223799</v>
      </c>
      <c r="H3311" s="16">
        <v>1.4261088749E-3</v>
      </c>
      <c r="I3311" s="16">
        <v>14.3355368637409</v>
      </c>
      <c r="J3311" s="16">
        <v>0.1622089697761</v>
      </c>
    </row>
    <row r="3312" spans="1:10" ht="20" customHeight="1" x14ac:dyDescent="0.2">
      <c r="A3312" s="17"/>
      <c r="B3312" s="16"/>
      <c r="C3312" s="16"/>
      <c r="D3312" s="16"/>
      <c r="E3312" s="16">
        <v>13.482350134856</v>
      </c>
      <c r="F3312" s="16">
        <v>5.4282820534000001E-3</v>
      </c>
      <c r="G3312" s="16">
        <v>13.5504486435307</v>
      </c>
      <c r="H3312" s="16">
        <v>1.4261405759E-3</v>
      </c>
      <c r="I3312" s="16">
        <v>14.339922863961799</v>
      </c>
      <c r="J3312" s="16">
        <v>0.16821813362179999</v>
      </c>
    </row>
    <row r="3313" spans="1:10" ht="20" customHeight="1" x14ac:dyDescent="0.2">
      <c r="A3313" s="17"/>
      <c r="B3313" s="16"/>
      <c r="C3313" s="16"/>
      <c r="D3313" s="16"/>
      <c r="E3313" s="16">
        <v>13.486445027162899</v>
      </c>
      <c r="F3313" s="16">
        <v>5.4261261256999998E-3</v>
      </c>
      <c r="G3313" s="16">
        <v>13.554543535837601</v>
      </c>
      <c r="H3313" s="16">
        <v>1.4247898915E-3</v>
      </c>
      <c r="I3313" s="16">
        <v>14.3443088641827</v>
      </c>
      <c r="J3313" s="16">
        <v>0.17434621107430001</v>
      </c>
    </row>
    <row r="3314" spans="1:10" ht="20" customHeight="1" x14ac:dyDescent="0.2">
      <c r="A3314" s="17"/>
      <c r="B3314" s="16"/>
      <c r="C3314" s="16"/>
      <c r="D3314" s="16"/>
      <c r="E3314" s="16">
        <v>13.4905399194698</v>
      </c>
      <c r="F3314" s="16">
        <v>5.4355861890999996E-3</v>
      </c>
      <c r="G3314" s="16">
        <v>13.5586384281445</v>
      </c>
      <c r="H3314" s="16">
        <v>1.4238185734000001E-3</v>
      </c>
      <c r="I3314" s="16">
        <v>14.3486948644035</v>
      </c>
      <c r="J3314" s="16">
        <v>0.1804691141383</v>
      </c>
    </row>
    <row r="3315" spans="1:10" ht="20" customHeight="1" x14ac:dyDescent="0.2">
      <c r="A3315" s="17"/>
      <c r="B3315" s="16"/>
      <c r="C3315" s="16"/>
      <c r="D3315" s="16"/>
      <c r="E3315" s="16">
        <v>13.494634811776701</v>
      </c>
      <c r="F3315" s="16">
        <v>5.4469414355999999E-3</v>
      </c>
      <c r="G3315" s="16">
        <v>13.5627333204514</v>
      </c>
      <c r="H3315" s="16">
        <v>1.4230074006E-3</v>
      </c>
      <c r="I3315" s="16">
        <v>14.353080864624401</v>
      </c>
      <c r="J3315" s="16">
        <v>0.18657627082459999</v>
      </c>
    </row>
    <row r="3316" spans="1:10" ht="20" customHeight="1" x14ac:dyDescent="0.2">
      <c r="A3316" s="17"/>
      <c r="B3316" s="16"/>
      <c r="C3316" s="16"/>
      <c r="D3316" s="16"/>
      <c r="E3316" s="16">
        <v>13.498729704083599</v>
      </c>
      <c r="F3316" s="16">
        <v>5.4600805945000004E-3</v>
      </c>
      <c r="G3316" s="16">
        <v>13.566828212758301</v>
      </c>
      <c r="H3316" s="16">
        <v>1.4223482871E-3</v>
      </c>
      <c r="I3316" s="16">
        <v>14.3574668648452</v>
      </c>
      <c r="J3316" s="16">
        <v>0.1927316307485</v>
      </c>
    </row>
    <row r="3317" spans="1:10" ht="20" customHeight="1" x14ac:dyDescent="0.2">
      <c r="A3317" s="17"/>
      <c r="B3317" s="16"/>
      <c r="C3317" s="16"/>
      <c r="D3317" s="16"/>
      <c r="E3317" s="16">
        <v>13.5028245963905</v>
      </c>
      <c r="F3317" s="16">
        <v>5.4748027286999996E-3</v>
      </c>
      <c r="G3317" s="16">
        <v>13.5709231050652</v>
      </c>
      <c r="H3317" s="16">
        <v>1.4221415558E-3</v>
      </c>
      <c r="I3317" s="16">
        <v>14.361852865066099</v>
      </c>
      <c r="J3317" s="16">
        <v>0.19900100452409999</v>
      </c>
    </row>
    <row r="3318" spans="1:10" ht="20" customHeight="1" x14ac:dyDescent="0.2">
      <c r="A3318" s="17"/>
      <c r="B3318" s="16"/>
      <c r="C3318" s="16"/>
      <c r="D3318" s="16"/>
      <c r="E3318" s="16">
        <v>13.506919488697401</v>
      </c>
      <c r="F3318" s="16">
        <v>5.4765600797000002E-3</v>
      </c>
      <c r="G3318" s="16">
        <v>13.5750179973721</v>
      </c>
      <c r="H3318" s="16">
        <v>1.4221903986000001E-3</v>
      </c>
      <c r="I3318" s="16">
        <v>14.366238865287</v>
      </c>
      <c r="J3318" s="16">
        <v>0.205455200861</v>
      </c>
    </row>
    <row r="3319" spans="1:10" ht="20" customHeight="1" x14ac:dyDescent="0.2">
      <c r="A3319" s="17"/>
      <c r="B3319" s="16"/>
      <c r="C3319" s="16"/>
      <c r="D3319" s="16"/>
      <c r="E3319" s="16">
        <v>13.5110143810043</v>
      </c>
      <c r="F3319" s="16">
        <v>5.4661109382E-3</v>
      </c>
      <c r="G3319" s="16">
        <v>13.579112889678999</v>
      </c>
      <c r="H3319" s="16">
        <v>1.4219329915E-3</v>
      </c>
      <c r="I3319" s="16">
        <v>14.3706248655078</v>
      </c>
      <c r="J3319" s="16">
        <v>0.21199084677739999</v>
      </c>
    </row>
    <row r="3320" spans="1:10" ht="20" customHeight="1" x14ac:dyDescent="0.2">
      <c r="A3320" s="17"/>
      <c r="B3320" s="16"/>
      <c r="C3320" s="16"/>
      <c r="D3320" s="16"/>
      <c r="E3320" s="16">
        <v>13.5151092733112</v>
      </c>
      <c r="F3320" s="16">
        <v>5.4520573910000003E-3</v>
      </c>
      <c r="G3320" s="16">
        <v>13.5832077819859</v>
      </c>
      <c r="H3320" s="16">
        <v>1.4213850612E-3</v>
      </c>
      <c r="I3320" s="16">
        <v>14.375010865728701</v>
      </c>
      <c r="J3320" s="16">
        <v>0.21846534384380001</v>
      </c>
    </row>
    <row r="3321" spans="1:10" ht="20" customHeight="1" x14ac:dyDescent="0.2">
      <c r="A3321" s="17"/>
      <c r="B3321" s="16"/>
      <c r="C3321" s="16"/>
      <c r="D3321" s="16"/>
      <c r="E3321" s="16">
        <v>13.519204165618101</v>
      </c>
      <c r="F3321" s="16">
        <v>5.4363397309000003E-3</v>
      </c>
      <c r="G3321" s="16">
        <v>13.5873026742928</v>
      </c>
      <c r="H3321" s="16">
        <v>1.4207662483000001E-3</v>
      </c>
      <c r="I3321" s="16">
        <v>14.3793968659495</v>
      </c>
      <c r="J3321" s="16">
        <v>0.22487334135350001</v>
      </c>
    </row>
    <row r="3322" spans="1:10" ht="20" customHeight="1" x14ac:dyDescent="0.2">
      <c r="A3322" s="17"/>
      <c r="B3322" s="16"/>
      <c r="C3322" s="16"/>
      <c r="D3322" s="16"/>
      <c r="E3322" s="16">
        <v>13.523299057925</v>
      </c>
      <c r="F3322" s="16">
        <v>5.4190556951999999E-3</v>
      </c>
      <c r="G3322" s="16">
        <v>13.591397566599699</v>
      </c>
      <c r="H3322" s="16">
        <v>1.4199289598000001E-3</v>
      </c>
      <c r="I3322" s="16">
        <v>14.383782866170399</v>
      </c>
      <c r="J3322" s="16">
        <v>0.23126753904219999</v>
      </c>
    </row>
    <row r="3323" spans="1:10" ht="20" customHeight="1" x14ac:dyDescent="0.2">
      <c r="A3323" s="17"/>
      <c r="B3323" s="16"/>
      <c r="C3323" s="16"/>
      <c r="D3323" s="16"/>
      <c r="E3323" s="16">
        <v>13.5273939502319</v>
      </c>
      <c r="F3323" s="16">
        <v>5.3914086848E-3</v>
      </c>
      <c r="G3323" s="16">
        <v>13.5954924589066</v>
      </c>
      <c r="H3323" s="16">
        <v>1.4188842268E-3</v>
      </c>
      <c r="I3323" s="16">
        <v>14.3881688663913</v>
      </c>
      <c r="J3323" s="16">
        <v>0.23774880632539999</v>
      </c>
    </row>
    <row r="3324" spans="1:10" ht="20" customHeight="1" x14ac:dyDescent="0.2">
      <c r="A3324" s="17"/>
      <c r="B3324" s="16"/>
      <c r="C3324" s="16"/>
      <c r="D3324" s="16"/>
      <c r="E3324" s="16">
        <v>13.531488842538799</v>
      </c>
      <c r="F3324" s="16">
        <v>5.384589108E-3</v>
      </c>
      <c r="G3324" s="16">
        <v>13.599587351213501</v>
      </c>
      <c r="H3324" s="16">
        <v>1.4159493523000001E-3</v>
      </c>
      <c r="I3324" s="16">
        <v>14.3925548666121</v>
      </c>
      <c r="J3324" s="16">
        <v>0.2443402776536</v>
      </c>
    </row>
    <row r="3325" spans="1:10" ht="20" customHeight="1" x14ac:dyDescent="0.2">
      <c r="A3325" s="17"/>
      <c r="B3325" s="16"/>
      <c r="C3325" s="16"/>
      <c r="D3325" s="16"/>
      <c r="E3325" s="16">
        <v>13.5355837348457</v>
      </c>
      <c r="F3325" s="16">
        <v>5.3894029396999998E-3</v>
      </c>
      <c r="G3325" s="16">
        <v>13.603682243520399</v>
      </c>
      <c r="H3325" s="16">
        <v>1.4132941020999999E-3</v>
      </c>
      <c r="I3325" s="16">
        <v>14.396940866833001</v>
      </c>
      <c r="J3325" s="16">
        <v>0.25096275425370002</v>
      </c>
    </row>
    <row r="3326" spans="1:10" ht="20" customHeight="1" x14ac:dyDescent="0.2">
      <c r="A3326" s="17"/>
      <c r="B3326" s="16"/>
      <c r="C3326" s="16"/>
      <c r="D3326" s="16"/>
      <c r="E3326" s="16">
        <v>13.5396786271526</v>
      </c>
      <c r="F3326" s="16">
        <v>5.3928711261999997E-3</v>
      </c>
      <c r="G3326" s="16">
        <v>13.6077771358273</v>
      </c>
      <c r="H3326" s="16">
        <v>1.4108218381E-3</v>
      </c>
      <c r="I3326" s="16">
        <v>14.4013268670538</v>
      </c>
      <c r="J3326" s="16">
        <v>0.25749578679360002</v>
      </c>
    </row>
    <row r="3327" spans="1:10" ht="20" customHeight="1" x14ac:dyDescent="0.2">
      <c r="A3327" s="17"/>
      <c r="B3327" s="16"/>
      <c r="C3327" s="16"/>
      <c r="D3327" s="16"/>
      <c r="E3327" s="16">
        <v>13.543773519459499</v>
      </c>
      <c r="F3327" s="16">
        <v>5.3950726698000001E-3</v>
      </c>
      <c r="G3327" s="16">
        <v>13.611872028134201</v>
      </c>
      <c r="H3327" s="16">
        <v>1.4085235371E-3</v>
      </c>
      <c r="I3327" s="16">
        <v>14.405712867274699</v>
      </c>
      <c r="J3327" s="16">
        <v>0.26389503909040002</v>
      </c>
    </row>
    <row r="3328" spans="1:10" ht="20" customHeight="1" x14ac:dyDescent="0.2">
      <c r="A3328" s="17"/>
      <c r="B3328" s="16"/>
      <c r="C3328" s="16"/>
      <c r="D3328" s="16"/>
      <c r="E3328" s="16">
        <v>13.5478684117664</v>
      </c>
      <c r="F3328" s="16">
        <v>5.3837901149000004E-3</v>
      </c>
      <c r="G3328" s="16">
        <v>13.6159669204411</v>
      </c>
      <c r="H3328" s="16">
        <v>1.4046585483000001E-3</v>
      </c>
      <c r="I3328" s="16">
        <v>14.4100988674956</v>
      </c>
      <c r="J3328" s="16">
        <v>0.27041652639719999</v>
      </c>
    </row>
    <row r="3329" spans="1:10" ht="20" customHeight="1" x14ac:dyDescent="0.2">
      <c r="A3329" s="17"/>
      <c r="B3329" s="16"/>
      <c r="C3329" s="16"/>
      <c r="D3329" s="16"/>
      <c r="E3329" s="16">
        <v>13.551963304073199</v>
      </c>
      <c r="F3329" s="16">
        <v>5.3815364083999997E-3</v>
      </c>
      <c r="G3329" s="16">
        <v>13.620061812748</v>
      </c>
      <c r="H3329" s="16">
        <v>1.4005883437E-3</v>
      </c>
      <c r="I3329" s="16">
        <v>14.4144848677164</v>
      </c>
      <c r="J3329" s="16">
        <v>0.27698523469500003</v>
      </c>
    </row>
    <row r="3330" spans="1:10" ht="20" customHeight="1" x14ac:dyDescent="0.2">
      <c r="A3330" s="17"/>
      <c r="B3330" s="16"/>
      <c r="C3330" s="16"/>
      <c r="D3330" s="16"/>
      <c r="E3330" s="16">
        <v>13.556058196380199</v>
      </c>
      <c r="F3330" s="16">
        <v>5.3912086258000001E-3</v>
      </c>
      <c r="G3330" s="16">
        <v>13.624156705054901</v>
      </c>
      <c r="H3330" s="16">
        <v>1.3963415140000001E-3</v>
      </c>
      <c r="I3330" s="16">
        <v>14.418870867937301</v>
      </c>
      <c r="J3330" s="16">
        <v>0.28340973547600001</v>
      </c>
    </row>
    <row r="3331" spans="1:10" ht="20" customHeight="1" x14ac:dyDescent="0.2">
      <c r="A3331" s="17"/>
      <c r="B3331" s="16"/>
      <c r="C3331" s="16"/>
      <c r="D3331" s="16"/>
      <c r="E3331" s="16">
        <v>13.560153088687001</v>
      </c>
      <c r="F3331" s="16">
        <v>5.4046688143000003E-3</v>
      </c>
      <c r="G3331" s="16">
        <v>13.6282515973618</v>
      </c>
      <c r="H3331" s="16">
        <v>1.3919269990999999E-3</v>
      </c>
      <c r="I3331" s="16">
        <v>14.4232568681581</v>
      </c>
      <c r="J3331" s="16">
        <v>0.28980939460190003</v>
      </c>
    </row>
    <row r="3332" spans="1:10" ht="20" customHeight="1" x14ac:dyDescent="0.2">
      <c r="A3332" s="17"/>
      <c r="B3332" s="16"/>
      <c r="C3332" s="16"/>
      <c r="D3332" s="16"/>
      <c r="E3332" s="16">
        <v>13.564247980993899</v>
      </c>
      <c r="F3332" s="16">
        <v>5.4192144250999998E-3</v>
      </c>
      <c r="G3332" s="16">
        <v>13.6323464896687</v>
      </c>
      <c r="H3332" s="16">
        <v>1.3868083381999999E-3</v>
      </c>
      <c r="I3332" s="16">
        <v>14.427642868378999</v>
      </c>
      <c r="J3332" s="16">
        <v>0.29606111131599999</v>
      </c>
    </row>
    <row r="3333" spans="1:10" ht="20" customHeight="1" x14ac:dyDescent="0.2">
      <c r="A3333" s="17"/>
      <c r="B3333" s="16"/>
      <c r="C3333" s="16"/>
      <c r="D3333" s="16"/>
      <c r="E3333" s="16">
        <v>13.5683428733008</v>
      </c>
      <c r="F3333" s="16">
        <v>5.4347887984999999E-3</v>
      </c>
      <c r="G3333" s="16">
        <v>13.636441381975599</v>
      </c>
      <c r="H3333" s="16">
        <v>1.3823109918000001E-3</v>
      </c>
      <c r="I3333" s="16">
        <v>14.4320288685999</v>
      </c>
      <c r="J3333" s="16">
        <v>0.30209136609749998</v>
      </c>
    </row>
    <row r="3334" spans="1:10" ht="20" customHeight="1" x14ac:dyDescent="0.2">
      <c r="A3334" s="17"/>
      <c r="B3334" s="16"/>
      <c r="C3334" s="16"/>
      <c r="D3334" s="16"/>
      <c r="E3334" s="16">
        <v>13.572437765607701</v>
      </c>
      <c r="F3334" s="16">
        <v>5.4535626403E-3</v>
      </c>
      <c r="G3334" s="16">
        <v>13.6405362742825</v>
      </c>
      <c r="H3334" s="16">
        <v>1.3782022808999999E-3</v>
      </c>
      <c r="I3334" s="16">
        <v>14.4364148688207</v>
      </c>
      <c r="J3334" s="16">
        <v>0.30799902076230001</v>
      </c>
    </row>
    <row r="3335" spans="1:10" ht="20" customHeight="1" x14ac:dyDescent="0.2">
      <c r="A3335" s="17"/>
      <c r="B3335" s="16"/>
      <c r="C3335" s="16"/>
      <c r="D3335" s="16"/>
      <c r="E3335" s="16">
        <v>13.5765326579146</v>
      </c>
      <c r="F3335" s="16">
        <v>5.4624709554000001E-3</v>
      </c>
      <c r="G3335" s="16">
        <v>13.6446311665894</v>
      </c>
      <c r="H3335" s="16">
        <v>1.3738228047E-3</v>
      </c>
      <c r="I3335" s="16">
        <v>14.440800869041601</v>
      </c>
      <c r="J3335" s="16">
        <v>0.31387734182240001</v>
      </c>
    </row>
    <row r="3336" spans="1:10" ht="20" customHeight="1" x14ac:dyDescent="0.2">
      <c r="A3336" s="17"/>
      <c r="B3336" s="16"/>
      <c r="C3336" s="16"/>
      <c r="D3336" s="16"/>
      <c r="E3336" s="16">
        <v>13.5806275502215</v>
      </c>
      <c r="F3336" s="16">
        <v>5.4621040571999997E-3</v>
      </c>
      <c r="G3336" s="16">
        <v>13.648726058896299</v>
      </c>
      <c r="H3336" s="16">
        <v>1.3691862350999999E-3</v>
      </c>
      <c r="I3336" s="16">
        <v>14.4451868692624</v>
      </c>
      <c r="J3336" s="16">
        <v>0.31974816873290002</v>
      </c>
    </row>
    <row r="3337" spans="1:10" ht="20" customHeight="1" x14ac:dyDescent="0.2">
      <c r="A3337" s="17"/>
      <c r="B3337" s="16"/>
      <c r="C3337" s="16"/>
      <c r="D3337" s="16"/>
      <c r="E3337" s="16">
        <v>13.584722442528401</v>
      </c>
      <c r="F3337" s="16">
        <v>5.4307920634999998E-3</v>
      </c>
      <c r="G3337" s="16">
        <v>13.6528209512032</v>
      </c>
      <c r="H3337" s="16">
        <v>1.3644215229E-3</v>
      </c>
      <c r="I3337" s="16">
        <v>14.449572869483299</v>
      </c>
      <c r="J3337" s="16">
        <v>0.32553621838859997</v>
      </c>
    </row>
    <row r="3338" spans="1:10" ht="20" customHeight="1" x14ac:dyDescent="0.2">
      <c r="A3338" s="17"/>
      <c r="B3338" s="16"/>
      <c r="C3338" s="16"/>
      <c r="D3338" s="16"/>
      <c r="E3338" s="16">
        <v>13.5888173348353</v>
      </c>
      <c r="F3338" s="16">
        <v>5.3473768413000002E-3</v>
      </c>
      <c r="G3338" s="16">
        <v>13.656915843510101</v>
      </c>
      <c r="H3338" s="16">
        <v>1.3605056252E-3</v>
      </c>
      <c r="I3338" s="16">
        <v>14.4539588697042</v>
      </c>
      <c r="J3338" s="16">
        <v>0.33112591548690001</v>
      </c>
    </row>
    <row r="3339" spans="1:10" ht="20" customHeight="1" x14ac:dyDescent="0.2">
      <c r="A3339" s="17"/>
      <c r="B3339" s="16"/>
      <c r="C3339" s="16"/>
      <c r="D3339" s="16"/>
      <c r="E3339" s="16">
        <v>13.5929122271422</v>
      </c>
      <c r="F3339" s="16">
        <v>5.2803415346999996E-3</v>
      </c>
      <c r="G3339" s="16">
        <v>13.661010735816999</v>
      </c>
      <c r="H3339" s="16">
        <v>1.3568823444999999E-3</v>
      </c>
      <c r="I3339" s="16">
        <v>14.458344869925</v>
      </c>
      <c r="J3339" s="16">
        <v>0.336465144519</v>
      </c>
    </row>
    <row r="3340" spans="1:10" ht="20" customHeight="1" x14ac:dyDescent="0.2">
      <c r="A3340" s="17"/>
      <c r="B3340" s="16"/>
      <c r="C3340" s="16"/>
      <c r="D3340" s="16"/>
      <c r="E3340" s="16">
        <v>13.597007119449099</v>
      </c>
      <c r="F3340" s="16">
        <v>5.2808669367000001E-3</v>
      </c>
      <c r="G3340" s="16">
        <v>13.6651056281239</v>
      </c>
      <c r="H3340" s="16">
        <v>1.3532327237000001E-3</v>
      </c>
      <c r="I3340" s="16">
        <v>14.462730870145901</v>
      </c>
      <c r="J3340" s="16">
        <v>0.3415925566386</v>
      </c>
    </row>
    <row r="3341" spans="1:10" ht="20" customHeight="1" x14ac:dyDescent="0.2">
      <c r="A3341" s="17"/>
      <c r="B3341" s="16"/>
      <c r="C3341" s="16"/>
      <c r="D3341" s="16"/>
      <c r="E3341" s="16">
        <v>13.601102011756</v>
      </c>
      <c r="F3341" s="16">
        <v>5.2797257562999999E-3</v>
      </c>
      <c r="G3341" s="16">
        <v>13.669200520430801</v>
      </c>
      <c r="H3341" s="16">
        <v>1.3495577242999999E-3</v>
      </c>
      <c r="I3341" s="16">
        <v>14.4671168703667</v>
      </c>
      <c r="J3341" s="16">
        <v>0.34662012044669999</v>
      </c>
    </row>
    <row r="3342" spans="1:10" ht="20" customHeight="1" x14ac:dyDescent="0.2">
      <c r="A3342" s="17"/>
      <c r="B3342" s="16"/>
      <c r="C3342" s="16"/>
      <c r="D3342" s="16"/>
      <c r="E3342" s="16">
        <v>13.6051969040629</v>
      </c>
      <c r="F3342" s="16">
        <v>5.2769965429000001E-3</v>
      </c>
      <c r="G3342" s="16">
        <v>13.6732954127377</v>
      </c>
      <c r="H3342" s="16">
        <v>1.3462522049E-3</v>
      </c>
      <c r="I3342" s="16">
        <v>14.471502870587599</v>
      </c>
      <c r="J3342" s="16">
        <v>0.35157876938760002</v>
      </c>
    </row>
    <row r="3343" spans="1:10" ht="20" customHeight="1" x14ac:dyDescent="0.2">
      <c r="A3343" s="17"/>
      <c r="B3343" s="16"/>
      <c r="C3343" s="16"/>
      <c r="D3343" s="16"/>
      <c r="E3343" s="16">
        <v>13.609291796369799</v>
      </c>
      <c r="F3343" s="16">
        <v>5.2703916686000002E-3</v>
      </c>
      <c r="G3343" s="16">
        <v>13.6773903050446</v>
      </c>
      <c r="H3343" s="16">
        <v>1.3432978793999999E-3</v>
      </c>
      <c r="I3343" s="16">
        <v>14.4758888708085</v>
      </c>
      <c r="J3343" s="16">
        <v>0.35640561887810002</v>
      </c>
    </row>
    <row r="3344" spans="1:10" ht="20" customHeight="1" x14ac:dyDescent="0.2">
      <c r="A3344" s="17"/>
      <c r="B3344" s="16"/>
      <c r="C3344" s="16"/>
      <c r="D3344" s="16"/>
      <c r="E3344" s="16">
        <v>13.6133866886767</v>
      </c>
      <c r="F3344" s="16">
        <v>5.2627953737000004E-3</v>
      </c>
      <c r="G3344" s="16">
        <v>13.681485197351501</v>
      </c>
      <c r="H3344" s="16">
        <v>1.3403094211E-3</v>
      </c>
      <c r="I3344" s="16">
        <v>14.4802748710293</v>
      </c>
      <c r="J3344" s="16">
        <v>0.36099752016530001</v>
      </c>
    </row>
    <row r="3345" spans="1:10" ht="20" customHeight="1" x14ac:dyDescent="0.2">
      <c r="A3345" s="17"/>
      <c r="B3345" s="16"/>
      <c r="C3345" s="16"/>
      <c r="D3345" s="16"/>
      <c r="E3345" s="16">
        <v>13.617481580983601</v>
      </c>
      <c r="F3345" s="16">
        <v>5.2542683053E-3</v>
      </c>
      <c r="G3345" s="16">
        <v>13.6855800896584</v>
      </c>
      <c r="H3345" s="16">
        <v>1.3372885533000001E-3</v>
      </c>
      <c r="I3345" s="16">
        <v>14.484660871250201</v>
      </c>
      <c r="J3345" s="16">
        <v>0.36528677685369998</v>
      </c>
    </row>
    <row r="3346" spans="1:10" ht="20" customHeight="1" x14ac:dyDescent="0.2">
      <c r="A3346" s="17"/>
      <c r="B3346" s="16"/>
      <c r="C3346" s="16"/>
      <c r="D3346" s="16"/>
      <c r="E3346" s="16">
        <v>13.621576473290499</v>
      </c>
      <c r="F3346" s="16">
        <v>5.2455761271999997E-3</v>
      </c>
      <c r="G3346" s="16">
        <v>13.6896749819653</v>
      </c>
      <c r="H3346" s="16">
        <v>1.3339257790000001E-3</v>
      </c>
      <c r="I3346" s="16">
        <v>14.489046871471</v>
      </c>
      <c r="J3346" s="16">
        <v>0.36931746804519999</v>
      </c>
    </row>
    <row r="3347" spans="1:10" ht="20" customHeight="1" x14ac:dyDescent="0.2">
      <c r="A3347" s="17"/>
      <c r="B3347" s="16"/>
      <c r="C3347" s="16"/>
      <c r="D3347" s="16"/>
      <c r="E3347" s="16">
        <v>13.6256713655974</v>
      </c>
      <c r="F3347" s="16">
        <v>5.3793054112000003E-3</v>
      </c>
      <c r="G3347" s="16">
        <v>13.693769874272199</v>
      </c>
      <c r="H3347" s="16">
        <v>1.3307472572E-3</v>
      </c>
      <c r="I3347" s="16">
        <v>14.493432871691899</v>
      </c>
      <c r="J3347" s="16">
        <v>0.37320546212049999</v>
      </c>
    </row>
    <row r="3348" spans="1:10" ht="20" customHeight="1" x14ac:dyDescent="0.2">
      <c r="A3348" s="17"/>
      <c r="B3348" s="16"/>
      <c r="C3348" s="16"/>
      <c r="D3348" s="16"/>
      <c r="E3348" s="16">
        <v>13.629766257904301</v>
      </c>
      <c r="F3348" s="16">
        <v>5.8805834877000002E-3</v>
      </c>
      <c r="G3348" s="16">
        <v>13.6978647665791</v>
      </c>
      <c r="H3348" s="16">
        <v>1.3265751885000001E-3</v>
      </c>
      <c r="I3348" s="16">
        <v>14.4978188719128</v>
      </c>
      <c r="J3348" s="16">
        <v>0.37697263258579999</v>
      </c>
    </row>
    <row r="3349" spans="1:10" ht="20" customHeight="1" x14ac:dyDescent="0.2">
      <c r="A3349" s="17"/>
      <c r="B3349" s="16"/>
      <c r="C3349" s="16"/>
      <c r="D3349" s="16"/>
      <c r="E3349" s="16">
        <v>13.633861150211199</v>
      </c>
      <c r="F3349" s="16">
        <v>6.1260593599000001E-3</v>
      </c>
      <c r="G3349" s="16">
        <v>13.701959658886</v>
      </c>
      <c r="H3349" s="16">
        <v>1.3218361123000001E-3</v>
      </c>
      <c r="I3349" s="16">
        <v>14.5022048721336</v>
      </c>
      <c r="J3349" s="16">
        <v>0.38052091702379998</v>
      </c>
    </row>
    <row r="3350" spans="1:10" ht="20" customHeight="1" x14ac:dyDescent="0.2">
      <c r="A3350" s="17"/>
      <c r="B3350" s="16"/>
      <c r="C3350" s="16"/>
      <c r="D3350" s="16"/>
      <c r="E3350" s="16">
        <v>13.6379560425181</v>
      </c>
      <c r="F3350" s="16">
        <v>6.1307290800000002E-3</v>
      </c>
      <c r="G3350" s="16">
        <v>13.706054551192899</v>
      </c>
      <c r="H3350" s="16">
        <v>1.3174262097E-3</v>
      </c>
      <c r="I3350" s="16">
        <v>14.506590872354501</v>
      </c>
      <c r="J3350" s="16">
        <v>0.3838280779287</v>
      </c>
    </row>
    <row r="3351" spans="1:10" ht="20" customHeight="1" x14ac:dyDescent="0.2">
      <c r="A3351" s="17"/>
      <c r="B3351" s="16"/>
      <c r="C3351" s="16"/>
      <c r="D3351" s="16"/>
      <c r="E3351" s="16">
        <v>13.642050934825001</v>
      </c>
      <c r="F3351" s="16">
        <v>6.0534391154000002E-3</v>
      </c>
      <c r="G3351" s="16">
        <v>13.7101494434998</v>
      </c>
      <c r="H3351" s="16">
        <v>1.3133288602000001E-3</v>
      </c>
      <c r="I3351" s="16">
        <v>14.5109768725753</v>
      </c>
      <c r="J3351" s="16">
        <v>0.38682215304509998</v>
      </c>
    </row>
    <row r="3352" spans="1:10" ht="20" customHeight="1" x14ac:dyDescent="0.2">
      <c r="A3352" s="17"/>
      <c r="B3352" s="16"/>
      <c r="C3352" s="16"/>
      <c r="D3352" s="16"/>
      <c r="E3352" s="16">
        <v>13.6461458271319</v>
      </c>
      <c r="F3352" s="16">
        <v>5.9699909630999996E-3</v>
      </c>
      <c r="G3352" s="16">
        <v>13.714244335806701</v>
      </c>
      <c r="H3352" s="16">
        <v>1.3095849271E-3</v>
      </c>
      <c r="I3352" s="16">
        <v>14.515362872796199</v>
      </c>
      <c r="J3352" s="16">
        <v>0.38951018534990001</v>
      </c>
    </row>
    <row r="3353" spans="1:10" ht="20" customHeight="1" x14ac:dyDescent="0.2">
      <c r="A3353" s="17"/>
      <c r="B3353" s="16"/>
      <c r="C3353" s="16"/>
      <c r="D3353" s="16"/>
      <c r="E3353" s="16">
        <v>13.6502407194388</v>
      </c>
      <c r="F3353" s="16">
        <v>5.8807382647999996E-3</v>
      </c>
      <c r="G3353" s="16">
        <v>13.718339228113599</v>
      </c>
      <c r="H3353" s="16">
        <v>1.3059970913E-3</v>
      </c>
      <c r="I3353" s="16">
        <v>14.5197488730171</v>
      </c>
      <c r="J3353" s="16">
        <v>0.392000376027</v>
      </c>
    </row>
    <row r="3354" spans="1:10" ht="20" customHeight="1" x14ac:dyDescent="0.2">
      <c r="A3354" s="17"/>
      <c r="B3354" s="16"/>
      <c r="C3354" s="16"/>
      <c r="D3354" s="16"/>
      <c r="E3354" s="16">
        <v>13.654335611745701</v>
      </c>
      <c r="F3354" s="16">
        <v>5.7750058806999996E-3</v>
      </c>
      <c r="G3354" s="16">
        <v>13.7224341204205</v>
      </c>
      <c r="H3354" s="16">
        <v>1.3025574713000001E-3</v>
      </c>
      <c r="I3354" s="16">
        <v>14.5241348732379</v>
      </c>
      <c r="J3354" s="16">
        <v>0.39430686102930002</v>
      </c>
    </row>
    <row r="3355" spans="1:10" ht="20" customHeight="1" x14ac:dyDescent="0.2">
      <c r="A3355" s="17"/>
      <c r="B3355" s="16"/>
      <c r="C3355" s="16"/>
      <c r="D3355" s="16"/>
      <c r="E3355" s="16">
        <v>13.6584305040526</v>
      </c>
      <c r="F3355" s="16">
        <v>5.7183742924999999E-3</v>
      </c>
      <c r="G3355" s="16">
        <v>13.726529012727401</v>
      </c>
      <c r="H3355" s="16">
        <v>1.2979128100999999E-3</v>
      </c>
      <c r="I3355" s="16">
        <v>14.528520873458801</v>
      </c>
      <c r="J3355" s="16">
        <v>0.39639940684870001</v>
      </c>
    </row>
    <row r="3356" spans="1:10" ht="20" customHeight="1" x14ac:dyDescent="0.2">
      <c r="A3356" s="17"/>
      <c r="B3356" s="16"/>
      <c r="C3356" s="16"/>
      <c r="D3356" s="16"/>
      <c r="E3356" s="16">
        <v>13.6625253963595</v>
      </c>
      <c r="F3356" s="16">
        <v>5.6749597346E-3</v>
      </c>
      <c r="G3356" s="16">
        <v>13.7306239050343</v>
      </c>
      <c r="H3356" s="16">
        <v>1.2932141093999999E-3</v>
      </c>
      <c r="I3356" s="16">
        <v>14.5329068736796</v>
      </c>
      <c r="J3356" s="16">
        <v>0.39822324873710002</v>
      </c>
    </row>
    <row r="3357" spans="1:10" ht="20" customHeight="1" x14ac:dyDescent="0.2">
      <c r="A3357" s="17"/>
      <c r="B3357" s="16"/>
      <c r="C3357" s="16"/>
      <c r="D3357" s="16"/>
      <c r="E3357" s="16">
        <v>13.666620288666399</v>
      </c>
      <c r="F3357" s="16">
        <v>5.6362757290999996E-3</v>
      </c>
      <c r="G3357" s="16">
        <v>13.7347187973412</v>
      </c>
      <c r="H3357" s="16">
        <v>1.2888428712000001E-3</v>
      </c>
      <c r="I3357" s="16">
        <v>14.537292873900499</v>
      </c>
      <c r="J3357" s="16">
        <v>0.39972018822740002</v>
      </c>
    </row>
    <row r="3358" spans="1:10" ht="20" customHeight="1" x14ac:dyDescent="0.2">
      <c r="A3358" s="17"/>
      <c r="B3358" s="16"/>
      <c r="C3358" s="16"/>
      <c r="D3358" s="16"/>
      <c r="E3358" s="16">
        <v>13.6707151809733</v>
      </c>
      <c r="F3358" s="16">
        <v>5.5914464154999998E-3</v>
      </c>
      <c r="G3358" s="16">
        <v>13.738813689648101</v>
      </c>
      <c r="H3358" s="16">
        <v>1.2845848559999999E-3</v>
      </c>
      <c r="I3358" s="16">
        <v>14.5416788741214</v>
      </c>
      <c r="J3358" s="16">
        <v>0.40092067779790003</v>
      </c>
    </row>
    <row r="3359" spans="1:10" ht="20" customHeight="1" x14ac:dyDescent="0.2">
      <c r="A3359" s="17"/>
      <c r="B3359" s="16"/>
      <c r="C3359" s="16"/>
      <c r="D3359" s="16"/>
      <c r="E3359" s="16">
        <v>13.6748100732802</v>
      </c>
      <c r="F3359" s="16">
        <v>5.5408322030000004E-3</v>
      </c>
      <c r="G3359" s="16">
        <v>13.742908581955</v>
      </c>
      <c r="H3359" s="16">
        <v>1.2804339958000001E-3</v>
      </c>
      <c r="I3359" s="16">
        <v>14.5460648743422</v>
      </c>
      <c r="J3359" s="16">
        <v>0.40195325242340002</v>
      </c>
    </row>
    <row r="3360" spans="1:10" ht="20" customHeight="1" x14ac:dyDescent="0.2">
      <c r="A3360" s="17"/>
      <c r="B3360" s="16"/>
      <c r="C3360" s="16"/>
      <c r="D3360" s="16"/>
      <c r="E3360" s="16">
        <v>13.678904965587099</v>
      </c>
      <c r="F3360" s="16">
        <v>5.4392613610999997E-3</v>
      </c>
      <c r="G3360" s="16">
        <v>13.7470034742619</v>
      </c>
      <c r="H3360" s="16">
        <v>1.2757729423999999E-3</v>
      </c>
      <c r="I3360" s="16">
        <v>14.550450874563101</v>
      </c>
      <c r="J3360" s="16">
        <v>0.40291574484190001</v>
      </c>
    </row>
    <row r="3361" spans="1:10" ht="20" customHeight="1" x14ac:dyDescent="0.2">
      <c r="A3361" s="17"/>
      <c r="B3361" s="16"/>
      <c r="C3361" s="16"/>
      <c r="D3361" s="16"/>
      <c r="E3361" s="16">
        <v>13.682999857894</v>
      </c>
      <c r="F3361" s="16">
        <v>5.3462968596000001E-3</v>
      </c>
      <c r="G3361" s="16">
        <v>13.751098366568799</v>
      </c>
      <c r="H3361" s="16">
        <v>1.27218904E-3</v>
      </c>
      <c r="I3361" s="16">
        <v>14.5548368747839</v>
      </c>
      <c r="J3361" s="16">
        <v>0.40329130765639998</v>
      </c>
    </row>
    <row r="3362" spans="1:10" ht="20" customHeight="1" x14ac:dyDescent="0.2">
      <c r="A3362" s="17"/>
      <c r="B3362" s="16"/>
      <c r="C3362" s="16"/>
      <c r="D3362" s="16"/>
      <c r="E3362" s="16">
        <v>13.687094750200901</v>
      </c>
      <c r="F3362" s="16">
        <v>5.3065100913000001E-3</v>
      </c>
      <c r="G3362" s="16">
        <v>13.7551932588757</v>
      </c>
      <c r="H3362" s="16">
        <v>1.2689516792E-3</v>
      </c>
      <c r="I3362" s="16">
        <v>14.559222875004799</v>
      </c>
      <c r="J3362" s="16">
        <v>0.40354613787580002</v>
      </c>
    </row>
    <row r="3363" spans="1:10" ht="20" customHeight="1" x14ac:dyDescent="0.2">
      <c r="A3363" s="17"/>
      <c r="B3363" s="16"/>
      <c r="C3363" s="16"/>
      <c r="D3363" s="16"/>
      <c r="E3363" s="16">
        <v>13.691189642507799</v>
      </c>
      <c r="F3363" s="16">
        <v>5.2781410414999997E-3</v>
      </c>
      <c r="G3363" s="16">
        <v>13.7592881511826</v>
      </c>
      <c r="H3363" s="16">
        <v>1.2661555831000001E-3</v>
      </c>
      <c r="I3363" s="16">
        <v>14.5636088752257</v>
      </c>
      <c r="J3363" s="16">
        <v>0.40337543838750001</v>
      </c>
    </row>
    <row r="3364" spans="1:10" ht="20" customHeight="1" x14ac:dyDescent="0.2">
      <c r="A3364" s="17"/>
      <c r="B3364" s="16"/>
      <c r="C3364" s="16"/>
      <c r="D3364" s="16"/>
      <c r="E3364" s="16">
        <v>13.6952845348147</v>
      </c>
      <c r="F3364" s="16">
        <v>5.2502902209E-3</v>
      </c>
      <c r="G3364" s="16">
        <v>13.763383043489499</v>
      </c>
      <c r="H3364" s="16">
        <v>1.2641751452E-3</v>
      </c>
      <c r="I3364" s="16">
        <v>14.5679948754465</v>
      </c>
      <c r="J3364" s="16">
        <v>0.4032047388992</v>
      </c>
    </row>
    <row r="3365" spans="1:10" ht="20" customHeight="1" x14ac:dyDescent="0.2">
      <c r="A3365" s="17"/>
      <c r="B3365" s="16"/>
      <c r="C3365" s="16"/>
      <c r="D3365" s="16"/>
      <c r="E3365" s="16">
        <v>13.699379427121601</v>
      </c>
      <c r="F3365" s="16">
        <v>5.2229268249999999E-3</v>
      </c>
      <c r="G3365" s="16">
        <v>13.7674779357964</v>
      </c>
      <c r="H3365" s="16">
        <v>1.2626012516000001E-3</v>
      </c>
      <c r="I3365" s="16">
        <v>14.572380875667401</v>
      </c>
      <c r="J3365" s="16">
        <v>0.40246013764439997</v>
      </c>
    </row>
    <row r="3366" spans="1:10" ht="20" customHeight="1" x14ac:dyDescent="0.2">
      <c r="A3366" s="17"/>
      <c r="B3366" s="16"/>
      <c r="C3366" s="16"/>
      <c r="D3366" s="16"/>
      <c r="E3366" s="16">
        <v>13.7034743194285</v>
      </c>
      <c r="F3366" s="16">
        <v>5.2268646324999998E-3</v>
      </c>
      <c r="G3366" s="16">
        <v>13.771572828103301</v>
      </c>
      <c r="H3366" s="16">
        <v>1.2612298857000001E-3</v>
      </c>
      <c r="I3366" s="16">
        <v>14.5767668758882</v>
      </c>
      <c r="J3366" s="16">
        <v>0.40164037458570001</v>
      </c>
    </row>
    <row r="3367" spans="1:10" ht="20" customHeight="1" x14ac:dyDescent="0.2">
      <c r="A3367" s="17"/>
      <c r="B3367" s="16"/>
      <c r="C3367" s="16"/>
      <c r="D3367" s="16"/>
      <c r="E3367" s="16">
        <v>13.7075692117354</v>
      </c>
      <c r="F3367" s="16">
        <v>5.2202539159000002E-3</v>
      </c>
      <c r="G3367" s="16">
        <v>13.775667720410199</v>
      </c>
      <c r="H3367" s="16">
        <v>1.2600505933999999E-3</v>
      </c>
      <c r="I3367" s="16">
        <v>14.581152876109099</v>
      </c>
      <c r="J3367" s="16">
        <v>0.40059373055550002</v>
      </c>
    </row>
    <row r="3368" spans="1:10" ht="20" customHeight="1" x14ac:dyDescent="0.2">
      <c r="A3368" s="17"/>
      <c r="B3368" s="16"/>
      <c r="C3368" s="16"/>
      <c r="D3368" s="16"/>
      <c r="E3368" s="16">
        <v>13.711664104042301</v>
      </c>
      <c r="F3368" s="16">
        <v>5.2037128333000003E-3</v>
      </c>
      <c r="G3368" s="16">
        <v>13.7797626127171</v>
      </c>
      <c r="H3368" s="16">
        <v>1.2590206503000001E-3</v>
      </c>
      <c r="I3368" s="16">
        <v>14.58553887633</v>
      </c>
      <c r="J3368" s="16">
        <v>0.3993095681362</v>
      </c>
    </row>
    <row r="3369" spans="1:10" ht="20" customHeight="1" x14ac:dyDescent="0.2">
      <c r="A3369" s="17"/>
      <c r="B3369" s="16"/>
      <c r="C3369" s="16"/>
      <c r="D3369" s="16"/>
      <c r="E3369" s="16">
        <v>13.7157589963492</v>
      </c>
      <c r="F3369" s="16">
        <v>5.1638074364999996E-3</v>
      </c>
      <c r="G3369" s="16">
        <v>13.783857505024001</v>
      </c>
      <c r="H3369" s="16">
        <v>1.2578315892E-3</v>
      </c>
      <c r="I3369" s="16">
        <v>14.5899248765508</v>
      </c>
      <c r="J3369" s="16">
        <v>0.39777026974789997</v>
      </c>
    </row>
    <row r="3370" spans="1:10" ht="20" customHeight="1" x14ac:dyDescent="0.2">
      <c r="A3370" s="17"/>
      <c r="B3370" s="16"/>
      <c r="C3370" s="16"/>
      <c r="D3370" s="16"/>
      <c r="E3370" s="16">
        <v>13.7198538886561</v>
      </c>
      <c r="F3370" s="16">
        <v>5.0732274476000001E-3</v>
      </c>
      <c r="G3370" s="16">
        <v>13.7879523973309</v>
      </c>
      <c r="H3370" s="16">
        <v>1.2564909172999999E-3</v>
      </c>
      <c r="I3370" s="16">
        <v>14.594310876771701</v>
      </c>
      <c r="J3370" s="16">
        <v>0.39596721623440001</v>
      </c>
    </row>
    <row r="3371" spans="1:10" ht="20" customHeight="1" x14ac:dyDescent="0.2">
      <c r="A3371" s="17"/>
      <c r="B3371" s="16"/>
      <c r="C3371" s="16"/>
      <c r="D3371" s="16"/>
      <c r="E3371" s="16">
        <v>13.723948780962999</v>
      </c>
      <c r="F3371" s="16">
        <v>4.9940257793000004E-3</v>
      </c>
      <c r="G3371" s="16">
        <v>13.7920472896378</v>
      </c>
      <c r="H3371" s="16">
        <v>1.255194614E-3</v>
      </c>
      <c r="I3371" s="16">
        <v>14.5986968769925</v>
      </c>
      <c r="J3371" s="16">
        <v>0.39393310879069998</v>
      </c>
    </row>
    <row r="3372" spans="1:10" ht="20" customHeight="1" x14ac:dyDescent="0.2">
      <c r="A3372" s="17"/>
      <c r="B3372" s="16"/>
      <c r="C3372" s="16"/>
      <c r="D3372" s="16"/>
      <c r="E3372" s="16">
        <v>13.7280436732699</v>
      </c>
      <c r="F3372" s="16">
        <v>4.9173122989000003E-3</v>
      </c>
      <c r="G3372" s="16">
        <v>13.796142181944701</v>
      </c>
      <c r="H3372" s="16">
        <v>1.2545435568000001E-3</v>
      </c>
      <c r="I3372" s="16">
        <v>14.603082877213399</v>
      </c>
      <c r="J3372" s="16">
        <v>0.39168362635229997</v>
      </c>
    </row>
    <row r="3373" spans="1:10" ht="20" customHeight="1" x14ac:dyDescent="0.2">
      <c r="A3373" s="17"/>
      <c r="B3373" s="16"/>
      <c r="C3373" s="16"/>
      <c r="D3373" s="16"/>
      <c r="E3373" s="16">
        <v>13.7321385655768</v>
      </c>
      <c r="F3373" s="16">
        <v>4.8429543776999998E-3</v>
      </c>
      <c r="G3373" s="16">
        <v>13.8002370742516</v>
      </c>
      <c r="H3373" s="16">
        <v>1.2542409839000001E-3</v>
      </c>
      <c r="I3373" s="16">
        <v>14.6074688774343</v>
      </c>
      <c r="J3373" s="16">
        <v>0.38920663708140002</v>
      </c>
    </row>
    <row r="3374" spans="1:10" ht="20" customHeight="1" x14ac:dyDescent="0.2">
      <c r="A3374" s="17"/>
      <c r="B3374" s="16"/>
      <c r="C3374" s="16"/>
      <c r="D3374" s="16"/>
      <c r="E3374" s="16">
        <v>13.736233457883699</v>
      </c>
      <c r="F3374" s="16">
        <v>4.7780077902999998E-3</v>
      </c>
      <c r="G3374" s="16">
        <v>13.8043319665585</v>
      </c>
      <c r="H3374" s="16">
        <v>1.2545713856E-3</v>
      </c>
      <c r="I3374" s="16">
        <v>14.6118548776551</v>
      </c>
      <c r="J3374" s="16">
        <v>0.38655877712460002</v>
      </c>
    </row>
    <row r="3375" spans="1:10" ht="20" customHeight="1" x14ac:dyDescent="0.2">
      <c r="A3375" s="17"/>
      <c r="B3375" s="16"/>
      <c r="C3375" s="16"/>
      <c r="D3375" s="16"/>
      <c r="E3375" s="16">
        <v>13.7403283501906</v>
      </c>
      <c r="F3375" s="16">
        <v>4.7025387020999997E-3</v>
      </c>
      <c r="G3375" s="16">
        <v>13.808426858865401</v>
      </c>
      <c r="H3375" s="16">
        <v>1.2559930408000001E-3</v>
      </c>
      <c r="I3375" s="16">
        <v>14.616240877876001</v>
      </c>
      <c r="J3375" s="16">
        <v>0.38370982064789999</v>
      </c>
    </row>
    <row r="3376" spans="1:10" ht="20" customHeight="1" x14ac:dyDescent="0.2">
      <c r="A3376" s="17"/>
      <c r="B3376" s="16"/>
      <c r="C3376" s="16"/>
      <c r="D3376" s="16"/>
      <c r="E3376" s="16">
        <v>13.744423242497501</v>
      </c>
      <c r="F3376" s="16">
        <v>4.6171641215000002E-3</v>
      </c>
      <c r="G3376" s="16">
        <v>13.8125217511723</v>
      </c>
      <c r="H3376" s="16">
        <v>1.2573902742000001E-3</v>
      </c>
      <c r="I3376" s="16">
        <v>14.6206268780968</v>
      </c>
      <c r="J3376" s="16">
        <v>0.38062728876020002</v>
      </c>
    </row>
    <row r="3377" spans="1:10" ht="20" customHeight="1" x14ac:dyDescent="0.2">
      <c r="A3377" s="17"/>
      <c r="B3377" s="16"/>
      <c r="C3377" s="16"/>
      <c r="D3377" s="16"/>
      <c r="E3377" s="16">
        <v>13.748518134804399</v>
      </c>
      <c r="F3377" s="16">
        <v>4.5525179096000002E-3</v>
      </c>
      <c r="G3377" s="16">
        <v>13.8166166434792</v>
      </c>
      <c r="H3377" s="16">
        <v>1.2587643189999999E-3</v>
      </c>
      <c r="I3377" s="16">
        <v>14.625012878317699</v>
      </c>
      <c r="J3377" s="16">
        <v>0.3773551526001</v>
      </c>
    </row>
    <row r="3378" spans="1:10" ht="20" customHeight="1" x14ac:dyDescent="0.2">
      <c r="A3378" s="17"/>
      <c r="B3378" s="16"/>
      <c r="C3378" s="16"/>
      <c r="D3378" s="16"/>
      <c r="E3378" s="16">
        <v>13.7526130271113</v>
      </c>
      <c r="F3378" s="16">
        <v>4.4988174058999998E-3</v>
      </c>
      <c r="G3378" s="16">
        <v>13.820711535786099</v>
      </c>
      <c r="H3378" s="16">
        <v>1.2599804206000001E-3</v>
      </c>
      <c r="I3378" s="16">
        <v>14.6293988785386</v>
      </c>
      <c r="J3378" s="16">
        <v>0.37387422571680001</v>
      </c>
    </row>
    <row r="3379" spans="1:10" ht="20" customHeight="1" x14ac:dyDescent="0.2">
      <c r="A3379" s="17"/>
      <c r="B3379" s="16"/>
      <c r="C3379" s="16"/>
      <c r="D3379" s="16"/>
      <c r="E3379" s="16">
        <v>13.756707919418201</v>
      </c>
      <c r="F3379" s="16">
        <v>4.4554136985000001E-3</v>
      </c>
      <c r="G3379" s="16">
        <v>13.824806428093</v>
      </c>
      <c r="H3379" s="16">
        <v>1.2618651603000001E-3</v>
      </c>
      <c r="I3379" s="16">
        <v>14.6337848787594</v>
      </c>
      <c r="J3379" s="16">
        <v>0.37018410592520001</v>
      </c>
    </row>
    <row r="3380" spans="1:10" ht="20" customHeight="1" x14ac:dyDescent="0.2">
      <c r="A3380" s="17"/>
      <c r="B3380" s="16"/>
      <c r="C3380" s="16"/>
      <c r="D3380" s="16"/>
      <c r="E3380" s="16">
        <v>13.7608028117251</v>
      </c>
      <c r="F3380" s="16">
        <v>4.4455858200000004E-3</v>
      </c>
      <c r="G3380" s="16">
        <v>13.8289013203999</v>
      </c>
      <c r="H3380" s="16">
        <v>1.2658566054E-3</v>
      </c>
      <c r="I3380" s="16">
        <v>14.638170878980301</v>
      </c>
      <c r="J3380" s="16">
        <v>0.36636169609230002</v>
      </c>
    </row>
    <row r="3381" spans="1:10" ht="20" customHeight="1" x14ac:dyDescent="0.2">
      <c r="A3381" s="17"/>
      <c r="B3381" s="16"/>
      <c r="C3381" s="16"/>
      <c r="D3381" s="16"/>
      <c r="E3381" s="16">
        <v>13.764897704032</v>
      </c>
      <c r="F3381" s="16">
        <v>4.4448296613E-3</v>
      </c>
      <c r="G3381" s="16">
        <v>13.832996212706799</v>
      </c>
      <c r="H3381" s="16">
        <v>1.2705554104E-3</v>
      </c>
      <c r="I3381" s="16">
        <v>14.6425568792011</v>
      </c>
      <c r="J3381" s="16">
        <v>0.36241412282000002</v>
      </c>
    </row>
    <row r="3382" spans="1:10" ht="20" customHeight="1" x14ac:dyDescent="0.2">
      <c r="A3382" s="17"/>
      <c r="B3382" s="16"/>
      <c r="C3382" s="16"/>
      <c r="D3382" s="16"/>
      <c r="E3382" s="16">
        <v>13.768992596338901</v>
      </c>
      <c r="F3382" s="16">
        <v>4.4446084554999998E-3</v>
      </c>
      <c r="G3382" s="16">
        <v>13.8370911050137</v>
      </c>
      <c r="H3382" s="16">
        <v>1.2754887493999999E-3</v>
      </c>
      <c r="I3382" s="16">
        <v>14.646942879421999</v>
      </c>
      <c r="J3382" s="16">
        <v>0.35829816410870002</v>
      </c>
    </row>
    <row r="3383" spans="1:10" ht="20" customHeight="1" x14ac:dyDescent="0.2">
      <c r="A3383" s="17"/>
      <c r="B3383" s="16"/>
      <c r="C3383" s="16"/>
      <c r="D3383" s="16"/>
      <c r="E3383" s="16">
        <v>13.7730874886458</v>
      </c>
      <c r="F3383" s="16">
        <v>4.4402423853999997E-3</v>
      </c>
      <c r="G3383" s="16">
        <v>13.841185997320601</v>
      </c>
      <c r="H3383" s="16">
        <v>1.2806449223000001E-3</v>
      </c>
      <c r="I3383" s="16">
        <v>14.6513288796429</v>
      </c>
      <c r="J3383" s="16">
        <v>0.3540226670819</v>
      </c>
    </row>
    <row r="3384" spans="1:10" ht="20" customHeight="1" x14ac:dyDescent="0.2">
      <c r="A3384" s="17"/>
      <c r="B3384" s="16"/>
      <c r="C3384" s="16"/>
      <c r="D3384" s="16"/>
      <c r="E3384" s="16">
        <v>13.7771823809527</v>
      </c>
      <c r="F3384" s="16">
        <v>4.4319693328000002E-3</v>
      </c>
      <c r="G3384" s="16">
        <v>13.845280889627499</v>
      </c>
      <c r="H3384" s="16">
        <v>1.2857801426E-3</v>
      </c>
      <c r="I3384" s="16">
        <v>14.6557148798637</v>
      </c>
      <c r="J3384" s="16">
        <v>0.34957027058270002</v>
      </c>
    </row>
    <row r="3385" spans="1:10" ht="20" customHeight="1" x14ac:dyDescent="0.2">
      <c r="A3385" s="17"/>
      <c r="B3385" s="16"/>
      <c r="C3385" s="16"/>
      <c r="D3385" s="16"/>
      <c r="E3385" s="16">
        <v>13.781277273259599</v>
      </c>
      <c r="F3385" s="16">
        <v>4.4153967684000001E-3</v>
      </c>
      <c r="G3385" s="16">
        <v>13.8493757819344</v>
      </c>
      <c r="H3385" s="16">
        <v>1.2924429216000001E-3</v>
      </c>
      <c r="I3385" s="16">
        <v>14.660100880084601</v>
      </c>
      <c r="J3385" s="16">
        <v>0.34496103706710002</v>
      </c>
    </row>
    <row r="3386" spans="1:10" ht="20" customHeight="1" x14ac:dyDescent="0.2">
      <c r="A3386" s="17"/>
      <c r="B3386" s="16"/>
      <c r="C3386" s="16"/>
      <c r="D3386" s="16"/>
      <c r="E3386" s="16">
        <v>13.7853721655665</v>
      </c>
      <c r="F3386" s="16">
        <v>4.3623317732000002E-3</v>
      </c>
      <c r="G3386" s="16">
        <v>13.853470674241301</v>
      </c>
      <c r="H3386" s="16">
        <v>1.3005158556999999E-3</v>
      </c>
      <c r="I3386" s="16">
        <v>14.6644868803055</v>
      </c>
      <c r="J3386" s="16">
        <v>0.340266421077</v>
      </c>
    </row>
    <row r="3387" spans="1:10" ht="20" customHeight="1" x14ac:dyDescent="0.2">
      <c r="A3387" s="17"/>
      <c r="B3387" s="16"/>
      <c r="C3387" s="16"/>
      <c r="D3387" s="16"/>
      <c r="E3387" s="16">
        <v>13.7894670578734</v>
      </c>
      <c r="F3387" s="16">
        <v>4.3309122409999996E-3</v>
      </c>
      <c r="G3387" s="16">
        <v>13.8575655665482</v>
      </c>
      <c r="H3387" s="16">
        <v>1.3086872574E-3</v>
      </c>
      <c r="I3387" s="16">
        <v>14.668872880526299</v>
      </c>
      <c r="J3387" s="16">
        <v>0.33550271732609999</v>
      </c>
    </row>
    <row r="3388" spans="1:10" ht="20" customHeight="1" x14ac:dyDescent="0.2">
      <c r="A3388" s="17"/>
      <c r="B3388" s="16"/>
      <c r="C3388" s="16"/>
      <c r="D3388" s="16"/>
      <c r="E3388" s="16">
        <v>13.793561950180299</v>
      </c>
      <c r="F3388" s="16">
        <v>4.3090675445000004E-3</v>
      </c>
      <c r="G3388" s="16">
        <v>13.8616604588551</v>
      </c>
      <c r="H3388" s="16">
        <v>1.3185361842E-3</v>
      </c>
      <c r="I3388" s="16">
        <v>14.6732588807472</v>
      </c>
      <c r="J3388" s="16">
        <v>0.3306449162467</v>
      </c>
    </row>
    <row r="3389" spans="1:10" ht="20" customHeight="1" x14ac:dyDescent="0.2">
      <c r="A3389" s="17"/>
      <c r="B3389" s="16"/>
      <c r="C3389" s="16"/>
      <c r="D3389" s="16"/>
      <c r="E3389" s="16">
        <v>13.7976568424872</v>
      </c>
      <c r="F3389" s="16">
        <v>4.2900815233999998E-3</v>
      </c>
      <c r="G3389" s="16">
        <v>13.865755351162001</v>
      </c>
      <c r="H3389" s="16">
        <v>1.3308397366999999E-3</v>
      </c>
      <c r="I3389" s="16">
        <v>14.677644880968</v>
      </c>
      <c r="J3389" s="16">
        <v>0.32566939097839998</v>
      </c>
    </row>
    <row r="3390" spans="1:10" ht="20" customHeight="1" x14ac:dyDescent="0.2">
      <c r="A3390" s="17"/>
      <c r="B3390" s="16"/>
      <c r="C3390" s="16"/>
      <c r="D3390" s="16"/>
      <c r="E3390" s="16">
        <v>13.801751734794101</v>
      </c>
      <c r="F3390" s="16">
        <v>4.2707232005E-3</v>
      </c>
      <c r="G3390" s="16">
        <v>13.8698502434689</v>
      </c>
      <c r="H3390" s="16">
        <v>1.3443856197000001E-3</v>
      </c>
      <c r="I3390" s="16">
        <v>14.682030881188901</v>
      </c>
      <c r="J3390" s="16">
        <v>0.32055595238630002</v>
      </c>
    </row>
    <row r="3391" spans="1:10" ht="20" customHeight="1" x14ac:dyDescent="0.2">
      <c r="A3391" s="17"/>
      <c r="B3391" s="16"/>
      <c r="C3391" s="16"/>
      <c r="D3391" s="16"/>
      <c r="E3391" s="16">
        <v>13.805846627100999</v>
      </c>
      <c r="F3391" s="16">
        <v>4.2510012703000002E-3</v>
      </c>
      <c r="G3391" s="16">
        <v>13.8739451357758</v>
      </c>
      <c r="H3391" s="16">
        <v>1.3573365245999999E-3</v>
      </c>
      <c r="I3391" s="16">
        <v>14.6864168814098</v>
      </c>
      <c r="J3391" s="16">
        <v>0.31531728952639998</v>
      </c>
    </row>
    <row r="3392" spans="1:10" ht="20" customHeight="1" x14ac:dyDescent="0.2">
      <c r="A3392" s="17"/>
      <c r="B3392" s="16"/>
      <c r="C3392" s="16"/>
      <c r="D3392" s="16"/>
      <c r="E3392" s="16">
        <v>13.8099415194079</v>
      </c>
      <c r="F3392" s="16">
        <v>4.1985987472000002E-3</v>
      </c>
      <c r="G3392" s="16">
        <v>13.878040028082699</v>
      </c>
      <c r="H3392" s="16">
        <v>1.3693840330999999E-3</v>
      </c>
      <c r="I3392" s="16">
        <v>14.690802881630599</v>
      </c>
      <c r="J3392" s="16">
        <v>0.31004627396259998</v>
      </c>
    </row>
    <row r="3393" spans="1:10" ht="20" customHeight="1" x14ac:dyDescent="0.2">
      <c r="A3393" s="17"/>
      <c r="B3393" s="16"/>
      <c r="C3393" s="16"/>
      <c r="D3393" s="16"/>
      <c r="E3393" s="16">
        <v>13.814036411714801</v>
      </c>
      <c r="F3393" s="16">
        <v>4.1567779890000003E-3</v>
      </c>
      <c r="G3393" s="16">
        <v>13.8821349203896</v>
      </c>
      <c r="H3393" s="16">
        <v>1.3817612795E-3</v>
      </c>
      <c r="I3393" s="16">
        <v>14.6951888818515</v>
      </c>
      <c r="J3393" s="16">
        <v>0.30478103216070002</v>
      </c>
    </row>
    <row r="3394" spans="1:10" ht="20" customHeight="1" x14ac:dyDescent="0.2">
      <c r="A3394" s="17"/>
      <c r="B3394" s="16"/>
      <c r="C3394" s="16"/>
      <c r="D3394" s="16"/>
      <c r="E3394" s="16">
        <v>13.8181313040217</v>
      </c>
      <c r="F3394" s="16">
        <v>4.1909271448999997E-3</v>
      </c>
      <c r="G3394" s="16">
        <v>13.8862298126965</v>
      </c>
      <c r="H3394" s="16">
        <v>1.3944517029999999E-3</v>
      </c>
      <c r="I3394" s="16">
        <v>14.6995748820723</v>
      </c>
      <c r="J3394" s="16">
        <v>0.29947173179620001</v>
      </c>
    </row>
    <row r="3395" spans="1:10" ht="20" customHeight="1" x14ac:dyDescent="0.2">
      <c r="A3395" s="17"/>
      <c r="B3395" s="16"/>
      <c r="C3395" s="16"/>
      <c r="D3395" s="16"/>
      <c r="E3395" s="16">
        <v>13.8222261963286</v>
      </c>
      <c r="F3395" s="16">
        <v>4.2105885375999996E-3</v>
      </c>
      <c r="G3395" s="16">
        <v>13.890324705003399</v>
      </c>
      <c r="H3395" s="16">
        <v>1.4082501073E-3</v>
      </c>
      <c r="I3395" s="16">
        <v>14.703960882293201</v>
      </c>
      <c r="J3395" s="16">
        <v>0.29411088030920002</v>
      </c>
    </row>
    <row r="3396" spans="1:10" ht="20" customHeight="1" x14ac:dyDescent="0.2">
      <c r="A3396" s="17"/>
      <c r="B3396" s="16"/>
      <c r="C3396" s="16"/>
      <c r="D3396" s="16"/>
      <c r="E3396" s="16">
        <v>13.826321088635501</v>
      </c>
      <c r="F3396" s="16">
        <v>4.2166228534999996E-3</v>
      </c>
      <c r="G3396" s="16">
        <v>13.8944195973102</v>
      </c>
      <c r="H3396" s="16">
        <v>1.4270145178E-3</v>
      </c>
      <c r="I3396" s="16">
        <v>14.7083468825141</v>
      </c>
      <c r="J3396" s="16">
        <v>0.28859732783679998</v>
      </c>
    </row>
    <row r="3397" spans="1:10" ht="20" customHeight="1" x14ac:dyDescent="0.2">
      <c r="A3397" s="17"/>
      <c r="B3397" s="16"/>
      <c r="C3397" s="16"/>
      <c r="D3397" s="16"/>
      <c r="E3397" s="16">
        <v>13.8304159809424</v>
      </c>
      <c r="F3397" s="16">
        <v>4.1970580361999996E-3</v>
      </c>
      <c r="G3397" s="16">
        <v>13.898514489617201</v>
      </c>
      <c r="H3397" s="16">
        <v>1.4480937671E-3</v>
      </c>
      <c r="I3397" s="16">
        <v>14.712732882734899</v>
      </c>
      <c r="J3397" s="16">
        <v>0.28283616166339998</v>
      </c>
    </row>
    <row r="3398" spans="1:10" ht="20" customHeight="1" x14ac:dyDescent="0.2">
      <c r="A3398" s="17"/>
      <c r="B3398" s="16"/>
      <c r="C3398" s="16"/>
      <c r="D3398" s="16"/>
      <c r="E3398" s="16">
        <v>13.8345108732493</v>
      </c>
      <c r="F3398" s="16">
        <v>4.1739085262999997E-3</v>
      </c>
      <c r="G3398" s="16">
        <v>13.902609381924</v>
      </c>
      <c r="H3398" s="16">
        <v>1.4700857119E-3</v>
      </c>
      <c r="I3398" s="16">
        <v>14.7171188829558</v>
      </c>
      <c r="J3398" s="16">
        <v>0.27713463292570001</v>
      </c>
    </row>
    <row r="3399" spans="1:10" ht="20" customHeight="1" x14ac:dyDescent="0.2">
      <c r="A3399" s="17"/>
      <c r="B3399" s="16"/>
      <c r="C3399" s="16"/>
      <c r="D3399" s="16"/>
      <c r="E3399" s="16">
        <v>13.838605765556199</v>
      </c>
      <c r="F3399" s="16">
        <v>4.1473844434000004E-3</v>
      </c>
      <c r="G3399" s="16">
        <v>13.906704274231</v>
      </c>
      <c r="H3399" s="16">
        <v>1.4932027882E-3</v>
      </c>
      <c r="I3399" s="16">
        <v>14.7215048831766</v>
      </c>
      <c r="J3399" s="16">
        <v>0.2716659274114</v>
      </c>
    </row>
    <row r="3400" spans="1:10" ht="20" customHeight="1" x14ac:dyDescent="0.2">
      <c r="A3400" s="17"/>
      <c r="B3400" s="16"/>
      <c r="C3400" s="16"/>
      <c r="D3400" s="16"/>
      <c r="E3400" s="16">
        <v>13.8427006578631</v>
      </c>
      <c r="F3400" s="16">
        <v>4.1199792070999997E-3</v>
      </c>
      <c r="G3400" s="16">
        <v>13.910799166537799</v>
      </c>
      <c r="H3400" s="16">
        <v>1.5171291153000001E-3</v>
      </c>
      <c r="I3400" s="16">
        <v>14.725890883397501</v>
      </c>
      <c r="J3400" s="16">
        <v>0.26620401234610003</v>
      </c>
    </row>
    <row r="3401" spans="1:10" ht="20" customHeight="1" x14ac:dyDescent="0.2">
      <c r="A3401" s="17"/>
      <c r="B3401" s="16"/>
      <c r="C3401" s="16"/>
      <c r="D3401" s="16"/>
      <c r="E3401" s="16">
        <v>13.84679555017</v>
      </c>
      <c r="F3401" s="16">
        <v>4.1349031937000002E-3</v>
      </c>
      <c r="G3401" s="16">
        <v>13.9148940588447</v>
      </c>
      <c r="H3401" s="16">
        <v>1.542654241E-3</v>
      </c>
      <c r="I3401" s="16">
        <v>14.7302768836184</v>
      </c>
      <c r="J3401" s="16">
        <v>0.26071506858400001</v>
      </c>
    </row>
    <row r="3402" spans="1:10" ht="20" customHeight="1" x14ac:dyDescent="0.2">
      <c r="A3402" s="17"/>
      <c r="B3402" s="16"/>
      <c r="C3402" s="16"/>
      <c r="D3402" s="16"/>
      <c r="E3402" s="16">
        <v>13.850890442476899</v>
      </c>
      <c r="F3402" s="16">
        <v>4.1466932577000001E-3</v>
      </c>
      <c r="G3402" s="16">
        <v>13.918988951151601</v>
      </c>
      <c r="H3402" s="16">
        <v>1.5706706734E-3</v>
      </c>
      <c r="I3402" s="16">
        <v>14.734662883839199</v>
      </c>
      <c r="J3402" s="16">
        <v>0.25519042051070001</v>
      </c>
    </row>
    <row r="3403" spans="1:10" ht="20" customHeight="1" x14ac:dyDescent="0.2">
      <c r="A3403" s="17"/>
      <c r="B3403" s="16"/>
      <c r="C3403" s="16"/>
      <c r="D3403" s="16"/>
      <c r="E3403" s="16">
        <v>13.8549853347838</v>
      </c>
      <c r="F3403" s="16">
        <v>4.1555333246999998E-3</v>
      </c>
      <c r="G3403" s="16">
        <v>13.9230838434585</v>
      </c>
      <c r="H3403" s="16">
        <v>1.6008339255999999E-3</v>
      </c>
      <c r="I3403" s="16">
        <v>14.7390488840601</v>
      </c>
      <c r="J3403" s="16">
        <v>0.24961268089989999</v>
      </c>
    </row>
    <row r="3404" spans="1:10" ht="20" customHeight="1" x14ac:dyDescent="0.2">
      <c r="A3404" s="17"/>
      <c r="B3404" s="16"/>
      <c r="C3404" s="16"/>
      <c r="D3404" s="16"/>
      <c r="E3404" s="16">
        <v>13.859080227090701</v>
      </c>
      <c r="F3404" s="16">
        <v>4.1543639406000001E-3</v>
      </c>
      <c r="G3404" s="16">
        <v>13.9271787357654</v>
      </c>
      <c r="H3404" s="16">
        <v>1.6333298048000001E-3</v>
      </c>
      <c r="I3404" s="16">
        <v>14.7434348842809</v>
      </c>
      <c r="J3404" s="16">
        <v>0.24407865010159999</v>
      </c>
    </row>
    <row r="3405" spans="1:10" ht="20" customHeight="1" x14ac:dyDescent="0.2">
      <c r="A3405" s="17"/>
      <c r="B3405" s="16"/>
      <c r="C3405" s="16"/>
      <c r="D3405" s="16"/>
      <c r="E3405" s="16">
        <v>13.863175119397599</v>
      </c>
      <c r="F3405" s="16">
        <v>4.1520385094999997E-3</v>
      </c>
      <c r="G3405" s="16">
        <v>13.931273628072301</v>
      </c>
      <c r="H3405" s="16">
        <v>1.6674069314999999E-3</v>
      </c>
      <c r="I3405" s="16">
        <v>14.747820884501801</v>
      </c>
      <c r="J3405" s="16">
        <v>0.23866719725069999</v>
      </c>
    </row>
    <row r="3406" spans="1:10" ht="20" customHeight="1" x14ac:dyDescent="0.2">
      <c r="A3406" s="17"/>
      <c r="B3406" s="16"/>
      <c r="C3406" s="16"/>
      <c r="D3406" s="16"/>
      <c r="E3406" s="16">
        <v>13.8672700117045</v>
      </c>
      <c r="F3406" s="16">
        <v>4.1689354741000001E-3</v>
      </c>
      <c r="G3406" s="16">
        <v>13.9353685203792</v>
      </c>
      <c r="H3406" s="16">
        <v>1.7041918787E-3</v>
      </c>
      <c r="I3406" s="16">
        <v>14.7522068847227</v>
      </c>
      <c r="J3406" s="16">
        <v>0.23330864474519999</v>
      </c>
    </row>
    <row r="3407" spans="1:10" ht="20" customHeight="1" x14ac:dyDescent="0.2">
      <c r="A3407" s="17"/>
      <c r="B3407" s="16"/>
      <c r="C3407" s="16"/>
      <c r="D3407" s="16"/>
      <c r="E3407" s="16">
        <v>13.871364904011401</v>
      </c>
      <c r="F3407" s="16">
        <v>4.1868295369999996E-3</v>
      </c>
      <c r="G3407" s="16">
        <v>13.9394634126861</v>
      </c>
      <c r="H3407" s="16">
        <v>1.7432384799E-3</v>
      </c>
      <c r="I3407" s="16">
        <v>14.756592884943499</v>
      </c>
      <c r="J3407" s="16">
        <v>0.22795384551350001</v>
      </c>
    </row>
    <row r="3408" spans="1:10" ht="20" customHeight="1" x14ac:dyDescent="0.2">
      <c r="A3408" s="17"/>
      <c r="B3408" s="16"/>
      <c r="C3408" s="16"/>
      <c r="D3408" s="16"/>
      <c r="E3408" s="16">
        <v>13.8754597963183</v>
      </c>
      <c r="F3408" s="16">
        <v>4.2087570222000001E-3</v>
      </c>
      <c r="G3408" s="16">
        <v>13.943558304992999</v>
      </c>
      <c r="H3408" s="16">
        <v>1.7836867549E-3</v>
      </c>
      <c r="I3408" s="16">
        <v>14.7609788851644</v>
      </c>
      <c r="J3408" s="16">
        <v>0.22258775687919999</v>
      </c>
    </row>
    <row r="3409" spans="1:10" ht="20" customHeight="1" x14ac:dyDescent="0.2">
      <c r="A3409" s="17"/>
      <c r="B3409" s="16"/>
      <c r="C3409" s="16"/>
      <c r="D3409" s="16"/>
      <c r="E3409" s="16">
        <v>13.8795546886252</v>
      </c>
      <c r="F3409" s="16">
        <v>4.2282306217E-3</v>
      </c>
      <c r="G3409" s="16">
        <v>13.9476531972999</v>
      </c>
      <c r="H3409" s="16">
        <v>1.8276801458999999E-3</v>
      </c>
      <c r="I3409" s="16">
        <v>14.7653648853852</v>
      </c>
      <c r="J3409" s="16">
        <v>0.2172091191811</v>
      </c>
    </row>
    <row r="3410" spans="1:10" ht="20" customHeight="1" x14ac:dyDescent="0.2">
      <c r="A3410" s="17"/>
      <c r="B3410" s="16"/>
      <c r="C3410" s="16"/>
      <c r="D3410" s="16"/>
      <c r="E3410" s="16">
        <v>13.883649580932101</v>
      </c>
      <c r="F3410" s="16">
        <v>4.2453788679000003E-3</v>
      </c>
      <c r="G3410" s="16">
        <v>13.9517480896068</v>
      </c>
      <c r="H3410" s="16">
        <v>1.8757667767E-3</v>
      </c>
      <c r="I3410" s="16">
        <v>14.769750885606101</v>
      </c>
      <c r="J3410" s="16">
        <v>0.21189439335240001</v>
      </c>
    </row>
    <row r="3411" spans="1:10" ht="20" customHeight="1" x14ac:dyDescent="0.2">
      <c r="A3411" s="17"/>
      <c r="B3411" s="16"/>
      <c r="C3411" s="16"/>
      <c r="D3411" s="16"/>
      <c r="E3411" s="16">
        <v>13.887744473239</v>
      </c>
      <c r="F3411" s="16">
        <v>4.2293634773999996E-3</v>
      </c>
      <c r="G3411" s="16">
        <v>13.955842981913699</v>
      </c>
      <c r="H3411" s="16">
        <v>1.9264216021000001E-3</v>
      </c>
      <c r="I3411" s="16">
        <v>14.774136885827</v>
      </c>
      <c r="J3411" s="16">
        <v>0.2067140573198</v>
      </c>
    </row>
    <row r="3412" spans="1:10" ht="20" customHeight="1" x14ac:dyDescent="0.2">
      <c r="A3412" s="17"/>
      <c r="B3412" s="16"/>
      <c r="C3412" s="16"/>
      <c r="D3412" s="16"/>
      <c r="E3412" s="16">
        <v>13.8918393655459</v>
      </c>
      <c r="F3412" s="16">
        <v>4.2524743143000001E-3</v>
      </c>
      <c r="G3412" s="16">
        <v>13.9599378742206</v>
      </c>
      <c r="H3412" s="16">
        <v>1.9811974977000002E-3</v>
      </c>
      <c r="I3412" s="16">
        <v>14.778522886047799</v>
      </c>
      <c r="J3412" s="16">
        <v>0.20164917102429999</v>
      </c>
    </row>
    <row r="3413" spans="1:10" ht="20" customHeight="1" x14ac:dyDescent="0.2">
      <c r="A3413" s="17"/>
      <c r="B3413" s="16"/>
      <c r="C3413" s="16"/>
      <c r="D3413" s="16"/>
      <c r="E3413" s="16">
        <v>13.895934257852799</v>
      </c>
      <c r="F3413" s="16">
        <v>4.3025760259999997E-3</v>
      </c>
      <c r="G3413" s="16">
        <v>13.964032766527501</v>
      </c>
      <c r="H3413" s="16">
        <v>2.0408430712999998E-3</v>
      </c>
      <c r="I3413" s="16">
        <v>14.7829088862687</v>
      </c>
      <c r="J3413" s="16">
        <v>0.19662307386569999</v>
      </c>
    </row>
    <row r="3414" spans="1:10" ht="20" customHeight="1" x14ac:dyDescent="0.2">
      <c r="A3414" s="17"/>
      <c r="B3414" s="16"/>
      <c r="C3414" s="16"/>
      <c r="D3414" s="16"/>
      <c r="E3414" s="16">
        <v>13.9000291501597</v>
      </c>
      <c r="F3414" s="16">
        <v>4.3574685187000002E-3</v>
      </c>
      <c r="G3414" s="16">
        <v>13.968127658834399</v>
      </c>
      <c r="H3414" s="16">
        <v>2.1044204576999999E-3</v>
      </c>
      <c r="I3414" s="16">
        <v>14.7872948864895</v>
      </c>
      <c r="J3414" s="16">
        <v>0.19157639375960001</v>
      </c>
    </row>
    <row r="3415" spans="1:10" ht="20" customHeight="1" x14ac:dyDescent="0.2">
      <c r="A3415" s="17"/>
      <c r="B3415" s="16"/>
      <c r="C3415" s="16"/>
      <c r="D3415" s="16"/>
      <c r="E3415" s="16">
        <v>13.9041240424666</v>
      </c>
      <c r="F3415" s="16">
        <v>4.4168550063000004E-3</v>
      </c>
      <c r="G3415" s="16">
        <v>13.9722225511413</v>
      </c>
      <c r="H3415" s="16">
        <v>2.1726117411E-3</v>
      </c>
      <c r="I3415" s="16">
        <v>14.791680886710401</v>
      </c>
      <c r="J3415" s="16">
        <v>0.1865279148373</v>
      </c>
    </row>
    <row r="3416" spans="1:10" ht="20" customHeight="1" x14ac:dyDescent="0.2">
      <c r="A3416" s="17"/>
      <c r="B3416" s="16"/>
      <c r="C3416" s="16"/>
      <c r="D3416" s="16"/>
      <c r="E3416" s="16">
        <v>13.908218934773499</v>
      </c>
      <c r="F3416" s="16">
        <v>4.4892884030999997E-3</v>
      </c>
      <c r="G3416" s="16">
        <v>13.976317443448201</v>
      </c>
      <c r="H3416" s="16">
        <v>2.2459020881000001E-3</v>
      </c>
      <c r="I3416" s="16">
        <v>14.7960668869313</v>
      </c>
      <c r="J3416" s="16">
        <v>0.1815920755456</v>
      </c>
    </row>
    <row r="3417" spans="1:10" ht="20" customHeight="1" x14ac:dyDescent="0.2">
      <c r="A3417" s="17"/>
      <c r="B3417" s="16"/>
      <c r="C3417" s="16"/>
      <c r="D3417" s="16"/>
      <c r="E3417" s="16">
        <v>13.9123138270804</v>
      </c>
      <c r="F3417" s="16">
        <v>4.5598357558999996E-3</v>
      </c>
      <c r="G3417" s="16">
        <v>13.9804123357551</v>
      </c>
      <c r="H3417" s="16">
        <v>2.3245064008E-3</v>
      </c>
      <c r="I3417" s="16">
        <v>14.800452887152099</v>
      </c>
      <c r="J3417" s="16">
        <v>0.17681988438499999</v>
      </c>
    </row>
    <row r="3418" spans="1:10" ht="20" customHeight="1" x14ac:dyDescent="0.2">
      <c r="A3418" s="17"/>
      <c r="B3418" s="16"/>
      <c r="C3418" s="16"/>
      <c r="D3418" s="16"/>
      <c r="E3418" s="16">
        <v>13.916408719387301</v>
      </c>
      <c r="F3418" s="16">
        <v>4.6286097082000001E-3</v>
      </c>
      <c r="G3418" s="16">
        <v>13.984507228062</v>
      </c>
      <c r="H3418" s="16">
        <v>2.4076085346E-3</v>
      </c>
      <c r="I3418" s="16">
        <v>14.804838887373</v>
      </c>
      <c r="J3418" s="16">
        <v>0.17215635418610001</v>
      </c>
    </row>
    <row r="3419" spans="1:10" ht="20" customHeight="1" x14ac:dyDescent="0.2">
      <c r="A3419" s="17"/>
      <c r="B3419" s="16"/>
      <c r="C3419" s="16"/>
      <c r="D3419" s="16"/>
      <c r="E3419" s="16">
        <v>13.920503611694199</v>
      </c>
      <c r="F3419" s="16">
        <v>4.7106109409999998E-3</v>
      </c>
      <c r="G3419" s="16">
        <v>13.988602120368901</v>
      </c>
      <c r="H3419" s="16">
        <v>2.4965659184000002E-3</v>
      </c>
      <c r="I3419" s="16">
        <v>14.8092248875938</v>
      </c>
      <c r="J3419" s="16">
        <v>0.1675594060826</v>
      </c>
    </row>
    <row r="3420" spans="1:10" ht="20" customHeight="1" x14ac:dyDescent="0.2">
      <c r="A3420" s="17"/>
      <c r="B3420" s="16"/>
      <c r="C3420" s="16"/>
      <c r="D3420" s="16"/>
      <c r="E3420" s="16">
        <v>13.9245985040011</v>
      </c>
      <c r="F3420" s="16">
        <v>4.8347088835999997E-3</v>
      </c>
      <c r="G3420" s="16">
        <v>13.9926970126758</v>
      </c>
      <c r="H3420" s="16">
        <v>2.5921167256E-3</v>
      </c>
      <c r="I3420" s="16">
        <v>14.813610887814701</v>
      </c>
      <c r="J3420" s="16">
        <v>0.16297528086259999</v>
      </c>
    </row>
    <row r="3421" spans="1:10" ht="20" customHeight="1" x14ac:dyDescent="0.2">
      <c r="A3421" s="17"/>
      <c r="B3421" s="16"/>
      <c r="C3421" s="16"/>
      <c r="D3421" s="16"/>
      <c r="E3421" s="16">
        <v>13.928693396308001</v>
      </c>
      <c r="F3421" s="16">
        <v>4.9563593639E-3</v>
      </c>
      <c r="G3421" s="16">
        <v>13.9967919049827</v>
      </c>
      <c r="H3421" s="16">
        <v>2.6948551063999998E-3</v>
      </c>
      <c r="I3421" s="16">
        <v>14.8179968880356</v>
      </c>
      <c r="J3421" s="16">
        <v>0.15839686835450001</v>
      </c>
    </row>
    <row r="3422" spans="1:10" ht="20" customHeight="1" x14ac:dyDescent="0.2">
      <c r="A3422" s="17"/>
      <c r="B3422" s="16"/>
      <c r="C3422" s="16"/>
      <c r="D3422" s="16"/>
      <c r="E3422" s="16">
        <v>13.932788288614899</v>
      </c>
      <c r="F3422" s="16">
        <v>5.0592031003E-3</v>
      </c>
      <c r="G3422" s="16">
        <v>14.000886797289599</v>
      </c>
      <c r="H3422" s="16">
        <v>2.8056002181E-3</v>
      </c>
      <c r="I3422" s="16">
        <v>14.822382888256399</v>
      </c>
      <c r="J3422" s="16">
        <v>0.15395134515930001</v>
      </c>
    </row>
    <row r="3423" spans="1:10" ht="20" customHeight="1" x14ac:dyDescent="0.2">
      <c r="A3423" s="17"/>
      <c r="B3423" s="16"/>
      <c r="C3423" s="16"/>
      <c r="D3423" s="16"/>
      <c r="E3423" s="16">
        <v>13.9368831809218</v>
      </c>
      <c r="F3423" s="16">
        <v>5.1443430924999999E-3</v>
      </c>
      <c r="G3423" s="16">
        <v>14.0049816895965</v>
      </c>
      <c r="H3423" s="16">
        <v>2.9255197717E-3</v>
      </c>
      <c r="I3423" s="16">
        <v>14.8267688884773</v>
      </c>
      <c r="J3423" s="16">
        <v>0.14966641104190001</v>
      </c>
    </row>
    <row r="3424" spans="1:10" ht="20" customHeight="1" x14ac:dyDescent="0.2">
      <c r="A3424" s="17"/>
      <c r="B3424" s="16"/>
      <c r="C3424" s="16"/>
      <c r="D3424" s="16"/>
      <c r="E3424" s="16">
        <v>13.940978073228701</v>
      </c>
      <c r="F3424" s="16">
        <v>5.2226656024000001E-3</v>
      </c>
      <c r="G3424" s="16">
        <v>14.0090765819034</v>
      </c>
      <c r="H3424" s="16">
        <v>3.0527199439999999E-3</v>
      </c>
      <c r="I3424" s="16">
        <v>14.8311548886981</v>
      </c>
      <c r="J3424" s="16">
        <v>0.1454862450627</v>
      </c>
    </row>
    <row r="3425" spans="1:10" ht="20" customHeight="1" x14ac:dyDescent="0.2">
      <c r="A3425" s="17"/>
      <c r="B3425" s="16"/>
      <c r="C3425" s="16"/>
      <c r="D3425" s="16"/>
      <c r="E3425" s="16">
        <v>13.9450729655356</v>
      </c>
      <c r="F3425" s="16">
        <v>5.3234486615000003E-3</v>
      </c>
      <c r="G3425" s="16">
        <v>14.013171474210299</v>
      </c>
      <c r="H3425" s="16">
        <v>3.1890265352999998E-3</v>
      </c>
      <c r="I3425" s="16">
        <v>14.835540888919001</v>
      </c>
      <c r="J3425" s="16">
        <v>0.141387624859</v>
      </c>
    </row>
    <row r="3426" spans="1:10" ht="20" customHeight="1" x14ac:dyDescent="0.2">
      <c r="A3426" s="17"/>
      <c r="B3426" s="16"/>
      <c r="C3426" s="16"/>
      <c r="D3426" s="16"/>
      <c r="E3426" s="16">
        <v>13.9491678578425</v>
      </c>
      <c r="F3426" s="16">
        <v>5.4628337288999997E-3</v>
      </c>
      <c r="G3426" s="16">
        <v>14.0172663665172</v>
      </c>
      <c r="H3426" s="16">
        <v>3.3362356571000002E-3</v>
      </c>
      <c r="I3426" s="16">
        <v>14.8399268891399</v>
      </c>
      <c r="J3426" s="16">
        <v>0.13733417956300001</v>
      </c>
    </row>
    <row r="3427" spans="1:10" ht="20" customHeight="1" x14ac:dyDescent="0.2">
      <c r="A3427" s="17"/>
      <c r="B3427" s="16"/>
      <c r="C3427" s="16"/>
      <c r="D3427" s="16"/>
      <c r="E3427" s="16">
        <v>13.953262750149401</v>
      </c>
      <c r="F3427" s="16">
        <v>5.5968302492999996E-3</v>
      </c>
      <c r="G3427" s="16">
        <v>14.021361258824101</v>
      </c>
      <c r="H3427" s="16">
        <v>3.4923319117000002E-3</v>
      </c>
      <c r="I3427" s="16">
        <v>14.844312889360699</v>
      </c>
      <c r="J3427" s="16">
        <v>0.13330685055450001</v>
      </c>
    </row>
    <row r="3428" spans="1:10" ht="20" customHeight="1" x14ac:dyDescent="0.2">
      <c r="A3428" s="17"/>
      <c r="B3428" s="16"/>
      <c r="C3428" s="16"/>
      <c r="D3428" s="16"/>
      <c r="E3428" s="16">
        <v>13.9573576424563</v>
      </c>
      <c r="F3428" s="16">
        <v>5.7257525540000001E-3</v>
      </c>
      <c r="G3428" s="16">
        <v>14.025456151130999</v>
      </c>
      <c r="H3428" s="16">
        <v>3.6587080473999998E-3</v>
      </c>
      <c r="I3428" s="16">
        <v>14.8486988895816</v>
      </c>
      <c r="J3428" s="16">
        <v>0.1293869323272</v>
      </c>
    </row>
    <row r="3429" spans="1:10" ht="20" customHeight="1" x14ac:dyDescent="0.2">
      <c r="A3429" s="17"/>
      <c r="B3429" s="16"/>
      <c r="C3429" s="16"/>
      <c r="D3429" s="16"/>
      <c r="E3429" s="16">
        <v>13.9614525347632</v>
      </c>
      <c r="F3429" s="16">
        <v>5.8583029506999998E-3</v>
      </c>
      <c r="G3429" s="16">
        <v>14.0295510434379</v>
      </c>
      <c r="H3429" s="16">
        <v>3.8364322952000002E-3</v>
      </c>
      <c r="I3429" s="16">
        <v>14.8530848898024</v>
      </c>
      <c r="J3429" s="16">
        <v>0.1256171774964</v>
      </c>
    </row>
    <row r="3430" spans="1:10" ht="20" customHeight="1" x14ac:dyDescent="0.2">
      <c r="A3430" s="17"/>
      <c r="B3430" s="16"/>
      <c r="C3430" s="16"/>
      <c r="D3430" s="16"/>
      <c r="E3430" s="16">
        <v>13.965547427070099</v>
      </c>
      <c r="F3430" s="16">
        <v>5.9942723357000001E-3</v>
      </c>
      <c r="G3430" s="16">
        <v>14.033645935744801</v>
      </c>
      <c r="H3430" s="16">
        <v>4.0277158057000001E-3</v>
      </c>
      <c r="I3430" s="16">
        <v>14.857470890023301</v>
      </c>
      <c r="J3430" s="16">
        <v>0.1219672250922</v>
      </c>
    </row>
    <row r="3431" spans="1:10" ht="20" customHeight="1" x14ac:dyDescent="0.2">
      <c r="A3431" s="17"/>
      <c r="B3431" s="16"/>
      <c r="C3431" s="16"/>
      <c r="D3431" s="16"/>
      <c r="E3431" s="16">
        <v>13.969642319377</v>
      </c>
      <c r="F3431" s="16">
        <v>6.1598365610000001E-3</v>
      </c>
      <c r="G3431" s="16">
        <v>14.0377408280517</v>
      </c>
      <c r="H3431" s="16">
        <v>4.2316933568E-3</v>
      </c>
      <c r="I3431" s="16">
        <v>14.8618568902442</v>
      </c>
      <c r="J3431" s="16">
        <v>0.1183898809369</v>
      </c>
    </row>
    <row r="3432" spans="1:10" ht="20" customHeight="1" x14ac:dyDescent="0.2">
      <c r="A3432" s="17"/>
      <c r="B3432" s="16"/>
      <c r="C3432" s="16"/>
      <c r="D3432" s="16"/>
      <c r="E3432" s="16">
        <v>13.9737372116839</v>
      </c>
      <c r="F3432" s="16">
        <v>6.3615718293000001E-3</v>
      </c>
      <c r="G3432" s="16">
        <v>14.0418357203586</v>
      </c>
      <c r="H3432" s="16">
        <v>4.4483297492999996E-3</v>
      </c>
      <c r="I3432" s="16">
        <v>14.866242890464999</v>
      </c>
      <c r="J3432" s="16">
        <v>0.1148522889859</v>
      </c>
    </row>
    <row r="3433" spans="1:10" ht="20" customHeight="1" x14ac:dyDescent="0.2">
      <c r="A3433" s="17"/>
      <c r="B3433" s="16"/>
      <c r="C3433" s="16"/>
      <c r="D3433" s="16"/>
      <c r="E3433" s="16">
        <v>13.977832103990799</v>
      </c>
      <c r="F3433" s="16">
        <v>6.5949855778999998E-3</v>
      </c>
      <c r="G3433" s="16">
        <v>14.045930612665501</v>
      </c>
      <c r="H3433" s="16">
        <v>4.6809665550999998E-3</v>
      </c>
      <c r="I3433" s="16">
        <v>14.8706288906859</v>
      </c>
      <c r="J3433" s="16">
        <v>0.1113486264737</v>
      </c>
    </row>
    <row r="3434" spans="1:10" ht="20" customHeight="1" x14ac:dyDescent="0.2">
      <c r="A3434" s="17"/>
      <c r="B3434" s="16"/>
      <c r="C3434" s="16"/>
      <c r="D3434" s="16"/>
      <c r="E3434" s="16">
        <v>13.9819269962977</v>
      </c>
      <c r="F3434" s="16">
        <v>6.8370847852999997E-3</v>
      </c>
      <c r="G3434" s="16">
        <v>14.0500255049724</v>
      </c>
      <c r="H3434" s="16">
        <v>4.9311512213999998E-3</v>
      </c>
      <c r="I3434" s="16">
        <v>14.8750148909067</v>
      </c>
      <c r="J3434" s="16">
        <v>0.1079611369434</v>
      </c>
    </row>
    <row r="3435" spans="1:10" ht="20" customHeight="1" x14ac:dyDescent="0.2">
      <c r="A3435" s="17"/>
      <c r="B3435" s="16"/>
      <c r="C3435" s="16"/>
      <c r="D3435" s="16"/>
      <c r="E3435" s="16">
        <v>13.986021888604601</v>
      </c>
      <c r="F3435" s="16">
        <v>7.0794914377999996E-3</v>
      </c>
      <c r="G3435" s="16">
        <v>14.0541203972793</v>
      </c>
      <c r="H3435" s="16">
        <v>5.1988433778000004E-3</v>
      </c>
      <c r="I3435" s="16">
        <v>14.879400891127601</v>
      </c>
      <c r="J3435" s="16">
        <v>0.10471672779299999</v>
      </c>
    </row>
    <row r="3436" spans="1:10" ht="20" customHeight="1" x14ac:dyDescent="0.2">
      <c r="A3436" s="17"/>
      <c r="B3436" s="16"/>
      <c r="C3436" s="16"/>
      <c r="D3436" s="16"/>
      <c r="E3436" s="16">
        <v>13.990116780911499</v>
      </c>
      <c r="F3436" s="16">
        <v>7.3268561794999996E-3</v>
      </c>
      <c r="G3436" s="16">
        <v>14.058215289586199</v>
      </c>
      <c r="H3436" s="16">
        <v>5.4836349990000002E-3</v>
      </c>
      <c r="I3436" s="16">
        <v>14.8837868913485</v>
      </c>
      <c r="J3436" s="16">
        <v>0.101576952167</v>
      </c>
    </row>
    <row r="3437" spans="1:10" ht="20" customHeight="1" x14ac:dyDescent="0.2">
      <c r="A3437" s="17"/>
      <c r="B3437" s="16"/>
      <c r="C3437" s="16"/>
      <c r="D3437" s="16"/>
      <c r="E3437" s="16">
        <v>13.9942116732184</v>
      </c>
      <c r="F3437" s="16">
        <v>7.6273810112999999E-3</v>
      </c>
      <c r="G3437" s="16">
        <v>14.0623101818931</v>
      </c>
      <c r="H3437" s="16">
        <v>5.7868144038999998E-3</v>
      </c>
      <c r="I3437" s="16">
        <v>14.888172891569299</v>
      </c>
      <c r="J3437" s="16">
        <v>9.8526284055300006E-2</v>
      </c>
    </row>
    <row r="3438" spans="1:10" ht="20" customHeight="1" x14ac:dyDescent="0.2">
      <c r="A3438" s="17"/>
      <c r="B3438" s="16"/>
      <c r="C3438" s="16"/>
      <c r="D3438" s="16"/>
      <c r="E3438" s="16">
        <v>13.998306565525301</v>
      </c>
      <c r="F3438" s="16">
        <v>7.9279176436999992E-3</v>
      </c>
      <c r="G3438" s="16">
        <v>14.0664050742</v>
      </c>
      <c r="H3438" s="16">
        <v>6.1097958569000001E-3</v>
      </c>
      <c r="I3438" s="16">
        <v>14.8925588917902</v>
      </c>
      <c r="J3438" s="16">
        <v>9.5511275665000006E-2</v>
      </c>
    </row>
    <row r="3439" spans="1:10" ht="20" customHeight="1" x14ac:dyDescent="0.2">
      <c r="A3439" s="17"/>
      <c r="B3439" s="16"/>
      <c r="C3439" s="16"/>
      <c r="D3439" s="16"/>
      <c r="E3439" s="16">
        <v>14.0024014578322</v>
      </c>
      <c r="F3439" s="16">
        <v>8.2284804980000004E-3</v>
      </c>
      <c r="G3439" s="16">
        <v>14.070499966506899</v>
      </c>
      <c r="H3439" s="16">
        <v>6.4545167378000003E-3</v>
      </c>
      <c r="I3439" s="16">
        <v>14.896944892011</v>
      </c>
      <c r="J3439" s="16">
        <v>9.2564771965199993E-2</v>
      </c>
    </row>
    <row r="3440" spans="1:10" ht="20" customHeight="1" x14ac:dyDescent="0.2">
      <c r="A3440" s="17"/>
      <c r="B3440" s="16"/>
      <c r="C3440" s="16"/>
      <c r="D3440" s="16"/>
      <c r="E3440" s="16">
        <v>14.0064963501391</v>
      </c>
      <c r="F3440" s="16">
        <v>8.5825011728999992E-3</v>
      </c>
      <c r="G3440" s="16">
        <v>14.0745948588138</v>
      </c>
      <c r="H3440" s="16">
        <v>6.8224401947E-3</v>
      </c>
      <c r="I3440" s="16">
        <v>14.901330892231901</v>
      </c>
      <c r="J3440" s="16">
        <v>8.9718566815200004E-2</v>
      </c>
    </row>
    <row r="3441" spans="1:10" ht="20" customHeight="1" x14ac:dyDescent="0.2">
      <c r="A3441" s="17"/>
      <c r="B3441" s="16"/>
      <c r="C3441" s="16"/>
      <c r="D3441" s="16"/>
      <c r="E3441" s="16">
        <v>14.010591242446001</v>
      </c>
      <c r="F3441" s="16">
        <v>8.9706585188000006E-3</v>
      </c>
      <c r="G3441" s="16">
        <v>14.078689751120701</v>
      </c>
      <c r="H3441" s="16">
        <v>7.2140602291999997E-3</v>
      </c>
      <c r="I3441" s="16">
        <v>14.9057168924528</v>
      </c>
      <c r="J3441" s="16">
        <v>8.6970760464600005E-2</v>
      </c>
    </row>
    <row r="3442" spans="1:10" ht="20" customHeight="1" x14ac:dyDescent="0.2">
      <c r="A3442" s="17"/>
      <c r="B3442" s="16"/>
      <c r="C3442" s="16"/>
      <c r="D3442" s="16"/>
      <c r="E3442" s="16">
        <v>14.0146861347529</v>
      </c>
      <c r="F3442" s="16">
        <v>9.3818697871000008E-3</v>
      </c>
      <c r="G3442" s="16">
        <v>14.082784643427599</v>
      </c>
      <c r="H3442" s="16">
        <v>7.6306352037999996E-3</v>
      </c>
      <c r="I3442" s="16">
        <v>14.910102892673599</v>
      </c>
      <c r="J3442" s="16">
        <v>8.4342383649500002E-2</v>
      </c>
    </row>
    <row r="3443" spans="1:10" ht="20" customHeight="1" x14ac:dyDescent="0.2">
      <c r="A3443" s="17"/>
      <c r="B3443" s="16"/>
      <c r="C3443" s="16"/>
      <c r="D3443" s="16"/>
      <c r="E3443" s="16">
        <v>14.0187810270598</v>
      </c>
      <c r="F3443" s="16">
        <v>9.8418553186000006E-3</v>
      </c>
      <c r="G3443" s="16">
        <v>14.0868795357345</v>
      </c>
      <c r="H3443" s="16">
        <v>8.0739775770999993E-3</v>
      </c>
      <c r="I3443" s="16">
        <v>14.9144888928945</v>
      </c>
      <c r="J3443" s="16">
        <v>8.1782742088599994E-2</v>
      </c>
    </row>
    <row r="3444" spans="1:10" ht="20" customHeight="1" x14ac:dyDescent="0.2">
      <c r="A3444" s="17"/>
      <c r="B3444" s="16"/>
      <c r="C3444" s="16"/>
      <c r="D3444" s="16"/>
      <c r="E3444" s="16">
        <v>14.022875919366699</v>
      </c>
      <c r="F3444" s="16">
        <v>1.02911194266E-2</v>
      </c>
      <c r="G3444" s="16">
        <v>14.090974428041401</v>
      </c>
      <c r="H3444" s="16">
        <v>8.5461878955000008E-3</v>
      </c>
      <c r="I3444" s="16">
        <v>14.9188748931153</v>
      </c>
      <c r="J3444" s="16">
        <v>7.9256319795599994E-2</v>
      </c>
    </row>
    <row r="3445" spans="1:10" ht="20" customHeight="1" x14ac:dyDescent="0.2">
      <c r="A3445" s="17"/>
      <c r="B3445" s="16"/>
      <c r="C3445" s="16"/>
      <c r="D3445" s="16"/>
      <c r="E3445" s="16">
        <v>14.0269708116736</v>
      </c>
      <c r="F3445" s="16">
        <v>1.07530381817E-2</v>
      </c>
      <c r="G3445" s="16">
        <v>14.0950693203483</v>
      </c>
      <c r="H3445" s="16">
        <v>9.0483809767000004E-3</v>
      </c>
      <c r="I3445" s="16">
        <v>14.923260893336201</v>
      </c>
      <c r="J3445" s="16">
        <v>7.6798821463299999E-2</v>
      </c>
    </row>
    <row r="3446" spans="1:10" ht="20" customHeight="1" x14ac:dyDescent="0.2">
      <c r="A3446" s="17"/>
      <c r="B3446" s="16"/>
      <c r="C3446" s="16"/>
      <c r="D3446" s="16"/>
      <c r="E3446" s="16">
        <v>14.0310657039805</v>
      </c>
      <c r="F3446" s="16">
        <v>1.12774091468E-2</v>
      </c>
      <c r="G3446" s="16">
        <v>14.0991642126552</v>
      </c>
      <c r="H3446" s="16">
        <v>9.5826947867999994E-3</v>
      </c>
      <c r="I3446" s="16">
        <v>14.9276468935571</v>
      </c>
      <c r="J3446" s="16">
        <v>7.4408169673299995E-2</v>
      </c>
    </row>
    <row r="3447" spans="1:10" ht="20" customHeight="1" x14ac:dyDescent="0.2">
      <c r="A3447" s="17"/>
      <c r="B3447" s="16"/>
      <c r="C3447" s="16"/>
      <c r="D3447" s="16"/>
      <c r="E3447" s="16">
        <v>14.035160596287399</v>
      </c>
      <c r="F3447" s="16">
        <v>1.19079303222E-2</v>
      </c>
      <c r="G3447" s="16">
        <v>14.103259104962101</v>
      </c>
      <c r="H3447" s="16">
        <v>1.0150077268400001E-2</v>
      </c>
      <c r="I3447" s="16">
        <v>14.932032893777899</v>
      </c>
      <c r="J3447" s="16">
        <v>7.2112822367700002E-2</v>
      </c>
    </row>
    <row r="3448" spans="1:10" ht="20" customHeight="1" x14ac:dyDescent="0.2">
      <c r="A3448" s="17"/>
      <c r="B3448" s="16"/>
      <c r="C3448" s="16"/>
      <c r="D3448" s="16"/>
      <c r="E3448" s="16">
        <v>14.0392554885943</v>
      </c>
      <c r="F3448" s="16">
        <v>1.2511506085899999E-2</v>
      </c>
      <c r="G3448" s="16">
        <v>14.107353997269</v>
      </c>
      <c r="H3448" s="16">
        <v>1.0752389994399999E-2</v>
      </c>
      <c r="I3448" s="16">
        <v>14.9364188939988</v>
      </c>
      <c r="J3448" s="16">
        <v>6.9916136459600001E-2</v>
      </c>
    </row>
    <row r="3449" spans="1:10" ht="20" customHeight="1" x14ac:dyDescent="0.2">
      <c r="A3449" s="17"/>
      <c r="B3449" s="16"/>
      <c r="C3449" s="16"/>
      <c r="D3449" s="16"/>
      <c r="E3449" s="16">
        <v>14.043350380901201</v>
      </c>
      <c r="F3449" s="16">
        <v>1.30897176997E-2</v>
      </c>
      <c r="G3449" s="16">
        <v>14.1114488895759</v>
      </c>
      <c r="H3449" s="16">
        <v>1.13918060563E-2</v>
      </c>
      <c r="I3449" s="16">
        <v>14.9408048942196</v>
      </c>
      <c r="J3449" s="16">
        <v>6.7800114651399998E-2</v>
      </c>
    </row>
    <row r="3450" spans="1:10" ht="20" customHeight="1" x14ac:dyDescent="0.2">
      <c r="A3450" s="17"/>
      <c r="B3450" s="16"/>
      <c r="C3450" s="16"/>
      <c r="D3450" s="16"/>
      <c r="E3450" s="16">
        <v>14.047445273208099</v>
      </c>
      <c r="F3450" s="16">
        <v>1.3704533712799999E-2</v>
      </c>
      <c r="G3450" s="16">
        <v>14.115543781882799</v>
      </c>
      <c r="H3450" s="16">
        <v>1.20690616534E-2</v>
      </c>
      <c r="I3450" s="16">
        <v>14.945190894440501</v>
      </c>
      <c r="J3450" s="16">
        <v>6.5721157479700004E-2</v>
      </c>
    </row>
    <row r="3451" spans="1:10" ht="20" customHeight="1" x14ac:dyDescent="0.2">
      <c r="A3451" s="17"/>
      <c r="B3451" s="16"/>
      <c r="C3451" s="16"/>
      <c r="D3451" s="16"/>
      <c r="E3451" s="16">
        <v>14.051540165515</v>
      </c>
      <c r="F3451" s="16">
        <v>1.4416067025500001E-2</v>
      </c>
      <c r="G3451" s="16">
        <v>14.1196386741897</v>
      </c>
      <c r="H3451" s="16">
        <v>1.27867712342E-2</v>
      </c>
      <c r="I3451" s="16">
        <v>14.9495768946614</v>
      </c>
      <c r="J3451" s="16">
        <v>6.3659808445300003E-2</v>
      </c>
    </row>
    <row r="3452" spans="1:10" ht="20" customHeight="1" x14ac:dyDescent="0.2">
      <c r="A3452" s="17"/>
      <c r="B3452" s="16"/>
      <c r="C3452" s="16"/>
      <c r="D3452" s="16"/>
      <c r="E3452" s="16">
        <v>14.055635057821901</v>
      </c>
      <c r="F3452" s="16">
        <v>1.51741730937E-2</v>
      </c>
      <c r="G3452" s="16">
        <v>14.1237335664966</v>
      </c>
      <c r="H3452" s="16">
        <v>1.3548851296500001E-2</v>
      </c>
      <c r="I3452" s="16">
        <v>14.953962894882199</v>
      </c>
      <c r="J3452" s="16">
        <v>6.1683584275699997E-2</v>
      </c>
    </row>
    <row r="3453" spans="1:10" ht="20" customHeight="1" x14ac:dyDescent="0.2">
      <c r="A3453" s="17"/>
      <c r="B3453" s="16"/>
      <c r="C3453" s="16"/>
      <c r="D3453" s="16"/>
      <c r="E3453" s="16">
        <v>14.0597299501288</v>
      </c>
      <c r="F3453" s="16">
        <v>1.5930275063700001E-2</v>
      </c>
      <c r="G3453" s="16">
        <v>14.127828458803499</v>
      </c>
      <c r="H3453" s="16">
        <v>1.4355575116800001E-2</v>
      </c>
      <c r="I3453" s="16">
        <v>14.9583488951031</v>
      </c>
      <c r="J3453" s="16">
        <v>5.9808225398900003E-2</v>
      </c>
    </row>
    <row r="3454" spans="1:10" ht="20" customHeight="1" x14ac:dyDescent="0.2">
      <c r="A3454" s="17"/>
      <c r="B3454" s="16"/>
      <c r="C3454" s="16"/>
      <c r="D3454" s="16"/>
      <c r="E3454" s="16">
        <v>14.0638248424357</v>
      </c>
      <c r="F3454" s="16">
        <v>1.67744810673E-2</v>
      </c>
      <c r="G3454" s="16">
        <v>14.1319233511104</v>
      </c>
      <c r="H3454" s="16">
        <v>1.52072698911E-2</v>
      </c>
      <c r="I3454" s="16">
        <v>14.9627348953239</v>
      </c>
      <c r="J3454" s="16">
        <v>5.7998479566400002E-2</v>
      </c>
    </row>
    <row r="3455" spans="1:10" ht="20" customHeight="1" x14ac:dyDescent="0.2">
      <c r="A3455" s="17"/>
      <c r="B3455" s="16"/>
      <c r="C3455" s="16"/>
      <c r="D3455" s="16"/>
      <c r="E3455" s="16">
        <v>14.067919734742601</v>
      </c>
      <c r="F3455" s="16">
        <v>1.7669854510599999E-2</v>
      </c>
      <c r="G3455" s="16">
        <v>14.136018243417301</v>
      </c>
      <c r="H3455" s="16">
        <v>1.6106573409E-2</v>
      </c>
      <c r="I3455" s="16">
        <v>14.967120895544801</v>
      </c>
      <c r="J3455" s="16">
        <v>5.6237766516099998E-2</v>
      </c>
    </row>
    <row r="3456" spans="1:10" ht="20" customHeight="1" x14ac:dyDescent="0.2">
      <c r="A3456" s="17"/>
      <c r="B3456" s="16"/>
      <c r="C3456" s="16"/>
      <c r="D3456" s="16"/>
      <c r="E3456" s="16">
        <v>14.0720146270495</v>
      </c>
      <c r="F3456" s="16">
        <v>1.8604511924099999E-2</v>
      </c>
      <c r="G3456" s="16">
        <v>14.140113135724199</v>
      </c>
      <c r="H3456" s="16">
        <v>1.7055980730799999E-2</v>
      </c>
      <c r="I3456" s="16">
        <v>14.9715068957657</v>
      </c>
      <c r="J3456" s="16">
        <v>5.4507267632999998E-2</v>
      </c>
    </row>
    <row r="3457" spans="1:10" ht="20" customHeight="1" x14ac:dyDescent="0.2">
      <c r="A3457" s="17"/>
      <c r="B3457" s="16"/>
      <c r="C3457" s="16"/>
      <c r="D3457" s="16"/>
      <c r="E3457" s="16">
        <v>14.0761095193564</v>
      </c>
      <c r="F3457" s="16">
        <v>1.9664628594300002E-2</v>
      </c>
      <c r="G3457" s="16">
        <v>14.1442080280311</v>
      </c>
      <c r="H3457" s="16">
        <v>1.8059641422199998E-2</v>
      </c>
      <c r="I3457" s="16">
        <v>14.975892895986499</v>
      </c>
      <c r="J3457" s="16">
        <v>5.2822577098E-2</v>
      </c>
    </row>
    <row r="3458" spans="1:10" ht="20" customHeight="1" x14ac:dyDescent="0.2">
      <c r="A3458" s="17"/>
      <c r="B3458" s="16"/>
      <c r="C3458" s="16"/>
      <c r="D3458" s="16"/>
      <c r="E3458" s="16">
        <v>14.080204411663299</v>
      </c>
      <c r="F3458" s="16">
        <v>2.0749015042599999E-2</v>
      </c>
      <c r="G3458" s="16">
        <v>14.148302920338001</v>
      </c>
      <c r="H3458" s="16">
        <v>1.9118605753099999E-2</v>
      </c>
      <c r="I3458" s="16">
        <v>14.9802788962074</v>
      </c>
      <c r="J3458" s="16">
        <v>5.1206303682399999E-2</v>
      </c>
    </row>
    <row r="3459" spans="1:10" ht="20" customHeight="1" x14ac:dyDescent="0.2">
      <c r="A3459" s="17"/>
      <c r="B3459" s="16"/>
      <c r="C3459" s="16"/>
      <c r="D3459" s="16"/>
      <c r="E3459" s="16">
        <v>14.0842993039702</v>
      </c>
      <c r="F3459" s="16">
        <v>2.1883077983800001E-2</v>
      </c>
      <c r="G3459" s="16">
        <v>14.152397812644899</v>
      </c>
      <c r="H3459" s="16">
        <v>2.0233462389499999E-2</v>
      </c>
      <c r="I3459" s="16">
        <v>14.9846648964282</v>
      </c>
      <c r="J3459" s="16">
        <v>4.9665229357600003E-2</v>
      </c>
    </row>
    <row r="3460" spans="1:10" ht="20" customHeight="1" x14ac:dyDescent="0.2">
      <c r="A3460" s="17"/>
      <c r="B3460" s="16"/>
      <c r="C3460" s="16"/>
      <c r="D3460" s="16"/>
      <c r="E3460" s="16">
        <v>14.0883941962771</v>
      </c>
      <c r="F3460" s="16">
        <v>2.30751052543E-2</v>
      </c>
      <c r="G3460" s="16">
        <v>14.1564927049518</v>
      </c>
      <c r="H3460" s="16">
        <v>2.1407091002E-2</v>
      </c>
      <c r="I3460" s="16">
        <v>14.989050896649101</v>
      </c>
      <c r="J3460" s="16">
        <v>4.8188649403099998E-2</v>
      </c>
    </row>
    <row r="3461" spans="1:10" ht="20" customHeight="1" x14ac:dyDescent="0.2">
      <c r="A3461" s="17"/>
      <c r="B3461" s="16"/>
      <c r="C3461" s="16"/>
      <c r="D3461" s="16"/>
      <c r="E3461" s="16">
        <v>14.092489088583999</v>
      </c>
      <c r="F3461" s="16">
        <v>2.43312477551E-2</v>
      </c>
      <c r="G3461" s="16">
        <v>14.160587597258701</v>
      </c>
      <c r="H3461" s="16">
        <v>2.2643445828699999E-2</v>
      </c>
      <c r="I3461" s="16">
        <v>14.99343689687</v>
      </c>
      <c r="J3461" s="16">
        <v>4.6749679337300003E-2</v>
      </c>
    </row>
    <row r="3462" spans="1:10" ht="20" customHeight="1" x14ac:dyDescent="0.2">
      <c r="A3462" s="17"/>
      <c r="B3462" s="16"/>
      <c r="C3462" s="16"/>
      <c r="D3462" s="16"/>
      <c r="E3462" s="16">
        <v>14.0965839808909</v>
      </c>
      <c r="F3462" s="16">
        <v>2.5732203151499999E-2</v>
      </c>
      <c r="G3462" s="16">
        <v>14.1646824895656</v>
      </c>
      <c r="H3462" s="16">
        <v>2.3945450179299999E-2</v>
      </c>
      <c r="I3462" s="16">
        <v>14.997822897090799</v>
      </c>
      <c r="J3462" s="16">
        <v>4.5342975974500002E-2</v>
      </c>
    </row>
    <row r="3463" spans="1:10" ht="20" customHeight="1" x14ac:dyDescent="0.2">
      <c r="A3463" s="17"/>
      <c r="B3463" s="16"/>
      <c r="C3463" s="16"/>
      <c r="D3463" s="16"/>
      <c r="E3463" s="16">
        <v>14.100678873197801</v>
      </c>
      <c r="F3463" s="16">
        <v>2.7198664323700002E-2</v>
      </c>
      <c r="G3463" s="16">
        <v>14.1687773818725</v>
      </c>
      <c r="H3463" s="16">
        <v>2.5314061769600001E-2</v>
      </c>
      <c r="I3463" s="16">
        <v>15.0022088973117</v>
      </c>
      <c r="J3463" s="16">
        <v>4.3975966100399999E-2</v>
      </c>
    </row>
    <row r="3464" spans="1:10" ht="20" customHeight="1" x14ac:dyDescent="0.2">
      <c r="A3464" s="17"/>
      <c r="B3464" s="16"/>
      <c r="C3464" s="16"/>
      <c r="D3464" s="16"/>
      <c r="E3464" s="16">
        <v>14.104773765504699</v>
      </c>
      <c r="F3464" s="16">
        <v>2.8821827405499999E-2</v>
      </c>
      <c r="G3464" s="16">
        <v>14.172872274179401</v>
      </c>
      <c r="H3464" s="16">
        <v>2.6751256653700001E-2</v>
      </c>
      <c r="I3464" s="16">
        <v>15.006594897532599</v>
      </c>
      <c r="J3464" s="16">
        <v>4.2653481779400003E-2</v>
      </c>
    </row>
    <row r="3465" spans="1:10" ht="20" customHeight="1" x14ac:dyDescent="0.2">
      <c r="A3465" s="17"/>
      <c r="B3465" s="16"/>
      <c r="C3465" s="16"/>
      <c r="D3465" s="16"/>
      <c r="E3465" s="16">
        <v>14.1088686578116</v>
      </c>
      <c r="F3465" s="16">
        <v>3.0587711404899999E-2</v>
      </c>
      <c r="G3465" s="16">
        <v>14.1769671664863</v>
      </c>
      <c r="H3465" s="16">
        <v>2.8260980560199999E-2</v>
      </c>
      <c r="I3465" s="16">
        <v>15.0109808977534</v>
      </c>
      <c r="J3465" s="16">
        <v>4.1389493938899999E-2</v>
      </c>
    </row>
    <row r="3466" spans="1:10" ht="20" customHeight="1" x14ac:dyDescent="0.2">
      <c r="A3466" s="17"/>
      <c r="B3466" s="16"/>
      <c r="C3466" s="16"/>
      <c r="D3466" s="16"/>
      <c r="E3466" s="16">
        <v>14.112963550118501</v>
      </c>
      <c r="F3466" s="16">
        <v>3.24074398534E-2</v>
      </c>
      <c r="G3466" s="16">
        <v>14.1810620587932</v>
      </c>
      <c r="H3466" s="16">
        <v>2.98469617353E-2</v>
      </c>
      <c r="I3466" s="16">
        <v>15.0153668979743</v>
      </c>
      <c r="J3466" s="16">
        <v>4.0179906892600002E-2</v>
      </c>
    </row>
    <row r="3467" spans="1:10" ht="20" customHeight="1" x14ac:dyDescent="0.2">
      <c r="A3467" s="17"/>
      <c r="B3467" s="16"/>
      <c r="C3467" s="16"/>
      <c r="D3467" s="16"/>
      <c r="E3467" s="16">
        <v>14.1170584424254</v>
      </c>
      <c r="F3467" s="16">
        <v>3.4315479079600003E-2</v>
      </c>
      <c r="G3467" s="16">
        <v>14.185156951100099</v>
      </c>
      <c r="H3467" s="16">
        <v>3.1511125652899999E-2</v>
      </c>
      <c r="I3467" s="16">
        <v>15.019752898195099</v>
      </c>
      <c r="J3467" s="16">
        <v>3.8993749840099998E-2</v>
      </c>
    </row>
    <row r="3468" spans="1:10" ht="20" customHeight="1" x14ac:dyDescent="0.2">
      <c r="A3468" s="17"/>
      <c r="B3468" s="16"/>
      <c r="C3468" s="16"/>
      <c r="D3468" s="16"/>
      <c r="E3468" s="16">
        <v>14.1211533347323</v>
      </c>
      <c r="F3468" s="16">
        <v>3.62406700978E-2</v>
      </c>
      <c r="G3468" s="16">
        <v>14.189251843407</v>
      </c>
      <c r="H3468" s="16">
        <v>3.32530424091E-2</v>
      </c>
      <c r="I3468" s="16">
        <v>15.024138898416</v>
      </c>
      <c r="J3468" s="16">
        <v>3.7826730297600003E-2</v>
      </c>
    </row>
    <row r="3469" spans="1:10" ht="20" customHeight="1" x14ac:dyDescent="0.2">
      <c r="A3469" s="17"/>
      <c r="B3469" s="16"/>
      <c r="C3469" s="16"/>
      <c r="D3469" s="16"/>
      <c r="E3469" s="16">
        <v>14.125248227039201</v>
      </c>
      <c r="F3469" s="16">
        <v>3.8294339286599997E-2</v>
      </c>
      <c r="G3469" s="16">
        <v>14.1933467357139</v>
      </c>
      <c r="H3469" s="16">
        <v>3.5075195584399997E-2</v>
      </c>
      <c r="I3469" s="16">
        <v>15.028524898636901</v>
      </c>
      <c r="J3469" s="16">
        <v>3.6700625653499998E-2</v>
      </c>
    </row>
    <row r="3470" spans="1:10" ht="20" customHeight="1" x14ac:dyDescent="0.2">
      <c r="A3470" s="17"/>
      <c r="B3470" s="16"/>
      <c r="C3470" s="16"/>
      <c r="D3470" s="16"/>
      <c r="E3470" s="16">
        <v>14.1293431193461</v>
      </c>
      <c r="F3470" s="16">
        <v>4.0514956589399999E-2</v>
      </c>
      <c r="G3470" s="16">
        <v>14.197441628020799</v>
      </c>
      <c r="H3470" s="16">
        <v>3.6980474934600001E-2</v>
      </c>
      <c r="I3470" s="16">
        <v>15.0329108988577</v>
      </c>
      <c r="J3470" s="16">
        <v>3.5616334471800001E-2</v>
      </c>
    </row>
    <row r="3471" spans="1:10" ht="20" customHeight="1" x14ac:dyDescent="0.2">
      <c r="A3471" s="17"/>
      <c r="B3471" s="16"/>
      <c r="C3471" s="16"/>
      <c r="D3471" s="16"/>
      <c r="E3471" s="16">
        <v>14.133438011653</v>
      </c>
      <c r="F3471" s="16">
        <v>4.2866817714300003E-2</v>
      </c>
      <c r="G3471" s="16">
        <v>14.2015365203277</v>
      </c>
      <c r="H3471" s="16">
        <v>3.8971110409899999E-2</v>
      </c>
      <c r="I3471" s="16">
        <v>15.0372968990786</v>
      </c>
      <c r="J3471" s="16">
        <v>3.4589427667000003E-2</v>
      </c>
    </row>
    <row r="3472" spans="1:10" ht="20" customHeight="1" x14ac:dyDescent="0.2">
      <c r="A3472" s="17"/>
      <c r="B3472" s="16"/>
      <c r="C3472" s="16"/>
      <c r="D3472" s="16"/>
      <c r="E3472" s="16">
        <v>14.137532903959899</v>
      </c>
      <c r="F3472" s="16">
        <v>4.53778036338E-2</v>
      </c>
      <c r="G3472" s="16">
        <v>14.205631412634601</v>
      </c>
      <c r="H3472" s="16">
        <v>4.1052018926200001E-2</v>
      </c>
      <c r="I3472" s="16">
        <v>15.041682899299399</v>
      </c>
      <c r="J3472" s="16">
        <v>3.3610887521300002E-2</v>
      </c>
    </row>
    <row r="3473" spans="1:10" ht="20" customHeight="1" x14ac:dyDescent="0.2">
      <c r="A3473" s="17"/>
      <c r="B3473" s="16"/>
      <c r="C3473" s="16"/>
      <c r="D3473" s="16"/>
      <c r="E3473" s="16">
        <v>14.1416277962668</v>
      </c>
      <c r="F3473" s="16">
        <v>4.8069870833000003E-2</v>
      </c>
      <c r="G3473" s="16">
        <v>14.209726304941499</v>
      </c>
      <c r="H3473" s="16">
        <v>4.3223481945699999E-2</v>
      </c>
      <c r="I3473" s="16">
        <v>15.0460688995203</v>
      </c>
      <c r="J3473" s="16">
        <v>3.26584080212E-2</v>
      </c>
    </row>
    <row r="3474" spans="1:10" ht="20" customHeight="1" x14ac:dyDescent="0.2">
      <c r="A3474" s="17"/>
      <c r="B3474" s="16"/>
      <c r="C3474" s="16"/>
      <c r="D3474" s="16"/>
      <c r="E3474" s="16">
        <v>14.1457226885737</v>
      </c>
      <c r="F3474" s="16">
        <v>5.0899468384699997E-2</v>
      </c>
      <c r="G3474" s="16">
        <v>14.2138211972484</v>
      </c>
      <c r="H3474" s="16">
        <v>4.54849737083E-2</v>
      </c>
      <c r="I3474" s="16">
        <v>15.050454899741201</v>
      </c>
      <c r="J3474" s="16">
        <v>3.1734981067999997E-2</v>
      </c>
    </row>
    <row r="3475" spans="1:10" ht="20" customHeight="1" x14ac:dyDescent="0.2">
      <c r="A3475" s="17"/>
      <c r="B3475" s="16"/>
      <c r="C3475" s="16"/>
      <c r="D3475" s="16"/>
      <c r="E3475" s="16">
        <v>14.149817580880599</v>
      </c>
      <c r="F3475" s="16">
        <v>5.37947217127E-2</v>
      </c>
      <c r="G3475" s="16">
        <v>14.217916089555301</v>
      </c>
      <c r="H3475" s="16">
        <v>4.7840837291900001E-2</v>
      </c>
      <c r="I3475" s="16">
        <v>15.054840899962</v>
      </c>
      <c r="J3475" s="16">
        <v>3.0830645447799999E-2</v>
      </c>
    </row>
    <row r="3476" spans="1:10" ht="20" customHeight="1" x14ac:dyDescent="0.2">
      <c r="A3476" s="17"/>
      <c r="B3476" s="16"/>
      <c r="C3476" s="16"/>
      <c r="D3476" s="16"/>
      <c r="E3476" s="16">
        <v>14.1539124731875</v>
      </c>
      <c r="F3476" s="16">
        <v>5.6856902320399999E-2</v>
      </c>
      <c r="G3476" s="16">
        <v>14.2220109818622</v>
      </c>
      <c r="H3476" s="16">
        <v>5.0292820782899997E-2</v>
      </c>
      <c r="I3476" s="16">
        <v>15.0592269001829</v>
      </c>
      <c r="J3476" s="16">
        <v>2.9963955928E-2</v>
      </c>
    </row>
    <row r="3477" spans="1:10" ht="20" customHeight="1" x14ac:dyDescent="0.2">
      <c r="A3477" s="17"/>
      <c r="B3477" s="16"/>
      <c r="C3477" s="16"/>
      <c r="D3477" s="16"/>
      <c r="E3477" s="16">
        <v>14.158007365494401</v>
      </c>
      <c r="F3477" s="16">
        <v>6.0114421462600001E-2</v>
      </c>
      <c r="G3477" s="16">
        <v>14.2261058741691</v>
      </c>
      <c r="H3477" s="16">
        <v>5.2843140354199999E-2</v>
      </c>
      <c r="I3477" s="16">
        <v>15.063612900403699</v>
      </c>
      <c r="J3477" s="16">
        <v>2.9132861500399999E-2</v>
      </c>
    </row>
    <row r="3478" spans="1:10" ht="20" customHeight="1" x14ac:dyDescent="0.2">
      <c r="A3478" s="17"/>
      <c r="B3478" s="16"/>
      <c r="C3478" s="16"/>
      <c r="D3478" s="16"/>
      <c r="E3478" s="16">
        <v>14.162102257801299</v>
      </c>
      <c r="F3478" s="16">
        <v>6.3398532289399998E-2</v>
      </c>
      <c r="G3478" s="16">
        <v>14.230200766476001</v>
      </c>
      <c r="H3478" s="16">
        <v>5.5495289073799997E-2</v>
      </c>
      <c r="I3478" s="16">
        <v>15.0679989006246</v>
      </c>
      <c r="J3478" s="16">
        <v>2.831330055E-2</v>
      </c>
    </row>
    <row r="3479" spans="1:10" ht="20" customHeight="1" x14ac:dyDescent="0.2">
      <c r="A3479" s="17"/>
      <c r="B3479" s="16"/>
      <c r="C3479" s="16"/>
      <c r="D3479" s="16"/>
      <c r="E3479" s="16">
        <v>14.1661971501082</v>
      </c>
      <c r="F3479" s="16">
        <v>6.68840545998E-2</v>
      </c>
      <c r="G3479" s="16">
        <v>14.2342956587829</v>
      </c>
      <c r="H3479" s="16">
        <v>5.82486309565E-2</v>
      </c>
      <c r="I3479" s="16">
        <v>15.072384900845501</v>
      </c>
      <c r="J3479" s="16">
        <v>2.7534803272099999E-2</v>
      </c>
    </row>
    <row r="3480" spans="1:10" ht="20" customHeight="1" x14ac:dyDescent="0.2">
      <c r="A3480" s="17"/>
      <c r="B3480" s="16"/>
      <c r="C3480" s="16"/>
      <c r="D3480" s="16"/>
      <c r="E3480" s="16">
        <v>14.170292042415101</v>
      </c>
      <c r="F3480" s="16">
        <v>7.0497733563100004E-2</v>
      </c>
      <c r="G3480" s="16">
        <v>14.2383905510898</v>
      </c>
      <c r="H3480" s="16">
        <v>6.1103058502700001E-2</v>
      </c>
      <c r="I3480" s="16">
        <v>15.0767709010663</v>
      </c>
      <c r="J3480" s="16">
        <v>2.6788211473399999E-2</v>
      </c>
    </row>
    <row r="3481" spans="1:10" ht="20" customHeight="1" x14ac:dyDescent="0.2">
      <c r="A3481" s="17"/>
      <c r="B3481" s="16"/>
      <c r="C3481" s="16"/>
      <c r="D3481" s="16"/>
      <c r="E3481" s="16">
        <v>14.174386934722</v>
      </c>
      <c r="F3481" s="16">
        <v>7.4242423330999993E-2</v>
      </c>
      <c r="G3481" s="16">
        <v>14.242485443396699</v>
      </c>
      <c r="H3481" s="16">
        <v>6.4061399164200006E-2</v>
      </c>
      <c r="I3481" s="16">
        <v>15.0811569012872</v>
      </c>
      <c r="J3481" s="16">
        <v>2.6035141664099998E-2</v>
      </c>
    </row>
    <row r="3482" spans="1:10" ht="20" customHeight="1" x14ac:dyDescent="0.2">
      <c r="A3482" s="17"/>
      <c r="B3482" s="16"/>
      <c r="C3482" s="16"/>
      <c r="D3482" s="16"/>
      <c r="E3482" s="16">
        <v>14.1784818270289</v>
      </c>
      <c r="F3482" s="16">
        <v>7.8229174804599996E-2</v>
      </c>
      <c r="G3482" s="16">
        <v>14.2465803357036</v>
      </c>
      <c r="H3482" s="16">
        <v>6.7126522621899998E-2</v>
      </c>
      <c r="I3482" s="16">
        <v>15.085542901507999</v>
      </c>
      <c r="J3482" s="16">
        <v>2.5325822946900001E-2</v>
      </c>
    </row>
    <row r="3483" spans="1:10" ht="20" customHeight="1" x14ac:dyDescent="0.2">
      <c r="A3483" s="17"/>
      <c r="B3483" s="16"/>
      <c r="C3483" s="16"/>
      <c r="D3483" s="16"/>
      <c r="E3483" s="16">
        <v>14.182576719335801</v>
      </c>
      <c r="F3483" s="16">
        <v>8.2497913430900002E-2</v>
      </c>
      <c r="G3483" s="16">
        <v>14.2506752280105</v>
      </c>
      <c r="H3483" s="16">
        <v>7.0297896008800001E-2</v>
      </c>
      <c r="I3483" s="16">
        <v>15.0899289017289</v>
      </c>
      <c r="J3483" s="16">
        <v>2.4649963370399999E-2</v>
      </c>
    </row>
    <row r="3484" spans="1:10" ht="20" customHeight="1" x14ac:dyDescent="0.2">
      <c r="A3484" s="17"/>
      <c r="B3484" s="16"/>
      <c r="C3484" s="16"/>
      <c r="D3484" s="16"/>
      <c r="E3484" s="16">
        <v>14.1866716116427</v>
      </c>
      <c r="F3484" s="16">
        <v>8.7069721027199995E-2</v>
      </c>
      <c r="G3484" s="16">
        <v>14.254770120317399</v>
      </c>
      <c r="H3484" s="16">
        <v>7.3577383876599997E-2</v>
      </c>
      <c r="I3484" s="16">
        <v>15.094314901949801</v>
      </c>
      <c r="J3484" s="16">
        <v>2.3987413654299999E-2</v>
      </c>
    </row>
    <row r="3485" spans="1:10" ht="20" customHeight="1" x14ac:dyDescent="0.2">
      <c r="A3485" s="17"/>
      <c r="B3485" s="16"/>
      <c r="C3485" s="16"/>
      <c r="D3485" s="16"/>
      <c r="E3485" s="16">
        <v>14.1907665039496</v>
      </c>
      <c r="F3485" s="16">
        <v>9.1707279900399993E-2</v>
      </c>
      <c r="G3485" s="16">
        <v>14.2588650126243</v>
      </c>
      <c r="H3485" s="16">
        <v>7.6967120984000006E-2</v>
      </c>
      <c r="I3485" s="16">
        <v>15.0987009021706</v>
      </c>
      <c r="J3485" s="16">
        <v>2.3355315453E-2</v>
      </c>
    </row>
    <row r="3486" spans="1:10" ht="20" customHeight="1" x14ac:dyDescent="0.2">
      <c r="A3486" s="17"/>
      <c r="B3486" s="16"/>
      <c r="C3486" s="16"/>
      <c r="D3486" s="16"/>
      <c r="E3486" s="16">
        <v>14.194861396256499</v>
      </c>
      <c r="F3486" s="16">
        <v>9.6472438182999998E-2</v>
      </c>
      <c r="G3486" s="16">
        <v>14.262959904931201</v>
      </c>
      <c r="H3486" s="16">
        <v>8.0465361704499999E-2</v>
      </c>
      <c r="I3486" s="16">
        <v>15.1030869023915</v>
      </c>
      <c r="J3486" s="16">
        <v>2.2732825366099999E-2</v>
      </c>
    </row>
    <row r="3487" spans="1:10" ht="20" customHeight="1" x14ac:dyDescent="0.2">
      <c r="A3487" s="17"/>
      <c r="B3487" s="16"/>
      <c r="C3487" s="16"/>
      <c r="D3487" s="16"/>
      <c r="E3487" s="16">
        <v>14.1989562885634</v>
      </c>
      <c r="F3487" s="16">
        <v>0.10146886617799999</v>
      </c>
      <c r="G3487" s="16">
        <v>14.267054797238099</v>
      </c>
      <c r="H3487" s="16">
        <v>8.4073664287600006E-2</v>
      </c>
      <c r="I3487" s="16">
        <v>15.107472902612299</v>
      </c>
      <c r="J3487" s="16">
        <v>2.2122269907499999E-2</v>
      </c>
    </row>
    <row r="3488" spans="1:10" ht="20" customHeight="1" x14ac:dyDescent="0.2">
      <c r="A3488" s="17"/>
      <c r="B3488" s="16"/>
      <c r="C3488" s="16"/>
      <c r="D3488" s="16"/>
      <c r="E3488" s="16">
        <v>14.2030511808703</v>
      </c>
      <c r="F3488" s="16">
        <v>0.1066317334957</v>
      </c>
      <c r="G3488" s="16">
        <v>14.271149689545</v>
      </c>
      <c r="H3488" s="16">
        <v>8.7791466187799996E-2</v>
      </c>
      <c r="I3488" s="16">
        <v>15.1118589028332</v>
      </c>
      <c r="J3488" s="16">
        <v>2.15386788121E-2</v>
      </c>
    </row>
    <row r="3489" spans="1:10" ht="20" customHeight="1" x14ac:dyDescent="0.2">
      <c r="A3489" s="17"/>
      <c r="B3489" s="16"/>
      <c r="C3489" s="16"/>
      <c r="D3489" s="16"/>
      <c r="E3489" s="16">
        <v>14.207146073177199</v>
      </c>
      <c r="F3489" s="16">
        <v>0.11224975068989999</v>
      </c>
      <c r="G3489" s="16">
        <v>14.275244581851901</v>
      </c>
      <c r="H3489" s="16">
        <v>9.1617884120800006E-2</v>
      </c>
      <c r="I3489" s="16">
        <v>15.116244903054101</v>
      </c>
      <c r="J3489" s="16">
        <v>2.09937733562E-2</v>
      </c>
    </row>
    <row r="3490" spans="1:10" ht="20" customHeight="1" x14ac:dyDescent="0.2">
      <c r="A3490" s="17"/>
      <c r="B3490" s="16"/>
      <c r="C3490" s="16"/>
      <c r="D3490" s="16"/>
      <c r="E3490" s="16">
        <v>14.2112409654841</v>
      </c>
      <c r="F3490" s="16">
        <v>0.1182696363476</v>
      </c>
      <c r="G3490" s="16">
        <v>14.2793394741588</v>
      </c>
      <c r="H3490" s="16">
        <v>9.5554819782300002E-2</v>
      </c>
      <c r="I3490" s="16">
        <v>15.1206309032749</v>
      </c>
      <c r="J3490" s="16">
        <v>2.0449697289799999E-2</v>
      </c>
    </row>
    <row r="3491" spans="1:10" ht="20" customHeight="1" x14ac:dyDescent="0.2">
      <c r="A3491" s="17"/>
      <c r="B3491" s="16"/>
      <c r="C3491" s="16"/>
      <c r="D3491" s="16"/>
      <c r="E3491" s="16">
        <v>14.215335857791001</v>
      </c>
      <c r="F3491" s="16">
        <v>0.1241878272326</v>
      </c>
      <c r="G3491" s="16">
        <v>14.2834343664657</v>
      </c>
      <c r="H3491" s="16">
        <v>9.9601606303600002E-2</v>
      </c>
      <c r="I3491" s="16">
        <v>15.1250169034958</v>
      </c>
      <c r="J3491" s="16">
        <v>1.9905169242999999E-2</v>
      </c>
    </row>
    <row r="3492" spans="1:10" ht="20" customHeight="1" x14ac:dyDescent="0.2">
      <c r="A3492" s="17"/>
      <c r="B3492" s="16"/>
      <c r="C3492" s="16"/>
      <c r="D3492" s="16"/>
      <c r="E3492" s="16">
        <v>14.219430750097899</v>
      </c>
      <c r="F3492" s="16">
        <v>0.13033397008020001</v>
      </c>
      <c r="G3492" s="16">
        <v>14.287529258772601</v>
      </c>
      <c r="H3492" s="16">
        <v>0.1037559500843</v>
      </c>
      <c r="I3492" s="16">
        <v>15.129402903716599</v>
      </c>
      <c r="J3492" s="16">
        <v>1.9401656005599999E-2</v>
      </c>
    </row>
    <row r="3493" spans="1:10" ht="20" customHeight="1" x14ac:dyDescent="0.2">
      <c r="A3493" s="17"/>
      <c r="B3493" s="16"/>
      <c r="C3493" s="16"/>
      <c r="D3493" s="16"/>
      <c r="E3493" s="16">
        <v>14.2235256424048</v>
      </c>
      <c r="F3493" s="16">
        <v>0.1366645321469</v>
      </c>
      <c r="G3493" s="16">
        <v>14.2916241510795</v>
      </c>
      <c r="H3493" s="16">
        <v>0.1080172016136</v>
      </c>
      <c r="I3493" s="16">
        <v>15.1337889039375</v>
      </c>
      <c r="J3493" s="16">
        <v>1.8898631784299999E-2</v>
      </c>
    </row>
    <row r="3494" spans="1:10" ht="20" customHeight="1" x14ac:dyDescent="0.2">
      <c r="A3494" s="17"/>
      <c r="B3494" s="16"/>
      <c r="C3494" s="16"/>
      <c r="D3494" s="16"/>
      <c r="E3494" s="16">
        <v>14.227620534711701</v>
      </c>
      <c r="F3494" s="16">
        <v>0.1433521353851</v>
      </c>
      <c r="G3494" s="16">
        <v>14.2957190433864</v>
      </c>
      <c r="H3494" s="16">
        <v>0.1123853270311</v>
      </c>
      <c r="I3494" s="16">
        <v>15.138174904158401</v>
      </c>
      <c r="J3494" s="16">
        <v>1.8414901718999999E-2</v>
      </c>
    </row>
    <row r="3495" spans="1:10" ht="20" customHeight="1" x14ac:dyDescent="0.2">
      <c r="A3495" s="17"/>
      <c r="B3495" s="16"/>
      <c r="C3495" s="16"/>
      <c r="D3495" s="16"/>
      <c r="E3495" s="16">
        <v>14.231715427018599</v>
      </c>
      <c r="F3495" s="16">
        <v>0.1505152977783</v>
      </c>
      <c r="G3495" s="16">
        <v>14.299813935693299</v>
      </c>
      <c r="H3495" s="16">
        <v>0.1168582280825</v>
      </c>
      <c r="I3495" s="16">
        <v>15.1425609043792</v>
      </c>
      <c r="J3495" s="16">
        <v>1.79670989712E-2</v>
      </c>
    </row>
    <row r="3496" spans="1:10" ht="20" customHeight="1" x14ac:dyDescent="0.2">
      <c r="A3496" s="17"/>
      <c r="B3496" s="16"/>
      <c r="C3496" s="16"/>
      <c r="D3496" s="16"/>
      <c r="E3496" s="16">
        <v>14.2358103193255</v>
      </c>
      <c r="F3496" s="16">
        <v>0.15805588550550001</v>
      </c>
      <c r="G3496" s="16">
        <v>14.3039088280002</v>
      </c>
      <c r="H3496" s="16">
        <v>0.1214341435608</v>
      </c>
      <c r="I3496" s="16">
        <v>15.1469469046001</v>
      </c>
      <c r="J3496" s="16">
        <v>1.7513239923299999E-2</v>
      </c>
    </row>
    <row r="3497" spans="1:10" ht="20" customHeight="1" x14ac:dyDescent="0.2">
      <c r="A3497" s="17"/>
      <c r="B3497" s="16"/>
      <c r="C3497" s="16"/>
      <c r="D3497" s="16"/>
      <c r="E3497" s="16">
        <v>14.239905211632401</v>
      </c>
      <c r="F3497" s="16">
        <v>0.16558113131210001</v>
      </c>
      <c r="G3497" s="16">
        <v>14.3080037203071</v>
      </c>
      <c r="H3497" s="16">
        <v>0.12611074499960001</v>
      </c>
      <c r="I3497" s="16">
        <v>15.151332904820899</v>
      </c>
      <c r="J3497" s="16">
        <v>1.7069007267900001E-2</v>
      </c>
    </row>
    <row r="3498" spans="1:10" ht="20" customHeight="1" x14ac:dyDescent="0.2">
      <c r="A3498" s="17"/>
      <c r="B3498" s="16"/>
      <c r="C3498" s="16"/>
      <c r="D3498" s="16"/>
      <c r="E3498" s="16">
        <v>14.2440001039393</v>
      </c>
      <c r="F3498" s="16">
        <v>0.17320837864989999</v>
      </c>
      <c r="G3498" s="16">
        <v>14.312098612613999</v>
      </c>
      <c r="H3498" s="16">
        <v>0.1308855829651</v>
      </c>
      <c r="I3498" s="16">
        <v>15.1557189050418</v>
      </c>
      <c r="J3498" s="16">
        <v>1.6633660213200001E-2</v>
      </c>
    </row>
    <row r="3499" spans="1:10" ht="20" customHeight="1" x14ac:dyDescent="0.2">
      <c r="A3499" s="17"/>
      <c r="B3499" s="16"/>
      <c r="C3499" s="16"/>
      <c r="D3499" s="16"/>
      <c r="E3499" s="16">
        <v>14.2480949962462</v>
      </c>
      <c r="F3499" s="16">
        <v>0.18106013595000001</v>
      </c>
      <c r="G3499" s="16">
        <v>14.3161935049209</v>
      </c>
      <c r="H3499" s="16">
        <v>0.13575671877760001</v>
      </c>
      <c r="I3499" s="16">
        <v>15.160104905262701</v>
      </c>
      <c r="J3499" s="16">
        <v>1.6198264752000001E-2</v>
      </c>
    </row>
    <row r="3500" spans="1:10" ht="20" customHeight="1" x14ac:dyDescent="0.2">
      <c r="A3500" s="17"/>
      <c r="B3500" s="16"/>
      <c r="C3500" s="16"/>
      <c r="D3500" s="16"/>
      <c r="E3500" s="16">
        <v>14.252189888553101</v>
      </c>
      <c r="F3500" s="16">
        <v>0.18922952651200001</v>
      </c>
      <c r="G3500" s="16">
        <v>14.320288397227801</v>
      </c>
      <c r="H3500" s="16">
        <v>0.14072086402190001</v>
      </c>
      <c r="I3500" s="16">
        <v>15.1644909054835</v>
      </c>
      <c r="J3500" s="16">
        <v>1.57901377016E-2</v>
      </c>
    </row>
    <row r="3501" spans="1:10" ht="20" customHeight="1" x14ac:dyDescent="0.2">
      <c r="A3501" s="17"/>
      <c r="B3501" s="16"/>
      <c r="C3501" s="16"/>
      <c r="D3501" s="16"/>
      <c r="E3501" s="16">
        <v>14.25628478086</v>
      </c>
      <c r="F3501" s="16">
        <v>0.19774540847979999</v>
      </c>
      <c r="G3501" s="16">
        <v>14.324383289534699</v>
      </c>
      <c r="H3501" s="16">
        <v>0.1457766516641</v>
      </c>
      <c r="I3501" s="16">
        <v>15.1688769057044</v>
      </c>
      <c r="J3501" s="16">
        <v>1.5426987873E-2</v>
      </c>
    </row>
    <row r="3502" spans="1:10" ht="20" customHeight="1" x14ac:dyDescent="0.2">
      <c r="A3502" s="17"/>
      <c r="B3502" s="16"/>
      <c r="C3502" s="16"/>
      <c r="D3502" s="16"/>
      <c r="E3502" s="16">
        <v>14.2603796731669</v>
      </c>
      <c r="F3502" s="16">
        <v>0.20670613352879999</v>
      </c>
      <c r="G3502" s="16">
        <v>14.3284781818416</v>
      </c>
      <c r="H3502" s="16">
        <v>0.15092000407539999</v>
      </c>
      <c r="I3502" s="16">
        <v>15.173262905925201</v>
      </c>
      <c r="J3502" s="16">
        <v>1.50603060925E-2</v>
      </c>
    </row>
    <row r="3503" spans="1:10" ht="20" customHeight="1" x14ac:dyDescent="0.2">
      <c r="A3503" s="17"/>
      <c r="B3503" s="16"/>
      <c r="C3503" s="16"/>
      <c r="D3503" s="16"/>
      <c r="E3503" s="16">
        <v>14.264474565473799</v>
      </c>
      <c r="F3503" s="16">
        <v>0.2159632632074</v>
      </c>
      <c r="G3503" s="16">
        <v>14.332573074148501</v>
      </c>
      <c r="H3503" s="16">
        <v>0.1561453887939</v>
      </c>
      <c r="I3503" s="16">
        <v>15.1776489061461</v>
      </c>
      <c r="J3503" s="16">
        <v>1.46689644581E-2</v>
      </c>
    </row>
    <row r="3504" spans="1:10" ht="20" customHeight="1" x14ac:dyDescent="0.2">
      <c r="A3504" s="17"/>
      <c r="B3504" s="16"/>
      <c r="C3504" s="16"/>
      <c r="D3504" s="16"/>
      <c r="E3504" s="16">
        <v>14.2685694577807</v>
      </c>
      <c r="F3504" s="16">
        <v>0.22533138665319999</v>
      </c>
      <c r="G3504" s="16">
        <v>14.3366679664554</v>
      </c>
      <c r="H3504" s="16">
        <v>0.16144949238709999</v>
      </c>
      <c r="I3504" s="16">
        <v>15.182034906367001</v>
      </c>
      <c r="J3504" s="16">
        <v>1.43079141941E-2</v>
      </c>
    </row>
    <row r="3505" spans="1:10" ht="20" customHeight="1" x14ac:dyDescent="0.2">
      <c r="A3505" s="17"/>
      <c r="B3505" s="16"/>
      <c r="C3505" s="16"/>
      <c r="D3505" s="16"/>
      <c r="E3505" s="16">
        <v>14.2726643500876</v>
      </c>
      <c r="F3505" s="16">
        <v>0.23495349803089999</v>
      </c>
      <c r="G3505" s="16">
        <v>14.3407628587623</v>
      </c>
      <c r="H3505" s="16">
        <v>0.16682979016790001</v>
      </c>
      <c r="I3505" s="16">
        <v>15.1864209065878</v>
      </c>
      <c r="J3505" s="16">
        <v>1.3970194650499999E-2</v>
      </c>
    </row>
    <row r="3506" spans="1:10" ht="20" customHeight="1" x14ac:dyDescent="0.2">
      <c r="A3506" s="17"/>
      <c r="B3506" s="16"/>
      <c r="C3506" s="16"/>
      <c r="D3506" s="16"/>
      <c r="E3506" s="16">
        <v>14.276759242394499</v>
      </c>
      <c r="F3506" s="16">
        <v>0.2447904514783</v>
      </c>
      <c r="G3506" s="16">
        <v>14.344857751069201</v>
      </c>
      <c r="H3506" s="16">
        <v>0.1722825316869</v>
      </c>
      <c r="I3506" s="16">
        <v>15.190806906808699</v>
      </c>
      <c r="J3506" s="16">
        <v>1.3641318462599999E-2</v>
      </c>
    </row>
    <row r="3507" spans="1:10" ht="20" customHeight="1" x14ac:dyDescent="0.2">
      <c r="A3507" s="17"/>
      <c r="B3507" s="16"/>
      <c r="C3507" s="16"/>
      <c r="D3507" s="16"/>
      <c r="E3507" s="16">
        <v>14.2808541347014</v>
      </c>
      <c r="F3507" s="16">
        <v>0.25484936789809998</v>
      </c>
      <c r="G3507" s="16">
        <v>14.3489526433761</v>
      </c>
      <c r="H3507" s="16">
        <v>0.1778007996149</v>
      </c>
      <c r="I3507" s="16">
        <v>15.195192907029501</v>
      </c>
      <c r="J3507" s="16">
        <v>1.33521107476E-2</v>
      </c>
    </row>
    <row r="3508" spans="1:10" ht="20" customHeight="1" x14ac:dyDescent="0.2">
      <c r="A3508" s="17"/>
      <c r="B3508" s="16"/>
      <c r="C3508" s="16"/>
      <c r="D3508" s="16"/>
      <c r="E3508" s="16">
        <v>14.284949027008301</v>
      </c>
      <c r="F3508" s="16">
        <v>0.26523428934139998</v>
      </c>
      <c r="G3508" s="16">
        <v>14.353047535683</v>
      </c>
      <c r="H3508" s="16">
        <v>0.18337918996979999</v>
      </c>
      <c r="I3508" s="16">
        <v>15.1995789072504</v>
      </c>
      <c r="J3508" s="16">
        <v>1.30671726847E-2</v>
      </c>
    </row>
    <row r="3509" spans="1:10" ht="20" customHeight="1" x14ac:dyDescent="0.2">
      <c r="A3509" s="17"/>
      <c r="B3509" s="16"/>
      <c r="C3509" s="16"/>
      <c r="D3509" s="16"/>
      <c r="E3509" s="16">
        <v>14.289043919315199</v>
      </c>
      <c r="F3509" s="16">
        <v>0.27611379989270002</v>
      </c>
      <c r="G3509" s="16">
        <v>14.357142427989899</v>
      </c>
      <c r="H3509" s="16">
        <v>0.18901398395169999</v>
      </c>
      <c r="I3509" s="16">
        <v>15.203964907471301</v>
      </c>
      <c r="J3509" s="16">
        <v>1.2756027536200001E-2</v>
      </c>
    </row>
    <row r="3510" spans="1:10" ht="20" customHeight="1" x14ac:dyDescent="0.2">
      <c r="A3510" s="17"/>
      <c r="B3510" s="16"/>
      <c r="C3510" s="16"/>
      <c r="D3510" s="16"/>
      <c r="E3510" s="16">
        <v>14.2931388116221</v>
      </c>
      <c r="F3510" s="16">
        <v>0.28710942037069997</v>
      </c>
      <c r="G3510" s="16">
        <v>14.3612373202968</v>
      </c>
      <c r="H3510" s="16">
        <v>0.1946992374141</v>
      </c>
      <c r="I3510" s="16">
        <v>15.2083509076921</v>
      </c>
      <c r="J3510" s="16">
        <v>1.24418209176E-2</v>
      </c>
    </row>
    <row r="3511" spans="1:10" ht="20" customHeight="1" x14ac:dyDescent="0.2">
      <c r="A3511" s="17"/>
      <c r="B3511" s="16"/>
      <c r="C3511" s="16"/>
      <c r="D3511" s="16"/>
      <c r="E3511" s="16">
        <v>14.297233703929001</v>
      </c>
      <c r="F3511" s="16">
        <v>0.29835947011179997</v>
      </c>
      <c r="G3511" s="16">
        <v>14.3653322126037</v>
      </c>
      <c r="H3511" s="16">
        <v>0.20042878657429999</v>
      </c>
      <c r="I3511" s="16">
        <v>15.212736907912999</v>
      </c>
      <c r="J3511" s="16">
        <v>1.2151151297499999E-2</v>
      </c>
    </row>
    <row r="3512" spans="1:10" ht="20" customHeight="1" x14ac:dyDescent="0.2">
      <c r="A3512" s="17"/>
      <c r="B3512" s="16"/>
      <c r="C3512" s="16"/>
      <c r="D3512" s="16"/>
      <c r="E3512" s="16">
        <v>14.3013285962359</v>
      </c>
      <c r="F3512" s="16">
        <v>0.30996688221669999</v>
      </c>
      <c r="G3512" s="16">
        <v>14.369427104910599</v>
      </c>
      <c r="H3512" s="16">
        <v>0.206197106534</v>
      </c>
      <c r="I3512" s="16">
        <v>15.217122908133801</v>
      </c>
      <c r="J3512" s="16">
        <v>1.18961973858E-2</v>
      </c>
    </row>
    <row r="3513" spans="1:10" ht="20" customHeight="1" x14ac:dyDescent="0.2">
      <c r="A3513" s="17"/>
      <c r="B3513" s="16"/>
      <c r="C3513" s="16"/>
      <c r="D3513" s="16"/>
      <c r="E3513" s="16">
        <v>14.3054234885428</v>
      </c>
      <c r="F3513" s="16">
        <v>0.32168767113789998</v>
      </c>
      <c r="G3513" s="16">
        <v>14.3735219972175</v>
      </c>
      <c r="H3513" s="16">
        <v>0.2119980352785</v>
      </c>
      <c r="I3513" s="16">
        <v>15.2215089083547</v>
      </c>
      <c r="J3513" s="16">
        <v>1.1653621206099999E-2</v>
      </c>
    </row>
    <row r="3514" spans="1:10" ht="20" customHeight="1" x14ac:dyDescent="0.2">
      <c r="A3514" s="17"/>
      <c r="B3514" s="16"/>
      <c r="C3514" s="16"/>
      <c r="D3514" s="16"/>
      <c r="E3514" s="16">
        <v>14.309518380849701</v>
      </c>
      <c r="F3514" s="16">
        <v>0.33367633793219997</v>
      </c>
      <c r="G3514" s="16">
        <v>14.377616889524401</v>
      </c>
      <c r="H3514" s="16">
        <v>0.2178265873903</v>
      </c>
      <c r="I3514" s="16">
        <v>15.225894908575601</v>
      </c>
      <c r="J3514" s="16">
        <v>1.14068382321E-2</v>
      </c>
    </row>
    <row r="3515" spans="1:10" ht="20" customHeight="1" x14ac:dyDescent="0.2">
      <c r="A3515" s="17"/>
      <c r="B3515" s="16"/>
      <c r="C3515" s="16"/>
      <c r="D3515" s="16"/>
      <c r="E3515" s="16">
        <v>14.3136132731566</v>
      </c>
      <c r="F3515" s="16">
        <v>0.34599034937860002</v>
      </c>
      <c r="G3515" s="16">
        <v>14.381711781831299</v>
      </c>
      <c r="H3515" s="16">
        <v>0.2236734101849</v>
      </c>
      <c r="I3515" s="16">
        <v>15.2302809087964</v>
      </c>
      <c r="J3515" s="16">
        <v>1.11455429677E-2</v>
      </c>
    </row>
    <row r="3516" spans="1:10" ht="20" customHeight="1" x14ac:dyDescent="0.2">
      <c r="A3516" s="17"/>
      <c r="B3516" s="16"/>
      <c r="C3516" s="16"/>
      <c r="D3516" s="16"/>
      <c r="E3516" s="16">
        <v>14.3177081654635</v>
      </c>
      <c r="F3516" s="16">
        <v>0.3586234533721</v>
      </c>
      <c r="G3516" s="16">
        <v>14.3858066741382</v>
      </c>
      <c r="H3516" s="16">
        <v>0.22953305322119999</v>
      </c>
      <c r="I3516" s="16">
        <v>15.234666909017299</v>
      </c>
      <c r="J3516" s="16">
        <v>1.08857745214E-2</v>
      </c>
    </row>
    <row r="3517" spans="1:10" ht="20" customHeight="1" x14ac:dyDescent="0.2">
      <c r="A3517" s="17"/>
      <c r="B3517" s="16"/>
      <c r="C3517" s="16"/>
      <c r="D3517" s="16"/>
      <c r="E3517" s="16">
        <v>14.321803057770399</v>
      </c>
      <c r="F3517" s="16">
        <v>0.37168861721890001</v>
      </c>
      <c r="G3517" s="16">
        <v>14.389901566445101</v>
      </c>
      <c r="H3517" s="16">
        <v>0.2353993163892</v>
      </c>
      <c r="I3517" s="16">
        <v>15.239052909238101</v>
      </c>
      <c r="J3517" s="16">
        <v>1.06400299896E-2</v>
      </c>
    </row>
    <row r="3518" spans="1:10" ht="20" customHeight="1" x14ac:dyDescent="0.2">
      <c r="A3518" s="17"/>
      <c r="B3518" s="16"/>
      <c r="C3518" s="16"/>
      <c r="D3518" s="16"/>
      <c r="E3518" s="16">
        <v>14.3258979500773</v>
      </c>
      <c r="F3518" s="16">
        <v>0.38462669393319998</v>
      </c>
      <c r="G3518" s="16">
        <v>14.393996458752</v>
      </c>
      <c r="H3518" s="16">
        <v>0.24126533976039999</v>
      </c>
      <c r="I3518" s="16">
        <v>15.243438909459</v>
      </c>
      <c r="J3518" s="16">
        <v>1.04167306385E-2</v>
      </c>
    </row>
    <row r="3519" spans="1:10" ht="20" customHeight="1" x14ac:dyDescent="0.2">
      <c r="A3519" s="17"/>
      <c r="B3519" s="16"/>
      <c r="C3519" s="16"/>
      <c r="D3519" s="16"/>
      <c r="E3519" s="16">
        <v>14.3299928423842</v>
      </c>
      <c r="F3519" s="16">
        <v>0.39768952950019998</v>
      </c>
      <c r="G3519" s="16">
        <v>14.3980913510589</v>
      </c>
      <c r="H3519" s="16">
        <v>0.24712434765050001</v>
      </c>
      <c r="I3519" s="16">
        <v>15.247824909679901</v>
      </c>
      <c r="J3519" s="16">
        <v>1.02271318738E-2</v>
      </c>
    </row>
    <row r="3520" spans="1:10" ht="20" customHeight="1" x14ac:dyDescent="0.2">
      <c r="A3520" s="17"/>
      <c r="B3520" s="16"/>
      <c r="C3520" s="16"/>
      <c r="D3520" s="16"/>
      <c r="E3520" s="16">
        <v>14.334087734691099</v>
      </c>
      <c r="F3520" s="16">
        <v>0.41099487733720003</v>
      </c>
      <c r="G3520" s="16">
        <v>14.402186243365801</v>
      </c>
      <c r="H3520" s="16">
        <v>0.25296649871749999</v>
      </c>
      <c r="I3520" s="16">
        <v>15.2522109099007</v>
      </c>
      <c r="J3520" s="16">
        <v>1.00307954961E-2</v>
      </c>
    </row>
    <row r="3521" spans="1:10" ht="20" customHeight="1" x14ac:dyDescent="0.2">
      <c r="A3521" s="17"/>
      <c r="B3521" s="16"/>
      <c r="C3521" s="16"/>
      <c r="D3521" s="16"/>
      <c r="E3521" s="16">
        <v>14.338182626998</v>
      </c>
      <c r="F3521" s="16">
        <v>0.42451776204699998</v>
      </c>
      <c r="G3521" s="16">
        <v>14.4062811356727</v>
      </c>
      <c r="H3521" s="16">
        <v>0.2587849205069</v>
      </c>
      <c r="I3521" s="16">
        <v>15.256596910121599</v>
      </c>
      <c r="J3521" s="16">
        <v>9.8033461060999996E-3</v>
      </c>
    </row>
    <row r="3522" spans="1:10" ht="20" customHeight="1" x14ac:dyDescent="0.2">
      <c r="A3522" s="17"/>
      <c r="B3522" s="16"/>
      <c r="C3522" s="16"/>
      <c r="D3522" s="16"/>
      <c r="E3522" s="16">
        <v>14.342277519304901</v>
      </c>
      <c r="F3522" s="16">
        <v>0.43825107831670002</v>
      </c>
      <c r="G3522" s="16">
        <v>14.4103760279796</v>
      </c>
      <c r="H3522" s="16">
        <v>0.2645727275984</v>
      </c>
      <c r="I3522" s="16">
        <v>15.260982910342401</v>
      </c>
      <c r="J3522" s="16">
        <v>9.5869771835999998E-3</v>
      </c>
    </row>
    <row r="3523" spans="1:10" ht="20" customHeight="1" x14ac:dyDescent="0.2">
      <c r="A3523" s="17"/>
      <c r="B3523" s="16"/>
      <c r="C3523" s="16"/>
      <c r="D3523" s="16"/>
      <c r="E3523" s="16">
        <v>14.346372411611799</v>
      </c>
      <c r="F3523" s="16">
        <v>0.45211072732579999</v>
      </c>
      <c r="G3523" s="16">
        <v>14.414470920286499</v>
      </c>
      <c r="H3523" s="16">
        <v>0.27032336062649998</v>
      </c>
      <c r="I3523" s="16">
        <v>15.2653689105633</v>
      </c>
      <c r="J3523" s="16">
        <v>9.3907879717999992E-3</v>
      </c>
    </row>
    <row r="3524" spans="1:10" ht="20" customHeight="1" x14ac:dyDescent="0.2">
      <c r="A3524" s="17"/>
      <c r="B3524" s="16"/>
      <c r="C3524" s="16"/>
      <c r="D3524" s="16"/>
      <c r="E3524" s="16">
        <v>14.3504673039187</v>
      </c>
      <c r="F3524" s="16">
        <v>0.46616479909730002</v>
      </c>
      <c r="G3524" s="16">
        <v>14.4185658125934</v>
      </c>
      <c r="H3524" s="16">
        <v>0.27602854730760001</v>
      </c>
      <c r="I3524" s="16">
        <v>15.269754910784201</v>
      </c>
      <c r="J3524" s="16">
        <v>9.2049676136000003E-3</v>
      </c>
    </row>
    <row r="3525" spans="1:10" ht="20" customHeight="1" x14ac:dyDescent="0.2">
      <c r="A3525" s="17"/>
      <c r="B3525" s="16"/>
      <c r="C3525" s="16"/>
      <c r="D3525" s="16"/>
      <c r="E3525" s="16">
        <v>14.354562196225601</v>
      </c>
      <c r="F3525" s="16">
        <v>0.48039236968190002</v>
      </c>
      <c r="G3525" s="16">
        <v>14.4226607049003</v>
      </c>
      <c r="H3525" s="16">
        <v>0.28167924760899998</v>
      </c>
      <c r="I3525" s="16">
        <v>15.274140911005</v>
      </c>
      <c r="J3525" s="16">
        <v>9.0356742662999999E-3</v>
      </c>
    </row>
    <row r="3526" spans="1:10" ht="20" customHeight="1" x14ac:dyDescent="0.2">
      <c r="A3526" s="17"/>
      <c r="B3526" s="16"/>
      <c r="C3526" s="16"/>
      <c r="D3526" s="16"/>
      <c r="E3526" s="16">
        <v>14.3586570885325</v>
      </c>
      <c r="F3526" s="16">
        <v>0.49472565614750003</v>
      </c>
      <c r="G3526" s="16">
        <v>14.426755597207199</v>
      </c>
      <c r="H3526" s="16">
        <v>0.28726753844940001</v>
      </c>
      <c r="I3526" s="16">
        <v>15.278526911225899</v>
      </c>
      <c r="J3526" s="16">
        <v>8.8641054028000005E-3</v>
      </c>
    </row>
    <row r="3527" spans="1:10" ht="20" customHeight="1" x14ac:dyDescent="0.2">
      <c r="A3527" s="17"/>
      <c r="B3527" s="16"/>
      <c r="C3527" s="16"/>
      <c r="D3527" s="16"/>
      <c r="E3527" s="16">
        <v>14.3627519808394</v>
      </c>
      <c r="F3527" s="16">
        <v>0.50914376860370003</v>
      </c>
      <c r="G3527" s="16">
        <v>14.4308504895141</v>
      </c>
      <c r="H3527" s="16">
        <v>0.29278529436860001</v>
      </c>
      <c r="I3527" s="16">
        <v>15.282912911446701</v>
      </c>
      <c r="J3527" s="16">
        <v>8.6672553779999998E-3</v>
      </c>
    </row>
    <row r="3528" spans="1:10" ht="20" customHeight="1" x14ac:dyDescent="0.2">
      <c r="A3528" s="17"/>
      <c r="B3528" s="16"/>
      <c r="C3528" s="16"/>
      <c r="D3528" s="16"/>
      <c r="E3528" s="16">
        <v>14.366846873146301</v>
      </c>
      <c r="F3528" s="16">
        <v>0.52367975404639999</v>
      </c>
      <c r="G3528" s="16">
        <v>14.434945381821001</v>
      </c>
      <c r="H3528" s="16">
        <v>0.29822637763010001</v>
      </c>
      <c r="I3528" s="16">
        <v>15.2872989116676</v>
      </c>
      <c r="J3528" s="16">
        <v>8.4678699623999994E-3</v>
      </c>
    </row>
    <row r="3529" spans="1:10" ht="20" customHeight="1" x14ac:dyDescent="0.2">
      <c r="A3529" s="17"/>
      <c r="B3529" s="16"/>
      <c r="C3529" s="16"/>
      <c r="D3529" s="16"/>
      <c r="E3529" s="16">
        <v>14.3709417654532</v>
      </c>
      <c r="F3529" s="16">
        <v>0.53828382364560001</v>
      </c>
      <c r="G3529" s="16">
        <v>14.439040274127899</v>
      </c>
      <c r="H3529" s="16">
        <v>0.30358413979139998</v>
      </c>
      <c r="I3529" s="16">
        <v>15.291684911888501</v>
      </c>
      <c r="J3529" s="16">
        <v>8.2917502321999993E-3</v>
      </c>
    </row>
    <row r="3530" spans="1:10" ht="20" customHeight="1" x14ac:dyDescent="0.2">
      <c r="A3530" s="17"/>
      <c r="B3530" s="16"/>
      <c r="C3530" s="16"/>
      <c r="D3530" s="16"/>
      <c r="E3530" s="16">
        <v>14.3750366577601</v>
      </c>
      <c r="F3530" s="16">
        <v>0.55290639740220004</v>
      </c>
      <c r="G3530" s="16">
        <v>14.4431351664348</v>
      </c>
      <c r="H3530" s="16">
        <v>0.3088471168011</v>
      </c>
      <c r="I3530" s="16">
        <v>15.2960709121093</v>
      </c>
      <c r="J3530" s="16">
        <v>8.1081685389999998E-3</v>
      </c>
    </row>
    <row r="3531" spans="1:10" ht="20" customHeight="1" x14ac:dyDescent="0.2">
      <c r="A3531" s="17"/>
      <c r="B3531" s="16"/>
      <c r="C3531" s="16"/>
      <c r="D3531" s="16"/>
      <c r="E3531" s="16">
        <v>14.379131550066999</v>
      </c>
      <c r="F3531" s="16">
        <v>0.56760371406599996</v>
      </c>
      <c r="G3531" s="16">
        <v>14.447230058741701</v>
      </c>
      <c r="H3531" s="16">
        <v>0.31401017352319999</v>
      </c>
      <c r="I3531" s="16">
        <v>15.300456912330199</v>
      </c>
      <c r="J3531" s="16">
        <v>7.9498379720000008E-3</v>
      </c>
    </row>
    <row r="3532" spans="1:10" ht="20" customHeight="1" x14ac:dyDescent="0.2">
      <c r="A3532" s="17"/>
      <c r="B3532" s="16"/>
      <c r="C3532" s="16"/>
      <c r="D3532" s="16"/>
      <c r="E3532" s="16">
        <v>14.3832264423739</v>
      </c>
      <c r="F3532" s="16">
        <v>0.58242943825990001</v>
      </c>
      <c r="G3532" s="16">
        <v>14.451324951048599</v>
      </c>
      <c r="H3532" s="16">
        <v>0.31906722913840002</v>
      </c>
      <c r="I3532" s="16">
        <v>15.304842912551001</v>
      </c>
      <c r="J3532" s="16">
        <v>7.8168047964999997E-3</v>
      </c>
    </row>
    <row r="3533" spans="1:10" ht="20" customHeight="1" x14ac:dyDescent="0.2">
      <c r="A3533" s="17"/>
      <c r="B3533" s="16"/>
      <c r="C3533" s="16"/>
      <c r="D3533" s="16"/>
      <c r="E3533" s="16">
        <v>14.3873213346808</v>
      </c>
      <c r="F3533" s="16">
        <v>0.59718008724969995</v>
      </c>
      <c r="G3533" s="16">
        <v>14.4554198433555</v>
      </c>
      <c r="H3533" s="16">
        <v>0.32400738483870001</v>
      </c>
      <c r="I3533" s="16">
        <v>15.3092289127719</v>
      </c>
      <c r="J3533" s="16">
        <v>7.6517603797000002E-3</v>
      </c>
    </row>
    <row r="3534" spans="1:10" ht="20" customHeight="1" x14ac:dyDescent="0.2">
      <c r="A3534" s="17"/>
      <c r="B3534" s="16"/>
      <c r="C3534" s="16"/>
      <c r="D3534" s="16"/>
      <c r="E3534" s="16">
        <v>14.391416226987699</v>
      </c>
      <c r="F3534" s="16">
        <v>0.61207929527130001</v>
      </c>
      <c r="G3534" s="16">
        <v>14.459514735662401</v>
      </c>
      <c r="H3534" s="16">
        <v>0.32882525427050002</v>
      </c>
      <c r="I3534" s="16">
        <v>15.313614912992801</v>
      </c>
      <c r="J3534" s="16">
        <v>7.4835257577000004E-3</v>
      </c>
    </row>
    <row r="3535" spans="1:10" ht="20" customHeight="1" x14ac:dyDescent="0.2">
      <c r="A3535" s="17"/>
      <c r="B3535" s="16"/>
      <c r="C3535" s="16"/>
      <c r="D3535" s="16"/>
      <c r="E3535" s="16">
        <v>14.3955111192946</v>
      </c>
      <c r="F3535" s="16">
        <v>0.6268582146835</v>
      </c>
      <c r="G3535" s="16">
        <v>14.4636096279693</v>
      </c>
      <c r="H3535" s="16">
        <v>0.3335154894829</v>
      </c>
      <c r="I3535" s="16">
        <v>15.3180009132136</v>
      </c>
      <c r="J3535" s="16">
        <v>7.3276385796E-3</v>
      </c>
    </row>
    <row r="3536" spans="1:10" ht="20" customHeight="1" x14ac:dyDescent="0.2">
      <c r="A3536" s="17"/>
      <c r="B3536" s="16"/>
      <c r="C3536" s="16"/>
      <c r="D3536" s="16"/>
      <c r="E3536" s="16">
        <v>14.399606011601501</v>
      </c>
      <c r="F3536" s="16">
        <v>0.64159934103430005</v>
      </c>
      <c r="G3536" s="16">
        <v>14.4677045202762</v>
      </c>
      <c r="H3536" s="16">
        <v>0.33807010366090001</v>
      </c>
      <c r="I3536" s="16">
        <v>15.322386913434499</v>
      </c>
      <c r="J3536" s="16">
        <v>7.1833999157000002E-3</v>
      </c>
    </row>
    <row r="3537" spans="1:10" ht="20" customHeight="1" x14ac:dyDescent="0.2">
      <c r="A3537" s="17"/>
      <c r="B3537" s="16"/>
      <c r="C3537" s="16"/>
      <c r="D3537" s="16"/>
      <c r="E3537" s="16">
        <v>14.403700903908399</v>
      </c>
      <c r="F3537" s="16">
        <v>0.65627724760249995</v>
      </c>
      <c r="G3537" s="16">
        <v>14.471799412583101</v>
      </c>
      <c r="H3537" s="16">
        <v>0.34248140894790002</v>
      </c>
      <c r="I3537" s="16">
        <v>15.3267729136554</v>
      </c>
      <c r="J3537" s="16">
        <v>7.0740685455000004E-3</v>
      </c>
    </row>
    <row r="3538" spans="1:10" ht="20" customHeight="1" x14ac:dyDescent="0.2">
      <c r="A3538" s="17"/>
      <c r="B3538" s="16"/>
      <c r="C3538" s="16"/>
      <c r="D3538" s="16"/>
      <c r="E3538" s="16">
        <v>14.4077957962153</v>
      </c>
      <c r="F3538" s="16">
        <v>0.67085437237099999</v>
      </c>
      <c r="G3538" s="16">
        <v>14.47589430489</v>
      </c>
      <c r="H3538" s="16">
        <v>0.34674361335039999</v>
      </c>
      <c r="I3538" s="16">
        <v>15.3311589138762</v>
      </c>
      <c r="J3538" s="16">
        <v>6.9774920355999996E-3</v>
      </c>
    </row>
    <row r="3539" spans="1:10" ht="20" customHeight="1" x14ac:dyDescent="0.2">
      <c r="A3539" s="17"/>
      <c r="B3539" s="16"/>
      <c r="C3539" s="16"/>
      <c r="D3539" s="16"/>
      <c r="E3539" s="16">
        <v>14.411890688522201</v>
      </c>
      <c r="F3539" s="16">
        <v>0.68533380876390004</v>
      </c>
      <c r="G3539" s="16">
        <v>14.4799891971969</v>
      </c>
      <c r="H3539" s="16">
        <v>0.35085207219219999</v>
      </c>
      <c r="I3539" s="16">
        <v>15.335544914097101</v>
      </c>
      <c r="J3539" s="16">
        <v>6.8435218268999998E-3</v>
      </c>
    </row>
    <row r="3540" spans="1:10" ht="20" customHeight="1" x14ac:dyDescent="0.2">
      <c r="A3540" s="17"/>
      <c r="B3540" s="16"/>
      <c r="C3540" s="16"/>
      <c r="D3540" s="16"/>
      <c r="E3540" s="16">
        <v>14.4159855808291</v>
      </c>
      <c r="F3540" s="16">
        <v>0.70024529257659995</v>
      </c>
      <c r="G3540" s="16">
        <v>14.484084089503799</v>
      </c>
      <c r="H3540" s="16">
        <v>0.35479982019770001</v>
      </c>
      <c r="I3540" s="16">
        <v>15.3399309143179</v>
      </c>
      <c r="J3540" s="16">
        <v>6.7008825017000001E-3</v>
      </c>
    </row>
    <row r="3541" spans="1:10" ht="20" customHeight="1" x14ac:dyDescent="0.2">
      <c r="A3541" s="17"/>
      <c r="B3541" s="16"/>
      <c r="C3541" s="16"/>
      <c r="D3541" s="16"/>
      <c r="E3541" s="16">
        <v>14.420080473136</v>
      </c>
      <c r="F3541" s="16">
        <v>0.7147000061537</v>
      </c>
      <c r="G3541" s="16">
        <v>14.4881789818107</v>
      </c>
      <c r="H3541" s="16">
        <v>0.35857860510709999</v>
      </c>
      <c r="I3541" s="16">
        <v>15.344316914538799</v>
      </c>
      <c r="J3541" s="16">
        <v>6.5841735141999999E-3</v>
      </c>
    </row>
    <row r="3542" spans="1:10" ht="20" customHeight="1" x14ac:dyDescent="0.2">
      <c r="A3542" s="17"/>
      <c r="B3542" s="16"/>
      <c r="C3542" s="16"/>
      <c r="D3542" s="16"/>
      <c r="E3542" s="16">
        <v>14.424175365442901</v>
      </c>
      <c r="F3542" s="16">
        <v>0.72885769832290004</v>
      </c>
      <c r="G3542" s="16">
        <v>14.4922738741176</v>
      </c>
      <c r="H3542" s="16">
        <v>0.36217487977450002</v>
      </c>
      <c r="I3542" s="16">
        <v>15.348702914759601</v>
      </c>
      <c r="J3542" s="16">
        <v>6.4838441623999996E-3</v>
      </c>
    </row>
    <row r="3543" spans="1:10" ht="20" customHeight="1" x14ac:dyDescent="0.2">
      <c r="A3543" s="17"/>
      <c r="B3543" s="16"/>
      <c r="C3543" s="16"/>
      <c r="D3543" s="16"/>
      <c r="E3543" s="16">
        <v>14.4282702577498</v>
      </c>
      <c r="F3543" s="16">
        <v>0.74283512035419996</v>
      </c>
      <c r="G3543" s="16">
        <v>14.496368766424499</v>
      </c>
      <c r="H3543" s="16">
        <v>0.36559248111449999</v>
      </c>
      <c r="I3543" s="16">
        <v>15.3530889149805</v>
      </c>
      <c r="J3543" s="16">
        <v>6.4090484386999996E-3</v>
      </c>
    </row>
    <row r="3544" spans="1:10" ht="20" customHeight="1" x14ac:dyDescent="0.2">
      <c r="A3544" s="17"/>
      <c r="B3544" s="16"/>
      <c r="C3544" s="16"/>
      <c r="D3544" s="16"/>
      <c r="E3544" s="16">
        <v>14.4323651500567</v>
      </c>
      <c r="F3544" s="16">
        <v>0.75656561372050002</v>
      </c>
      <c r="G3544" s="16">
        <v>14.5004636587314</v>
      </c>
      <c r="H3544" s="16">
        <v>0.36882809826599999</v>
      </c>
      <c r="I3544" s="16">
        <v>15.357474915201401</v>
      </c>
      <c r="J3544" s="16">
        <v>6.3254911721E-3</v>
      </c>
    </row>
    <row r="3545" spans="1:10" ht="20" customHeight="1" x14ac:dyDescent="0.2">
      <c r="A3545" s="17"/>
      <c r="B3545" s="16"/>
      <c r="C3545" s="16"/>
      <c r="D3545" s="16"/>
      <c r="E3545" s="16">
        <v>14.436460042363599</v>
      </c>
      <c r="F3545" s="16">
        <v>0.77009014892710004</v>
      </c>
      <c r="G3545" s="16">
        <v>14.504558551038301</v>
      </c>
      <c r="H3545" s="16">
        <v>0.37189092102999999</v>
      </c>
      <c r="I3545" s="16">
        <v>15.3618609154222</v>
      </c>
      <c r="J3545" s="16">
        <v>6.2035793495E-3</v>
      </c>
    </row>
    <row r="3546" spans="1:10" ht="20" customHeight="1" x14ac:dyDescent="0.2">
      <c r="A3546" s="17"/>
      <c r="B3546" s="16"/>
      <c r="C3546" s="16"/>
      <c r="D3546" s="16"/>
      <c r="E3546" s="16">
        <v>14.4405549346705</v>
      </c>
      <c r="F3546" s="16">
        <v>0.78341281870180002</v>
      </c>
      <c r="G3546" s="16">
        <v>14.508653443345199</v>
      </c>
      <c r="H3546" s="16">
        <v>0.37476333661080002</v>
      </c>
      <c r="I3546" s="16">
        <v>15.366246915643099</v>
      </c>
      <c r="J3546" s="16">
        <v>6.0764783207000002E-3</v>
      </c>
    </row>
    <row r="3547" spans="1:10" ht="20" customHeight="1" x14ac:dyDescent="0.2">
      <c r="A3547" s="17"/>
      <c r="B3547" s="16"/>
      <c r="C3547" s="16"/>
      <c r="D3547" s="16"/>
      <c r="E3547" s="16">
        <v>14.4446498269774</v>
      </c>
      <c r="F3547" s="16">
        <v>0.79643501008020001</v>
      </c>
      <c r="G3547" s="16">
        <v>14.5127483356521</v>
      </c>
      <c r="H3547" s="16">
        <v>0.37744045040730001</v>
      </c>
      <c r="I3547" s="16">
        <v>15.370632915864</v>
      </c>
      <c r="J3547" s="16">
        <v>5.9695820885999999E-3</v>
      </c>
    </row>
    <row r="3548" spans="1:10" ht="20" customHeight="1" x14ac:dyDescent="0.2">
      <c r="A3548" s="17"/>
      <c r="B3548" s="16"/>
      <c r="C3548" s="16"/>
      <c r="D3548" s="16"/>
      <c r="E3548" s="16">
        <v>14.448744719284299</v>
      </c>
      <c r="F3548" s="16">
        <v>0.80925832115829999</v>
      </c>
      <c r="G3548" s="16">
        <v>14.516843227959001</v>
      </c>
      <c r="H3548" s="16">
        <v>0.37991848557680002</v>
      </c>
      <c r="I3548" s="16">
        <v>15.3750189160848</v>
      </c>
      <c r="J3548" s="16">
        <v>5.8838031373000003E-3</v>
      </c>
    </row>
    <row r="3549" spans="1:10" ht="20" customHeight="1" x14ac:dyDescent="0.2">
      <c r="A3549" s="17"/>
      <c r="B3549" s="16"/>
      <c r="C3549" s="16"/>
      <c r="D3549" s="16"/>
      <c r="E3549" s="16">
        <v>14.4528396115912</v>
      </c>
      <c r="F3549" s="16">
        <v>0.82178484497290005</v>
      </c>
      <c r="G3549" s="16">
        <v>14.5209381202659</v>
      </c>
      <c r="H3549" s="16">
        <v>0.38219715504980001</v>
      </c>
      <c r="I3549" s="16">
        <v>15.379404916305701</v>
      </c>
      <c r="J3549" s="16">
        <v>5.8136364012999998E-3</v>
      </c>
    </row>
    <row r="3550" spans="1:10" ht="20" customHeight="1" x14ac:dyDescent="0.2">
      <c r="A3550" s="17"/>
      <c r="B3550" s="16"/>
      <c r="C3550" s="16"/>
      <c r="D3550" s="16"/>
      <c r="E3550" s="16">
        <v>14.456934503898101</v>
      </c>
      <c r="F3550" s="16">
        <v>0.83398443542870004</v>
      </c>
      <c r="G3550" s="16">
        <v>14.5250330125728</v>
      </c>
      <c r="H3550" s="16">
        <v>0.3842734789617</v>
      </c>
      <c r="I3550" s="16">
        <v>15.3837909165265</v>
      </c>
      <c r="J3550" s="16">
        <v>5.7334347157000001E-3</v>
      </c>
    </row>
    <row r="3551" spans="1:10" ht="20" customHeight="1" x14ac:dyDescent="0.2">
      <c r="A3551" s="17"/>
      <c r="B3551" s="16"/>
      <c r="C3551" s="16"/>
      <c r="D3551" s="16"/>
      <c r="E3551" s="16">
        <v>14.461029396204999</v>
      </c>
      <c r="F3551" s="16">
        <v>0.84585902347109998</v>
      </c>
      <c r="G3551" s="16">
        <v>14.529127904879701</v>
      </c>
      <c r="H3551" s="16">
        <v>0.38614349437500001</v>
      </c>
      <c r="I3551" s="16">
        <v>15.388176916747399</v>
      </c>
      <c r="J3551" s="16">
        <v>5.6289296608000002E-3</v>
      </c>
    </row>
    <row r="3552" spans="1:10" ht="20" customHeight="1" x14ac:dyDescent="0.2">
      <c r="A3552" s="17"/>
      <c r="B3552" s="16"/>
      <c r="C3552" s="16"/>
      <c r="D3552" s="16"/>
      <c r="E3552" s="16">
        <v>14.4651242885119</v>
      </c>
      <c r="F3552" s="16">
        <v>0.85738703502650004</v>
      </c>
      <c r="G3552" s="16">
        <v>14.5332227971866</v>
      </c>
      <c r="H3552" s="16">
        <v>0.38780689692850001</v>
      </c>
      <c r="I3552" s="16">
        <v>15.3925629169683</v>
      </c>
      <c r="J3552" s="16">
        <v>5.5164449103999999E-3</v>
      </c>
    </row>
    <row r="3553" spans="1:10" ht="20" customHeight="1" x14ac:dyDescent="0.2">
      <c r="A3553" s="17"/>
      <c r="B3553" s="16"/>
      <c r="C3553" s="16"/>
      <c r="D3553" s="16"/>
      <c r="E3553" s="16">
        <v>14.469219180818801</v>
      </c>
      <c r="F3553" s="16">
        <v>0.86855672677020002</v>
      </c>
      <c r="G3553" s="16">
        <v>14.5373176894935</v>
      </c>
      <c r="H3553" s="16">
        <v>0.3892607501152</v>
      </c>
      <c r="I3553" s="16">
        <v>15.3969489171891</v>
      </c>
      <c r="J3553" s="16">
        <v>5.4230224802E-3</v>
      </c>
    </row>
    <row r="3554" spans="1:10" ht="20" customHeight="1" x14ac:dyDescent="0.2">
      <c r="A3554" s="17"/>
      <c r="B3554" s="16"/>
      <c r="C3554" s="16"/>
      <c r="D3554" s="16"/>
      <c r="E3554" s="16">
        <v>14.4733140731257</v>
      </c>
      <c r="F3554" s="16">
        <v>0.87939872421249998</v>
      </c>
      <c r="G3554" s="16">
        <v>14.541412581800399</v>
      </c>
      <c r="H3554" s="16">
        <v>0.39050218018220001</v>
      </c>
      <c r="I3554" s="16">
        <v>15.401334917410001</v>
      </c>
      <c r="J3554" s="16">
        <v>5.3614652972E-3</v>
      </c>
    </row>
    <row r="3555" spans="1:10" ht="20" customHeight="1" x14ac:dyDescent="0.2">
      <c r="A3555" s="17"/>
      <c r="B3555" s="16"/>
      <c r="C3555" s="16"/>
      <c r="D3555" s="16"/>
      <c r="E3555" s="16">
        <v>14.4774089654326</v>
      </c>
      <c r="F3555" s="16">
        <v>0.88986888481890003</v>
      </c>
      <c r="G3555" s="16">
        <v>14.5455074741073</v>
      </c>
      <c r="H3555" s="16">
        <v>0.39153039579709997</v>
      </c>
      <c r="I3555" s="16">
        <v>15.4057209176308</v>
      </c>
      <c r="J3555" s="16">
        <v>5.3027591723000004E-3</v>
      </c>
    </row>
    <row r="3556" spans="1:10" ht="20" customHeight="1" x14ac:dyDescent="0.2">
      <c r="A3556" s="17"/>
      <c r="B3556" s="16"/>
      <c r="C3556" s="16"/>
      <c r="D3556" s="16"/>
      <c r="E3556" s="16">
        <v>14.481503857739501</v>
      </c>
      <c r="F3556" s="16">
        <v>0.90000527384280005</v>
      </c>
      <c r="G3556" s="16">
        <v>14.5496023664142</v>
      </c>
      <c r="H3556" s="16">
        <v>0.39234610921579999</v>
      </c>
      <c r="I3556" s="16">
        <v>15.410106917851699</v>
      </c>
      <c r="J3556" s="16">
        <v>5.2306896907999998E-3</v>
      </c>
    </row>
    <row r="3557" spans="1:10" ht="20" customHeight="1" x14ac:dyDescent="0.2">
      <c r="A3557" s="17"/>
      <c r="B3557" s="16"/>
      <c r="C3557" s="16"/>
      <c r="D3557" s="16"/>
      <c r="E3557" s="16">
        <v>14.4855987500464</v>
      </c>
      <c r="F3557" s="16">
        <v>0.90967692492069996</v>
      </c>
      <c r="G3557" s="16">
        <v>14.553697258721099</v>
      </c>
      <c r="H3557" s="16">
        <v>0.3929487078569</v>
      </c>
      <c r="I3557" s="16">
        <v>15.4144929180726</v>
      </c>
      <c r="J3557" s="16">
        <v>5.1410950381999996E-3</v>
      </c>
    </row>
    <row r="3558" spans="1:10" ht="20" customHeight="1" x14ac:dyDescent="0.2">
      <c r="A3558" s="17"/>
      <c r="B3558" s="16"/>
      <c r="C3558" s="16"/>
      <c r="D3558" s="16"/>
      <c r="E3558" s="16">
        <v>14.4896936423533</v>
      </c>
      <c r="F3558" s="16">
        <v>0.91889427682290004</v>
      </c>
      <c r="G3558" s="16">
        <v>14.557792151028</v>
      </c>
      <c r="H3558" s="16">
        <v>0.39333928559370002</v>
      </c>
      <c r="I3558" s="16">
        <v>15.4188789182934</v>
      </c>
      <c r="J3558" s="16">
        <v>5.0460655760000001E-3</v>
      </c>
    </row>
    <row r="3559" spans="1:10" ht="20" customHeight="1" x14ac:dyDescent="0.2">
      <c r="A3559" s="17"/>
      <c r="B3559" s="16"/>
      <c r="C3559" s="16"/>
      <c r="D3559" s="16"/>
      <c r="E3559" s="16">
        <v>14.493788534660199</v>
      </c>
      <c r="F3559" s="16">
        <v>0.92767658885250004</v>
      </c>
      <c r="G3559" s="16">
        <v>14.561887043334901</v>
      </c>
      <c r="H3559" s="16">
        <v>0.39351931103019999</v>
      </c>
      <c r="I3559" s="16">
        <v>15.423264918514301</v>
      </c>
      <c r="J3559" s="16">
        <v>4.9646599078999997E-3</v>
      </c>
    </row>
    <row r="3560" spans="1:10" ht="20" customHeight="1" x14ac:dyDescent="0.2">
      <c r="A3560" s="17"/>
      <c r="B3560" s="16"/>
      <c r="C3560" s="16"/>
      <c r="D3560" s="16"/>
      <c r="E3560" s="16">
        <v>14.4978834269671</v>
      </c>
      <c r="F3560" s="16">
        <v>0.93601299949240002</v>
      </c>
      <c r="G3560" s="16">
        <v>14.565981935641799</v>
      </c>
      <c r="H3560" s="16">
        <v>0.39348866048059999</v>
      </c>
      <c r="I3560" s="16">
        <v>15.4276509187351</v>
      </c>
      <c r="J3560" s="16">
        <v>4.9070066800000001E-3</v>
      </c>
    </row>
    <row r="3561" spans="1:10" ht="20" customHeight="1" x14ac:dyDescent="0.2">
      <c r="A3561" s="17"/>
      <c r="B3561" s="16"/>
      <c r="C3561" s="16"/>
      <c r="D3561" s="16"/>
      <c r="E3561" s="16">
        <v>14.501978319274</v>
      </c>
      <c r="F3561" s="16">
        <v>0.94386409209879996</v>
      </c>
      <c r="G3561" s="16">
        <v>14.5700768279487</v>
      </c>
      <c r="H3561" s="16">
        <v>0.39324961769029998</v>
      </c>
      <c r="I3561" s="16">
        <v>15.432036918955999</v>
      </c>
      <c r="J3561" s="16">
        <v>4.8433613217E-3</v>
      </c>
    </row>
    <row r="3562" spans="1:10" ht="20" customHeight="1" x14ac:dyDescent="0.2">
      <c r="A3562" s="17"/>
      <c r="B3562" s="16"/>
      <c r="C3562" s="16"/>
      <c r="D3562" s="16"/>
      <c r="E3562" s="16">
        <v>14.5060732115808</v>
      </c>
      <c r="F3562" s="16">
        <v>0.95119869196210005</v>
      </c>
      <c r="G3562" s="16">
        <v>14.574171720255601</v>
      </c>
      <c r="H3562" s="16">
        <v>0.3928029673315</v>
      </c>
      <c r="I3562" s="16">
        <v>15.4364229191769</v>
      </c>
      <c r="J3562" s="16">
        <v>4.7653203780000002E-3</v>
      </c>
    </row>
    <row r="3563" spans="1:10" ht="20" customHeight="1" x14ac:dyDescent="0.2">
      <c r="A3563" s="17"/>
      <c r="B3563" s="16"/>
      <c r="C3563" s="16"/>
      <c r="D3563" s="16"/>
      <c r="E3563" s="16">
        <v>14.5101681038878</v>
      </c>
      <c r="F3563" s="16">
        <v>0.95804687499709995</v>
      </c>
      <c r="G3563" s="16">
        <v>14.5782666125625</v>
      </c>
      <c r="H3563" s="16">
        <v>0.39214886500329998</v>
      </c>
      <c r="I3563" s="16">
        <v>15.4408089193977</v>
      </c>
      <c r="J3563" s="16">
        <v>4.6753023411999998E-3</v>
      </c>
    </row>
    <row r="3564" spans="1:10" ht="20" customHeight="1" x14ac:dyDescent="0.2">
      <c r="A3564" s="17"/>
      <c r="B3564" s="16"/>
      <c r="C3564" s="16"/>
      <c r="D3564" s="16"/>
      <c r="E3564" s="16">
        <v>14.514262996194599</v>
      </c>
      <c r="F3564" s="16">
        <v>0.96443457046570003</v>
      </c>
      <c r="G3564" s="16">
        <v>14.5823615048694</v>
      </c>
      <c r="H3564" s="16">
        <v>0.3912912035967</v>
      </c>
      <c r="I3564" s="16">
        <v>15.445194919618601</v>
      </c>
      <c r="J3564" s="16">
        <v>4.5866986973999999E-3</v>
      </c>
    </row>
    <row r="3565" spans="1:10" ht="20" customHeight="1" x14ac:dyDescent="0.2">
      <c r="A3565" s="17"/>
      <c r="B3565" s="16"/>
      <c r="C3565" s="16"/>
      <c r="D3565" s="16"/>
      <c r="E3565" s="16">
        <v>14.5183578885015</v>
      </c>
      <c r="F3565" s="16">
        <v>0.97033649054070004</v>
      </c>
      <c r="G3565" s="16">
        <v>14.586456397176301</v>
      </c>
      <c r="H3565" s="16">
        <v>0.39023156346170002</v>
      </c>
      <c r="I3565" s="16">
        <v>15.4495809198394</v>
      </c>
      <c r="J3565" s="16">
        <v>4.5130633785999998E-3</v>
      </c>
    </row>
    <row r="3566" spans="1:10" ht="20" customHeight="1" x14ac:dyDescent="0.2">
      <c r="A3566" s="17"/>
      <c r="B3566" s="16"/>
      <c r="C3566" s="16"/>
      <c r="D3566" s="16"/>
      <c r="E3566" s="16">
        <v>14.522452780808401</v>
      </c>
      <c r="F3566" s="16">
        <v>0.97571457846760001</v>
      </c>
      <c r="G3566" s="16">
        <v>14.5905512894832</v>
      </c>
      <c r="H3566" s="16">
        <v>0.3889734928695</v>
      </c>
      <c r="I3566" s="16">
        <v>15.453966920060299</v>
      </c>
      <c r="J3566" s="16">
        <v>4.4393597419000001E-3</v>
      </c>
    </row>
    <row r="3567" spans="1:10" ht="20" customHeight="1" x14ac:dyDescent="0.2">
      <c r="A3567" s="17"/>
      <c r="B3567" s="16"/>
      <c r="C3567" s="16"/>
      <c r="D3567" s="16"/>
      <c r="E3567" s="16">
        <v>14.526547673115299</v>
      </c>
      <c r="F3567" s="16">
        <v>0.98054646308409998</v>
      </c>
      <c r="G3567" s="16">
        <v>14.5946461817901</v>
      </c>
      <c r="H3567" s="16">
        <v>0.38752315299000001</v>
      </c>
      <c r="I3567" s="16">
        <v>15.4583529202812</v>
      </c>
      <c r="J3567" s="16">
        <v>4.3852995172000003E-3</v>
      </c>
    </row>
    <row r="3568" spans="1:10" ht="20" customHeight="1" x14ac:dyDescent="0.2">
      <c r="A3568" s="17"/>
      <c r="B3568" s="16"/>
      <c r="C3568" s="16"/>
      <c r="D3568" s="16"/>
      <c r="E3568" s="16">
        <v>14.5306425654222</v>
      </c>
      <c r="F3568" s="16">
        <v>0.98484772998119996</v>
      </c>
      <c r="G3568" s="16">
        <v>14.598741074096999</v>
      </c>
      <c r="H3568" s="16">
        <v>0.38588109722809999</v>
      </c>
      <c r="I3568" s="16">
        <v>15.462738920502</v>
      </c>
      <c r="J3568" s="16">
        <v>4.3468173497000001E-3</v>
      </c>
    </row>
    <row r="3569" spans="1:10" ht="20" customHeight="1" x14ac:dyDescent="0.2">
      <c r="A3569" s="17"/>
      <c r="B3569" s="16"/>
      <c r="C3569" s="16"/>
      <c r="D3569" s="16"/>
      <c r="E3569" s="16">
        <v>14.534737457729101</v>
      </c>
      <c r="F3569" s="16">
        <v>0.98862632728540001</v>
      </c>
      <c r="G3569" s="16">
        <v>14.6028359664039</v>
      </c>
      <c r="H3569" s="16">
        <v>0.38405207613769998</v>
      </c>
      <c r="I3569" s="16">
        <v>15.467124920722901</v>
      </c>
      <c r="J3569" s="16">
        <v>4.2821396361999997E-3</v>
      </c>
    </row>
    <row r="3570" spans="1:10" ht="20" customHeight="1" x14ac:dyDescent="0.2">
      <c r="A3570" s="17"/>
      <c r="B3570" s="16"/>
      <c r="C3570" s="16"/>
      <c r="D3570" s="16"/>
      <c r="E3570" s="16">
        <v>14.538832350035999</v>
      </c>
      <c r="F3570" s="16">
        <v>0.99182625037119998</v>
      </c>
      <c r="G3570" s="16">
        <v>14.6069308587108</v>
      </c>
      <c r="H3570" s="16">
        <v>0.38204042020689999</v>
      </c>
      <c r="I3570" s="16">
        <v>15.4715109209437</v>
      </c>
      <c r="J3570" s="16">
        <v>4.1963398462000001E-3</v>
      </c>
    </row>
    <row r="3571" spans="1:10" ht="20" customHeight="1" x14ac:dyDescent="0.2">
      <c r="A3571" s="17"/>
      <c r="B3571" s="16"/>
      <c r="C3571" s="16"/>
      <c r="D3571" s="16"/>
      <c r="E3571" s="16">
        <v>14.5429272423429</v>
      </c>
      <c r="F3571" s="16">
        <v>0.99454105322399999</v>
      </c>
      <c r="G3571" s="16">
        <v>14.611025751017699</v>
      </c>
      <c r="H3571" s="16">
        <v>0.37984874294749998</v>
      </c>
      <c r="I3571" s="16">
        <v>15.475896921164599</v>
      </c>
      <c r="J3571" s="16">
        <v>4.1376136200000002E-3</v>
      </c>
    </row>
    <row r="3572" spans="1:10" ht="20" customHeight="1" x14ac:dyDescent="0.2">
      <c r="A3572" s="17"/>
      <c r="B3572" s="16"/>
      <c r="C3572" s="16"/>
      <c r="D3572" s="16"/>
      <c r="E3572" s="16">
        <v>14.547022134649801</v>
      </c>
      <c r="F3572" s="16">
        <v>0.99675521167970005</v>
      </c>
      <c r="G3572" s="16">
        <v>14.6151206433246</v>
      </c>
      <c r="H3572" s="16">
        <v>0.37748316457699999</v>
      </c>
      <c r="I3572" s="16">
        <v>15.4802829213855</v>
      </c>
      <c r="J3572" s="16">
        <v>4.0933963553000004E-3</v>
      </c>
    </row>
    <row r="3573" spans="1:10" ht="20" customHeight="1" x14ac:dyDescent="0.2">
      <c r="A3573" s="17"/>
      <c r="B3573" s="16"/>
      <c r="C3573" s="16"/>
      <c r="D3573" s="16"/>
      <c r="E3573" s="16">
        <v>14.5511170269567</v>
      </c>
      <c r="F3573" s="16">
        <v>0.99838415743480002</v>
      </c>
      <c r="G3573" s="16">
        <v>14.619215535631501</v>
      </c>
      <c r="H3573" s="16">
        <v>0.37494800282950003</v>
      </c>
      <c r="I3573" s="16">
        <v>15.4846689216063</v>
      </c>
      <c r="J3573" s="16">
        <v>4.0532553173999999E-3</v>
      </c>
    </row>
    <row r="3574" spans="1:10" ht="20" customHeight="1" x14ac:dyDescent="0.2">
      <c r="A3574" s="17"/>
      <c r="B3574" s="16"/>
      <c r="C3574" s="16"/>
      <c r="D3574" s="16"/>
      <c r="E3574" s="16">
        <v>14.5552119192636</v>
      </c>
      <c r="F3574" s="16">
        <v>0.99948422507900003</v>
      </c>
      <c r="G3574" s="16">
        <v>14.623310427938399</v>
      </c>
      <c r="H3574" s="16">
        <v>0.37224988854140001</v>
      </c>
      <c r="I3574" s="16">
        <v>15.489054921827201</v>
      </c>
      <c r="J3574" s="16">
        <v>4.0073040775000001E-3</v>
      </c>
    </row>
    <row r="3575" spans="1:10" ht="20" customHeight="1" x14ac:dyDescent="0.2">
      <c r="A3575" s="17"/>
      <c r="B3575" s="16"/>
      <c r="C3575" s="16"/>
      <c r="D3575" s="16"/>
      <c r="E3575" s="16">
        <v>14.559306811570501</v>
      </c>
      <c r="F3575" s="16">
        <v>1</v>
      </c>
      <c r="G3575" s="16">
        <v>14.6274053202453</v>
      </c>
      <c r="H3575" s="16">
        <v>0.36939323765080001</v>
      </c>
      <c r="I3575" s="16">
        <v>15.493440922048</v>
      </c>
      <c r="J3575" s="16">
        <v>3.9547669318000002E-3</v>
      </c>
    </row>
    <row r="3576" spans="1:10" ht="20" customHeight="1" x14ac:dyDescent="0.2">
      <c r="A3576" s="17"/>
      <c r="B3576" s="16"/>
      <c r="C3576" s="16"/>
      <c r="D3576" s="16"/>
      <c r="E3576" s="16">
        <v>14.5634017038774</v>
      </c>
      <c r="F3576" s="16">
        <v>0.99993850619510005</v>
      </c>
      <c r="G3576" s="16">
        <v>14.631500212552201</v>
      </c>
      <c r="H3576" s="16">
        <v>0.36638130596340002</v>
      </c>
      <c r="I3576" s="16">
        <v>15.497826922268899</v>
      </c>
      <c r="J3576" s="16">
        <v>3.8987512863999998E-3</v>
      </c>
    </row>
    <row r="3577" spans="1:10" ht="20" customHeight="1" x14ac:dyDescent="0.2">
      <c r="A3577" s="17"/>
      <c r="B3577" s="16"/>
      <c r="C3577" s="16"/>
      <c r="D3577" s="16"/>
      <c r="E3577" s="16">
        <v>14.5674965961843</v>
      </c>
      <c r="F3577" s="16">
        <v>0.99934704342259995</v>
      </c>
      <c r="G3577" s="16">
        <v>14.6355951048591</v>
      </c>
      <c r="H3577" s="16">
        <v>0.36322088211219999</v>
      </c>
      <c r="I3577" s="16">
        <v>15.5022129224898</v>
      </c>
      <c r="J3577" s="16">
        <v>3.8380051434E-3</v>
      </c>
    </row>
    <row r="3578" spans="1:10" ht="20" customHeight="1" x14ac:dyDescent="0.2">
      <c r="A3578" s="17"/>
      <c r="B3578" s="16"/>
      <c r="C3578" s="16"/>
      <c r="D3578" s="16"/>
      <c r="E3578" s="16">
        <v>14.571591488491199</v>
      </c>
      <c r="F3578" s="16">
        <v>0.9982750207387</v>
      </c>
      <c r="G3578" s="16">
        <v>14.639689997166</v>
      </c>
      <c r="H3578" s="16">
        <v>0.35991700393819998</v>
      </c>
      <c r="I3578" s="16">
        <v>15.5065989227106</v>
      </c>
      <c r="J3578" s="16">
        <v>3.7801139715000001E-3</v>
      </c>
    </row>
    <row r="3579" spans="1:10" ht="20" customHeight="1" x14ac:dyDescent="0.2">
      <c r="A3579" s="17"/>
      <c r="B3579" s="16"/>
      <c r="C3579" s="16"/>
      <c r="D3579" s="16"/>
      <c r="E3579" s="16">
        <v>14.5756863807981</v>
      </c>
      <c r="F3579" s="16">
        <v>0.99668093019210002</v>
      </c>
      <c r="G3579" s="16">
        <v>14.643784889472901</v>
      </c>
      <c r="H3579" s="16">
        <v>0.35647653457150003</v>
      </c>
      <c r="I3579" s="16">
        <v>15.510984922931501</v>
      </c>
      <c r="J3579" s="16">
        <v>3.7494832330999999E-3</v>
      </c>
    </row>
    <row r="3580" spans="1:10" ht="20" customHeight="1" x14ac:dyDescent="0.2">
      <c r="A3580" s="17"/>
      <c r="B3580" s="16"/>
      <c r="C3580" s="16"/>
      <c r="D3580" s="16"/>
      <c r="E3580" s="16">
        <v>14.579781273105</v>
      </c>
      <c r="F3580" s="16">
        <v>0.99453293528480002</v>
      </c>
      <c r="G3580" s="16">
        <v>14.6478797817798</v>
      </c>
      <c r="H3580" s="16">
        <v>0.35290589532979999</v>
      </c>
      <c r="I3580" s="16">
        <v>15.5153709231523</v>
      </c>
      <c r="J3580" s="16">
        <v>3.7391307761999999E-3</v>
      </c>
    </row>
    <row r="3581" spans="1:10" ht="20" customHeight="1" x14ac:dyDescent="0.2">
      <c r="A3581" s="17"/>
      <c r="B3581" s="16"/>
      <c r="C3581" s="16"/>
      <c r="D3581" s="16"/>
      <c r="E3581" s="16">
        <v>14.583876165411899</v>
      </c>
      <c r="F3581" s="16">
        <v>0.9919629239055</v>
      </c>
      <c r="G3581" s="16">
        <v>14.6519746740867</v>
      </c>
      <c r="H3581" s="16">
        <v>0.34920904000910002</v>
      </c>
      <c r="I3581" s="16">
        <v>15.519756923373199</v>
      </c>
      <c r="J3581" s="16">
        <v>3.6799840184000001E-3</v>
      </c>
    </row>
    <row r="3582" spans="1:10" ht="20" customHeight="1" x14ac:dyDescent="0.2">
      <c r="A3582" s="17"/>
      <c r="B3582" s="16"/>
      <c r="C3582" s="16"/>
      <c r="D3582" s="16"/>
      <c r="E3582" s="16">
        <v>14.5879710577188</v>
      </c>
      <c r="F3582" s="16">
        <v>0.988877814425</v>
      </c>
      <c r="G3582" s="16">
        <v>14.656069566393599</v>
      </c>
      <c r="H3582" s="16">
        <v>0.34539311201369999</v>
      </c>
      <c r="I3582" s="16">
        <v>15.5241429235941</v>
      </c>
      <c r="J3582" s="16">
        <v>3.6044674593E-3</v>
      </c>
    </row>
    <row r="3583" spans="1:10" ht="20" customHeight="1" x14ac:dyDescent="0.2">
      <c r="A3583" s="17"/>
      <c r="B3583" s="16"/>
      <c r="C3583" s="16"/>
      <c r="D3583" s="16"/>
      <c r="E3583" s="16">
        <v>14.592065950025701</v>
      </c>
      <c r="F3583" s="16">
        <v>0.98527253529949999</v>
      </c>
      <c r="G3583" s="16">
        <v>14.6601644587005</v>
      </c>
      <c r="H3583" s="16">
        <v>0.34146474471630001</v>
      </c>
      <c r="I3583" s="16">
        <v>15.5285289238149</v>
      </c>
      <c r="J3583" s="16">
        <v>3.5491089309999998E-3</v>
      </c>
    </row>
    <row r="3584" spans="1:10" ht="20" customHeight="1" x14ac:dyDescent="0.2">
      <c r="A3584" s="17"/>
      <c r="B3584" s="16"/>
      <c r="C3584" s="16"/>
      <c r="D3584" s="16"/>
      <c r="E3584" s="16">
        <v>14.596160842332599</v>
      </c>
      <c r="F3584" s="16">
        <v>0.9811729457053</v>
      </c>
      <c r="G3584" s="16">
        <v>14.6642593510074</v>
      </c>
      <c r="H3584" s="16">
        <v>0.3374303709091</v>
      </c>
      <c r="I3584" s="16">
        <v>15.532914924035801</v>
      </c>
      <c r="J3584" s="16">
        <v>3.5086616719000002E-3</v>
      </c>
    </row>
    <row r="3585" spans="1:10" ht="20" customHeight="1" x14ac:dyDescent="0.2">
      <c r="A3585" s="17"/>
      <c r="B3585" s="16"/>
      <c r="C3585" s="16"/>
      <c r="D3585" s="16"/>
      <c r="E3585" s="16">
        <v>14.6002557346395</v>
      </c>
      <c r="F3585" s="16">
        <v>0.97661292852119996</v>
      </c>
      <c r="G3585" s="16">
        <v>14.668354243314299</v>
      </c>
      <c r="H3585" s="16">
        <v>0.33329750439029998</v>
      </c>
      <c r="I3585" s="16">
        <v>15.5373009242566</v>
      </c>
      <c r="J3585" s="16">
        <v>3.4893783659999998E-3</v>
      </c>
    </row>
    <row r="3586" spans="1:10" ht="20" customHeight="1" x14ac:dyDescent="0.2">
      <c r="A3586" s="17"/>
      <c r="B3586" s="16"/>
      <c r="C3586" s="16"/>
      <c r="D3586" s="16"/>
      <c r="E3586" s="16">
        <v>14.604350626946401</v>
      </c>
      <c r="F3586" s="16">
        <v>0.97153602118990001</v>
      </c>
      <c r="G3586" s="16">
        <v>14.6724491356212</v>
      </c>
      <c r="H3586" s="16">
        <v>0.32906929574049998</v>
      </c>
      <c r="I3586" s="16">
        <v>15.541686924477499</v>
      </c>
      <c r="J3586" s="16">
        <v>3.4579068389E-3</v>
      </c>
    </row>
    <row r="3587" spans="1:10" ht="20" customHeight="1" x14ac:dyDescent="0.2">
      <c r="A3587" s="17"/>
      <c r="B3587" s="16"/>
      <c r="C3587" s="16"/>
      <c r="D3587" s="16"/>
      <c r="E3587" s="16">
        <v>14.6084455192533</v>
      </c>
      <c r="F3587" s="16">
        <v>0.96597882771270005</v>
      </c>
      <c r="G3587" s="16">
        <v>14.676544027928101</v>
      </c>
      <c r="H3587" s="16">
        <v>0.3247524076003</v>
      </c>
      <c r="I3587" s="16">
        <v>15.5460729246984</v>
      </c>
      <c r="J3587" s="16">
        <v>3.3956800012E-3</v>
      </c>
    </row>
    <row r="3588" spans="1:10" ht="20" customHeight="1" x14ac:dyDescent="0.2">
      <c r="A3588" s="17"/>
      <c r="B3588" s="16"/>
      <c r="C3588" s="16"/>
      <c r="D3588" s="16"/>
      <c r="E3588" s="16">
        <v>14.6125404115602</v>
      </c>
      <c r="F3588" s="16">
        <v>0.96017234149730002</v>
      </c>
      <c r="G3588" s="16">
        <v>14.680638920234999</v>
      </c>
      <c r="H3588" s="16">
        <v>0.32035610773180001</v>
      </c>
      <c r="I3588" s="16">
        <v>15.5504589249192</v>
      </c>
      <c r="J3588" s="16">
        <v>3.3394420214999999E-3</v>
      </c>
    </row>
    <row r="3589" spans="1:10" ht="20" customHeight="1" x14ac:dyDescent="0.2">
      <c r="A3589" s="17"/>
      <c r="B3589" s="16"/>
      <c r="C3589" s="16"/>
      <c r="D3589" s="16"/>
      <c r="E3589" s="16">
        <v>14.616635303867101</v>
      </c>
      <c r="F3589" s="16">
        <v>0.95388578058310003</v>
      </c>
      <c r="G3589" s="16">
        <v>14.6847338125419</v>
      </c>
      <c r="H3589" s="16">
        <v>0.3158845542298</v>
      </c>
      <c r="I3589" s="16">
        <v>15.554844925140101</v>
      </c>
      <c r="J3589" s="16">
        <v>3.2918830380000001E-3</v>
      </c>
    </row>
    <row r="3590" spans="1:10" ht="20" customHeight="1" x14ac:dyDescent="0.2">
      <c r="A3590" s="17"/>
      <c r="B3590" s="16"/>
      <c r="C3590" s="16"/>
      <c r="D3590" s="16"/>
      <c r="E3590" s="16">
        <v>14.620730196174</v>
      </c>
      <c r="F3590" s="16">
        <v>0.94712011747739999</v>
      </c>
      <c r="G3590" s="16">
        <v>14.688828704848801</v>
      </c>
      <c r="H3590" s="16">
        <v>0.3113441453086</v>
      </c>
      <c r="I3590" s="16">
        <v>15.5592309253609</v>
      </c>
      <c r="J3590" s="16">
        <v>3.24582097E-3</v>
      </c>
    </row>
    <row r="3591" spans="1:10" ht="20" customHeight="1" x14ac:dyDescent="0.2">
      <c r="A3591" s="17"/>
      <c r="B3591" s="16"/>
      <c r="C3591" s="16"/>
      <c r="D3591" s="16"/>
      <c r="E3591" s="16">
        <v>14.6248250884809</v>
      </c>
      <c r="F3591" s="16">
        <v>0.93988644210640004</v>
      </c>
      <c r="G3591" s="16">
        <v>14.6929235971557</v>
      </c>
      <c r="H3591" s="16">
        <v>0.30674001817300001</v>
      </c>
      <c r="I3591" s="16">
        <v>15.563616925581799</v>
      </c>
      <c r="J3591" s="16">
        <v>3.2336249681E-3</v>
      </c>
    </row>
    <row r="3592" spans="1:10" ht="20" customHeight="1" x14ac:dyDescent="0.2">
      <c r="A3592" s="17"/>
      <c r="B3592" s="16"/>
      <c r="C3592" s="16"/>
      <c r="D3592" s="16"/>
      <c r="E3592" s="16">
        <v>14.628919980787799</v>
      </c>
      <c r="F3592" s="16">
        <v>0.93226701411699997</v>
      </c>
      <c r="G3592" s="16">
        <v>14.6970184894626</v>
      </c>
      <c r="H3592" s="16">
        <v>0.30207927865430001</v>
      </c>
      <c r="I3592" s="16">
        <v>15.5680029258027</v>
      </c>
      <c r="J3592" s="16">
        <v>3.2190882533000001E-3</v>
      </c>
    </row>
    <row r="3593" spans="1:10" ht="20" customHeight="1" x14ac:dyDescent="0.2">
      <c r="A3593" s="17"/>
      <c r="B3593" s="16"/>
      <c r="C3593" s="16"/>
      <c r="D3593" s="16"/>
      <c r="E3593" s="16">
        <v>14.6330148730947</v>
      </c>
      <c r="F3593" s="16">
        <v>0.92422810815610001</v>
      </c>
      <c r="G3593" s="16">
        <v>14.701113381769501</v>
      </c>
      <c r="H3593" s="16">
        <v>0.29737064171170002</v>
      </c>
      <c r="I3593" s="16">
        <v>15.5723889260235</v>
      </c>
      <c r="J3593" s="16">
        <v>3.1645780554999999E-3</v>
      </c>
    </row>
    <row r="3594" spans="1:10" ht="20" customHeight="1" x14ac:dyDescent="0.2">
      <c r="A3594" s="17"/>
      <c r="B3594" s="16"/>
      <c r="C3594" s="16"/>
      <c r="D3594" s="16"/>
      <c r="E3594" s="16">
        <v>14.6371097654016</v>
      </c>
      <c r="F3594" s="16">
        <v>0.91579414422350003</v>
      </c>
      <c r="G3594" s="16">
        <v>14.7052082740764</v>
      </c>
      <c r="H3594" s="16">
        <v>0.29261764449400002</v>
      </c>
      <c r="I3594" s="16">
        <v>15.576774926244401</v>
      </c>
      <c r="J3594" s="16">
        <v>3.1005048962000001E-3</v>
      </c>
    </row>
    <row r="3595" spans="1:10" ht="20" customHeight="1" x14ac:dyDescent="0.2">
      <c r="A3595" s="17"/>
      <c r="B3595" s="16"/>
      <c r="C3595" s="16"/>
      <c r="D3595" s="16"/>
      <c r="E3595" s="16">
        <v>14.641204657708499</v>
      </c>
      <c r="F3595" s="16">
        <v>0.90712246419959996</v>
      </c>
      <c r="G3595" s="16">
        <v>14.7093031663833</v>
      </c>
      <c r="H3595" s="16">
        <v>0.2878271289821</v>
      </c>
      <c r="I3595" s="16">
        <v>15.5811609264652</v>
      </c>
      <c r="J3595" s="16">
        <v>3.0621882621000001E-3</v>
      </c>
    </row>
    <row r="3596" spans="1:10" ht="20" customHeight="1" x14ac:dyDescent="0.2">
      <c r="A3596" s="17"/>
      <c r="B3596" s="16"/>
      <c r="C3596" s="16"/>
      <c r="D3596" s="16"/>
      <c r="E3596" s="16">
        <v>14.6452995500154</v>
      </c>
      <c r="F3596" s="16">
        <v>0.89808029429140002</v>
      </c>
      <c r="G3596" s="16">
        <v>14.713398058690199</v>
      </c>
      <c r="H3596" s="16">
        <v>0.28300502120109999</v>
      </c>
      <c r="I3596" s="16">
        <v>15.585546926686099</v>
      </c>
      <c r="J3596" s="16">
        <v>3.0274759670999999E-3</v>
      </c>
    </row>
    <row r="3597" spans="1:10" ht="20" customHeight="1" x14ac:dyDescent="0.2">
      <c r="A3597" s="17"/>
      <c r="B3597" s="16"/>
      <c r="C3597" s="16"/>
      <c r="D3597" s="16"/>
      <c r="E3597" s="16">
        <v>14.649394442322301</v>
      </c>
      <c r="F3597" s="16">
        <v>0.88870378281259998</v>
      </c>
      <c r="G3597" s="16">
        <v>14.7174929509971</v>
      </c>
      <c r="H3597" s="16">
        <v>0.27815473169260002</v>
      </c>
      <c r="I3597" s="16">
        <v>15.589932926907</v>
      </c>
      <c r="J3597" s="16">
        <v>2.9863793904E-3</v>
      </c>
    </row>
    <row r="3598" spans="1:10" ht="20" customHeight="1" x14ac:dyDescent="0.2">
      <c r="A3598" s="17"/>
      <c r="B3598" s="16"/>
      <c r="C3598" s="16"/>
      <c r="D3598" s="16"/>
      <c r="E3598" s="16">
        <v>14.653489334629199</v>
      </c>
      <c r="F3598" s="16">
        <v>0.87907892699809997</v>
      </c>
      <c r="G3598" s="16">
        <v>14.721587843304</v>
      </c>
      <c r="H3598" s="16">
        <v>0.27328282734069997</v>
      </c>
      <c r="I3598" s="16">
        <v>15.5943189271278</v>
      </c>
      <c r="J3598" s="16">
        <v>2.9618994201E-3</v>
      </c>
    </row>
    <row r="3599" spans="1:10" ht="20" customHeight="1" x14ac:dyDescent="0.2">
      <c r="A3599" s="17"/>
      <c r="B3599" s="16"/>
      <c r="C3599" s="16"/>
      <c r="D3599" s="16"/>
      <c r="E3599" s="16">
        <v>14.6575842269361</v>
      </c>
      <c r="F3599" s="16">
        <v>0.8691177078965</v>
      </c>
      <c r="G3599" s="16">
        <v>14.725682735610899</v>
      </c>
      <c r="H3599" s="16">
        <v>0.26839486911970001</v>
      </c>
      <c r="I3599" s="16">
        <v>15.598704927348701</v>
      </c>
      <c r="J3599" s="16">
        <v>2.9255949891999998E-3</v>
      </c>
    </row>
    <row r="3600" spans="1:10" ht="20" customHeight="1" x14ac:dyDescent="0.2">
      <c r="A3600" s="17"/>
      <c r="B3600" s="16"/>
      <c r="C3600" s="16"/>
      <c r="D3600" s="16"/>
      <c r="E3600" s="16">
        <v>14.661679119243001</v>
      </c>
      <c r="F3600" s="16">
        <v>0.85892235897570002</v>
      </c>
      <c r="G3600" s="16">
        <v>14.7297776279178</v>
      </c>
      <c r="H3600" s="16">
        <v>0.26349559020410002</v>
      </c>
      <c r="I3600" s="16">
        <v>15.6030909275695</v>
      </c>
      <c r="J3600" s="16">
        <v>2.8678103809999999E-3</v>
      </c>
    </row>
    <row r="3601" spans="1:10" ht="20" customHeight="1" x14ac:dyDescent="0.2">
      <c r="A3601" s="17"/>
      <c r="B3601" s="16"/>
      <c r="C3601" s="16"/>
      <c r="D3601" s="16"/>
      <c r="E3601" s="16">
        <v>14.6657740115499</v>
      </c>
      <c r="F3601" s="16">
        <v>0.84837996439050001</v>
      </c>
      <c r="G3601" s="16">
        <v>14.733872520224701</v>
      </c>
      <c r="H3601" s="16">
        <v>0.25859038722869998</v>
      </c>
      <c r="I3601" s="16">
        <v>15.607476927790399</v>
      </c>
      <c r="J3601" s="16">
        <v>2.8220415661000002E-3</v>
      </c>
    </row>
    <row r="3602" spans="1:10" ht="20" customHeight="1" x14ac:dyDescent="0.2">
      <c r="A3602" s="17"/>
      <c r="B3602" s="16"/>
      <c r="C3602" s="16"/>
      <c r="D3602" s="16"/>
      <c r="E3602" s="16">
        <v>14.6698689038568</v>
      </c>
      <c r="F3602" s="16">
        <v>0.83761267244140003</v>
      </c>
      <c r="G3602" s="16">
        <v>14.737967412531599</v>
      </c>
      <c r="H3602" s="16">
        <v>0.25368533591350001</v>
      </c>
      <c r="I3602" s="16">
        <v>15.6118629280113</v>
      </c>
      <c r="J3602" s="16">
        <v>2.7929885085000001E-3</v>
      </c>
    </row>
    <row r="3603" spans="1:10" ht="20" customHeight="1" x14ac:dyDescent="0.2">
      <c r="A3603" s="17"/>
      <c r="B3603" s="16"/>
      <c r="C3603" s="16"/>
      <c r="D3603" s="16"/>
      <c r="E3603" s="16">
        <v>14.673963796163701</v>
      </c>
      <c r="F3603" s="16">
        <v>0.82664404310299999</v>
      </c>
      <c r="G3603" s="16">
        <v>14.7420623048385</v>
      </c>
      <c r="H3603" s="16">
        <v>0.24878578898359999</v>
      </c>
      <c r="I3603" s="16">
        <v>15.6162489282321</v>
      </c>
      <c r="J3603" s="16">
        <v>2.7689398737000001E-3</v>
      </c>
    </row>
    <row r="3604" spans="1:10" ht="20" customHeight="1" x14ac:dyDescent="0.2">
      <c r="A3604" s="17"/>
      <c r="B3604" s="16"/>
      <c r="C3604" s="16"/>
      <c r="D3604" s="16"/>
      <c r="E3604" s="16">
        <v>14.6780586884706</v>
      </c>
      <c r="F3604" s="16">
        <v>0.81553600993190001</v>
      </c>
      <c r="G3604" s="16">
        <v>14.746157197145401</v>
      </c>
      <c r="H3604" s="16">
        <v>0.24389523301679999</v>
      </c>
      <c r="I3604" s="16">
        <v>15.620634928453001</v>
      </c>
      <c r="J3604" s="16">
        <v>2.7544899353999998E-3</v>
      </c>
    </row>
    <row r="3605" spans="1:10" ht="20" customHeight="1" x14ac:dyDescent="0.2">
      <c r="A3605" s="17"/>
      <c r="B3605" s="16"/>
      <c r="C3605" s="16"/>
      <c r="D3605" s="16"/>
      <c r="E3605" s="16">
        <v>14.6821535807775</v>
      </c>
      <c r="F3605" s="16">
        <v>0.80421159460629998</v>
      </c>
      <c r="G3605" s="16">
        <v>14.750252089452299</v>
      </c>
      <c r="H3605" s="16">
        <v>0.23901819801259999</v>
      </c>
      <c r="I3605" s="16">
        <v>15.6250209286738</v>
      </c>
      <c r="J3605" s="16">
        <v>2.7282565254999999E-3</v>
      </c>
    </row>
    <row r="3606" spans="1:10" ht="20" customHeight="1" x14ac:dyDescent="0.2">
      <c r="A3606" s="17"/>
      <c r="B3606" s="16"/>
      <c r="C3606" s="16"/>
      <c r="D3606" s="16"/>
      <c r="E3606" s="16">
        <v>14.686248473084399</v>
      </c>
      <c r="F3606" s="16">
        <v>0.79263752390550002</v>
      </c>
      <c r="G3606" s="16">
        <v>14.7543469817592</v>
      </c>
      <c r="H3606" s="16">
        <v>0.23416023293060001</v>
      </c>
      <c r="I3606" s="16">
        <v>15.629406928894699</v>
      </c>
      <c r="J3606" s="16">
        <v>2.6836402449000002E-3</v>
      </c>
    </row>
    <row r="3607" spans="1:10" ht="20" customHeight="1" x14ac:dyDescent="0.2">
      <c r="A3607" s="17"/>
      <c r="B3607" s="16"/>
      <c r="C3607" s="16"/>
      <c r="D3607" s="16"/>
      <c r="E3607" s="16">
        <v>14.6903433653913</v>
      </c>
      <c r="F3607" s="16">
        <v>0.78081346363549997</v>
      </c>
      <c r="G3607" s="16">
        <v>14.758441874066101</v>
      </c>
      <c r="H3607" s="16">
        <v>0.22932511507350001</v>
      </c>
      <c r="I3607" s="16">
        <v>15.6337929291156</v>
      </c>
      <c r="J3607" s="16">
        <v>2.6527046760999999E-3</v>
      </c>
    </row>
    <row r="3608" spans="1:10" ht="20" customHeight="1" x14ac:dyDescent="0.2">
      <c r="A3608" s="17"/>
      <c r="B3608" s="16"/>
      <c r="C3608" s="16"/>
      <c r="D3608" s="16"/>
      <c r="E3608" s="16">
        <v>14.6944382576982</v>
      </c>
      <c r="F3608" s="16">
        <v>0.76892812593049997</v>
      </c>
      <c r="G3608" s="16">
        <v>14.762536766373</v>
      </c>
      <c r="H3608" s="16">
        <v>0.22451620994079999</v>
      </c>
      <c r="I3608" s="16">
        <v>15.6381789293364</v>
      </c>
      <c r="J3608" s="16">
        <v>2.6248988302999998E-3</v>
      </c>
    </row>
    <row r="3609" spans="1:10" ht="20" customHeight="1" x14ac:dyDescent="0.2">
      <c r="A3609" s="17"/>
      <c r="B3609" s="16"/>
      <c r="C3609" s="16"/>
      <c r="D3609" s="16"/>
      <c r="E3609" s="16">
        <v>14.698533150005099</v>
      </c>
      <c r="F3609" s="16">
        <v>0.75694987737020003</v>
      </c>
      <c r="G3609" s="16">
        <v>14.7666316586799</v>
      </c>
      <c r="H3609" s="16">
        <v>0.219736345621</v>
      </c>
      <c r="I3609" s="16">
        <v>15.642564929557301</v>
      </c>
      <c r="J3609" s="16">
        <v>2.6059405813000001E-3</v>
      </c>
    </row>
    <row r="3610" spans="1:10" ht="20" customHeight="1" x14ac:dyDescent="0.2">
      <c r="A3610" s="17"/>
      <c r="B3610" s="16"/>
      <c r="C3610" s="16"/>
      <c r="D3610" s="16"/>
      <c r="E3610" s="16">
        <v>14.702628042312</v>
      </c>
      <c r="F3610" s="16">
        <v>0.74493466462449998</v>
      </c>
      <c r="G3610" s="16">
        <v>14.770726550986801</v>
      </c>
      <c r="H3610" s="16">
        <v>0.2149880591021</v>
      </c>
      <c r="I3610" s="16">
        <v>15.6469509297781</v>
      </c>
      <c r="J3610" s="16">
        <v>2.6033733904000001E-3</v>
      </c>
    </row>
    <row r="3611" spans="1:10" ht="20" customHeight="1" x14ac:dyDescent="0.2">
      <c r="A3611" s="17"/>
      <c r="B3611" s="16"/>
      <c r="C3611" s="16"/>
      <c r="D3611" s="16"/>
      <c r="E3611" s="16">
        <v>14.706722934618901</v>
      </c>
      <c r="F3611" s="16">
        <v>0.7328290005875</v>
      </c>
      <c r="G3611" s="16">
        <v>14.7748214432937</v>
      </c>
      <c r="H3611" s="16">
        <v>0.21027673090759999</v>
      </c>
      <c r="I3611" s="16">
        <v>15.651336929998999</v>
      </c>
      <c r="J3611" s="16">
        <v>2.5728917121999998E-3</v>
      </c>
    </row>
    <row r="3612" spans="1:10" ht="20" customHeight="1" x14ac:dyDescent="0.2">
      <c r="A3612" s="17"/>
      <c r="B3612" s="16"/>
      <c r="C3612" s="16"/>
      <c r="D3612" s="16"/>
      <c r="E3612" s="16">
        <v>14.710817826925799</v>
      </c>
      <c r="F3612" s="16">
        <v>0.72053436781890001</v>
      </c>
      <c r="G3612" s="16">
        <v>14.7789163356006</v>
      </c>
      <c r="H3612" s="16">
        <v>0.20560731867920001</v>
      </c>
      <c r="I3612" s="16">
        <v>15.6557229302199</v>
      </c>
      <c r="J3612" s="16">
        <v>2.5311105658000002E-3</v>
      </c>
    </row>
    <row r="3613" spans="1:10" ht="20" customHeight="1" x14ac:dyDescent="0.2">
      <c r="A3613" s="17"/>
      <c r="B3613" s="16"/>
      <c r="C3613" s="16"/>
      <c r="D3613" s="16"/>
      <c r="E3613" s="16">
        <v>14.7149127192327</v>
      </c>
      <c r="F3613" s="16">
        <v>0.70819265028089995</v>
      </c>
      <c r="G3613" s="16">
        <v>14.783011227907499</v>
      </c>
      <c r="H3613" s="16">
        <v>0.2009808552624</v>
      </c>
      <c r="I3613" s="16">
        <v>15.6601089304407</v>
      </c>
      <c r="J3613" s="16">
        <v>2.5023394298E-3</v>
      </c>
    </row>
    <row r="3614" spans="1:10" ht="20" customHeight="1" x14ac:dyDescent="0.2">
      <c r="A3614" s="17"/>
      <c r="B3614" s="16"/>
      <c r="C3614" s="16"/>
      <c r="D3614" s="16"/>
      <c r="E3614" s="16">
        <v>14.719007611539601</v>
      </c>
      <c r="F3614" s="16">
        <v>0.69572150875579997</v>
      </c>
      <c r="G3614" s="16">
        <v>14.7871061202144</v>
      </c>
      <c r="H3614" s="16">
        <v>0.19639858268909999</v>
      </c>
      <c r="I3614" s="16">
        <v>15.664494930661601</v>
      </c>
      <c r="J3614" s="16">
        <v>2.4715754745000002E-3</v>
      </c>
    </row>
    <row r="3615" spans="1:10" ht="20" customHeight="1" x14ac:dyDescent="0.2">
      <c r="A3615" s="17"/>
      <c r="B3615" s="16"/>
      <c r="C3615" s="16"/>
      <c r="D3615" s="16"/>
      <c r="E3615" s="16">
        <v>14.7231025038465</v>
      </c>
      <c r="F3615" s="16">
        <v>0.68324865292759995</v>
      </c>
      <c r="G3615" s="16">
        <v>14.7912010125213</v>
      </c>
      <c r="H3615" s="16">
        <v>0.1918645347322</v>
      </c>
      <c r="I3615" s="16">
        <v>15.6688809308824</v>
      </c>
      <c r="J3615" s="16">
        <v>2.4545745641999998E-3</v>
      </c>
    </row>
    <row r="3616" spans="1:10" ht="20" customHeight="1" x14ac:dyDescent="0.2">
      <c r="A3616" s="17"/>
      <c r="B3616" s="16"/>
      <c r="C3616" s="16"/>
      <c r="D3616" s="16"/>
      <c r="E3616" s="16">
        <v>14.7271973961534</v>
      </c>
      <c r="F3616" s="16">
        <v>0.67076497282540004</v>
      </c>
      <c r="G3616" s="16">
        <v>14.795295904828199</v>
      </c>
      <c r="H3616" s="16">
        <v>0.18738485650520001</v>
      </c>
      <c r="I3616" s="16">
        <v>15.673266931103299</v>
      </c>
      <c r="J3616" s="16">
        <v>2.4573197167E-3</v>
      </c>
    </row>
    <row r="3617" spans="1:10" ht="20" customHeight="1" x14ac:dyDescent="0.2">
      <c r="A3617" s="17"/>
      <c r="B3617" s="16"/>
      <c r="C3617" s="16"/>
      <c r="D3617" s="16"/>
      <c r="E3617" s="16">
        <v>14.731292288460301</v>
      </c>
      <c r="F3617" s="16">
        <v>0.65827581112400002</v>
      </c>
      <c r="G3617" s="16">
        <v>14.7993907971351</v>
      </c>
      <c r="H3617" s="16">
        <v>0.1829597619976</v>
      </c>
      <c r="I3617" s="16">
        <v>15.6776529313242</v>
      </c>
      <c r="J3617" s="16">
        <v>2.4318128638000001E-3</v>
      </c>
    </row>
    <row r="3618" spans="1:10" ht="20" customHeight="1" x14ac:dyDescent="0.2">
      <c r="A3618" s="17"/>
      <c r="B3618" s="16"/>
      <c r="C3618" s="16"/>
      <c r="D3618" s="16"/>
      <c r="E3618" s="16">
        <v>14.7353871807672</v>
      </c>
      <c r="F3618" s="16">
        <v>0.64575431621059998</v>
      </c>
      <c r="G3618" s="16">
        <v>14.803485689442001</v>
      </c>
      <c r="H3618" s="16">
        <v>0.1785903851076</v>
      </c>
      <c r="I3618" s="16">
        <v>15.682038931545</v>
      </c>
      <c r="J3618" s="16">
        <v>2.3879235792000002E-3</v>
      </c>
    </row>
    <row r="3619" spans="1:10" ht="20" customHeight="1" x14ac:dyDescent="0.2">
      <c r="A3619" s="17"/>
      <c r="B3619" s="16"/>
      <c r="C3619" s="16"/>
      <c r="D3619" s="16"/>
      <c r="E3619" s="16">
        <v>14.7394820730741</v>
      </c>
      <c r="F3619" s="16">
        <v>0.63322101940749997</v>
      </c>
      <c r="G3619" s="16">
        <v>14.807580581748899</v>
      </c>
      <c r="H3619" s="16">
        <v>0.1742808364907</v>
      </c>
      <c r="I3619" s="16">
        <v>15.686424931765901</v>
      </c>
      <c r="J3619" s="16">
        <v>2.3478551381E-3</v>
      </c>
    </row>
    <row r="3620" spans="1:10" ht="20" customHeight="1" x14ac:dyDescent="0.2">
      <c r="A3620" s="17"/>
      <c r="B3620" s="16"/>
      <c r="C3620" s="16"/>
      <c r="D3620" s="16"/>
      <c r="E3620" s="16">
        <v>14.743576965380999</v>
      </c>
      <c r="F3620" s="16">
        <v>0.62065149835150002</v>
      </c>
      <c r="G3620" s="16">
        <v>14.8116754740558</v>
      </c>
      <c r="H3620" s="16">
        <v>0.1700295371227</v>
      </c>
      <c r="I3620" s="16">
        <v>15.6908109319867</v>
      </c>
      <c r="J3620" s="16">
        <v>2.3117071093000001E-3</v>
      </c>
    </row>
    <row r="3621" spans="1:10" ht="20" customHeight="1" x14ac:dyDescent="0.2">
      <c r="A3621" s="17"/>
      <c r="B3621" s="16"/>
      <c r="C3621" s="16"/>
      <c r="D3621" s="16"/>
      <c r="E3621" s="16">
        <v>14.7476718576879</v>
      </c>
      <c r="F3621" s="16">
        <v>0.60822658039449995</v>
      </c>
      <c r="G3621" s="16">
        <v>14.815770366362701</v>
      </c>
      <c r="H3621" s="16">
        <v>0.16583913930140001</v>
      </c>
      <c r="I3621" s="16">
        <v>15.695196932207599</v>
      </c>
      <c r="J3621" s="16">
        <v>2.2942877541000002E-3</v>
      </c>
    </row>
    <row r="3622" spans="1:10" ht="20" customHeight="1" x14ac:dyDescent="0.2">
      <c r="A3622" s="17"/>
      <c r="B3622" s="16"/>
      <c r="C3622" s="16"/>
      <c r="D3622" s="16"/>
      <c r="E3622" s="16">
        <v>14.7517667499948</v>
      </c>
      <c r="F3622" s="16">
        <v>0.59591467156410005</v>
      </c>
      <c r="G3622" s="16">
        <v>14.8198652586696</v>
      </c>
      <c r="H3622" s="16">
        <v>0.16171435730860001</v>
      </c>
      <c r="I3622" s="16">
        <v>15.6995829324285</v>
      </c>
      <c r="J3622" s="16">
        <v>2.2829129389999999E-3</v>
      </c>
    </row>
    <row r="3623" spans="1:10" ht="20" customHeight="1" x14ac:dyDescent="0.2">
      <c r="A3623" s="17"/>
      <c r="B3623" s="16"/>
      <c r="C3623" s="16"/>
      <c r="D3623" s="16"/>
      <c r="E3623" s="16">
        <v>14.755861642301699</v>
      </c>
      <c r="F3623" s="16">
        <v>0.58355098441469999</v>
      </c>
      <c r="G3623" s="16">
        <v>14.8239601509765</v>
      </c>
      <c r="H3623" s="16">
        <v>0.15765426114100001</v>
      </c>
      <c r="I3623" s="16">
        <v>15.7039689326493</v>
      </c>
      <c r="J3623" s="16">
        <v>2.2503682353999998E-3</v>
      </c>
    </row>
    <row r="3624" spans="1:10" ht="20" customHeight="1" x14ac:dyDescent="0.2">
      <c r="A3624" s="17"/>
      <c r="B3624" s="16"/>
      <c r="C3624" s="16"/>
      <c r="D3624" s="16"/>
      <c r="E3624" s="16">
        <v>14.7599565346086</v>
      </c>
      <c r="F3624" s="16">
        <v>0.57130815581299998</v>
      </c>
      <c r="G3624" s="16">
        <v>14.828055043283401</v>
      </c>
      <c r="H3624" s="16">
        <v>0.1536602022944</v>
      </c>
      <c r="I3624" s="16">
        <v>15.708354932870201</v>
      </c>
      <c r="J3624" s="16">
        <v>2.2043322524E-3</v>
      </c>
    </row>
    <row r="3625" spans="1:10" ht="20" customHeight="1" x14ac:dyDescent="0.2">
      <c r="A3625" s="17"/>
      <c r="B3625" s="16"/>
      <c r="C3625" s="16"/>
      <c r="D3625" s="16"/>
      <c r="E3625" s="16">
        <v>14.764051426915501</v>
      </c>
      <c r="F3625" s="16">
        <v>0.55909811672819998</v>
      </c>
      <c r="G3625" s="16">
        <v>14.8321499355903</v>
      </c>
      <c r="H3625" s="16">
        <v>0.14973481963759999</v>
      </c>
      <c r="I3625" s="16">
        <v>15.7127409330911</v>
      </c>
      <c r="J3625" s="16">
        <v>2.1774474052000002E-3</v>
      </c>
    </row>
    <row r="3626" spans="1:10" ht="20" customHeight="1" x14ac:dyDescent="0.2">
      <c r="A3626" s="17"/>
      <c r="B3626" s="16"/>
      <c r="C3626" s="16"/>
      <c r="D3626" s="16"/>
      <c r="E3626" s="16">
        <v>14.768146319222399</v>
      </c>
      <c r="F3626" s="16">
        <v>0.54687438954669998</v>
      </c>
      <c r="G3626" s="16">
        <v>14.8362448278972</v>
      </c>
      <c r="H3626" s="16">
        <v>0.1458787194384</v>
      </c>
      <c r="I3626" s="16">
        <v>15.717126933311899</v>
      </c>
      <c r="J3626" s="16">
        <v>2.1479057861000001E-3</v>
      </c>
    </row>
    <row r="3627" spans="1:10" ht="20" customHeight="1" x14ac:dyDescent="0.2">
      <c r="A3627" s="17"/>
      <c r="B3627" s="16"/>
      <c r="C3627" s="16"/>
      <c r="D3627" s="16"/>
      <c r="E3627" s="16">
        <v>14.7722412115293</v>
      </c>
      <c r="F3627" s="16">
        <v>0.53480229545040003</v>
      </c>
      <c r="G3627" s="16">
        <v>14.840339720204099</v>
      </c>
      <c r="H3627" s="16">
        <v>0.14209134268279999</v>
      </c>
      <c r="I3627" s="16">
        <v>15.7215129335328</v>
      </c>
      <c r="J3627" s="16">
        <v>2.1272133656000001E-3</v>
      </c>
    </row>
    <row r="3628" spans="1:10" ht="20" customHeight="1" x14ac:dyDescent="0.2">
      <c r="A3628" s="17"/>
      <c r="B3628" s="16"/>
      <c r="C3628" s="16"/>
      <c r="D3628" s="16"/>
      <c r="E3628" s="16">
        <v>14.776336103836201</v>
      </c>
      <c r="F3628" s="16">
        <v>0.5228995446818</v>
      </c>
      <c r="G3628" s="16">
        <v>14.844434612511</v>
      </c>
      <c r="H3628" s="16">
        <v>0.1383708453044</v>
      </c>
      <c r="I3628" s="16">
        <v>15.7258989337536</v>
      </c>
      <c r="J3628" s="16">
        <v>2.1274294742000001E-3</v>
      </c>
    </row>
    <row r="3629" spans="1:10" ht="20" customHeight="1" x14ac:dyDescent="0.2">
      <c r="A3629" s="17"/>
      <c r="B3629" s="16"/>
      <c r="C3629" s="16"/>
      <c r="D3629" s="16"/>
      <c r="E3629" s="16">
        <v>14.7804309961431</v>
      </c>
      <c r="F3629" s="16">
        <v>0.51109880339820002</v>
      </c>
      <c r="G3629" s="16">
        <v>14.848529504817799</v>
      </c>
      <c r="H3629" s="16">
        <v>0.13472136499420001</v>
      </c>
      <c r="I3629" s="16">
        <v>15.730284933974501</v>
      </c>
      <c r="J3629" s="16">
        <v>2.093398268E-3</v>
      </c>
    </row>
    <row r="3630" spans="1:10" ht="20" customHeight="1" x14ac:dyDescent="0.2">
      <c r="A3630" s="17"/>
      <c r="B3630" s="16"/>
      <c r="C3630" s="16"/>
      <c r="D3630" s="16"/>
      <c r="E3630" s="16">
        <v>14.78452588845</v>
      </c>
      <c r="F3630" s="16">
        <v>0.49948139255910001</v>
      </c>
      <c r="G3630" s="16">
        <v>14.852624397124799</v>
      </c>
      <c r="H3630" s="16">
        <v>0.1311437870471</v>
      </c>
      <c r="I3630" s="16">
        <v>15.7346709341954</v>
      </c>
      <c r="J3630" s="16">
        <v>2.0482084946E-3</v>
      </c>
    </row>
    <row r="3631" spans="1:10" ht="20" customHeight="1" x14ac:dyDescent="0.2">
      <c r="A3631" s="17"/>
      <c r="B3631" s="16"/>
      <c r="C3631" s="16"/>
      <c r="D3631" s="16"/>
      <c r="E3631" s="16">
        <v>14.788620780756901</v>
      </c>
      <c r="F3631" s="16">
        <v>0.48801948603250001</v>
      </c>
      <c r="G3631" s="16">
        <v>14.8567192894316</v>
      </c>
      <c r="H3631" s="16">
        <v>0.12763663124489999</v>
      </c>
      <c r="I3631" s="16">
        <v>15.739056934416199</v>
      </c>
      <c r="J3631" s="16">
        <v>2.0148653474000001E-3</v>
      </c>
    </row>
    <row r="3632" spans="1:10" ht="20" customHeight="1" x14ac:dyDescent="0.2">
      <c r="A3632" s="17"/>
      <c r="B3632" s="16"/>
      <c r="C3632" s="16"/>
      <c r="D3632" s="16"/>
      <c r="E3632" s="16">
        <v>14.7927156730638</v>
      </c>
      <c r="F3632" s="16">
        <v>0.47657361346670002</v>
      </c>
      <c r="G3632" s="16">
        <v>14.860814181738601</v>
      </c>
      <c r="H3632" s="16">
        <v>0.1242013524972</v>
      </c>
      <c r="I3632" s="16">
        <v>15.7434429346371</v>
      </c>
      <c r="J3632" s="16">
        <v>1.9909468739000001E-3</v>
      </c>
    </row>
    <row r="3633" spans="1:10" ht="20" customHeight="1" x14ac:dyDescent="0.2">
      <c r="A3633" s="17"/>
      <c r="B3633" s="16"/>
      <c r="C3633" s="16"/>
      <c r="D3633" s="16"/>
      <c r="E3633" s="16">
        <v>14.7968105653707</v>
      </c>
      <c r="F3633" s="16">
        <v>0.46523396633050002</v>
      </c>
      <c r="G3633" s="16">
        <v>14.8649090740454</v>
      </c>
      <c r="H3633" s="16">
        <v>0.12083764448049999</v>
      </c>
      <c r="I3633" s="16">
        <v>15.7478289348579</v>
      </c>
      <c r="J3633" s="16">
        <v>2.0008174987999998E-3</v>
      </c>
    </row>
    <row r="3634" spans="1:10" ht="20" customHeight="1" x14ac:dyDescent="0.2">
      <c r="A3634" s="17"/>
      <c r="B3634" s="16"/>
      <c r="C3634" s="16"/>
      <c r="D3634" s="16"/>
      <c r="E3634" s="16">
        <v>14.800905457677599</v>
      </c>
      <c r="F3634" s="16">
        <v>0.45413530501130001</v>
      </c>
      <c r="G3634" s="16">
        <v>14.869003966352301</v>
      </c>
      <c r="H3634" s="16">
        <v>0.11754601574780001</v>
      </c>
      <c r="I3634" s="16">
        <v>15.752214935078801</v>
      </c>
      <c r="J3634" s="16">
        <v>2.0017417423000001E-3</v>
      </c>
    </row>
    <row r="3635" spans="1:10" ht="20" customHeight="1" x14ac:dyDescent="0.2">
      <c r="A3635" s="17"/>
      <c r="B3635" s="16"/>
      <c r="C3635" s="16"/>
      <c r="D3635" s="16"/>
      <c r="E3635" s="16">
        <v>14.8050003499845</v>
      </c>
      <c r="F3635" s="16">
        <v>0.44322131099189999</v>
      </c>
      <c r="G3635" s="16">
        <v>14.873098858659199</v>
      </c>
      <c r="H3635" s="16">
        <v>0.1143254896436</v>
      </c>
      <c r="I3635" s="16">
        <v>15.7566009352997</v>
      </c>
      <c r="J3635" s="16">
        <v>1.9720469000000002E-3</v>
      </c>
    </row>
    <row r="3636" spans="1:10" ht="20" customHeight="1" x14ac:dyDescent="0.2">
      <c r="A3636" s="17"/>
      <c r="B3636" s="16"/>
      <c r="C3636" s="16"/>
      <c r="D3636" s="16"/>
      <c r="E3636" s="16">
        <v>14.8090952422914</v>
      </c>
      <c r="F3636" s="16">
        <v>0.43235197354100002</v>
      </c>
      <c r="G3636" s="16">
        <v>14.8771937509662</v>
      </c>
      <c r="H3636" s="16">
        <v>0.11117504400060001</v>
      </c>
      <c r="I3636" s="16">
        <v>15.760986935520499</v>
      </c>
      <c r="J3636" s="16">
        <v>1.9268896521000001E-3</v>
      </c>
    </row>
    <row r="3637" spans="1:10" ht="20" customHeight="1" x14ac:dyDescent="0.2">
      <c r="A3637" s="17"/>
      <c r="B3637" s="16"/>
      <c r="C3637" s="16"/>
      <c r="D3637" s="16"/>
      <c r="E3637" s="16">
        <v>14.813190134598299</v>
      </c>
      <c r="F3637" s="16">
        <v>0.42160737362180001</v>
      </c>
      <c r="G3637" s="16">
        <v>14.881288643273001</v>
      </c>
      <c r="H3637" s="16">
        <v>0.1080950900801</v>
      </c>
      <c r="I3637" s="16">
        <v>15.7653729357414</v>
      </c>
      <c r="J3637" s="16">
        <v>1.9053564602999999E-3</v>
      </c>
    </row>
    <row r="3638" spans="1:10" ht="20" customHeight="1" x14ac:dyDescent="0.2">
      <c r="A3638" s="17"/>
      <c r="B3638" s="16"/>
      <c r="C3638" s="16"/>
      <c r="D3638" s="16"/>
      <c r="E3638" s="16">
        <v>14.8172850269052</v>
      </c>
      <c r="F3638" s="16">
        <v>0.41117418968000002</v>
      </c>
      <c r="G3638" s="16">
        <v>14.8853835355799</v>
      </c>
      <c r="H3638" s="16">
        <v>0.1050858447382</v>
      </c>
      <c r="I3638" s="16">
        <v>15.7697589359622</v>
      </c>
      <c r="J3638" s="16">
        <v>1.8918689216E-3</v>
      </c>
    </row>
    <row r="3639" spans="1:10" ht="20" customHeight="1" x14ac:dyDescent="0.2">
      <c r="A3639" s="17"/>
      <c r="B3639" s="16"/>
      <c r="C3639" s="16"/>
      <c r="D3639" s="16"/>
      <c r="E3639" s="16">
        <v>14.821379919212101</v>
      </c>
      <c r="F3639" s="16">
        <v>0.40074779253710002</v>
      </c>
      <c r="G3639" s="16">
        <v>14.8894784278868</v>
      </c>
      <c r="H3639" s="16">
        <v>0.10214733662059999</v>
      </c>
      <c r="I3639" s="16">
        <v>15.774144936183101</v>
      </c>
      <c r="J3639" s="16">
        <v>1.8646688755999999E-3</v>
      </c>
    </row>
    <row r="3640" spans="1:10" ht="20" customHeight="1" x14ac:dyDescent="0.2">
      <c r="A3640" s="17"/>
      <c r="B3640" s="16"/>
      <c r="C3640" s="16"/>
      <c r="D3640" s="16"/>
      <c r="E3640" s="16">
        <v>14.825474811518999</v>
      </c>
      <c r="F3640" s="16">
        <v>0.39058499595340002</v>
      </c>
      <c r="G3640" s="16">
        <v>14.893573320193701</v>
      </c>
      <c r="H3640" s="16">
        <v>9.9277222030100004E-2</v>
      </c>
      <c r="I3640" s="16">
        <v>15.778530936404</v>
      </c>
      <c r="J3640" s="16">
        <v>1.872916458E-3</v>
      </c>
    </row>
    <row r="3641" spans="1:10" ht="20" customHeight="1" x14ac:dyDescent="0.2">
      <c r="A3641" s="17"/>
      <c r="B3641" s="16"/>
      <c r="C3641" s="16"/>
      <c r="D3641" s="16"/>
      <c r="E3641" s="16">
        <v>14.8295697038259</v>
      </c>
      <c r="F3641" s="16">
        <v>0.3805153432383</v>
      </c>
      <c r="G3641" s="16">
        <v>14.8976682125006</v>
      </c>
      <c r="H3641" s="16">
        <v>9.6475820316700003E-2</v>
      </c>
      <c r="I3641" s="16">
        <v>15.782916936624799</v>
      </c>
      <c r="J3641" s="16">
        <v>1.8650122795000001E-3</v>
      </c>
    </row>
    <row r="3642" spans="1:10" ht="20" customHeight="1" x14ac:dyDescent="0.2">
      <c r="A3642" s="17"/>
      <c r="B3642" s="16"/>
      <c r="C3642" s="16"/>
      <c r="D3642" s="16"/>
      <c r="E3642" s="16">
        <v>14.833664596132801</v>
      </c>
      <c r="F3642" s="16">
        <v>0.37068303718919998</v>
      </c>
      <c r="G3642" s="16">
        <v>14.9017631048075</v>
      </c>
      <c r="H3642" s="16">
        <v>9.3742977299499999E-2</v>
      </c>
      <c r="I3642" s="16">
        <v>15.7873029368457</v>
      </c>
      <c r="J3642" s="16">
        <v>1.8168948495E-3</v>
      </c>
    </row>
    <row r="3643" spans="1:10" ht="20" customHeight="1" x14ac:dyDescent="0.2">
      <c r="A3643" s="17"/>
      <c r="B3643" s="16"/>
      <c r="C3643" s="16"/>
      <c r="D3643" s="16"/>
      <c r="E3643" s="16">
        <v>14.837759488439699</v>
      </c>
      <c r="F3643" s="16">
        <v>0.36096508895250001</v>
      </c>
      <c r="G3643" s="16">
        <v>14.905857997114399</v>
      </c>
      <c r="H3643" s="16">
        <v>9.1078248632799994E-2</v>
      </c>
      <c r="I3643" s="16">
        <v>15.7916889370665</v>
      </c>
      <c r="J3643" s="16">
        <v>1.7796578783999999E-3</v>
      </c>
    </row>
    <row r="3644" spans="1:10" ht="20" customHeight="1" x14ac:dyDescent="0.2">
      <c r="A3644" s="17"/>
      <c r="B3644" s="16"/>
      <c r="C3644" s="16"/>
      <c r="D3644" s="16"/>
      <c r="E3644" s="16">
        <v>14.8418543807466</v>
      </c>
      <c r="F3644" s="16">
        <v>0.35141817697610001</v>
      </c>
      <c r="G3644" s="16">
        <v>14.9099528894213</v>
      </c>
      <c r="H3644" s="16">
        <v>8.8482103366299997E-2</v>
      </c>
      <c r="I3644" s="16">
        <v>15.796074937287401</v>
      </c>
      <c r="J3644" s="16">
        <v>1.7541070829E-3</v>
      </c>
    </row>
    <row r="3645" spans="1:10" ht="20" customHeight="1" x14ac:dyDescent="0.2">
      <c r="A3645" s="17"/>
      <c r="B3645" s="16"/>
      <c r="C3645" s="16"/>
      <c r="D3645" s="16"/>
      <c r="E3645" s="16">
        <v>14.845949273053501</v>
      </c>
      <c r="F3645" s="16">
        <v>0.3420031245679</v>
      </c>
      <c r="G3645" s="16">
        <v>14.9140477817282</v>
      </c>
      <c r="H3645" s="16">
        <v>8.5951207089900006E-2</v>
      </c>
      <c r="I3645" s="16">
        <v>15.8004609375083</v>
      </c>
      <c r="J3645" s="16">
        <v>1.7273413385E-3</v>
      </c>
    </row>
    <row r="3646" spans="1:10" ht="20" customHeight="1" x14ac:dyDescent="0.2">
      <c r="A3646" s="17"/>
      <c r="B3646" s="16"/>
      <c r="C3646" s="16"/>
      <c r="D3646" s="16"/>
      <c r="E3646" s="16">
        <v>14.8500441653604</v>
      </c>
      <c r="F3646" s="16">
        <v>0.33278248474</v>
      </c>
      <c r="G3646" s="16">
        <v>14.918142674035099</v>
      </c>
      <c r="H3646" s="16">
        <v>8.3485735235799996E-2</v>
      </c>
      <c r="I3646" s="16">
        <v>15.804846937729099</v>
      </c>
      <c r="J3646" s="16">
        <v>1.7095199081E-3</v>
      </c>
    </row>
    <row r="3647" spans="1:10" ht="20" customHeight="1" x14ac:dyDescent="0.2">
      <c r="A3647" s="17"/>
      <c r="B3647" s="16"/>
      <c r="C3647" s="16"/>
      <c r="D3647" s="16"/>
      <c r="E3647" s="16">
        <v>14.8541390576673</v>
      </c>
      <c r="F3647" s="16">
        <v>0.32386442697869999</v>
      </c>
      <c r="G3647" s="16">
        <v>14.922237566342</v>
      </c>
      <c r="H3647" s="16">
        <v>8.1086313370899998E-2</v>
      </c>
      <c r="I3647" s="16">
        <v>15.80923293795</v>
      </c>
      <c r="J3647" s="16">
        <v>1.6910966189E-3</v>
      </c>
    </row>
    <row r="3648" spans="1:10" ht="20" customHeight="1" x14ac:dyDescent="0.2">
      <c r="A3648" s="17"/>
      <c r="B3648" s="16"/>
      <c r="C3648" s="16"/>
      <c r="D3648" s="16"/>
      <c r="E3648" s="16">
        <v>14.858233949974201</v>
      </c>
      <c r="F3648" s="16">
        <v>0.31513449703090002</v>
      </c>
      <c r="G3648" s="16">
        <v>14.926332458648901</v>
      </c>
      <c r="H3648" s="16">
        <v>7.8749072346799995E-2</v>
      </c>
      <c r="I3648" s="16">
        <v>15.8136189381708</v>
      </c>
      <c r="J3648" s="16">
        <v>1.657460024E-3</v>
      </c>
    </row>
    <row r="3649" spans="1:10" ht="20" customHeight="1" x14ac:dyDescent="0.2">
      <c r="A3649" s="17"/>
      <c r="B3649" s="16"/>
      <c r="C3649" s="16"/>
      <c r="D3649" s="16"/>
      <c r="E3649" s="16">
        <v>14.8623288422811</v>
      </c>
      <c r="F3649" s="16">
        <v>0.3067888111516</v>
      </c>
      <c r="G3649" s="16">
        <v>14.930427350955799</v>
      </c>
      <c r="H3649" s="16">
        <v>7.6473061035200005E-2</v>
      </c>
      <c r="I3649" s="16">
        <v>15.818004938391701</v>
      </c>
      <c r="J3649" s="16">
        <v>1.6277213751E-3</v>
      </c>
    </row>
    <row r="3650" spans="1:10" ht="20" customHeight="1" x14ac:dyDescent="0.2">
      <c r="A3650" s="17"/>
      <c r="B3650" s="16"/>
      <c r="C3650" s="16"/>
      <c r="D3650" s="16"/>
      <c r="E3650" s="16">
        <v>14.866423734588</v>
      </c>
      <c r="F3650" s="16">
        <v>0.29845074168609997</v>
      </c>
      <c r="G3650" s="16">
        <v>14.9345222432627</v>
      </c>
      <c r="H3650" s="16">
        <v>7.4258840566699999E-2</v>
      </c>
      <c r="I3650" s="16">
        <v>15.8223909386126</v>
      </c>
      <c r="J3650" s="16">
        <v>1.6065731854000001E-3</v>
      </c>
    </row>
    <row r="3651" spans="1:10" ht="20" customHeight="1" x14ac:dyDescent="0.2">
      <c r="A3651" s="17"/>
      <c r="B3651" s="16"/>
      <c r="C3651" s="16"/>
      <c r="D3651" s="16"/>
      <c r="E3651" s="16">
        <v>14.870518626894899</v>
      </c>
      <c r="F3651" s="16">
        <v>0.29014478809670002</v>
      </c>
      <c r="G3651" s="16">
        <v>14.938617135569601</v>
      </c>
      <c r="H3651" s="16">
        <v>7.2103711927999997E-2</v>
      </c>
      <c r="I3651" s="16">
        <v>15.826776938833399</v>
      </c>
      <c r="J3651" s="16">
        <v>1.6052548146999999E-3</v>
      </c>
    </row>
    <row r="3652" spans="1:10" ht="20" customHeight="1" x14ac:dyDescent="0.2">
      <c r="A3652" s="17"/>
      <c r="B3652" s="16"/>
      <c r="C3652" s="16"/>
      <c r="D3652" s="16"/>
      <c r="E3652" s="16">
        <v>14.8746135192018</v>
      </c>
      <c r="F3652" s="16">
        <v>0.28201106498959999</v>
      </c>
      <c r="G3652" s="16">
        <v>14.9427120278765</v>
      </c>
      <c r="H3652" s="16">
        <v>7.0007132599999994E-2</v>
      </c>
      <c r="I3652" s="16">
        <v>15.8311629390543</v>
      </c>
      <c r="J3652" s="16">
        <v>1.6224191438999999E-3</v>
      </c>
    </row>
    <row r="3653" spans="1:10" ht="20" customHeight="1" x14ac:dyDescent="0.2">
      <c r="A3653" s="17"/>
      <c r="B3653" s="16"/>
      <c r="C3653" s="16"/>
      <c r="D3653" s="16"/>
      <c r="E3653" s="16">
        <v>14.8787084115087</v>
      </c>
      <c r="F3653" s="16">
        <v>0.27405011870180002</v>
      </c>
      <c r="G3653" s="16">
        <v>14.9468069201834</v>
      </c>
      <c r="H3653" s="16">
        <v>6.79704913011E-2</v>
      </c>
      <c r="I3653" s="16">
        <v>15.8355489392751</v>
      </c>
      <c r="J3653" s="16">
        <v>1.6178517555999999E-3</v>
      </c>
    </row>
    <row r="3654" spans="1:10" ht="20" customHeight="1" x14ac:dyDescent="0.2">
      <c r="A3654" s="17"/>
      <c r="B3654" s="16"/>
      <c r="C3654" s="16"/>
      <c r="D3654" s="16"/>
      <c r="E3654" s="16">
        <v>14.882803303815599</v>
      </c>
      <c r="F3654" s="16">
        <v>0.26635529261500002</v>
      </c>
      <c r="G3654" s="16">
        <v>14.950901812490301</v>
      </c>
      <c r="H3654" s="16">
        <v>6.5991105908699998E-2</v>
      </c>
      <c r="I3654" s="16">
        <v>15.839934939496001</v>
      </c>
      <c r="J3654" s="16">
        <v>1.5846775218E-3</v>
      </c>
    </row>
    <row r="3655" spans="1:10" ht="20" customHeight="1" x14ac:dyDescent="0.2">
      <c r="A3655" s="17"/>
      <c r="B3655" s="16"/>
      <c r="C3655" s="16"/>
      <c r="D3655" s="16"/>
      <c r="E3655" s="16">
        <v>14.8868981961225</v>
      </c>
      <c r="F3655" s="16">
        <v>0.25880990086549999</v>
      </c>
      <c r="G3655" s="16">
        <v>14.9549967047972</v>
      </c>
      <c r="H3655" s="16">
        <v>6.4066367730500007E-2</v>
      </c>
      <c r="I3655" s="16">
        <v>15.8443209397169</v>
      </c>
      <c r="J3655" s="16">
        <v>1.548285689E-3</v>
      </c>
    </row>
    <row r="3656" spans="1:10" ht="20" customHeight="1" x14ac:dyDescent="0.2">
      <c r="A3656" s="17"/>
      <c r="B3656" s="16"/>
      <c r="C3656" s="16"/>
      <c r="D3656" s="16"/>
      <c r="E3656" s="16">
        <v>14.890993088429401</v>
      </c>
      <c r="F3656" s="16">
        <v>0.2514056459281</v>
      </c>
      <c r="G3656" s="16">
        <v>14.9590915971041</v>
      </c>
      <c r="H3656" s="16">
        <v>6.2197310149500001E-2</v>
      </c>
      <c r="I3656" s="16">
        <v>15.848706939937699</v>
      </c>
      <c r="J3656" s="16">
        <v>1.5326482229999999E-3</v>
      </c>
    </row>
    <row r="3657" spans="1:10" ht="20" customHeight="1" x14ac:dyDescent="0.2">
      <c r="A3657" s="17"/>
      <c r="B3657" s="16"/>
      <c r="C3657" s="16"/>
      <c r="D3657" s="16"/>
      <c r="E3657" s="16">
        <v>14.895087980736299</v>
      </c>
      <c r="F3657" s="16">
        <v>0.244132054573</v>
      </c>
      <c r="G3657" s="16">
        <v>14.963186489410999</v>
      </c>
      <c r="H3657" s="16">
        <v>6.0381547985300002E-2</v>
      </c>
      <c r="I3657" s="16">
        <v>15.8530929401586</v>
      </c>
      <c r="J3657" s="16">
        <v>1.5342319265E-3</v>
      </c>
    </row>
    <row r="3658" spans="1:10" ht="20" customHeight="1" x14ac:dyDescent="0.2">
      <c r="A3658" s="17"/>
      <c r="B3658" s="16"/>
      <c r="C3658" s="16"/>
      <c r="D3658" s="16"/>
      <c r="E3658" s="16">
        <v>14.8991828730432</v>
      </c>
      <c r="F3658" s="16">
        <v>0.23710261281309999</v>
      </c>
      <c r="G3658" s="16">
        <v>14.9672813817179</v>
      </c>
      <c r="H3658" s="16">
        <v>5.8618795702099998E-2</v>
      </c>
      <c r="I3658" s="16">
        <v>15.8574789403794</v>
      </c>
      <c r="J3658" s="16">
        <v>1.5532461908E-3</v>
      </c>
    </row>
    <row r="3659" spans="1:10" ht="20" customHeight="1" x14ac:dyDescent="0.2">
      <c r="A3659" s="17"/>
      <c r="B3659" s="16"/>
      <c r="C3659" s="16"/>
      <c r="D3659" s="16"/>
      <c r="E3659" s="16">
        <v>14.903277765350101</v>
      </c>
      <c r="F3659" s="16">
        <v>0.23023896210799999</v>
      </c>
      <c r="G3659" s="16">
        <v>14.9713762740248</v>
      </c>
      <c r="H3659" s="16">
        <v>5.69079660327E-2</v>
      </c>
      <c r="I3659" s="16">
        <v>15.8618649406003</v>
      </c>
      <c r="J3659" s="16">
        <v>1.5448829343E-3</v>
      </c>
    </row>
    <row r="3660" spans="1:10" ht="20" customHeight="1" x14ac:dyDescent="0.2">
      <c r="A3660" s="17"/>
      <c r="B3660" s="16"/>
      <c r="C3660" s="16"/>
      <c r="D3660" s="16"/>
      <c r="E3660" s="16">
        <v>14.907372657657</v>
      </c>
      <c r="F3660" s="16">
        <v>0.2235731588639</v>
      </c>
      <c r="G3660" s="16">
        <v>14.975471166331699</v>
      </c>
      <c r="H3660" s="16">
        <v>5.5247945128300002E-2</v>
      </c>
      <c r="I3660" s="16">
        <v>15.8662509408212</v>
      </c>
      <c r="J3660" s="16">
        <v>1.5014154970000001E-3</v>
      </c>
    </row>
    <row r="3661" spans="1:10" ht="20" customHeight="1" x14ac:dyDescent="0.2">
      <c r="A3661" s="17"/>
      <c r="B3661" s="16"/>
      <c r="C3661" s="16"/>
      <c r="D3661" s="16"/>
      <c r="E3661" s="16">
        <v>14.9114675499639</v>
      </c>
      <c r="F3661" s="16">
        <v>0.217200820672</v>
      </c>
      <c r="G3661" s="16">
        <v>14.9795660586386</v>
      </c>
      <c r="H3661" s="16">
        <v>5.3637228289599999E-2</v>
      </c>
      <c r="I3661" s="16">
        <v>15.870636941041999</v>
      </c>
      <c r="J3661" s="16">
        <v>1.4837481967E-3</v>
      </c>
    </row>
    <row r="3662" spans="1:10" ht="20" customHeight="1" x14ac:dyDescent="0.2">
      <c r="A3662" s="17"/>
      <c r="B3662" s="16"/>
      <c r="C3662" s="16"/>
      <c r="D3662" s="16"/>
      <c r="E3662" s="16">
        <v>14.915562442270801</v>
      </c>
      <c r="F3662" s="16">
        <v>0.21090786537369999</v>
      </c>
      <c r="G3662" s="16">
        <v>14.983660950945501</v>
      </c>
      <c r="H3662" s="16">
        <v>5.2071967743599998E-2</v>
      </c>
      <c r="I3662" s="16">
        <v>15.8750229412629</v>
      </c>
      <c r="J3662" s="16">
        <v>1.4844802482000001E-3</v>
      </c>
    </row>
    <row r="3663" spans="1:10" ht="20" customHeight="1" x14ac:dyDescent="0.2">
      <c r="A3663" s="17"/>
      <c r="B3663" s="16"/>
      <c r="C3663" s="16"/>
      <c r="D3663" s="16"/>
      <c r="E3663" s="16">
        <v>14.9196573345777</v>
      </c>
      <c r="F3663" s="16">
        <v>0.20475968123710001</v>
      </c>
      <c r="G3663" s="16">
        <v>14.987755843252399</v>
      </c>
      <c r="H3663" s="16">
        <v>5.0554434110800003E-2</v>
      </c>
      <c r="I3663" s="16">
        <v>15.8794089414837</v>
      </c>
      <c r="J3663" s="16">
        <v>1.4811667566E-3</v>
      </c>
    </row>
    <row r="3664" spans="1:10" ht="20" customHeight="1" x14ac:dyDescent="0.2">
      <c r="A3664" s="17"/>
      <c r="B3664" s="16"/>
      <c r="C3664" s="16"/>
      <c r="D3664" s="16"/>
      <c r="E3664" s="16">
        <v>14.9237522268846</v>
      </c>
      <c r="F3664" s="16">
        <v>0.1987811530078</v>
      </c>
      <c r="G3664" s="16">
        <v>14.9918507355593</v>
      </c>
      <c r="H3664" s="16">
        <v>4.9082942141700003E-2</v>
      </c>
      <c r="I3664" s="16">
        <v>15.8837949417046</v>
      </c>
      <c r="J3664" s="16">
        <v>1.4911276981E-3</v>
      </c>
    </row>
    <row r="3665" spans="1:10" ht="20" customHeight="1" x14ac:dyDescent="0.2">
      <c r="A3665" s="17"/>
      <c r="B3665" s="16"/>
      <c r="C3665" s="16"/>
      <c r="D3665" s="16"/>
      <c r="E3665" s="16">
        <v>14.927847119191499</v>
      </c>
      <c r="F3665" s="16">
        <v>0.19296060560530001</v>
      </c>
      <c r="G3665" s="16">
        <v>14.995945627866201</v>
      </c>
      <c r="H3665" s="16">
        <v>4.76544415387E-2</v>
      </c>
      <c r="I3665" s="16">
        <v>15.8881809419255</v>
      </c>
      <c r="J3665" s="16">
        <v>1.4968543289999999E-3</v>
      </c>
    </row>
    <row r="3666" spans="1:10" ht="20" customHeight="1" x14ac:dyDescent="0.2">
      <c r="A3666" s="17"/>
      <c r="B3666" s="16"/>
      <c r="C3666" s="16"/>
      <c r="D3666" s="16"/>
      <c r="E3666" s="16">
        <v>14.9319420114984</v>
      </c>
      <c r="F3666" s="16">
        <v>0.18729623374980001</v>
      </c>
      <c r="G3666" s="16">
        <v>15.0000405201731</v>
      </c>
      <c r="H3666" s="16">
        <v>4.6269452822799997E-2</v>
      </c>
      <c r="I3666" s="16">
        <v>15.892566942146299</v>
      </c>
      <c r="J3666" s="16">
        <v>1.4863024962999999E-3</v>
      </c>
    </row>
    <row r="3667" spans="1:10" ht="20" customHeight="1" x14ac:dyDescent="0.2">
      <c r="A3667" s="17"/>
      <c r="B3667" s="16"/>
      <c r="C3667" s="16"/>
      <c r="D3667" s="16"/>
      <c r="E3667" s="16">
        <v>14.9360369038053</v>
      </c>
      <c r="F3667" s="16">
        <v>0.18182643194799999</v>
      </c>
      <c r="G3667" s="16">
        <v>15.00413541248</v>
      </c>
      <c r="H3667" s="16">
        <v>4.4927181258799999E-2</v>
      </c>
      <c r="I3667" s="16">
        <v>15.8969529423672</v>
      </c>
      <c r="J3667" s="16">
        <v>1.4727281316E-3</v>
      </c>
    </row>
    <row r="3668" spans="1:10" ht="20" customHeight="1" x14ac:dyDescent="0.2">
      <c r="A3668" s="17"/>
      <c r="B3668" s="16"/>
      <c r="C3668" s="16"/>
      <c r="D3668" s="16"/>
      <c r="E3668" s="16">
        <v>14.940131796112199</v>
      </c>
      <c r="F3668" s="16">
        <v>0.1766669832877</v>
      </c>
      <c r="G3668" s="16">
        <v>15.008230304786901</v>
      </c>
      <c r="H3668" s="16">
        <v>4.3626433482499997E-2</v>
      </c>
      <c r="I3668" s="16">
        <v>15.901338942588</v>
      </c>
      <c r="J3668" s="16">
        <v>1.4518339886000001E-3</v>
      </c>
    </row>
    <row r="3669" spans="1:10" ht="20" customHeight="1" x14ac:dyDescent="0.2">
      <c r="A3669" s="17"/>
      <c r="B3669" s="16"/>
      <c r="C3669" s="16"/>
      <c r="D3669" s="16"/>
      <c r="E3669" s="16">
        <v>14.9442266884191</v>
      </c>
      <c r="F3669" s="16">
        <v>0.1715777265009</v>
      </c>
      <c r="G3669" s="16">
        <v>15.0123251970938</v>
      </c>
      <c r="H3669" s="16">
        <v>4.2366835558700001E-2</v>
      </c>
      <c r="I3669" s="16">
        <v>15.9057249428089</v>
      </c>
      <c r="J3669" s="16">
        <v>1.4568455083E-3</v>
      </c>
    </row>
    <row r="3670" spans="1:10" ht="20" customHeight="1" x14ac:dyDescent="0.2">
      <c r="A3670" s="17"/>
      <c r="B3670" s="16"/>
      <c r="C3670" s="16"/>
      <c r="D3670" s="16"/>
      <c r="E3670" s="16">
        <v>14.948321580726001</v>
      </c>
      <c r="F3670" s="16">
        <v>0.1666400658651</v>
      </c>
      <c r="G3670" s="16">
        <v>15.0164200894007</v>
      </c>
      <c r="H3670" s="16">
        <v>4.1147494041099998E-2</v>
      </c>
      <c r="I3670" s="16">
        <v>15.9101109430298</v>
      </c>
      <c r="J3670" s="16">
        <v>1.4852144396E-3</v>
      </c>
    </row>
    <row r="3671" spans="1:10" ht="20" customHeight="1" x14ac:dyDescent="0.2">
      <c r="A3671" s="17"/>
      <c r="B3671" s="16"/>
      <c r="C3671" s="16"/>
      <c r="D3671" s="16"/>
      <c r="E3671" s="16">
        <v>14.952416473032899</v>
      </c>
      <c r="F3671" s="16">
        <v>0.16174070096000001</v>
      </c>
      <c r="G3671" s="16">
        <v>15.020514981707599</v>
      </c>
      <c r="H3671" s="16">
        <v>3.9965352736100003E-2</v>
      </c>
      <c r="I3671" s="16">
        <v>15.914496943250599</v>
      </c>
      <c r="J3671" s="16">
        <v>1.4726209823999999E-3</v>
      </c>
    </row>
    <row r="3672" spans="1:10" ht="20" customHeight="1" x14ac:dyDescent="0.2">
      <c r="A3672" s="17"/>
      <c r="B3672" s="16"/>
      <c r="C3672" s="16"/>
      <c r="D3672" s="16"/>
      <c r="E3672" s="16">
        <v>14.9565113653398</v>
      </c>
      <c r="F3672" s="16">
        <v>0.1569057260367</v>
      </c>
      <c r="G3672" s="16">
        <v>15.0246098740145</v>
      </c>
      <c r="H3672" s="16">
        <v>3.8818161305699997E-2</v>
      </c>
      <c r="I3672" s="16">
        <v>15.9188829434715</v>
      </c>
      <c r="J3672" s="16">
        <v>1.4309122102000001E-3</v>
      </c>
    </row>
    <row r="3673" spans="1:10" ht="20" customHeight="1" x14ac:dyDescent="0.2">
      <c r="A3673" s="17"/>
      <c r="B3673" s="16"/>
      <c r="C3673" s="16"/>
      <c r="D3673" s="16"/>
      <c r="E3673" s="16">
        <v>14.960606257646701</v>
      </c>
      <c r="F3673" s="16">
        <v>0.1522057478012</v>
      </c>
      <c r="G3673" s="16">
        <v>15.0287047663214</v>
      </c>
      <c r="H3673" s="16">
        <v>3.7707748609299999E-2</v>
      </c>
      <c r="I3673" s="16">
        <v>15.9232689436923</v>
      </c>
      <c r="J3673" s="16">
        <v>1.4157155442999999E-3</v>
      </c>
    </row>
    <row r="3674" spans="1:10" ht="20" customHeight="1" x14ac:dyDescent="0.2">
      <c r="A3674" s="17"/>
      <c r="B3674" s="16"/>
      <c r="C3674" s="16"/>
      <c r="D3674" s="16"/>
      <c r="E3674" s="16">
        <v>14.9647011499536</v>
      </c>
      <c r="F3674" s="16">
        <v>0.14768219090080001</v>
      </c>
      <c r="G3674" s="16">
        <v>15.032799658628299</v>
      </c>
      <c r="H3674" s="16">
        <v>3.66332753082E-2</v>
      </c>
      <c r="I3674" s="16">
        <v>15.9276549439132</v>
      </c>
      <c r="J3674" s="16">
        <v>1.4107792929000001E-3</v>
      </c>
    </row>
    <row r="3675" spans="1:10" ht="20" customHeight="1" x14ac:dyDescent="0.2">
      <c r="A3675" s="17"/>
      <c r="B3675" s="16"/>
      <c r="C3675" s="16"/>
      <c r="D3675" s="16"/>
      <c r="E3675" s="16">
        <v>14.9687960422605</v>
      </c>
      <c r="F3675" s="16">
        <v>0.14332354927909999</v>
      </c>
      <c r="G3675" s="16">
        <v>15.0368945509352</v>
      </c>
      <c r="H3675" s="16">
        <v>3.5591881709400003E-2</v>
      </c>
      <c r="I3675" s="16">
        <v>15.9320409441341</v>
      </c>
      <c r="J3675" s="16">
        <v>1.4043957926999999E-3</v>
      </c>
    </row>
    <row r="3676" spans="1:10" ht="20" customHeight="1" x14ac:dyDescent="0.2">
      <c r="A3676" s="17"/>
      <c r="B3676" s="16"/>
      <c r="C3676" s="16"/>
      <c r="D3676" s="16"/>
      <c r="E3676" s="16">
        <v>14.972890934567401</v>
      </c>
      <c r="F3676" s="16">
        <v>0.13908579430080001</v>
      </c>
      <c r="G3676" s="16">
        <v>15.040989443242101</v>
      </c>
      <c r="H3676" s="16">
        <v>3.4582122831300001E-2</v>
      </c>
      <c r="I3676" s="16">
        <v>15.936426944354899</v>
      </c>
      <c r="J3676" s="16">
        <v>1.4125650297E-3</v>
      </c>
    </row>
    <row r="3677" spans="1:10" ht="20" customHeight="1" x14ac:dyDescent="0.2">
      <c r="A3677" s="17"/>
      <c r="B3677" s="16"/>
      <c r="C3677" s="16"/>
      <c r="D3677" s="16"/>
      <c r="E3677" s="16">
        <v>14.9769858268743</v>
      </c>
      <c r="F3677" s="16">
        <v>0.13500641511459999</v>
      </c>
      <c r="G3677" s="16">
        <v>15.045084335548999</v>
      </c>
      <c r="H3677" s="16">
        <v>3.3603350515300001E-2</v>
      </c>
      <c r="I3677" s="16">
        <v>15.9408129445758</v>
      </c>
      <c r="J3677" s="16">
        <v>1.4135578576000001E-3</v>
      </c>
    </row>
    <row r="3678" spans="1:10" ht="20" customHeight="1" x14ac:dyDescent="0.2">
      <c r="A3678" s="17"/>
      <c r="B3678" s="16"/>
      <c r="C3678" s="16"/>
      <c r="D3678" s="16"/>
      <c r="E3678" s="16">
        <v>14.9810807191812</v>
      </c>
      <c r="F3678" s="16">
        <v>0.1309931682362</v>
      </c>
      <c r="G3678" s="16">
        <v>15.0491792278559</v>
      </c>
      <c r="H3678" s="16">
        <v>3.2657399007499997E-2</v>
      </c>
      <c r="I3678" s="16">
        <v>15.9451989447966</v>
      </c>
      <c r="J3678" s="16">
        <v>1.3887725208999999E-3</v>
      </c>
    </row>
    <row r="3679" spans="1:10" ht="20" customHeight="1" x14ac:dyDescent="0.2">
      <c r="A3679" s="17"/>
      <c r="B3679" s="16"/>
      <c r="C3679" s="16"/>
      <c r="D3679" s="16"/>
      <c r="E3679" s="16">
        <v>14.985175611488099</v>
      </c>
      <c r="F3679" s="16">
        <v>0.1271213278486</v>
      </c>
      <c r="G3679" s="16">
        <v>15.053274120162801</v>
      </c>
      <c r="H3679" s="16">
        <v>3.17422803972E-2</v>
      </c>
      <c r="I3679" s="16">
        <v>15.9495849450175</v>
      </c>
      <c r="J3679" s="16">
        <v>1.3614017044999999E-3</v>
      </c>
    </row>
    <row r="3680" spans="1:10" ht="20" customHeight="1" x14ac:dyDescent="0.2">
      <c r="A3680" s="17"/>
      <c r="B3680" s="16"/>
      <c r="C3680" s="16"/>
      <c r="D3680" s="16"/>
      <c r="E3680" s="16">
        <v>14.989270503795</v>
      </c>
      <c r="F3680" s="16">
        <v>0.1234115732423</v>
      </c>
      <c r="G3680" s="16">
        <v>15.057369012469699</v>
      </c>
      <c r="H3680" s="16">
        <v>3.0855312236699999E-2</v>
      </c>
      <c r="I3680" s="16">
        <v>15.9539709452384</v>
      </c>
      <c r="J3680" s="16">
        <v>1.3538645190000001E-3</v>
      </c>
    </row>
    <row r="3681" spans="1:10" ht="20" customHeight="1" x14ac:dyDescent="0.2">
      <c r="A3681" s="17"/>
      <c r="B3681" s="16"/>
      <c r="C3681" s="16"/>
      <c r="D3681" s="16"/>
      <c r="E3681" s="16">
        <v>14.9933653961019</v>
      </c>
      <c r="F3681" s="16">
        <v>0.11977665443839999</v>
      </c>
      <c r="G3681" s="16">
        <v>15.0614639047766</v>
      </c>
      <c r="H3681" s="16">
        <v>2.99971118294E-2</v>
      </c>
      <c r="I3681" s="16">
        <v>15.958356945459199</v>
      </c>
      <c r="J3681" s="16">
        <v>1.3609278529E-3</v>
      </c>
    </row>
    <row r="3682" spans="1:10" ht="20" customHeight="1" x14ac:dyDescent="0.2">
      <c r="A3682" s="17"/>
      <c r="B3682" s="16"/>
      <c r="C3682" s="16"/>
      <c r="D3682" s="16"/>
      <c r="E3682" s="16">
        <v>14.997460288408799</v>
      </c>
      <c r="F3682" s="16">
        <v>0.1161934155344</v>
      </c>
      <c r="G3682" s="16">
        <v>15.065558797083501</v>
      </c>
      <c r="H3682" s="16">
        <v>2.9165633690300001E-2</v>
      </c>
      <c r="I3682" s="16">
        <v>15.9627429456801</v>
      </c>
      <c r="J3682" s="16">
        <v>1.3776275789E-3</v>
      </c>
    </row>
    <row r="3683" spans="1:10" ht="20" customHeight="1" x14ac:dyDescent="0.2">
      <c r="A3683" s="17"/>
      <c r="B3683" s="16"/>
      <c r="C3683" s="16"/>
      <c r="D3683" s="16"/>
      <c r="E3683" s="16">
        <v>15.0015551807157</v>
      </c>
      <c r="F3683" s="16">
        <v>0.1127419784035</v>
      </c>
      <c r="G3683" s="16">
        <v>15.0696536893904</v>
      </c>
      <c r="H3683" s="16">
        <v>2.83599439053E-2</v>
      </c>
      <c r="I3683" s="16">
        <v>15.9671289459009</v>
      </c>
      <c r="J3683" s="16">
        <v>1.3926841535E-3</v>
      </c>
    </row>
    <row r="3684" spans="1:10" ht="20" customHeight="1" x14ac:dyDescent="0.2">
      <c r="A3684" s="17"/>
      <c r="B3684" s="16"/>
      <c r="C3684" s="16"/>
      <c r="D3684" s="16"/>
      <c r="E3684" s="16">
        <v>15.005650073022601</v>
      </c>
      <c r="F3684" s="16">
        <v>0.1093899937813</v>
      </c>
      <c r="G3684" s="16">
        <v>15.0737485816973</v>
      </c>
      <c r="H3684" s="16">
        <v>2.7579844893299999E-2</v>
      </c>
      <c r="I3684" s="16">
        <v>15.9715149461218</v>
      </c>
      <c r="J3684" s="16">
        <v>1.3571568990000001E-3</v>
      </c>
    </row>
    <row r="3685" spans="1:10" ht="20" customHeight="1" x14ac:dyDescent="0.2">
      <c r="A3685" s="17"/>
      <c r="B3685" s="16"/>
      <c r="C3685" s="16"/>
      <c r="D3685" s="16"/>
      <c r="E3685" s="16">
        <v>15.009744965329499</v>
      </c>
      <c r="F3685" s="16">
        <v>0.1061460948954</v>
      </c>
      <c r="G3685" s="16">
        <v>15.077843474004201</v>
      </c>
      <c r="H3685" s="16">
        <v>2.6823449893399999E-2</v>
      </c>
      <c r="I3685" s="16">
        <v>15.9759009463427</v>
      </c>
      <c r="J3685" s="16">
        <v>1.3191191975E-3</v>
      </c>
    </row>
    <row r="3686" spans="1:10" ht="20" customHeight="1" x14ac:dyDescent="0.2">
      <c r="A3686" s="17"/>
      <c r="B3686" s="16"/>
      <c r="C3686" s="16"/>
      <c r="D3686" s="16"/>
      <c r="E3686" s="16">
        <v>15.0138398576364</v>
      </c>
      <c r="F3686" s="16">
        <v>0.1030479710801</v>
      </c>
      <c r="G3686" s="16">
        <v>15.0819383663111</v>
      </c>
      <c r="H3686" s="16">
        <v>2.6091444174999999E-2</v>
      </c>
      <c r="I3686" s="16">
        <v>15.980286946563499</v>
      </c>
      <c r="J3686" s="16">
        <v>1.2979378137999999E-3</v>
      </c>
    </row>
    <row r="3687" spans="1:10" ht="20" customHeight="1" x14ac:dyDescent="0.2">
      <c r="A3687" s="17"/>
      <c r="B3687" s="16"/>
      <c r="C3687" s="16"/>
      <c r="D3687" s="16"/>
      <c r="E3687" s="16">
        <v>15.017934749943301</v>
      </c>
      <c r="F3687" s="16">
        <v>0.1000712672197</v>
      </c>
      <c r="G3687" s="16">
        <v>15.086033258618</v>
      </c>
      <c r="H3687" s="16">
        <v>2.53841950841E-2</v>
      </c>
      <c r="I3687" s="16">
        <v>15.9846729467844</v>
      </c>
      <c r="J3687" s="16">
        <v>1.2936564097999999E-3</v>
      </c>
    </row>
    <row r="3688" spans="1:10" ht="20" customHeight="1" x14ac:dyDescent="0.2">
      <c r="A3688" s="17"/>
      <c r="B3688" s="16"/>
      <c r="C3688" s="16"/>
      <c r="D3688" s="16"/>
      <c r="E3688" s="16">
        <v>15.0220296422502</v>
      </c>
      <c r="F3688" s="16">
        <v>9.7202762720599994E-2</v>
      </c>
      <c r="G3688" s="16">
        <v>15.090128150924899</v>
      </c>
      <c r="H3688" s="16">
        <v>2.47001090619E-2</v>
      </c>
      <c r="I3688" s="16">
        <v>15.9890589470052</v>
      </c>
      <c r="J3688" s="16">
        <v>1.3032342006000001E-3</v>
      </c>
    </row>
    <row r="3689" spans="1:10" ht="20" customHeight="1" x14ac:dyDescent="0.2">
      <c r="A3689" s="17"/>
      <c r="B3689" s="16"/>
      <c r="C3689" s="16"/>
      <c r="D3689" s="16"/>
      <c r="E3689" s="16">
        <v>15.0261245345571</v>
      </c>
      <c r="F3689" s="16">
        <v>9.4380164848499995E-2</v>
      </c>
      <c r="G3689" s="16">
        <v>15.0942230432318</v>
      </c>
      <c r="H3689" s="16">
        <v>2.4037847805900001E-2</v>
      </c>
      <c r="I3689" s="16">
        <v>15.9934449472261</v>
      </c>
      <c r="J3689" s="16">
        <v>1.2955109492E-3</v>
      </c>
    </row>
    <row r="3690" spans="1:10" ht="20" customHeight="1" x14ac:dyDescent="0.2">
      <c r="A3690" s="17"/>
      <c r="B3690" s="16"/>
      <c r="C3690" s="16"/>
      <c r="D3690" s="16"/>
      <c r="E3690" s="16">
        <v>15.030219426864001</v>
      </c>
      <c r="F3690" s="16">
        <v>9.1617863035899999E-2</v>
      </c>
      <c r="G3690" s="16">
        <v>15.0983179355387</v>
      </c>
      <c r="H3690" s="16">
        <v>2.33954900753E-2</v>
      </c>
      <c r="I3690" s="16">
        <v>15.997830947447</v>
      </c>
      <c r="J3690" s="16">
        <v>1.2743394916999999E-3</v>
      </c>
    </row>
    <row r="3691" spans="1:10" ht="20" customHeight="1" x14ac:dyDescent="0.2">
      <c r="A3691" s="17"/>
      <c r="B3691" s="16"/>
      <c r="C3691" s="16"/>
      <c r="D3691" s="16"/>
      <c r="E3691" s="16">
        <v>15.0343143191709</v>
      </c>
      <c r="F3691" s="16">
        <v>8.8949045532599996E-2</v>
      </c>
      <c r="G3691" s="16">
        <v>15.102412827845599</v>
      </c>
      <c r="H3691" s="16">
        <v>2.27731147448E-2</v>
      </c>
      <c r="I3691" s="16">
        <v>16.002216947667801</v>
      </c>
      <c r="J3691" s="16">
        <v>1.250171535E-3</v>
      </c>
    </row>
    <row r="3692" spans="1:10" ht="20" customHeight="1" x14ac:dyDescent="0.2">
      <c r="A3692" s="17"/>
      <c r="B3692" s="16"/>
      <c r="C3692" s="16"/>
      <c r="D3692" s="16"/>
      <c r="E3692" s="16">
        <v>15.0384092114778</v>
      </c>
      <c r="F3692" s="16">
        <v>8.6425787140199994E-2</v>
      </c>
      <c r="G3692" s="16">
        <v>15.1065077201525</v>
      </c>
      <c r="H3692" s="16">
        <v>2.21716158361E-2</v>
      </c>
      <c r="I3692" s="16">
        <v>16.006602947888702</v>
      </c>
      <c r="J3692" s="16">
        <v>1.2461735879000001E-3</v>
      </c>
    </row>
    <row r="3693" spans="1:10" ht="20" customHeight="1" x14ac:dyDescent="0.2">
      <c r="A3693" s="17"/>
      <c r="B3693" s="16"/>
      <c r="C3693" s="16"/>
      <c r="D3693" s="16"/>
      <c r="E3693" s="16">
        <v>15.042504103784699</v>
      </c>
      <c r="F3693" s="16">
        <v>8.3976097411100001E-2</v>
      </c>
      <c r="G3693" s="16">
        <v>15.110602612459401</v>
      </c>
      <c r="H3693" s="16">
        <v>2.1590263773699998E-2</v>
      </c>
      <c r="I3693" s="16">
        <v>16.0109889481095</v>
      </c>
      <c r="J3693" s="16">
        <v>1.2373413452E-3</v>
      </c>
    </row>
    <row r="3694" spans="1:10" ht="20" customHeight="1" x14ac:dyDescent="0.2">
      <c r="A3694" s="17"/>
      <c r="B3694" s="16"/>
      <c r="C3694" s="16"/>
      <c r="D3694" s="16"/>
      <c r="E3694" s="16">
        <v>15.0465989960916</v>
      </c>
      <c r="F3694" s="16">
        <v>8.1587143345500004E-2</v>
      </c>
      <c r="G3694" s="16">
        <v>15.114697504766299</v>
      </c>
      <c r="H3694" s="16">
        <v>2.1028371812900001E-2</v>
      </c>
      <c r="I3694" s="16">
        <v>16.0153749483304</v>
      </c>
      <c r="J3694" s="16">
        <v>1.2333057841999999E-3</v>
      </c>
    </row>
    <row r="3695" spans="1:10" ht="20" customHeight="1" x14ac:dyDescent="0.2">
      <c r="A3695" s="17"/>
      <c r="B3695" s="16"/>
      <c r="C3695" s="16"/>
      <c r="D3695" s="16"/>
      <c r="E3695" s="16">
        <v>15.0506938883985</v>
      </c>
      <c r="F3695" s="16">
        <v>7.9294830187899998E-2</v>
      </c>
      <c r="G3695" s="16">
        <v>15.1187923970732</v>
      </c>
      <c r="H3695" s="16">
        <v>2.04854171556E-2</v>
      </c>
      <c r="I3695" s="16">
        <v>16.019760948551301</v>
      </c>
      <c r="J3695" s="16">
        <v>1.2546520098E-3</v>
      </c>
    </row>
    <row r="3696" spans="1:10" ht="20" customHeight="1" x14ac:dyDescent="0.2">
      <c r="A3696" s="17"/>
      <c r="B3696" s="16"/>
      <c r="C3696" s="16"/>
      <c r="D3696" s="16"/>
      <c r="E3696" s="16">
        <v>15.054788780705399</v>
      </c>
      <c r="F3696" s="16">
        <v>7.7071979159700002E-2</v>
      </c>
      <c r="G3696" s="16">
        <v>15.122887289380101</v>
      </c>
      <c r="H3696" s="16">
        <v>1.9960507295499998E-2</v>
      </c>
      <c r="I3696" s="16">
        <v>16.024146948772099</v>
      </c>
      <c r="J3696" s="16">
        <v>1.2513026579E-3</v>
      </c>
    </row>
    <row r="3697" spans="1:10" ht="20" customHeight="1" x14ac:dyDescent="0.2">
      <c r="A3697" s="17"/>
      <c r="B3697" s="16"/>
      <c r="C3697" s="16"/>
      <c r="D3697" s="16"/>
      <c r="E3697" s="16">
        <v>15.0588836730123</v>
      </c>
      <c r="F3697" s="16">
        <v>7.4904303808000006E-2</v>
      </c>
      <c r="G3697" s="16">
        <v>15.126982181687</v>
      </c>
      <c r="H3697" s="16">
        <v>1.94518496539E-2</v>
      </c>
      <c r="I3697" s="16">
        <v>16.028532948993</v>
      </c>
      <c r="J3697" s="16">
        <v>1.2161494421E-3</v>
      </c>
    </row>
    <row r="3698" spans="1:10" ht="20" customHeight="1" x14ac:dyDescent="0.2">
      <c r="A3698" s="17"/>
      <c r="B3698" s="16"/>
      <c r="C3698" s="16"/>
      <c r="D3698" s="16"/>
      <c r="E3698" s="16">
        <v>15.062978565319201</v>
      </c>
      <c r="F3698" s="16">
        <v>7.2838325587900002E-2</v>
      </c>
      <c r="G3698" s="16">
        <v>15.1310770739939</v>
      </c>
      <c r="H3698" s="16">
        <v>1.8958968096399999E-2</v>
      </c>
      <c r="I3698" s="16">
        <v>16.032918949213801</v>
      </c>
      <c r="J3698" s="16">
        <v>1.2082177166E-3</v>
      </c>
    </row>
    <row r="3699" spans="1:10" ht="20" customHeight="1" x14ac:dyDescent="0.2">
      <c r="A3699" s="17"/>
      <c r="B3699" s="16"/>
      <c r="C3699" s="16"/>
      <c r="D3699" s="16"/>
      <c r="E3699" s="16">
        <v>15.067073457626099</v>
      </c>
      <c r="F3699" s="16">
        <v>7.0849188747600003E-2</v>
      </c>
      <c r="G3699" s="16">
        <v>15.135171966300801</v>
      </c>
      <c r="H3699" s="16">
        <v>1.8480603899200001E-2</v>
      </c>
      <c r="I3699" s="16">
        <v>16.037304949434699</v>
      </c>
      <c r="J3699" s="16">
        <v>1.2194791361000001E-3</v>
      </c>
    </row>
    <row r="3700" spans="1:10" ht="20" customHeight="1" x14ac:dyDescent="0.2">
      <c r="A3700" s="17"/>
      <c r="B3700" s="16"/>
      <c r="C3700" s="16"/>
      <c r="D3700" s="16"/>
      <c r="E3700" s="16">
        <v>15.071168349933</v>
      </c>
      <c r="F3700" s="16">
        <v>6.8930783882600002E-2</v>
      </c>
      <c r="G3700" s="16">
        <v>15.1392668586077</v>
      </c>
      <c r="H3700" s="16">
        <v>1.8016875300400002E-2</v>
      </c>
      <c r="I3700" s="16">
        <v>16.041690949655599</v>
      </c>
      <c r="J3700" s="16">
        <v>1.2320449069999999E-3</v>
      </c>
    </row>
    <row r="3701" spans="1:10" ht="20" customHeight="1" x14ac:dyDescent="0.2">
      <c r="A3701" s="17"/>
      <c r="B3701" s="16"/>
      <c r="C3701" s="16"/>
      <c r="D3701" s="16"/>
      <c r="E3701" s="16">
        <v>15.075263242239901</v>
      </c>
      <c r="F3701" s="16">
        <v>6.7123168221300003E-2</v>
      </c>
      <c r="G3701" s="16">
        <v>15.1433617509146</v>
      </c>
      <c r="H3701" s="16">
        <v>1.75700443138E-2</v>
      </c>
      <c r="I3701" s="16">
        <v>16.046076949876401</v>
      </c>
      <c r="J3701" s="16">
        <v>1.2464427127000001E-3</v>
      </c>
    </row>
    <row r="3702" spans="1:10" ht="20" customHeight="1" x14ac:dyDescent="0.2">
      <c r="A3702" s="17"/>
      <c r="B3702" s="16"/>
      <c r="C3702" s="16"/>
      <c r="D3702" s="16"/>
      <c r="E3702" s="16">
        <v>15.0793581345468</v>
      </c>
      <c r="F3702" s="16">
        <v>6.5313291105499993E-2</v>
      </c>
      <c r="G3702" s="16">
        <v>15.147456643221499</v>
      </c>
      <c r="H3702" s="16">
        <v>1.7137592104E-2</v>
      </c>
      <c r="I3702" s="16">
        <v>16.050462950097302</v>
      </c>
      <c r="J3702" s="16">
        <v>1.2411141498000001E-3</v>
      </c>
    </row>
    <row r="3703" spans="1:10" ht="20" customHeight="1" x14ac:dyDescent="0.2">
      <c r="A3703" s="17"/>
      <c r="B3703" s="16"/>
      <c r="C3703" s="16"/>
      <c r="D3703" s="16"/>
      <c r="E3703" s="16">
        <v>15.0834530268537</v>
      </c>
      <c r="F3703" s="16">
        <v>6.3532443906099995E-2</v>
      </c>
      <c r="G3703" s="16">
        <v>15.1515515355284</v>
      </c>
      <c r="H3703" s="16">
        <v>1.6717514400500001E-2</v>
      </c>
      <c r="I3703" s="16">
        <v>16.054848950318199</v>
      </c>
      <c r="J3703" s="16">
        <v>1.2401919432E-3</v>
      </c>
    </row>
    <row r="3704" spans="1:10" ht="20" customHeight="1" x14ac:dyDescent="0.2">
      <c r="A3704" s="17"/>
      <c r="B3704" s="16"/>
      <c r="C3704" s="16"/>
      <c r="D3704" s="16"/>
      <c r="E3704" s="16">
        <v>15.087547919160601</v>
      </c>
      <c r="F3704" s="16">
        <v>6.1843732180500002E-2</v>
      </c>
      <c r="G3704" s="16">
        <v>15.1556464278353</v>
      </c>
      <c r="H3704" s="16">
        <v>1.63108663567E-2</v>
      </c>
      <c r="I3704" s="16">
        <v>16.059234950539</v>
      </c>
      <c r="J3704" s="16">
        <v>1.2284613641999999E-3</v>
      </c>
    </row>
    <row r="3705" spans="1:10" ht="20" customHeight="1" x14ac:dyDescent="0.2">
      <c r="A3705" s="17"/>
      <c r="B3705" s="16"/>
      <c r="C3705" s="16"/>
      <c r="D3705" s="16"/>
      <c r="E3705" s="16">
        <v>15.0916428114675</v>
      </c>
      <c r="F3705" s="16">
        <v>6.01972680277E-2</v>
      </c>
      <c r="G3705" s="16">
        <v>15.159741320142199</v>
      </c>
      <c r="H3705" s="16">
        <v>1.5916355775600001E-2</v>
      </c>
      <c r="I3705" s="16">
        <v>16.063620950759901</v>
      </c>
      <c r="J3705" s="16">
        <v>1.2105065990999999E-3</v>
      </c>
    </row>
    <row r="3706" spans="1:10" ht="20" customHeight="1" x14ac:dyDescent="0.2">
      <c r="A3706" s="17"/>
      <c r="B3706" s="16"/>
      <c r="C3706" s="16"/>
      <c r="D3706" s="16"/>
      <c r="E3706" s="16">
        <v>15.0957377037744</v>
      </c>
      <c r="F3706" s="16">
        <v>5.8632850071799997E-2</v>
      </c>
      <c r="G3706" s="16">
        <v>15.1638362124491</v>
      </c>
      <c r="H3706" s="16">
        <v>1.55331276542E-2</v>
      </c>
      <c r="I3706" s="16">
        <v>16.068006950980699</v>
      </c>
      <c r="J3706" s="16">
        <v>1.2311703465000001E-3</v>
      </c>
    </row>
    <row r="3707" spans="1:10" ht="20" customHeight="1" x14ac:dyDescent="0.2">
      <c r="A3707" s="17"/>
      <c r="B3707" s="16"/>
      <c r="C3707" s="16"/>
      <c r="D3707" s="16"/>
      <c r="E3707" s="16">
        <v>15.099832596081299</v>
      </c>
      <c r="F3707" s="16">
        <v>5.7102543761100001E-2</v>
      </c>
      <c r="G3707" s="16">
        <v>15.167931104756001</v>
      </c>
      <c r="H3707" s="16">
        <v>1.5161126309500001E-2</v>
      </c>
      <c r="I3707" s="16">
        <v>16.0723929512016</v>
      </c>
      <c r="J3707" s="16">
        <v>1.2598839032000001E-3</v>
      </c>
    </row>
    <row r="3708" spans="1:10" ht="20" customHeight="1" x14ac:dyDescent="0.2">
      <c r="A3708" s="17"/>
      <c r="B3708" s="16"/>
      <c r="C3708" s="16"/>
      <c r="D3708" s="16"/>
      <c r="E3708" s="16">
        <v>15.1039274883882</v>
      </c>
      <c r="F3708" s="16">
        <v>5.5599695161099999E-2</v>
      </c>
      <c r="G3708" s="16">
        <v>15.172025997062899</v>
      </c>
      <c r="H3708" s="16">
        <v>1.4801337221200001E-2</v>
      </c>
      <c r="I3708" s="16">
        <v>16.076778951422501</v>
      </c>
      <c r="J3708" s="16">
        <v>1.251502218E-3</v>
      </c>
    </row>
    <row r="3709" spans="1:10" ht="20" customHeight="1" x14ac:dyDescent="0.2">
      <c r="A3709" s="17"/>
      <c r="B3709" s="16"/>
      <c r="C3709" s="16"/>
      <c r="D3709" s="16"/>
      <c r="E3709" s="16">
        <v>15.1080223806951</v>
      </c>
      <c r="F3709" s="16">
        <v>5.41571988588E-2</v>
      </c>
      <c r="G3709" s="16">
        <v>15.1761208893698</v>
      </c>
      <c r="H3709" s="16">
        <v>1.4454253846300001E-2</v>
      </c>
      <c r="I3709" s="16">
        <v>16.081164951643299</v>
      </c>
      <c r="J3709" s="16">
        <v>1.2306954007000001E-3</v>
      </c>
    </row>
    <row r="3710" spans="1:10" ht="20" customHeight="1" x14ac:dyDescent="0.2">
      <c r="A3710" s="17"/>
      <c r="B3710" s="16"/>
      <c r="C3710" s="16"/>
      <c r="D3710" s="16"/>
      <c r="E3710" s="16">
        <v>15.112117273001999</v>
      </c>
      <c r="F3710" s="16">
        <v>5.27724210694E-2</v>
      </c>
      <c r="G3710" s="16">
        <v>15.180215781676701</v>
      </c>
      <c r="H3710" s="16">
        <v>1.4117870590299999E-2</v>
      </c>
      <c r="I3710" s="16">
        <v>16.085550951864199</v>
      </c>
      <c r="J3710" s="16">
        <v>1.2314491227E-3</v>
      </c>
    </row>
    <row r="3711" spans="1:10" ht="20" customHeight="1" x14ac:dyDescent="0.2">
      <c r="A3711" s="17"/>
      <c r="B3711" s="16"/>
      <c r="C3711" s="16"/>
      <c r="D3711" s="16"/>
      <c r="E3711" s="16">
        <v>15.1162121653089</v>
      </c>
      <c r="F3711" s="16">
        <v>5.1463855314800001E-2</v>
      </c>
      <c r="G3711" s="16">
        <v>15.1843106739836</v>
      </c>
      <c r="H3711" s="16">
        <v>1.37920291159E-2</v>
      </c>
      <c r="I3711" s="16">
        <v>16.089936952085001</v>
      </c>
      <c r="J3711" s="16">
        <v>1.2210572010999999E-3</v>
      </c>
    </row>
    <row r="3712" spans="1:10" ht="20" customHeight="1" x14ac:dyDescent="0.2">
      <c r="A3712" s="17"/>
      <c r="B3712" s="16"/>
      <c r="C3712" s="16"/>
      <c r="D3712" s="16"/>
      <c r="E3712" s="16">
        <v>15.120307057615801</v>
      </c>
      <c r="F3712" s="16">
        <v>5.01973061362E-2</v>
      </c>
      <c r="G3712" s="16">
        <v>15.1884055662905</v>
      </c>
      <c r="H3712" s="16">
        <v>1.34779448737E-2</v>
      </c>
      <c r="I3712" s="16">
        <v>16.094322952305902</v>
      </c>
      <c r="J3712" s="16">
        <v>1.2254468149E-3</v>
      </c>
    </row>
    <row r="3713" spans="1:10" ht="20" customHeight="1" x14ac:dyDescent="0.2">
      <c r="A3713" s="17"/>
      <c r="B3713" s="16"/>
      <c r="C3713" s="16"/>
      <c r="D3713" s="16"/>
      <c r="E3713" s="16">
        <v>15.124401949922699</v>
      </c>
      <c r="F3713" s="16">
        <v>4.8970349052799997E-2</v>
      </c>
      <c r="G3713" s="16">
        <v>15.192500458597401</v>
      </c>
      <c r="H3713" s="16">
        <v>1.31743391622E-2</v>
      </c>
      <c r="I3713" s="16">
        <v>16.098708952526799</v>
      </c>
      <c r="J3713" s="16">
        <v>1.2431911515000001E-3</v>
      </c>
    </row>
    <row r="3714" spans="1:10" ht="20" customHeight="1" x14ac:dyDescent="0.2">
      <c r="A3714" s="17"/>
      <c r="B3714" s="16"/>
      <c r="C3714" s="16"/>
      <c r="D3714" s="16"/>
      <c r="E3714" s="16">
        <v>15.1284968422296</v>
      </c>
      <c r="F3714" s="16">
        <v>4.7691406311299998E-2</v>
      </c>
      <c r="G3714" s="16">
        <v>15.1965953509043</v>
      </c>
      <c r="H3714" s="16">
        <v>1.28785508966E-2</v>
      </c>
      <c r="I3714" s="16">
        <v>16.1030949527476</v>
      </c>
      <c r="J3714" s="16">
        <v>1.2148895757000001E-3</v>
      </c>
    </row>
    <row r="3715" spans="1:10" ht="20" customHeight="1" x14ac:dyDescent="0.2">
      <c r="A3715" s="17"/>
      <c r="B3715" s="16"/>
      <c r="C3715" s="16"/>
      <c r="D3715" s="16"/>
      <c r="E3715" s="16">
        <v>15.132591734536501</v>
      </c>
      <c r="F3715" s="16">
        <v>4.6466399520599999E-2</v>
      </c>
      <c r="G3715" s="16">
        <v>15.2006902432112</v>
      </c>
      <c r="H3715" s="16">
        <v>1.2591716867000001E-2</v>
      </c>
      <c r="I3715" s="16">
        <v>16.107480952968501</v>
      </c>
      <c r="J3715" s="16">
        <v>1.1908954082999999E-3</v>
      </c>
    </row>
    <row r="3716" spans="1:10" ht="20" customHeight="1" x14ac:dyDescent="0.2">
      <c r="A3716" s="17"/>
      <c r="B3716" s="16"/>
      <c r="C3716" s="16"/>
      <c r="D3716" s="16"/>
      <c r="E3716" s="16">
        <v>15.136686626843399</v>
      </c>
      <c r="F3716" s="16">
        <v>4.5292616532700003E-2</v>
      </c>
      <c r="G3716" s="16">
        <v>15.204785135518099</v>
      </c>
      <c r="H3716" s="16">
        <v>1.2314144593899999E-2</v>
      </c>
      <c r="I3716" s="16">
        <v>16.111866953189299</v>
      </c>
      <c r="J3716" s="16">
        <v>1.1944674649000001E-3</v>
      </c>
    </row>
    <row r="3717" spans="1:10" ht="20" customHeight="1" x14ac:dyDescent="0.2">
      <c r="A3717" s="17"/>
      <c r="B3717" s="16"/>
      <c r="C3717" s="16"/>
      <c r="D3717" s="16"/>
      <c r="E3717" s="16">
        <v>15.1407815191503</v>
      </c>
      <c r="F3717" s="16">
        <v>4.41838880356E-2</v>
      </c>
      <c r="G3717" s="16">
        <v>15.208880027825</v>
      </c>
      <c r="H3717" s="16">
        <v>1.20439121281E-2</v>
      </c>
      <c r="I3717" s="16">
        <v>16.1162529534102</v>
      </c>
      <c r="J3717" s="16">
        <v>1.2010273053E-3</v>
      </c>
    </row>
    <row r="3718" spans="1:10" ht="20" customHeight="1" x14ac:dyDescent="0.2">
      <c r="A3718" s="17"/>
      <c r="B3718" s="16"/>
      <c r="C3718" s="16"/>
      <c r="D3718" s="16"/>
      <c r="E3718" s="16">
        <v>15.144876411457201</v>
      </c>
      <c r="F3718" s="16">
        <v>4.31288910654E-2</v>
      </c>
      <c r="G3718" s="16">
        <v>15.2129749201319</v>
      </c>
      <c r="H3718" s="16">
        <v>1.17814291542E-2</v>
      </c>
      <c r="I3718" s="16">
        <v>16.120638953631101</v>
      </c>
      <c r="J3718" s="16">
        <v>1.2226096362E-3</v>
      </c>
    </row>
    <row r="3719" spans="1:10" ht="20" customHeight="1" x14ac:dyDescent="0.2">
      <c r="A3719" s="17"/>
      <c r="B3719" s="16"/>
      <c r="C3719" s="16"/>
      <c r="D3719" s="16"/>
      <c r="E3719" s="16">
        <v>15.1489713037641</v>
      </c>
      <c r="F3719" s="16">
        <v>4.21244514466E-2</v>
      </c>
      <c r="G3719" s="16">
        <v>15.217069812438799</v>
      </c>
      <c r="H3719" s="16">
        <v>1.1528692733300001E-2</v>
      </c>
      <c r="I3719" s="16">
        <v>16.125024953851899</v>
      </c>
      <c r="J3719" s="16">
        <v>1.2259171415000001E-3</v>
      </c>
    </row>
    <row r="3720" spans="1:10" ht="20" customHeight="1" x14ac:dyDescent="0.2">
      <c r="A3720" s="17"/>
      <c r="B3720" s="16"/>
      <c r="C3720" s="16"/>
      <c r="D3720" s="16"/>
      <c r="E3720" s="16">
        <v>15.153066196071</v>
      </c>
      <c r="F3720" s="16">
        <v>4.11322818502E-2</v>
      </c>
      <c r="G3720" s="16">
        <v>15.2211647047457</v>
      </c>
      <c r="H3720" s="16">
        <v>1.12838100985E-2</v>
      </c>
      <c r="I3720" s="16">
        <v>16.129410954072799</v>
      </c>
      <c r="J3720" s="16">
        <v>1.2014548809000001E-3</v>
      </c>
    </row>
    <row r="3721" spans="1:10" ht="20" customHeight="1" x14ac:dyDescent="0.2">
      <c r="A3721" s="17"/>
      <c r="B3721" s="16"/>
      <c r="C3721" s="16"/>
      <c r="D3721" s="16"/>
      <c r="E3721" s="16">
        <v>15.157161088377901</v>
      </c>
      <c r="F3721" s="16">
        <v>4.0145831302200001E-2</v>
      </c>
      <c r="G3721" s="16">
        <v>15.225259597052601</v>
      </c>
      <c r="H3721" s="16">
        <v>1.10440850323E-2</v>
      </c>
      <c r="I3721" s="16">
        <v>16.133796954293601</v>
      </c>
      <c r="J3721" s="16">
        <v>1.1746680022E-3</v>
      </c>
    </row>
    <row r="3722" spans="1:10" ht="20" customHeight="1" x14ac:dyDescent="0.2">
      <c r="A3722" s="17"/>
      <c r="B3722" s="16"/>
      <c r="C3722" s="16"/>
      <c r="D3722" s="16"/>
      <c r="E3722" s="16">
        <v>15.1612559806848</v>
      </c>
      <c r="F3722" s="16">
        <v>3.9197733056000002E-2</v>
      </c>
      <c r="G3722" s="16">
        <v>15.229354489359499</v>
      </c>
      <c r="H3722" s="16">
        <v>1.08111542977E-2</v>
      </c>
      <c r="I3722" s="16">
        <v>16.138182954514502</v>
      </c>
      <c r="J3722" s="16">
        <v>1.1580741878E-3</v>
      </c>
    </row>
    <row r="3723" spans="1:10" ht="20" customHeight="1" x14ac:dyDescent="0.2">
      <c r="A3723" s="17"/>
      <c r="B3723" s="16"/>
      <c r="C3723" s="16"/>
      <c r="D3723" s="16"/>
      <c r="E3723" s="16">
        <v>15.1653508729917</v>
      </c>
      <c r="F3723" s="16">
        <v>3.83049261404E-2</v>
      </c>
      <c r="G3723" s="16">
        <v>15.2334493816664</v>
      </c>
      <c r="H3723" s="16">
        <v>1.05847407568E-2</v>
      </c>
      <c r="I3723" s="16">
        <v>16.142568954735399</v>
      </c>
      <c r="J3723" s="16">
        <v>1.1544769695E-3</v>
      </c>
    </row>
    <row r="3724" spans="1:10" ht="20" customHeight="1" x14ac:dyDescent="0.2">
      <c r="A3724" s="17"/>
      <c r="B3724" s="16"/>
      <c r="C3724" s="16"/>
      <c r="D3724" s="16"/>
      <c r="E3724" s="16">
        <v>15.169445765298599</v>
      </c>
      <c r="F3724" s="16">
        <v>3.7464162288699997E-2</v>
      </c>
      <c r="G3724" s="16">
        <v>15.237544273973301</v>
      </c>
      <c r="H3724" s="16">
        <v>1.03641522082E-2</v>
      </c>
      <c r="I3724" s="16">
        <v>16.1469549549562</v>
      </c>
      <c r="J3724" s="16">
        <v>1.1558085236000001E-3</v>
      </c>
    </row>
    <row r="3725" spans="1:10" ht="20" customHeight="1" x14ac:dyDescent="0.2">
      <c r="A3725" s="17"/>
      <c r="B3725" s="16"/>
      <c r="C3725" s="16"/>
      <c r="D3725" s="16"/>
      <c r="E3725" s="16">
        <v>15.1735406576055</v>
      </c>
      <c r="F3725" s="16">
        <v>3.6624121342900003E-2</v>
      </c>
      <c r="G3725" s="16">
        <v>15.2416391662802</v>
      </c>
      <c r="H3725" s="16">
        <v>1.01511180061E-2</v>
      </c>
      <c r="I3725" s="16">
        <v>16.151340955177101</v>
      </c>
      <c r="J3725" s="16">
        <v>1.1791293136E-3</v>
      </c>
    </row>
    <row r="3726" spans="1:10" ht="20" customHeight="1" x14ac:dyDescent="0.2">
      <c r="A3726" s="17"/>
      <c r="B3726" s="16"/>
      <c r="C3726" s="16"/>
      <c r="D3726" s="16"/>
      <c r="E3726" s="16">
        <v>15.1776355499124</v>
      </c>
      <c r="F3726" s="16">
        <v>3.5815332468700001E-2</v>
      </c>
      <c r="G3726" s="16">
        <v>15.2457340585871</v>
      </c>
      <c r="H3726" s="16">
        <v>9.9450338118999993E-3</v>
      </c>
      <c r="I3726" s="16">
        <v>16.155726955397899</v>
      </c>
      <c r="J3726" s="16">
        <v>1.1867328919999999E-3</v>
      </c>
    </row>
    <row r="3727" spans="1:10" ht="20" customHeight="1" x14ac:dyDescent="0.2">
      <c r="A3727" s="17"/>
      <c r="B3727" s="16"/>
      <c r="C3727" s="16"/>
      <c r="D3727" s="16"/>
      <c r="E3727" s="16">
        <v>15.181730442219299</v>
      </c>
      <c r="F3727" s="16">
        <v>3.5000228362099997E-2</v>
      </c>
      <c r="G3727" s="16">
        <v>15.249828950894001</v>
      </c>
      <c r="H3727" s="16">
        <v>9.7435616524999998E-3</v>
      </c>
      <c r="I3727" s="16">
        <v>16.1601129556188</v>
      </c>
      <c r="J3727" s="16">
        <v>1.1509104245E-3</v>
      </c>
    </row>
    <row r="3728" spans="1:10" ht="20" customHeight="1" x14ac:dyDescent="0.2">
      <c r="A3728" s="17"/>
      <c r="B3728" s="16"/>
      <c r="C3728" s="16"/>
      <c r="D3728" s="16"/>
      <c r="E3728" s="16">
        <v>15.1858253345262</v>
      </c>
      <c r="F3728" s="16">
        <v>3.42203575073E-2</v>
      </c>
      <c r="G3728" s="16">
        <v>15.2539238432009</v>
      </c>
      <c r="H3728" s="16">
        <v>9.5487937326999995E-3</v>
      </c>
      <c r="I3728" s="16">
        <v>16.164498955839701</v>
      </c>
      <c r="J3728" s="16">
        <v>1.1196696604000001E-3</v>
      </c>
    </row>
    <row r="3729" spans="1:10" ht="20" customHeight="1" x14ac:dyDescent="0.2">
      <c r="A3729" s="17"/>
      <c r="B3729" s="16"/>
      <c r="C3729" s="16"/>
      <c r="D3729" s="16"/>
      <c r="E3729" s="16">
        <v>15.189920226833101</v>
      </c>
      <c r="F3729" s="16">
        <v>3.3473607117000002E-2</v>
      </c>
      <c r="G3729" s="16">
        <v>15.2580187355078</v>
      </c>
      <c r="H3729" s="16">
        <v>9.3598664241999995E-3</v>
      </c>
      <c r="I3729" s="16">
        <v>16.168884956060499</v>
      </c>
      <c r="J3729" s="16">
        <v>1.1022140626999999E-3</v>
      </c>
    </row>
    <row r="3730" spans="1:10" ht="20" customHeight="1" x14ac:dyDescent="0.2">
      <c r="A3730" s="17"/>
      <c r="B3730" s="16"/>
      <c r="C3730" s="16"/>
      <c r="D3730" s="16"/>
      <c r="E3730" s="16">
        <v>15.194015119139999</v>
      </c>
      <c r="F3730" s="16">
        <v>3.2736872821199997E-2</v>
      </c>
      <c r="G3730" s="16">
        <v>15.262113627814699</v>
      </c>
      <c r="H3730" s="16">
        <v>9.1755520572E-3</v>
      </c>
      <c r="I3730" s="16">
        <v>16.173270956281399</v>
      </c>
      <c r="J3730" s="16">
        <v>1.1015488322999999E-3</v>
      </c>
    </row>
    <row r="3731" spans="1:10" ht="20" customHeight="1" x14ac:dyDescent="0.2">
      <c r="A3731" s="17"/>
      <c r="B3731" s="16"/>
      <c r="C3731" s="16"/>
      <c r="D3731" s="16"/>
      <c r="E3731" s="16">
        <v>15.1981100114469</v>
      </c>
      <c r="F3731" s="16">
        <v>3.2054339543900003E-2</v>
      </c>
      <c r="G3731" s="16">
        <v>15.2662085201216</v>
      </c>
      <c r="H3731" s="16">
        <v>8.9969644503000001E-3</v>
      </c>
      <c r="I3731" s="16">
        <v>16.177656956502201</v>
      </c>
      <c r="J3731" s="16">
        <v>1.1074906528999999E-3</v>
      </c>
    </row>
    <row r="3732" spans="1:10" ht="20" customHeight="1" x14ac:dyDescent="0.2">
      <c r="A3732" s="17"/>
      <c r="B3732" s="16"/>
      <c r="C3732" s="16"/>
      <c r="D3732" s="16"/>
      <c r="E3732" s="16">
        <v>15.202204903753801</v>
      </c>
      <c r="F3732" s="16">
        <v>3.1413904767100001E-2</v>
      </c>
      <c r="G3732" s="16">
        <v>15.2703034124285</v>
      </c>
      <c r="H3732" s="16">
        <v>8.8242369309000004E-3</v>
      </c>
      <c r="I3732" s="16">
        <v>16.182042956723102</v>
      </c>
      <c r="J3732" s="16">
        <v>1.0846931793E-3</v>
      </c>
    </row>
    <row r="3733" spans="1:10" ht="20" customHeight="1" x14ac:dyDescent="0.2">
      <c r="A3733" s="17"/>
      <c r="B3733" s="16"/>
      <c r="C3733" s="16"/>
      <c r="D3733" s="16"/>
      <c r="E3733" s="16">
        <v>15.2062997960607</v>
      </c>
      <c r="F3733" s="16">
        <v>3.0761750518200001E-2</v>
      </c>
      <c r="G3733" s="16">
        <v>15.274398304735399</v>
      </c>
      <c r="H3733" s="16">
        <v>8.6577441344999999E-3</v>
      </c>
      <c r="I3733" s="16">
        <v>16.186428956943999</v>
      </c>
      <c r="J3733" s="16">
        <v>1.0542857326000001E-3</v>
      </c>
    </row>
    <row r="3734" spans="1:10" ht="20" customHeight="1" x14ac:dyDescent="0.2">
      <c r="A3734" s="17"/>
      <c r="B3734" s="16"/>
      <c r="C3734" s="16"/>
      <c r="D3734" s="16"/>
      <c r="E3734" s="16">
        <v>15.2103946883676</v>
      </c>
      <c r="F3734" s="16">
        <v>3.0098572625899999E-2</v>
      </c>
      <c r="G3734" s="16">
        <v>15.2784931970423</v>
      </c>
      <c r="H3734" s="16">
        <v>8.4966441195999994E-3</v>
      </c>
      <c r="I3734" s="16">
        <v>16.1908149571648</v>
      </c>
      <c r="J3734" s="16">
        <v>1.0252464156E-3</v>
      </c>
    </row>
    <row r="3735" spans="1:10" ht="20" customHeight="1" x14ac:dyDescent="0.2">
      <c r="A3735" s="17"/>
      <c r="B3735" s="16"/>
      <c r="C3735" s="16"/>
      <c r="D3735" s="16"/>
      <c r="E3735" s="16">
        <v>15.214489580674501</v>
      </c>
      <c r="F3735" s="16">
        <v>2.9448708802100002E-2</v>
      </c>
      <c r="G3735" s="16">
        <v>15.282588089349201</v>
      </c>
      <c r="H3735" s="16">
        <v>8.3391268979999995E-3</v>
      </c>
      <c r="I3735" s="16">
        <v>16.195200957385701</v>
      </c>
      <c r="J3735" s="16">
        <v>9.915118255E-4</v>
      </c>
    </row>
    <row r="3736" spans="1:10" ht="20" customHeight="1" x14ac:dyDescent="0.2">
      <c r="A3736" s="17"/>
      <c r="B3736" s="16"/>
      <c r="C3736" s="16"/>
      <c r="D3736" s="16"/>
      <c r="E3736" s="16">
        <v>15.2185844729814</v>
      </c>
      <c r="F3736" s="16">
        <v>2.88296599231E-2</v>
      </c>
      <c r="G3736" s="16">
        <v>15.286682981656099</v>
      </c>
      <c r="H3736" s="16">
        <v>8.1844340548000005E-3</v>
      </c>
      <c r="I3736" s="16">
        <v>16.199586957606499</v>
      </c>
      <c r="J3736" s="16">
        <v>9.8938131360000003E-4</v>
      </c>
    </row>
    <row r="3737" spans="1:10" ht="20" customHeight="1" x14ac:dyDescent="0.2">
      <c r="A3737" s="17"/>
      <c r="B3737" s="16"/>
      <c r="C3737" s="16"/>
      <c r="D3737" s="16"/>
      <c r="E3737" s="16">
        <v>15.2226793652883</v>
      </c>
      <c r="F3737" s="16">
        <v>2.82395958872E-2</v>
      </c>
      <c r="G3737" s="16">
        <v>15.290777873963</v>
      </c>
      <c r="H3737" s="16">
        <v>8.0350315864999994E-3</v>
      </c>
      <c r="I3737" s="16">
        <v>16.2039729578274</v>
      </c>
      <c r="J3737" s="16">
        <v>1.0040315616999999E-3</v>
      </c>
    </row>
    <row r="3738" spans="1:10" ht="20" customHeight="1" x14ac:dyDescent="0.2">
      <c r="A3738" s="17"/>
      <c r="B3738" s="16"/>
      <c r="C3738" s="16"/>
      <c r="D3738" s="16"/>
      <c r="E3738" s="16">
        <v>15.226774257595199</v>
      </c>
      <c r="F3738" s="16">
        <v>2.76664017097E-2</v>
      </c>
      <c r="G3738" s="16">
        <v>15.294872766269901</v>
      </c>
      <c r="H3738" s="16">
        <v>7.8921153512999994E-3</v>
      </c>
      <c r="I3738" s="16">
        <v>16.208358958048301</v>
      </c>
      <c r="J3738" s="16">
        <v>9.7769826879999999E-4</v>
      </c>
    </row>
    <row r="3739" spans="1:10" ht="20" customHeight="1" x14ac:dyDescent="0.2">
      <c r="A3739" s="17"/>
      <c r="B3739" s="16"/>
      <c r="C3739" s="16"/>
      <c r="D3739" s="16"/>
      <c r="E3739" s="16">
        <v>15.2308691499021</v>
      </c>
      <c r="F3739" s="16">
        <v>2.7105771785299999E-2</v>
      </c>
      <c r="G3739" s="16">
        <v>15.2989676585768</v>
      </c>
      <c r="H3739" s="16">
        <v>7.7526809160000003E-3</v>
      </c>
      <c r="I3739" s="16">
        <v>16.212744958269099</v>
      </c>
      <c r="J3739" s="16">
        <v>9.450542468E-4</v>
      </c>
    </row>
    <row r="3740" spans="1:10" ht="20" customHeight="1" x14ac:dyDescent="0.2">
      <c r="A3740" s="17"/>
      <c r="B3740" s="16"/>
      <c r="C3740" s="16"/>
      <c r="D3740" s="16"/>
      <c r="E3740" s="16">
        <v>15.234964042209</v>
      </c>
      <c r="F3740" s="16">
        <v>2.6556909157899999E-2</v>
      </c>
      <c r="G3740" s="16">
        <v>15.3030625508837</v>
      </c>
      <c r="H3740" s="16">
        <v>7.6157668786000004E-3</v>
      </c>
      <c r="I3740" s="16">
        <v>16.217130958489999</v>
      </c>
      <c r="J3740" s="16">
        <v>9.3327839090000004E-4</v>
      </c>
    </row>
    <row r="3741" spans="1:10" ht="20" customHeight="1" x14ac:dyDescent="0.2">
      <c r="A3741" s="17"/>
      <c r="B3741" s="16"/>
      <c r="C3741" s="16"/>
      <c r="D3741" s="16"/>
      <c r="E3741" s="16">
        <v>15.239058934515899</v>
      </c>
      <c r="F3741" s="16">
        <v>2.59863186367E-2</v>
      </c>
      <c r="G3741" s="16">
        <v>15.307157443190601</v>
      </c>
      <c r="H3741" s="16">
        <v>7.4817990539999997E-3</v>
      </c>
      <c r="I3741" s="16">
        <v>16.221516958710801</v>
      </c>
      <c r="J3741" s="16">
        <v>9.0704501790000005E-4</v>
      </c>
    </row>
    <row r="3742" spans="1:10" ht="20" customHeight="1" x14ac:dyDescent="0.2">
      <c r="A3742" s="17"/>
      <c r="B3742" s="16"/>
      <c r="C3742" s="16"/>
      <c r="D3742" s="16"/>
      <c r="E3742" s="16">
        <v>15.2431538268228</v>
      </c>
      <c r="F3742" s="16">
        <v>2.5418399134699999E-2</v>
      </c>
      <c r="G3742" s="16">
        <v>15.3112523354975</v>
      </c>
      <c r="H3742" s="16">
        <v>7.3518738373000003E-3</v>
      </c>
      <c r="I3742" s="16">
        <v>16.225902958931702</v>
      </c>
      <c r="J3742" s="16">
        <v>8.9638070229999995E-4</v>
      </c>
    </row>
    <row r="3743" spans="1:10" ht="20" customHeight="1" x14ac:dyDescent="0.2">
      <c r="A3743" s="17"/>
      <c r="B3743" s="16"/>
      <c r="C3743" s="16"/>
      <c r="D3743" s="16"/>
      <c r="E3743" s="16">
        <v>15.247248719129701</v>
      </c>
      <c r="F3743" s="16">
        <v>2.4867465965900001E-2</v>
      </c>
      <c r="G3743" s="16">
        <v>15.3153472278044</v>
      </c>
      <c r="H3743" s="16">
        <v>7.2260169219999998E-3</v>
      </c>
      <c r="I3743" s="16">
        <v>16.230288959152599</v>
      </c>
      <c r="J3743" s="16">
        <v>9.1570118400000002E-4</v>
      </c>
    </row>
    <row r="3744" spans="1:10" ht="20" customHeight="1" x14ac:dyDescent="0.2">
      <c r="A3744" s="17"/>
      <c r="B3744" s="16"/>
      <c r="C3744" s="16"/>
      <c r="D3744" s="16"/>
      <c r="E3744" s="16">
        <v>15.251343611436599</v>
      </c>
      <c r="F3744" s="16">
        <v>2.4350931529699998E-2</v>
      </c>
      <c r="G3744" s="16">
        <v>15.319442120111299</v>
      </c>
      <c r="H3744" s="16">
        <v>7.1021679107000002E-3</v>
      </c>
      <c r="I3744" s="16">
        <v>16.2346749593734</v>
      </c>
      <c r="J3744" s="16">
        <v>9.1441927620000002E-4</v>
      </c>
    </row>
    <row r="3745" spans="1:10" ht="20" customHeight="1" x14ac:dyDescent="0.2">
      <c r="A3745" s="17"/>
      <c r="B3745" s="16"/>
      <c r="C3745" s="16"/>
      <c r="D3745" s="16"/>
      <c r="E3745" s="16">
        <v>15.2554385037435</v>
      </c>
      <c r="F3745" s="16">
        <v>2.3865532956799999E-2</v>
      </c>
      <c r="G3745" s="16">
        <v>15.3235370124182</v>
      </c>
      <c r="H3745" s="16">
        <v>6.9814751628999999E-3</v>
      </c>
      <c r="I3745" s="16">
        <v>16.239060959594301</v>
      </c>
      <c r="J3745" s="16">
        <v>8.7734267239999997E-4</v>
      </c>
    </row>
    <row r="3746" spans="1:10" ht="20" customHeight="1" x14ac:dyDescent="0.2">
      <c r="A3746" s="17"/>
      <c r="B3746" s="16"/>
      <c r="C3746" s="16"/>
      <c r="D3746" s="16"/>
      <c r="E3746" s="16">
        <v>15.259533396050401</v>
      </c>
      <c r="F3746" s="16">
        <v>2.3405291111299999E-2</v>
      </c>
      <c r="G3746" s="16">
        <v>15.3276319047251</v>
      </c>
      <c r="H3746" s="16">
        <v>6.8647124869999996E-3</v>
      </c>
      <c r="I3746" s="16">
        <v>16.243446959815099</v>
      </c>
      <c r="J3746" s="16">
        <v>8.4918639459999996E-4</v>
      </c>
    </row>
    <row r="3747" spans="1:10" ht="20" customHeight="1" x14ac:dyDescent="0.2">
      <c r="A3747" s="17"/>
      <c r="B3747" s="16"/>
      <c r="C3747" s="16"/>
      <c r="D3747" s="16"/>
      <c r="E3747" s="16">
        <v>15.2636282883573</v>
      </c>
      <c r="F3747" s="16">
        <v>2.2968743599099999E-2</v>
      </c>
      <c r="G3747" s="16">
        <v>15.331726797031999</v>
      </c>
      <c r="H3747" s="16">
        <v>6.7517178761999997E-3</v>
      </c>
      <c r="I3747" s="16">
        <v>16.247832960036</v>
      </c>
      <c r="J3747" s="16">
        <v>8.4305137560000004E-4</v>
      </c>
    </row>
    <row r="3748" spans="1:10" ht="20" customHeight="1" x14ac:dyDescent="0.2">
      <c r="A3748" s="17"/>
      <c r="B3748" s="16"/>
      <c r="C3748" s="16"/>
      <c r="D3748" s="16"/>
      <c r="E3748" s="16">
        <v>15.2677231806642</v>
      </c>
      <c r="F3748" s="16">
        <v>2.2531882069699999E-2</v>
      </c>
      <c r="G3748" s="16">
        <v>15.3358216893389</v>
      </c>
      <c r="H3748" s="16">
        <v>6.6418899894000001E-3</v>
      </c>
      <c r="I3748" s="16">
        <v>16.252218960256901</v>
      </c>
      <c r="J3748" s="16">
        <v>8.4554593269999998E-4</v>
      </c>
    </row>
    <row r="3749" spans="1:10" ht="20" customHeight="1" x14ac:dyDescent="0.2">
      <c r="A3749" s="17"/>
      <c r="B3749" s="16"/>
      <c r="C3749" s="16"/>
      <c r="D3749" s="16"/>
      <c r="E3749" s="16">
        <v>15.271818072971101</v>
      </c>
      <c r="F3749" s="16">
        <v>2.2099064709599998E-2</v>
      </c>
      <c r="G3749" s="16">
        <v>15.339916581645801</v>
      </c>
      <c r="H3749" s="16">
        <v>6.5334020874000002E-3</v>
      </c>
      <c r="I3749" s="16">
        <v>16.256604960477699</v>
      </c>
      <c r="J3749" s="16">
        <v>8.5658130809999997E-4</v>
      </c>
    </row>
    <row r="3750" spans="1:10" ht="20" customHeight="1" x14ac:dyDescent="0.2">
      <c r="A3750" s="17"/>
      <c r="B3750" s="16"/>
      <c r="C3750" s="16"/>
      <c r="D3750" s="16"/>
      <c r="E3750" s="16">
        <v>15.275912965278</v>
      </c>
      <c r="F3750" s="16">
        <v>2.1669669765599999E-2</v>
      </c>
      <c r="G3750" s="16">
        <v>15.344011473952699</v>
      </c>
      <c r="H3750" s="16">
        <v>6.426944643E-3</v>
      </c>
      <c r="I3750" s="16">
        <v>16.260990960698599</v>
      </c>
      <c r="J3750" s="16">
        <v>8.5278935130000001E-4</v>
      </c>
    </row>
    <row r="3751" spans="1:10" ht="20" customHeight="1" x14ac:dyDescent="0.2">
      <c r="A3751" s="17"/>
      <c r="B3751" s="16"/>
      <c r="C3751" s="16"/>
      <c r="D3751" s="16"/>
      <c r="E3751" s="16">
        <v>15.2800078575849</v>
      </c>
      <c r="F3751" s="16">
        <v>2.1251342252599999E-2</v>
      </c>
      <c r="G3751" s="16">
        <v>15.3481063662596</v>
      </c>
      <c r="H3751" s="16">
        <v>6.3230082032E-3</v>
      </c>
      <c r="I3751" s="16">
        <v>16.265376960919401</v>
      </c>
      <c r="J3751" s="16">
        <v>8.1855621640000004E-4</v>
      </c>
    </row>
    <row r="3752" spans="1:10" ht="20" customHeight="1" x14ac:dyDescent="0.2">
      <c r="A3752" s="17"/>
      <c r="B3752" s="16"/>
      <c r="C3752" s="16"/>
      <c r="D3752" s="16"/>
      <c r="E3752" s="16">
        <v>15.284102749891799</v>
      </c>
      <c r="F3752" s="16">
        <v>2.08912817403E-2</v>
      </c>
      <c r="G3752" s="16">
        <v>15.352201258566501</v>
      </c>
      <c r="H3752" s="16">
        <v>6.2231994445999996E-3</v>
      </c>
      <c r="I3752" s="16">
        <v>16.269762961140302</v>
      </c>
      <c r="J3752" s="16">
        <v>7.7911743900000005E-4</v>
      </c>
    </row>
    <row r="3753" spans="1:10" ht="20" customHeight="1" x14ac:dyDescent="0.2">
      <c r="A3753" s="17"/>
      <c r="B3753" s="16"/>
      <c r="C3753" s="16"/>
      <c r="D3753" s="16"/>
      <c r="E3753" s="16">
        <v>15.2881976421987</v>
      </c>
      <c r="F3753" s="16">
        <v>2.0556660144899999E-2</v>
      </c>
      <c r="G3753" s="16">
        <v>15.356296150873399</v>
      </c>
      <c r="H3753" s="16">
        <v>6.1273110262000004E-3</v>
      </c>
      <c r="I3753" s="16">
        <v>16.274148961361199</v>
      </c>
      <c r="J3753" s="16">
        <v>7.6128891280000002E-4</v>
      </c>
    </row>
    <row r="3754" spans="1:10" ht="20" customHeight="1" x14ac:dyDescent="0.2">
      <c r="A3754" s="17"/>
      <c r="B3754" s="16"/>
      <c r="C3754" s="16"/>
      <c r="D3754" s="16"/>
      <c r="E3754" s="16">
        <v>15.2922925345056</v>
      </c>
      <c r="F3754" s="16">
        <v>2.02459105174E-2</v>
      </c>
      <c r="G3754" s="16">
        <v>15.3603910431803</v>
      </c>
      <c r="H3754" s="16">
        <v>6.0330658938999998E-3</v>
      </c>
      <c r="I3754" s="16">
        <v>16.278534961582</v>
      </c>
      <c r="J3754" s="16">
        <v>7.7196410209999999E-4</v>
      </c>
    </row>
    <row r="3755" spans="1:10" ht="20" customHeight="1" x14ac:dyDescent="0.2">
      <c r="A3755" s="17"/>
      <c r="B3755" s="16"/>
      <c r="C3755" s="16"/>
      <c r="D3755" s="16"/>
      <c r="E3755" s="16">
        <v>15.296387426812499</v>
      </c>
      <c r="F3755" s="16">
        <v>1.9944752296900001E-2</v>
      </c>
      <c r="G3755" s="16">
        <v>15.364485935487201</v>
      </c>
      <c r="H3755" s="16">
        <v>5.9398494332999997E-3</v>
      </c>
      <c r="I3755" s="16">
        <v>16.282920961802901</v>
      </c>
      <c r="J3755" s="16">
        <v>7.9073905550000004E-4</v>
      </c>
    </row>
    <row r="3756" spans="1:10" ht="20" customHeight="1" x14ac:dyDescent="0.2">
      <c r="A3756" s="17"/>
      <c r="B3756" s="16"/>
      <c r="C3756" s="16"/>
      <c r="D3756" s="16"/>
      <c r="E3756" s="16">
        <v>15.3004823191194</v>
      </c>
      <c r="F3756" s="16">
        <v>1.96526502155E-2</v>
      </c>
      <c r="G3756" s="16">
        <v>15.3685808277941</v>
      </c>
      <c r="H3756" s="16">
        <v>5.8484810097000003E-3</v>
      </c>
      <c r="I3756" s="16">
        <v>16.287306962023699</v>
      </c>
      <c r="J3756" s="16">
        <v>7.6528073609999998E-4</v>
      </c>
    </row>
    <row r="3757" spans="1:10" ht="20" customHeight="1" x14ac:dyDescent="0.2">
      <c r="A3757" s="17"/>
      <c r="B3757" s="16"/>
      <c r="C3757" s="16"/>
      <c r="D3757" s="16"/>
      <c r="E3757" s="16">
        <v>15.304577211426301</v>
      </c>
      <c r="F3757" s="16">
        <v>1.9359171473700001E-2</v>
      </c>
      <c r="G3757" s="16">
        <v>15.372675720101</v>
      </c>
      <c r="H3757" s="16">
        <v>5.7603672405999997E-3</v>
      </c>
      <c r="I3757" s="16">
        <v>16.2916929622446</v>
      </c>
      <c r="J3757" s="16">
        <v>7.1386929740000003E-4</v>
      </c>
    </row>
    <row r="3758" spans="1:10" ht="20" customHeight="1" x14ac:dyDescent="0.2">
      <c r="A3758" s="17"/>
      <c r="B3758" s="16"/>
      <c r="C3758" s="16"/>
      <c r="D3758" s="16"/>
      <c r="E3758" s="16">
        <v>15.308672103733199</v>
      </c>
      <c r="F3758" s="16">
        <v>1.9042258489E-2</v>
      </c>
      <c r="G3758" s="16">
        <v>15.376770612407901</v>
      </c>
      <c r="H3758" s="16">
        <v>5.6735764536999999E-3</v>
      </c>
      <c r="I3758" s="16">
        <v>16.296078962465501</v>
      </c>
      <c r="J3758" s="16">
        <v>6.9547979940000001E-4</v>
      </c>
    </row>
    <row r="3759" spans="1:10" ht="20" customHeight="1" x14ac:dyDescent="0.2">
      <c r="A3759" s="17"/>
      <c r="B3759" s="16"/>
      <c r="C3759" s="16"/>
      <c r="D3759" s="16"/>
      <c r="E3759" s="16">
        <v>15.3127669960401</v>
      </c>
      <c r="F3759" s="16">
        <v>1.8725744289699999E-2</v>
      </c>
      <c r="G3759" s="16">
        <v>15.3808655047148</v>
      </c>
      <c r="H3759" s="16">
        <v>5.5875418066E-3</v>
      </c>
      <c r="I3759" s="16">
        <v>16.300464962686299</v>
      </c>
      <c r="J3759" s="16">
        <v>6.8700841140000002E-4</v>
      </c>
    </row>
    <row r="3760" spans="1:10" ht="20" customHeight="1" x14ac:dyDescent="0.2">
      <c r="A3760" s="17"/>
      <c r="B3760" s="16"/>
      <c r="C3760" s="16"/>
      <c r="D3760" s="16"/>
      <c r="E3760" s="16">
        <v>15.316861888347001</v>
      </c>
      <c r="F3760" s="16">
        <v>1.8409560043300001E-2</v>
      </c>
      <c r="G3760" s="16">
        <v>15.3849603970217</v>
      </c>
      <c r="H3760" s="16">
        <v>5.5027884431E-3</v>
      </c>
      <c r="I3760" s="16">
        <v>16.304850962907199</v>
      </c>
      <c r="J3760" s="16">
        <v>6.7718819509999997E-4</v>
      </c>
    </row>
    <row r="3761" spans="1:10" ht="20" customHeight="1" x14ac:dyDescent="0.2">
      <c r="A3761" s="17"/>
      <c r="B3761" s="16"/>
      <c r="C3761" s="16"/>
      <c r="D3761" s="16"/>
      <c r="E3761" s="16">
        <v>15.3209567806539</v>
      </c>
      <c r="F3761" s="16">
        <v>1.80905173486E-2</v>
      </c>
      <c r="G3761" s="16">
        <v>15.389055289328599</v>
      </c>
      <c r="H3761" s="16">
        <v>5.4212515726999996E-3</v>
      </c>
      <c r="I3761" s="16">
        <v>16.309236963128001</v>
      </c>
      <c r="J3761" s="16">
        <v>7.8504402289999997E-4</v>
      </c>
    </row>
    <row r="3762" spans="1:10" ht="20" customHeight="1" x14ac:dyDescent="0.2">
      <c r="A3762" s="17"/>
      <c r="B3762" s="16"/>
      <c r="C3762" s="16"/>
      <c r="D3762" s="16"/>
      <c r="E3762" s="16">
        <v>15.3250516729608</v>
      </c>
      <c r="F3762" s="16">
        <v>1.7791721823500001E-2</v>
      </c>
      <c r="G3762" s="16">
        <v>15.3931501816355</v>
      </c>
      <c r="H3762" s="16">
        <v>5.3426137594999997E-3</v>
      </c>
      <c r="I3762" s="16">
        <v>16.313622963348902</v>
      </c>
      <c r="J3762" s="16">
        <v>8.6702509950000004E-4</v>
      </c>
    </row>
    <row r="3763" spans="1:10" ht="20" customHeight="1" x14ac:dyDescent="0.2">
      <c r="A3763" s="17"/>
      <c r="B3763" s="16"/>
      <c r="C3763" s="16"/>
      <c r="D3763" s="16"/>
      <c r="E3763" s="16">
        <v>15.329146565267701</v>
      </c>
      <c r="F3763" s="16">
        <v>1.7509364125499999E-2</v>
      </c>
      <c r="G3763" s="16">
        <v>15.3972450739424</v>
      </c>
      <c r="H3763" s="16">
        <v>5.2660506842999999E-3</v>
      </c>
      <c r="I3763" s="16">
        <v>16.318008963569799</v>
      </c>
      <c r="J3763" s="16">
        <v>7.2834476930000002E-4</v>
      </c>
    </row>
    <row r="3764" spans="1:10" ht="20" customHeight="1" x14ac:dyDescent="0.2">
      <c r="A3764" s="17"/>
      <c r="B3764" s="16"/>
      <c r="C3764" s="16"/>
      <c r="D3764" s="16"/>
      <c r="E3764" s="16">
        <v>15.3332414575746</v>
      </c>
      <c r="F3764" s="16">
        <v>1.7242442735199998E-2</v>
      </c>
      <c r="G3764" s="16">
        <v>15.401339966249299</v>
      </c>
      <c r="H3764" s="16">
        <v>5.1903186548999999E-3</v>
      </c>
      <c r="I3764" s="16">
        <v>16.3223949637906</v>
      </c>
      <c r="J3764" s="16">
        <v>1.1017778899E-3</v>
      </c>
    </row>
    <row r="3765" spans="1:10" ht="20" customHeight="1" x14ac:dyDescent="0.2">
      <c r="A3765" s="17"/>
      <c r="B3765" s="16"/>
      <c r="C3765" s="16"/>
      <c r="D3765" s="16"/>
      <c r="E3765" s="16">
        <v>15.3373363498815</v>
      </c>
      <c r="F3765" s="16">
        <v>1.6987280236200001E-2</v>
      </c>
      <c r="G3765" s="16">
        <v>15.4054348585562</v>
      </c>
      <c r="H3765" s="16">
        <v>5.1149588569999998E-3</v>
      </c>
      <c r="I3765" s="16">
        <v>16.326780964011501</v>
      </c>
      <c r="J3765" s="16">
        <v>1.2799122772E-3</v>
      </c>
    </row>
    <row r="3766" spans="1:10" ht="20" customHeight="1" x14ac:dyDescent="0.2">
      <c r="A3766" s="17"/>
      <c r="B3766" s="16"/>
      <c r="C3766" s="16"/>
      <c r="D3766" s="16"/>
      <c r="E3766" s="16">
        <v>15.341431242188399</v>
      </c>
      <c r="F3766" s="16">
        <v>1.6702118768099999E-2</v>
      </c>
      <c r="G3766" s="16">
        <v>15.409529750863101</v>
      </c>
      <c r="H3766" s="16">
        <v>5.0416516934E-3</v>
      </c>
      <c r="I3766" s="16">
        <v>16.331166964232299</v>
      </c>
      <c r="J3766" s="16">
        <v>1.4580466646E-3</v>
      </c>
    </row>
    <row r="3767" spans="1:10" ht="20" customHeight="1" x14ac:dyDescent="0.2">
      <c r="A3767" s="17"/>
      <c r="B3767" s="16"/>
      <c r="C3767" s="16"/>
      <c r="D3767" s="16"/>
      <c r="E3767" s="16">
        <v>15.3455261344953</v>
      </c>
      <c r="F3767" s="16">
        <v>1.6395570685199999E-2</v>
      </c>
      <c r="G3767" s="16">
        <v>15.413624643169999</v>
      </c>
      <c r="H3767" s="16">
        <v>4.9695323226000001E-3</v>
      </c>
      <c r="I3767" s="16">
        <v>16.3355529644532</v>
      </c>
      <c r="J3767" s="16">
        <v>1.5844498360000001E-3</v>
      </c>
    </row>
    <row r="3768" spans="1:10" ht="20" customHeight="1" x14ac:dyDescent="0.2">
      <c r="A3768" s="17"/>
      <c r="B3768" s="16"/>
      <c r="C3768" s="16"/>
      <c r="D3768" s="16"/>
      <c r="E3768" s="16">
        <v>15.3496210268022</v>
      </c>
      <c r="F3768" s="16">
        <v>1.61475195473E-2</v>
      </c>
      <c r="G3768" s="16">
        <v>15.4177195354769</v>
      </c>
      <c r="H3768" s="16">
        <v>4.9000511548E-3</v>
      </c>
      <c r="I3768" s="16">
        <v>16.339938964674101</v>
      </c>
      <c r="J3768" s="16">
        <v>1.5768066779999999E-3</v>
      </c>
    </row>
    <row r="3769" spans="1:10" ht="20" customHeight="1" x14ac:dyDescent="0.2">
      <c r="A3769" s="17"/>
      <c r="B3769" s="16"/>
      <c r="C3769" s="16"/>
      <c r="D3769" s="16"/>
      <c r="E3769" s="16">
        <v>15.353715919109099</v>
      </c>
      <c r="F3769" s="16">
        <v>1.59105179432E-2</v>
      </c>
      <c r="G3769" s="16">
        <v>15.421814427783801</v>
      </c>
      <c r="H3769" s="16">
        <v>4.8335599353000001E-3</v>
      </c>
      <c r="I3769" s="16">
        <v>16.344324964894898</v>
      </c>
      <c r="J3769" s="16">
        <v>1.5405719359E-3</v>
      </c>
    </row>
    <row r="3770" spans="1:10" ht="20" customHeight="1" x14ac:dyDescent="0.2">
      <c r="A3770" s="17"/>
      <c r="B3770" s="16"/>
      <c r="C3770" s="16"/>
      <c r="D3770" s="16"/>
      <c r="E3770" s="16">
        <v>15.357810811416</v>
      </c>
      <c r="F3770" s="16">
        <v>1.5683968740700001E-2</v>
      </c>
      <c r="G3770" s="16">
        <v>15.4259093200907</v>
      </c>
      <c r="H3770" s="16">
        <v>4.7671516474999997E-3</v>
      </c>
      <c r="I3770" s="16">
        <v>16.348710965115799</v>
      </c>
      <c r="J3770" s="16">
        <v>1.5029232329E-3</v>
      </c>
    </row>
    <row r="3771" spans="1:10" ht="20" customHeight="1" x14ac:dyDescent="0.2">
      <c r="A3771" s="17"/>
      <c r="B3771" s="16"/>
      <c r="C3771" s="16"/>
      <c r="D3771" s="16"/>
      <c r="E3771" s="16">
        <v>15.361905703722901</v>
      </c>
      <c r="F3771" s="16">
        <v>1.5428840066E-2</v>
      </c>
      <c r="G3771" s="16">
        <v>15.4300042123976</v>
      </c>
      <c r="H3771" s="16">
        <v>4.7013913139999997E-3</v>
      </c>
      <c r="I3771" s="16">
        <v>16.353096965336601</v>
      </c>
      <c r="J3771" s="16">
        <v>1.4790817200000001E-3</v>
      </c>
    </row>
    <row r="3772" spans="1:10" ht="20" customHeight="1" x14ac:dyDescent="0.2">
      <c r="A3772" s="17"/>
      <c r="B3772" s="16"/>
      <c r="C3772" s="16"/>
      <c r="D3772" s="16"/>
      <c r="E3772" s="16">
        <v>15.366000596029799</v>
      </c>
      <c r="F3772" s="16">
        <v>1.51374531747E-2</v>
      </c>
      <c r="G3772" s="16">
        <v>15.434099104704501</v>
      </c>
      <c r="H3772" s="16">
        <v>4.6363136304E-3</v>
      </c>
      <c r="I3772" s="16">
        <v>16.357482965557502</v>
      </c>
      <c r="J3772" s="16">
        <v>1.4615063846000001E-3</v>
      </c>
    </row>
    <row r="3773" spans="1:10" ht="20" customHeight="1" x14ac:dyDescent="0.2">
      <c r="A3773" s="17"/>
      <c r="B3773" s="16"/>
      <c r="C3773" s="16"/>
      <c r="D3773" s="16"/>
      <c r="E3773" s="16">
        <v>15.3700954883367</v>
      </c>
      <c r="F3773" s="16">
        <v>1.48764010523E-2</v>
      </c>
      <c r="G3773" s="16">
        <v>15.4381939970114</v>
      </c>
      <c r="H3773" s="16">
        <v>4.5725978897999996E-3</v>
      </c>
      <c r="I3773" s="16">
        <v>16.361868965778399</v>
      </c>
      <c r="J3773" s="16">
        <v>1.4545721682E-3</v>
      </c>
    </row>
    <row r="3774" spans="1:10" ht="20" customHeight="1" x14ac:dyDescent="0.2">
      <c r="A3774" s="17"/>
      <c r="B3774" s="16"/>
      <c r="C3774" s="16"/>
      <c r="D3774" s="16"/>
      <c r="E3774" s="16">
        <v>15.374190380643601</v>
      </c>
      <c r="F3774" s="16">
        <v>1.46362490831E-2</v>
      </c>
      <c r="G3774" s="16">
        <v>15.4422888893183</v>
      </c>
      <c r="H3774" s="16">
        <v>4.5096508870999998E-3</v>
      </c>
      <c r="I3774" s="16">
        <v>16.3662549659992</v>
      </c>
      <c r="J3774" s="16">
        <v>1.438096984E-3</v>
      </c>
    </row>
    <row r="3775" spans="1:10" ht="20" customHeight="1" x14ac:dyDescent="0.2">
      <c r="A3775" s="17"/>
      <c r="B3775" s="16"/>
      <c r="C3775" s="16"/>
      <c r="D3775" s="16"/>
      <c r="E3775" s="16">
        <v>15.3782852729505</v>
      </c>
      <c r="F3775" s="16">
        <v>1.441581705E-2</v>
      </c>
      <c r="G3775" s="16">
        <v>15.446383781625199</v>
      </c>
      <c r="H3775" s="16">
        <v>4.4463342024000001E-3</v>
      </c>
      <c r="I3775" s="16">
        <v>16.370640966220101</v>
      </c>
      <c r="J3775" s="16">
        <v>1.4064234203000001E-3</v>
      </c>
    </row>
    <row r="3776" spans="1:10" ht="20" customHeight="1" x14ac:dyDescent="0.2">
      <c r="A3776" s="17"/>
      <c r="B3776" s="16"/>
      <c r="C3776" s="16"/>
      <c r="D3776" s="16"/>
      <c r="E3776" s="16">
        <v>15.3823801652574</v>
      </c>
      <c r="F3776" s="16">
        <v>1.42131907153E-2</v>
      </c>
      <c r="G3776" s="16">
        <v>15.4504786739321</v>
      </c>
      <c r="H3776" s="16">
        <v>4.3859099615999996E-3</v>
      </c>
      <c r="I3776" s="16">
        <v>16.375026966440998</v>
      </c>
      <c r="J3776" s="16">
        <v>1.3880406328E-3</v>
      </c>
    </row>
    <row r="3777" spans="1:10" ht="20" customHeight="1" x14ac:dyDescent="0.2">
      <c r="A3777" s="17"/>
      <c r="B3777" s="16"/>
      <c r="C3777" s="16"/>
      <c r="D3777" s="16"/>
      <c r="E3777" s="16">
        <v>15.386475057564301</v>
      </c>
      <c r="F3777" s="16">
        <v>1.4011838989899999E-2</v>
      </c>
      <c r="G3777" s="16">
        <v>15.454573566239</v>
      </c>
      <c r="H3777" s="16">
        <v>4.3282286053000002E-3</v>
      </c>
      <c r="I3777" s="16">
        <v>16.3794129666618</v>
      </c>
      <c r="J3777" s="16">
        <v>1.37910995E-3</v>
      </c>
    </row>
    <row r="3778" spans="1:10" ht="20" customHeight="1" x14ac:dyDescent="0.2">
      <c r="A3778" s="17"/>
      <c r="B3778" s="16"/>
      <c r="C3778" s="16"/>
      <c r="D3778" s="16"/>
      <c r="E3778" s="16">
        <v>15.3905699498712</v>
      </c>
      <c r="F3778" s="16">
        <v>1.38116818526E-2</v>
      </c>
      <c r="G3778" s="16">
        <v>15.458668458545899</v>
      </c>
      <c r="H3778" s="16">
        <v>4.2713769502999996E-3</v>
      </c>
      <c r="I3778" s="16">
        <v>16.383798966882701</v>
      </c>
      <c r="J3778" s="16">
        <v>1.3698079062E-3</v>
      </c>
    </row>
    <row r="3779" spans="1:10" ht="20" customHeight="1" x14ac:dyDescent="0.2">
      <c r="A3779" s="17"/>
      <c r="B3779" s="16"/>
      <c r="C3779" s="16"/>
      <c r="D3779" s="16"/>
      <c r="E3779" s="16">
        <v>15.3946648421781</v>
      </c>
      <c r="F3779" s="16">
        <v>1.36046711476E-2</v>
      </c>
      <c r="G3779" s="16">
        <v>15.4627633508528</v>
      </c>
      <c r="H3779" s="16">
        <v>4.2172734109000003E-3</v>
      </c>
      <c r="I3779" s="16">
        <v>16.388184967103498</v>
      </c>
      <c r="J3779" s="16">
        <v>1.3599010028E-3</v>
      </c>
    </row>
    <row r="3780" spans="1:10" ht="20" customHeight="1" x14ac:dyDescent="0.2">
      <c r="A3780" s="17"/>
      <c r="B3780" s="16"/>
      <c r="C3780" s="16"/>
      <c r="D3780" s="16"/>
      <c r="E3780" s="16">
        <v>15.398759734484999</v>
      </c>
      <c r="F3780" s="16">
        <v>1.3408834283800001E-2</v>
      </c>
      <c r="G3780" s="16">
        <v>15.466858243159701</v>
      </c>
      <c r="H3780" s="16">
        <v>4.1640418800000002E-3</v>
      </c>
      <c r="I3780" s="16">
        <v>16.392570967324399</v>
      </c>
      <c r="J3780" s="16">
        <v>1.3548458340000001E-3</v>
      </c>
    </row>
    <row r="3781" spans="1:10" ht="20" customHeight="1" x14ac:dyDescent="0.2">
      <c r="A3781" s="17"/>
      <c r="B3781" s="16"/>
      <c r="C3781" s="16"/>
      <c r="D3781" s="16"/>
      <c r="E3781" s="16">
        <v>15.4028546267919</v>
      </c>
      <c r="F3781" s="16">
        <v>1.32278828254E-2</v>
      </c>
      <c r="G3781" s="16">
        <v>15.470953135466599</v>
      </c>
      <c r="H3781" s="16">
        <v>4.1108864461999999E-3</v>
      </c>
      <c r="I3781" s="16">
        <v>16.3969569675453</v>
      </c>
      <c r="J3781" s="16">
        <v>1.3140803019999999E-3</v>
      </c>
    </row>
    <row r="3782" spans="1:10" ht="20" customHeight="1" x14ac:dyDescent="0.2">
      <c r="A3782" s="17"/>
      <c r="B3782" s="16"/>
      <c r="C3782" s="16"/>
      <c r="D3782" s="16"/>
      <c r="E3782" s="16">
        <v>15.4069495190988</v>
      </c>
      <c r="F3782" s="16">
        <v>1.3062847841E-2</v>
      </c>
      <c r="G3782" s="16">
        <v>15.4750480277735</v>
      </c>
      <c r="H3782" s="16">
        <v>4.0595670745E-3</v>
      </c>
      <c r="I3782" s="16">
        <v>16.401342967766102</v>
      </c>
      <c r="J3782" s="16">
        <v>1.2703180057E-3</v>
      </c>
    </row>
    <row r="3783" spans="1:10" ht="20" customHeight="1" x14ac:dyDescent="0.2">
      <c r="A3783" s="17"/>
      <c r="B3783" s="16"/>
      <c r="C3783" s="16"/>
      <c r="D3783" s="16"/>
      <c r="E3783" s="16">
        <v>15.411044411405699</v>
      </c>
      <c r="F3783" s="16">
        <v>1.2936690068E-2</v>
      </c>
      <c r="G3783" s="16">
        <v>15.479142920080401</v>
      </c>
      <c r="H3783" s="16">
        <v>4.0083705227000003E-3</v>
      </c>
      <c r="I3783" s="16">
        <v>16.405728967986999</v>
      </c>
      <c r="J3783" s="16">
        <v>1.2444266490000001E-3</v>
      </c>
    </row>
    <row r="3784" spans="1:10" ht="20" customHeight="1" x14ac:dyDescent="0.2">
      <c r="A3784" s="17"/>
      <c r="B3784" s="16"/>
      <c r="C3784" s="16"/>
      <c r="D3784" s="16"/>
      <c r="E3784" s="16">
        <v>15.4151393037126</v>
      </c>
      <c r="F3784" s="16">
        <v>1.28123524296E-2</v>
      </c>
      <c r="G3784" s="16">
        <v>15.4832378123873</v>
      </c>
      <c r="H3784" s="16">
        <v>3.9584609217999996E-3</v>
      </c>
      <c r="I3784" s="16">
        <v>16.4101149682078</v>
      </c>
      <c r="J3784" s="16">
        <v>1.2208400285999999E-3</v>
      </c>
    </row>
    <row r="3785" spans="1:10" ht="20" customHeight="1" x14ac:dyDescent="0.2">
      <c r="A3785" s="17"/>
      <c r="B3785" s="16"/>
      <c r="C3785" s="16"/>
      <c r="D3785" s="16"/>
      <c r="E3785" s="16">
        <v>15.419234196019501</v>
      </c>
      <c r="F3785" s="16">
        <v>1.26896724379E-2</v>
      </c>
      <c r="G3785" s="16">
        <v>15.4873327046942</v>
      </c>
      <c r="H3785" s="16">
        <v>3.9103340350999998E-3</v>
      </c>
      <c r="I3785" s="16">
        <v>16.414500968428701</v>
      </c>
      <c r="J3785" s="16">
        <v>1.2246944936E-3</v>
      </c>
    </row>
    <row r="3786" spans="1:10" ht="20" customHeight="1" x14ac:dyDescent="0.2">
      <c r="A3786" s="17"/>
      <c r="B3786" s="16"/>
      <c r="C3786" s="16"/>
      <c r="D3786" s="16"/>
      <c r="E3786" s="16">
        <v>15.423329088326399</v>
      </c>
      <c r="F3786" s="16">
        <v>1.25508575212E-2</v>
      </c>
      <c r="G3786" s="16">
        <v>15.491427597001101</v>
      </c>
      <c r="H3786" s="16">
        <v>3.8615224917000002E-3</v>
      </c>
      <c r="I3786" s="16">
        <v>16.418886968649598</v>
      </c>
      <c r="J3786" s="16">
        <v>1.2043574424E-3</v>
      </c>
    </row>
    <row r="3787" spans="1:10" ht="20" customHeight="1" x14ac:dyDescent="0.2">
      <c r="A3787" s="17"/>
      <c r="B3787" s="16"/>
      <c r="C3787" s="16"/>
      <c r="D3787" s="16"/>
      <c r="E3787" s="16">
        <v>15.4274239806333</v>
      </c>
      <c r="F3787" s="16">
        <v>1.23718351659E-2</v>
      </c>
      <c r="G3787" s="16">
        <v>15.495522489308</v>
      </c>
      <c r="H3787" s="16">
        <v>3.8133449858999999E-3</v>
      </c>
      <c r="I3787" s="16">
        <v>16.4232729688704</v>
      </c>
      <c r="J3787" s="16">
        <v>1.1656979951999999E-3</v>
      </c>
    </row>
    <row r="3788" spans="1:10" ht="20" customHeight="1" x14ac:dyDescent="0.2">
      <c r="A3788" s="17"/>
      <c r="B3788" s="16"/>
      <c r="C3788" s="16"/>
      <c r="D3788" s="16"/>
      <c r="E3788" s="16">
        <v>15.431518872940201</v>
      </c>
      <c r="F3788" s="16">
        <v>1.2199524479200001E-2</v>
      </c>
      <c r="G3788" s="16">
        <v>15.4996173816149</v>
      </c>
      <c r="H3788" s="16">
        <v>3.7669715297E-3</v>
      </c>
      <c r="I3788" s="16">
        <v>16.427658969091301</v>
      </c>
      <c r="J3788" s="16">
        <v>1.1341998065E-3</v>
      </c>
    </row>
    <row r="3789" spans="1:10" ht="20" customHeight="1" x14ac:dyDescent="0.2">
      <c r="A3789" s="17"/>
      <c r="B3789" s="16"/>
      <c r="C3789" s="16"/>
      <c r="D3789" s="16"/>
      <c r="E3789" s="16">
        <v>15.435613765247099</v>
      </c>
      <c r="F3789" s="16">
        <v>1.2033623813100001E-2</v>
      </c>
      <c r="G3789" s="16">
        <v>15.503712273921799</v>
      </c>
      <c r="H3789" s="16">
        <v>3.7214079208999998E-3</v>
      </c>
      <c r="I3789" s="16">
        <v>16.432044969312098</v>
      </c>
      <c r="J3789" s="16">
        <v>1.0894585572999999E-3</v>
      </c>
    </row>
    <row r="3790" spans="1:10" ht="20" customHeight="1" x14ac:dyDescent="0.2">
      <c r="A3790" s="17"/>
      <c r="B3790" s="16"/>
      <c r="C3790" s="16"/>
      <c r="D3790" s="16"/>
      <c r="E3790" s="16">
        <v>15.439708657554</v>
      </c>
      <c r="F3790" s="16">
        <v>1.18777846068E-2</v>
      </c>
      <c r="G3790" s="16">
        <v>15.5078071662287</v>
      </c>
      <c r="H3790" s="16">
        <v>3.6753267087000002E-3</v>
      </c>
      <c r="I3790" s="16">
        <v>16.436430969532999</v>
      </c>
      <c r="J3790" s="16">
        <v>1.0576225761E-3</v>
      </c>
    </row>
    <row r="3791" spans="1:10" ht="20" customHeight="1" x14ac:dyDescent="0.2">
      <c r="A3791" s="17"/>
      <c r="B3791" s="16"/>
      <c r="C3791" s="16"/>
      <c r="D3791" s="16"/>
      <c r="E3791" s="16">
        <v>15.443803549860901</v>
      </c>
      <c r="F3791" s="16">
        <v>1.1734394818700001E-2</v>
      </c>
      <c r="G3791" s="16">
        <v>15.5119020585356</v>
      </c>
      <c r="H3791" s="16">
        <v>3.6294309280000001E-3</v>
      </c>
      <c r="I3791" s="16">
        <v>16.4408169697539</v>
      </c>
      <c r="J3791" s="16">
        <v>1.0507890409000001E-3</v>
      </c>
    </row>
    <row r="3792" spans="1:10" ht="20" customHeight="1" x14ac:dyDescent="0.2">
      <c r="A3792" s="17"/>
      <c r="B3792" s="16"/>
      <c r="C3792" s="16"/>
      <c r="D3792" s="16"/>
      <c r="E3792" s="16">
        <v>15.4478984421678</v>
      </c>
      <c r="F3792" s="16">
        <v>1.15929104197E-2</v>
      </c>
      <c r="G3792" s="16">
        <v>15.515996950842499</v>
      </c>
      <c r="H3792" s="16">
        <v>3.584692651E-3</v>
      </c>
      <c r="I3792" s="16">
        <v>16.445202969974702</v>
      </c>
      <c r="J3792" s="16">
        <v>1.0382198521000001E-3</v>
      </c>
    </row>
    <row r="3793" spans="1:10" ht="20" customHeight="1" x14ac:dyDescent="0.2">
      <c r="A3793" s="17"/>
      <c r="B3793" s="16"/>
      <c r="C3793" s="16"/>
      <c r="D3793" s="16"/>
      <c r="E3793" s="16">
        <v>15.4519933344747</v>
      </c>
      <c r="F3793" s="16">
        <v>1.14532159817E-2</v>
      </c>
      <c r="G3793" s="16">
        <v>15.5200918431494</v>
      </c>
      <c r="H3793" s="16">
        <v>3.5411639225999998E-3</v>
      </c>
      <c r="I3793" s="16">
        <v>16.449588970195599</v>
      </c>
      <c r="J3793" s="16">
        <v>9.930674764E-4</v>
      </c>
    </row>
    <row r="3794" spans="1:10" ht="20" customHeight="1" x14ac:dyDescent="0.2">
      <c r="A3794" s="17"/>
      <c r="B3794" s="16"/>
      <c r="C3794" s="16"/>
      <c r="D3794" s="16"/>
      <c r="E3794" s="16">
        <v>15.4560882267815</v>
      </c>
      <c r="F3794" s="16">
        <v>1.12988686766E-2</v>
      </c>
      <c r="G3794" s="16">
        <v>15.524186735456301</v>
      </c>
      <c r="H3794" s="16">
        <v>3.4990857202000002E-3</v>
      </c>
      <c r="I3794" s="16">
        <v>16.4539749704164</v>
      </c>
      <c r="J3794" s="16">
        <v>9.4903072790000005E-4</v>
      </c>
    </row>
    <row r="3795" spans="1:10" ht="20" customHeight="1" x14ac:dyDescent="0.2">
      <c r="A3795" s="17"/>
      <c r="B3795" s="16"/>
      <c r="C3795" s="16"/>
      <c r="D3795" s="16"/>
      <c r="E3795" s="16">
        <v>15.4601831190885</v>
      </c>
      <c r="F3795" s="16">
        <v>1.1130668893800001E-2</v>
      </c>
      <c r="G3795" s="16">
        <v>15.528281627763199</v>
      </c>
      <c r="H3795" s="16">
        <v>3.4577027796999999E-3</v>
      </c>
      <c r="I3795" s="16">
        <v>16.458360970637301</v>
      </c>
      <c r="J3795" s="16">
        <v>9.3567557410000003E-4</v>
      </c>
    </row>
    <row r="3796" spans="1:10" ht="20" customHeight="1" x14ac:dyDescent="0.2">
      <c r="A3796" s="17"/>
      <c r="B3796" s="16"/>
      <c r="C3796" s="16"/>
      <c r="D3796" s="16"/>
      <c r="E3796" s="16">
        <v>15.4642780113954</v>
      </c>
      <c r="F3796" s="16">
        <v>1.0971595118099999E-2</v>
      </c>
      <c r="G3796" s="16">
        <v>15.5323765200701</v>
      </c>
      <c r="H3796" s="16">
        <v>3.4167532832000001E-3</v>
      </c>
      <c r="I3796" s="16">
        <v>16.462746970858198</v>
      </c>
      <c r="J3796" s="16">
        <v>9.3299995190000002E-4</v>
      </c>
    </row>
    <row r="3797" spans="1:10" ht="20" customHeight="1" x14ac:dyDescent="0.2">
      <c r="A3797" s="17"/>
      <c r="B3797" s="16"/>
      <c r="C3797" s="16"/>
      <c r="D3797" s="16"/>
      <c r="E3797" s="16">
        <v>15.4683729037022</v>
      </c>
      <c r="F3797" s="16">
        <v>1.0821072950499999E-2</v>
      </c>
      <c r="G3797" s="16">
        <v>15.536471412377001</v>
      </c>
      <c r="H3797" s="16">
        <v>3.3765189659E-3</v>
      </c>
      <c r="I3797" s="16">
        <v>16.467132971079</v>
      </c>
      <c r="J3797" s="16">
        <v>9.3352090840000004E-4</v>
      </c>
    </row>
    <row r="3798" spans="1:10" ht="20" customHeight="1" x14ac:dyDescent="0.2">
      <c r="A3798" s="17"/>
      <c r="B3798" s="16"/>
      <c r="C3798" s="16"/>
      <c r="D3798" s="16"/>
      <c r="E3798" s="16">
        <v>15.4724677960091</v>
      </c>
      <c r="F3798" s="16">
        <v>1.0652064327200001E-2</v>
      </c>
      <c r="G3798" s="16">
        <v>15.5405663046839</v>
      </c>
      <c r="H3798" s="16">
        <v>3.3372606418000002E-3</v>
      </c>
      <c r="I3798" s="16">
        <v>16.471518971299901</v>
      </c>
      <c r="J3798" s="16">
        <v>9.3161473370000005E-4</v>
      </c>
    </row>
    <row r="3799" spans="1:10" ht="20" customHeight="1" x14ac:dyDescent="0.2">
      <c r="A3799" s="17"/>
      <c r="B3799" s="16"/>
      <c r="C3799" s="16"/>
      <c r="D3799" s="16"/>
      <c r="E3799" s="16">
        <v>15.4765626883161</v>
      </c>
      <c r="F3799" s="16">
        <v>1.0477780269699999E-2</v>
      </c>
      <c r="G3799" s="16">
        <v>15.5446611969908</v>
      </c>
      <c r="H3799" s="16">
        <v>3.2997408479E-3</v>
      </c>
      <c r="I3799" s="16">
        <v>16.475904971520698</v>
      </c>
      <c r="J3799" s="16">
        <v>9.1963790769999997E-4</v>
      </c>
    </row>
    <row r="3800" spans="1:10" ht="20" customHeight="1" x14ac:dyDescent="0.2">
      <c r="A3800" s="17"/>
      <c r="B3800" s="16"/>
      <c r="C3800" s="16"/>
      <c r="D3800" s="16"/>
      <c r="E3800" s="16">
        <v>15.4806575806229</v>
      </c>
      <c r="F3800" s="16">
        <v>1.0339209364999999E-2</v>
      </c>
      <c r="G3800" s="16">
        <v>15.548756089297701</v>
      </c>
      <c r="H3800" s="16">
        <v>3.2638706615000001E-3</v>
      </c>
      <c r="I3800" s="16">
        <v>16.480290971741599</v>
      </c>
      <c r="J3800" s="16">
        <v>9.040062811E-4</v>
      </c>
    </row>
    <row r="3801" spans="1:10" ht="20" customHeight="1" x14ac:dyDescent="0.2">
      <c r="A3801" s="17"/>
      <c r="B3801" s="16"/>
      <c r="C3801" s="16"/>
      <c r="D3801" s="16"/>
      <c r="E3801" s="16">
        <v>15.484752472929801</v>
      </c>
      <c r="F3801" s="16">
        <v>1.02078566337E-2</v>
      </c>
      <c r="G3801" s="16">
        <v>15.5528509816046</v>
      </c>
      <c r="H3801" s="16">
        <v>3.2266031759000001E-3</v>
      </c>
      <c r="I3801" s="16">
        <v>16.4846769719625</v>
      </c>
      <c r="J3801" s="16">
        <v>8.8267708000000001E-4</v>
      </c>
    </row>
    <row r="3802" spans="1:10" ht="20" customHeight="1" x14ac:dyDescent="0.2">
      <c r="A3802" s="17"/>
      <c r="B3802" s="16"/>
      <c r="C3802" s="16"/>
      <c r="D3802" s="16"/>
      <c r="E3802" s="16">
        <v>15.488847365236699</v>
      </c>
      <c r="F3802" s="16">
        <v>1.00832994136E-2</v>
      </c>
      <c r="G3802" s="16">
        <v>15.5569458739115</v>
      </c>
      <c r="H3802" s="16">
        <v>3.1875250132000002E-3</v>
      </c>
      <c r="I3802" s="16">
        <v>16.489062972183302</v>
      </c>
      <c r="J3802" s="16">
        <v>8.8435987940000001E-4</v>
      </c>
    </row>
    <row r="3803" spans="1:10" ht="20" customHeight="1" x14ac:dyDescent="0.2">
      <c r="A3803" s="17"/>
      <c r="B3803" s="16"/>
      <c r="C3803" s="16"/>
      <c r="D3803" s="16"/>
      <c r="E3803" s="16">
        <v>15.4929422575436</v>
      </c>
      <c r="F3803" s="16">
        <v>9.9129905315000003E-3</v>
      </c>
      <c r="G3803" s="16">
        <v>15.561040766218399</v>
      </c>
      <c r="H3803" s="16">
        <v>3.1496224496E-3</v>
      </c>
      <c r="I3803" s="16">
        <v>16.493448972404199</v>
      </c>
      <c r="J3803" s="16">
        <v>9.1405942230000003E-4</v>
      </c>
    </row>
    <row r="3804" spans="1:10" ht="20" customHeight="1" x14ac:dyDescent="0.2">
      <c r="A3804" s="17"/>
      <c r="B3804" s="16"/>
      <c r="C3804" s="16"/>
      <c r="D3804" s="16"/>
      <c r="E3804" s="16">
        <v>15.497037149850501</v>
      </c>
      <c r="F3804" s="16">
        <v>9.7853020242000006E-3</v>
      </c>
      <c r="G3804" s="16">
        <v>15.5651356585253</v>
      </c>
      <c r="H3804" s="16">
        <v>3.1135529057000001E-3</v>
      </c>
      <c r="I3804" s="16">
        <v>16.497834972625</v>
      </c>
      <c r="J3804" s="16">
        <v>8.9856253569999998E-4</v>
      </c>
    </row>
    <row r="3805" spans="1:10" ht="20" customHeight="1" x14ac:dyDescent="0.2">
      <c r="A3805" s="17"/>
      <c r="B3805" s="16"/>
      <c r="C3805" s="16"/>
      <c r="D3805" s="16"/>
      <c r="E3805" s="16">
        <v>15.501132042157399</v>
      </c>
      <c r="F3805" s="16">
        <v>9.6814242277000005E-3</v>
      </c>
      <c r="G3805" s="16">
        <v>15.5692305508322</v>
      </c>
      <c r="H3805" s="16">
        <v>3.0776435497999999E-3</v>
      </c>
      <c r="I3805" s="16">
        <v>16.502220972845901</v>
      </c>
      <c r="J3805" s="16">
        <v>8.4901413010000004E-4</v>
      </c>
    </row>
    <row r="3806" spans="1:10" ht="20" customHeight="1" x14ac:dyDescent="0.2">
      <c r="A3806" s="17"/>
      <c r="B3806" s="16"/>
      <c r="C3806" s="16"/>
      <c r="D3806" s="16"/>
      <c r="E3806" s="16">
        <v>15.5052269344643</v>
      </c>
      <c r="F3806" s="16">
        <v>9.5790345851999997E-3</v>
      </c>
      <c r="G3806" s="16">
        <v>15.573325443139099</v>
      </c>
      <c r="H3806" s="16">
        <v>3.0426736164000001E-3</v>
      </c>
      <c r="I3806" s="16">
        <v>16.506606973066798</v>
      </c>
      <c r="J3806" s="16">
        <v>8.1980525000000003E-4</v>
      </c>
    </row>
    <row r="3807" spans="1:10" ht="20" customHeight="1" x14ac:dyDescent="0.2">
      <c r="A3807" s="17"/>
      <c r="B3807" s="16"/>
      <c r="C3807" s="16"/>
      <c r="D3807" s="16"/>
      <c r="E3807" s="16">
        <v>15.509321826771201</v>
      </c>
      <c r="F3807" s="16">
        <v>9.4780321236000008E-3</v>
      </c>
      <c r="G3807" s="16">
        <v>15.577420335446</v>
      </c>
      <c r="H3807" s="16">
        <v>3.0093880591999999E-3</v>
      </c>
      <c r="I3807" s="16">
        <v>16.5109929732876</v>
      </c>
      <c r="J3807" s="16">
        <v>7.9823243660000003E-4</v>
      </c>
    </row>
    <row r="3808" spans="1:10" ht="20" customHeight="1" x14ac:dyDescent="0.2">
      <c r="A3808" s="17"/>
      <c r="B3808" s="16"/>
      <c r="C3808" s="16"/>
      <c r="D3808" s="16"/>
      <c r="E3808" s="16">
        <v>15.5134167190781</v>
      </c>
      <c r="F3808" s="16">
        <v>9.3721283841000005E-3</v>
      </c>
      <c r="G3808" s="16">
        <v>15.581515227752901</v>
      </c>
      <c r="H3808" s="16">
        <v>2.9774368949E-3</v>
      </c>
      <c r="I3808" s="16">
        <v>16.515378973508501</v>
      </c>
      <c r="J3808" s="16">
        <v>7.9655961019999997E-4</v>
      </c>
    </row>
    <row r="3809" spans="1:10" ht="20" customHeight="1" x14ac:dyDescent="0.2">
      <c r="A3809" s="17"/>
      <c r="B3809" s="16"/>
      <c r="C3809" s="16"/>
      <c r="D3809" s="16"/>
      <c r="E3809" s="16">
        <v>15.517511611385</v>
      </c>
      <c r="F3809" s="16">
        <v>9.2385779004000006E-3</v>
      </c>
      <c r="G3809" s="16">
        <v>15.585610120059799</v>
      </c>
      <c r="H3809" s="16">
        <v>2.9446766888999998E-3</v>
      </c>
      <c r="I3809" s="16">
        <v>16.519764973729298</v>
      </c>
      <c r="J3809" s="16">
        <v>8.1196359739999998E-4</v>
      </c>
    </row>
    <row r="3810" spans="1:10" ht="20" customHeight="1" x14ac:dyDescent="0.2">
      <c r="A3810" s="17"/>
      <c r="B3810" s="16"/>
      <c r="C3810" s="16"/>
      <c r="D3810" s="16"/>
      <c r="E3810" s="16">
        <v>15.521606503691901</v>
      </c>
      <c r="F3810" s="16">
        <v>9.1158264185000008E-3</v>
      </c>
      <c r="G3810" s="16">
        <v>15.5897050123667</v>
      </c>
      <c r="H3810" s="16">
        <v>2.9100619758000001E-3</v>
      </c>
      <c r="I3810" s="16">
        <v>16.524150973950199</v>
      </c>
      <c r="J3810" s="16">
        <v>8.1582786190000003E-4</v>
      </c>
    </row>
    <row r="3811" spans="1:10" ht="20" customHeight="1" x14ac:dyDescent="0.2">
      <c r="A3811" s="17"/>
      <c r="B3811" s="16"/>
      <c r="C3811" s="16"/>
      <c r="D3811" s="16"/>
      <c r="E3811" s="16">
        <v>15.5257013959988</v>
      </c>
      <c r="F3811" s="16">
        <v>9.0003630653000006E-3</v>
      </c>
      <c r="G3811" s="16">
        <v>15.593799904673601</v>
      </c>
      <c r="H3811" s="16">
        <v>2.8756376237999998E-3</v>
      </c>
      <c r="I3811" s="16">
        <v>16.5285369741711</v>
      </c>
      <c r="J3811" s="16">
        <v>7.8480094269999998E-4</v>
      </c>
    </row>
    <row r="3812" spans="1:10" ht="20" customHeight="1" x14ac:dyDescent="0.2">
      <c r="A3812" s="17"/>
      <c r="B3812" s="16"/>
      <c r="C3812" s="16"/>
      <c r="D3812" s="16"/>
      <c r="E3812" s="16">
        <v>15.5297962883057</v>
      </c>
      <c r="F3812" s="16">
        <v>8.8854122240999995E-3</v>
      </c>
      <c r="G3812" s="16">
        <v>15.5978947969805</v>
      </c>
      <c r="H3812" s="16">
        <v>2.8427164402999999E-3</v>
      </c>
      <c r="I3812" s="16">
        <v>16.532922974391902</v>
      </c>
      <c r="J3812" s="16">
        <v>7.5493139299999997E-4</v>
      </c>
    </row>
    <row r="3813" spans="1:10" ht="20" customHeight="1" x14ac:dyDescent="0.2">
      <c r="A3813" s="17"/>
      <c r="B3813" s="16"/>
      <c r="C3813" s="16"/>
      <c r="D3813" s="16"/>
      <c r="E3813" s="16">
        <v>15.533891180612599</v>
      </c>
      <c r="F3813" s="16">
        <v>8.7709221730000002E-3</v>
      </c>
      <c r="G3813" s="16">
        <v>15.6019896892874</v>
      </c>
      <c r="H3813" s="16">
        <v>2.8102422968999999E-3</v>
      </c>
      <c r="I3813" s="16">
        <v>16.537308974612799</v>
      </c>
      <c r="J3813" s="16">
        <v>7.5377689099999996E-4</v>
      </c>
    </row>
    <row r="3814" spans="1:10" ht="20" customHeight="1" x14ac:dyDescent="0.2">
      <c r="A3814" s="17"/>
      <c r="B3814" s="16"/>
      <c r="C3814" s="16"/>
      <c r="D3814" s="16"/>
      <c r="E3814" s="16">
        <v>15.5379860729195</v>
      </c>
      <c r="F3814" s="16">
        <v>8.6702996319000004E-3</v>
      </c>
      <c r="G3814" s="16">
        <v>15.606084581594301</v>
      </c>
      <c r="H3814" s="16">
        <v>2.7793595074999998E-3</v>
      </c>
      <c r="I3814" s="16">
        <v>16.5416949748336</v>
      </c>
      <c r="J3814" s="16">
        <v>7.4617246569999996E-4</v>
      </c>
    </row>
    <row r="3815" spans="1:10" ht="20" customHeight="1" x14ac:dyDescent="0.2">
      <c r="A3815" s="17"/>
      <c r="B3815" s="16"/>
      <c r="C3815" s="16"/>
      <c r="D3815" s="16"/>
      <c r="E3815" s="16">
        <v>15.5420809652264</v>
      </c>
      <c r="F3815" s="16">
        <v>8.5729507545999999E-3</v>
      </c>
      <c r="G3815" s="16">
        <v>15.6101794739012</v>
      </c>
      <c r="H3815" s="16">
        <v>2.7499498946000002E-3</v>
      </c>
      <c r="I3815" s="16">
        <v>16.546080975054501</v>
      </c>
      <c r="J3815" s="16">
        <v>7.5229027750000005E-4</v>
      </c>
    </row>
    <row r="3816" spans="1:10" ht="20" customHeight="1" x14ac:dyDescent="0.2">
      <c r="A3816" s="17"/>
      <c r="B3816" s="16"/>
      <c r="C3816" s="16"/>
      <c r="D3816" s="16"/>
      <c r="E3816" s="16">
        <v>15.546175857533299</v>
      </c>
      <c r="F3816" s="16">
        <v>8.4787087417999996E-3</v>
      </c>
      <c r="G3816" s="16">
        <v>15.6142743662081</v>
      </c>
      <c r="H3816" s="16">
        <v>2.7219386268000001E-3</v>
      </c>
      <c r="I3816" s="16">
        <v>16.550466975275398</v>
      </c>
      <c r="J3816" s="16">
        <v>7.7259835649999998E-4</v>
      </c>
    </row>
    <row r="3817" spans="1:10" ht="20" customHeight="1" x14ac:dyDescent="0.2">
      <c r="A3817" s="17"/>
      <c r="B3817" s="16"/>
      <c r="C3817" s="16"/>
      <c r="D3817" s="16"/>
      <c r="E3817" s="16">
        <v>15.5502707498402</v>
      </c>
      <c r="F3817" s="16">
        <v>8.3705826779999996E-3</v>
      </c>
      <c r="G3817" s="16">
        <v>15.618369258514999</v>
      </c>
      <c r="H3817" s="16">
        <v>2.6925375440999999E-3</v>
      </c>
      <c r="I3817" s="16">
        <v>16.5548529754962</v>
      </c>
      <c r="J3817" s="16">
        <v>7.5231027919999999E-4</v>
      </c>
    </row>
    <row r="3818" spans="1:10" ht="20" customHeight="1" x14ac:dyDescent="0.2">
      <c r="A3818" s="17"/>
      <c r="B3818" s="16"/>
      <c r="C3818" s="16"/>
      <c r="D3818" s="16"/>
      <c r="E3818" s="16">
        <v>15.554365642147101</v>
      </c>
      <c r="F3818" s="16">
        <v>8.2690103073999998E-3</v>
      </c>
      <c r="G3818" s="16">
        <v>15.6224641508219</v>
      </c>
      <c r="H3818" s="16">
        <v>2.6617843197999998E-3</v>
      </c>
      <c r="I3818" s="16">
        <v>16.559238975717101</v>
      </c>
      <c r="J3818" s="16">
        <v>7.0348835300000005E-4</v>
      </c>
    </row>
    <row r="3819" spans="1:10" ht="20" customHeight="1" x14ac:dyDescent="0.2">
      <c r="A3819" s="17"/>
      <c r="B3819" s="16"/>
      <c r="C3819" s="16"/>
      <c r="D3819" s="16"/>
      <c r="E3819" s="16">
        <v>15.558460534453999</v>
      </c>
      <c r="F3819" s="16">
        <v>8.1732493464999993E-3</v>
      </c>
      <c r="G3819" s="16">
        <v>15.6265590431288</v>
      </c>
      <c r="H3819" s="16">
        <v>2.6324770835000001E-3</v>
      </c>
      <c r="I3819" s="16">
        <v>16.563624975937898</v>
      </c>
      <c r="J3819" s="16">
        <v>6.7994639940000001E-4</v>
      </c>
    </row>
    <row r="3820" spans="1:10" ht="20" customHeight="1" x14ac:dyDescent="0.2">
      <c r="A3820" s="17"/>
      <c r="B3820" s="16"/>
      <c r="C3820" s="16"/>
      <c r="D3820" s="16"/>
      <c r="E3820" s="16">
        <v>15.5625554267609</v>
      </c>
      <c r="F3820" s="16">
        <v>8.0829885062999995E-3</v>
      </c>
      <c r="G3820" s="16">
        <v>15.630653935435699</v>
      </c>
      <c r="H3820" s="16">
        <v>2.6045430010999998E-3</v>
      </c>
      <c r="I3820" s="16">
        <v>16.568010976158799</v>
      </c>
      <c r="J3820" s="16">
        <v>6.6672787660000004E-4</v>
      </c>
    </row>
    <row r="3821" spans="1:10" ht="20" customHeight="1" x14ac:dyDescent="0.2">
      <c r="A3821" s="17"/>
      <c r="B3821" s="16"/>
      <c r="C3821" s="16"/>
      <c r="D3821" s="16"/>
      <c r="E3821" s="16">
        <v>15.566650319067801</v>
      </c>
      <c r="F3821" s="16">
        <v>7.9891608637000008E-3</v>
      </c>
      <c r="G3821" s="16">
        <v>15.6347488277426</v>
      </c>
      <c r="H3821" s="16">
        <v>2.5764596244000001E-3</v>
      </c>
      <c r="I3821" s="16">
        <v>16.5723969763797</v>
      </c>
      <c r="J3821" s="16">
        <v>6.7341095110000002E-4</v>
      </c>
    </row>
    <row r="3822" spans="1:10" ht="20" customHeight="1" x14ac:dyDescent="0.2">
      <c r="A3822" s="17"/>
      <c r="B3822" s="16"/>
      <c r="C3822" s="16"/>
      <c r="D3822" s="16"/>
      <c r="E3822" s="16">
        <v>15.5707452113747</v>
      </c>
      <c r="F3822" s="16">
        <v>7.8919582096999997E-3</v>
      </c>
      <c r="G3822" s="16">
        <v>15.638843720049501</v>
      </c>
      <c r="H3822" s="16">
        <v>2.5489116496000002E-3</v>
      </c>
      <c r="I3822" s="16">
        <v>16.576782976600501</v>
      </c>
      <c r="J3822" s="16">
        <v>6.896304163E-4</v>
      </c>
    </row>
    <row r="3823" spans="1:10" ht="20" customHeight="1" x14ac:dyDescent="0.2">
      <c r="A3823" s="17"/>
      <c r="B3823" s="16"/>
      <c r="C3823" s="16"/>
      <c r="D3823" s="16"/>
      <c r="E3823" s="16">
        <v>15.5748401036816</v>
      </c>
      <c r="F3823" s="16">
        <v>7.7805760799999997E-3</v>
      </c>
      <c r="G3823" s="16">
        <v>15.642938612356399</v>
      </c>
      <c r="H3823" s="16">
        <v>2.5211219729999999E-3</v>
      </c>
      <c r="I3823" s="16">
        <v>16.581168976821399</v>
      </c>
      <c r="J3823" s="16">
        <v>6.688797381E-4</v>
      </c>
    </row>
    <row r="3824" spans="1:10" ht="20" customHeight="1" x14ac:dyDescent="0.2">
      <c r="A3824" s="17"/>
      <c r="B3824" s="16"/>
      <c r="C3824" s="16"/>
      <c r="D3824" s="16"/>
      <c r="E3824" s="16">
        <v>15.578934995988501</v>
      </c>
      <c r="F3824" s="16">
        <v>7.6594137852E-3</v>
      </c>
      <c r="G3824" s="16">
        <v>15.6470335046633</v>
      </c>
      <c r="H3824" s="16">
        <v>2.4931747023000002E-3</v>
      </c>
      <c r="I3824" s="16">
        <v>16.5855549770422</v>
      </c>
      <c r="J3824" s="16">
        <v>6.3677691850000005E-4</v>
      </c>
    </row>
    <row r="3825" spans="1:10" ht="20" customHeight="1" x14ac:dyDescent="0.2">
      <c r="A3825" s="17"/>
      <c r="B3825" s="16"/>
      <c r="C3825" s="16"/>
      <c r="D3825" s="16"/>
      <c r="E3825" s="16">
        <v>15.5830298882954</v>
      </c>
      <c r="F3825" s="16">
        <v>7.5388398972000004E-3</v>
      </c>
      <c r="G3825" s="16">
        <v>15.651128396970201</v>
      </c>
      <c r="H3825" s="16">
        <v>2.4661726995999999E-3</v>
      </c>
      <c r="I3825" s="16">
        <v>16.589940977263101</v>
      </c>
      <c r="J3825" s="16">
        <v>6.2131508649999998E-4</v>
      </c>
    </row>
    <row r="3826" spans="1:10" ht="20" customHeight="1" x14ac:dyDescent="0.2">
      <c r="A3826" s="17"/>
      <c r="B3826" s="16"/>
      <c r="C3826" s="16"/>
      <c r="D3826" s="16"/>
      <c r="E3826" s="16">
        <v>15.5871247806023</v>
      </c>
      <c r="F3826" s="16">
        <v>7.4188269276000002E-3</v>
      </c>
      <c r="G3826" s="16">
        <v>15.655223289277099</v>
      </c>
      <c r="H3826" s="16">
        <v>2.4398770509999998E-3</v>
      </c>
      <c r="I3826" s="16">
        <v>16.594326977483998</v>
      </c>
      <c r="J3826" s="16">
        <v>6.3035164789999995E-4</v>
      </c>
    </row>
    <row r="3827" spans="1:10" ht="20" customHeight="1" x14ac:dyDescent="0.2">
      <c r="A3827" s="17"/>
      <c r="B3827" s="16"/>
      <c r="C3827" s="16"/>
      <c r="D3827" s="16"/>
      <c r="E3827" s="16">
        <v>15.591219672909199</v>
      </c>
      <c r="F3827" s="16">
        <v>7.2878199625999998E-3</v>
      </c>
      <c r="G3827" s="16">
        <v>15.659318181584</v>
      </c>
      <c r="H3827" s="16">
        <v>2.4139879767000002E-3</v>
      </c>
      <c r="I3827" s="16">
        <v>16.5987129777048</v>
      </c>
      <c r="J3827" s="16">
        <v>6.4760422700000004E-4</v>
      </c>
    </row>
    <row r="3828" spans="1:10" ht="20" customHeight="1" x14ac:dyDescent="0.2">
      <c r="A3828" s="17"/>
      <c r="B3828" s="16"/>
      <c r="C3828" s="16"/>
      <c r="D3828" s="16"/>
      <c r="E3828" s="16">
        <v>15.5953145652161</v>
      </c>
      <c r="F3828" s="16">
        <v>7.2018550446999998E-3</v>
      </c>
      <c r="G3828" s="16">
        <v>15.663413073890901</v>
      </c>
      <c r="H3828" s="16">
        <v>2.3884498134000001E-3</v>
      </c>
      <c r="I3828" s="16">
        <v>16.603098977925701</v>
      </c>
      <c r="J3828" s="16">
        <v>6.4158889340000004E-4</v>
      </c>
    </row>
    <row r="3829" spans="1:10" ht="20" customHeight="1" x14ac:dyDescent="0.2">
      <c r="A3829" s="17"/>
      <c r="B3829" s="16"/>
      <c r="C3829" s="16"/>
      <c r="D3829" s="16"/>
      <c r="E3829" s="16">
        <v>15.599409457523</v>
      </c>
      <c r="F3829" s="16">
        <v>7.1281617610999999E-3</v>
      </c>
      <c r="G3829" s="16">
        <v>15.6675079661978</v>
      </c>
      <c r="H3829" s="16">
        <v>2.3633171529000001E-3</v>
      </c>
      <c r="I3829" s="16">
        <v>16.607484978146498</v>
      </c>
      <c r="J3829" s="16">
        <v>6.2176179600000004E-4</v>
      </c>
    </row>
    <row r="3830" spans="1:10" ht="20" customHeight="1" x14ac:dyDescent="0.2">
      <c r="A3830" s="17"/>
      <c r="B3830" s="16"/>
      <c r="C3830" s="16"/>
      <c r="D3830" s="16"/>
      <c r="E3830" s="16">
        <v>15.603504349829899</v>
      </c>
      <c r="F3830" s="16">
        <v>7.0535246926000002E-3</v>
      </c>
      <c r="G3830" s="16">
        <v>15.6716028585047</v>
      </c>
      <c r="H3830" s="16">
        <v>2.3384965427000002E-3</v>
      </c>
      <c r="I3830" s="16">
        <v>16.611870978367399</v>
      </c>
      <c r="J3830" s="16">
        <v>6.0112660630000001E-4</v>
      </c>
    </row>
    <row r="3831" spans="1:10" ht="20" customHeight="1" x14ac:dyDescent="0.2">
      <c r="A3831" s="17"/>
      <c r="B3831" s="16"/>
      <c r="C3831" s="16"/>
      <c r="D3831" s="16"/>
      <c r="E3831" s="16">
        <v>15.6075992421368</v>
      </c>
      <c r="F3831" s="16">
        <v>6.9779665213999999E-3</v>
      </c>
      <c r="G3831" s="16">
        <v>15.675697750811601</v>
      </c>
      <c r="H3831" s="16">
        <v>2.3127639602999999E-3</v>
      </c>
      <c r="I3831" s="16">
        <v>16.6162569785883</v>
      </c>
      <c r="J3831" s="16">
        <v>5.7759954700000002E-4</v>
      </c>
    </row>
    <row r="3832" spans="1:10" ht="20" customHeight="1" x14ac:dyDescent="0.2">
      <c r="A3832" s="17"/>
      <c r="B3832" s="16"/>
      <c r="C3832" s="16"/>
      <c r="D3832" s="16"/>
      <c r="E3832" s="16">
        <v>15.611694134443701</v>
      </c>
      <c r="F3832" s="16">
        <v>6.9263802321999999E-3</v>
      </c>
      <c r="G3832" s="16">
        <v>15.6797926431185</v>
      </c>
      <c r="H3832" s="16">
        <v>2.2860887154E-3</v>
      </c>
      <c r="I3832" s="16">
        <v>16.620642978809101</v>
      </c>
      <c r="J3832" s="16">
        <v>5.7167470959999995E-4</v>
      </c>
    </row>
    <row r="3833" spans="1:10" ht="20" customHeight="1" x14ac:dyDescent="0.2">
      <c r="A3833" s="17"/>
      <c r="B3833" s="16"/>
      <c r="C3833" s="16"/>
      <c r="D3833" s="16"/>
      <c r="E3833" s="16">
        <v>15.615789026750599</v>
      </c>
      <c r="F3833" s="16">
        <v>6.8841900307999998E-3</v>
      </c>
      <c r="G3833" s="16">
        <v>15.6838875354254</v>
      </c>
      <c r="H3833" s="16">
        <v>2.2605934748000001E-3</v>
      </c>
      <c r="I3833" s="16">
        <v>16.625028979029999</v>
      </c>
      <c r="J3833" s="16">
        <v>5.8519628890000002E-4</v>
      </c>
    </row>
    <row r="3834" spans="1:10" ht="20" customHeight="1" x14ac:dyDescent="0.2">
      <c r="A3834" s="17"/>
      <c r="B3834" s="16"/>
      <c r="C3834" s="16"/>
      <c r="D3834" s="16"/>
      <c r="E3834" s="16">
        <v>15.6198839190575</v>
      </c>
      <c r="F3834" s="16">
        <v>6.8508650628999997E-3</v>
      </c>
      <c r="G3834" s="16">
        <v>15.687982427732299</v>
      </c>
      <c r="H3834" s="16">
        <v>2.2362177809999999E-3</v>
      </c>
      <c r="I3834" s="16">
        <v>16.6294149792508</v>
      </c>
      <c r="J3834" s="16">
        <v>5.8986500520000001E-4</v>
      </c>
    </row>
    <row r="3835" spans="1:10" ht="20" customHeight="1" x14ac:dyDescent="0.2">
      <c r="A3835" s="17"/>
      <c r="B3835" s="16"/>
      <c r="C3835" s="16"/>
      <c r="D3835" s="16"/>
      <c r="E3835" s="16">
        <v>15.623978811364401</v>
      </c>
      <c r="F3835" s="16">
        <v>6.8120167765000003E-3</v>
      </c>
      <c r="G3835" s="16">
        <v>15.6920773200392</v>
      </c>
      <c r="H3835" s="16">
        <v>2.2119608313E-3</v>
      </c>
      <c r="I3835" s="16">
        <v>16.633800979471701</v>
      </c>
      <c r="J3835" s="16">
        <v>5.6201173070000003E-4</v>
      </c>
    </row>
    <row r="3836" spans="1:10" ht="20" customHeight="1" x14ac:dyDescent="0.2">
      <c r="A3836" s="17"/>
      <c r="B3836" s="16"/>
      <c r="C3836" s="16"/>
      <c r="D3836" s="16"/>
      <c r="E3836" s="16">
        <v>15.6280737036713</v>
      </c>
      <c r="F3836" s="16">
        <v>6.7679531251E-3</v>
      </c>
      <c r="G3836" s="16">
        <v>15.6961722123461</v>
      </c>
      <c r="H3836" s="16">
        <v>2.1877438927000001E-3</v>
      </c>
      <c r="I3836" s="16">
        <v>16.638186979692598</v>
      </c>
      <c r="J3836" s="16">
        <v>5.3068522699999999E-4</v>
      </c>
    </row>
    <row r="3837" spans="1:10" ht="20" customHeight="1" x14ac:dyDescent="0.2">
      <c r="A3837" s="17"/>
      <c r="B3837" s="16"/>
      <c r="C3837" s="16"/>
      <c r="D3837" s="16"/>
      <c r="E3837" s="16">
        <v>15.6321685959782</v>
      </c>
      <c r="F3837" s="16">
        <v>6.7072036828999997E-3</v>
      </c>
      <c r="G3837" s="16">
        <v>15.700267104652999</v>
      </c>
      <c r="H3837" s="16">
        <v>2.1648168314E-3</v>
      </c>
      <c r="I3837" s="16">
        <v>16.6425729799134</v>
      </c>
      <c r="J3837" s="16">
        <v>5.1408280199999996E-4</v>
      </c>
    </row>
    <row r="3838" spans="1:10" ht="20" customHeight="1" x14ac:dyDescent="0.2">
      <c r="A3838" s="17"/>
      <c r="B3838" s="16"/>
      <c r="C3838" s="16"/>
      <c r="D3838" s="16"/>
      <c r="E3838" s="16">
        <v>15.636263488285101</v>
      </c>
      <c r="F3838" s="16">
        <v>6.6351839613999998E-3</v>
      </c>
      <c r="G3838" s="16">
        <v>15.7043619969599</v>
      </c>
      <c r="H3838" s="16">
        <v>2.1431149070999999E-3</v>
      </c>
      <c r="I3838" s="16">
        <v>16.646958980134301</v>
      </c>
      <c r="J3838" s="16">
        <v>4.971032751E-4</v>
      </c>
    </row>
    <row r="3839" spans="1:10" ht="20" customHeight="1" x14ac:dyDescent="0.2">
      <c r="A3839" s="17"/>
      <c r="B3839" s="16"/>
      <c r="C3839" s="16"/>
      <c r="D3839" s="16"/>
      <c r="E3839" s="16">
        <v>15.640358380592</v>
      </c>
      <c r="F3839" s="16">
        <v>6.6259364698999998E-3</v>
      </c>
      <c r="G3839" s="16">
        <v>15.708456889266801</v>
      </c>
      <c r="H3839" s="16">
        <v>2.1216054227999998E-3</v>
      </c>
      <c r="I3839" s="16">
        <v>16.651344980355098</v>
      </c>
      <c r="J3839" s="16">
        <v>5.0971406719999999E-4</v>
      </c>
    </row>
    <row r="3840" spans="1:10" ht="20" customHeight="1" x14ac:dyDescent="0.2">
      <c r="A3840" s="17"/>
      <c r="B3840" s="16"/>
      <c r="C3840" s="16"/>
      <c r="D3840" s="16"/>
      <c r="E3840" s="16">
        <v>15.6444532728989</v>
      </c>
      <c r="F3840" s="16">
        <v>6.6217798787000003E-3</v>
      </c>
      <c r="G3840" s="16">
        <v>15.712551781573699</v>
      </c>
      <c r="H3840" s="16">
        <v>2.1006336382E-3</v>
      </c>
      <c r="I3840" s="16">
        <v>16.655730980575999</v>
      </c>
      <c r="J3840" s="16">
        <v>5.2675307510000003E-4</v>
      </c>
    </row>
    <row r="3841" spans="1:10" ht="20" customHeight="1" x14ac:dyDescent="0.2">
      <c r="A3841" s="17"/>
      <c r="B3841" s="16"/>
      <c r="C3841" s="16"/>
      <c r="D3841" s="16"/>
      <c r="E3841" s="16">
        <v>15.648548165205799</v>
      </c>
      <c r="F3841" s="16">
        <v>6.6174336388999996E-3</v>
      </c>
      <c r="G3841" s="16">
        <v>15.7166466738806</v>
      </c>
      <c r="H3841" s="16">
        <v>2.0779533419999999E-3</v>
      </c>
      <c r="I3841" s="16">
        <v>16.6601169807969</v>
      </c>
      <c r="J3841" s="16">
        <v>5.1306158969999997E-4</v>
      </c>
    </row>
    <row r="3842" spans="1:10" ht="20" customHeight="1" x14ac:dyDescent="0.2">
      <c r="A3842" s="17"/>
      <c r="B3842" s="16"/>
      <c r="C3842" s="16"/>
      <c r="D3842" s="16"/>
      <c r="E3842" s="16">
        <v>15.6526430575127</v>
      </c>
      <c r="F3842" s="16">
        <v>6.6128607480000004E-3</v>
      </c>
      <c r="G3842" s="16">
        <v>15.720741566187501</v>
      </c>
      <c r="H3842" s="16">
        <v>2.0558694573E-3</v>
      </c>
      <c r="I3842" s="16">
        <v>16.664502981017701</v>
      </c>
      <c r="J3842" s="16">
        <v>4.9723116770000004E-4</v>
      </c>
    </row>
    <row r="3843" spans="1:10" ht="20" customHeight="1" x14ac:dyDescent="0.2">
      <c r="A3843" s="17"/>
      <c r="B3843" s="16"/>
      <c r="C3843" s="16"/>
      <c r="D3843" s="16"/>
      <c r="E3843" s="16">
        <v>15.6567379498196</v>
      </c>
      <c r="F3843" s="16">
        <v>6.5546121552E-3</v>
      </c>
      <c r="G3843" s="16">
        <v>15.7248364584944</v>
      </c>
      <c r="H3843" s="16">
        <v>2.0342033372000002E-3</v>
      </c>
      <c r="I3843" s="16">
        <v>16.668888981238599</v>
      </c>
      <c r="J3843" s="16">
        <v>5.0600700990000003E-4</v>
      </c>
    </row>
    <row r="3844" spans="1:10" ht="20" customHeight="1" x14ac:dyDescent="0.2">
      <c r="A3844" s="17"/>
      <c r="B3844" s="16"/>
      <c r="C3844" s="16"/>
      <c r="D3844" s="16"/>
      <c r="E3844" s="16">
        <v>15.660832842126499</v>
      </c>
      <c r="F3844" s="16">
        <v>6.5147065407999997E-3</v>
      </c>
      <c r="G3844" s="16">
        <v>15.7289313508013</v>
      </c>
      <c r="H3844" s="16">
        <v>2.0129338612999998E-3</v>
      </c>
      <c r="I3844" s="16">
        <v>16.6732749814594</v>
      </c>
      <c r="J3844" s="16">
        <v>5.2995577849999996E-4</v>
      </c>
    </row>
    <row r="3845" spans="1:10" ht="20" customHeight="1" x14ac:dyDescent="0.2">
      <c r="A3845" s="17"/>
      <c r="B3845" s="16"/>
      <c r="C3845" s="16"/>
      <c r="D3845" s="16"/>
      <c r="E3845" s="16">
        <v>15.6649277344334</v>
      </c>
      <c r="F3845" s="16">
        <v>6.4826351972999997E-3</v>
      </c>
      <c r="G3845" s="16">
        <v>15.733026243108201</v>
      </c>
      <c r="H3845" s="16">
        <v>1.9931339812E-3</v>
      </c>
      <c r="I3845" s="16">
        <v>16.677660981680301</v>
      </c>
      <c r="J3845" s="16">
        <v>5.4335586120000002E-4</v>
      </c>
    </row>
    <row r="3846" spans="1:10" ht="20" customHeight="1" x14ac:dyDescent="0.2">
      <c r="A3846" s="17"/>
      <c r="B3846" s="16"/>
      <c r="C3846" s="16"/>
      <c r="D3846" s="16"/>
      <c r="E3846" s="16">
        <v>15.669022626740301</v>
      </c>
      <c r="F3846" s="16">
        <v>6.4434496113999996E-3</v>
      </c>
      <c r="G3846" s="16">
        <v>15.7371211354151</v>
      </c>
      <c r="H3846" s="16">
        <v>1.9742629468E-3</v>
      </c>
      <c r="I3846" s="16">
        <v>16.682046981901198</v>
      </c>
      <c r="J3846" s="16">
        <v>5.5624282460000002E-4</v>
      </c>
    </row>
    <row r="3847" spans="1:10" ht="20" customHeight="1" x14ac:dyDescent="0.2">
      <c r="A3847" s="17"/>
      <c r="B3847" s="16"/>
      <c r="C3847" s="16"/>
      <c r="D3847" s="16"/>
      <c r="E3847" s="16">
        <v>15.673117519047199</v>
      </c>
      <c r="F3847" s="16">
        <v>6.3975834325000003E-3</v>
      </c>
      <c r="G3847" s="16">
        <v>15.741216027722</v>
      </c>
      <c r="H3847" s="16">
        <v>1.9562740783000002E-3</v>
      </c>
      <c r="I3847" s="16">
        <v>16.686432982122</v>
      </c>
      <c r="J3847" s="16">
        <v>5.5625564119999996E-4</v>
      </c>
    </row>
    <row r="3848" spans="1:10" ht="20" customHeight="1" x14ac:dyDescent="0.2">
      <c r="A3848" s="17"/>
      <c r="B3848" s="16"/>
      <c r="C3848" s="16"/>
      <c r="D3848" s="16"/>
      <c r="E3848" s="16">
        <v>15.6772124113541</v>
      </c>
      <c r="F3848" s="16">
        <v>6.3309418924999998E-3</v>
      </c>
      <c r="G3848" s="16">
        <v>15.745310920028899</v>
      </c>
      <c r="H3848" s="16">
        <v>1.9388253430000001E-3</v>
      </c>
      <c r="I3848" s="16">
        <v>16.690818982342901</v>
      </c>
      <c r="J3848" s="16">
        <v>5.3227801780000004E-4</v>
      </c>
    </row>
    <row r="3849" spans="1:10" ht="20" customHeight="1" x14ac:dyDescent="0.2">
      <c r="A3849" s="17"/>
      <c r="B3849" s="16"/>
      <c r="C3849" s="16"/>
      <c r="D3849" s="16"/>
      <c r="E3849" s="16">
        <v>15.681307303661001</v>
      </c>
      <c r="F3849" s="16">
        <v>6.2154355051000001E-3</v>
      </c>
      <c r="G3849" s="16">
        <v>15.7494058123358</v>
      </c>
      <c r="H3849" s="16">
        <v>1.9212207056E-3</v>
      </c>
      <c r="I3849" s="16">
        <v>16.695204982563698</v>
      </c>
      <c r="J3849" s="16">
        <v>5.1848759640000001E-4</v>
      </c>
    </row>
    <row r="3850" spans="1:10" ht="20" customHeight="1" x14ac:dyDescent="0.2">
      <c r="A3850" s="17"/>
      <c r="B3850" s="16"/>
      <c r="C3850" s="16"/>
      <c r="D3850" s="16"/>
      <c r="E3850" s="16">
        <v>15.6854021959679</v>
      </c>
      <c r="F3850" s="16">
        <v>6.1043202305E-3</v>
      </c>
      <c r="G3850" s="16">
        <v>15.7535007046427</v>
      </c>
      <c r="H3850" s="16">
        <v>1.9041651091999999E-3</v>
      </c>
      <c r="I3850" s="16">
        <v>16.699590982784599</v>
      </c>
      <c r="J3850" s="16">
        <v>5.2935969190000005E-4</v>
      </c>
    </row>
    <row r="3851" spans="1:10" ht="20" customHeight="1" x14ac:dyDescent="0.2">
      <c r="A3851" s="17"/>
      <c r="B3851" s="16"/>
      <c r="C3851" s="16"/>
      <c r="D3851" s="16"/>
      <c r="E3851" s="16">
        <v>15.6894970882748</v>
      </c>
      <c r="F3851" s="16">
        <v>6.0539489517E-3</v>
      </c>
      <c r="G3851" s="16">
        <v>15.757595596949599</v>
      </c>
      <c r="H3851" s="16">
        <v>1.8876314320000001E-3</v>
      </c>
      <c r="I3851" s="16">
        <v>16.7039769830055</v>
      </c>
      <c r="J3851" s="16">
        <v>5.5279671820000005E-4</v>
      </c>
    </row>
    <row r="3852" spans="1:10" ht="20" customHeight="1" x14ac:dyDescent="0.2">
      <c r="A3852" s="17"/>
      <c r="B3852" s="16"/>
      <c r="C3852" s="16"/>
      <c r="D3852" s="16"/>
      <c r="E3852" s="16">
        <v>15.693591980581701</v>
      </c>
      <c r="F3852" s="16">
        <v>6.0066215602000003E-3</v>
      </c>
      <c r="G3852" s="16">
        <v>15.7616904892565</v>
      </c>
      <c r="H3852" s="16">
        <v>1.8701025041999999E-3</v>
      </c>
      <c r="I3852" s="16">
        <v>16.708362983226301</v>
      </c>
      <c r="J3852" s="16">
        <v>5.7162104489999997E-4</v>
      </c>
    </row>
    <row r="3853" spans="1:10" ht="20" customHeight="1" x14ac:dyDescent="0.2">
      <c r="A3853" s="17"/>
      <c r="B3853" s="16"/>
      <c r="C3853" s="16"/>
      <c r="D3853" s="16"/>
      <c r="E3853" s="16">
        <v>15.6976868728886</v>
      </c>
      <c r="F3853" s="16">
        <v>5.9597224828000003E-3</v>
      </c>
      <c r="G3853" s="16">
        <v>15.765785381563401</v>
      </c>
      <c r="H3853" s="16">
        <v>1.8530614151E-3</v>
      </c>
      <c r="I3853" s="16">
        <v>16.712748983447199</v>
      </c>
      <c r="J3853" s="16">
        <v>5.7038180170000002E-4</v>
      </c>
    </row>
    <row r="3854" spans="1:10" ht="20" customHeight="1" x14ac:dyDescent="0.2">
      <c r="A3854" s="17"/>
      <c r="B3854" s="16"/>
      <c r="C3854" s="16"/>
      <c r="D3854" s="16"/>
      <c r="E3854" s="16">
        <v>15.7017817651955</v>
      </c>
      <c r="F3854" s="16">
        <v>5.9132434974999998E-3</v>
      </c>
      <c r="G3854" s="16">
        <v>15.769880273870299</v>
      </c>
      <c r="H3854" s="16">
        <v>1.8364096930999999E-3</v>
      </c>
      <c r="I3854" s="16">
        <v>16.7171349836681</v>
      </c>
      <c r="J3854" s="16">
        <v>5.6124835770000002E-4</v>
      </c>
    </row>
    <row r="3855" spans="1:10" ht="20" customHeight="1" x14ac:dyDescent="0.2">
      <c r="A3855" s="17"/>
      <c r="B3855" s="16"/>
      <c r="C3855" s="16"/>
      <c r="D3855" s="16"/>
      <c r="E3855" s="16">
        <v>15.705876657502399</v>
      </c>
      <c r="F3855" s="16">
        <v>5.8693420258999996E-3</v>
      </c>
      <c r="G3855" s="16">
        <v>15.7739751661772</v>
      </c>
      <c r="H3855" s="16">
        <v>1.8190328244999999E-3</v>
      </c>
      <c r="I3855" s="16">
        <v>16.721520983888901</v>
      </c>
      <c r="J3855" s="16">
        <v>5.5909616930000005E-4</v>
      </c>
    </row>
    <row r="3856" spans="1:10" ht="20" customHeight="1" x14ac:dyDescent="0.2">
      <c r="A3856" s="17"/>
      <c r="B3856" s="16"/>
      <c r="C3856" s="16"/>
      <c r="D3856" s="16"/>
      <c r="E3856" s="16">
        <v>15.7099715498093</v>
      </c>
      <c r="F3856" s="16">
        <v>5.8278683829999997E-3</v>
      </c>
      <c r="G3856" s="16">
        <v>15.778070058484101</v>
      </c>
      <c r="H3856" s="16">
        <v>1.8014588103E-3</v>
      </c>
      <c r="I3856" s="16">
        <v>16.725906984109798</v>
      </c>
      <c r="J3856" s="16">
        <v>5.6156026660000001E-4</v>
      </c>
    </row>
    <row r="3857" spans="1:10" ht="20" customHeight="1" x14ac:dyDescent="0.2">
      <c r="A3857" s="17"/>
      <c r="B3857" s="16"/>
      <c r="C3857" s="16"/>
      <c r="D3857" s="16"/>
      <c r="E3857" s="16">
        <v>15.7140664421162</v>
      </c>
      <c r="F3857" s="16">
        <v>5.7810630226000003E-3</v>
      </c>
      <c r="G3857" s="16">
        <v>15.782164950791</v>
      </c>
      <c r="H3857" s="16">
        <v>1.7848254179999999E-3</v>
      </c>
      <c r="I3857" s="16">
        <v>16.7302929843306</v>
      </c>
      <c r="J3857" s="16">
        <v>5.6975177390000003E-4</v>
      </c>
    </row>
    <row r="3858" spans="1:10" ht="20" customHeight="1" x14ac:dyDescent="0.2">
      <c r="A3858" s="17"/>
      <c r="B3858" s="16"/>
      <c r="C3858" s="16"/>
      <c r="D3858" s="16"/>
      <c r="E3858" s="16">
        <v>15.718161334423099</v>
      </c>
      <c r="F3858" s="16">
        <v>5.7241399973999999E-3</v>
      </c>
      <c r="G3858" s="16">
        <v>15.7862598430979</v>
      </c>
      <c r="H3858" s="16">
        <v>1.7686723904000001E-3</v>
      </c>
      <c r="I3858" s="16">
        <v>16.7346789845515</v>
      </c>
      <c r="J3858" s="16">
        <v>5.930719624E-4</v>
      </c>
    </row>
    <row r="3859" spans="1:10" ht="20" customHeight="1" x14ac:dyDescent="0.2">
      <c r="A3859" s="17"/>
      <c r="B3859" s="16"/>
      <c r="C3859" s="16"/>
      <c r="D3859" s="16"/>
      <c r="E3859" s="16">
        <v>15.72225622673</v>
      </c>
      <c r="F3859" s="16">
        <v>5.6634881485E-3</v>
      </c>
      <c r="G3859" s="16">
        <v>15.790354735404801</v>
      </c>
      <c r="H3859" s="16">
        <v>1.7529752965999999E-3</v>
      </c>
      <c r="I3859" s="16">
        <v>16.739064984772401</v>
      </c>
      <c r="J3859" s="16">
        <v>5.7697999749999995E-4</v>
      </c>
    </row>
    <row r="3860" spans="1:10" ht="20" customHeight="1" x14ac:dyDescent="0.2">
      <c r="A3860" s="17"/>
      <c r="B3860" s="16"/>
      <c r="C3860" s="16"/>
      <c r="D3860" s="16"/>
      <c r="E3860" s="16">
        <v>15.726351119036901</v>
      </c>
      <c r="F3860" s="16">
        <v>5.5528635371999997E-3</v>
      </c>
      <c r="G3860" s="16">
        <v>15.7944496277117</v>
      </c>
      <c r="H3860" s="16">
        <v>1.7371824425000001E-3</v>
      </c>
      <c r="I3860" s="16">
        <v>16.743450984993199</v>
      </c>
      <c r="J3860" s="16">
        <v>5.4363104820000002E-4</v>
      </c>
    </row>
    <row r="3861" spans="1:10" ht="20" customHeight="1" x14ac:dyDescent="0.2">
      <c r="A3861" s="17"/>
      <c r="B3861" s="16"/>
      <c r="C3861" s="16"/>
      <c r="D3861" s="16"/>
      <c r="E3861" s="16">
        <v>15.730446011343799</v>
      </c>
      <c r="F3861" s="16">
        <v>5.4535539124E-3</v>
      </c>
      <c r="G3861" s="16">
        <v>15.7985445200186</v>
      </c>
      <c r="H3861" s="16">
        <v>1.72054706E-3</v>
      </c>
      <c r="I3861" s="16">
        <v>16.7478369852141</v>
      </c>
      <c r="J3861" s="16">
        <v>5.3624305860000001E-4</v>
      </c>
    </row>
    <row r="3862" spans="1:10" ht="20" customHeight="1" x14ac:dyDescent="0.2">
      <c r="A3862" s="17"/>
      <c r="B3862" s="16"/>
      <c r="C3862" s="16"/>
      <c r="D3862" s="16"/>
      <c r="E3862" s="16">
        <v>15.7345409036507</v>
      </c>
      <c r="F3862" s="16">
        <v>5.371745063E-3</v>
      </c>
      <c r="G3862" s="16">
        <v>15.8026394123254</v>
      </c>
      <c r="H3862" s="16">
        <v>1.7048345854000001E-3</v>
      </c>
      <c r="I3862" s="16">
        <v>16.752222985434901</v>
      </c>
      <c r="J3862" s="16">
        <v>5.4690592069999995E-4</v>
      </c>
    </row>
    <row r="3863" spans="1:10" ht="20" customHeight="1" x14ac:dyDescent="0.2">
      <c r="A3863" s="17"/>
      <c r="B3863" s="16"/>
      <c r="C3863" s="16"/>
      <c r="D3863" s="16"/>
      <c r="E3863" s="16">
        <v>15.738635795957601</v>
      </c>
      <c r="F3863" s="16">
        <v>5.2939133956999996E-3</v>
      </c>
      <c r="G3863" s="16">
        <v>15.8067343046324</v>
      </c>
      <c r="H3863" s="16">
        <v>1.6899977041999999E-3</v>
      </c>
      <c r="I3863" s="16">
        <v>16.756608985655799</v>
      </c>
      <c r="J3863" s="16">
        <v>5.737708804E-4</v>
      </c>
    </row>
    <row r="3864" spans="1:10" ht="20" customHeight="1" x14ac:dyDescent="0.2">
      <c r="A3864" s="17"/>
      <c r="B3864" s="16"/>
      <c r="C3864" s="16"/>
      <c r="D3864" s="16"/>
      <c r="E3864" s="16">
        <v>15.7427306882645</v>
      </c>
      <c r="F3864" s="16">
        <v>5.2198253303999999E-3</v>
      </c>
      <c r="G3864" s="16">
        <v>15.8108291969393</v>
      </c>
      <c r="H3864" s="16">
        <v>1.6754938385E-3</v>
      </c>
      <c r="I3864" s="16">
        <v>16.7609949858767</v>
      </c>
      <c r="J3864" s="16">
        <v>5.8832737139999998E-4</v>
      </c>
    </row>
    <row r="3865" spans="1:10" ht="20" customHeight="1" x14ac:dyDescent="0.2">
      <c r="A3865" s="17"/>
      <c r="B3865" s="16"/>
      <c r="C3865" s="16"/>
      <c r="D3865" s="16"/>
      <c r="E3865" s="16">
        <v>15.7468255805714</v>
      </c>
      <c r="F3865" s="16">
        <v>5.1367773469000004E-3</v>
      </c>
      <c r="G3865" s="16">
        <v>15.814924089246199</v>
      </c>
      <c r="H3865" s="16">
        <v>1.6608716387E-3</v>
      </c>
      <c r="I3865" s="16">
        <v>16.765380986097501</v>
      </c>
      <c r="J3865" s="16">
        <v>5.8347379540000003E-4</v>
      </c>
    </row>
    <row r="3866" spans="1:10" ht="20" customHeight="1" x14ac:dyDescent="0.2">
      <c r="A3866" s="17"/>
      <c r="B3866" s="16"/>
      <c r="C3866" s="16"/>
      <c r="D3866" s="16"/>
      <c r="E3866" s="16">
        <v>15.750920472878301</v>
      </c>
      <c r="F3866" s="16">
        <v>5.0694449849000003E-3</v>
      </c>
      <c r="G3866" s="16">
        <v>15.819018981553</v>
      </c>
      <c r="H3866" s="16">
        <v>1.6471838490999999E-3</v>
      </c>
      <c r="I3866" s="16">
        <v>16.769766986318398</v>
      </c>
      <c r="J3866" s="16">
        <v>5.6842302190000002E-4</v>
      </c>
    </row>
    <row r="3867" spans="1:10" ht="20" customHeight="1" x14ac:dyDescent="0.2">
      <c r="A3867" s="17"/>
      <c r="B3867" s="16"/>
      <c r="C3867" s="16"/>
      <c r="D3867" s="16"/>
      <c r="E3867" s="16">
        <v>15.7550153651852</v>
      </c>
      <c r="F3867" s="16">
        <v>5.0197854608000003E-3</v>
      </c>
      <c r="G3867" s="16">
        <v>15.823113873859899</v>
      </c>
      <c r="H3867" s="16">
        <v>1.6343019744999999E-3</v>
      </c>
      <c r="I3867" s="16">
        <v>16.7741529865392</v>
      </c>
      <c r="J3867" s="16">
        <v>5.5880974369999998E-4</v>
      </c>
    </row>
    <row r="3868" spans="1:10" ht="20" customHeight="1" x14ac:dyDescent="0.2">
      <c r="A3868" s="17"/>
      <c r="B3868" s="16"/>
      <c r="C3868" s="16"/>
      <c r="D3868" s="16"/>
      <c r="E3868" s="16">
        <v>15.7591102574921</v>
      </c>
      <c r="F3868" s="16">
        <v>4.9812460068999996E-3</v>
      </c>
      <c r="G3868" s="16">
        <v>15.827208766166899</v>
      </c>
      <c r="H3868" s="16">
        <v>1.6213081827E-3</v>
      </c>
      <c r="I3868" s="16">
        <v>16.7785389867601</v>
      </c>
      <c r="J3868" s="16">
        <v>5.733119783E-4</v>
      </c>
    </row>
    <row r="3869" spans="1:10" ht="20" customHeight="1" x14ac:dyDescent="0.2">
      <c r="A3869" s="17"/>
      <c r="B3869" s="16"/>
      <c r="C3869" s="16"/>
      <c r="D3869" s="16"/>
      <c r="E3869" s="16">
        <v>15.763205149798999</v>
      </c>
      <c r="F3869" s="16">
        <v>4.9428414523000003E-3</v>
      </c>
      <c r="G3869" s="16">
        <v>15.831303658473701</v>
      </c>
      <c r="H3869" s="16">
        <v>1.6082092005999999E-3</v>
      </c>
      <c r="I3869" s="16">
        <v>16.782924986981001</v>
      </c>
      <c r="J3869" s="16">
        <v>5.9908468640000004E-4</v>
      </c>
    </row>
    <row r="3870" spans="1:10" ht="20" customHeight="1" x14ac:dyDescent="0.2">
      <c r="A3870" s="17"/>
      <c r="B3870" s="16"/>
      <c r="C3870" s="16"/>
      <c r="D3870" s="16"/>
      <c r="E3870" s="16">
        <v>15.7673000421059</v>
      </c>
      <c r="F3870" s="16">
        <v>4.9045576906000003E-3</v>
      </c>
      <c r="G3870" s="16">
        <v>15.835398550780599</v>
      </c>
      <c r="H3870" s="16">
        <v>1.5946935224000001E-3</v>
      </c>
      <c r="I3870" s="16">
        <v>16.787310987201799</v>
      </c>
      <c r="J3870" s="16">
        <v>6.2718480620000002E-4</v>
      </c>
    </row>
    <row r="3871" spans="1:10" ht="20" customHeight="1" x14ac:dyDescent="0.2">
      <c r="A3871" s="17"/>
      <c r="B3871" s="16"/>
      <c r="C3871" s="16"/>
      <c r="D3871" s="16"/>
      <c r="E3871" s="16">
        <v>15.7713949344128</v>
      </c>
      <c r="F3871" s="16">
        <v>4.8601735582999997E-3</v>
      </c>
      <c r="G3871" s="16">
        <v>15.8394934430875</v>
      </c>
      <c r="H3871" s="16">
        <v>1.5825934923E-3</v>
      </c>
      <c r="I3871" s="16">
        <v>16.7916969874227</v>
      </c>
      <c r="J3871" s="16">
        <v>6.186442622E-4</v>
      </c>
    </row>
    <row r="3872" spans="1:10" ht="20" customHeight="1" x14ac:dyDescent="0.2">
      <c r="A3872" s="17"/>
      <c r="B3872" s="16"/>
      <c r="C3872" s="16"/>
      <c r="D3872" s="16"/>
      <c r="E3872" s="16">
        <v>15.775489826719699</v>
      </c>
      <c r="F3872" s="16">
        <v>4.8265135887000004E-3</v>
      </c>
      <c r="G3872" s="16">
        <v>15.843588335394401</v>
      </c>
      <c r="H3872" s="16">
        <v>1.5710132615999999E-3</v>
      </c>
      <c r="I3872" s="16">
        <v>16.796082987643501</v>
      </c>
      <c r="J3872" s="16">
        <v>5.9156935719999995E-4</v>
      </c>
    </row>
    <row r="3873" spans="1:10" ht="20" customHeight="1" x14ac:dyDescent="0.2">
      <c r="A3873" s="17"/>
      <c r="B3873" s="16"/>
      <c r="C3873" s="16"/>
      <c r="D3873" s="16"/>
      <c r="E3873" s="16">
        <v>15.7795847190266</v>
      </c>
      <c r="F3873" s="16">
        <v>4.8029511346000002E-3</v>
      </c>
      <c r="G3873" s="16">
        <v>15.8476832277013</v>
      </c>
      <c r="H3873" s="16">
        <v>1.5599256392E-3</v>
      </c>
      <c r="I3873" s="16">
        <v>16.800468987864399</v>
      </c>
      <c r="J3873" s="16">
        <v>6.0445046170000004E-4</v>
      </c>
    </row>
    <row r="3874" spans="1:10" ht="20" customHeight="1" x14ac:dyDescent="0.2">
      <c r="A3874" s="17"/>
      <c r="B3874" s="16"/>
      <c r="C3874" s="16"/>
      <c r="D3874" s="16"/>
      <c r="E3874" s="16">
        <v>15.783679611333501</v>
      </c>
      <c r="F3874" s="16">
        <v>4.7821108707E-3</v>
      </c>
      <c r="G3874" s="16">
        <v>15.8517781200082</v>
      </c>
      <c r="H3874" s="16">
        <v>1.5489151594999999E-3</v>
      </c>
      <c r="I3874" s="16">
        <v>16.8048549880853</v>
      </c>
      <c r="J3874" s="16">
        <v>6.1957088499999999E-4</v>
      </c>
    </row>
    <row r="3875" spans="1:10" ht="20" customHeight="1" x14ac:dyDescent="0.2">
      <c r="A3875" s="17"/>
      <c r="B3875" s="16"/>
      <c r="C3875" s="16"/>
      <c r="D3875" s="16"/>
      <c r="E3875" s="16">
        <v>15.787774503640399</v>
      </c>
      <c r="F3875" s="16">
        <v>4.7669890007999999E-3</v>
      </c>
      <c r="G3875" s="16">
        <v>15.855873012315101</v>
      </c>
      <c r="H3875" s="16">
        <v>1.5376846429E-3</v>
      </c>
      <c r="I3875" s="16">
        <v>16.809240988306101</v>
      </c>
      <c r="J3875" s="16">
        <v>6.2437011769999999E-4</v>
      </c>
    </row>
    <row r="3876" spans="1:10" ht="20" customHeight="1" x14ac:dyDescent="0.2">
      <c r="A3876" s="17"/>
      <c r="B3876" s="16"/>
      <c r="C3876" s="16"/>
      <c r="D3876" s="16"/>
      <c r="E3876" s="16">
        <v>15.7918693959473</v>
      </c>
      <c r="F3876" s="16">
        <v>4.7440763592000003E-3</v>
      </c>
      <c r="G3876" s="16">
        <v>15.859967904622</v>
      </c>
      <c r="H3876" s="16">
        <v>1.5269427984000001E-3</v>
      </c>
      <c r="I3876" s="16">
        <v>16.813626988527002</v>
      </c>
      <c r="J3876" s="16">
        <v>6.3864927329999996E-4</v>
      </c>
    </row>
    <row r="3877" spans="1:10" ht="20" customHeight="1" x14ac:dyDescent="0.2">
      <c r="A3877" s="17"/>
      <c r="B3877" s="16"/>
      <c r="C3877" s="16"/>
      <c r="D3877" s="16"/>
      <c r="E3877" s="16">
        <v>15.795964288254201</v>
      </c>
      <c r="F3877" s="16">
        <v>4.7138310398999999E-3</v>
      </c>
      <c r="G3877" s="16">
        <v>15.8640627969289</v>
      </c>
      <c r="H3877" s="16">
        <v>1.5166651982E-3</v>
      </c>
      <c r="I3877" s="16">
        <v>16.8180129887478</v>
      </c>
      <c r="J3877" s="16">
        <v>6.5192375980000004E-4</v>
      </c>
    </row>
    <row r="3878" spans="1:10" ht="20" customHeight="1" x14ac:dyDescent="0.2">
      <c r="A3878" s="17"/>
      <c r="B3878" s="16"/>
      <c r="C3878" s="16"/>
      <c r="D3878" s="16"/>
      <c r="E3878" s="16">
        <v>15.800059180561099</v>
      </c>
      <c r="F3878" s="16">
        <v>4.6635077198999998E-3</v>
      </c>
      <c r="G3878" s="16">
        <v>15.868157689235799</v>
      </c>
      <c r="H3878" s="16">
        <v>1.5065084045999999E-3</v>
      </c>
      <c r="I3878" s="16">
        <v>16.8223989889687</v>
      </c>
      <c r="J3878" s="16">
        <v>6.4094357089999996E-4</v>
      </c>
    </row>
    <row r="3879" spans="1:10" ht="20" customHeight="1" x14ac:dyDescent="0.2">
      <c r="A3879" s="17"/>
      <c r="B3879" s="16"/>
      <c r="C3879" s="16"/>
      <c r="D3879" s="16"/>
      <c r="E3879" s="16">
        <v>15.804154072868</v>
      </c>
      <c r="F3879" s="16">
        <v>4.5853604494E-3</v>
      </c>
      <c r="G3879" s="16">
        <v>15.8722525815427</v>
      </c>
      <c r="H3879" s="16">
        <v>1.4958251508E-3</v>
      </c>
      <c r="I3879" s="16">
        <v>16.826784989189601</v>
      </c>
      <c r="J3879" s="16">
        <v>6.1692350389999998E-4</v>
      </c>
    </row>
    <row r="3880" spans="1:10" ht="20" customHeight="1" x14ac:dyDescent="0.2">
      <c r="A3880" s="17"/>
      <c r="B3880" s="16"/>
      <c r="C3880" s="16"/>
      <c r="D3880" s="16"/>
      <c r="E3880" s="16">
        <v>15.808248965174901</v>
      </c>
      <c r="F3880" s="16">
        <v>4.5481352493999998E-3</v>
      </c>
      <c r="G3880" s="16">
        <v>15.8763474738496</v>
      </c>
      <c r="H3880" s="16">
        <v>1.4864503778000001E-3</v>
      </c>
      <c r="I3880" s="16">
        <v>16.831170989410399</v>
      </c>
      <c r="J3880" s="16">
        <v>6.054994954E-4</v>
      </c>
    </row>
    <row r="3881" spans="1:10" ht="20" customHeight="1" x14ac:dyDescent="0.2">
      <c r="A3881" s="17"/>
      <c r="B3881" s="16"/>
      <c r="C3881" s="16"/>
      <c r="D3881" s="16"/>
      <c r="E3881" s="16">
        <v>15.8123438574818</v>
      </c>
      <c r="F3881" s="16">
        <v>4.5206498548999996E-3</v>
      </c>
      <c r="G3881" s="16">
        <v>15.880442366156499</v>
      </c>
      <c r="H3881" s="16">
        <v>1.477814504E-3</v>
      </c>
      <c r="I3881" s="16">
        <v>16.8355569896313</v>
      </c>
      <c r="J3881" s="16">
        <v>6.1582449719999998E-4</v>
      </c>
    </row>
    <row r="3882" spans="1:10" ht="20" customHeight="1" x14ac:dyDescent="0.2">
      <c r="A3882" s="17"/>
      <c r="B3882" s="16"/>
      <c r="C3882" s="16"/>
      <c r="D3882" s="16"/>
      <c r="E3882" s="16">
        <v>15.8164387497887</v>
      </c>
      <c r="F3882" s="16">
        <v>4.4813310537E-3</v>
      </c>
      <c r="G3882" s="16">
        <v>15.8845372584634</v>
      </c>
      <c r="H3882" s="16">
        <v>1.4696565627000001E-3</v>
      </c>
      <c r="I3882" s="16">
        <v>16.839942989852101</v>
      </c>
      <c r="J3882" s="16">
        <v>6.3891773100000003E-4</v>
      </c>
    </row>
    <row r="3883" spans="1:10" ht="20" customHeight="1" x14ac:dyDescent="0.2">
      <c r="A3883" s="17"/>
      <c r="B3883" s="16"/>
      <c r="C3883" s="16"/>
      <c r="D3883" s="16"/>
      <c r="E3883" s="16">
        <v>15.820533642095601</v>
      </c>
      <c r="F3883" s="16">
        <v>4.4308733370999999E-3</v>
      </c>
      <c r="G3883" s="16">
        <v>15.888632150770301</v>
      </c>
      <c r="H3883" s="16">
        <v>1.4619531409E-3</v>
      </c>
      <c r="I3883" s="16">
        <v>16.844328990072999</v>
      </c>
      <c r="J3883" s="16">
        <v>6.4241443630000004E-4</v>
      </c>
    </row>
    <row r="3884" spans="1:10" ht="20" customHeight="1" x14ac:dyDescent="0.2">
      <c r="A3884" s="17"/>
      <c r="B3884" s="16"/>
      <c r="C3884" s="16"/>
      <c r="D3884" s="16"/>
      <c r="E3884" s="16">
        <v>15.8246285344025</v>
      </c>
      <c r="F3884" s="16">
        <v>4.3935242465000003E-3</v>
      </c>
      <c r="G3884" s="16">
        <v>15.892727043077199</v>
      </c>
      <c r="H3884" s="16">
        <v>1.4534484514999999E-3</v>
      </c>
      <c r="I3884" s="16">
        <v>16.8487149902939</v>
      </c>
      <c r="J3884" s="16">
        <v>6.2569690259999997E-4</v>
      </c>
    </row>
    <row r="3885" spans="1:10" ht="20" customHeight="1" x14ac:dyDescent="0.2">
      <c r="A3885" s="17"/>
      <c r="B3885" s="16"/>
      <c r="C3885" s="16"/>
      <c r="D3885" s="16"/>
      <c r="E3885" s="16">
        <v>15.8287234267094</v>
      </c>
      <c r="F3885" s="16">
        <v>4.3846876069999997E-3</v>
      </c>
      <c r="G3885" s="16">
        <v>15.8968219353841</v>
      </c>
      <c r="H3885" s="16">
        <v>1.4450875606999999E-3</v>
      </c>
      <c r="I3885" s="16">
        <v>16.853100990514701</v>
      </c>
      <c r="J3885" s="16">
        <v>6.1457310690000001E-4</v>
      </c>
    </row>
    <row r="3886" spans="1:10" ht="20" customHeight="1" x14ac:dyDescent="0.2">
      <c r="A3886" s="17"/>
      <c r="B3886" s="16"/>
      <c r="C3886" s="16"/>
      <c r="D3886" s="16"/>
      <c r="E3886" s="16">
        <v>15.832818319016299</v>
      </c>
      <c r="F3886" s="16">
        <v>4.3643898858999998E-3</v>
      </c>
      <c r="G3886" s="16">
        <v>15.900916827691001</v>
      </c>
      <c r="H3886" s="16">
        <v>1.4365978714999999E-3</v>
      </c>
      <c r="I3886" s="16">
        <v>16.857486990735602</v>
      </c>
      <c r="J3886" s="16">
        <v>6.1738383390000004E-4</v>
      </c>
    </row>
    <row r="3887" spans="1:10" ht="20" customHeight="1" x14ac:dyDescent="0.2">
      <c r="A3887" s="17"/>
      <c r="B3887" s="16"/>
      <c r="C3887" s="16"/>
      <c r="D3887" s="16"/>
      <c r="E3887" s="16">
        <v>15.8369132113232</v>
      </c>
      <c r="F3887" s="16">
        <v>4.3333030998E-3</v>
      </c>
      <c r="G3887" s="16">
        <v>15.9050117199979</v>
      </c>
      <c r="H3887" s="16">
        <v>1.4286283557E-3</v>
      </c>
      <c r="I3887" s="16">
        <v>16.8618729909564</v>
      </c>
      <c r="J3887" s="16">
        <v>6.3416628040000001E-4</v>
      </c>
    </row>
    <row r="3888" spans="1:10" ht="20" customHeight="1" x14ac:dyDescent="0.2">
      <c r="A3888" s="17"/>
      <c r="B3888" s="16"/>
      <c r="C3888" s="16"/>
      <c r="D3888" s="16"/>
      <c r="E3888" s="16">
        <v>15.8410081036301</v>
      </c>
      <c r="F3888" s="16">
        <v>4.2617797634999996E-3</v>
      </c>
      <c r="G3888" s="16">
        <v>15.9091066123048</v>
      </c>
      <c r="H3888" s="16">
        <v>1.4206586114999999E-3</v>
      </c>
      <c r="I3888" s="16">
        <v>16.8662589911773</v>
      </c>
      <c r="J3888" s="16">
        <v>6.6436781769999996E-4</v>
      </c>
    </row>
    <row r="3889" spans="1:10" ht="20" customHeight="1" x14ac:dyDescent="0.2">
      <c r="A3889" s="17"/>
      <c r="B3889" s="16"/>
      <c r="C3889" s="16"/>
      <c r="D3889" s="16"/>
      <c r="E3889" s="16">
        <v>15.845102995936999</v>
      </c>
      <c r="F3889" s="16">
        <v>4.2163018790999998E-3</v>
      </c>
      <c r="G3889" s="16">
        <v>15.913201504611701</v>
      </c>
      <c r="H3889" s="16">
        <v>1.4126883906000001E-3</v>
      </c>
      <c r="I3889" s="16">
        <v>16.870644991398201</v>
      </c>
      <c r="J3889" s="16">
        <v>6.7319500129999995E-4</v>
      </c>
    </row>
    <row r="3890" spans="1:10" ht="20" customHeight="1" x14ac:dyDescent="0.2">
      <c r="A3890" s="17"/>
      <c r="B3890" s="16"/>
      <c r="C3890" s="16"/>
      <c r="D3890" s="16"/>
      <c r="E3890" s="16">
        <v>15.8491978882439</v>
      </c>
      <c r="F3890" s="16">
        <v>4.2010860467000003E-3</v>
      </c>
      <c r="G3890" s="16">
        <v>15.9172963969186</v>
      </c>
      <c r="H3890" s="16">
        <v>1.4040911815E-3</v>
      </c>
      <c r="I3890" s="16">
        <v>16.875030991618999</v>
      </c>
      <c r="J3890" s="16">
        <v>6.5795902180000002E-4</v>
      </c>
    </row>
    <row r="3891" spans="1:10" ht="20" customHeight="1" x14ac:dyDescent="0.2">
      <c r="A3891" s="17"/>
      <c r="B3891" s="16"/>
      <c r="C3891" s="16"/>
      <c r="D3891" s="16"/>
      <c r="E3891" s="16">
        <v>15.853292780550801</v>
      </c>
      <c r="F3891" s="16">
        <v>4.1958635901000003E-3</v>
      </c>
      <c r="G3891" s="16">
        <v>15.9213912892255</v>
      </c>
      <c r="H3891" s="16">
        <v>1.3958285448999999E-3</v>
      </c>
      <c r="I3891" s="16">
        <v>16.8794169918399</v>
      </c>
      <c r="J3891" s="16">
        <v>6.6418385130000005E-4</v>
      </c>
    </row>
    <row r="3892" spans="1:10" ht="20" customHeight="1" x14ac:dyDescent="0.2">
      <c r="A3892" s="17"/>
      <c r="B3892" s="16"/>
      <c r="C3892" s="16"/>
      <c r="D3892" s="16"/>
      <c r="E3892" s="16">
        <v>15.857387672857699</v>
      </c>
      <c r="F3892" s="16">
        <v>4.1908026111E-3</v>
      </c>
      <c r="G3892" s="16">
        <v>15.925486181532399</v>
      </c>
      <c r="H3892" s="16">
        <v>1.387773636E-3</v>
      </c>
      <c r="I3892" s="16">
        <v>16.883802992060701</v>
      </c>
      <c r="J3892" s="16">
        <v>6.7819891870000005E-4</v>
      </c>
    </row>
    <row r="3893" spans="1:10" ht="20" customHeight="1" x14ac:dyDescent="0.2">
      <c r="A3893" s="17"/>
      <c r="B3893" s="16"/>
      <c r="C3893" s="16"/>
      <c r="D3893" s="16"/>
      <c r="E3893" s="16">
        <v>15.8614825651646</v>
      </c>
      <c r="F3893" s="16">
        <v>4.1859127718999996E-3</v>
      </c>
      <c r="G3893" s="16">
        <v>15.9295810738393</v>
      </c>
      <c r="H3893" s="16">
        <v>1.3799153818E-3</v>
      </c>
      <c r="I3893" s="16">
        <v>16.888188992281599</v>
      </c>
      <c r="J3893" s="16">
        <v>6.9713072099999995E-4</v>
      </c>
    </row>
    <row r="3894" spans="1:10" ht="20" customHeight="1" x14ac:dyDescent="0.2">
      <c r="A3894" s="17"/>
      <c r="B3894" s="16"/>
      <c r="C3894" s="16"/>
      <c r="D3894" s="16"/>
      <c r="E3894" s="16">
        <v>15.865577457471501</v>
      </c>
      <c r="F3894" s="16">
        <v>4.1656036105999997E-3</v>
      </c>
      <c r="G3894" s="16">
        <v>15.9336759661462</v>
      </c>
      <c r="H3894" s="16">
        <v>1.3730345322E-3</v>
      </c>
      <c r="I3894" s="16">
        <v>16.892574992502499</v>
      </c>
      <c r="J3894" s="16">
        <v>7.1838058460000004E-4</v>
      </c>
    </row>
    <row r="3895" spans="1:10" ht="20" customHeight="1" x14ac:dyDescent="0.2">
      <c r="A3895" s="17"/>
      <c r="B3895" s="16"/>
      <c r="C3895" s="16"/>
      <c r="D3895" s="16"/>
      <c r="E3895" s="16">
        <v>15.8696723497784</v>
      </c>
      <c r="F3895" s="16">
        <v>4.1204191868000001E-3</v>
      </c>
      <c r="G3895" s="16">
        <v>15.937770858453099</v>
      </c>
      <c r="H3895" s="16">
        <v>1.3664454650000001E-3</v>
      </c>
      <c r="I3895" s="16">
        <v>16.896960992723301</v>
      </c>
      <c r="J3895" s="16">
        <v>7.156353071E-4</v>
      </c>
    </row>
    <row r="3896" spans="1:10" ht="20" customHeight="1" x14ac:dyDescent="0.2">
      <c r="A3896" s="17"/>
      <c r="B3896" s="16"/>
      <c r="C3896" s="16"/>
      <c r="D3896" s="16"/>
      <c r="E3896" s="16">
        <v>15.8737672420853</v>
      </c>
      <c r="F3896" s="16">
        <v>4.0518385097000004E-3</v>
      </c>
      <c r="G3896" s="16">
        <v>15.94186575076</v>
      </c>
      <c r="H3896" s="16">
        <v>1.3601336388E-3</v>
      </c>
      <c r="I3896" s="16">
        <v>16.901346992944202</v>
      </c>
      <c r="J3896" s="16">
        <v>7.0853315370000001E-4</v>
      </c>
    </row>
    <row r="3897" spans="1:10" ht="20" customHeight="1" x14ac:dyDescent="0.2">
      <c r="A3897" s="17"/>
      <c r="B3897" s="16"/>
      <c r="C3897" s="16"/>
      <c r="D3897" s="16"/>
      <c r="E3897" s="16">
        <v>15.877862134392201</v>
      </c>
      <c r="F3897" s="16">
        <v>3.9728632827999997E-3</v>
      </c>
      <c r="G3897" s="16">
        <v>15.945960643066901</v>
      </c>
      <c r="H3897" s="16">
        <v>1.353430621E-3</v>
      </c>
      <c r="I3897" s="16">
        <v>16.905732993165</v>
      </c>
      <c r="J3897" s="16">
        <v>7.2087208340000002E-4</v>
      </c>
    </row>
    <row r="3898" spans="1:10" ht="20" customHeight="1" x14ac:dyDescent="0.2">
      <c r="A3898" s="17"/>
      <c r="B3898" s="16"/>
      <c r="C3898" s="16"/>
      <c r="D3898" s="16"/>
      <c r="E3898" s="16">
        <v>15.8819570266991</v>
      </c>
      <c r="F3898" s="16">
        <v>3.9205495778000003E-3</v>
      </c>
      <c r="G3898" s="16">
        <v>15.950055535373799</v>
      </c>
      <c r="H3898" s="16">
        <v>1.3462536632000001E-3</v>
      </c>
      <c r="I3898" s="16">
        <v>16.9101189933859</v>
      </c>
      <c r="J3898" s="16">
        <v>7.249554512E-4</v>
      </c>
    </row>
    <row r="3899" spans="1:10" ht="20" customHeight="1" x14ac:dyDescent="0.2">
      <c r="A3899" s="17"/>
      <c r="B3899" s="16"/>
      <c r="C3899" s="16"/>
      <c r="D3899" s="16"/>
      <c r="E3899" s="16">
        <v>15.886051919006</v>
      </c>
      <c r="F3899" s="16">
        <v>3.8783716132000001E-3</v>
      </c>
      <c r="G3899" s="16">
        <v>15.9541504276807</v>
      </c>
      <c r="H3899" s="16">
        <v>1.3396573966E-3</v>
      </c>
      <c r="I3899" s="16">
        <v>16.914504993606801</v>
      </c>
      <c r="J3899" s="16">
        <v>7.4474482439999996E-4</v>
      </c>
    </row>
    <row r="3900" spans="1:10" ht="20" customHeight="1" x14ac:dyDescent="0.2">
      <c r="A3900" s="17"/>
      <c r="B3900" s="16"/>
      <c r="C3900" s="16"/>
      <c r="D3900" s="16"/>
      <c r="E3900" s="16">
        <v>15.890146811312899</v>
      </c>
      <c r="F3900" s="16">
        <v>3.8414224756000001E-3</v>
      </c>
      <c r="G3900" s="16">
        <v>15.958245319987601</v>
      </c>
      <c r="H3900" s="16">
        <v>1.3331947003999999E-3</v>
      </c>
      <c r="I3900" s="16">
        <v>16.918890993827599</v>
      </c>
      <c r="J3900" s="16">
        <v>7.9393076410000005E-4</v>
      </c>
    </row>
    <row r="3901" spans="1:10" ht="20" customHeight="1" x14ac:dyDescent="0.2">
      <c r="A3901" s="17"/>
      <c r="B3901" s="16"/>
      <c r="C3901" s="16"/>
      <c r="D3901" s="16"/>
      <c r="E3901" s="16">
        <v>15.8942417036198</v>
      </c>
      <c r="F3901" s="16">
        <v>3.8072575553000001E-3</v>
      </c>
      <c r="G3901" s="16">
        <v>15.9623402122945</v>
      </c>
      <c r="H3901" s="16">
        <v>1.3268588287000001E-3</v>
      </c>
      <c r="I3901" s="16">
        <v>16.9232769940485</v>
      </c>
      <c r="J3901" s="16">
        <v>8.0385914929999996E-4</v>
      </c>
    </row>
    <row r="3902" spans="1:10" ht="20" customHeight="1" x14ac:dyDescent="0.2">
      <c r="A3902" s="17"/>
      <c r="B3902" s="16"/>
      <c r="C3902" s="16"/>
      <c r="D3902" s="16"/>
      <c r="E3902" s="16">
        <v>15.8983365959267</v>
      </c>
      <c r="F3902" s="16">
        <v>3.7738511560000002E-3</v>
      </c>
      <c r="G3902" s="16">
        <v>15.9664351046014</v>
      </c>
      <c r="H3902" s="16">
        <v>1.3213488397E-3</v>
      </c>
      <c r="I3902" s="16">
        <v>16.927662994269301</v>
      </c>
      <c r="J3902" s="16">
        <v>7.8965772860000003E-4</v>
      </c>
    </row>
    <row r="3903" spans="1:10" ht="20" customHeight="1" x14ac:dyDescent="0.2">
      <c r="A3903" s="17"/>
      <c r="B3903" s="16"/>
      <c r="C3903" s="16"/>
      <c r="D3903" s="16"/>
      <c r="E3903" s="16">
        <v>15.902431488233599</v>
      </c>
      <c r="F3903" s="16">
        <v>3.7411589109E-3</v>
      </c>
      <c r="G3903" s="16">
        <v>15.970529996908301</v>
      </c>
      <c r="H3903" s="16">
        <v>1.3167172494E-3</v>
      </c>
      <c r="I3903" s="16">
        <v>16.932048994490199</v>
      </c>
      <c r="J3903" s="16">
        <v>7.9025859699999995E-4</v>
      </c>
    </row>
    <row r="3904" spans="1:10" ht="20" customHeight="1" x14ac:dyDescent="0.2">
      <c r="A3904" s="17"/>
      <c r="B3904" s="16"/>
      <c r="C3904" s="16"/>
      <c r="D3904" s="16"/>
      <c r="E3904" s="16">
        <v>15.9065263805405</v>
      </c>
      <c r="F3904" s="16">
        <v>3.7072833330999999E-3</v>
      </c>
      <c r="G3904" s="16">
        <v>15.9746248892152</v>
      </c>
      <c r="H3904" s="16">
        <v>1.3129192975E-3</v>
      </c>
      <c r="I3904" s="16">
        <v>16.936434994711099</v>
      </c>
      <c r="J3904" s="16">
        <v>8.0112899479999999E-4</v>
      </c>
    </row>
    <row r="3905" spans="1:10" ht="20" customHeight="1" x14ac:dyDescent="0.2">
      <c r="A3905" s="17"/>
      <c r="B3905" s="16"/>
      <c r="C3905" s="16"/>
      <c r="D3905" s="16"/>
      <c r="E3905" s="16">
        <v>15.910621272847401</v>
      </c>
      <c r="F3905" s="16">
        <v>3.6757578155999998E-3</v>
      </c>
      <c r="G3905" s="16">
        <v>15.9787197815221</v>
      </c>
      <c r="H3905" s="16">
        <v>1.3089747095000001E-3</v>
      </c>
      <c r="I3905" s="16">
        <v>16.940820994931901</v>
      </c>
      <c r="J3905" s="16">
        <v>8.1469092870000001E-4</v>
      </c>
    </row>
    <row r="3906" spans="1:10" ht="20" customHeight="1" x14ac:dyDescent="0.2">
      <c r="A3906" s="17"/>
      <c r="B3906" s="16"/>
      <c r="C3906" s="16"/>
      <c r="D3906" s="16"/>
      <c r="E3906" s="16">
        <v>15.914716165154299</v>
      </c>
      <c r="F3906" s="16">
        <v>3.6707518496E-3</v>
      </c>
      <c r="G3906" s="16">
        <v>15.982814673828999</v>
      </c>
      <c r="H3906" s="16">
        <v>1.3048917145999999E-3</v>
      </c>
      <c r="I3906" s="16">
        <v>16.945206995152802</v>
      </c>
      <c r="J3906" s="16">
        <v>8.5081900400000004E-4</v>
      </c>
    </row>
    <row r="3907" spans="1:10" ht="20" customHeight="1" x14ac:dyDescent="0.2">
      <c r="A3907" s="17"/>
      <c r="B3907" s="16"/>
      <c r="C3907" s="16"/>
      <c r="D3907" s="16"/>
      <c r="E3907" s="16">
        <v>15.9188110574612</v>
      </c>
      <c r="F3907" s="16">
        <v>3.6780065259999998E-3</v>
      </c>
      <c r="G3907" s="16">
        <v>15.9869095661359</v>
      </c>
      <c r="H3907" s="16">
        <v>1.2998903874E-3</v>
      </c>
      <c r="I3907" s="16">
        <v>16.9495929953736</v>
      </c>
      <c r="J3907" s="16">
        <v>8.6639126100000003E-4</v>
      </c>
    </row>
    <row r="3908" spans="1:10" ht="20" customHeight="1" x14ac:dyDescent="0.2">
      <c r="A3908" s="17"/>
      <c r="B3908" s="16"/>
      <c r="C3908" s="16"/>
      <c r="D3908" s="16"/>
      <c r="E3908" s="16">
        <v>15.922905949768101</v>
      </c>
      <c r="F3908" s="16">
        <v>3.6793664469999998E-3</v>
      </c>
      <c r="G3908" s="16">
        <v>15.9910044584428</v>
      </c>
      <c r="H3908" s="16">
        <v>1.2952844367E-3</v>
      </c>
      <c r="I3908" s="16">
        <v>16.9539789955945</v>
      </c>
      <c r="J3908" s="16">
        <v>8.466470759E-4</v>
      </c>
    </row>
    <row r="3909" spans="1:10" ht="20" customHeight="1" x14ac:dyDescent="0.2">
      <c r="A3909" s="17"/>
      <c r="B3909" s="16"/>
      <c r="C3909" s="16"/>
      <c r="D3909" s="16"/>
      <c r="E3909" s="16">
        <v>15.927000842075</v>
      </c>
      <c r="F3909" s="16">
        <v>3.6751766022999999E-3</v>
      </c>
      <c r="G3909" s="16">
        <v>15.995099350749699</v>
      </c>
      <c r="H3909" s="16">
        <v>1.2909186201999999E-3</v>
      </c>
      <c r="I3909" s="16">
        <v>16.958364995815401</v>
      </c>
      <c r="J3909" s="16">
        <v>8.474655496E-4</v>
      </c>
    </row>
    <row r="3910" spans="1:10" ht="20" customHeight="1" x14ac:dyDescent="0.2">
      <c r="A3910" s="17"/>
      <c r="B3910" s="16"/>
      <c r="C3910" s="16"/>
      <c r="D3910" s="16"/>
      <c r="E3910" s="16">
        <v>15.9310957343819</v>
      </c>
      <c r="F3910" s="16">
        <v>3.6548835685999998E-3</v>
      </c>
      <c r="G3910" s="16">
        <v>15.9991942430566</v>
      </c>
      <c r="H3910" s="16">
        <v>1.2867808850000001E-3</v>
      </c>
      <c r="I3910" s="16">
        <v>16.962750996036199</v>
      </c>
      <c r="J3910" s="16">
        <v>8.5684194079999997E-4</v>
      </c>
    </row>
    <row r="3911" spans="1:10" ht="20" customHeight="1" x14ac:dyDescent="0.2">
      <c r="A3911" s="17"/>
      <c r="B3911" s="16"/>
      <c r="C3911" s="16"/>
      <c r="D3911" s="16"/>
      <c r="E3911" s="16">
        <v>15.935190626688801</v>
      </c>
      <c r="F3911" s="16">
        <v>3.6134252757000001E-3</v>
      </c>
      <c r="G3911" s="16">
        <v>16.003289135363499</v>
      </c>
      <c r="H3911" s="16">
        <v>1.2824908237E-3</v>
      </c>
      <c r="I3911" s="16">
        <v>16.9671369962571</v>
      </c>
      <c r="J3911" s="16">
        <v>8.6197206059999997E-4</v>
      </c>
    </row>
    <row r="3912" spans="1:10" ht="20" customHeight="1" x14ac:dyDescent="0.2">
      <c r="A3912" s="17"/>
      <c r="B3912" s="16"/>
      <c r="C3912" s="16"/>
      <c r="D3912" s="16"/>
      <c r="E3912" s="16">
        <v>15.9392855189957</v>
      </c>
      <c r="F3912" s="16">
        <v>3.5737828628E-3</v>
      </c>
      <c r="G3912" s="16">
        <v>16.007384027670401</v>
      </c>
      <c r="H3912" s="16">
        <v>1.2788854371000001E-3</v>
      </c>
      <c r="I3912" s="16">
        <v>16.971522996477901</v>
      </c>
      <c r="J3912" s="16">
        <v>8.9152226999999996E-4</v>
      </c>
    </row>
    <row r="3913" spans="1:10" ht="20" customHeight="1" x14ac:dyDescent="0.2">
      <c r="A3913" s="17"/>
      <c r="B3913" s="16"/>
      <c r="C3913" s="16"/>
      <c r="D3913" s="16"/>
      <c r="E3913" s="16">
        <v>15.9433804113026</v>
      </c>
      <c r="F3913" s="16">
        <v>3.5164543392000001E-3</v>
      </c>
      <c r="G3913" s="16">
        <v>16.0114789199773</v>
      </c>
      <c r="H3913" s="16">
        <v>1.2756145087000001E-3</v>
      </c>
      <c r="I3913" s="16">
        <v>16.975908996698799</v>
      </c>
      <c r="J3913" s="16">
        <v>9.271996646E-4</v>
      </c>
    </row>
    <row r="3914" spans="1:10" ht="20" customHeight="1" x14ac:dyDescent="0.2">
      <c r="A3914" s="17"/>
      <c r="B3914" s="16"/>
      <c r="C3914" s="16"/>
      <c r="D3914" s="16"/>
      <c r="E3914" s="16">
        <v>15.947475303609499</v>
      </c>
      <c r="F3914" s="16">
        <v>3.4692521198000001E-3</v>
      </c>
      <c r="G3914" s="16">
        <v>16.015573812284199</v>
      </c>
      <c r="H3914" s="16">
        <v>1.2726060730000001E-3</v>
      </c>
      <c r="I3914" s="16">
        <v>16.980294996919699</v>
      </c>
      <c r="J3914" s="16">
        <v>9.212150691E-4</v>
      </c>
    </row>
    <row r="3915" spans="1:10" ht="20" customHeight="1" x14ac:dyDescent="0.2">
      <c r="A3915" s="17"/>
      <c r="B3915" s="16"/>
      <c r="C3915" s="16"/>
      <c r="D3915" s="16"/>
      <c r="E3915" s="16">
        <v>15.9515701959164</v>
      </c>
      <c r="F3915" s="16">
        <v>3.4261968508000002E-3</v>
      </c>
      <c r="G3915" s="16">
        <v>16.019668704591101</v>
      </c>
      <c r="H3915" s="16">
        <v>1.2692413372999999E-3</v>
      </c>
      <c r="I3915" s="16">
        <v>16.984680997140501</v>
      </c>
      <c r="J3915" s="16">
        <v>9.0828599669999998E-4</v>
      </c>
    </row>
    <row r="3916" spans="1:10" ht="20" customHeight="1" x14ac:dyDescent="0.2">
      <c r="A3916" s="17"/>
      <c r="B3916" s="16"/>
      <c r="C3916" s="16"/>
      <c r="D3916" s="16"/>
      <c r="E3916" s="16">
        <v>15.9556650882233</v>
      </c>
      <c r="F3916" s="16">
        <v>3.3827746067999999E-3</v>
      </c>
      <c r="G3916" s="16">
        <v>16.023763596898</v>
      </c>
      <c r="H3916" s="16">
        <v>1.2655375852E-3</v>
      </c>
      <c r="I3916" s="16">
        <v>16.989066997361402</v>
      </c>
      <c r="J3916" s="16">
        <v>9.1100223630000002E-4</v>
      </c>
    </row>
    <row r="3917" spans="1:10" ht="20" customHeight="1" x14ac:dyDescent="0.2">
      <c r="A3917" s="17"/>
      <c r="B3917" s="16"/>
      <c r="C3917" s="16"/>
      <c r="D3917" s="16"/>
      <c r="E3917" s="16">
        <v>15.959759980530199</v>
      </c>
      <c r="F3917" s="16">
        <v>3.3390046985E-3</v>
      </c>
      <c r="G3917" s="16">
        <v>16.027858489204899</v>
      </c>
      <c r="H3917" s="16">
        <v>1.2614691077E-3</v>
      </c>
      <c r="I3917" s="16">
        <v>16.9934529975822</v>
      </c>
      <c r="J3917" s="16">
        <v>9.2246672720000002E-4</v>
      </c>
    </row>
    <row r="3918" spans="1:10" ht="20" customHeight="1" x14ac:dyDescent="0.2">
      <c r="A3918" s="17"/>
      <c r="B3918" s="16"/>
      <c r="C3918" s="16"/>
      <c r="D3918" s="16"/>
      <c r="E3918" s="16">
        <v>15.9638548728371</v>
      </c>
      <c r="F3918" s="16">
        <v>3.3318950579E-3</v>
      </c>
      <c r="G3918" s="16">
        <v>16.031953381511801</v>
      </c>
      <c r="H3918" s="16">
        <v>1.2576785633000001E-3</v>
      </c>
      <c r="I3918" s="16">
        <v>16.9978389978031</v>
      </c>
      <c r="J3918" s="16">
        <v>9.4156985200000002E-4</v>
      </c>
    </row>
    <row r="3919" spans="1:10" ht="20" customHeight="1" x14ac:dyDescent="0.2">
      <c r="A3919" s="17"/>
      <c r="B3919" s="16"/>
      <c r="C3919" s="16"/>
      <c r="D3919" s="16"/>
      <c r="E3919" s="16">
        <v>15.967949765144001</v>
      </c>
      <c r="F3919" s="16">
        <v>3.3262066857000002E-3</v>
      </c>
      <c r="G3919" s="16">
        <v>16.0360482738187</v>
      </c>
      <c r="H3919" s="16">
        <v>1.254151652E-3</v>
      </c>
      <c r="I3919" s="16">
        <v>17.002224998024001</v>
      </c>
      <c r="J3919" s="16">
        <v>9.3957061230000001E-4</v>
      </c>
    </row>
    <row r="3920" spans="1:10" ht="20" customHeight="1" x14ac:dyDescent="0.2">
      <c r="A3920" s="17"/>
      <c r="B3920" s="16"/>
      <c r="C3920" s="16"/>
      <c r="D3920" s="16"/>
      <c r="E3920" s="16">
        <v>15.972044657450899</v>
      </c>
      <c r="F3920" s="16">
        <v>3.3210585206000002E-3</v>
      </c>
      <c r="G3920" s="16">
        <v>16.040143166125599</v>
      </c>
      <c r="H3920" s="16">
        <v>1.2498000661E-3</v>
      </c>
      <c r="I3920" s="16">
        <v>17.006610998244799</v>
      </c>
      <c r="J3920" s="16">
        <v>9.1741910860000002E-4</v>
      </c>
    </row>
    <row r="3921" spans="1:10" ht="20" customHeight="1" x14ac:dyDescent="0.2">
      <c r="A3921" s="17"/>
      <c r="B3921" s="16"/>
      <c r="C3921" s="16"/>
      <c r="D3921" s="16"/>
      <c r="E3921" s="16">
        <v>15.9761395497578</v>
      </c>
      <c r="F3921" s="16">
        <v>3.2984141468000001E-3</v>
      </c>
      <c r="G3921" s="16">
        <v>16.044238058432502</v>
      </c>
      <c r="H3921" s="16">
        <v>1.2456082064E-3</v>
      </c>
      <c r="I3921" s="16">
        <v>17.0109969984657</v>
      </c>
      <c r="J3921" s="16">
        <v>9.0753147659999997E-4</v>
      </c>
    </row>
    <row r="3922" spans="1:10" ht="20" customHeight="1" x14ac:dyDescent="0.2">
      <c r="A3922" s="17"/>
      <c r="B3922" s="16"/>
      <c r="C3922" s="16"/>
      <c r="D3922" s="16"/>
      <c r="E3922" s="16">
        <v>15.980234442064701</v>
      </c>
      <c r="F3922" s="16">
        <v>3.2592988632000001E-3</v>
      </c>
      <c r="G3922" s="16">
        <v>16.0483329507394</v>
      </c>
      <c r="H3922" s="16">
        <v>1.2420203754000001E-3</v>
      </c>
      <c r="I3922" s="16">
        <v>17.015382998686501</v>
      </c>
      <c r="J3922" s="16">
        <v>8.946180276E-4</v>
      </c>
    </row>
    <row r="3923" spans="1:10" ht="20" customHeight="1" x14ac:dyDescent="0.2">
      <c r="A3923" s="17"/>
      <c r="B3923" s="16"/>
      <c r="C3923" s="16"/>
      <c r="D3923" s="16"/>
      <c r="E3923" s="16">
        <v>15.9843293343716</v>
      </c>
      <c r="F3923" s="16">
        <v>3.2077559634E-3</v>
      </c>
      <c r="G3923" s="16">
        <v>16.052427843046299</v>
      </c>
      <c r="H3923" s="16">
        <v>1.2387428728E-3</v>
      </c>
      <c r="I3923" s="16">
        <v>17.019768998907399</v>
      </c>
      <c r="J3923" s="16">
        <v>8.9267549730000001E-4</v>
      </c>
    </row>
    <row r="3924" spans="1:10" ht="20" customHeight="1" x14ac:dyDescent="0.2">
      <c r="A3924" s="17"/>
      <c r="B3924" s="16"/>
      <c r="C3924" s="16"/>
      <c r="D3924" s="16"/>
      <c r="E3924" s="16">
        <v>15.9884242266785</v>
      </c>
      <c r="F3924" s="16">
        <v>3.1777333608999998E-3</v>
      </c>
      <c r="G3924" s="16">
        <v>16.056522735353202</v>
      </c>
      <c r="H3924" s="16">
        <v>1.235739605E-3</v>
      </c>
      <c r="I3924" s="16">
        <v>17.024154999128299</v>
      </c>
      <c r="J3924" s="16">
        <v>9.1108100059999998E-4</v>
      </c>
    </row>
    <row r="3925" spans="1:10" ht="20" customHeight="1" x14ac:dyDescent="0.2">
      <c r="A3925" s="17"/>
      <c r="B3925" s="16"/>
      <c r="C3925" s="16"/>
      <c r="D3925" s="16"/>
      <c r="E3925" s="16">
        <v>15.992519118985401</v>
      </c>
      <c r="F3925" s="16">
        <v>3.1818270676000002E-3</v>
      </c>
      <c r="G3925" s="16">
        <v>16.0606176276601</v>
      </c>
      <c r="H3925" s="16">
        <v>1.2328459098000001E-3</v>
      </c>
      <c r="I3925" s="16">
        <v>17.028540999349101</v>
      </c>
      <c r="J3925" s="16">
        <v>9.240976359E-4</v>
      </c>
    </row>
    <row r="3926" spans="1:10" ht="20" customHeight="1" x14ac:dyDescent="0.2">
      <c r="A3926" s="17"/>
      <c r="B3926" s="16"/>
      <c r="C3926" s="16"/>
      <c r="D3926" s="16"/>
      <c r="E3926" s="16">
        <v>15.9966140112923</v>
      </c>
      <c r="F3926" s="16">
        <v>3.1887584861E-3</v>
      </c>
      <c r="G3926" s="16">
        <v>16.064712519966999</v>
      </c>
      <c r="H3926" s="16">
        <v>1.2300570833999999E-3</v>
      </c>
      <c r="I3926" s="16">
        <v>17.032926999570002</v>
      </c>
      <c r="J3926" s="16">
        <v>9.1830070710000001E-4</v>
      </c>
    </row>
    <row r="3927" spans="1:10" ht="20" customHeight="1" x14ac:dyDescent="0.2">
      <c r="A3927" s="17"/>
      <c r="B3927" s="16"/>
      <c r="C3927" s="16"/>
      <c r="D3927" s="16"/>
      <c r="E3927" s="16">
        <v>16.0007089035992</v>
      </c>
      <c r="F3927" s="16">
        <v>3.1932888001E-3</v>
      </c>
      <c r="G3927" s="16">
        <v>16.068807412273902</v>
      </c>
      <c r="H3927" s="16">
        <v>1.2272160983999999E-3</v>
      </c>
      <c r="I3927" s="16">
        <v>17.037312999790799</v>
      </c>
      <c r="J3927" s="16">
        <v>9.1239977520000005E-4</v>
      </c>
    </row>
    <row r="3928" spans="1:10" ht="20" customHeight="1" x14ac:dyDescent="0.2">
      <c r="A3928" s="17"/>
      <c r="B3928" s="16"/>
      <c r="C3928" s="16"/>
      <c r="D3928" s="16"/>
      <c r="E3928" s="16">
        <v>16.004803795906099</v>
      </c>
      <c r="F3928" s="16">
        <v>3.1955709650999999E-3</v>
      </c>
      <c r="G3928" s="16">
        <v>16.072902304580801</v>
      </c>
      <c r="H3928" s="16">
        <v>1.2252502306999999E-3</v>
      </c>
      <c r="I3928" s="16">
        <v>17.0416990000117</v>
      </c>
      <c r="J3928" s="16">
        <v>9.1965395130000002E-4</v>
      </c>
    </row>
    <row r="3929" spans="1:10" ht="20" customHeight="1" x14ac:dyDescent="0.2">
      <c r="A3929" s="17"/>
      <c r="B3929" s="16"/>
      <c r="C3929" s="16"/>
      <c r="D3929" s="16"/>
      <c r="E3929" s="16">
        <v>16.008898688213002</v>
      </c>
      <c r="F3929" s="16">
        <v>3.1782067808E-3</v>
      </c>
      <c r="G3929" s="16">
        <v>16.076997196887699</v>
      </c>
      <c r="H3929" s="16">
        <v>1.2237194646E-3</v>
      </c>
      <c r="I3929" s="16">
        <v>17.046085000232601</v>
      </c>
      <c r="J3929" s="16">
        <v>9.2565669930000003E-4</v>
      </c>
    </row>
    <row r="3930" spans="1:10" ht="20" customHeight="1" x14ac:dyDescent="0.2">
      <c r="A3930" s="17"/>
      <c r="B3930" s="16"/>
      <c r="C3930" s="16"/>
      <c r="D3930" s="16"/>
      <c r="E3930" s="16">
        <v>16.0129935805199</v>
      </c>
      <c r="F3930" s="16">
        <v>3.1961020552000001E-3</v>
      </c>
      <c r="G3930" s="16">
        <v>16.081092089194598</v>
      </c>
      <c r="H3930" s="16">
        <v>1.2221961348E-3</v>
      </c>
      <c r="I3930" s="16">
        <v>17.050471000453399</v>
      </c>
      <c r="J3930" s="16">
        <v>9.6894637539999997E-4</v>
      </c>
    </row>
    <row r="3931" spans="1:10" ht="20" customHeight="1" x14ac:dyDescent="0.2">
      <c r="A3931" s="17"/>
      <c r="B3931" s="16"/>
      <c r="C3931" s="16"/>
      <c r="D3931" s="16"/>
      <c r="E3931" s="16">
        <v>16.017088472826799</v>
      </c>
      <c r="F3931" s="16">
        <v>3.2196492672000002E-3</v>
      </c>
      <c r="G3931" s="16">
        <v>16.085186981501501</v>
      </c>
      <c r="H3931" s="16">
        <v>1.2206806227000001E-3</v>
      </c>
      <c r="I3931" s="16">
        <v>17.0548570006743</v>
      </c>
      <c r="J3931" s="16">
        <v>9.923606337000001E-4</v>
      </c>
    </row>
    <row r="3932" spans="1:10" ht="20" customHeight="1" x14ac:dyDescent="0.2">
      <c r="A3932" s="17"/>
      <c r="B3932" s="16"/>
      <c r="C3932" s="16"/>
      <c r="D3932" s="16"/>
      <c r="E3932" s="16">
        <v>16.021183365133702</v>
      </c>
      <c r="F3932" s="16">
        <v>3.2327681581000001E-3</v>
      </c>
      <c r="G3932" s="16">
        <v>16.0892818738084</v>
      </c>
      <c r="H3932" s="16">
        <v>1.2192182766000001E-3</v>
      </c>
      <c r="I3932" s="16">
        <v>17.059243000895201</v>
      </c>
      <c r="J3932" s="16">
        <v>9.6683296090000002E-4</v>
      </c>
    </row>
    <row r="3933" spans="1:10" ht="20" customHeight="1" x14ac:dyDescent="0.2">
      <c r="A3933" s="17"/>
      <c r="B3933" s="16"/>
      <c r="C3933" s="16"/>
      <c r="D3933" s="16"/>
      <c r="E3933" s="16">
        <v>16.025278257440601</v>
      </c>
      <c r="F3933" s="16">
        <v>3.2360799635E-3</v>
      </c>
      <c r="G3933" s="16">
        <v>16.093376766115298</v>
      </c>
      <c r="H3933" s="16">
        <v>1.2177688018E-3</v>
      </c>
      <c r="I3933" s="16">
        <v>17.063629001115999</v>
      </c>
      <c r="J3933" s="16">
        <v>9.6823305449999998E-4</v>
      </c>
    </row>
    <row r="3934" spans="1:10" ht="20" customHeight="1" x14ac:dyDescent="0.2">
      <c r="A3934" s="17"/>
      <c r="B3934" s="16"/>
      <c r="C3934" s="16"/>
      <c r="D3934" s="16"/>
      <c r="E3934" s="16">
        <v>16.029373149747499</v>
      </c>
      <c r="F3934" s="16">
        <v>3.2143488980999999E-3</v>
      </c>
      <c r="G3934" s="16">
        <v>16.097471658422201</v>
      </c>
      <c r="H3934" s="16">
        <v>1.2161071278000001E-3</v>
      </c>
      <c r="I3934" s="16">
        <v>17.068015001336899</v>
      </c>
      <c r="J3934" s="16">
        <v>9.7178407430000002E-4</v>
      </c>
    </row>
    <row r="3935" spans="1:10" ht="20" customHeight="1" x14ac:dyDescent="0.2">
      <c r="A3935" s="17"/>
      <c r="B3935" s="16"/>
      <c r="C3935" s="16"/>
      <c r="D3935" s="16"/>
      <c r="E3935" s="16">
        <v>16.033468042054398</v>
      </c>
      <c r="F3935" s="16">
        <v>3.1826082614000001E-3</v>
      </c>
      <c r="G3935" s="16">
        <v>16.1015665507291</v>
      </c>
      <c r="H3935" s="16">
        <v>1.2140917996E-3</v>
      </c>
      <c r="I3935" s="16">
        <v>17.072401001557701</v>
      </c>
      <c r="J3935" s="16">
        <v>9.6302777779999995E-4</v>
      </c>
    </row>
    <row r="3936" spans="1:10" ht="20" customHeight="1" x14ac:dyDescent="0.2">
      <c r="A3936" s="17"/>
      <c r="B3936" s="16"/>
      <c r="C3936" s="16"/>
      <c r="D3936" s="16"/>
      <c r="E3936" s="16">
        <v>16.037562934361301</v>
      </c>
      <c r="F3936" s="16">
        <v>3.1510453497000002E-3</v>
      </c>
      <c r="G3936" s="16">
        <v>16.105661443035999</v>
      </c>
      <c r="H3936" s="16">
        <v>1.2122305886E-3</v>
      </c>
      <c r="I3936" s="16">
        <v>17.076787001778602</v>
      </c>
      <c r="J3936" s="16">
        <v>9.8997111739999996E-4</v>
      </c>
    </row>
    <row r="3937" spans="1:10" ht="20" customHeight="1" x14ac:dyDescent="0.2">
      <c r="A3937" s="17"/>
      <c r="B3937" s="16"/>
      <c r="C3937" s="16"/>
      <c r="D3937" s="16"/>
      <c r="E3937" s="16">
        <v>16.0416578266682</v>
      </c>
      <c r="F3937" s="16">
        <v>3.1196320760999998E-3</v>
      </c>
      <c r="G3937" s="16">
        <v>16.109756335342901</v>
      </c>
      <c r="H3937" s="16">
        <v>1.2110063447999999E-3</v>
      </c>
      <c r="I3937" s="16">
        <v>17.081173001999399</v>
      </c>
      <c r="J3937" s="16">
        <v>1.0199420759000001E-3</v>
      </c>
    </row>
    <row r="3938" spans="1:10" ht="20" customHeight="1" x14ac:dyDescent="0.2">
      <c r="A3938" s="17"/>
      <c r="B3938" s="16"/>
      <c r="C3938" s="16"/>
      <c r="D3938" s="16"/>
      <c r="E3938" s="16">
        <v>16.045752718975098</v>
      </c>
      <c r="F3938" s="16">
        <v>3.0697292281E-3</v>
      </c>
      <c r="G3938" s="16">
        <v>16.1138512276498</v>
      </c>
      <c r="H3938" s="16">
        <v>1.2099919623E-3</v>
      </c>
      <c r="I3938" s="16">
        <v>17.0855590022203</v>
      </c>
      <c r="J3938" s="16">
        <v>1.0048064401000001E-3</v>
      </c>
    </row>
    <row r="3939" spans="1:10" ht="20" customHeight="1" x14ac:dyDescent="0.2">
      <c r="A3939" s="17"/>
      <c r="B3939" s="16"/>
      <c r="C3939" s="16"/>
      <c r="D3939" s="16"/>
      <c r="E3939" s="16">
        <v>16.049847611282001</v>
      </c>
      <c r="F3939" s="16">
        <v>3.0153848170000001E-3</v>
      </c>
      <c r="G3939" s="16">
        <v>16.117946119956699</v>
      </c>
      <c r="H3939" s="16">
        <v>1.2086008424E-3</v>
      </c>
      <c r="I3939" s="16">
        <v>17.089945002441201</v>
      </c>
      <c r="J3939" s="16">
        <v>9.9808839949999998E-4</v>
      </c>
    </row>
    <row r="3940" spans="1:10" ht="20" customHeight="1" x14ac:dyDescent="0.2">
      <c r="A3940" s="17"/>
      <c r="B3940" s="16"/>
      <c r="C3940" s="16"/>
      <c r="D3940" s="16"/>
      <c r="E3940" s="16">
        <v>16.0539425035889</v>
      </c>
      <c r="F3940" s="16">
        <v>2.9789350303000002E-3</v>
      </c>
      <c r="G3940" s="16">
        <v>16.122041012263601</v>
      </c>
      <c r="H3940" s="16">
        <v>1.2068515474E-3</v>
      </c>
      <c r="I3940" s="16">
        <v>17.094331002661999</v>
      </c>
      <c r="J3940" s="16">
        <v>1.0071091867E-3</v>
      </c>
    </row>
    <row r="3941" spans="1:10" ht="20" customHeight="1" x14ac:dyDescent="0.2">
      <c r="A3941" s="17"/>
      <c r="B3941" s="16"/>
      <c r="C3941" s="16"/>
      <c r="D3941" s="16"/>
      <c r="E3941" s="16">
        <v>16.058037395895798</v>
      </c>
      <c r="F3941" s="16">
        <v>2.9480083956E-3</v>
      </c>
      <c r="G3941" s="16">
        <v>16.1261359045705</v>
      </c>
      <c r="H3941" s="16">
        <v>1.2047152352E-3</v>
      </c>
      <c r="I3941" s="16">
        <v>17.0987170028829</v>
      </c>
      <c r="J3941" s="16">
        <v>1.0080885375000001E-3</v>
      </c>
    </row>
    <row r="3942" spans="1:10" ht="20" customHeight="1" x14ac:dyDescent="0.2">
      <c r="A3942" s="17"/>
      <c r="B3942" s="16"/>
      <c r="C3942" s="16"/>
      <c r="D3942" s="16"/>
      <c r="E3942" s="16">
        <v>16.062132288202701</v>
      </c>
      <c r="F3942" s="16">
        <v>2.9149986289999999E-3</v>
      </c>
      <c r="G3942" s="16">
        <v>16.130230796877399</v>
      </c>
      <c r="H3942" s="16">
        <v>1.2023056206000001E-3</v>
      </c>
      <c r="I3942" s="16">
        <v>17.103103003103801</v>
      </c>
      <c r="J3942" s="16">
        <v>1.0395847999999999E-3</v>
      </c>
    </row>
    <row r="3943" spans="1:10" ht="20" customHeight="1" x14ac:dyDescent="0.2">
      <c r="A3943" s="17"/>
      <c r="B3943" s="16"/>
      <c r="C3943" s="16"/>
      <c r="D3943" s="16"/>
      <c r="E3943" s="16">
        <v>16.0662271805096</v>
      </c>
      <c r="F3943" s="16">
        <v>2.8800281809999999E-3</v>
      </c>
      <c r="G3943" s="16">
        <v>16.134325689184301</v>
      </c>
      <c r="H3943" s="16">
        <v>1.1996368211000001E-3</v>
      </c>
      <c r="I3943" s="16">
        <v>17.107489003324599</v>
      </c>
      <c r="J3943" s="16">
        <v>1.0576373570999999E-3</v>
      </c>
    </row>
    <row r="3944" spans="1:10" ht="20" customHeight="1" x14ac:dyDescent="0.2">
      <c r="A3944" s="17"/>
      <c r="B3944" s="16"/>
      <c r="C3944" s="16"/>
      <c r="D3944" s="16"/>
      <c r="E3944" s="16">
        <v>16.070322072816499</v>
      </c>
      <c r="F3944" s="16">
        <v>2.8359329090999999E-3</v>
      </c>
      <c r="G3944" s="16">
        <v>16.1384205814912</v>
      </c>
      <c r="H3944" s="16">
        <v>1.197296544E-3</v>
      </c>
      <c r="I3944" s="16">
        <v>17.111875003545499</v>
      </c>
      <c r="J3944" s="16">
        <v>1.0298075752999999E-3</v>
      </c>
    </row>
    <row r="3945" spans="1:10" ht="20" customHeight="1" x14ac:dyDescent="0.2">
      <c r="A3945" s="17"/>
      <c r="B3945" s="16"/>
      <c r="C3945" s="16"/>
      <c r="D3945" s="16"/>
      <c r="E3945" s="16">
        <v>16.074416965123401</v>
      </c>
      <c r="F3945" s="16">
        <v>2.8710649882000001E-3</v>
      </c>
      <c r="G3945" s="16">
        <v>16.142515473798099</v>
      </c>
      <c r="H3945" s="16">
        <v>1.1948489913999999E-3</v>
      </c>
      <c r="I3945" s="16">
        <v>17.116261003766301</v>
      </c>
      <c r="J3945" s="16">
        <v>1.0154912785999999E-3</v>
      </c>
    </row>
    <row r="3946" spans="1:10" ht="20" customHeight="1" x14ac:dyDescent="0.2">
      <c r="A3946" s="17"/>
      <c r="B3946" s="16"/>
      <c r="C3946" s="16"/>
      <c r="D3946" s="16"/>
      <c r="E3946" s="16">
        <v>16.0785118574303</v>
      </c>
      <c r="F3946" s="16">
        <v>2.9172286417E-3</v>
      </c>
      <c r="G3946" s="16">
        <v>16.146610366105001</v>
      </c>
      <c r="H3946" s="16">
        <v>1.1922994399999999E-3</v>
      </c>
      <c r="I3946" s="16">
        <v>17.120647003987202</v>
      </c>
      <c r="J3946" s="16">
        <v>1.0109008641E-3</v>
      </c>
    </row>
    <row r="3947" spans="1:10" ht="20" customHeight="1" x14ac:dyDescent="0.2">
      <c r="A3947" s="17"/>
      <c r="B3947" s="16"/>
      <c r="C3947" s="16"/>
      <c r="D3947" s="16"/>
      <c r="E3947" s="16">
        <v>16.082606749737199</v>
      </c>
      <c r="F3947" s="16">
        <v>2.9657598259999998E-3</v>
      </c>
      <c r="G3947" s="16">
        <v>16.1507052584119</v>
      </c>
      <c r="H3947" s="16">
        <v>1.1895542281E-3</v>
      </c>
      <c r="I3947" s="16">
        <v>17.125033004208099</v>
      </c>
      <c r="J3947" s="16">
        <v>1.0107723494000001E-3</v>
      </c>
    </row>
    <row r="3948" spans="1:10" ht="20" customHeight="1" x14ac:dyDescent="0.2">
      <c r="A3948" s="17"/>
      <c r="B3948" s="16"/>
      <c r="C3948" s="16"/>
      <c r="D3948" s="16"/>
      <c r="E3948" s="16">
        <v>16.086701642044101</v>
      </c>
      <c r="F3948" s="16">
        <v>3.0125151019000001E-3</v>
      </c>
      <c r="G3948" s="16">
        <v>16.154800150718799</v>
      </c>
      <c r="H3948" s="16">
        <v>1.1868865891E-3</v>
      </c>
      <c r="I3948" s="16">
        <v>17.1294190044289</v>
      </c>
      <c r="J3948" s="16">
        <v>1.0319394715E-3</v>
      </c>
    </row>
    <row r="3949" spans="1:10" ht="20" customHeight="1" x14ac:dyDescent="0.2">
      <c r="A3949" s="17"/>
      <c r="B3949" s="16"/>
      <c r="C3949" s="16"/>
      <c r="D3949" s="16"/>
      <c r="E3949" s="16">
        <v>16.090796534351</v>
      </c>
      <c r="F3949" s="16">
        <v>3.0316210033E-3</v>
      </c>
      <c r="G3949" s="16">
        <v>16.158895043025701</v>
      </c>
      <c r="H3949" s="16">
        <v>1.1850661564E-3</v>
      </c>
      <c r="I3949" s="16">
        <v>17.133805004649801</v>
      </c>
      <c r="J3949" s="16">
        <v>1.0590291664000001E-3</v>
      </c>
    </row>
    <row r="3950" spans="1:10" ht="20" customHeight="1" x14ac:dyDescent="0.2">
      <c r="A3950" s="17"/>
      <c r="B3950" s="16"/>
      <c r="C3950" s="16"/>
      <c r="D3950" s="16"/>
      <c r="E3950" s="16">
        <v>16.094891426657899</v>
      </c>
      <c r="F3950" s="16">
        <v>3.0247035175E-3</v>
      </c>
      <c r="G3950" s="16">
        <v>16.1629899353326</v>
      </c>
      <c r="H3950" s="16">
        <v>1.1832313313000001E-3</v>
      </c>
      <c r="I3950" s="16">
        <v>17.138191004870599</v>
      </c>
      <c r="J3950" s="16">
        <v>1.0417086559E-3</v>
      </c>
    </row>
    <row r="3951" spans="1:10" ht="20" customHeight="1" x14ac:dyDescent="0.2">
      <c r="A3951" s="17"/>
      <c r="B3951" s="16"/>
      <c r="C3951" s="16"/>
      <c r="D3951" s="16"/>
      <c r="E3951" s="16">
        <v>16.098986318964801</v>
      </c>
      <c r="F3951" s="16">
        <v>2.990503057E-3</v>
      </c>
      <c r="G3951" s="16">
        <v>16.167084827639499</v>
      </c>
      <c r="H3951" s="16">
        <v>1.181381487E-3</v>
      </c>
      <c r="I3951" s="16">
        <v>17.1425770050915</v>
      </c>
      <c r="J3951" s="16">
        <v>1.0077986338E-3</v>
      </c>
    </row>
    <row r="3952" spans="1:10" ht="20" customHeight="1" x14ac:dyDescent="0.2">
      <c r="A3952" s="17"/>
      <c r="B3952" s="16"/>
      <c r="C3952" s="16"/>
      <c r="D3952" s="16"/>
      <c r="E3952" s="16">
        <v>16.1030812112717</v>
      </c>
      <c r="F3952" s="16">
        <v>2.9573542331E-3</v>
      </c>
      <c r="G3952" s="16">
        <v>16.171179719946402</v>
      </c>
      <c r="H3952" s="16">
        <v>1.1792629175E-3</v>
      </c>
      <c r="I3952" s="16">
        <v>17.146963005312401</v>
      </c>
      <c r="J3952" s="16">
        <v>1.0253944549999999E-3</v>
      </c>
    </row>
    <row r="3953" spans="1:10" ht="20" customHeight="1" x14ac:dyDescent="0.2">
      <c r="A3953" s="17"/>
      <c r="B3953" s="16"/>
      <c r="C3953" s="16"/>
      <c r="D3953" s="16"/>
      <c r="E3953" s="16">
        <v>16.107176103578599</v>
      </c>
      <c r="F3953" s="16">
        <v>2.9251949959999998E-3</v>
      </c>
      <c r="G3953" s="16">
        <v>16.1752746122533</v>
      </c>
      <c r="H3953" s="16">
        <v>1.1770920937E-3</v>
      </c>
      <c r="I3953" s="16">
        <v>17.151349005533199</v>
      </c>
      <c r="J3953" s="16">
        <v>1.0541022206E-3</v>
      </c>
    </row>
    <row r="3954" spans="1:10" ht="20" customHeight="1" x14ac:dyDescent="0.2">
      <c r="A3954" s="17"/>
      <c r="B3954" s="16"/>
      <c r="C3954" s="16"/>
      <c r="D3954" s="16"/>
      <c r="E3954" s="16">
        <v>16.111270995885501</v>
      </c>
      <c r="F3954" s="16">
        <v>2.8782450121999999E-3</v>
      </c>
      <c r="G3954" s="16">
        <v>16.179369504560199</v>
      </c>
      <c r="H3954" s="16">
        <v>1.1748712851000001E-3</v>
      </c>
      <c r="I3954" s="16">
        <v>17.155735005754099</v>
      </c>
      <c r="J3954" s="16">
        <v>1.0587160267E-3</v>
      </c>
    </row>
    <row r="3955" spans="1:10" ht="20" customHeight="1" x14ac:dyDescent="0.2">
      <c r="A3955" s="17"/>
      <c r="B3955" s="16"/>
      <c r="C3955" s="16"/>
      <c r="D3955" s="16"/>
      <c r="E3955" s="16">
        <v>16.1153658881924</v>
      </c>
      <c r="F3955" s="16">
        <v>2.8550296923000001E-3</v>
      </c>
      <c r="G3955" s="16">
        <v>16.183464396867102</v>
      </c>
      <c r="H3955" s="16">
        <v>1.1722962946E-3</v>
      </c>
      <c r="I3955" s="16">
        <v>17.160121005974901</v>
      </c>
      <c r="J3955" s="16">
        <v>1.0578285310999999E-3</v>
      </c>
    </row>
    <row r="3956" spans="1:10" ht="20" customHeight="1" x14ac:dyDescent="0.2">
      <c r="A3956" s="17"/>
      <c r="B3956" s="16"/>
      <c r="C3956" s="16"/>
      <c r="D3956" s="16"/>
      <c r="E3956" s="16">
        <v>16.119460780499299</v>
      </c>
      <c r="F3956" s="16">
        <v>2.8340278541000002E-3</v>
      </c>
      <c r="G3956" s="16">
        <v>16.187559289174001</v>
      </c>
      <c r="H3956" s="16">
        <v>1.1692617900000001E-3</v>
      </c>
      <c r="I3956" s="16">
        <v>17.164507006195802</v>
      </c>
      <c r="J3956" s="16">
        <v>1.0617571724000001E-3</v>
      </c>
    </row>
    <row r="3957" spans="1:10" ht="20" customHeight="1" x14ac:dyDescent="0.2">
      <c r="A3957" s="17"/>
      <c r="B3957" s="16"/>
      <c r="C3957" s="16"/>
      <c r="D3957" s="16"/>
      <c r="E3957" s="16">
        <v>16.123555672806201</v>
      </c>
      <c r="F3957" s="16">
        <v>2.8117733895E-3</v>
      </c>
      <c r="G3957" s="16">
        <v>16.191654181480899</v>
      </c>
      <c r="H3957" s="16">
        <v>1.1659064993E-3</v>
      </c>
      <c r="I3957" s="16">
        <v>17.168893006416699</v>
      </c>
      <c r="J3957" s="16">
        <v>1.0438167292E-3</v>
      </c>
    </row>
    <row r="3958" spans="1:10" ht="20" customHeight="1" x14ac:dyDescent="0.2">
      <c r="A3958" s="17"/>
      <c r="B3958" s="16"/>
      <c r="C3958" s="16"/>
      <c r="D3958" s="16"/>
      <c r="E3958" s="16">
        <v>16.1276505651131</v>
      </c>
      <c r="F3958" s="16">
        <v>2.7883401746000001E-3</v>
      </c>
      <c r="G3958" s="16">
        <v>16.195749073787798</v>
      </c>
      <c r="H3958" s="16">
        <v>1.161303542E-3</v>
      </c>
      <c r="I3958" s="16">
        <v>17.1732790066375</v>
      </c>
      <c r="J3958" s="16">
        <v>1.0045155125E-3</v>
      </c>
    </row>
    <row r="3959" spans="1:10" ht="20" customHeight="1" x14ac:dyDescent="0.2">
      <c r="A3959" s="17"/>
      <c r="B3959" s="16"/>
      <c r="C3959" s="16"/>
      <c r="D3959" s="16"/>
      <c r="E3959" s="16">
        <v>16.131745457419999</v>
      </c>
      <c r="F3959" s="16">
        <v>2.7632136481999998E-3</v>
      </c>
      <c r="G3959" s="16">
        <v>16.199843966094701</v>
      </c>
      <c r="H3959" s="16">
        <v>1.1571459223000001E-3</v>
      </c>
      <c r="I3959" s="16">
        <v>17.177665006858401</v>
      </c>
      <c r="J3959" s="16">
        <v>1.0001673549E-3</v>
      </c>
    </row>
    <row r="3960" spans="1:10" ht="20" customHeight="1" x14ac:dyDescent="0.2">
      <c r="A3960" s="17"/>
      <c r="B3960" s="16"/>
      <c r="C3960" s="16"/>
      <c r="D3960" s="16"/>
      <c r="E3960" s="16">
        <v>16.135840349726902</v>
      </c>
      <c r="F3960" s="16">
        <v>2.7371528234000002E-3</v>
      </c>
      <c r="G3960" s="16">
        <v>16.2039388584016</v>
      </c>
      <c r="H3960" s="16">
        <v>1.1533396787E-3</v>
      </c>
      <c r="I3960" s="16">
        <v>17.182051007079199</v>
      </c>
      <c r="J3960" s="16">
        <v>1.0192585151999999E-3</v>
      </c>
    </row>
    <row r="3961" spans="1:10" ht="20" customHeight="1" x14ac:dyDescent="0.2">
      <c r="A3961" s="17"/>
      <c r="B3961" s="16"/>
      <c r="C3961" s="16"/>
      <c r="D3961" s="16"/>
      <c r="E3961" s="16">
        <v>16.1399352420338</v>
      </c>
      <c r="F3961" s="16">
        <v>2.7121438997999999E-3</v>
      </c>
      <c r="G3961" s="16">
        <v>16.208033750708498</v>
      </c>
      <c r="H3961" s="16">
        <v>1.1491450671000001E-3</v>
      </c>
      <c r="I3961" s="16">
        <v>17.1864370073001</v>
      </c>
      <c r="J3961" s="16">
        <v>1.0254099960000001E-3</v>
      </c>
    </row>
    <row r="3962" spans="1:10" ht="20" customHeight="1" x14ac:dyDescent="0.2">
      <c r="A3962" s="17"/>
      <c r="B3962" s="16"/>
      <c r="C3962" s="16"/>
      <c r="D3962" s="16"/>
      <c r="E3962" s="16">
        <v>16.144030134340699</v>
      </c>
      <c r="F3962" s="16">
        <v>2.6881316033000001E-3</v>
      </c>
      <c r="G3962" s="16">
        <v>16.212128643015401</v>
      </c>
      <c r="H3962" s="16">
        <v>1.1445811505E-3</v>
      </c>
      <c r="I3962" s="16">
        <v>17.190823007521001</v>
      </c>
      <c r="J3962" s="16">
        <v>1.0012068905999999E-3</v>
      </c>
    </row>
    <row r="3963" spans="1:10" ht="20" customHeight="1" x14ac:dyDescent="0.2">
      <c r="A3963" s="17"/>
      <c r="B3963" s="16"/>
      <c r="C3963" s="16"/>
      <c r="D3963" s="16"/>
      <c r="E3963" s="16">
        <v>16.148125026647602</v>
      </c>
      <c r="F3963" s="16">
        <v>2.6593807395000001E-3</v>
      </c>
      <c r="G3963" s="16">
        <v>16.2162235353223</v>
      </c>
      <c r="H3963" s="16">
        <v>1.1389412976999999E-3</v>
      </c>
      <c r="I3963" s="16">
        <v>17.195209007741799</v>
      </c>
      <c r="J3963" s="16">
        <v>9.7803054549999995E-4</v>
      </c>
    </row>
    <row r="3964" spans="1:10" ht="20" customHeight="1" x14ac:dyDescent="0.2">
      <c r="A3964" s="17"/>
      <c r="B3964" s="16"/>
      <c r="C3964" s="16"/>
      <c r="D3964" s="16"/>
      <c r="E3964" s="16">
        <v>16.152219918954501</v>
      </c>
      <c r="F3964" s="16">
        <v>2.6365638687000001E-3</v>
      </c>
      <c r="G3964" s="16">
        <v>16.220318427629199</v>
      </c>
      <c r="H3964" s="16">
        <v>1.1335628714E-3</v>
      </c>
      <c r="I3964" s="16">
        <v>17.199595007962699</v>
      </c>
      <c r="J3964" s="16">
        <v>9.7820217180000007E-4</v>
      </c>
    </row>
    <row r="3965" spans="1:10" ht="20" customHeight="1" x14ac:dyDescent="0.2">
      <c r="A3965" s="17"/>
      <c r="B3965" s="16"/>
      <c r="C3965" s="16"/>
      <c r="D3965" s="16"/>
      <c r="E3965" s="16">
        <v>16.156314811261399</v>
      </c>
      <c r="F3965" s="16">
        <v>2.6120950363999998E-3</v>
      </c>
      <c r="G3965" s="16">
        <v>16.224413319936101</v>
      </c>
      <c r="H3965" s="16">
        <v>1.1284670324E-3</v>
      </c>
      <c r="I3965" s="16">
        <v>17.203981008183501</v>
      </c>
      <c r="J3965" s="16">
        <v>9.668936899E-4</v>
      </c>
    </row>
    <row r="3966" spans="1:10" ht="20" customHeight="1" x14ac:dyDescent="0.2">
      <c r="A3966" s="17"/>
      <c r="B3966" s="16"/>
      <c r="C3966" s="16"/>
      <c r="D3966" s="16"/>
      <c r="E3966" s="16">
        <v>16.160409703568298</v>
      </c>
      <c r="F3966" s="16">
        <v>2.5860368739E-3</v>
      </c>
      <c r="G3966" s="16">
        <v>16.228508212243</v>
      </c>
      <c r="H3966" s="16">
        <v>1.1236395272999999E-3</v>
      </c>
      <c r="I3966" s="16">
        <v>17.208367008404402</v>
      </c>
      <c r="J3966" s="16">
        <v>9.66576467E-4</v>
      </c>
    </row>
    <row r="3967" spans="1:10" ht="20" customHeight="1" x14ac:dyDescent="0.2">
      <c r="A3967" s="17"/>
      <c r="B3967" s="16"/>
      <c r="C3967" s="16"/>
      <c r="D3967" s="16"/>
      <c r="E3967" s="16">
        <v>16.164504595875201</v>
      </c>
      <c r="F3967" s="16">
        <v>2.5512716227E-3</v>
      </c>
      <c r="G3967" s="16">
        <v>16.232603104549899</v>
      </c>
      <c r="H3967" s="16">
        <v>1.1187783934E-3</v>
      </c>
      <c r="I3967" s="16">
        <v>17.212753008625299</v>
      </c>
      <c r="J3967" s="16">
        <v>9.7788857810000005E-4</v>
      </c>
    </row>
    <row r="3968" spans="1:10" ht="20" customHeight="1" x14ac:dyDescent="0.2">
      <c r="A3968" s="17"/>
      <c r="B3968" s="16"/>
      <c r="C3968" s="16"/>
      <c r="D3968" s="16"/>
      <c r="E3968" s="16">
        <v>16.1685994881821</v>
      </c>
      <c r="F3968" s="16">
        <v>2.5089396495000002E-3</v>
      </c>
      <c r="G3968" s="16">
        <v>16.236697996856801</v>
      </c>
      <c r="H3968" s="16">
        <v>1.1124800119E-3</v>
      </c>
      <c r="I3968" s="16">
        <v>17.2171390088461</v>
      </c>
      <c r="J3968" s="16">
        <v>9.6740509269999998E-4</v>
      </c>
    </row>
    <row r="3969" spans="1:10" ht="20" customHeight="1" x14ac:dyDescent="0.2">
      <c r="A3969" s="17"/>
      <c r="B3969" s="16"/>
      <c r="C3969" s="16"/>
      <c r="D3969" s="16"/>
      <c r="E3969" s="16">
        <v>16.172694380488998</v>
      </c>
      <c r="F3969" s="16">
        <v>2.5184848634E-3</v>
      </c>
      <c r="G3969" s="16">
        <v>16.2407928891637</v>
      </c>
      <c r="H3969" s="16">
        <v>1.1062501517E-3</v>
      </c>
      <c r="I3969" s="16">
        <v>17.221525009067001</v>
      </c>
      <c r="J3969" s="16">
        <v>9.340657432E-4</v>
      </c>
    </row>
    <row r="3970" spans="1:10" ht="20" customHeight="1" x14ac:dyDescent="0.2">
      <c r="A3970" s="17"/>
      <c r="B3970" s="16"/>
      <c r="C3970" s="16"/>
      <c r="D3970" s="16"/>
      <c r="E3970" s="16">
        <v>16.176789272795901</v>
      </c>
      <c r="F3970" s="16">
        <v>2.5236451110000001E-3</v>
      </c>
      <c r="G3970" s="16">
        <v>16.244887781470599</v>
      </c>
      <c r="H3970" s="16">
        <v>1.1000856149000001E-3</v>
      </c>
      <c r="I3970" s="16">
        <v>17.225911009287799</v>
      </c>
      <c r="J3970" s="16">
        <v>9.1566709779999998E-4</v>
      </c>
    </row>
    <row r="3971" spans="1:10" ht="20" customHeight="1" x14ac:dyDescent="0.2">
      <c r="A3971" s="17"/>
      <c r="B3971" s="16"/>
      <c r="C3971" s="16"/>
      <c r="D3971" s="16"/>
      <c r="E3971" s="16">
        <v>16.1808841651028</v>
      </c>
      <c r="F3971" s="16">
        <v>2.5246450491999998E-3</v>
      </c>
      <c r="G3971" s="16">
        <v>16.248982673777501</v>
      </c>
      <c r="H3971" s="16">
        <v>1.0939834542999999E-3</v>
      </c>
      <c r="I3971" s="16">
        <v>17.2302970095087</v>
      </c>
      <c r="J3971" s="16">
        <v>9.1696905519999996E-4</v>
      </c>
    </row>
    <row r="3972" spans="1:10" ht="20" customHeight="1" x14ac:dyDescent="0.2">
      <c r="A3972" s="17"/>
      <c r="B3972" s="16"/>
      <c r="C3972" s="16"/>
      <c r="D3972" s="16"/>
      <c r="E3972" s="16">
        <v>16.184979057409699</v>
      </c>
      <c r="F3972" s="16">
        <v>2.5033375576E-3</v>
      </c>
      <c r="G3972" s="16">
        <v>16.2530775660844</v>
      </c>
      <c r="H3972" s="16">
        <v>1.0870728324E-3</v>
      </c>
      <c r="I3972" s="16">
        <v>17.234683009729601</v>
      </c>
      <c r="J3972" s="16">
        <v>9.3979430299999996E-4</v>
      </c>
    </row>
    <row r="3973" spans="1:10" ht="20" customHeight="1" x14ac:dyDescent="0.2">
      <c r="A3973" s="17"/>
      <c r="B3973" s="16"/>
      <c r="C3973" s="16"/>
      <c r="D3973" s="16"/>
      <c r="E3973" s="16">
        <v>16.189073949716601</v>
      </c>
      <c r="F3973" s="16">
        <v>2.4764905187000001E-3</v>
      </c>
      <c r="G3973" s="16">
        <v>16.257172458391299</v>
      </c>
      <c r="H3973" s="16">
        <v>1.0800362179999999E-3</v>
      </c>
      <c r="I3973" s="16">
        <v>17.239069009950398</v>
      </c>
      <c r="J3973" s="16">
        <v>9.6607414609999997E-4</v>
      </c>
    </row>
    <row r="3974" spans="1:10" ht="20" customHeight="1" x14ac:dyDescent="0.2">
      <c r="A3974" s="17"/>
      <c r="B3974" s="16"/>
      <c r="C3974" s="16"/>
      <c r="D3974" s="16"/>
      <c r="E3974" s="16">
        <v>16.1931688420235</v>
      </c>
      <c r="F3974" s="16">
        <v>2.4571730222000001E-3</v>
      </c>
      <c r="G3974" s="16">
        <v>16.261267350698201</v>
      </c>
      <c r="H3974" s="16">
        <v>1.0736334194999999E-3</v>
      </c>
      <c r="I3974" s="16">
        <v>17.243455010171299</v>
      </c>
      <c r="J3974" s="16">
        <v>9.4326659350000002E-4</v>
      </c>
    </row>
    <row r="3975" spans="1:10" ht="20" customHeight="1" x14ac:dyDescent="0.2">
      <c r="A3975" s="17"/>
      <c r="B3975" s="16"/>
      <c r="C3975" s="16"/>
      <c r="D3975" s="16"/>
      <c r="E3975" s="16">
        <v>16.197263734330399</v>
      </c>
      <c r="F3975" s="16">
        <v>2.4636255338999998E-3</v>
      </c>
      <c r="G3975" s="16">
        <v>16.2653622430051</v>
      </c>
      <c r="H3975" s="16">
        <v>1.0672811274000001E-3</v>
      </c>
      <c r="I3975" s="16">
        <v>17.247841010392101</v>
      </c>
      <c r="J3975" s="16">
        <v>9.1898247290000002E-4</v>
      </c>
    </row>
    <row r="3976" spans="1:10" ht="20" customHeight="1" x14ac:dyDescent="0.2">
      <c r="A3976" s="17"/>
      <c r="B3976" s="16"/>
      <c r="C3976" s="16"/>
      <c r="D3976" s="16"/>
      <c r="E3976" s="16">
        <v>16.201358626637301</v>
      </c>
      <c r="F3976" s="16">
        <v>2.4734549413000001E-3</v>
      </c>
      <c r="G3976" s="16">
        <v>16.269457135311999</v>
      </c>
      <c r="H3976" s="16">
        <v>1.060976808E-3</v>
      </c>
      <c r="I3976" s="16">
        <v>17.252227010613002</v>
      </c>
      <c r="J3976" s="16">
        <v>9.2440339240000005E-4</v>
      </c>
    </row>
    <row r="3977" spans="1:10" ht="20" customHeight="1" x14ac:dyDescent="0.2">
      <c r="A3977" s="17"/>
      <c r="B3977" s="16"/>
      <c r="C3977" s="16"/>
      <c r="D3977" s="16"/>
      <c r="E3977" s="16">
        <v>16.2054535189442</v>
      </c>
      <c r="F3977" s="16">
        <v>2.4710697065000002E-3</v>
      </c>
      <c r="G3977" s="16">
        <v>16.273552027618901</v>
      </c>
      <c r="H3977" s="16">
        <v>1.0542608494E-3</v>
      </c>
      <c r="I3977" s="16">
        <v>17.256613010833899</v>
      </c>
      <c r="J3977" s="16">
        <v>9.3324429449999997E-4</v>
      </c>
    </row>
    <row r="3978" spans="1:10" ht="20" customHeight="1" x14ac:dyDescent="0.2">
      <c r="A3978" s="17"/>
      <c r="B3978" s="16"/>
      <c r="C3978" s="16"/>
      <c r="D3978" s="16"/>
      <c r="E3978" s="16">
        <v>16.209548411251099</v>
      </c>
      <c r="F3978" s="16">
        <v>2.4571594333E-3</v>
      </c>
      <c r="G3978" s="16">
        <v>16.2776469199258</v>
      </c>
      <c r="H3978" s="16">
        <v>1.0473142151E-3</v>
      </c>
      <c r="I3978" s="16">
        <v>17.2609990110547</v>
      </c>
      <c r="J3978" s="16">
        <v>9.3643730999999999E-4</v>
      </c>
    </row>
    <row r="3979" spans="1:10" ht="20" customHeight="1" x14ac:dyDescent="0.2">
      <c r="A3979" s="17"/>
      <c r="B3979" s="16"/>
      <c r="C3979" s="16"/>
      <c r="D3979" s="16"/>
      <c r="E3979" s="16">
        <v>16.213643303558001</v>
      </c>
      <c r="F3979" s="16">
        <v>2.3938731029000001E-3</v>
      </c>
      <c r="G3979" s="16">
        <v>16.281741812232699</v>
      </c>
      <c r="H3979" s="16">
        <v>1.0401491171E-3</v>
      </c>
      <c r="I3979" s="16">
        <v>17.265385011275601</v>
      </c>
      <c r="J3979" s="16">
        <v>9.3803911589999999E-4</v>
      </c>
    </row>
    <row r="3980" spans="1:10" ht="20" customHeight="1" x14ac:dyDescent="0.2">
      <c r="A3980" s="17"/>
      <c r="B3980" s="16"/>
      <c r="C3980" s="16"/>
      <c r="D3980" s="16"/>
      <c r="E3980" s="16">
        <v>16.2177381958649</v>
      </c>
      <c r="F3980" s="16">
        <v>2.3297221563999999E-3</v>
      </c>
      <c r="G3980" s="16">
        <v>16.285836704539602</v>
      </c>
      <c r="H3980" s="16">
        <v>1.0333612402000001E-3</v>
      </c>
      <c r="I3980" s="16">
        <v>17.269771011496399</v>
      </c>
      <c r="J3980" s="16">
        <v>9.4292066500000003E-4</v>
      </c>
    </row>
    <row r="3981" spans="1:10" ht="20" customHeight="1" x14ac:dyDescent="0.2">
      <c r="A3981" s="17"/>
      <c r="B3981" s="16"/>
      <c r="C3981" s="16"/>
      <c r="D3981" s="16"/>
      <c r="E3981" s="16">
        <v>16.221833088171799</v>
      </c>
      <c r="F3981" s="16">
        <v>2.2872852851E-3</v>
      </c>
      <c r="G3981" s="16">
        <v>16.2899315968465</v>
      </c>
      <c r="H3981" s="16">
        <v>1.0262896846999999E-3</v>
      </c>
      <c r="I3981" s="16">
        <v>17.2741570117173</v>
      </c>
      <c r="J3981" s="16">
        <v>9.2312697429999997E-4</v>
      </c>
    </row>
    <row r="3982" spans="1:10" ht="20" customHeight="1" x14ac:dyDescent="0.2">
      <c r="A3982" s="17"/>
      <c r="B3982" s="16"/>
      <c r="C3982" s="16"/>
      <c r="D3982" s="16"/>
      <c r="E3982" s="16">
        <v>16.225927980478701</v>
      </c>
      <c r="F3982" s="16">
        <v>2.2517462644999998E-3</v>
      </c>
      <c r="G3982" s="16">
        <v>16.294026489153399</v>
      </c>
      <c r="H3982" s="16">
        <v>1.0192874677999999E-3</v>
      </c>
      <c r="I3982" s="16">
        <v>17.278543011938201</v>
      </c>
      <c r="J3982" s="16">
        <v>8.9985980220000004E-4</v>
      </c>
    </row>
    <row r="3983" spans="1:10" ht="20" customHeight="1" x14ac:dyDescent="0.2">
      <c r="A3983" s="17"/>
      <c r="B3983" s="16"/>
      <c r="C3983" s="16"/>
      <c r="D3983" s="16"/>
      <c r="E3983" s="16">
        <v>16.2300228727856</v>
      </c>
      <c r="F3983" s="16">
        <v>2.2227007499999998E-3</v>
      </c>
      <c r="G3983" s="16">
        <v>16.298121381460302</v>
      </c>
      <c r="H3983" s="16">
        <v>1.0122394967E-3</v>
      </c>
      <c r="I3983" s="16">
        <v>17.282929012158998</v>
      </c>
      <c r="J3983" s="16">
        <v>8.9248841170000003E-4</v>
      </c>
    </row>
    <row r="3984" spans="1:10" ht="20" customHeight="1" x14ac:dyDescent="0.2">
      <c r="A3984" s="17"/>
      <c r="B3984" s="16"/>
      <c r="C3984" s="16"/>
      <c r="D3984" s="16"/>
      <c r="E3984" s="16">
        <v>16.234117765092499</v>
      </c>
      <c r="F3984" s="16">
        <v>2.1965073504000001E-3</v>
      </c>
      <c r="G3984" s="16">
        <v>16.302216273767201</v>
      </c>
      <c r="H3984" s="16">
        <v>1.0033374057999999E-3</v>
      </c>
      <c r="I3984" s="16">
        <v>17.287315012379899</v>
      </c>
      <c r="J3984" s="16">
        <v>9.0849988310000003E-4</v>
      </c>
    </row>
    <row r="3985" spans="1:10" ht="20" customHeight="1" x14ac:dyDescent="0.2">
      <c r="A3985" s="17"/>
      <c r="B3985" s="16"/>
      <c r="C3985" s="16"/>
      <c r="D3985" s="16"/>
      <c r="E3985" s="16">
        <v>16.238212657399401</v>
      </c>
      <c r="F3985" s="16">
        <v>2.1730012504000001E-3</v>
      </c>
      <c r="G3985" s="16">
        <v>16.306311166074099</v>
      </c>
      <c r="H3985" s="16">
        <v>9.9452253690000001E-4</v>
      </c>
      <c r="I3985" s="16">
        <v>17.291701012600701</v>
      </c>
      <c r="J3985" s="16">
        <v>9.233143081E-4</v>
      </c>
    </row>
    <row r="3986" spans="1:10" ht="20" customHeight="1" x14ac:dyDescent="0.2">
      <c r="A3986" s="17"/>
      <c r="B3986" s="16"/>
      <c r="C3986" s="16"/>
      <c r="D3986" s="16"/>
      <c r="E3986" s="16">
        <v>16.2423075497063</v>
      </c>
      <c r="F3986" s="16">
        <v>2.1686440242999999E-3</v>
      </c>
      <c r="G3986" s="16">
        <v>16.310406058381002</v>
      </c>
      <c r="H3986" s="16">
        <v>9.8648741840000006E-4</v>
      </c>
      <c r="I3986" s="16">
        <v>17.296087012821602</v>
      </c>
      <c r="J3986" s="16">
        <v>9.0789609740000001E-4</v>
      </c>
    </row>
    <row r="3987" spans="1:10" ht="20" customHeight="1" x14ac:dyDescent="0.2">
      <c r="A3987" s="17"/>
      <c r="B3987" s="16"/>
      <c r="C3987" s="16"/>
      <c r="D3987" s="16"/>
      <c r="E3987" s="16">
        <v>16.246402442013199</v>
      </c>
      <c r="F3987" s="16">
        <v>2.1725727901999998E-3</v>
      </c>
      <c r="G3987" s="16">
        <v>16.314500950687901</v>
      </c>
      <c r="H3987" s="16">
        <v>9.7905212499999994E-4</v>
      </c>
      <c r="I3987" s="16">
        <v>17.300473013042499</v>
      </c>
      <c r="J3987" s="16">
        <v>8.7770571670000002E-4</v>
      </c>
    </row>
    <row r="3988" spans="1:10" ht="20" customHeight="1" x14ac:dyDescent="0.2">
      <c r="A3988" s="17"/>
      <c r="B3988" s="16"/>
      <c r="C3988" s="16"/>
      <c r="D3988" s="16"/>
      <c r="E3988" s="16">
        <v>16.250497334320102</v>
      </c>
      <c r="F3988" s="16">
        <v>2.1651296736E-3</v>
      </c>
      <c r="G3988" s="16">
        <v>16.318595842994799</v>
      </c>
      <c r="H3988" s="16">
        <v>9.7104043049999996E-4</v>
      </c>
      <c r="I3988" s="16">
        <v>17.3048590132633</v>
      </c>
      <c r="J3988" s="16">
        <v>8.5463586299999999E-4</v>
      </c>
    </row>
    <row r="3989" spans="1:10" ht="20" customHeight="1" x14ac:dyDescent="0.2">
      <c r="A3989" s="17"/>
      <c r="B3989" s="16"/>
      <c r="C3989" s="16"/>
      <c r="D3989" s="16"/>
      <c r="E3989" s="16">
        <v>16.254592226627</v>
      </c>
      <c r="F3989" s="16">
        <v>2.1469780458E-3</v>
      </c>
      <c r="G3989" s="16">
        <v>16.322690735301698</v>
      </c>
      <c r="H3989" s="16">
        <v>9.6248247590000004E-4</v>
      </c>
      <c r="I3989" s="16">
        <v>17.309245013484201</v>
      </c>
      <c r="J3989" s="16">
        <v>8.535347918E-4</v>
      </c>
    </row>
    <row r="3990" spans="1:10" ht="20" customHeight="1" x14ac:dyDescent="0.2">
      <c r="A3990" s="17"/>
      <c r="B3990" s="16"/>
      <c r="C3990" s="16"/>
      <c r="D3990" s="16"/>
      <c r="E3990" s="16">
        <v>16.258687118933899</v>
      </c>
      <c r="F3990" s="16">
        <v>2.1216181671000001E-3</v>
      </c>
      <c r="G3990" s="16">
        <v>16.326785627608601</v>
      </c>
      <c r="H3990" s="16">
        <v>9.5312724730000004E-4</v>
      </c>
      <c r="I3990" s="16">
        <v>17.313631013704999</v>
      </c>
      <c r="J3990" s="16">
        <v>8.686551324E-4</v>
      </c>
    </row>
    <row r="3991" spans="1:10" ht="20" customHeight="1" x14ac:dyDescent="0.2">
      <c r="A3991" s="17"/>
      <c r="B3991" s="16"/>
      <c r="C3991" s="16"/>
      <c r="D3991" s="16"/>
      <c r="E3991" s="16">
        <v>16.262782011240802</v>
      </c>
      <c r="F3991" s="16">
        <v>2.1165117079000001E-3</v>
      </c>
      <c r="G3991" s="16">
        <v>16.3308805199155</v>
      </c>
      <c r="H3991" s="16">
        <v>9.4447567539999999E-4</v>
      </c>
      <c r="I3991" s="16">
        <v>17.3180170139259</v>
      </c>
      <c r="J3991" s="16">
        <v>8.8240362629999995E-4</v>
      </c>
    </row>
    <row r="3992" spans="1:10" ht="20" customHeight="1" x14ac:dyDescent="0.2">
      <c r="A3992" s="17"/>
      <c r="B3992" s="16"/>
      <c r="C3992" s="16"/>
      <c r="D3992" s="16"/>
      <c r="E3992" s="16">
        <v>16.266876903547701</v>
      </c>
      <c r="F3992" s="16">
        <v>2.1057040484999999E-3</v>
      </c>
      <c r="G3992" s="16">
        <v>16.334975412222398</v>
      </c>
      <c r="H3992" s="16">
        <v>9.3639337450000001E-4</v>
      </c>
      <c r="I3992" s="16">
        <v>17.322403014146801</v>
      </c>
      <c r="J3992" s="16">
        <v>8.5316064470000003E-4</v>
      </c>
    </row>
    <row r="3993" spans="1:10" ht="20" customHeight="1" x14ac:dyDescent="0.2">
      <c r="A3993" s="17"/>
      <c r="B3993" s="16"/>
      <c r="C3993" s="16"/>
      <c r="D3993" s="16"/>
      <c r="E3993" s="16">
        <v>16.270971795854599</v>
      </c>
      <c r="F3993" s="16">
        <v>2.0895182066999998E-3</v>
      </c>
      <c r="G3993" s="16">
        <v>16.339070304529301</v>
      </c>
      <c r="H3993" s="16">
        <v>9.2849968260000002E-4</v>
      </c>
      <c r="I3993" s="16">
        <v>17.326789014367598</v>
      </c>
      <c r="J3993" s="16">
        <v>8.283380568E-4</v>
      </c>
    </row>
    <row r="3994" spans="1:10" ht="20" customHeight="1" x14ac:dyDescent="0.2">
      <c r="A3994" s="17"/>
      <c r="B3994" s="16"/>
      <c r="C3994" s="16"/>
      <c r="D3994" s="16"/>
      <c r="E3994" s="16">
        <v>16.275066688161498</v>
      </c>
      <c r="F3994" s="16">
        <v>2.0450193212000001E-3</v>
      </c>
      <c r="G3994" s="16">
        <v>16.3431651968362</v>
      </c>
      <c r="H3994" s="16">
        <v>9.2078529479999998E-4</v>
      </c>
      <c r="I3994" s="16">
        <v>17.331175014588499</v>
      </c>
      <c r="J3994" s="16">
        <v>8.2929488509999997E-4</v>
      </c>
    </row>
    <row r="3995" spans="1:10" ht="20" customHeight="1" x14ac:dyDescent="0.2">
      <c r="A3995" s="17"/>
      <c r="B3995" s="16"/>
      <c r="C3995" s="16"/>
      <c r="D3995" s="16"/>
      <c r="E3995" s="16">
        <v>16.279161580468401</v>
      </c>
      <c r="F3995" s="16">
        <v>2.0009832586999998E-3</v>
      </c>
      <c r="G3995" s="16">
        <v>16.347260089143099</v>
      </c>
      <c r="H3995" s="16">
        <v>9.1288974999999999E-4</v>
      </c>
      <c r="I3995" s="16">
        <v>17.335561014809301</v>
      </c>
      <c r="J3995" s="16">
        <v>8.2451110949999999E-4</v>
      </c>
    </row>
    <row r="3996" spans="1:10" ht="20" customHeight="1" x14ac:dyDescent="0.2">
      <c r="A3996" s="17"/>
      <c r="B3996" s="16"/>
      <c r="C3996" s="16"/>
      <c r="D3996" s="16"/>
      <c r="E3996" s="16">
        <v>16.2832564727753</v>
      </c>
      <c r="F3996" s="16">
        <v>1.9437226974000001E-3</v>
      </c>
      <c r="G3996" s="16">
        <v>16.351354981450001</v>
      </c>
      <c r="H3996" s="16">
        <v>9.0405179420000004E-4</v>
      </c>
      <c r="I3996" s="16">
        <v>17.339947015030202</v>
      </c>
      <c r="J3996" s="16">
        <v>8.2592203470000002E-4</v>
      </c>
    </row>
    <row r="3997" spans="1:10" ht="20" customHeight="1" x14ac:dyDescent="0.2">
      <c r="A3997" s="17"/>
      <c r="B3997" s="16"/>
      <c r="C3997" s="16"/>
      <c r="D3997" s="16"/>
      <c r="E3997" s="16">
        <v>16.287351365082198</v>
      </c>
      <c r="F3997" s="16">
        <v>1.9012098999999999E-3</v>
      </c>
      <c r="G3997" s="16">
        <v>16.3554498737569</v>
      </c>
      <c r="H3997" s="16">
        <v>8.9491967430000005E-4</v>
      </c>
      <c r="I3997" s="16">
        <v>17.344333015251099</v>
      </c>
      <c r="J3997" s="16">
        <v>8.4031518479999996E-4</v>
      </c>
    </row>
    <row r="3998" spans="1:10" ht="20" customHeight="1" x14ac:dyDescent="0.2">
      <c r="A3998" s="17"/>
      <c r="B3998" s="16"/>
      <c r="C3998" s="16"/>
      <c r="D3998" s="16"/>
      <c r="E3998" s="16">
        <v>16.291446257389101</v>
      </c>
      <c r="F3998" s="16">
        <v>1.8672824375999999E-3</v>
      </c>
      <c r="G3998" s="16">
        <v>16.359544766063799</v>
      </c>
      <c r="H3998" s="16">
        <v>8.8509584940000001E-4</v>
      </c>
      <c r="I3998" s="16">
        <v>17.3487190154719</v>
      </c>
      <c r="J3998" s="16">
        <v>8.2606057549999997E-4</v>
      </c>
    </row>
    <row r="3999" spans="1:10" ht="20" customHeight="1" x14ac:dyDescent="0.2">
      <c r="A3999" s="17"/>
      <c r="B3999" s="16"/>
      <c r="C3999" s="16"/>
      <c r="D3999" s="16"/>
      <c r="E3999" s="16">
        <v>16.295541149696</v>
      </c>
      <c r="F3999" s="16">
        <v>1.8283135166E-3</v>
      </c>
      <c r="G3999" s="16">
        <v>16.363639658370701</v>
      </c>
      <c r="H3999" s="16">
        <v>8.7532877909999999E-4</v>
      </c>
      <c r="I3999" s="16">
        <v>17.353105015692801</v>
      </c>
      <c r="J3999" s="16">
        <v>7.8523518260000002E-4</v>
      </c>
    </row>
    <row r="4000" spans="1:10" ht="20" customHeight="1" x14ac:dyDescent="0.2">
      <c r="A4000" s="17"/>
      <c r="B4000" s="16"/>
      <c r="C4000" s="16"/>
      <c r="D4000" s="16"/>
      <c r="E4000" s="16">
        <v>16.299636042002899</v>
      </c>
      <c r="F4000" s="16">
        <v>1.7845986977999999E-3</v>
      </c>
      <c r="G4000" s="16">
        <v>16.3677345506776</v>
      </c>
      <c r="H4000" s="16">
        <v>8.6593844480000002E-4</v>
      </c>
      <c r="I4000" s="16">
        <v>17.357491015913599</v>
      </c>
      <c r="J4000" s="16">
        <v>7.5947914779999996E-4</v>
      </c>
    </row>
    <row r="4001" spans="1:10" ht="20" customHeight="1" x14ac:dyDescent="0.2">
      <c r="A4001" s="17"/>
      <c r="B4001" s="16"/>
      <c r="C4001" s="16"/>
      <c r="D4001" s="16"/>
      <c r="E4001" s="16">
        <v>16.303730934309801</v>
      </c>
      <c r="F4001" s="16">
        <v>1.7391717514999999E-3</v>
      </c>
      <c r="G4001" s="16">
        <v>16.371829442984499</v>
      </c>
      <c r="H4001" s="16">
        <v>8.5690515470000003E-4</v>
      </c>
      <c r="I4001" s="16">
        <v>17.3618770161345</v>
      </c>
      <c r="J4001" s="16">
        <v>7.3978753859999999E-4</v>
      </c>
    </row>
    <row r="4002" spans="1:10" ht="20" customHeight="1" x14ac:dyDescent="0.2">
      <c r="A4002" s="17"/>
      <c r="B4002" s="16"/>
      <c r="C4002" s="16"/>
      <c r="D4002" s="16"/>
      <c r="E4002" s="16">
        <v>16.3078258266167</v>
      </c>
      <c r="F4002" s="16">
        <v>1.7129691468999999E-3</v>
      </c>
      <c r="G4002" s="16">
        <v>16.375924335291401</v>
      </c>
      <c r="H4002" s="16">
        <v>8.4792679959999997E-4</v>
      </c>
      <c r="I4002" s="16">
        <v>17.366263016355401</v>
      </c>
      <c r="J4002" s="16">
        <v>7.4243110840000002E-4</v>
      </c>
    </row>
    <row r="4003" spans="1:10" ht="20" customHeight="1" x14ac:dyDescent="0.2">
      <c r="A4003" s="17"/>
      <c r="B4003" s="16"/>
      <c r="C4003" s="16"/>
      <c r="D4003" s="16"/>
      <c r="E4003" s="16">
        <v>16.311920718923599</v>
      </c>
      <c r="F4003" s="16">
        <v>1.6925651737E-3</v>
      </c>
      <c r="G4003" s="16">
        <v>16.3800192275983</v>
      </c>
      <c r="H4003" s="16">
        <v>8.3924732830000003E-4</v>
      </c>
      <c r="I4003" s="16">
        <v>17.370649016576198</v>
      </c>
      <c r="J4003" s="16">
        <v>7.5166799059999995E-4</v>
      </c>
    </row>
    <row r="4004" spans="1:10" ht="20" customHeight="1" x14ac:dyDescent="0.2">
      <c r="A4004" s="17"/>
      <c r="B4004" s="16"/>
      <c r="C4004" s="16"/>
      <c r="D4004" s="16"/>
      <c r="E4004" s="16">
        <v>16.316015611230501</v>
      </c>
      <c r="F4004" s="16">
        <v>1.6776199105E-3</v>
      </c>
      <c r="G4004" s="16">
        <v>16.384114119905199</v>
      </c>
      <c r="H4004" s="16">
        <v>8.3085141950000002E-4</v>
      </c>
      <c r="I4004" s="16">
        <v>17.375035016797099</v>
      </c>
      <c r="J4004" s="16">
        <v>7.2917415459999998E-4</v>
      </c>
    </row>
    <row r="4005" spans="1:10" ht="20" customHeight="1" x14ac:dyDescent="0.2">
      <c r="A4005" s="17"/>
      <c r="B4005" s="16"/>
      <c r="C4005" s="16"/>
      <c r="D4005" s="16"/>
      <c r="E4005" s="16">
        <v>16.3201105035374</v>
      </c>
      <c r="F4005" s="16">
        <v>1.6907816150000001E-3</v>
      </c>
      <c r="G4005" s="16">
        <v>16.388209012212101</v>
      </c>
      <c r="H4005" s="16">
        <v>8.2274761590000003E-4</v>
      </c>
      <c r="I4005" s="16">
        <v>17.379421017017901</v>
      </c>
      <c r="J4005" s="16">
        <v>6.8554094240000005E-4</v>
      </c>
    </row>
    <row r="4006" spans="1:10" ht="20" customHeight="1" x14ac:dyDescent="0.2">
      <c r="A4006" s="17"/>
      <c r="B4006" s="16"/>
      <c r="C4006" s="16"/>
      <c r="D4006" s="16"/>
      <c r="E4006" s="16">
        <v>16.324205395844299</v>
      </c>
      <c r="F4006" s="16">
        <v>1.7102470312000001E-3</v>
      </c>
      <c r="G4006" s="16">
        <v>16.392303904519</v>
      </c>
      <c r="H4006" s="16">
        <v>8.1492136169999995E-4</v>
      </c>
      <c r="I4006" s="16">
        <v>17.383807017238802</v>
      </c>
      <c r="J4006" s="16">
        <v>6.5989838849999998E-4</v>
      </c>
    </row>
    <row r="4007" spans="1:10" ht="20" customHeight="1" x14ac:dyDescent="0.2">
      <c r="A4007" s="17"/>
      <c r="B4007" s="16"/>
      <c r="C4007" s="16"/>
      <c r="D4007" s="16"/>
      <c r="E4007" s="16">
        <v>16.328300288151201</v>
      </c>
      <c r="F4007" s="16">
        <v>1.7356153872E-3</v>
      </c>
      <c r="G4007" s="16">
        <v>16.396398796825899</v>
      </c>
      <c r="H4007" s="16">
        <v>8.0696734289999997E-4</v>
      </c>
      <c r="I4007" s="16">
        <v>17.388193017459699</v>
      </c>
      <c r="J4007" s="16">
        <v>6.5482165929999999E-4</v>
      </c>
    </row>
    <row r="4008" spans="1:10" ht="20" customHeight="1" x14ac:dyDescent="0.2">
      <c r="A4008" s="17"/>
      <c r="B4008" s="16"/>
      <c r="C4008" s="16"/>
      <c r="D4008" s="16"/>
      <c r="E4008" s="16">
        <v>16.3323951804581</v>
      </c>
      <c r="F4008" s="16">
        <v>1.7716937423999999E-3</v>
      </c>
      <c r="G4008" s="16">
        <v>16.400493689132801</v>
      </c>
      <c r="H4008" s="16">
        <v>7.9825978439999998E-4</v>
      </c>
      <c r="I4008" s="16">
        <v>17.3925790176805</v>
      </c>
      <c r="J4008" s="16">
        <v>6.376009048E-4</v>
      </c>
    </row>
    <row r="4009" spans="1:10" ht="20" customHeight="1" x14ac:dyDescent="0.2">
      <c r="A4009" s="17"/>
      <c r="B4009" s="16"/>
      <c r="C4009" s="16"/>
      <c r="D4009" s="16"/>
      <c r="E4009" s="16">
        <v>16.336490072764999</v>
      </c>
      <c r="F4009" s="16">
        <v>1.7995424922999999E-3</v>
      </c>
      <c r="G4009" s="16">
        <v>16.4045885814397</v>
      </c>
      <c r="H4009" s="16">
        <v>7.8876437830000001E-4</v>
      </c>
      <c r="I4009" s="16">
        <v>17.396965017901401</v>
      </c>
      <c r="J4009" s="16">
        <v>6.3851977960000005E-4</v>
      </c>
    </row>
    <row r="4010" spans="1:10" ht="20" customHeight="1" x14ac:dyDescent="0.2">
      <c r="A4010" s="17"/>
      <c r="B4010" s="16"/>
      <c r="C4010" s="16"/>
      <c r="D4010" s="16"/>
      <c r="E4010" s="16">
        <v>16.340584965071901</v>
      </c>
      <c r="F4010" s="16">
        <v>1.8196446779999999E-3</v>
      </c>
      <c r="G4010" s="16">
        <v>16.408683473746599</v>
      </c>
      <c r="H4010" s="16">
        <v>7.7938484529999996E-4</v>
      </c>
      <c r="I4010" s="16">
        <v>17.401351018122199</v>
      </c>
      <c r="J4010" s="16">
        <v>6.3612671470000002E-4</v>
      </c>
    </row>
    <row r="4011" spans="1:10" ht="20" customHeight="1" x14ac:dyDescent="0.2">
      <c r="A4011" s="17"/>
      <c r="B4011" s="16"/>
      <c r="C4011" s="16"/>
      <c r="D4011" s="16"/>
      <c r="E4011" s="16">
        <v>16.3446798573788</v>
      </c>
      <c r="F4011" s="16">
        <v>1.8141222936999999E-3</v>
      </c>
      <c r="G4011" s="16">
        <v>16.412778366053502</v>
      </c>
      <c r="H4011" s="16">
        <v>7.7053103110000004E-4</v>
      </c>
      <c r="I4011" s="16">
        <v>17.4057370183431</v>
      </c>
      <c r="J4011" s="16">
        <v>6.0682570230000002E-4</v>
      </c>
    </row>
    <row r="4012" spans="1:10" ht="20" customHeight="1" x14ac:dyDescent="0.2">
      <c r="A4012" s="17"/>
      <c r="B4012" s="16"/>
      <c r="C4012" s="16"/>
      <c r="D4012" s="16"/>
      <c r="E4012" s="16">
        <v>16.348774749685699</v>
      </c>
      <c r="F4012" s="16">
        <v>1.7836381935E-3</v>
      </c>
      <c r="G4012" s="16">
        <v>16.4168732583604</v>
      </c>
      <c r="H4012" s="16">
        <v>7.6217662389999996E-4</v>
      </c>
      <c r="I4012" s="16">
        <v>17.410123018564001</v>
      </c>
      <c r="J4012" s="16">
        <v>5.8523260439999997E-4</v>
      </c>
    </row>
    <row r="4013" spans="1:10" ht="20" customHeight="1" x14ac:dyDescent="0.2">
      <c r="A4013" s="17"/>
      <c r="B4013" s="16"/>
      <c r="C4013" s="16"/>
      <c r="D4013" s="16"/>
      <c r="E4013" s="16">
        <v>16.352869641992601</v>
      </c>
      <c r="F4013" s="16">
        <v>1.7668212520000001E-3</v>
      </c>
      <c r="G4013" s="16">
        <v>16.420968150667299</v>
      </c>
      <c r="H4013" s="16">
        <v>7.5143049629999999E-4</v>
      </c>
      <c r="I4013" s="16">
        <v>17.414509018784798</v>
      </c>
      <c r="J4013" s="16">
        <v>5.7260776809999999E-4</v>
      </c>
    </row>
    <row r="4014" spans="1:10" ht="20" customHeight="1" x14ac:dyDescent="0.2">
      <c r="A4014" s="17"/>
      <c r="B4014" s="16"/>
      <c r="C4014" s="16"/>
      <c r="D4014" s="16"/>
      <c r="E4014" s="16">
        <v>16.3569645342995</v>
      </c>
      <c r="F4014" s="16">
        <v>1.7527983304E-3</v>
      </c>
      <c r="G4014" s="16">
        <v>16.425063042974202</v>
      </c>
      <c r="H4014" s="16">
        <v>7.4124125979999999E-4</v>
      </c>
      <c r="I4014" s="16">
        <v>17.418895019005699</v>
      </c>
      <c r="J4014" s="16">
        <v>5.8683025389999997E-4</v>
      </c>
    </row>
    <row r="4015" spans="1:10" ht="20" customHeight="1" x14ac:dyDescent="0.2">
      <c r="A4015" s="17"/>
      <c r="B4015" s="16"/>
      <c r="C4015" s="16"/>
      <c r="D4015" s="16"/>
      <c r="E4015" s="16">
        <v>16.361059426606399</v>
      </c>
      <c r="F4015" s="16">
        <v>1.7395213739000001E-3</v>
      </c>
      <c r="G4015" s="16">
        <v>16.429157935281101</v>
      </c>
      <c r="H4015" s="16">
        <v>7.311282526E-4</v>
      </c>
      <c r="I4015" s="16">
        <v>17.4232810192266</v>
      </c>
      <c r="J4015" s="16">
        <v>6.0739800280000002E-4</v>
      </c>
    </row>
    <row r="4016" spans="1:10" ht="20" customHeight="1" x14ac:dyDescent="0.2">
      <c r="A4016" s="17"/>
      <c r="B4016" s="16"/>
      <c r="C4016" s="16"/>
      <c r="D4016" s="16"/>
      <c r="E4016" s="16">
        <v>16.365154318913302</v>
      </c>
      <c r="F4016" s="16">
        <v>1.7269170415E-3</v>
      </c>
      <c r="G4016" s="16">
        <v>16.433252827587999</v>
      </c>
      <c r="H4016" s="16">
        <v>7.2142763669999998E-4</v>
      </c>
      <c r="I4016" s="16">
        <v>17.427667019447401</v>
      </c>
      <c r="J4016" s="16">
        <v>6.0355895569999996E-4</v>
      </c>
    </row>
    <row r="4017" spans="1:10" ht="20" customHeight="1" x14ac:dyDescent="0.2">
      <c r="A4017" s="17"/>
      <c r="B4017" s="16"/>
      <c r="C4017" s="16"/>
      <c r="D4017" s="16"/>
      <c r="E4017" s="16">
        <v>16.3692492112202</v>
      </c>
      <c r="F4017" s="16">
        <v>1.7130446094E-3</v>
      </c>
      <c r="G4017" s="16">
        <v>16.437347719894898</v>
      </c>
      <c r="H4017" s="16">
        <v>7.1230655670000002E-4</v>
      </c>
      <c r="I4017" s="16">
        <v>17.432053019668299</v>
      </c>
      <c r="J4017" s="16">
        <v>5.7227800579999998E-4</v>
      </c>
    </row>
    <row r="4018" spans="1:10" ht="20" customHeight="1" x14ac:dyDescent="0.2">
      <c r="A4018" s="17"/>
      <c r="B4018" s="16"/>
      <c r="C4018" s="16"/>
      <c r="D4018" s="16"/>
      <c r="E4018" s="16">
        <v>16.373344103527099</v>
      </c>
      <c r="F4018" s="16">
        <v>1.7190046695999999E-3</v>
      </c>
      <c r="G4018" s="16">
        <v>16.441442612201801</v>
      </c>
      <c r="H4018" s="16">
        <v>7.0373589879999996E-4</v>
      </c>
      <c r="I4018" s="16">
        <v>17.4364390198891</v>
      </c>
      <c r="J4018" s="16">
        <v>5.5020602879999995E-4</v>
      </c>
    </row>
    <row r="4019" spans="1:10" ht="20" customHeight="1" x14ac:dyDescent="0.2">
      <c r="A4019" s="17"/>
      <c r="B4019" s="16"/>
      <c r="C4019" s="16"/>
      <c r="D4019" s="16"/>
      <c r="E4019" s="16">
        <v>16.377438995834002</v>
      </c>
      <c r="F4019" s="16">
        <v>1.7250625817000001E-3</v>
      </c>
      <c r="G4019" s="16">
        <v>16.4455375045087</v>
      </c>
      <c r="H4019" s="16">
        <v>6.9429405809999999E-4</v>
      </c>
      <c r="I4019" s="16">
        <v>17.440825020110001</v>
      </c>
      <c r="J4019" s="16">
        <v>5.5055461940000001E-4</v>
      </c>
    </row>
    <row r="4020" spans="1:10" ht="20" customHeight="1" x14ac:dyDescent="0.2">
      <c r="A4020" s="17"/>
      <c r="B4020" s="16"/>
      <c r="C4020" s="16"/>
      <c r="D4020" s="16"/>
      <c r="E4020" s="16">
        <v>16.381533888140901</v>
      </c>
      <c r="F4020" s="16">
        <v>1.7312124873999999E-3</v>
      </c>
      <c r="G4020" s="16">
        <v>16.449632396815598</v>
      </c>
      <c r="H4020" s="16">
        <v>6.847680284E-4</v>
      </c>
      <c r="I4020" s="16">
        <v>17.445211020330898</v>
      </c>
      <c r="J4020" s="16">
        <v>5.4107751600000005E-4</v>
      </c>
    </row>
    <row r="4021" spans="1:10" ht="20" customHeight="1" x14ac:dyDescent="0.2">
      <c r="A4021" s="17"/>
      <c r="B4021" s="16"/>
      <c r="C4021" s="16"/>
      <c r="D4021" s="16"/>
      <c r="E4021" s="16">
        <v>16.385628780447799</v>
      </c>
      <c r="F4021" s="16">
        <v>1.7389621290000001E-3</v>
      </c>
      <c r="G4021" s="16">
        <v>16.453727289122501</v>
      </c>
      <c r="H4021" s="16">
        <v>6.7516206049999996E-4</v>
      </c>
      <c r="I4021" s="16">
        <v>17.4495970205517</v>
      </c>
      <c r="J4021" s="16">
        <v>5.4862629109999998E-4</v>
      </c>
    </row>
    <row r="4022" spans="1:10" ht="20" customHeight="1" x14ac:dyDescent="0.2">
      <c r="A4022" s="17"/>
      <c r="B4022" s="16"/>
      <c r="C4022" s="16"/>
      <c r="D4022" s="16"/>
      <c r="E4022" s="16">
        <v>16.389723672754702</v>
      </c>
      <c r="F4022" s="16">
        <v>1.7441240365E-3</v>
      </c>
      <c r="G4022" s="16">
        <v>16.4578221814294</v>
      </c>
      <c r="H4022" s="16">
        <v>6.6479350650000004E-4</v>
      </c>
      <c r="I4022" s="16">
        <v>17.453983020772601</v>
      </c>
      <c r="J4022" s="16">
        <v>5.5211672540000001E-4</v>
      </c>
    </row>
    <row r="4023" spans="1:10" ht="20" customHeight="1" x14ac:dyDescent="0.2">
      <c r="A4023" s="17"/>
      <c r="B4023" s="16"/>
      <c r="C4023" s="16"/>
      <c r="D4023" s="16"/>
      <c r="E4023" s="16">
        <v>16.393818565061601</v>
      </c>
      <c r="F4023" s="16">
        <v>1.7468498078E-3</v>
      </c>
      <c r="G4023" s="16">
        <v>16.461917073736299</v>
      </c>
      <c r="H4023" s="16">
        <v>6.5481084680000005E-4</v>
      </c>
      <c r="I4023" s="16">
        <v>17.458369020993398</v>
      </c>
      <c r="J4023" s="16">
        <v>5.1816436750000004E-4</v>
      </c>
    </row>
    <row r="4024" spans="1:10" ht="20" customHeight="1" x14ac:dyDescent="0.2">
      <c r="A4024" s="17"/>
      <c r="B4024" s="16"/>
      <c r="C4024" s="16"/>
      <c r="D4024" s="16"/>
      <c r="E4024" s="16">
        <v>16.397913457368499</v>
      </c>
      <c r="F4024" s="16">
        <v>1.7431948105E-3</v>
      </c>
      <c r="G4024" s="16">
        <v>16.466011966043201</v>
      </c>
      <c r="H4024" s="16">
        <v>6.4491285120000001E-4</v>
      </c>
      <c r="I4024" s="16">
        <v>17.462755021214299</v>
      </c>
      <c r="J4024" s="16">
        <v>4.8136319900000002E-4</v>
      </c>
    </row>
    <row r="4025" spans="1:10" ht="20" customHeight="1" x14ac:dyDescent="0.2">
      <c r="A4025" s="17"/>
      <c r="B4025" s="16"/>
      <c r="C4025" s="16"/>
      <c r="D4025" s="16"/>
      <c r="E4025" s="16">
        <v>16.402008349675398</v>
      </c>
      <c r="F4025" s="16">
        <v>1.7335159138E-3</v>
      </c>
      <c r="G4025" s="16">
        <v>16.4701068583501</v>
      </c>
      <c r="H4025" s="16">
        <v>6.3509524479999995E-4</v>
      </c>
      <c r="I4025" s="16">
        <v>17.4671410214352</v>
      </c>
      <c r="J4025" s="16">
        <v>4.8282374940000002E-4</v>
      </c>
    </row>
    <row r="4026" spans="1:10" ht="20" customHeight="1" x14ac:dyDescent="0.2">
      <c r="A4026" s="17"/>
      <c r="B4026" s="16"/>
      <c r="C4026" s="16"/>
      <c r="D4026" s="16"/>
      <c r="E4026" s="16">
        <v>16.406103241982201</v>
      </c>
      <c r="F4026" s="16">
        <v>1.705445722E-3</v>
      </c>
      <c r="G4026" s="16">
        <v>16.474201750656999</v>
      </c>
      <c r="H4026" s="16">
        <v>6.2469414569999999E-4</v>
      </c>
      <c r="I4026" s="16">
        <v>17.471527021656001</v>
      </c>
      <c r="J4026" s="16">
        <v>4.9655450869999995E-4</v>
      </c>
    </row>
    <row r="4027" spans="1:10" ht="20" customHeight="1" x14ac:dyDescent="0.2">
      <c r="A4027" s="17"/>
      <c r="B4027" s="16"/>
      <c r="C4027" s="16"/>
      <c r="D4027" s="16"/>
      <c r="E4027" s="16">
        <v>16.4101981342891</v>
      </c>
      <c r="F4027" s="16">
        <v>1.7178667199999999E-3</v>
      </c>
      <c r="G4027" s="16">
        <v>16.478296642963901</v>
      </c>
      <c r="H4027" s="16">
        <v>6.1426824539999997E-4</v>
      </c>
      <c r="I4027" s="16">
        <v>17.475913021876899</v>
      </c>
      <c r="J4027" s="16">
        <v>5.0321720770000002E-4</v>
      </c>
    </row>
    <row r="4028" spans="1:10" ht="20" customHeight="1" x14ac:dyDescent="0.2">
      <c r="A4028" s="17"/>
      <c r="B4028" s="16"/>
      <c r="C4028" s="16"/>
      <c r="D4028" s="16"/>
      <c r="E4028" s="16">
        <v>16.414293026596098</v>
      </c>
      <c r="F4028" s="16">
        <v>1.7287888352000001E-3</v>
      </c>
      <c r="G4028" s="16">
        <v>16.4823915352708</v>
      </c>
      <c r="H4028" s="16">
        <v>6.0428937080000001E-4</v>
      </c>
      <c r="I4028" s="16">
        <v>17.4802990220977</v>
      </c>
      <c r="J4028" s="16">
        <v>4.9392668149999999E-4</v>
      </c>
    </row>
    <row r="4029" spans="1:10" ht="20" customHeight="1" x14ac:dyDescent="0.2">
      <c r="A4029" s="17"/>
      <c r="B4029" s="16"/>
      <c r="C4029" s="16"/>
      <c r="D4029" s="16"/>
      <c r="E4029" s="16">
        <v>16.418387918903001</v>
      </c>
      <c r="F4029" s="16">
        <v>1.7383007376000001E-3</v>
      </c>
      <c r="G4029" s="16">
        <v>16.486486427577699</v>
      </c>
      <c r="H4029" s="16">
        <v>5.9473518600000001E-4</v>
      </c>
      <c r="I4029" s="16">
        <v>17.484685022318601</v>
      </c>
      <c r="J4029" s="16">
        <v>4.725738523E-4</v>
      </c>
    </row>
    <row r="4030" spans="1:10" ht="20" customHeight="1" x14ac:dyDescent="0.2">
      <c r="A4030" s="17"/>
      <c r="B4030" s="16"/>
      <c r="C4030" s="16"/>
      <c r="D4030" s="16"/>
      <c r="E4030" s="16">
        <v>16.4224828112098</v>
      </c>
      <c r="F4030" s="16">
        <v>1.7395845037000001E-3</v>
      </c>
      <c r="G4030" s="16">
        <v>16.490581319884601</v>
      </c>
      <c r="H4030" s="16">
        <v>5.8345182839999999E-4</v>
      </c>
      <c r="I4030" s="16">
        <v>17.489071022539498</v>
      </c>
      <c r="J4030" s="16">
        <v>4.628851969E-4</v>
      </c>
    </row>
    <row r="4031" spans="1:10" ht="20" customHeight="1" x14ac:dyDescent="0.2">
      <c r="A4031" s="17"/>
      <c r="B4031" s="16"/>
      <c r="C4031" s="16"/>
      <c r="D4031" s="16"/>
      <c r="E4031" s="16">
        <v>16.426577703516699</v>
      </c>
      <c r="F4031" s="16">
        <v>1.7165786133999999E-3</v>
      </c>
      <c r="G4031" s="16">
        <v>16.4946762121915</v>
      </c>
      <c r="H4031" s="16">
        <v>5.7401512590000005E-4</v>
      </c>
      <c r="I4031" s="16">
        <v>17.4934570227603</v>
      </c>
      <c r="J4031" s="16">
        <v>4.4813301839999998E-4</v>
      </c>
    </row>
    <row r="4032" spans="1:10" ht="20" customHeight="1" x14ac:dyDescent="0.2">
      <c r="A4032" s="17"/>
      <c r="B4032" s="16"/>
      <c r="C4032" s="16"/>
      <c r="D4032" s="16"/>
      <c r="E4032" s="16">
        <v>16.430672595823602</v>
      </c>
      <c r="F4032" s="16">
        <v>1.6867454127E-3</v>
      </c>
      <c r="G4032" s="16">
        <v>16.498771104498399</v>
      </c>
      <c r="H4032" s="16">
        <v>5.6549365529999995E-4</v>
      </c>
      <c r="I4032" s="16">
        <v>17.497843022981201</v>
      </c>
      <c r="J4032" s="16">
        <v>4.5070590930000002E-4</v>
      </c>
    </row>
    <row r="4033" spans="1:10" ht="20" customHeight="1" x14ac:dyDescent="0.2">
      <c r="A4033" s="17"/>
      <c r="B4033" s="16"/>
      <c r="C4033" s="16"/>
      <c r="D4033" s="16"/>
      <c r="E4033" s="16">
        <v>16.4347674881306</v>
      </c>
      <c r="F4033" s="16">
        <v>1.6511467012E-3</v>
      </c>
      <c r="G4033" s="16">
        <v>16.502865996805301</v>
      </c>
      <c r="H4033" s="16">
        <v>5.5756294789999997E-4</v>
      </c>
      <c r="I4033" s="16">
        <v>17.502229023201998</v>
      </c>
      <c r="J4033" s="16">
        <v>4.8163903510000002E-4</v>
      </c>
    </row>
    <row r="4034" spans="1:10" ht="20" customHeight="1" x14ac:dyDescent="0.2">
      <c r="A4034" s="17"/>
      <c r="B4034" s="16"/>
      <c r="C4034" s="16"/>
      <c r="D4034" s="16"/>
      <c r="E4034" s="16">
        <v>16.438862380437399</v>
      </c>
      <c r="F4034" s="16">
        <v>1.6101264347000001E-3</v>
      </c>
      <c r="G4034" s="16">
        <v>16.5069608891122</v>
      </c>
      <c r="H4034" s="16">
        <v>5.5005438190000003E-4</v>
      </c>
      <c r="I4034" s="16">
        <v>17.506615023422899</v>
      </c>
      <c r="J4034" s="16">
        <v>4.7620266960000002E-4</v>
      </c>
    </row>
    <row r="4035" spans="1:10" ht="20" customHeight="1" x14ac:dyDescent="0.2">
      <c r="A4035" s="17"/>
      <c r="B4035" s="16"/>
      <c r="C4035" s="16"/>
      <c r="D4035" s="16"/>
      <c r="E4035" s="16">
        <v>16.442957272744302</v>
      </c>
      <c r="F4035" s="16">
        <v>1.5497934344E-3</v>
      </c>
      <c r="G4035" s="16">
        <v>16.511055781419099</v>
      </c>
      <c r="H4035" s="16">
        <v>5.4294634279999996E-4</v>
      </c>
      <c r="I4035" s="16">
        <v>17.5110010236438</v>
      </c>
      <c r="J4035" s="16">
        <v>4.5114383389999998E-4</v>
      </c>
    </row>
    <row r="4036" spans="1:10" ht="20" customHeight="1" x14ac:dyDescent="0.2">
      <c r="A4036" s="17"/>
      <c r="B4036" s="16"/>
      <c r="C4036" s="16"/>
      <c r="D4036" s="16"/>
      <c r="E4036" s="16">
        <v>16.4470521650512</v>
      </c>
      <c r="F4036" s="16">
        <v>1.5211194628E-3</v>
      </c>
      <c r="G4036" s="16">
        <v>16.515150673726001</v>
      </c>
      <c r="H4036" s="16">
        <v>5.3568348339999995E-4</v>
      </c>
      <c r="I4036" s="16">
        <v>17.515387023864601</v>
      </c>
      <c r="J4036" s="16">
        <v>4.3480246389999999E-4</v>
      </c>
    </row>
    <row r="4037" spans="1:10" ht="20" customHeight="1" x14ac:dyDescent="0.2">
      <c r="A4037" s="17"/>
      <c r="B4037" s="16"/>
      <c r="C4037" s="16"/>
      <c r="D4037" s="16"/>
      <c r="E4037" s="16">
        <v>16.451147057358099</v>
      </c>
      <c r="F4037" s="16">
        <v>1.4981791501E-3</v>
      </c>
      <c r="G4037" s="16">
        <v>16.5192455660329</v>
      </c>
      <c r="H4037" s="16">
        <v>5.2852378389999996E-4</v>
      </c>
      <c r="I4037" s="16">
        <v>17.519773024085499</v>
      </c>
      <c r="J4037" s="16">
        <v>4.1193747439999999E-4</v>
      </c>
    </row>
    <row r="4038" spans="1:10" ht="20" customHeight="1" x14ac:dyDescent="0.2">
      <c r="A4038" s="17"/>
      <c r="B4038" s="16"/>
      <c r="C4038" s="16"/>
      <c r="D4038" s="16"/>
      <c r="E4038" s="16">
        <v>16.455241949665002</v>
      </c>
      <c r="F4038" s="16">
        <v>1.4752250112000001E-3</v>
      </c>
      <c r="G4038" s="16">
        <v>16.523340458339799</v>
      </c>
      <c r="H4038" s="16">
        <v>5.2146232820000004E-4</v>
      </c>
      <c r="I4038" s="16">
        <v>17.5241590243063</v>
      </c>
      <c r="J4038" s="16">
        <v>4.127654956E-4</v>
      </c>
    </row>
    <row r="4039" spans="1:10" ht="20" customHeight="1" x14ac:dyDescent="0.2">
      <c r="A4039" s="17"/>
      <c r="B4039" s="16"/>
      <c r="C4039" s="16"/>
      <c r="D4039" s="16"/>
      <c r="E4039" s="16">
        <v>16.459336841971901</v>
      </c>
      <c r="F4039" s="16">
        <v>1.4522477314999999E-3</v>
      </c>
      <c r="G4039" s="16">
        <v>16.527435350646702</v>
      </c>
      <c r="H4039" s="16">
        <v>5.1408373039999995E-4</v>
      </c>
      <c r="I4039" s="16">
        <v>17.528545024527201</v>
      </c>
      <c r="J4039" s="16">
        <v>4.2846013850000002E-4</v>
      </c>
    </row>
    <row r="4040" spans="1:10" ht="20" customHeight="1" x14ac:dyDescent="0.2">
      <c r="A4040" s="17"/>
      <c r="B4040" s="16"/>
      <c r="C4040" s="16"/>
      <c r="D4040" s="16"/>
      <c r="E4040" s="16">
        <v>16.463431734278799</v>
      </c>
      <c r="F4040" s="16">
        <v>1.4263846002000001E-3</v>
      </c>
      <c r="G4040" s="16">
        <v>16.5315302429536</v>
      </c>
      <c r="H4040" s="16">
        <v>5.0750640329999997E-4</v>
      </c>
      <c r="I4040" s="16">
        <v>17.532931024748098</v>
      </c>
      <c r="J4040" s="16">
        <v>4.1886896160000001E-4</v>
      </c>
    </row>
    <row r="4041" spans="1:10" ht="20" customHeight="1" x14ac:dyDescent="0.2">
      <c r="A4041" s="17"/>
      <c r="B4041" s="16"/>
      <c r="C4041" s="16"/>
      <c r="D4041" s="16"/>
      <c r="E4041" s="16">
        <v>16.467526626585698</v>
      </c>
      <c r="F4041" s="16">
        <v>1.3670615286000001E-3</v>
      </c>
      <c r="G4041" s="16">
        <v>16.535625135260499</v>
      </c>
      <c r="H4041" s="16">
        <v>5.0116272010000001E-4</v>
      </c>
      <c r="I4041" s="16">
        <v>17.5373170249689</v>
      </c>
      <c r="J4041" s="16">
        <v>3.8244062459999998E-4</v>
      </c>
    </row>
    <row r="4042" spans="1:10" ht="20" customHeight="1" x14ac:dyDescent="0.2">
      <c r="A4042" s="17"/>
      <c r="B4042" s="16"/>
      <c r="C4042" s="16"/>
      <c r="D4042" s="16"/>
      <c r="E4042" s="16">
        <v>16.471621518892601</v>
      </c>
      <c r="F4042" s="16">
        <v>1.3499971436999999E-3</v>
      </c>
      <c r="G4042" s="16">
        <v>16.539720027567402</v>
      </c>
      <c r="H4042" s="16">
        <v>4.9504051380000003E-4</v>
      </c>
      <c r="I4042" s="16">
        <v>17.541703025189801</v>
      </c>
      <c r="J4042" s="16">
        <v>3.6179830709999998E-4</v>
      </c>
    </row>
    <row r="4043" spans="1:10" ht="20" customHeight="1" x14ac:dyDescent="0.2">
      <c r="A4043" s="17"/>
      <c r="B4043" s="16"/>
      <c r="C4043" s="16"/>
      <c r="D4043" s="16"/>
      <c r="E4043" s="16">
        <v>16.4757164111995</v>
      </c>
      <c r="F4043" s="16">
        <v>1.3408621606000001E-3</v>
      </c>
      <c r="G4043" s="16">
        <v>16.543814919874301</v>
      </c>
      <c r="H4043" s="16">
        <v>4.8882725060000001E-4</v>
      </c>
      <c r="I4043" s="16">
        <v>17.546089025410598</v>
      </c>
      <c r="J4043" s="16">
        <v>3.6581171210000002E-4</v>
      </c>
    </row>
    <row r="4044" spans="1:10" ht="20" customHeight="1" x14ac:dyDescent="0.2">
      <c r="A4044" s="17"/>
      <c r="B4044" s="16"/>
      <c r="C4044" s="16"/>
      <c r="D4044" s="16"/>
      <c r="E4044" s="16">
        <v>16.479811303506398</v>
      </c>
      <c r="F4044" s="16">
        <v>1.3342653210000001E-3</v>
      </c>
      <c r="G4044" s="16">
        <v>16.547909812181199</v>
      </c>
      <c r="H4044" s="16">
        <v>4.8094346510000002E-4</v>
      </c>
      <c r="I4044" s="16">
        <v>17.550475025631499</v>
      </c>
      <c r="J4044" s="16">
        <v>3.539597472E-4</v>
      </c>
    </row>
    <row r="4045" spans="1:10" ht="20" customHeight="1" x14ac:dyDescent="0.2">
      <c r="A4045" s="17"/>
      <c r="B4045" s="16"/>
      <c r="C4045" s="16"/>
      <c r="D4045" s="16"/>
      <c r="E4045" s="16">
        <v>16.483906195813301</v>
      </c>
      <c r="F4045" s="16">
        <v>1.3262385297E-3</v>
      </c>
      <c r="G4045" s="16">
        <v>16.552004704488098</v>
      </c>
      <c r="H4045" s="16">
        <v>4.7361397380000001E-4</v>
      </c>
      <c r="I4045" s="16">
        <v>17.5548610258524</v>
      </c>
      <c r="J4045" s="16">
        <v>3.5952894360000002E-4</v>
      </c>
    </row>
    <row r="4046" spans="1:10" ht="20" customHeight="1" x14ac:dyDescent="0.2">
      <c r="A4046" s="17"/>
      <c r="B4046" s="16"/>
      <c r="C4046" s="16"/>
      <c r="D4046" s="16"/>
      <c r="E4046" s="16">
        <v>16.4880010881202</v>
      </c>
      <c r="F4046" s="16">
        <v>1.3168808730000001E-3</v>
      </c>
      <c r="G4046" s="16">
        <v>16.556099596795001</v>
      </c>
      <c r="H4046" s="16">
        <v>4.6656150850000002E-4</v>
      </c>
      <c r="I4046" s="16">
        <v>17.559247026073201</v>
      </c>
      <c r="J4046" s="16">
        <v>3.7290186329999998E-4</v>
      </c>
    </row>
    <row r="4047" spans="1:10" ht="20" customHeight="1" x14ac:dyDescent="0.2">
      <c r="A4047" s="17"/>
      <c r="B4047" s="16"/>
      <c r="C4047" s="16"/>
      <c r="D4047" s="16"/>
      <c r="E4047" s="16">
        <v>16.492095980427099</v>
      </c>
      <c r="F4047" s="16">
        <v>1.3024684393E-3</v>
      </c>
      <c r="G4047" s="16">
        <v>16.5601944891019</v>
      </c>
      <c r="H4047" s="16">
        <v>4.5977159960000001E-4</v>
      </c>
      <c r="I4047" s="16">
        <v>17.563633026294099</v>
      </c>
      <c r="J4047" s="16">
        <v>3.3601047009999997E-4</v>
      </c>
    </row>
    <row r="4048" spans="1:10" ht="20" customHeight="1" x14ac:dyDescent="0.2">
      <c r="A4048" s="17"/>
      <c r="B4048" s="16"/>
      <c r="C4048" s="16"/>
      <c r="D4048" s="16"/>
      <c r="E4048" s="16">
        <v>16.496190872734001</v>
      </c>
      <c r="F4048" s="16">
        <v>1.2795949359999999E-3</v>
      </c>
      <c r="G4048" s="16">
        <v>16.564289381408798</v>
      </c>
      <c r="H4048" s="16">
        <v>4.5337485379999998E-4</v>
      </c>
      <c r="I4048" s="16">
        <v>17.5680190265149</v>
      </c>
      <c r="J4048" s="16">
        <v>3.0465785659999998E-4</v>
      </c>
    </row>
    <row r="4049" spans="1:10" ht="20" customHeight="1" x14ac:dyDescent="0.2">
      <c r="A4049" s="17"/>
      <c r="B4049" s="16"/>
      <c r="C4049" s="16"/>
      <c r="D4049" s="16"/>
      <c r="E4049" s="16">
        <v>16.5002857650409</v>
      </c>
      <c r="F4049" s="16">
        <v>1.2680073749E-3</v>
      </c>
      <c r="G4049" s="16">
        <v>16.568384273715701</v>
      </c>
      <c r="H4049" s="16">
        <v>4.4688238399999999E-4</v>
      </c>
      <c r="I4049" s="16">
        <v>17.572405026735801</v>
      </c>
      <c r="J4049" s="16">
        <v>3.1005429599999999E-4</v>
      </c>
    </row>
    <row r="4050" spans="1:10" ht="20" customHeight="1" x14ac:dyDescent="0.2">
      <c r="A4050" s="17"/>
      <c r="B4050" s="16"/>
      <c r="C4050" s="16"/>
      <c r="D4050" s="16"/>
      <c r="E4050" s="16">
        <v>16.504380657347799</v>
      </c>
      <c r="F4050" s="16">
        <v>1.2569739808E-3</v>
      </c>
      <c r="G4050" s="16">
        <v>16.5724791660226</v>
      </c>
      <c r="H4050" s="16">
        <v>4.4029869419999999E-4</v>
      </c>
      <c r="I4050" s="16">
        <v>17.576791026956698</v>
      </c>
      <c r="J4050" s="16">
        <v>3.2284008030000001E-4</v>
      </c>
    </row>
    <row r="4051" spans="1:10" ht="20" customHeight="1" x14ac:dyDescent="0.2">
      <c r="A4051" s="17"/>
      <c r="B4051" s="16"/>
      <c r="C4051" s="16"/>
      <c r="D4051" s="16"/>
      <c r="E4051" s="16">
        <v>16.508475549654701</v>
      </c>
      <c r="F4051" s="16">
        <v>1.2464467766999999E-3</v>
      </c>
      <c r="G4051" s="16">
        <v>16.576574058329498</v>
      </c>
      <c r="H4051" s="16">
        <v>4.3357038709999999E-4</v>
      </c>
      <c r="I4051" s="16">
        <v>17.5811770271775</v>
      </c>
      <c r="J4051" s="16">
        <v>3.3233625109999998E-4</v>
      </c>
    </row>
    <row r="4052" spans="1:10" ht="20" customHeight="1" x14ac:dyDescent="0.2">
      <c r="A4052" s="17"/>
      <c r="B4052" s="16"/>
      <c r="C4052" s="16"/>
      <c r="D4052" s="16"/>
      <c r="E4052" s="16">
        <v>16.5125704419616</v>
      </c>
      <c r="F4052" s="16">
        <v>1.226133367E-3</v>
      </c>
      <c r="G4052" s="16">
        <v>16.580668950636401</v>
      </c>
      <c r="H4052" s="16">
        <v>4.2715823570000001E-4</v>
      </c>
      <c r="I4052" s="16">
        <v>17.5855630273984</v>
      </c>
      <c r="J4052" s="16">
        <v>3.2752570790000002E-4</v>
      </c>
    </row>
    <row r="4053" spans="1:10" ht="20" customHeight="1" x14ac:dyDescent="0.2">
      <c r="A4053" s="17"/>
      <c r="B4053" s="16"/>
      <c r="C4053" s="16"/>
      <c r="D4053" s="16"/>
      <c r="E4053" s="16">
        <v>16.516665334268499</v>
      </c>
      <c r="F4053" s="16">
        <v>1.2410940011E-3</v>
      </c>
      <c r="G4053" s="16">
        <v>16.5847638429433</v>
      </c>
      <c r="H4053" s="16">
        <v>4.2095214709999998E-4</v>
      </c>
      <c r="I4053" s="16">
        <v>17.589949027619198</v>
      </c>
      <c r="J4053" s="16">
        <v>2.9625626819999997E-4</v>
      </c>
    </row>
    <row r="4054" spans="1:10" ht="20" customHeight="1" x14ac:dyDescent="0.2">
      <c r="A4054" s="17"/>
      <c r="B4054" s="16"/>
      <c r="C4054" s="16"/>
      <c r="D4054" s="16"/>
      <c r="E4054" s="16">
        <v>16.520760226575401</v>
      </c>
      <c r="F4054" s="16">
        <v>1.2489564795000001E-3</v>
      </c>
      <c r="G4054" s="16">
        <v>16.588858735250199</v>
      </c>
      <c r="H4054" s="16">
        <v>4.1494171670000002E-4</v>
      </c>
      <c r="I4054" s="16">
        <v>17.594335027840099</v>
      </c>
      <c r="J4054" s="16">
        <v>2.6903119289999999E-4</v>
      </c>
    </row>
    <row r="4055" spans="1:10" ht="20" customHeight="1" x14ac:dyDescent="0.2">
      <c r="A4055" s="17"/>
      <c r="B4055" s="16"/>
      <c r="C4055" s="16"/>
      <c r="D4055" s="16"/>
      <c r="E4055" s="16">
        <v>16.5248551188823</v>
      </c>
      <c r="F4055" s="16">
        <v>1.2501369509E-3</v>
      </c>
      <c r="G4055" s="16">
        <v>16.592953627557101</v>
      </c>
      <c r="H4055" s="16">
        <v>4.0827061069999998E-4</v>
      </c>
      <c r="I4055" s="16">
        <v>17.598721028061</v>
      </c>
      <c r="J4055" s="16">
        <v>2.5520527819999998E-4</v>
      </c>
    </row>
    <row r="4056" spans="1:10" ht="20" customHeight="1" x14ac:dyDescent="0.2">
      <c r="A4056" s="17"/>
      <c r="B4056" s="16"/>
      <c r="C4056" s="16"/>
      <c r="D4056" s="16"/>
      <c r="E4056" s="16">
        <v>16.528950011189199</v>
      </c>
      <c r="F4056" s="16">
        <v>1.2383919264E-3</v>
      </c>
      <c r="G4056" s="16">
        <v>16.597048519864</v>
      </c>
      <c r="H4056" s="16">
        <v>4.0242157080000001E-4</v>
      </c>
      <c r="I4056" s="16">
        <v>17.603107028281801</v>
      </c>
      <c r="J4056" s="16">
        <v>2.5798154849999999E-4</v>
      </c>
    </row>
    <row r="4057" spans="1:10" ht="20" customHeight="1" x14ac:dyDescent="0.2">
      <c r="A4057" s="17"/>
      <c r="B4057" s="16"/>
      <c r="C4057" s="16"/>
      <c r="D4057" s="16"/>
      <c r="E4057" s="16">
        <v>16.533044903496101</v>
      </c>
      <c r="F4057" s="16">
        <v>1.2232938659E-3</v>
      </c>
      <c r="G4057" s="16">
        <v>16.601143412170899</v>
      </c>
      <c r="H4057" s="16">
        <v>3.9696728820000002E-4</v>
      </c>
      <c r="I4057" s="16">
        <v>17.607493028502699</v>
      </c>
      <c r="J4057" s="16">
        <v>2.709795038E-4</v>
      </c>
    </row>
    <row r="4058" spans="1:10" ht="20" customHeight="1" x14ac:dyDescent="0.2">
      <c r="A4058" s="17"/>
      <c r="B4058" s="16"/>
      <c r="C4058" s="16"/>
      <c r="D4058" s="16"/>
      <c r="E4058" s="16">
        <v>16.537139795803</v>
      </c>
      <c r="F4058" s="16">
        <v>1.2209623671999999E-3</v>
      </c>
      <c r="G4058" s="16">
        <v>16.605238304477801</v>
      </c>
      <c r="H4058" s="16">
        <v>3.9135440489999998E-4</v>
      </c>
      <c r="I4058" s="16">
        <v>17.6118790287235</v>
      </c>
      <c r="J4058" s="16">
        <v>2.6768106630000002E-4</v>
      </c>
    </row>
    <row r="4059" spans="1:10" ht="20" customHeight="1" x14ac:dyDescent="0.2">
      <c r="A4059" s="17"/>
      <c r="B4059" s="16"/>
      <c r="C4059" s="16"/>
      <c r="D4059" s="16"/>
      <c r="E4059" s="16">
        <v>16.541234688109899</v>
      </c>
      <c r="F4059" s="16">
        <v>1.2249086882999999E-3</v>
      </c>
      <c r="G4059" s="16">
        <v>16.6093331967847</v>
      </c>
      <c r="H4059" s="16">
        <v>3.8559110160000002E-4</v>
      </c>
      <c r="I4059" s="16">
        <v>17.616265028944401</v>
      </c>
      <c r="J4059" s="16">
        <v>2.3246527339999999E-4</v>
      </c>
    </row>
    <row r="4060" spans="1:10" ht="20" customHeight="1" x14ac:dyDescent="0.2">
      <c r="A4060" s="17"/>
      <c r="B4060" s="16"/>
      <c r="C4060" s="16"/>
      <c r="D4060" s="16"/>
      <c r="E4060" s="16">
        <v>16.545329580416801</v>
      </c>
      <c r="F4060" s="16">
        <v>1.2138334314E-3</v>
      </c>
      <c r="G4060" s="16">
        <v>16.613428089091599</v>
      </c>
      <c r="H4060" s="16">
        <v>3.8103672819999999E-4</v>
      </c>
      <c r="I4060" s="16">
        <v>17.620651029165298</v>
      </c>
      <c r="J4060" s="16">
        <v>1.9303527410000001E-4</v>
      </c>
    </row>
    <row r="4061" spans="1:10" ht="20" customHeight="1" x14ac:dyDescent="0.2">
      <c r="A4061" s="17"/>
      <c r="B4061" s="16"/>
      <c r="C4061" s="16"/>
      <c r="D4061" s="16"/>
      <c r="E4061" s="16">
        <v>16.5494244727237</v>
      </c>
      <c r="F4061" s="16">
        <v>1.1886245254000001E-3</v>
      </c>
      <c r="G4061" s="16">
        <v>16.617522981398501</v>
      </c>
      <c r="H4061" s="16">
        <v>3.7690627460000001E-4</v>
      </c>
      <c r="I4061" s="16">
        <v>17.6250370293861</v>
      </c>
      <c r="J4061" s="16">
        <v>1.8305611389999999E-4</v>
      </c>
    </row>
    <row r="4062" spans="1:10" ht="20" customHeight="1" x14ac:dyDescent="0.2">
      <c r="A4062" s="17"/>
      <c r="B4062" s="16"/>
      <c r="C4062" s="16"/>
      <c r="D4062" s="16"/>
      <c r="E4062" s="16">
        <v>16.553519365030599</v>
      </c>
      <c r="F4062" s="16">
        <v>1.1609664287E-3</v>
      </c>
      <c r="G4062" s="16">
        <v>16.6216178737054</v>
      </c>
      <c r="H4062" s="16">
        <v>3.7306042870000001E-4</v>
      </c>
      <c r="I4062" s="16">
        <v>17.629423029607</v>
      </c>
      <c r="J4062" s="16">
        <v>1.881860277E-4</v>
      </c>
    </row>
    <row r="4063" spans="1:10" ht="20" customHeight="1" x14ac:dyDescent="0.2">
      <c r="A4063" s="17"/>
      <c r="B4063" s="16"/>
      <c r="C4063" s="16"/>
      <c r="D4063" s="16"/>
      <c r="E4063" s="16">
        <v>16.557614257337502</v>
      </c>
      <c r="F4063" s="16">
        <v>1.1309981445000001E-3</v>
      </c>
      <c r="G4063" s="16">
        <v>16.625712766012299</v>
      </c>
      <c r="H4063" s="16">
        <v>3.6948510349999998E-4</v>
      </c>
      <c r="I4063" s="16">
        <v>17.633809029827798</v>
      </c>
      <c r="J4063" s="16">
        <v>2.1078012689999999E-4</v>
      </c>
    </row>
    <row r="4064" spans="1:10" ht="20" customHeight="1" x14ac:dyDescent="0.2">
      <c r="A4064" s="17"/>
      <c r="B4064" s="16"/>
      <c r="C4064" s="16"/>
      <c r="D4064" s="16"/>
      <c r="E4064" s="16">
        <v>16.5617091496444</v>
      </c>
      <c r="F4064" s="16">
        <v>1.0706227093000001E-3</v>
      </c>
      <c r="G4064" s="16">
        <v>16.629807658319201</v>
      </c>
      <c r="H4064" s="16">
        <v>3.643322552E-4</v>
      </c>
      <c r="I4064" s="16">
        <v>17.638195030048699</v>
      </c>
      <c r="J4064" s="16">
        <v>2.077618681E-4</v>
      </c>
    </row>
    <row r="4065" spans="1:10" ht="20" customHeight="1" x14ac:dyDescent="0.2">
      <c r="A4065" s="17"/>
      <c r="B4065" s="16"/>
      <c r="C4065" s="16"/>
      <c r="D4065" s="16"/>
      <c r="E4065" s="16">
        <v>16.565804041951299</v>
      </c>
      <c r="F4065" s="16">
        <v>1.0215363178999999E-3</v>
      </c>
      <c r="G4065" s="16">
        <v>16.6339025506261</v>
      </c>
      <c r="H4065" s="16">
        <v>3.5869884760000002E-4</v>
      </c>
      <c r="I4065" s="16">
        <v>17.6425810302696</v>
      </c>
      <c r="J4065" s="16">
        <v>1.7452282380000001E-4</v>
      </c>
    </row>
    <row r="4066" spans="1:10" ht="20" customHeight="1" x14ac:dyDescent="0.2">
      <c r="A4066" s="17"/>
      <c r="B4066" s="16"/>
      <c r="C4066" s="16"/>
      <c r="D4066" s="16"/>
      <c r="E4066" s="16">
        <v>16.569898934258202</v>
      </c>
      <c r="F4066" s="16">
        <v>9.796760198999999E-4</v>
      </c>
      <c r="G4066" s="16">
        <v>16.637997442932999</v>
      </c>
      <c r="H4066" s="16">
        <v>3.519332895E-4</v>
      </c>
      <c r="I4066" s="16">
        <v>17.646967030490401</v>
      </c>
      <c r="J4066" s="16">
        <v>1.7013051520000001E-4</v>
      </c>
    </row>
    <row r="4067" spans="1:10" ht="20" customHeight="1" x14ac:dyDescent="0.2">
      <c r="A4067" s="17"/>
      <c r="B4067" s="16"/>
      <c r="C4067" s="16"/>
      <c r="D4067" s="16"/>
      <c r="E4067" s="16">
        <v>16.573993826565101</v>
      </c>
      <c r="F4067" s="16">
        <v>9.4460798550000005E-4</v>
      </c>
      <c r="G4067" s="16">
        <v>16.642092335239902</v>
      </c>
      <c r="H4067" s="16">
        <v>3.4522116410000002E-4</v>
      </c>
      <c r="I4067" s="16">
        <v>17.651353030711299</v>
      </c>
      <c r="J4067" s="16">
        <v>1.790376084E-4</v>
      </c>
    </row>
    <row r="4068" spans="1:10" ht="20" customHeight="1" x14ac:dyDescent="0.2">
      <c r="A4068" s="17"/>
      <c r="B4068" s="16"/>
      <c r="C4068" s="16"/>
      <c r="D4068" s="16"/>
      <c r="E4068" s="16">
        <v>16.578088718871999</v>
      </c>
      <c r="F4068" s="16">
        <v>9.1486921840000003E-4</v>
      </c>
      <c r="G4068" s="16">
        <v>16.6461872275468</v>
      </c>
      <c r="H4068" s="16">
        <v>3.3865540860000002E-4</v>
      </c>
      <c r="I4068" s="16">
        <v>17.6557390309321</v>
      </c>
      <c r="J4068" s="16">
        <v>1.790351955E-4</v>
      </c>
    </row>
    <row r="4069" spans="1:10" ht="20" customHeight="1" x14ac:dyDescent="0.2">
      <c r="A4069" s="17"/>
      <c r="B4069" s="16"/>
      <c r="C4069" s="16"/>
      <c r="D4069" s="16"/>
      <c r="E4069" s="16">
        <v>16.582183611178898</v>
      </c>
      <c r="F4069" s="16">
        <v>8.9831156480000001E-4</v>
      </c>
      <c r="G4069" s="16">
        <v>16.650282119853699</v>
      </c>
      <c r="H4069" s="16">
        <v>3.3222819179999999E-4</v>
      </c>
      <c r="I4069" s="16">
        <v>17.660125031153001</v>
      </c>
      <c r="J4069" s="16">
        <v>1.865198986E-4</v>
      </c>
    </row>
    <row r="4070" spans="1:10" ht="20" customHeight="1" x14ac:dyDescent="0.2">
      <c r="A4070" s="17"/>
      <c r="B4070" s="16"/>
      <c r="C4070" s="16"/>
      <c r="D4070" s="16"/>
      <c r="E4070" s="16">
        <v>16.586278503485801</v>
      </c>
      <c r="F4070" s="16">
        <v>8.86577609E-4</v>
      </c>
      <c r="G4070" s="16">
        <v>16.654377012160602</v>
      </c>
      <c r="H4070" s="16">
        <v>3.2636589679999999E-4</v>
      </c>
      <c r="I4070" s="16">
        <v>17.664511031373902</v>
      </c>
      <c r="J4070" s="16">
        <v>1.7896776430000001E-4</v>
      </c>
    </row>
    <row r="4071" spans="1:10" ht="20" customHeight="1" x14ac:dyDescent="0.2">
      <c r="A4071" s="17"/>
      <c r="B4071" s="16"/>
      <c r="C4071" s="16"/>
      <c r="D4071" s="16"/>
      <c r="E4071" s="16">
        <v>16.5903733957927</v>
      </c>
      <c r="F4071" s="16">
        <v>8.7255166590000002E-4</v>
      </c>
      <c r="G4071" s="16">
        <v>16.6584719044675</v>
      </c>
      <c r="H4071" s="16">
        <v>3.2085165130000002E-4</v>
      </c>
      <c r="I4071" s="16">
        <v>17.6688970315947</v>
      </c>
      <c r="J4071" s="16">
        <v>1.571829174E-4</v>
      </c>
    </row>
    <row r="4072" spans="1:10" ht="20" customHeight="1" x14ac:dyDescent="0.2">
      <c r="A4072" s="17"/>
      <c r="B4072" s="16"/>
      <c r="C4072" s="16"/>
      <c r="D4072" s="16"/>
      <c r="E4072" s="16">
        <v>16.594468288099598</v>
      </c>
      <c r="F4072" s="16">
        <v>8.5632721500000005E-4</v>
      </c>
      <c r="G4072" s="16">
        <v>16.662566796774399</v>
      </c>
      <c r="H4072" s="16">
        <v>3.1566789069999997E-4</v>
      </c>
      <c r="I4072" s="16">
        <v>17.6732830318156</v>
      </c>
      <c r="J4072" s="16">
        <v>1.5395043300000001E-4</v>
      </c>
    </row>
    <row r="4073" spans="1:10" ht="20" customHeight="1" x14ac:dyDescent="0.2">
      <c r="A4073" s="17"/>
      <c r="B4073" s="16"/>
      <c r="C4073" s="16"/>
      <c r="D4073" s="16"/>
      <c r="E4073" s="16">
        <v>16.598563180406501</v>
      </c>
      <c r="F4073" s="16">
        <v>8.3769000720000002E-4</v>
      </c>
      <c r="G4073" s="16">
        <v>16.666661689081302</v>
      </c>
      <c r="H4073" s="16">
        <v>3.105720381E-4</v>
      </c>
      <c r="I4073" s="16">
        <v>17.677669032036398</v>
      </c>
      <c r="J4073" s="16">
        <v>1.4296925709999999E-4</v>
      </c>
    </row>
    <row r="4074" spans="1:10" ht="20" customHeight="1" x14ac:dyDescent="0.2">
      <c r="A4074" s="17"/>
      <c r="B4074" s="16"/>
      <c r="C4074" s="16"/>
      <c r="D4074" s="16"/>
      <c r="E4074" s="16">
        <v>16.6026580727134</v>
      </c>
      <c r="F4074" s="16">
        <v>8.1678523129999998E-4</v>
      </c>
      <c r="G4074" s="16">
        <v>16.670756581388201</v>
      </c>
      <c r="H4074" s="16">
        <v>3.0601136199999998E-4</v>
      </c>
      <c r="I4074" s="16">
        <v>17.682055032257299</v>
      </c>
      <c r="J4074" s="16">
        <v>1.3565152929999999E-4</v>
      </c>
    </row>
    <row r="4075" spans="1:10" ht="20" customHeight="1" x14ac:dyDescent="0.2">
      <c r="A4075" s="17"/>
      <c r="B4075" s="16"/>
      <c r="C4075" s="16"/>
      <c r="D4075" s="16"/>
      <c r="E4075" s="16">
        <v>16.606752965020299</v>
      </c>
      <c r="F4075" s="16">
        <v>7.8973788210000002E-4</v>
      </c>
      <c r="G4075" s="16">
        <v>16.674851473695099</v>
      </c>
      <c r="H4075" s="16">
        <v>3.0184610520000001E-4</v>
      </c>
      <c r="I4075" s="16">
        <v>17.6864410324782</v>
      </c>
      <c r="J4075" s="16">
        <v>1.5663213959999999E-4</v>
      </c>
    </row>
    <row r="4076" spans="1:10" ht="20" customHeight="1" x14ac:dyDescent="0.2">
      <c r="A4076" s="17"/>
      <c r="B4076" s="16"/>
      <c r="C4076" s="16"/>
      <c r="D4076" s="16"/>
      <c r="E4076" s="16">
        <v>16.610847857327201</v>
      </c>
      <c r="F4076" s="16">
        <v>7.9135737439999995E-4</v>
      </c>
      <c r="G4076" s="16">
        <v>16.678946366001998</v>
      </c>
      <c r="H4076" s="16">
        <v>2.9805587030000001E-4</v>
      </c>
      <c r="I4076" s="16">
        <v>17.690827032699001</v>
      </c>
      <c r="J4076" s="16">
        <v>1.638985096E-4</v>
      </c>
    </row>
    <row r="4077" spans="1:10" ht="20" customHeight="1" x14ac:dyDescent="0.2">
      <c r="A4077" s="17"/>
      <c r="B4077" s="16"/>
      <c r="C4077" s="16"/>
      <c r="D4077" s="16"/>
      <c r="E4077" s="16">
        <v>16.6149427496341</v>
      </c>
      <c r="F4077" s="16">
        <v>7.9536886109999997E-4</v>
      </c>
      <c r="G4077" s="16">
        <v>16.683041258308901</v>
      </c>
      <c r="H4077" s="16">
        <v>2.9422162479999999E-4</v>
      </c>
      <c r="I4077" s="16">
        <v>17.695213032919899</v>
      </c>
      <c r="J4077" s="16">
        <v>1.3977402339999999E-4</v>
      </c>
    </row>
    <row r="4078" spans="1:10" ht="20" customHeight="1" x14ac:dyDescent="0.2">
      <c r="A4078" s="17"/>
      <c r="B4078" s="16"/>
      <c r="C4078" s="16"/>
      <c r="D4078" s="16"/>
      <c r="E4078" s="16">
        <v>16.619037641940999</v>
      </c>
      <c r="F4078" s="16">
        <v>7.9921104140000005E-4</v>
      </c>
      <c r="G4078" s="16">
        <v>16.6871361506158</v>
      </c>
      <c r="H4078" s="16">
        <v>2.9034578010000002E-4</v>
      </c>
      <c r="I4078" s="16">
        <v>17.6995990331407</v>
      </c>
      <c r="J4078" s="16">
        <v>1.3195437060000001E-4</v>
      </c>
    </row>
    <row r="4079" spans="1:10" ht="20" customHeight="1" x14ac:dyDescent="0.2">
      <c r="A4079" s="17"/>
      <c r="B4079" s="16"/>
      <c r="C4079" s="16"/>
      <c r="D4079" s="16"/>
      <c r="E4079" s="16">
        <v>16.623132534247901</v>
      </c>
      <c r="F4079" s="16">
        <v>8.0167019520000003E-4</v>
      </c>
      <c r="G4079" s="16">
        <v>16.691231042922698</v>
      </c>
      <c r="H4079" s="16">
        <v>2.857094715E-4</v>
      </c>
      <c r="I4079" s="16">
        <v>17.703985033361601</v>
      </c>
      <c r="J4079" s="16">
        <v>1.281464537E-4</v>
      </c>
    </row>
    <row r="4080" spans="1:10" ht="20" customHeight="1" x14ac:dyDescent="0.2">
      <c r="A4080" s="17"/>
      <c r="B4080" s="16"/>
      <c r="C4080" s="16"/>
      <c r="D4080" s="16"/>
      <c r="E4080" s="16">
        <v>16.6272274265548</v>
      </c>
      <c r="F4080" s="16">
        <v>8.0282743609999996E-4</v>
      </c>
      <c r="G4080" s="16">
        <v>16.695325935229601</v>
      </c>
      <c r="H4080" s="16">
        <v>2.7969889660000002E-4</v>
      </c>
      <c r="I4080" s="16">
        <v>17.708371033582502</v>
      </c>
      <c r="J4080" s="16">
        <v>1.1713848509999999E-4</v>
      </c>
    </row>
    <row r="4081" spans="1:10" ht="20" customHeight="1" x14ac:dyDescent="0.2">
      <c r="A4081" s="17"/>
      <c r="B4081" s="16"/>
      <c r="C4081" s="16"/>
      <c r="D4081" s="16"/>
      <c r="E4081" s="16">
        <v>16.631322318861699</v>
      </c>
      <c r="F4081" s="16">
        <v>7.7040184330000002E-4</v>
      </c>
      <c r="G4081" s="16">
        <v>16.6994208275365</v>
      </c>
      <c r="H4081" s="16">
        <v>2.7344137769999999E-4</v>
      </c>
      <c r="I4081" s="16">
        <v>17.7127570338033</v>
      </c>
      <c r="J4081" s="16">
        <v>1.3261918829999999E-4</v>
      </c>
    </row>
    <row r="4082" spans="1:10" ht="20" customHeight="1" x14ac:dyDescent="0.2">
      <c r="A4082" s="17"/>
      <c r="B4082" s="16"/>
      <c r="C4082" s="16"/>
      <c r="D4082" s="16"/>
      <c r="E4082" s="16">
        <v>16.635417211168601</v>
      </c>
      <c r="F4082" s="16">
        <v>7.4432006549999998E-4</v>
      </c>
      <c r="G4082" s="16">
        <v>16.703515719843399</v>
      </c>
      <c r="H4082" s="16">
        <v>2.6803252560000002E-4</v>
      </c>
      <c r="I4082" s="16">
        <v>17.7171430340242</v>
      </c>
      <c r="J4082" s="16">
        <v>1.442141958E-4</v>
      </c>
    </row>
    <row r="4083" spans="1:10" ht="20" customHeight="1" x14ac:dyDescent="0.2">
      <c r="A4083" s="17"/>
      <c r="B4083" s="16"/>
      <c r="C4083" s="16"/>
      <c r="D4083" s="16"/>
      <c r="E4083" s="16">
        <v>16.6395121034755</v>
      </c>
      <c r="F4083" s="16">
        <v>7.3497271700000003E-4</v>
      </c>
      <c r="G4083" s="16">
        <v>16.707610612150301</v>
      </c>
      <c r="H4083" s="16">
        <v>2.6285966089999998E-4</v>
      </c>
      <c r="I4083" s="16">
        <v>17.721529034244998</v>
      </c>
      <c r="J4083" s="16">
        <v>1.276086034E-4</v>
      </c>
    </row>
    <row r="4084" spans="1:10" ht="20" customHeight="1" x14ac:dyDescent="0.2">
      <c r="A4084" s="17"/>
      <c r="B4084" s="16"/>
      <c r="C4084" s="16"/>
      <c r="D4084" s="16"/>
      <c r="E4084" s="16">
        <v>16.643606995782399</v>
      </c>
      <c r="F4084" s="16">
        <v>7.2769889289999996E-4</v>
      </c>
      <c r="G4084" s="16">
        <v>16.7117055044572</v>
      </c>
      <c r="H4084" s="16">
        <v>2.5791063889999999E-4</v>
      </c>
      <c r="I4084" s="16">
        <v>17.725915034465899</v>
      </c>
      <c r="J4084" s="16">
        <v>1.1790288329999999E-4</v>
      </c>
    </row>
    <row r="4085" spans="1:10" ht="20" customHeight="1" x14ac:dyDescent="0.2">
      <c r="A4085" s="17"/>
      <c r="B4085" s="16"/>
      <c r="C4085" s="16"/>
      <c r="D4085" s="16"/>
      <c r="E4085" s="16">
        <v>16.647701888089301</v>
      </c>
      <c r="F4085" s="16">
        <v>7.2237699280000003E-4</v>
      </c>
      <c r="G4085" s="16">
        <v>16.715800396764099</v>
      </c>
      <c r="H4085" s="16">
        <v>2.5314936000000001E-4</v>
      </c>
      <c r="I4085" s="16">
        <v>17.7303010346868</v>
      </c>
      <c r="J4085" s="16">
        <v>1.133731579E-4</v>
      </c>
    </row>
    <row r="4086" spans="1:10" ht="20" customHeight="1" x14ac:dyDescent="0.2">
      <c r="A4086" s="17"/>
      <c r="B4086" s="16"/>
      <c r="C4086" s="16"/>
      <c r="D4086" s="16"/>
      <c r="E4086" s="16">
        <v>16.6517967803962</v>
      </c>
      <c r="F4086" s="16">
        <v>7.432128569E-4</v>
      </c>
      <c r="G4086" s="16">
        <v>16.719895289071001</v>
      </c>
      <c r="H4086" s="16">
        <v>2.4958422329999998E-4</v>
      </c>
      <c r="I4086" s="16">
        <v>17.734687034907601</v>
      </c>
      <c r="J4086" s="16">
        <v>1.069558263E-4</v>
      </c>
    </row>
    <row r="4087" spans="1:10" ht="20" customHeight="1" x14ac:dyDescent="0.2">
      <c r="A4087" s="17"/>
      <c r="B4087" s="16"/>
      <c r="C4087" s="16"/>
      <c r="D4087" s="16"/>
      <c r="E4087" s="16">
        <v>16.655891672703099</v>
      </c>
      <c r="F4087" s="16">
        <v>7.7876989680000005E-4</v>
      </c>
      <c r="G4087" s="16">
        <v>16.7239901813779</v>
      </c>
      <c r="H4087" s="16">
        <v>2.4628950890000001E-4</v>
      </c>
      <c r="I4087" s="16">
        <v>17.739073035128499</v>
      </c>
      <c r="J4087" s="16">
        <v>1.204019489E-4</v>
      </c>
    </row>
    <row r="4088" spans="1:10" ht="20" customHeight="1" x14ac:dyDescent="0.2">
      <c r="A4088" s="17"/>
      <c r="B4088" s="16"/>
      <c r="C4088" s="16"/>
      <c r="D4088" s="16"/>
      <c r="E4088" s="16">
        <v>16.659986565010001</v>
      </c>
      <c r="F4088" s="16">
        <v>8.2003872929999999E-4</v>
      </c>
      <c r="G4088" s="16">
        <v>16.728085073684799</v>
      </c>
      <c r="H4088" s="16">
        <v>2.4317588419999999E-4</v>
      </c>
      <c r="I4088" s="16">
        <v>17.743459035349399</v>
      </c>
      <c r="J4088" s="16">
        <v>1.4176749470000001E-4</v>
      </c>
    </row>
    <row r="4089" spans="1:10" ht="20" customHeight="1" x14ac:dyDescent="0.2">
      <c r="A4089" s="17"/>
      <c r="B4089" s="16"/>
      <c r="C4089" s="16"/>
      <c r="D4089" s="16"/>
      <c r="E4089" s="16">
        <v>16.6640814573169</v>
      </c>
      <c r="F4089" s="16">
        <v>8.5879525160000004E-4</v>
      </c>
      <c r="G4089" s="16">
        <v>16.732179965991701</v>
      </c>
      <c r="H4089" s="16">
        <v>2.402342278E-4</v>
      </c>
      <c r="I4089" s="16">
        <v>17.747845035570201</v>
      </c>
      <c r="J4089" s="16">
        <v>1.31120206E-4</v>
      </c>
    </row>
    <row r="4090" spans="1:10" ht="20" customHeight="1" x14ac:dyDescent="0.2">
      <c r="A4090" s="17"/>
      <c r="B4090" s="16"/>
      <c r="C4090" s="16"/>
      <c r="D4090" s="16"/>
      <c r="E4090" s="16">
        <v>16.668176349623799</v>
      </c>
      <c r="F4090" s="16">
        <v>8.9518941849999996E-4</v>
      </c>
      <c r="G4090" s="16">
        <v>16.7362748582986</v>
      </c>
      <c r="H4090" s="16">
        <v>2.3738013399999999E-4</v>
      </c>
      <c r="I4090" s="16">
        <v>17.752231035791102</v>
      </c>
      <c r="J4090" s="16">
        <v>1.100058372E-4</v>
      </c>
    </row>
    <row r="4091" spans="1:10" ht="20" customHeight="1" x14ac:dyDescent="0.2">
      <c r="A4091" s="17"/>
      <c r="B4091" s="16"/>
      <c r="C4091" s="16"/>
      <c r="D4091" s="16"/>
      <c r="E4091" s="16">
        <v>16.672271241930702</v>
      </c>
      <c r="F4091" s="16">
        <v>9.2146546330000004E-4</v>
      </c>
      <c r="G4091" s="16">
        <v>16.740369750605499</v>
      </c>
      <c r="H4091" s="16">
        <v>2.348353449E-4</v>
      </c>
      <c r="I4091" s="16">
        <v>17.7566170360119</v>
      </c>
      <c r="J4091" s="16">
        <v>1.114056033E-4</v>
      </c>
    </row>
    <row r="4092" spans="1:10" ht="20" customHeight="1" x14ac:dyDescent="0.2">
      <c r="A4092" s="17"/>
      <c r="B4092" s="16"/>
      <c r="C4092" s="16"/>
      <c r="D4092" s="16"/>
      <c r="E4092" s="16">
        <v>16.6763661342376</v>
      </c>
      <c r="F4092" s="16">
        <v>9.1035241820000003E-4</v>
      </c>
      <c r="G4092" s="16">
        <v>16.744464642912401</v>
      </c>
      <c r="H4092" s="16">
        <v>2.324475809E-4</v>
      </c>
      <c r="I4092" s="16">
        <v>17.7610030362328</v>
      </c>
      <c r="J4092" s="16">
        <v>1.192079219E-4</v>
      </c>
    </row>
    <row r="4093" spans="1:10" ht="20" customHeight="1" x14ac:dyDescent="0.2">
      <c r="A4093" s="17"/>
      <c r="B4093" s="16"/>
      <c r="C4093" s="16"/>
      <c r="D4093" s="16"/>
      <c r="E4093" s="16">
        <v>16.680461026544499</v>
      </c>
      <c r="F4093" s="16">
        <v>9.2519085249999995E-4</v>
      </c>
      <c r="G4093" s="16">
        <v>16.7485595352193</v>
      </c>
      <c r="H4093" s="16">
        <v>2.302091097E-4</v>
      </c>
      <c r="I4093" s="16">
        <v>17.765389036453701</v>
      </c>
      <c r="J4093" s="16">
        <v>1.3243565270000001E-4</v>
      </c>
    </row>
    <row r="4094" spans="1:10" ht="20" customHeight="1" x14ac:dyDescent="0.2">
      <c r="A4094" s="17"/>
      <c r="B4094" s="16"/>
      <c r="C4094" s="16"/>
      <c r="D4094" s="16"/>
      <c r="E4094" s="16">
        <v>16.684555918851402</v>
      </c>
      <c r="F4094" s="16">
        <v>9.4514363200000004E-4</v>
      </c>
      <c r="G4094" s="16">
        <v>16.752654427526199</v>
      </c>
      <c r="H4094" s="16">
        <v>2.27844053E-4</v>
      </c>
      <c r="I4094" s="16">
        <v>17.769775036674499</v>
      </c>
      <c r="J4094" s="16">
        <v>1.3536808899999999E-4</v>
      </c>
    </row>
    <row r="4095" spans="1:10" ht="20" customHeight="1" x14ac:dyDescent="0.2">
      <c r="A4095" s="17"/>
      <c r="B4095" s="16"/>
      <c r="C4095" s="16"/>
      <c r="D4095" s="16"/>
      <c r="E4095" s="16">
        <v>16.688650811158301</v>
      </c>
      <c r="F4095" s="16">
        <v>9.6524247179999995E-4</v>
      </c>
      <c r="G4095" s="16">
        <v>16.756749319833101</v>
      </c>
      <c r="H4095" s="16">
        <v>2.252351025E-4</v>
      </c>
      <c r="I4095" s="16">
        <v>17.7741610368954</v>
      </c>
      <c r="J4095" s="16">
        <v>1.216035463E-4</v>
      </c>
    </row>
    <row r="4096" spans="1:10" ht="20" customHeight="1" x14ac:dyDescent="0.2">
      <c r="A4096" s="17"/>
      <c r="B4096" s="16"/>
      <c r="C4096" s="16"/>
      <c r="D4096" s="16"/>
      <c r="E4096" s="16">
        <v>16.692745703465199</v>
      </c>
      <c r="F4096" s="16">
        <v>9.7027369370000002E-4</v>
      </c>
      <c r="G4096" s="16">
        <v>16.76084421214</v>
      </c>
      <c r="H4096" s="16">
        <v>2.217541677E-4</v>
      </c>
      <c r="I4096" s="16">
        <v>17.778547037116201</v>
      </c>
      <c r="J4096" s="16">
        <v>1.033121313E-4</v>
      </c>
    </row>
    <row r="4097" spans="1:10" ht="20" customHeight="1" x14ac:dyDescent="0.2">
      <c r="A4097" s="17"/>
      <c r="B4097" s="16"/>
      <c r="C4097" s="16"/>
      <c r="D4097" s="16"/>
      <c r="E4097" s="16">
        <v>16.696840595772098</v>
      </c>
      <c r="F4097" s="16">
        <v>9.6114546660000001E-4</v>
      </c>
      <c r="G4097" s="16">
        <v>16.764939104446899</v>
      </c>
      <c r="H4097" s="16">
        <v>2.185383638E-4</v>
      </c>
      <c r="I4097" s="16">
        <v>17.782933037337099</v>
      </c>
      <c r="J4097" s="16">
        <v>8.0563394800000005E-5</v>
      </c>
    </row>
    <row r="4098" spans="1:10" ht="20" customHeight="1" x14ac:dyDescent="0.2">
      <c r="A4098" s="17"/>
      <c r="B4098" s="16"/>
      <c r="C4098" s="16"/>
      <c r="D4098" s="16"/>
      <c r="E4098" s="16">
        <v>16.700935488079001</v>
      </c>
      <c r="F4098" s="16">
        <v>9.54653209E-4</v>
      </c>
      <c r="G4098" s="16">
        <v>16.769033996753802</v>
      </c>
      <c r="H4098" s="16">
        <v>2.1566904169999999E-4</v>
      </c>
      <c r="I4098" s="16">
        <v>17.7873190375579</v>
      </c>
      <c r="J4098" s="16">
        <v>7.9845002600000001E-5</v>
      </c>
    </row>
    <row r="4099" spans="1:10" ht="20" customHeight="1" x14ac:dyDescent="0.2">
      <c r="A4099" s="17"/>
      <c r="B4099" s="16"/>
      <c r="C4099" s="16"/>
      <c r="D4099" s="16"/>
      <c r="E4099" s="16">
        <v>16.705030380385899</v>
      </c>
      <c r="F4099" s="16">
        <v>9.6006261410000004E-4</v>
      </c>
      <c r="G4099" s="16">
        <v>16.773128889060601</v>
      </c>
      <c r="H4099" s="16">
        <v>2.1303431550000001E-4</v>
      </c>
      <c r="I4099" s="16">
        <v>17.791705037778801</v>
      </c>
      <c r="J4099" s="16">
        <v>9.8754551699999999E-5</v>
      </c>
    </row>
    <row r="4100" spans="1:10" ht="20" customHeight="1" x14ac:dyDescent="0.2">
      <c r="A4100" s="17"/>
      <c r="B4100" s="16"/>
      <c r="C4100" s="16"/>
      <c r="D4100" s="16"/>
      <c r="E4100" s="16">
        <v>16.709125272692798</v>
      </c>
      <c r="F4100" s="16">
        <v>9.8500912199999996E-4</v>
      </c>
      <c r="G4100" s="16">
        <v>16.7772237813675</v>
      </c>
      <c r="H4100" s="16">
        <v>2.1062245879999999E-4</v>
      </c>
      <c r="I4100" s="16">
        <v>17.796091037999702</v>
      </c>
      <c r="J4100" s="16">
        <v>1.026757518E-4</v>
      </c>
    </row>
    <row r="4101" spans="1:10" ht="20" customHeight="1" x14ac:dyDescent="0.2">
      <c r="A4101" s="17"/>
      <c r="B4101" s="16"/>
      <c r="C4101" s="16"/>
      <c r="D4101" s="16"/>
      <c r="E4101" s="16">
        <v>16.713220164999701</v>
      </c>
      <c r="F4101" s="16">
        <v>1.0515070009E-3</v>
      </c>
      <c r="G4101" s="16">
        <v>16.781318673674399</v>
      </c>
      <c r="H4101" s="16">
        <v>2.083277327E-4</v>
      </c>
      <c r="I4101" s="16">
        <v>17.8004770382205</v>
      </c>
      <c r="J4101" s="16">
        <v>8.4789266499999996E-5</v>
      </c>
    </row>
    <row r="4102" spans="1:10" ht="20" customHeight="1" x14ac:dyDescent="0.2">
      <c r="A4102" s="17"/>
      <c r="B4102" s="16"/>
      <c r="C4102" s="16"/>
      <c r="D4102" s="16"/>
      <c r="E4102" s="16">
        <v>16.7173150573066</v>
      </c>
      <c r="F4102" s="16">
        <v>1.1146039524999999E-3</v>
      </c>
      <c r="G4102" s="16">
        <v>16.785413565981401</v>
      </c>
      <c r="H4102" s="16">
        <v>2.0597505510000001E-4</v>
      </c>
      <c r="I4102" s="16">
        <v>17.8048630384414</v>
      </c>
      <c r="J4102" s="16">
        <v>5.5014855500000002E-5</v>
      </c>
    </row>
    <row r="4103" spans="1:10" ht="20" customHeight="1" x14ac:dyDescent="0.2">
      <c r="A4103" s="17"/>
      <c r="B4103" s="16"/>
      <c r="C4103" s="16"/>
      <c r="D4103" s="16"/>
      <c r="E4103" s="16">
        <v>16.721409949613498</v>
      </c>
      <c r="F4103" s="16">
        <v>1.1614638053999999E-3</v>
      </c>
      <c r="G4103" s="16">
        <v>16.7895084582882</v>
      </c>
      <c r="H4103" s="16">
        <v>2.0463239929999999E-4</v>
      </c>
      <c r="I4103" s="16">
        <v>17.809249038662301</v>
      </c>
      <c r="J4103" s="16">
        <v>4.07693913E-5</v>
      </c>
    </row>
    <row r="4104" spans="1:10" ht="20" customHeight="1" x14ac:dyDescent="0.2">
      <c r="A4104" s="17"/>
      <c r="B4104" s="16"/>
      <c r="C4104" s="16"/>
      <c r="D4104" s="16"/>
      <c r="E4104" s="16">
        <v>16.725504841920401</v>
      </c>
      <c r="F4104" s="16">
        <v>1.1930456614000001E-3</v>
      </c>
      <c r="G4104" s="16">
        <v>16.793603350595099</v>
      </c>
      <c r="H4104" s="16">
        <v>2.038011655E-4</v>
      </c>
      <c r="I4104" s="16">
        <v>17.813635038883099</v>
      </c>
      <c r="J4104" s="16">
        <v>3.4833583900000003E-5</v>
      </c>
    </row>
    <row r="4105" spans="1:10" ht="20" customHeight="1" x14ac:dyDescent="0.2">
      <c r="A4105" s="17"/>
      <c r="B4105" s="16"/>
      <c r="C4105" s="16"/>
      <c r="D4105" s="16"/>
      <c r="E4105" s="16">
        <v>16.7295997342273</v>
      </c>
      <c r="F4105" s="16">
        <v>1.2042733054999999E-3</v>
      </c>
      <c r="G4105" s="16">
        <v>16.797698242902001</v>
      </c>
      <c r="H4105" s="16">
        <v>2.020718256E-4</v>
      </c>
      <c r="I4105" s="16">
        <v>17.818021039104</v>
      </c>
      <c r="J4105" s="16">
        <v>3.9182474000000002E-5</v>
      </c>
    </row>
    <row r="4106" spans="1:10" ht="20" customHeight="1" x14ac:dyDescent="0.2">
      <c r="A4106" s="17"/>
      <c r="B4106" s="16"/>
      <c r="C4106" s="16"/>
      <c r="D4106" s="16"/>
      <c r="E4106" s="16">
        <v>16.733694626534199</v>
      </c>
      <c r="F4106" s="16">
        <v>1.1963578736E-3</v>
      </c>
      <c r="G4106" s="16">
        <v>16.8017931352089</v>
      </c>
      <c r="H4106" s="16">
        <v>1.994901678E-4</v>
      </c>
      <c r="I4106" s="16">
        <v>17.822407039324801</v>
      </c>
      <c r="J4106" s="16">
        <v>5.6657307999999999E-5</v>
      </c>
    </row>
    <row r="4107" spans="1:10" ht="20" customHeight="1" x14ac:dyDescent="0.2">
      <c r="A4107" s="17"/>
      <c r="B4107" s="16"/>
      <c r="C4107" s="16"/>
      <c r="D4107" s="16"/>
      <c r="E4107" s="16">
        <v>16.737789518841101</v>
      </c>
      <c r="F4107" s="16">
        <v>1.1598372460999999E-3</v>
      </c>
      <c r="G4107" s="16">
        <v>16.805888027515799</v>
      </c>
      <c r="H4107" s="16">
        <v>1.970719075E-4</v>
      </c>
      <c r="I4107" s="16">
        <v>17.826793039545699</v>
      </c>
      <c r="J4107" s="16">
        <v>4.4777882999999997E-5</v>
      </c>
    </row>
    <row r="4108" spans="1:10" ht="20" customHeight="1" x14ac:dyDescent="0.2">
      <c r="A4108" s="17"/>
      <c r="B4108" s="16"/>
      <c r="C4108" s="16"/>
      <c r="D4108" s="16"/>
      <c r="E4108" s="16">
        <v>16.741884411148</v>
      </c>
      <c r="F4108" s="16">
        <v>1.1561579503E-3</v>
      </c>
      <c r="G4108" s="16">
        <v>16.809982919822701</v>
      </c>
      <c r="H4108" s="16">
        <v>1.9480882769999999E-4</v>
      </c>
      <c r="I4108" s="16">
        <v>17.831179039766599</v>
      </c>
      <c r="J4108" s="16">
        <v>9.3133210000000002E-6</v>
      </c>
    </row>
    <row r="4109" spans="1:10" ht="20" customHeight="1" x14ac:dyDescent="0.2">
      <c r="A4109" s="17"/>
      <c r="B4109" s="16"/>
      <c r="C4109" s="16"/>
      <c r="D4109" s="16"/>
      <c r="E4109" s="16">
        <v>16.745979303454899</v>
      </c>
      <c r="F4109" s="16">
        <v>1.1845876202999999E-3</v>
      </c>
      <c r="G4109" s="16">
        <v>16.8140778121296</v>
      </c>
      <c r="H4109" s="16">
        <v>1.9284408329999999E-4</v>
      </c>
      <c r="I4109" s="16">
        <v>17.835565039987401</v>
      </c>
      <c r="J4109" s="16">
        <v>-2.2646689999999999E-6</v>
      </c>
    </row>
    <row r="4110" spans="1:10" ht="20" customHeight="1" x14ac:dyDescent="0.2">
      <c r="A4110" s="17"/>
      <c r="B4110" s="16"/>
      <c r="C4110" s="16"/>
      <c r="D4110" s="16"/>
      <c r="E4110" s="16">
        <v>16.750074195761801</v>
      </c>
      <c r="F4110" s="16">
        <v>1.1991825860000001E-3</v>
      </c>
      <c r="G4110" s="16">
        <v>16.818172704436499</v>
      </c>
      <c r="H4110" s="16">
        <v>1.9098372820000001E-4</v>
      </c>
      <c r="I4110" s="16">
        <v>17.839951040208302</v>
      </c>
      <c r="J4110" s="16">
        <v>1.620341E-6</v>
      </c>
    </row>
    <row r="4111" spans="1:10" ht="20" customHeight="1" x14ac:dyDescent="0.2">
      <c r="A4111" s="17"/>
      <c r="B4111" s="16"/>
      <c r="C4111" s="16"/>
      <c r="D4111" s="16"/>
      <c r="E4111" s="16">
        <v>16.7541690880687</v>
      </c>
      <c r="F4111" s="16">
        <v>1.2007553918E-3</v>
      </c>
      <c r="G4111" s="16">
        <v>16.822267596743401</v>
      </c>
      <c r="H4111" s="16">
        <v>1.8922283079999999E-4</v>
      </c>
      <c r="I4111" s="16">
        <v>17.8443370404291</v>
      </c>
      <c r="J4111" s="16">
        <v>1.8826312799999999E-5</v>
      </c>
    </row>
    <row r="4112" spans="1:10" ht="20" customHeight="1" x14ac:dyDescent="0.2">
      <c r="A4112" s="17"/>
      <c r="B4112" s="16"/>
      <c r="C4112" s="16"/>
      <c r="D4112" s="16"/>
      <c r="E4112" s="16">
        <v>16.758263980375599</v>
      </c>
      <c r="F4112" s="16">
        <v>1.1723561235E-3</v>
      </c>
      <c r="G4112" s="16">
        <v>16.8263624890503</v>
      </c>
      <c r="H4112" s="16">
        <v>1.8737696410000001E-4</v>
      </c>
      <c r="I4112" s="16">
        <v>17.84872304065</v>
      </c>
      <c r="J4112" s="16">
        <v>2.5913610500000001E-5</v>
      </c>
    </row>
    <row r="4113" spans="1:10" ht="20" customHeight="1" x14ac:dyDescent="0.2">
      <c r="A4113" s="17"/>
      <c r="B4113" s="16"/>
      <c r="C4113" s="16"/>
      <c r="D4113" s="16"/>
      <c r="E4113" s="16">
        <v>16.762358872682501</v>
      </c>
      <c r="F4113" s="16">
        <v>1.1705595596999999E-3</v>
      </c>
      <c r="G4113" s="16">
        <v>16.830457381357199</v>
      </c>
      <c r="H4113" s="16">
        <v>1.8473361959999999E-4</v>
      </c>
      <c r="I4113" s="16">
        <v>17.853109040870901</v>
      </c>
      <c r="J4113" s="16">
        <v>-9.4134409999999992E-6</v>
      </c>
    </row>
    <row r="4114" spans="1:10" ht="20" customHeight="1" x14ac:dyDescent="0.2">
      <c r="A4114" s="17"/>
      <c r="B4114" s="16"/>
      <c r="C4114" s="16"/>
      <c r="D4114" s="16"/>
      <c r="E4114" s="16">
        <v>16.7664537649894</v>
      </c>
      <c r="F4114" s="16">
        <v>1.1775412690000001E-3</v>
      </c>
      <c r="G4114" s="16">
        <v>16.834552273664102</v>
      </c>
      <c r="H4114" s="16">
        <v>1.8144621389999999E-4</v>
      </c>
      <c r="I4114" s="16">
        <v>17.857495041091699</v>
      </c>
      <c r="J4114" s="16">
        <v>-3.0145926799999999E-5</v>
      </c>
    </row>
    <row r="4115" spans="1:10" ht="20" customHeight="1" x14ac:dyDescent="0.2">
      <c r="A4115" s="17"/>
      <c r="B4115" s="16"/>
      <c r="C4115" s="16"/>
      <c r="D4115" s="16"/>
      <c r="E4115" s="16">
        <v>16.770548657296299</v>
      </c>
      <c r="F4115" s="16">
        <v>1.1801968584000001E-3</v>
      </c>
      <c r="G4115" s="16">
        <v>16.838647165971</v>
      </c>
      <c r="H4115" s="16">
        <v>1.7860291239999999E-4</v>
      </c>
      <c r="I4115" s="16">
        <v>17.8618810413126</v>
      </c>
      <c r="J4115" s="16">
        <v>-2.7508480499999999E-5</v>
      </c>
    </row>
    <row r="4116" spans="1:10" ht="20" customHeight="1" x14ac:dyDescent="0.2">
      <c r="A4116" s="17"/>
      <c r="B4116" s="16"/>
      <c r="C4116" s="16"/>
      <c r="D4116" s="16"/>
      <c r="E4116" s="16">
        <v>16.774643549603201</v>
      </c>
      <c r="F4116" s="16">
        <v>1.1787799271000001E-3</v>
      </c>
      <c r="G4116" s="16">
        <v>16.842742058277899</v>
      </c>
      <c r="H4116" s="16">
        <v>1.7637084199999999E-4</v>
      </c>
      <c r="I4116" s="16">
        <v>17.866267041533401</v>
      </c>
      <c r="J4116" s="16">
        <v>-3.9903352500000002E-5</v>
      </c>
    </row>
    <row r="4117" spans="1:10" ht="20" customHeight="1" x14ac:dyDescent="0.2">
      <c r="A4117" s="17"/>
      <c r="B4117" s="16"/>
      <c r="C4117" s="16"/>
      <c r="D4117" s="16"/>
      <c r="E4117" s="16">
        <v>16.7787384419101</v>
      </c>
      <c r="F4117" s="16">
        <v>1.1207438655E-3</v>
      </c>
      <c r="G4117" s="16">
        <v>16.846836950584802</v>
      </c>
      <c r="H4117" s="16">
        <v>1.744544164E-4</v>
      </c>
      <c r="I4117" s="16">
        <v>17.870653041754299</v>
      </c>
      <c r="J4117" s="16">
        <v>-1.8225080200000001E-5</v>
      </c>
    </row>
    <row r="4118" spans="1:10" ht="20" customHeight="1" x14ac:dyDescent="0.2">
      <c r="A4118" s="17"/>
      <c r="B4118" s="16"/>
      <c r="C4118" s="16"/>
      <c r="D4118" s="16"/>
      <c r="E4118" s="16">
        <v>16.782833334216999</v>
      </c>
      <c r="F4118" s="16">
        <v>1.1152596328000001E-3</v>
      </c>
      <c r="G4118" s="16">
        <v>16.850931842891701</v>
      </c>
      <c r="H4118" s="16">
        <v>1.725740348E-4</v>
      </c>
      <c r="I4118" s="16">
        <v>17.875039041975199</v>
      </c>
      <c r="J4118" s="16">
        <v>1.5737319800000001E-5</v>
      </c>
    </row>
    <row r="4119" spans="1:10" ht="20" customHeight="1" x14ac:dyDescent="0.2">
      <c r="A4119" s="17"/>
      <c r="B4119" s="16"/>
      <c r="C4119" s="16"/>
      <c r="D4119" s="16"/>
      <c r="E4119" s="16">
        <v>16.786928226523901</v>
      </c>
      <c r="F4119" s="16">
        <v>1.1086095634E-3</v>
      </c>
      <c r="G4119" s="16">
        <v>16.855026735198599</v>
      </c>
      <c r="H4119" s="16">
        <v>1.707278773E-4</v>
      </c>
      <c r="I4119" s="16">
        <v>17.879425042196001</v>
      </c>
      <c r="J4119" s="16">
        <v>-6.7019089999999998E-6</v>
      </c>
    </row>
    <row r="4120" spans="1:10" ht="20" customHeight="1" x14ac:dyDescent="0.2">
      <c r="A4120" s="17"/>
      <c r="B4120" s="16"/>
      <c r="C4120" s="16"/>
      <c r="D4120" s="16"/>
      <c r="E4120" s="16">
        <v>16.7910231188308</v>
      </c>
      <c r="F4120" s="16">
        <v>1.1008619981999999E-3</v>
      </c>
      <c r="G4120" s="16">
        <v>16.859121627505498</v>
      </c>
      <c r="H4120" s="16">
        <v>1.6865095839999999E-4</v>
      </c>
      <c r="I4120" s="16">
        <v>17.883811042416902</v>
      </c>
      <c r="J4120" s="16">
        <v>-4.1924247000000003E-5</v>
      </c>
    </row>
    <row r="4121" spans="1:10" ht="20" customHeight="1" x14ac:dyDescent="0.2">
      <c r="A4121" s="17"/>
      <c r="B4121" s="16"/>
      <c r="C4121" s="16"/>
      <c r="D4121" s="16"/>
      <c r="E4121" s="16">
        <v>16.795118011137699</v>
      </c>
      <c r="F4121" s="16">
        <v>1.0872839077000001E-3</v>
      </c>
      <c r="G4121" s="16">
        <v>16.863216519812401</v>
      </c>
      <c r="H4121" s="16">
        <v>1.6548579229999999E-4</v>
      </c>
      <c r="I4121" s="16">
        <v>17.888197042637699</v>
      </c>
      <c r="J4121" s="16">
        <v>-4.9564371299999998E-5</v>
      </c>
    </row>
    <row r="4122" spans="1:10" ht="20" customHeight="1" x14ac:dyDescent="0.2">
      <c r="A4122" s="17"/>
      <c r="B4122" s="16"/>
      <c r="C4122" s="16"/>
      <c r="D4122" s="16"/>
      <c r="E4122" s="16">
        <v>16.799212903444602</v>
      </c>
      <c r="F4122" s="16">
        <v>1.0718043407000001E-3</v>
      </c>
      <c r="G4122" s="16">
        <v>16.8673114121193</v>
      </c>
      <c r="H4122" s="16">
        <v>1.6230641969999999E-4</v>
      </c>
      <c r="I4122" s="16">
        <v>17.8925830428586</v>
      </c>
      <c r="J4122" s="16">
        <v>-3.81545557E-5</v>
      </c>
    </row>
    <row r="4123" spans="1:10" ht="20" customHeight="1" x14ac:dyDescent="0.2">
      <c r="A4123" s="17"/>
      <c r="B4123" s="16"/>
      <c r="C4123" s="16"/>
      <c r="D4123" s="16"/>
      <c r="E4123" s="16">
        <v>16.8033077957515</v>
      </c>
      <c r="F4123" s="16">
        <v>1.0764367562E-3</v>
      </c>
      <c r="G4123" s="16">
        <v>16.871406304426198</v>
      </c>
      <c r="H4123" s="16">
        <v>1.5888715589999999E-4</v>
      </c>
      <c r="I4123" s="16">
        <v>17.896969043079501</v>
      </c>
      <c r="J4123" s="16">
        <v>-1.7701664400000002E-5</v>
      </c>
    </row>
    <row r="4124" spans="1:10" ht="20" customHeight="1" x14ac:dyDescent="0.2">
      <c r="A4124" s="17"/>
      <c r="B4124" s="16"/>
      <c r="C4124" s="16"/>
      <c r="D4124" s="16"/>
      <c r="E4124" s="16">
        <v>16.807402688058399</v>
      </c>
      <c r="F4124" s="16">
        <v>1.0821140120999999E-3</v>
      </c>
      <c r="G4124" s="16">
        <v>16.875501196733101</v>
      </c>
      <c r="H4124" s="16">
        <v>1.5576792899999999E-4</v>
      </c>
      <c r="I4124" s="16">
        <v>17.901355043300299</v>
      </c>
      <c r="J4124" s="16">
        <v>-4.1565690000000004E-6</v>
      </c>
    </row>
    <row r="4125" spans="1:10" ht="20" customHeight="1" x14ac:dyDescent="0.2">
      <c r="A4125" s="17"/>
      <c r="B4125" s="16"/>
      <c r="C4125" s="16"/>
      <c r="D4125" s="16"/>
      <c r="E4125" s="16">
        <v>16.811497580365302</v>
      </c>
      <c r="F4125" s="16">
        <v>1.0817239967999999E-3</v>
      </c>
      <c r="G4125" s="16">
        <v>16.87959608904</v>
      </c>
      <c r="H4125" s="16">
        <v>1.5308452640000001E-4</v>
      </c>
      <c r="I4125" s="16">
        <v>17.9057410435212</v>
      </c>
      <c r="J4125" s="16">
        <v>-1.7031802000000001E-5</v>
      </c>
    </row>
    <row r="4126" spans="1:10" ht="20" customHeight="1" x14ac:dyDescent="0.2">
      <c r="A4126" s="17"/>
      <c r="B4126" s="16"/>
      <c r="C4126" s="16"/>
      <c r="D4126" s="16"/>
      <c r="E4126" s="16">
        <v>16.815592472672201</v>
      </c>
      <c r="F4126" s="16">
        <v>1.0756285152E-3</v>
      </c>
      <c r="G4126" s="16">
        <v>16.883690981346898</v>
      </c>
      <c r="H4126" s="16">
        <v>1.508058711E-4</v>
      </c>
      <c r="I4126" s="16">
        <v>17.910127043742001</v>
      </c>
      <c r="J4126" s="16">
        <v>-3.0997188299999997E-5</v>
      </c>
    </row>
    <row r="4127" spans="1:10" ht="20" customHeight="1" x14ac:dyDescent="0.2">
      <c r="A4127" s="17"/>
      <c r="B4127" s="16"/>
      <c r="C4127" s="16"/>
      <c r="D4127" s="16"/>
      <c r="E4127" s="16">
        <v>16.819687364979099</v>
      </c>
      <c r="F4127" s="16">
        <v>1.0923991390999999E-3</v>
      </c>
      <c r="G4127" s="16">
        <v>16.887785873653801</v>
      </c>
      <c r="H4127" s="16">
        <v>1.486806388E-4</v>
      </c>
      <c r="I4127" s="16">
        <v>17.914513043962899</v>
      </c>
      <c r="J4127" s="16">
        <v>-3.0332682599999999E-5</v>
      </c>
    </row>
    <row r="4128" spans="1:10" ht="20" customHeight="1" x14ac:dyDescent="0.2">
      <c r="A4128" s="17"/>
      <c r="B4128" s="16"/>
      <c r="C4128" s="16"/>
      <c r="D4128" s="16"/>
      <c r="E4128" s="16">
        <v>16.823782257285998</v>
      </c>
      <c r="F4128" s="16">
        <v>1.1011540675E-3</v>
      </c>
      <c r="G4128" s="16">
        <v>16.8918807659607</v>
      </c>
      <c r="H4128" s="16">
        <v>1.4670080960000001E-4</v>
      </c>
      <c r="I4128" s="16">
        <v>17.918899044183799</v>
      </c>
      <c r="J4128" s="16">
        <v>-3.4168102300000003E-5</v>
      </c>
    </row>
    <row r="4129" spans="1:10" ht="20" customHeight="1" x14ac:dyDescent="0.2">
      <c r="A4129" s="17"/>
      <c r="B4129" s="16"/>
      <c r="C4129" s="16"/>
      <c r="D4129" s="16"/>
      <c r="E4129" s="16">
        <v>16.827877149592901</v>
      </c>
      <c r="F4129" s="16">
        <v>1.1023534808E-3</v>
      </c>
      <c r="G4129" s="16">
        <v>16.895975658267599</v>
      </c>
      <c r="H4129" s="16">
        <v>1.441940514E-4</v>
      </c>
      <c r="I4129" s="16">
        <v>17.923285044404601</v>
      </c>
      <c r="J4129" s="16">
        <v>-2.0200308399999999E-5</v>
      </c>
    </row>
    <row r="4130" spans="1:10" ht="20" customHeight="1" x14ac:dyDescent="0.2">
      <c r="A4130" s="17"/>
      <c r="B4130" s="16"/>
      <c r="C4130" s="16"/>
      <c r="D4130" s="16"/>
      <c r="E4130" s="16">
        <v>16.8319720418998</v>
      </c>
      <c r="F4130" s="16">
        <v>1.0983911091999999E-3</v>
      </c>
      <c r="G4130" s="16">
        <v>16.900070550574501</v>
      </c>
      <c r="H4130" s="16">
        <v>1.418283901E-4</v>
      </c>
      <c r="I4130" s="16">
        <v>17.927671044625502</v>
      </c>
      <c r="J4130" s="16">
        <v>1.24493685E-5</v>
      </c>
    </row>
    <row r="4131" spans="1:10" ht="20" customHeight="1" x14ac:dyDescent="0.2">
      <c r="A4131" s="17"/>
      <c r="B4131" s="16"/>
      <c r="C4131" s="16"/>
      <c r="D4131" s="16"/>
      <c r="E4131" s="16">
        <v>16.836066934206698</v>
      </c>
      <c r="F4131" s="16">
        <v>1.0939934419E-3</v>
      </c>
      <c r="G4131" s="16">
        <v>16.9041654428814</v>
      </c>
      <c r="H4131" s="16">
        <v>1.4065205259999999E-4</v>
      </c>
      <c r="I4131" s="16">
        <v>17.932057044846299</v>
      </c>
      <c r="J4131" s="16">
        <v>3.2942120000000001E-6</v>
      </c>
    </row>
    <row r="4132" spans="1:10" ht="20" customHeight="1" x14ac:dyDescent="0.2">
      <c r="A4132" s="17"/>
      <c r="B4132" s="16"/>
      <c r="C4132" s="16"/>
      <c r="D4132" s="16"/>
      <c r="E4132" s="16">
        <v>16.840161826513601</v>
      </c>
      <c r="F4132" s="16">
        <v>1.0807177810000001E-3</v>
      </c>
      <c r="G4132" s="16">
        <v>16.908260335188299</v>
      </c>
      <c r="H4132" s="16">
        <v>1.39404491E-4</v>
      </c>
      <c r="I4132" s="16">
        <v>17.9364430450672</v>
      </c>
      <c r="J4132" s="16">
        <v>-1.57652276E-5</v>
      </c>
    </row>
    <row r="4133" spans="1:10" ht="20" customHeight="1" x14ac:dyDescent="0.2">
      <c r="A4133" s="17"/>
      <c r="B4133" s="16"/>
      <c r="C4133" s="16"/>
      <c r="D4133" s="16"/>
      <c r="E4133" s="16">
        <v>16.8442567188205</v>
      </c>
      <c r="F4133" s="16">
        <v>1.0590939913000001E-3</v>
      </c>
      <c r="G4133" s="16">
        <v>16.912355227495201</v>
      </c>
      <c r="H4133" s="16">
        <v>1.380884372E-4</v>
      </c>
      <c r="I4133" s="16">
        <v>17.940829045288101</v>
      </c>
      <c r="J4133" s="16">
        <v>-2.1996463000000001E-5</v>
      </c>
    </row>
    <row r="4134" spans="1:10" ht="20" customHeight="1" x14ac:dyDescent="0.2">
      <c r="A4134" s="17"/>
      <c r="B4134" s="16"/>
      <c r="C4134" s="16"/>
      <c r="D4134" s="16"/>
      <c r="E4134" s="16">
        <v>16.848351611127399</v>
      </c>
      <c r="F4134" s="16">
        <v>9.9647093699999989E-4</v>
      </c>
      <c r="G4134" s="16">
        <v>16.9164501198021</v>
      </c>
      <c r="H4134" s="16">
        <v>1.364286431E-4</v>
      </c>
      <c r="I4134" s="16">
        <v>17.945215045508899</v>
      </c>
      <c r="J4134" s="16">
        <v>-3.11043131E-5</v>
      </c>
    </row>
    <row r="4135" spans="1:10" ht="20" customHeight="1" x14ac:dyDescent="0.2">
      <c r="A4135" s="17"/>
      <c r="B4135" s="16"/>
      <c r="C4135" s="16"/>
      <c r="D4135" s="16"/>
      <c r="E4135" s="16">
        <v>16.852446503434301</v>
      </c>
      <c r="F4135" s="16">
        <v>9.7099432749999997E-4</v>
      </c>
      <c r="G4135" s="16">
        <v>16.920545012108999</v>
      </c>
      <c r="H4135" s="16">
        <v>1.339255422E-4</v>
      </c>
      <c r="I4135" s="16">
        <v>17.9496010457298</v>
      </c>
      <c r="J4135" s="16">
        <v>-1.9722399500000001E-5</v>
      </c>
    </row>
    <row r="4136" spans="1:10" ht="20" customHeight="1" x14ac:dyDescent="0.2">
      <c r="A4136" s="17"/>
      <c r="B4136" s="16"/>
      <c r="C4136" s="16"/>
      <c r="D4136" s="16"/>
      <c r="E4136" s="16">
        <v>16.8565413957412</v>
      </c>
      <c r="F4136" s="16">
        <v>9.4365222399999998E-4</v>
      </c>
      <c r="G4136" s="16">
        <v>16.924639904415901</v>
      </c>
      <c r="H4136" s="16">
        <v>1.316382083E-4</v>
      </c>
      <c r="I4136" s="16">
        <v>17.953987045950601</v>
      </c>
      <c r="J4136" s="16">
        <v>4.2510450000000002E-6</v>
      </c>
    </row>
    <row r="4137" spans="1:10" ht="20" customHeight="1" x14ac:dyDescent="0.2">
      <c r="A4137" s="17"/>
      <c r="B4137" s="16"/>
      <c r="C4137" s="16"/>
      <c r="D4137" s="16"/>
      <c r="E4137" s="16">
        <v>16.860636288048099</v>
      </c>
      <c r="F4137" s="16">
        <v>9.1455401130000004E-4</v>
      </c>
      <c r="G4137" s="16">
        <v>16.9287347967228</v>
      </c>
      <c r="H4137" s="16">
        <v>1.2955574679999999E-4</v>
      </c>
      <c r="I4137" s="16">
        <v>17.958373046171499</v>
      </c>
      <c r="J4137" s="16">
        <v>-9.1410799999999999E-6</v>
      </c>
    </row>
    <row r="4138" spans="1:10" ht="20" customHeight="1" x14ac:dyDescent="0.2">
      <c r="A4138" s="17"/>
      <c r="B4138" s="16"/>
      <c r="C4138" s="16"/>
      <c r="D4138" s="16"/>
      <c r="E4138" s="16">
        <v>16.864731180355001</v>
      </c>
      <c r="F4138" s="16">
        <v>8.7225265059999999E-4</v>
      </c>
      <c r="G4138" s="16">
        <v>16.932829689029699</v>
      </c>
      <c r="H4138" s="16">
        <v>1.2680261139999999E-4</v>
      </c>
      <c r="I4138" s="16">
        <v>17.962759046392399</v>
      </c>
      <c r="J4138" s="16">
        <v>-3.9178257499999998E-5</v>
      </c>
    </row>
    <row r="4139" spans="1:10" ht="20" customHeight="1" x14ac:dyDescent="0.2">
      <c r="A4139" s="17"/>
      <c r="B4139" s="16"/>
      <c r="C4139" s="16"/>
      <c r="D4139" s="16"/>
      <c r="E4139" s="16">
        <v>16.8688260726619</v>
      </c>
      <c r="F4139" s="16">
        <v>8.2542246060000001E-4</v>
      </c>
      <c r="G4139" s="16">
        <v>16.936924581336601</v>
      </c>
      <c r="H4139" s="16">
        <v>1.241265606E-4</v>
      </c>
      <c r="I4139" s="16">
        <v>17.967145046613201</v>
      </c>
      <c r="J4139" s="16">
        <v>-3.9733381699999997E-5</v>
      </c>
    </row>
    <row r="4140" spans="1:10" ht="20" customHeight="1" x14ac:dyDescent="0.2">
      <c r="A4140" s="17"/>
      <c r="B4140" s="16"/>
      <c r="C4140" s="16"/>
      <c r="D4140" s="16"/>
      <c r="E4140" s="16">
        <v>16.872920964968799</v>
      </c>
      <c r="F4140" s="16">
        <v>8.0182572299999997E-4</v>
      </c>
      <c r="G4140" s="16">
        <v>16.9410194736435</v>
      </c>
      <c r="H4140" s="16">
        <v>1.213596498E-4</v>
      </c>
      <c r="I4140" s="16">
        <v>17.971531046834102</v>
      </c>
      <c r="J4140" s="16">
        <v>-3.77806901E-5</v>
      </c>
    </row>
    <row r="4141" spans="1:10" ht="20" customHeight="1" x14ac:dyDescent="0.2">
      <c r="A4141" s="17"/>
      <c r="B4141" s="16"/>
      <c r="C4141" s="16"/>
      <c r="D4141" s="16"/>
      <c r="E4141" s="16">
        <v>16.877015857275701</v>
      </c>
      <c r="F4141" s="16">
        <v>7.8948260950000005E-4</v>
      </c>
      <c r="G4141" s="16">
        <v>16.945114365950399</v>
      </c>
      <c r="H4141" s="16">
        <v>1.185066308E-4</v>
      </c>
      <c r="I4141" s="16">
        <v>17.975917047054899</v>
      </c>
      <c r="J4141" s="16">
        <v>-3.0428535499999999E-5</v>
      </c>
    </row>
    <row r="4142" spans="1:10" ht="20" customHeight="1" x14ac:dyDescent="0.2">
      <c r="A4142" s="17"/>
      <c r="B4142" s="16"/>
      <c r="C4142" s="16"/>
      <c r="D4142" s="16"/>
      <c r="E4142" s="16">
        <v>16.8811107495826</v>
      </c>
      <c r="F4142" s="16">
        <v>7.7935049129999997E-4</v>
      </c>
      <c r="G4142" s="16">
        <v>16.949209258257302</v>
      </c>
      <c r="H4142" s="16">
        <v>1.146340493E-4</v>
      </c>
      <c r="I4142" s="16">
        <v>17.9803030472758</v>
      </c>
      <c r="J4142" s="16">
        <v>-1.11656196E-5</v>
      </c>
    </row>
    <row r="4143" spans="1:10" ht="20" customHeight="1" x14ac:dyDescent="0.2">
      <c r="A4143" s="17"/>
      <c r="B4143" s="16"/>
      <c r="C4143" s="16"/>
      <c r="D4143" s="16"/>
      <c r="E4143" s="16">
        <v>16.885205641889499</v>
      </c>
      <c r="F4143" s="16">
        <v>7.6573782550000001E-4</v>
      </c>
      <c r="G4143" s="16">
        <v>16.9533041505642</v>
      </c>
      <c r="H4143" s="16">
        <v>1.1281683119999999E-4</v>
      </c>
      <c r="I4143" s="16">
        <v>17.984689047496701</v>
      </c>
      <c r="J4143" s="16">
        <v>-1.0700471099999999E-5</v>
      </c>
    </row>
    <row r="4144" spans="1:10" ht="20" customHeight="1" x14ac:dyDescent="0.2">
      <c r="A4144" s="17"/>
      <c r="B4144" s="16"/>
      <c r="C4144" s="16"/>
      <c r="D4144" s="16"/>
      <c r="E4144" s="16">
        <v>16.889300534196401</v>
      </c>
      <c r="F4144" s="16">
        <v>7.4884949589999999E-4</v>
      </c>
      <c r="G4144" s="16">
        <v>16.957399042871099</v>
      </c>
      <c r="H4144" s="16">
        <v>1.1113999E-4</v>
      </c>
      <c r="I4144" s="16">
        <v>17.989075047717499</v>
      </c>
      <c r="J4144" s="16">
        <v>-2.6404558300000001E-5</v>
      </c>
    </row>
    <row r="4145" spans="1:10" ht="20" customHeight="1" x14ac:dyDescent="0.2">
      <c r="A4145" s="17"/>
      <c r="B4145" s="16"/>
      <c r="C4145" s="16"/>
      <c r="D4145" s="16"/>
      <c r="E4145" s="16">
        <v>16.8933954265033</v>
      </c>
      <c r="F4145" s="16">
        <v>7.2330590169999997E-4</v>
      </c>
      <c r="G4145" s="16">
        <v>16.961493935178002</v>
      </c>
      <c r="H4145" s="16">
        <v>1.09596157E-4</v>
      </c>
      <c r="I4145" s="16">
        <v>17.9934610479384</v>
      </c>
      <c r="J4145" s="16">
        <v>-4.8404546700000001E-5</v>
      </c>
    </row>
    <row r="4146" spans="1:10" ht="20" customHeight="1" x14ac:dyDescent="0.2">
      <c r="A4146" s="17"/>
      <c r="B4146" s="16"/>
      <c r="C4146" s="16"/>
      <c r="D4146" s="16"/>
      <c r="E4146" s="16">
        <v>16.897490318810199</v>
      </c>
      <c r="F4146" s="16">
        <v>7.2978026209999998E-4</v>
      </c>
      <c r="G4146" s="16">
        <v>16.9655888274849</v>
      </c>
      <c r="H4146" s="16">
        <v>1.0789146000000001E-4</v>
      </c>
      <c r="I4146" s="16">
        <v>17.997847048159201</v>
      </c>
      <c r="J4146" s="16">
        <v>-6.0694762900000001E-5</v>
      </c>
    </row>
    <row r="4147" spans="1:10" ht="20" customHeight="1" x14ac:dyDescent="0.2">
      <c r="A4147" s="17"/>
      <c r="B4147" s="16"/>
      <c r="C4147" s="16"/>
      <c r="D4147" s="16"/>
      <c r="E4147" s="16">
        <v>16.901585211117101</v>
      </c>
      <c r="F4147" s="16">
        <v>7.7294021920000001E-4</v>
      </c>
      <c r="G4147" s="16">
        <v>16.969683719791799</v>
      </c>
      <c r="H4147" s="16">
        <v>1.071917886E-4</v>
      </c>
      <c r="I4147" s="16">
        <v>18.002233048380099</v>
      </c>
      <c r="J4147" s="16">
        <v>-3.52302448E-5</v>
      </c>
    </row>
    <row r="4148" spans="1:10" ht="20" customHeight="1" x14ac:dyDescent="0.2">
      <c r="A4148" s="17"/>
      <c r="B4148" s="16"/>
      <c r="C4148" s="16"/>
      <c r="D4148" s="16"/>
      <c r="E4148" s="16">
        <v>16.905680103424</v>
      </c>
      <c r="F4148" s="16">
        <v>8.1264829719999998E-4</v>
      </c>
      <c r="G4148" s="16">
        <v>16.973778612098702</v>
      </c>
      <c r="H4148" s="16">
        <v>1.068245704E-4</v>
      </c>
      <c r="I4148" s="16">
        <v>18.006619048600999</v>
      </c>
      <c r="J4148" s="16">
        <v>-1.3603653699999999E-5</v>
      </c>
    </row>
    <row r="4149" spans="1:10" ht="20" customHeight="1" x14ac:dyDescent="0.2">
      <c r="A4149" s="17"/>
      <c r="B4149" s="16"/>
      <c r="C4149" s="16"/>
      <c r="D4149" s="16"/>
      <c r="E4149" s="16">
        <v>16.909774995730899</v>
      </c>
      <c r="F4149" s="16">
        <v>8.4910876359999997E-4</v>
      </c>
      <c r="G4149" s="16">
        <v>16.977873504405601</v>
      </c>
      <c r="H4149" s="16">
        <v>1.0642195309999999E-4</v>
      </c>
      <c r="I4149" s="16">
        <v>18.011005048821801</v>
      </c>
      <c r="J4149" s="16">
        <v>-2.1584930300000001E-5</v>
      </c>
    </row>
    <row r="4150" spans="1:10" ht="20" customHeight="1" x14ac:dyDescent="0.2">
      <c r="A4150" s="17"/>
      <c r="B4150" s="16"/>
      <c r="C4150" s="16"/>
      <c r="D4150" s="16"/>
      <c r="E4150" s="16">
        <v>16.913869888037802</v>
      </c>
      <c r="F4150" s="16">
        <v>8.1828861160000005E-4</v>
      </c>
      <c r="G4150" s="16">
        <v>16.981968396712499</v>
      </c>
      <c r="H4150" s="16">
        <v>1.059858569E-4</v>
      </c>
      <c r="I4150" s="16">
        <v>18.015391049042702</v>
      </c>
      <c r="J4150" s="16">
        <v>-4.5432447100000002E-5</v>
      </c>
    </row>
    <row r="4151" spans="1:10" ht="20" customHeight="1" x14ac:dyDescent="0.2">
      <c r="A4151" s="17"/>
      <c r="B4151" s="16"/>
      <c r="C4151" s="16"/>
      <c r="D4151" s="16"/>
      <c r="E4151" s="16">
        <v>16.9179647803447</v>
      </c>
      <c r="F4151" s="16">
        <v>8.2797009040000002E-4</v>
      </c>
      <c r="G4151" s="16">
        <v>16.986063289019398</v>
      </c>
      <c r="H4151" s="16">
        <v>1.053272658E-4</v>
      </c>
      <c r="I4151" s="16">
        <v>18.019777049263499</v>
      </c>
      <c r="J4151" s="16">
        <v>-5.8918401299999999E-5</v>
      </c>
    </row>
    <row r="4152" spans="1:10" ht="20" customHeight="1" x14ac:dyDescent="0.2">
      <c r="A4152" s="17"/>
      <c r="B4152" s="16"/>
      <c r="C4152" s="16"/>
      <c r="D4152" s="16"/>
      <c r="E4152" s="16">
        <v>16.922059672651599</v>
      </c>
      <c r="F4152" s="16">
        <v>8.367334467E-4</v>
      </c>
      <c r="G4152" s="16">
        <v>16.990158181326301</v>
      </c>
      <c r="H4152" s="16">
        <v>1.045465091E-4</v>
      </c>
      <c r="I4152" s="16">
        <v>18.0241630494844</v>
      </c>
      <c r="J4152" s="16">
        <v>-5.2605010400000002E-5</v>
      </c>
    </row>
    <row r="4153" spans="1:10" ht="20" customHeight="1" x14ac:dyDescent="0.2">
      <c r="A4153" s="17"/>
      <c r="B4153" s="16"/>
      <c r="C4153" s="16"/>
      <c r="D4153" s="16"/>
      <c r="E4153" s="16">
        <v>16.926154564958502</v>
      </c>
      <c r="F4153" s="16">
        <v>8.4463847260000003E-4</v>
      </c>
      <c r="G4153" s="16">
        <v>16.9942530736332</v>
      </c>
      <c r="H4153" s="16">
        <v>1.036497444E-4</v>
      </c>
      <c r="I4153" s="16">
        <v>18.028549049705301</v>
      </c>
      <c r="J4153" s="16">
        <v>-4.2199198700000003E-5</v>
      </c>
    </row>
    <row r="4154" spans="1:10" ht="20" customHeight="1" x14ac:dyDescent="0.2">
      <c r="A4154" s="17"/>
      <c r="B4154" s="16"/>
      <c r="C4154" s="16"/>
      <c r="D4154" s="16"/>
      <c r="E4154" s="16">
        <v>16.930249457265401</v>
      </c>
      <c r="F4154" s="16">
        <v>8.5015929899999996E-4</v>
      </c>
      <c r="G4154" s="16">
        <v>16.998347965940098</v>
      </c>
      <c r="H4154" s="16">
        <v>1.023227627E-4</v>
      </c>
      <c r="I4154" s="16">
        <v>18.032935049926099</v>
      </c>
      <c r="J4154" s="16">
        <v>-3.2701957000000002E-5</v>
      </c>
    </row>
    <row r="4155" spans="1:10" ht="20" customHeight="1" x14ac:dyDescent="0.2">
      <c r="A4155" s="17"/>
      <c r="B4155" s="16"/>
      <c r="C4155" s="16"/>
      <c r="D4155" s="16"/>
      <c r="E4155" s="16">
        <v>16.934344349572299</v>
      </c>
      <c r="F4155" s="16">
        <v>8.4171652600000002E-4</v>
      </c>
      <c r="G4155" s="16">
        <v>17.002442858247001</v>
      </c>
      <c r="H4155" s="16">
        <v>1.013787094E-4</v>
      </c>
      <c r="I4155" s="16">
        <v>18.037321050147</v>
      </c>
      <c r="J4155" s="16">
        <v>-4.7291184300000003E-5</v>
      </c>
    </row>
    <row r="4156" spans="1:10" ht="20" customHeight="1" x14ac:dyDescent="0.2">
      <c r="A4156" s="17"/>
      <c r="B4156" s="16"/>
      <c r="C4156" s="16"/>
      <c r="D4156" s="16"/>
      <c r="E4156" s="16">
        <v>16.938439241879198</v>
      </c>
      <c r="F4156" s="16">
        <v>8.2012893259999998E-4</v>
      </c>
      <c r="G4156" s="16">
        <v>17.0065377505539</v>
      </c>
      <c r="H4156" s="16">
        <v>1.006289837E-4</v>
      </c>
      <c r="I4156" s="16">
        <v>18.041707050367801</v>
      </c>
      <c r="J4156" s="16">
        <v>-7.2976233000000005E-5</v>
      </c>
    </row>
    <row r="4157" spans="1:10" ht="20" customHeight="1" x14ac:dyDescent="0.2">
      <c r="A4157" s="17"/>
      <c r="B4157" s="16"/>
      <c r="C4157" s="16"/>
      <c r="D4157" s="16"/>
      <c r="E4157" s="16">
        <v>16.942534134186101</v>
      </c>
      <c r="F4157" s="16">
        <v>7.6418470119999997E-4</v>
      </c>
      <c r="G4157" s="16">
        <v>17.010632642860799</v>
      </c>
      <c r="H4157" s="16">
        <v>9.9752444500000002E-5</v>
      </c>
      <c r="I4157" s="16">
        <v>18.046093050588699</v>
      </c>
      <c r="J4157" s="16">
        <v>-9.2253489400000003E-5</v>
      </c>
    </row>
    <row r="4158" spans="1:10" ht="20" customHeight="1" x14ac:dyDescent="0.2">
      <c r="A4158" s="17"/>
      <c r="B4158" s="16"/>
      <c r="C4158" s="16"/>
      <c r="D4158" s="16"/>
      <c r="E4158" s="16">
        <v>16.946629026493</v>
      </c>
      <c r="F4158" s="16">
        <v>7.3100136610000004E-4</v>
      </c>
      <c r="G4158" s="16">
        <v>17.014727535167701</v>
      </c>
      <c r="H4158" s="16">
        <v>9.8755090500000003E-5</v>
      </c>
      <c r="I4158" s="16">
        <v>18.050479050809599</v>
      </c>
      <c r="J4158" s="16">
        <v>-1.156111174E-4</v>
      </c>
    </row>
    <row r="4159" spans="1:10" ht="20" customHeight="1" x14ac:dyDescent="0.2">
      <c r="A4159" s="17"/>
      <c r="B4159" s="16"/>
      <c r="C4159" s="16"/>
      <c r="D4159" s="16"/>
      <c r="E4159" s="16">
        <v>16.950723918799898</v>
      </c>
      <c r="F4159" s="16">
        <v>7.0841486209999999E-4</v>
      </c>
      <c r="G4159" s="16">
        <v>17.0188224274746</v>
      </c>
      <c r="H4159" s="16">
        <v>9.6881048200000004E-5</v>
      </c>
      <c r="I4159" s="16">
        <v>18.054865051030401</v>
      </c>
      <c r="J4159" s="16">
        <v>-1.176076606E-4</v>
      </c>
    </row>
    <row r="4160" spans="1:10" ht="20" customHeight="1" x14ac:dyDescent="0.2">
      <c r="A4160" s="17"/>
      <c r="B4160" s="16"/>
      <c r="C4160" s="16"/>
      <c r="D4160" s="16"/>
      <c r="E4160" s="16">
        <v>16.954818811106801</v>
      </c>
      <c r="F4160" s="16">
        <v>6.9580364359999995E-4</v>
      </c>
      <c r="G4160" s="16">
        <v>17.022917319781499</v>
      </c>
      <c r="H4160" s="16">
        <v>9.52853742E-5</v>
      </c>
      <c r="I4160" s="16">
        <v>18.059251051251302</v>
      </c>
      <c r="J4160" s="16">
        <v>-1.017331013E-4</v>
      </c>
    </row>
    <row r="4161" spans="1:10" ht="20" customHeight="1" x14ac:dyDescent="0.2">
      <c r="A4161" s="17"/>
      <c r="B4161" s="16"/>
      <c r="C4161" s="16"/>
      <c r="D4161" s="16"/>
      <c r="E4161" s="16">
        <v>16.9589137034137</v>
      </c>
      <c r="F4161" s="16">
        <v>7.2155401750000005E-4</v>
      </c>
      <c r="G4161" s="16">
        <v>17.027012212088401</v>
      </c>
      <c r="H4161" s="16">
        <v>9.3814086300000003E-5</v>
      </c>
      <c r="I4161" s="16">
        <v>18.063637051472099</v>
      </c>
      <c r="J4161" s="16">
        <v>-1.0889688760000001E-4</v>
      </c>
    </row>
    <row r="4162" spans="1:10" ht="20" customHeight="1" x14ac:dyDescent="0.2">
      <c r="A4162" s="17"/>
      <c r="B4162" s="16"/>
      <c r="C4162" s="16"/>
      <c r="D4162" s="16"/>
      <c r="E4162" s="16">
        <v>16.963008595720598</v>
      </c>
      <c r="F4162" s="16">
        <v>7.547394116E-4</v>
      </c>
      <c r="G4162" s="16">
        <v>17.0311071043953</v>
      </c>
      <c r="H4162" s="16">
        <v>9.2459581499999998E-5</v>
      </c>
      <c r="I4162" s="16">
        <v>18.068023051693</v>
      </c>
      <c r="J4162" s="16">
        <v>-1.4182348039999999E-4</v>
      </c>
    </row>
    <row r="4163" spans="1:10" ht="20" customHeight="1" x14ac:dyDescent="0.2">
      <c r="A4163" s="17"/>
      <c r="B4163" s="16"/>
      <c r="C4163" s="16"/>
      <c r="D4163" s="16"/>
      <c r="E4163" s="16">
        <v>16.967103488027501</v>
      </c>
      <c r="F4163" s="16">
        <v>7.8381546090000001E-4</v>
      </c>
      <c r="G4163" s="16">
        <v>17.035201996702199</v>
      </c>
      <c r="H4163" s="16">
        <v>9.0810954800000002E-5</v>
      </c>
      <c r="I4163" s="16">
        <v>18.072409051913901</v>
      </c>
      <c r="J4163" s="16">
        <v>-1.571178627E-4</v>
      </c>
    </row>
    <row r="4164" spans="1:10" ht="20" customHeight="1" x14ac:dyDescent="0.2">
      <c r="A4164" s="17"/>
      <c r="B4164" s="16"/>
      <c r="C4164" s="16"/>
      <c r="D4164" s="16"/>
      <c r="E4164" s="16">
        <v>16.9711983803344</v>
      </c>
      <c r="F4164" s="16">
        <v>8.0903420939999998E-4</v>
      </c>
      <c r="G4164" s="16">
        <v>17.039296889009101</v>
      </c>
      <c r="H4164" s="16">
        <v>8.9787199899999995E-5</v>
      </c>
      <c r="I4164" s="16">
        <v>18.076795052134699</v>
      </c>
      <c r="J4164" s="16">
        <v>-1.653807067E-4</v>
      </c>
    </row>
    <row r="4165" spans="1:10" ht="20" customHeight="1" x14ac:dyDescent="0.2">
      <c r="A4165" s="17"/>
      <c r="B4165" s="16"/>
      <c r="C4165" s="16"/>
      <c r="D4165" s="16"/>
      <c r="E4165" s="16">
        <v>16.975293272641299</v>
      </c>
      <c r="F4165" s="16">
        <v>8.2163858390000004E-4</v>
      </c>
      <c r="G4165" s="16">
        <v>17.043391781316</v>
      </c>
      <c r="H4165" s="16">
        <v>8.9055990700000003E-5</v>
      </c>
      <c r="I4165" s="16">
        <v>18.0811810523556</v>
      </c>
      <c r="J4165" s="16">
        <v>-1.733259219E-4</v>
      </c>
    </row>
    <row r="4166" spans="1:10" ht="20" customHeight="1" x14ac:dyDescent="0.2">
      <c r="A4166" s="17"/>
      <c r="B4166" s="16"/>
      <c r="C4166" s="16"/>
      <c r="D4166" s="16"/>
      <c r="E4166" s="16">
        <v>16.979388164948201</v>
      </c>
      <c r="F4166" s="16">
        <v>9.2121041009999996E-4</v>
      </c>
      <c r="G4166" s="16">
        <v>17.047486673622899</v>
      </c>
      <c r="H4166" s="16">
        <v>8.8394530800000004E-5</v>
      </c>
      <c r="I4166" s="16">
        <v>18.085567052576401</v>
      </c>
      <c r="J4166" s="16">
        <v>-1.5487176510000001E-4</v>
      </c>
    </row>
    <row r="4167" spans="1:10" ht="20" customHeight="1" x14ac:dyDescent="0.2">
      <c r="A4167" s="17"/>
      <c r="B4167" s="16"/>
      <c r="C4167" s="16"/>
      <c r="D4167" s="16"/>
      <c r="E4167" s="16">
        <v>16.9834830572551</v>
      </c>
      <c r="F4167" s="16">
        <v>1.0575755174000001E-3</v>
      </c>
      <c r="G4167" s="16">
        <v>17.051581565929801</v>
      </c>
      <c r="H4167" s="16">
        <v>8.7799949800000006E-5</v>
      </c>
      <c r="I4167" s="16">
        <v>18.089953052797298</v>
      </c>
      <c r="J4167" s="16">
        <v>-1.6017470179999999E-4</v>
      </c>
    </row>
    <row r="4168" spans="1:10" ht="20" customHeight="1" x14ac:dyDescent="0.2">
      <c r="A4168" s="17"/>
      <c r="B4168" s="16"/>
      <c r="C4168" s="16"/>
      <c r="D4168" s="16"/>
      <c r="E4168" s="16">
        <v>16.987577949561999</v>
      </c>
      <c r="F4168" s="16">
        <v>1.1391690764999999E-3</v>
      </c>
      <c r="G4168" s="16">
        <v>17.0556764582367</v>
      </c>
      <c r="H4168" s="16">
        <v>8.6533871499999994E-5</v>
      </c>
      <c r="I4168" s="16">
        <v>18.094339053018199</v>
      </c>
      <c r="J4168" s="16">
        <v>-1.9438265980000001E-4</v>
      </c>
    </row>
    <row r="4169" spans="1:10" ht="20" customHeight="1" x14ac:dyDescent="0.2">
      <c r="A4169" s="17"/>
      <c r="B4169" s="16"/>
      <c r="C4169" s="16"/>
      <c r="D4169" s="16"/>
      <c r="E4169" s="16">
        <v>16.991672841868901</v>
      </c>
      <c r="F4169" s="16">
        <v>1.1691677116000001E-3</v>
      </c>
      <c r="G4169" s="16">
        <v>17.059771350543599</v>
      </c>
      <c r="H4169" s="16">
        <v>8.4932151799999999E-5</v>
      </c>
      <c r="I4169" s="16">
        <v>18.098725053239001</v>
      </c>
      <c r="J4169" s="16">
        <v>-2.1632132149999999E-4</v>
      </c>
    </row>
    <row r="4170" spans="1:10" ht="20" customHeight="1" x14ac:dyDescent="0.2">
      <c r="A4170" s="17"/>
      <c r="B4170" s="16"/>
      <c r="C4170" s="16"/>
      <c r="D4170" s="16"/>
      <c r="E4170" s="16">
        <v>16.9957677341758</v>
      </c>
      <c r="F4170" s="16">
        <v>1.1793432653000001E-3</v>
      </c>
      <c r="G4170" s="16">
        <v>17.063866242850501</v>
      </c>
      <c r="H4170" s="16">
        <v>8.3219414300000005E-5</v>
      </c>
      <c r="I4170" s="16">
        <v>18.103111053459902</v>
      </c>
      <c r="J4170" s="16">
        <v>-2.1766565170000001E-4</v>
      </c>
    </row>
    <row r="4171" spans="1:10" ht="20" customHeight="1" x14ac:dyDescent="0.2">
      <c r="A4171" s="17"/>
      <c r="B4171" s="16"/>
      <c r="C4171" s="16"/>
      <c r="D4171" s="16"/>
      <c r="E4171" s="16">
        <v>16.999862626482699</v>
      </c>
      <c r="F4171" s="16">
        <v>1.1708601367E-3</v>
      </c>
      <c r="G4171" s="16">
        <v>17.0679611351574</v>
      </c>
      <c r="H4171" s="16">
        <v>8.1400745599999994E-5</v>
      </c>
      <c r="I4171" s="16">
        <v>18.107497053680699</v>
      </c>
      <c r="J4171" s="16">
        <v>-2.2138303509999999E-4</v>
      </c>
    </row>
    <row r="4172" spans="1:10" ht="20" customHeight="1" x14ac:dyDescent="0.2">
      <c r="A4172" s="17"/>
      <c r="B4172" s="16"/>
      <c r="C4172" s="16"/>
      <c r="D4172" s="16"/>
      <c r="E4172" s="16">
        <v>17.003957518789601</v>
      </c>
      <c r="F4172" s="16">
        <v>1.1178531866999999E-3</v>
      </c>
      <c r="G4172" s="16">
        <v>17.072056027464299</v>
      </c>
      <c r="H4172" s="16">
        <v>7.9970476399999997E-5</v>
      </c>
      <c r="I4172" s="16">
        <v>18.1118830539016</v>
      </c>
      <c r="J4172" s="16">
        <v>-2.0616258440000001E-4</v>
      </c>
    </row>
    <row r="4173" spans="1:10" ht="20" customHeight="1" x14ac:dyDescent="0.2">
      <c r="A4173" s="17"/>
      <c r="B4173" s="16"/>
      <c r="C4173" s="16"/>
      <c r="D4173" s="16"/>
      <c r="E4173" s="16">
        <v>17.0080524110965</v>
      </c>
      <c r="F4173" s="16">
        <v>1.0513936417999999E-3</v>
      </c>
      <c r="G4173" s="16">
        <v>17.076150919771202</v>
      </c>
      <c r="H4173" s="16">
        <v>7.8655124800000004E-5</v>
      </c>
      <c r="I4173" s="16">
        <v>18.116269054122501</v>
      </c>
      <c r="J4173" s="16">
        <v>-2.0477650519999999E-4</v>
      </c>
    </row>
    <row r="4174" spans="1:10" ht="20" customHeight="1" x14ac:dyDescent="0.2">
      <c r="A4174" s="17"/>
      <c r="B4174" s="16"/>
      <c r="C4174" s="16"/>
      <c r="D4174" s="16"/>
      <c r="E4174" s="16">
        <v>17.012147303403399</v>
      </c>
      <c r="F4174" s="16">
        <v>1.0440169728000001E-3</v>
      </c>
      <c r="G4174" s="16">
        <v>17.0802458120781</v>
      </c>
      <c r="H4174" s="16">
        <v>7.7449197200000005E-5</v>
      </c>
      <c r="I4174" s="16">
        <v>18.120655054343299</v>
      </c>
      <c r="J4174" s="16">
        <v>-2.4301970529999999E-4</v>
      </c>
    </row>
    <row r="4175" spans="1:10" ht="20" customHeight="1" x14ac:dyDescent="0.2">
      <c r="A4175" s="17"/>
      <c r="B4175" s="16"/>
      <c r="C4175" s="16"/>
      <c r="D4175" s="16"/>
      <c r="E4175" s="16">
        <v>17.016242195710301</v>
      </c>
      <c r="F4175" s="16">
        <v>1.0323628287000001E-3</v>
      </c>
      <c r="G4175" s="16">
        <v>17.084340704384999</v>
      </c>
      <c r="H4175" s="16">
        <v>7.7448883399999996E-5</v>
      </c>
      <c r="I4175" s="16">
        <v>18.1250410545642</v>
      </c>
      <c r="J4175" s="16">
        <v>-2.5675913149999998E-4</v>
      </c>
    </row>
    <row r="4176" spans="1:10" ht="20" customHeight="1" x14ac:dyDescent="0.2">
      <c r="A4176" s="17"/>
      <c r="B4176" s="16"/>
      <c r="C4176" s="16"/>
      <c r="D4176" s="16"/>
      <c r="E4176" s="16">
        <v>17.0203370880172</v>
      </c>
      <c r="F4176" s="16">
        <v>1.0166733862E-3</v>
      </c>
      <c r="G4176" s="16">
        <v>17.088435596691902</v>
      </c>
      <c r="H4176" s="16">
        <v>7.76704746E-5</v>
      </c>
      <c r="I4176" s="16">
        <v>18.129427054785001</v>
      </c>
      <c r="J4176" s="16">
        <v>-2.5135323329999998E-4</v>
      </c>
    </row>
    <row r="4177" spans="1:10" ht="20" customHeight="1" x14ac:dyDescent="0.2">
      <c r="A4177" s="17"/>
      <c r="B4177" s="16"/>
      <c r="C4177" s="16"/>
      <c r="D4177" s="16"/>
      <c r="E4177" s="16">
        <v>17.024431980324099</v>
      </c>
      <c r="F4177" s="16">
        <v>9.8608662550000005E-4</v>
      </c>
      <c r="G4177" s="16">
        <v>17.092530488998801</v>
      </c>
      <c r="H4177" s="16">
        <v>7.8102766299999995E-5</v>
      </c>
      <c r="I4177" s="16">
        <v>18.133813055005898</v>
      </c>
      <c r="J4177" s="16">
        <v>-2.4770880779999998E-4</v>
      </c>
    </row>
    <row r="4178" spans="1:10" ht="20" customHeight="1" x14ac:dyDescent="0.2">
      <c r="A4178" s="17"/>
      <c r="B4178" s="16"/>
      <c r="C4178" s="16"/>
      <c r="D4178" s="16"/>
      <c r="E4178" s="16">
        <v>17.028526872631002</v>
      </c>
      <c r="F4178" s="16">
        <v>9.5428343980000002E-4</v>
      </c>
      <c r="G4178" s="16">
        <v>17.096625381305699</v>
      </c>
      <c r="H4178" s="16">
        <v>7.8467308500000007E-5</v>
      </c>
      <c r="I4178" s="16">
        <v>18.138199055226799</v>
      </c>
      <c r="J4178" s="16">
        <v>-2.3758656210000001E-4</v>
      </c>
    </row>
    <row r="4179" spans="1:10" ht="20" customHeight="1" x14ac:dyDescent="0.2">
      <c r="A4179" s="17"/>
      <c r="B4179" s="16"/>
      <c r="C4179" s="16"/>
      <c r="D4179" s="16"/>
      <c r="E4179" s="16">
        <v>17.0326217649379</v>
      </c>
      <c r="F4179" s="16">
        <v>9.2133989480000001E-4</v>
      </c>
      <c r="G4179" s="16">
        <v>17.100720273612598</v>
      </c>
      <c r="H4179" s="16">
        <v>7.8765890899999995E-5</v>
      </c>
      <c r="I4179" s="16">
        <v>18.142585055447601</v>
      </c>
      <c r="J4179" s="16">
        <v>-2.3022861259999999E-4</v>
      </c>
    </row>
    <row r="4180" spans="1:10" ht="20" customHeight="1" x14ac:dyDescent="0.2">
      <c r="A4180" s="17"/>
      <c r="B4180" s="16"/>
      <c r="C4180" s="16"/>
      <c r="D4180" s="16"/>
      <c r="E4180" s="16">
        <v>17.036716657244799</v>
      </c>
      <c r="F4180" s="16">
        <v>8.8392952510000003E-4</v>
      </c>
      <c r="G4180" s="16">
        <v>17.104815165919501</v>
      </c>
      <c r="H4180" s="16">
        <v>7.8808990900000001E-5</v>
      </c>
      <c r="I4180" s="16">
        <v>18.146971055668502</v>
      </c>
      <c r="J4180" s="16">
        <v>-2.483833082E-4</v>
      </c>
    </row>
    <row r="4181" spans="1:10" ht="20" customHeight="1" x14ac:dyDescent="0.2">
      <c r="A4181" s="17"/>
      <c r="B4181" s="16"/>
      <c r="C4181" s="16"/>
      <c r="D4181" s="16"/>
      <c r="E4181" s="16">
        <v>17.040811549551702</v>
      </c>
      <c r="F4181" s="16">
        <v>8.5614269219999996E-4</v>
      </c>
      <c r="G4181" s="16">
        <v>17.1089100582264</v>
      </c>
      <c r="H4181" s="16">
        <v>7.8788441500000003E-5</v>
      </c>
      <c r="I4181" s="16">
        <v>18.151357055889399</v>
      </c>
      <c r="J4181" s="16">
        <v>-2.6718146609999997E-4</v>
      </c>
    </row>
    <row r="4182" spans="1:10" ht="20" customHeight="1" x14ac:dyDescent="0.2">
      <c r="A4182" s="17"/>
      <c r="B4182" s="16"/>
      <c r="C4182" s="16"/>
      <c r="D4182" s="16"/>
      <c r="E4182" s="16">
        <v>17.0449064418586</v>
      </c>
      <c r="F4182" s="16">
        <v>8.2567328709999999E-4</v>
      </c>
      <c r="G4182" s="16">
        <v>17.113004950533298</v>
      </c>
      <c r="H4182" s="16">
        <v>7.8707998600000004E-5</v>
      </c>
      <c r="I4182" s="16">
        <v>18.1557430561102</v>
      </c>
      <c r="J4182" s="16">
        <v>-2.8975153759999998E-4</v>
      </c>
    </row>
    <row r="4183" spans="1:10" ht="20" customHeight="1" x14ac:dyDescent="0.2">
      <c r="A4183" s="17"/>
      <c r="B4183" s="16"/>
      <c r="C4183" s="16"/>
      <c r="D4183" s="16"/>
      <c r="E4183" s="16">
        <v>17.049001334165499</v>
      </c>
      <c r="F4183" s="16">
        <v>7.9268164420000003E-4</v>
      </c>
      <c r="G4183" s="16">
        <v>17.117099842840201</v>
      </c>
      <c r="H4183" s="16">
        <v>7.7665510099999996E-5</v>
      </c>
      <c r="I4183" s="16">
        <v>18.160129056331101</v>
      </c>
      <c r="J4183" s="16">
        <v>-2.9781814370000002E-4</v>
      </c>
    </row>
    <row r="4184" spans="1:10" ht="20" customHeight="1" x14ac:dyDescent="0.2">
      <c r="A4184" s="17"/>
      <c r="B4184" s="16"/>
      <c r="C4184" s="16"/>
      <c r="D4184" s="16"/>
      <c r="E4184" s="16">
        <v>17.053096226472402</v>
      </c>
      <c r="F4184" s="16">
        <v>7.758129739E-4</v>
      </c>
      <c r="G4184" s="16">
        <v>17.1211947351471</v>
      </c>
      <c r="H4184" s="16">
        <v>7.68879552E-5</v>
      </c>
      <c r="I4184" s="16">
        <v>18.164515056551899</v>
      </c>
      <c r="J4184" s="16">
        <v>-2.6178879030000002E-4</v>
      </c>
    </row>
    <row r="4185" spans="1:10" ht="20" customHeight="1" x14ac:dyDescent="0.2">
      <c r="A4185" s="17"/>
      <c r="B4185" s="16"/>
      <c r="C4185" s="16"/>
      <c r="D4185" s="16"/>
      <c r="E4185" s="16">
        <v>17.057191118779301</v>
      </c>
      <c r="F4185" s="16">
        <v>7.5650745800000003E-4</v>
      </c>
      <c r="G4185" s="16">
        <v>17.125289627453999</v>
      </c>
      <c r="H4185" s="16">
        <v>7.6215904299999996E-5</v>
      </c>
      <c r="I4185" s="16">
        <v>18.1689010567728</v>
      </c>
      <c r="J4185" s="16">
        <v>-2.491882291E-4</v>
      </c>
    </row>
    <row r="4186" spans="1:10" ht="20" customHeight="1" x14ac:dyDescent="0.2">
      <c r="A4186" s="17"/>
      <c r="B4186" s="16"/>
      <c r="C4186" s="16"/>
      <c r="D4186" s="16"/>
      <c r="E4186" s="16">
        <v>17.061286011086199</v>
      </c>
      <c r="F4186" s="16">
        <v>7.3491063400000004E-4</v>
      </c>
      <c r="G4186" s="16">
        <v>17.129384519760901</v>
      </c>
      <c r="H4186" s="16">
        <v>7.5644030400000005E-5</v>
      </c>
      <c r="I4186" s="16">
        <v>18.173287056993701</v>
      </c>
      <c r="J4186" s="16">
        <v>-2.7411953710000002E-4</v>
      </c>
    </row>
    <row r="4187" spans="1:10" ht="20" customHeight="1" x14ac:dyDescent="0.2">
      <c r="A4187" s="17"/>
      <c r="B4187" s="16"/>
      <c r="C4187" s="16"/>
      <c r="D4187" s="16"/>
      <c r="E4187" s="16">
        <v>17.065380903393098</v>
      </c>
      <c r="F4187" s="16">
        <v>7.0495652790000004E-4</v>
      </c>
      <c r="G4187" s="16">
        <v>17.1334794120678</v>
      </c>
      <c r="H4187" s="16">
        <v>7.4588546600000001E-5</v>
      </c>
      <c r="I4187" s="16">
        <v>18.177673057214498</v>
      </c>
      <c r="J4187" s="16">
        <v>-3.048731934E-4</v>
      </c>
    </row>
    <row r="4188" spans="1:10" ht="20" customHeight="1" x14ac:dyDescent="0.2">
      <c r="A4188" s="17"/>
      <c r="B4188" s="16"/>
      <c r="C4188" s="16"/>
      <c r="D4188" s="16"/>
      <c r="E4188" s="16">
        <v>17.069475795700001</v>
      </c>
      <c r="F4188" s="16">
        <v>6.9402681600000003E-4</v>
      </c>
      <c r="G4188" s="16">
        <v>17.137574304374699</v>
      </c>
      <c r="H4188" s="16">
        <v>7.3015869999999998E-5</v>
      </c>
      <c r="I4188" s="16">
        <v>18.182059057435399</v>
      </c>
      <c r="J4188" s="16">
        <v>-3.1622581969999999E-4</v>
      </c>
    </row>
    <row r="4189" spans="1:10" ht="20" customHeight="1" x14ac:dyDescent="0.2">
      <c r="A4189" s="17"/>
      <c r="B4189" s="16"/>
      <c r="C4189" s="16"/>
      <c r="D4189" s="16"/>
      <c r="E4189" s="16">
        <v>17.0735706880069</v>
      </c>
      <c r="F4189" s="16">
        <v>6.884603118E-4</v>
      </c>
      <c r="G4189" s="16">
        <v>17.141669196681601</v>
      </c>
      <c r="H4189" s="16">
        <v>7.0952361099999993E-5</v>
      </c>
      <c r="I4189" s="16">
        <v>18.186445057656201</v>
      </c>
      <c r="J4189" s="16">
        <v>-3.04590972E-4</v>
      </c>
    </row>
    <row r="4190" spans="1:10" ht="20" customHeight="1" x14ac:dyDescent="0.2">
      <c r="A4190" s="17"/>
      <c r="B4190" s="16"/>
      <c r="C4190" s="16"/>
      <c r="D4190" s="16"/>
      <c r="E4190" s="16">
        <v>17.077665580313798</v>
      </c>
      <c r="F4190" s="16">
        <v>6.8167217320000005E-4</v>
      </c>
      <c r="G4190" s="16">
        <v>17.1457640889885</v>
      </c>
      <c r="H4190" s="16">
        <v>6.9346389399999994E-5</v>
      </c>
      <c r="I4190" s="16">
        <v>18.190831057877102</v>
      </c>
      <c r="J4190" s="16">
        <v>-2.8125647300000003E-4</v>
      </c>
    </row>
    <row r="4191" spans="1:10" ht="20" customHeight="1" x14ac:dyDescent="0.2">
      <c r="A4191" s="17"/>
      <c r="B4191" s="16"/>
      <c r="C4191" s="16"/>
      <c r="D4191" s="16"/>
      <c r="E4191" s="16">
        <v>17.081760472620701</v>
      </c>
      <c r="F4191" s="16">
        <v>6.7374720190000001E-4</v>
      </c>
      <c r="G4191" s="16">
        <v>17.149858981295399</v>
      </c>
      <c r="H4191" s="16">
        <v>6.8665684700000006E-5</v>
      </c>
      <c r="I4191" s="16">
        <v>18.195217058097999</v>
      </c>
      <c r="J4191" s="16">
        <v>-2.6785881510000002E-4</v>
      </c>
    </row>
    <row r="4192" spans="1:10" ht="20" customHeight="1" x14ac:dyDescent="0.2">
      <c r="A4192" s="17"/>
      <c r="B4192" s="16"/>
      <c r="C4192" s="16"/>
      <c r="D4192" s="16"/>
      <c r="E4192" s="16">
        <v>17.0858553649276</v>
      </c>
      <c r="F4192" s="16">
        <v>6.4673159490000003E-4</v>
      </c>
      <c r="G4192" s="16">
        <v>17.153953873602301</v>
      </c>
      <c r="H4192" s="16">
        <v>6.7982762800000005E-5</v>
      </c>
      <c r="I4192" s="16">
        <v>18.1996030583188</v>
      </c>
      <c r="J4192" s="16">
        <v>-2.9554342329999998E-4</v>
      </c>
    </row>
    <row r="4193" spans="1:10" ht="20" customHeight="1" x14ac:dyDescent="0.2">
      <c r="A4193" s="17"/>
      <c r="B4193" s="16"/>
      <c r="C4193" s="16"/>
      <c r="D4193" s="16"/>
      <c r="E4193" s="16">
        <v>17.089950257234499</v>
      </c>
      <c r="F4193" s="16">
        <v>6.2529840889999995E-4</v>
      </c>
      <c r="G4193" s="16">
        <v>17.1580487659092</v>
      </c>
      <c r="H4193" s="16">
        <v>6.7296734799999995E-5</v>
      </c>
      <c r="I4193" s="16">
        <v>18.203989058539701</v>
      </c>
      <c r="J4193" s="16">
        <v>-3.259195262E-4</v>
      </c>
    </row>
    <row r="4194" spans="1:10" ht="20" customHeight="1" x14ac:dyDescent="0.2">
      <c r="A4194" s="17"/>
      <c r="B4194" s="16"/>
      <c r="C4194" s="16"/>
      <c r="D4194" s="16"/>
      <c r="E4194" s="16">
        <v>17.094045149541401</v>
      </c>
      <c r="F4194" s="16">
        <v>6.0912050750000003E-4</v>
      </c>
      <c r="G4194" s="16">
        <v>17.162143658216099</v>
      </c>
      <c r="H4194" s="16">
        <v>6.6461804900000003E-5</v>
      </c>
      <c r="I4194" s="16">
        <v>18.208375058760499</v>
      </c>
      <c r="J4194" s="16">
        <v>-3.3799711420000003E-4</v>
      </c>
    </row>
    <row r="4195" spans="1:10" ht="20" customHeight="1" x14ac:dyDescent="0.2">
      <c r="A4195" s="17"/>
      <c r="B4195" s="16"/>
      <c r="C4195" s="16"/>
      <c r="D4195" s="16"/>
      <c r="E4195" s="16">
        <v>17.0981400418483</v>
      </c>
      <c r="F4195" s="16">
        <v>6.0038534370000004E-4</v>
      </c>
      <c r="G4195" s="16">
        <v>17.166238550523001</v>
      </c>
      <c r="H4195" s="16">
        <v>6.5815280700000007E-5</v>
      </c>
      <c r="I4195" s="16">
        <v>18.2127610589814</v>
      </c>
      <c r="J4195" s="16">
        <v>-3.314843044E-4</v>
      </c>
    </row>
    <row r="4196" spans="1:10" ht="20" customHeight="1" x14ac:dyDescent="0.2">
      <c r="A4196" s="17"/>
      <c r="B4196" s="16"/>
      <c r="C4196" s="16"/>
      <c r="D4196" s="16"/>
      <c r="E4196" s="16">
        <v>17.102234934155199</v>
      </c>
      <c r="F4196" s="16">
        <v>5.9452822510000004E-4</v>
      </c>
      <c r="G4196" s="16">
        <v>17.1703334428299</v>
      </c>
      <c r="H4196" s="16">
        <v>6.5272277400000005E-5</v>
      </c>
      <c r="I4196" s="16">
        <v>18.217147059202301</v>
      </c>
      <c r="J4196" s="16">
        <v>-3.0496594479999999E-4</v>
      </c>
    </row>
    <row r="4197" spans="1:10" ht="20" customHeight="1" x14ac:dyDescent="0.2">
      <c r="A4197" s="17"/>
      <c r="B4197" s="16"/>
      <c r="C4197" s="16"/>
      <c r="D4197" s="16"/>
      <c r="E4197" s="16">
        <v>17.106329826462101</v>
      </c>
      <c r="F4197" s="16">
        <v>5.9138393670000002E-4</v>
      </c>
      <c r="G4197" s="16">
        <v>17.174428335136799</v>
      </c>
      <c r="H4197" s="16">
        <v>6.4827787500000005E-5</v>
      </c>
      <c r="I4197" s="16">
        <v>18.221533059423098</v>
      </c>
      <c r="J4197" s="16">
        <v>-3.1131627059999999E-4</v>
      </c>
    </row>
    <row r="4198" spans="1:10" ht="20" customHeight="1" x14ac:dyDescent="0.2">
      <c r="A4198" s="17"/>
      <c r="B4198" s="16"/>
      <c r="C4198" s="16"/>
      <c r="D4198" s="16"/>
      <c r="E4198" s="16">
        <v>17.110424718769</v>
      </c>
      <c r="F4198" s="16">
        <v>6.0826831489999998E-4</v>
      </c>
      <c r="G4198" s="16">
        <v>17.178523227443701</v>
      </c>
      <c r="H4198" s="16">
        <v>6.4401531999999997E-5</v>
      </c>
      <c r="I4198" s="16">
        <v>18.225919059643999</v>
      </c>
      <c r="J4198" s="16">
        <v>-3.3881816529999999E-4</v>
      </c>
    </row>
    <row r="4199" spans="1:10" ht="20" customHeight="1" x14ac:dyDescent="0.2">
      <c r="A4199" s="17"/>
      <c r="B4199" s="16"/>
      <c r="C4199" s="16"/>
      <c r="D4199" s="16"/>
      <c r="E4199" s="16">
        <v>17.114519611075899</v>
      </c>
      <c r="F4199" s="16">
        <v>6.5489379390000003E-4</v>
      </c>
      <c r="G4199" s="16">
        <v>17.1826181197506</v>
      </c>
      <c r="H4199" s="16">
        <v>6.3747131300000005E-5</v>
      </c>
      <c r="I4199" s="16">
        <v>18.230305059864801</v>
      </c>
      <c r="J4199" s="16">
        <v>-3.5390644780000001E-4</v>
      </c>
    </row>
    <row r="4200" spans="1:10" ht="20" customHeight="1" x14ac:dyDescent="0.2">
      <c r="A4200" s="17"/>
      <c r="B4200" s="16"/>
      <c r="C4200" s="16"/>
      <c r="D4200" s="16"/>
      <c r="E4200" s="16">
        <v>17.118614503382801</v>
      </c>
      <c r="F4200" s="16">
        <v>7.0108679700000003E-4</v>
      </c>
      <c r="G4200" s="16">
        <v>17.186713012057499</v>
      </c>
      <c r="H4200" s="16">
        <v>6.2706460799999997E-5</v>
      </c>
      <c r="I4200" s="16">
        <v>18.234691060085702</v>
      </c>
      <c r="J4200" s="16">
        <v>-3.6227937429999998E-4</v>
      </c>
    </row>
    <row r="4201" spans="1:10" ht="20" customHeight="1" x14ac:dyDescent="0.2">
      <c r="A4201" s="17"/>
      <c r="B4201" s="16"/>
      <c r="C4201" s="16"/>
      <c r="D4201" s="16"/>
      <c r="E4201" s="16">
        <v>17.1227093956897</v>
      </c>
      <c r="F4201" s="16">
        <v>7.3137180200000002E-4</v>
      </c>
      <c r="G4201" s="16">
        <v>17.190807904364402</v>
      </c>
      <c r="H4201" s="16">
        <v>6.1299068100000001E-5</v>
      </c>
      <c r="I4201" s="16">
        <v>18.239077060306599</v>
      </c>
      <c r="J4201" s="16">
        <v>-3.6711766780000001E-4</v>
      </c>
    </row>
    <row r="4202" spans="1:10" ht="20" customHeight="1" x14ac:dyDescent="0.2">
      <c r="A4202" s="17"/>
      <c r="B4202" s="16"/>
      <c r="C4202" s="16"/>
      <c r="D4202" s="16"/>
      <c r="E4202" s="16">
        <v>17.126804287996599</v>
      </c>
      <c r="F4202" s="16">
        <v>7.4668310310000005E-4</v>
      </c>
      <c r="G4202" s="16">
        <v>17.1949027966713</v>
      </c>
      <c r="H4202" s="16">
        <v>5.9939587400000002E-5</v>
      </c>
      <c r="I4202" s="16">
        <v>18.2434630605274</v>
      </c>
      <c r="J4202" s="16">
        <v>-3.5056837589999998E-4</v>
      </c>
    </row>
    <row r="4203" spans="1:10" ht="20" customHeight="1" x14ac:dyDescent="0.2">
      <c r="A4203" s="17"/>
      <c r="B4203" s="16"/>
      <c r="C4203" s="16"/>
      <c r="D4203" s="16"/>
      <c r="E4203" s="16">
        <v>17.130899180303501</v>
      </c>
      <c r="F4203" s="16">
        <v>7.4446459510000001E-4</v>
      </c>
      <c r="G4203" s="16">
        <v>17.198997688978199</v>
      </c>
      <c r="H4203" s="16">
        <v>5.8625995299999999E-5</v>
      </c>
      <c r="I4203" s="16">
        <v>18.247849060748301</v>
      </c>
      <c r="J4203" s="16">
        <v>-3.3191862629999998E-4</v>
      </c>
    </row>
    <row r="4204" spans="1:10" ht="20" customHeight="1" x14ac:dyDescent="0.2">
      <c r="A4204" s="17"/>
      <c r="B4204" s="16"/>
      <c r="C4204" s="16"/>
      <c r="D4204" s="16"/>
      <c r="E4204" s="16">
        <v>17.1349940726104</v>
      </c>
      <c r="F4204" s="16">
        <v>7.1570159039999995E-4</v>
      </c>
      <c r="G4204" s="16">
        <v>17.203092581285102</v>
      </c>
      <c r="H4204" s="16">
        <v>5.6978249800000003E-5</v>
      </c>
      <c r="I4204" s="16">
        <v>18.252235060969099</v>
      </c>
      <c r="J4204" s="16">
        <v>-3.5418813959999998E-4</v>
      </c>
    </row>
    <row r="4205" spans="1:10" ht="20" customHeight="1" x14ac:dyDescent="0.2">
      <c r="A4205" s="17"/>
      <c r="B4205" s="16"/>
      <c r="C4205" s="16"/>
      <c r="D4205" s="16"/>
      <c r="E4205" s="16">
        <v>17.139088964917299</v>
      </c>
      <c r="F4205" s="16">
        <v>6.6195127000000004E-4</v>
      </c>
      <c r="G4205" s="16">
        <v>17.207187473592001</v>
      </c>
      <c r="H4205" s="16">
        <v>5.6389111599999998E-5</v>
      </c>
      <c r="I4205" s="16">
        <v>18.25662106119</v>
      </c>
      <c r="J4205" s="16">
        <v>-3.7823849620000001E-4</v>
      </c>
    </row>
    <row r="4206" spans="1:10" ht="20" customHeight="1" x14ac:dyDescent="0.2">
      <c r="A4206" s="17"/>
      <c r="B4206" s="16"/>
      <c r="C4206" s="16"/>
      <c r="D4206" s="16"/>
      <c r="E4206" s="16">
        <v>17.143183857224201</v>
      </c>
      <c r="F4206" s="16">
        <v>6.0732400509999997E-4</v>
      </c>
      <c r="G4206" s="16">
        <v>17.211282365898899</v>
      </c>
      <c r="H4206" s="16">
        <v>5.6080060100000001E-5</v>
      </c>
      <c r="I4206" s="16">
        <v>18.261007061410901</v>
      </c>
      <c r="J4206" s="16">
        <v>-3.8440808959999998E-4</v>
      </c>
    </row>
    <row r="4207" spans="1:10" ht="20" customHeight="1" x14ac:dyDescent="0.2">
      <c r="A4207" s="17"/>
      <c r="B4207" s="16"/>
      <c r="C4207" s="16"/>
      <c r="D4207" s="16"/>
      <c r="E4207" s="16">
        <v>17.1472787495311</v>
      </c>
      <c r="F4207" s="16">
        <v>5.9919372789999997E-4</v>
      </c>
      <c r="G4207" s="16">
        <v>17.215377258205798</v>
      </c>
      <c r="H4207" s="16">
        <v>5.6036952999999997E-5</v>
      </c>
      <c r="I4207" s="16">
        <v>18.265393061631698</v>
      </c>
      <c r="J4207" s="16">
        <v>-3.8428805549999999E-4</v>
      </c>
    </row>
    <row r="4208" spans="1:10" ht="20" customHeight="1" x14ac:dyDescent="0.2">
      <c r="A4208" s="17"/>
      <c r="B4208" s="16"/>
      <c r="C4208" s="16"/>
      <c r="D4208" s="16"/>
      <c r="E4208" s="16">
        <v>17.151373641837999</v>
      </c>
      <c r="F4208" s="16">
        <v>5.9600310959999998E-4</v>
      </c>
      <c r="G4208" s="16">
        <v>17.219472150512701</v>
      </c>
      <c r="H4208" s="16">
        <v>5.5553009899999997E-5</v>
      </c>
      <c r="I4208" s="16">
        <v>18.269779061852599</v>
      </c>
      <c r="J4208" s="16">
        <v>-3.8278574469999998E-4</v>
      </c>
    </row>
    <row r="4209" spans="1:10" ht="20" customHeight="1" x14ac:dyDescent="0.2">
      <c r="A4209" s="17"/>
      <c r="B4209" s="16"/>
      <c r="C4209" s="16"/>
      <c r="D4209" s="16"/>
      <c r="E4209" s="16">
        <v>17.155468534144902</v>
      </c>
      <c r="F4209" s="16">
        <v>5.780921934E-4</v>
      </c>
      <c r="G4209" s="16">
        <v>17.223567042819599</v>
      </c>
      <c r="H4209" s="16">
        <v>5.46508279E-5</v>
      </c>
      <c r="I4209" s="16">
        <v>18.274165062073401</v>
      </c>
      <c r="J4209" s="16">
        <v>-4.0106992310000002E-4</v>
      </c>
    </row>
    <row r="4210" spans="1:10" ht="20" customHeight="1" x14ac:dyDescent="0.2">
      <c r="A4210" s="17"/>
      <c r="B4210" s="16"/>
      <c r="C4210" s="16"/>
      <c r="D4210" s="16"/>
      <c r="E4210" s="16">
        <v>17.1595634264518</v>
      </c>
      <c r="F4210" s="16">
        <v>5.463189395E-4</v>
      </c>
      <c r="G4210" s="16">
        <v>17.227661935126498</v>
      </c>
      <c r="H4210" s="16">
        <v>5.2800982199999999E-5</v>
      </c>
      <c r="I4210" s="16">
        <v>18.278551062294301</v>
      </c>
      <c r="J4210" s="16">
        <v>-4.1896412080000002E-4</v>
      </c>
    </row>
    <row r="4211" spans="1:10" ht="20" customHeight="1" x14ac:dyDescent="0.2">
      <c r="A4211" s="17"/>
      <c r="B4211" s="16"/>
      <c r="C4211" s="16"/>
      <c r="D4211" s="16"/>
      <c r="E4211" s="16">
        <v>17.163658318758699</v>
      </c>
      <c r="F4211" s="16">
        <v>5.2017086220000001E-4</v>
      </c>
      <c r="G4211" s="16">
        <v>17.231756827433401</v>
      </c>
      <c r="H4211" s="16">
        <v>5.1056442299999998E-5</v>
      </c>
      <c r="I4211" s="16">
        <v>18.282937062515199</v>
      </c>
      <c r="J4211" s="16">
        <v>-4.2759512810000002E-4</v>
      </c>
    </row>
    <row r="4212" spans="1:10" ht="20" customHeight="1" x14ac:dyDescent="0.2">
      <c r="A4212" s="17"/>
      <c r="B4212" s="16"/>
      <c r="C4212" s="16"/>
      <c r="D4212" s="16"/>
      <c r="E4212" s="16">
        <v>17.167753211065602</v>
      </c>
      <c r="F4212" s="16">
        <v>4.9282885209999999E-4</v>
      </c>
      <c r="G4212" s="16">
        <v>17.2358517197403</v>
      </c>
      <c r="H4212" s="16">
        <v>4.9867545099999998E-5</v>
      </c>
      <c r="I4212" s="16">
        <v>18.287323062736</v>
      </c>
      <c r="J4212" s="16">
        <v>-4.595440915E-4</v>
      </c>
    </row>
    <row r="4213" spans="1:10" ht="20" customHeight="1" x14ac:dyDescent="0.2">
      <c r="A4213" s="17"/>
      <c r="B4213" s="16"/>
      <c r="C4213" s="16"/>
      <c r="D4213" s="16"/>
      <c r="E4213" s="16">
        <v>17.171848103372501</v>
      </c>
      <c r="F4213" s="16">
        <v>4.643516466E-4</v>
      </c>
      <c r="G4213" s="16">
        <v>17.239946612047198</v>
      </c>
      <c r="H4213" s="16">
        <v>4.8866385400000002E-5</v>
      </c>
      <c r="I4213" s="16">
        <v>18.291709062956901</v>
      </c>
      <c r="J4213" s="16">
        <v>-4.7676540140000002E-4</v>
      </c>
    </row>
    <row r="4214" spans="1:10" ht="20" customHeight="1" x14ac:dyDescent="0.2">
      <c r="A4214" s="17"/>
      <c r="B4214" s="16"/>
      <c r="C4214" s="16"/>
      <c r="D4214" s="16"/>
      <c r="E4214" s="16">
        <v>17.175942995679399</v>
      </c>
      <c r="F4214" s="16">
        <v>4.3113995019999999E-4</v>
      </c>
      <c r="G4214" s="16">
        <v>17.244041504354101</v>
      </c>
      <c r="H4214" s="16">
        <v>4.8345575900000003E-5</v>
      </c>
      <c r="I4214" s="16">
        <v>18.296095063177699</v>
      </c>
      <c r="J4214" s="16">
        <v>-4.717385694E-4</v>
      </c>
    </row>
    <row r="4215" spans="1:10" ht="20" customHeight="1" x14ac:dyDescent="0.2">
      <c r="A4215" s="17"/>
      <c r="B4215" s="16"/>
      <c r="C4215" s="16"/>
      <c r="D4215" s="16"/>
      <c r="E4215" s="16">
        <v>17.180037887986298</v>
      </c>
      <c r="F4215" s="16">
        <v>4.4409875209999998E-4</v>
      </c>
      <c r="G4215" s="16">
        <v>17.248136396661</v>
      </c>
      <c r="H4215" s="16">
        <v>4.9033416499999999E-5</v>
      </c>
      <c r="I4215" s="16">
        <v>18.3004810633986</v>
      </c>
      <c r="J4215" s="16">
        <v>-4.8241196199999998E-4</v>
      </c>
    </row>
    <row r="4216" spans="1:10" ht="20" customHeight="1" x14ac:dyDescent="0.2">
      <c r="A4216" s="17"/>
      <c r="B4216" s="16"/>
      <c r="C4216" s="16"/>
      <c r="D4216" s="16"/>
      <c r="E4216" s="16">
        <v>17.184132780293201</v>
      </c>
      <c r="F4216" s="16">
        <v>4.7393316899999998E-4</v>
      </c>
      <c r="G4216" s="16">
        <v>17.252231288967899</v>
      </c>
      <c r="H4216" s="16">
        <v>5.0002971900000001E-5</v>
      </c>
      <c r="I4216" s="16">
        <v>18.304867063619501</v>
      </c>
      <c r="J4216" s="16">
        <v>-5.0721783710000001E-4</v>
      </c>
    </row>
    <row r="4217" spans="1:10" ht="20" customHeight="1" x14ac:dyDescent="0.2">
      <c r="A4217" s="17"/>
      <c r="B4217" s="16"/>
      <c r="C4217" s="16"/>
      <c r="D4217" s="16"/>
      <c r="E4217" s="16">
        <v>17.1882276726001</v>
      </c>
      <c r="F4217" s="16">
        <v>5.1965392300000002E-4</v>
      </c>
      <c r="G4217" s="16">
        <v>17.256326181274801</v>
      </c>
      <c r="H4217" s="16">
        <v>5.1240017799999997E-5</v>
      </c>
      <c r="I4217" s="16">
        <v>18.309253063840298</v>
      </c>
      <c r="J4217" s="16">
        <v>-5.3419546620000005E-4</v>
      </c>
    </row>
    <row r="4218" spans="1:10" ht="20" customHeight="1" x14ac:dyDescent="0.2">
      <c r="A4218" s="17"/>
      <c r="B4218" s="16"/>
      <c r="C4218" s="16"/>
      <c r="D4218" s="16"/>
      <c r="E4218" s="16">
        <v>17.192322564906998</v>
      </c>
      <c r="F4218" s="16">
        <v>5.6126675639999997E-4</v>
      </c>
      <c r="G4218" s="16">
        <v>17.2604210735817</v>
      </c>
      <c r="H4218" s="16">
        <v>5.2617165600000002E-5</v>
      </c>
      <c r="I4218" s="16">
        <v>18.313639064061199</v>
      </c>
      <c r="J4218" s="16">
        <v>-5.5780355350000001E-4</v>
      </c>
    </row>
    <row r="4219" spans="1:10" ht="20" customHeight="1" x14ac:dyDescent="0.2">
      <c r="A4219" s="17"/>
      <c r="B4219" s="16"/>
      <c r="C4219" s="16"/>
      <c r="D4219" s="16"/>
      <c r="E4219" s="16">
        <v>17.196417457213901</v>
      </c>
      <c r="F4219" s="16">
        <v>5.9902535809999995E-4</v>
      </c>
      <c r="G4219" s="16">
        <v>17.264515965888599</v>
      </c>
      <c r="H4219" s="16">
        <v>5.3779147800000003E-5</v>
      </c>
      <c r="I4219" s="16">
        <v>18.318025064282001</v>
      </c>
      <c r="J4219" s="16">
        <v>-5.6915796689999999E-4</v>
      </c>
    </row>
    <row r="4220" spans="1:10" ht="20" customHeight="1" x14ac:dyDescent="0.2">
      <c r="A4220" s="17"/>
      <c r="B4220" s="16"/>
      <c r="C4220" s="16"/>
      <c r="D4220" s="16"/>
      <c r="E4220" s="16">
        <v>17.2005123495208</v>
      </c>
      <c r="F4220" s="16">
        <v>5.7659273909999996E-4</v>
      </c>
      <c r="G4220" s="16">
        <v>17.268610858195501</v>
      </c>
      <c r="H4220" s="16">
        <v>5.4736828399999997E-5</v>
      </c>
      <c r="I4220" s="16">
        <v>18.322411064502901</v>
      </c>
      <c r="J4220" s="16">
        <v>-5.4766120279999995E-4</v>
      </c>
    </row>
    <row r="4221" spans="1:10" ht="20" customHeight="1" x14ac:dyDescent="0.2">
      <c r="A4221" s="17"/>
      <c r="B4221" s="16"/>
      <c r="C4221" s="16"/>
      <c r="D4221" s="16"/>
      <c r="E4221" s="16">
        <v>17.204607241827699</v>
      </c>
      <c r="F4221" s="16">
        <v>5.5744021630000002E-4</v>
      </c>
      <c r="G4221" s="16">
        <v>17.2727057505024</v>
      </c>
      <c r="H4221" s="16">
        <v>5.5152116899999998E-5</v>
      </c>
      <c r="I4221" s="16">
        <v>18.326797064723799</v>
      </c>
      <c r="J4221" s="16">
        <v>-5.2253196460000004E-4</v>
      </c>
    </row>
    <row r="4222" spans="1:10" ht="20" customHeight="1" x14ac:dyDescent="0.2">
      <c r="A4222" s="17"/>
      <c r="B4222" s="16"/>
      <c r="C4222" s="16"/>
      <c r="D4222" s="16"/>
      <c r="E4222" s="16">
        <v>17.208702134134601</v>
      </c>
      <c r="F4222" s="16">
        <v>6.1633628869999998E-4</v>
      </c>
      <c r="G4222" s="16">
        <v>17.276800642809299</v>
      </c>
      <c r="H4222" s="16">
        <v>5.39007589E-5</v>
      </c>
      <c r="I4222" s="16">
        <v>18.3311830649446</v>
      </c>
      <c r="J4222" s="16">
        <v>-5.4158328070000002E-4</v>
      </c>
    </row>
    <row r="4223" spans="1:10" ht="20" customHeight="1" x14ac:dyDescent="0.2">
      <c r="A4223" s="17"/>
      <c r="B4223" s="16"/>
      <c r="C4223" s="16"/>
      <c r="D4223" s="16"/>
      <c r="E4223" s="16">
        <v>17.2127970264415</v>
      </c>
      <c r="F4223" s="16">
        <v>6.6245387480000004E-4</v>
      </c>
      <c r="G4223" s="16">
        <v>17.280895535116201</v>
      </c>
      <c r="H4223" s="16">
        <v>5.2877455700000001E-5</v>
      </c>
      <c r="I4223" s="16">
        <v>18.335569065165501</v>
      </c>
      <c r="J4223" s="16">
        <v>-5.6703021310000005E-4</v>
      </c>
    </row>
    <row r="4224" spans="1:10" ht="20" customHeight="1" x14ac:dyDescent="0.2">
      <c r="A4224" s="17"/>
      <c r="B4224" s="16"/>
      <c r="C4224" s="16"/>
      <c r="D4224" s="16"/>
      <c r="E4224" s="16">
        <v>17.216891918748399</v>
      </c>
      <c r="F4224" s="16">
        <v>6.9654230460000004E-4</v>
      </c>
      <c r="G4224" s="16">
        <v>17.2849904274231</v>
      </c>
      <c r="H4224" s="16">
        <v>5.19575316E-5</v>
      </c>
      <c r="I4224" s="16">
        <v>18.339955065386299</v>
      </c>
      <c r="J4224" s="16">
        <v>-5.8332687240000001E-4</v>
      </c>
    </row>
    <row r="4225" spans="1:10" ht="20" customHeight="1" x14ac:dyDescent="0.2">
      <c r="A4225" s="17"/>
      <c r="B4225" s="16"/>
      <c r="C4225" s="16"/>
      <c r="D4225" s="16"/>
      <c r="E4225" s="16">
        <v>17.220986811055301</v>
      </c>
      <c r="F4225" s="16">
        <v>6.6057841879999999E-4</v>
      </c>
      <c r="G4225" s="16">
        <v>17.289085319729999</v>
      </c>
      <c r="H4225" s="16">
        <v>5.1135953799999997E-5</v>
      </c>
      <c r="I4225" s="16">
        <v>18.3443410656072</v>
      </c>
      <c r="J4225" s="16">
        <v>-5.7976075519999999E-4</v>
      </c>
    </row>
    <row r="4226" spans="1:10" ht="20" customHeight="1" x14ac:dyDescent="0.2">
      <c r="A4226" s="17"/>
      <c r="B4226" s="16"/>
      <c r="C4226" s="16"/>
      <c r="D4226" s="16"/>
      <c r="E4226" s="16">
        <v>17.2250817033622</v>
      </c>
      <c r="F4226" s="16">
        <v>5.8094738629999997E-4</v>
      </c>
      <c r="G4226" s="16">
        <v>17.293180212036901</v>
      </c>
      <c r="H4226" s="16">
        <v>4.9843168999999999E-5</v>
      </c>
      <c r="I4226" s="16">
        <v>18.348727065828101</v>
      </c>
      <c r="J4226" s="16">
        <v>-5.5567249109999997E-4</v>
      </c>
    </row>
    <row r="4227" spans="1:10" ht="20" customHeight="1" x14ac:dyDescent="0.2">
      <c r="A4227" s="17"/>
      <c r="B4227" s="16"/>
      <c r="C4227" s="16"/>
      <c r="D4227" s="16"/>
      <c r="E4227" s="16">
        <v>17.229176595669099</v>
      </c>
      <c r="F4227" s="16">
        <v>5.3843013790000002E-4</v>
      </c>
      <c r="G4227" s="16">
        <v>17.2972751043438</v>
      </c>
      <c r="H4227" s="16">
        <v>4.7687365299999999E-5</v>
      </c>
      <c r="I4227" s="16">
        <v>18.353113066048898</v>
      </c>
      <c r="J4227" s="16">
        <v>-5.4882237890000005E-4</v>
      </c>
    </row>
    <row r="4228" spans="1:10" ht="20" customHeight="1" x14ac:dyDescent="0.2">
      <c r="A4228" s="17"/>
      <c r="B4228" s="16"/>
      <c r="C4228" s="16"/>
      <c r="D4228" s="16"/>
      <c r="E4228" s="16">
        <v>17.233271487976001</v>
      </c>
      <c r="F4228" s="16">
        <v>5.6359438569999999E-4</v>
      </c>
      <c r="G4228" s="16">
        <v>17.301369996650699</v>
      </c>
      <c r="H4228" s="16">
        <v>4.5391959699999997E-5</v>
      </c>
      <c r="I4228" s="16">
        <v>18.357499066269799</v>
      </c>
      <c r="J4228" s="16">
        <v>-5.474280868E-4</v>
      </c>
    </row>
    <row r="4229" spans="1:10" ht="20" customHeight="1" x14ac:dyDescent="0.2">
      <c r="A4229" s="17"/>
      <c r="B4229" s="16"/>
      <c r="C4229" s="16"/>
      <c r="D4229" s="16"/>
      <c r="E4229" s="16">
        <v>17.2373663802829</v>
      </c>
      <c r="F4229" s="16">
        <v>5.8818975919999999E-4</v>
      </c>
      <c r="G4229" s="16">
        <v>17.305464888957601</v>
      </c>
      <c r="H4229" s="16">
        <v>4.4055815600000003E-5</v>
      </c>
      <c r="I4229" s="16">
        <v>18.361885066490601</v>
      </c>
      <c r="J4229" s="16">
        <v>-5.6002712480000003E-4</v>
      </c>
    </row>
    <row r="4230" spans="1:10" ht="20" customHeight="1" x14ac:dyDescent="0.2">
      <c r="A4230" s="17"/>
      <c r="B4230" s="16"/>
      <c r="C4230" s="16"/>
      <c r="D4230" s="16"/>
      <c r="E4230" s="16">
        <v>17.241461272589799</v>
      </c>
      <c r="F4230" s="16">
        <v>6.1978433100000005E-4</v>
      </c>
      <c r="G4230" s="16">
        <v>17.3095597812645</v>
      </c>
      <c r="H4230" s="16">
        <v>4.3036980099999998E-5</v>
      </c>
      <c r="I4230" s="16">
        <v>18.366271066711501</v>
      </c>
      <c r="J4230" s="16">
        <v>-5.8350907960000005E-4</v>
      </c>
    </row>
    <row r="4231" spans="1:10" ht="20" customHeight="1" x14ac:dyDescent="0.2">
      <c r="A4231" s="17"/>
      <c r="B4231" s="16"/>
      <c r="C4231" s="16"/>
      <c r="D4231" s="16"/>
      <c r="E4231" s="16">
        <v>17.245556164896701</v>
      </c>
      <c r="F4231" s="16">
        <v>6.4840312419999998E-4</v>
      </c>
      <c r="G4231" s="16">
        <v>17.313654673571399</v>
      </c>
      <c r="H4231" s="16">
        <v>4.2230071400000001E-5</v>
      </c>
      <c r="I4231" s="16">
        <v>18.370657066932399</v>
      </c>
      <c r="J4231" s="16">
        <v>-5.8699224840000005E-4</v>
      </c>
    </row>
    <row r="4232" spans="1:10" ht="20" customHeight="1" x14ac:dyDescent="0.2">
      <c r="A4232" s="17"/>
      <c r="B4232" s="16"/>
      <c r="C4232" s="16"/>
      <c r="D4232" s="16"/>
      <c r="E4232" s="16">
        <v>17.2496510572036</v>
      </c>
      <c r="F4232" s="16">
        <v>6.7422335400000005E-4</v>
      </c>
      <c r="G4232" s="16">
        <v>17.317749565878302</v>
      </c>
      <c r="H4232" s="16">
        <v>4.1419558299999999E-5</v>
      </c>
      <c r="I4232" s="16">
        <v>18.3750430671532</v>
      </c>
      <c r="J4232" s="16">
        <v>-5.6707011430000005E-4</v>
      </c>
    </row>
    <row r="4233" spans="1:10" ht="20" customHeight="1" x14ac:dyDescent="0.2">
      <c r="A4233" s="17"/>
      <c r="B4233" s="16"/>
      <c r="C4233" s="16"/>
      <c r="D4233" s="16"/>
      <c r="E4233" s="16">
        <v>17.253745949510499</v>
      </c>
      <c r="F4233" s="16">
        <v>6.9171226839999996E-4</v>
      </c>
      <c r="G4233" s="16">
        <v>17.3218444581852</v>
      </c>
      <c r="H4233" s="16">
        <v>4.0605634400000002E-5</v>
      </c>
      <c r="I4233" s="16">
        <v>18.379429067374101</v>
      </c>
      <c r="J4233" s="16">
        <v>-5.4766070950000004E-4</v>
      </c>
    </row>
    <row r="4234" spans="1:10" ht="20" customHeight="1" x14ac:dyDescent="0.2">
      <c r="A4234" s="17"/>
      <c r="B4234" s="16"/>
      <c r="C4234" s="16"/>
      <c r="D4234" s="16"/>
      <c r="E4234" s="16">
        <v>17.257840841817401</v>
      </c>
      <c r="F4234" s="16">
        <v>6.8868493919999995E-4</v>
      </c>
      <c r="G4234" s="16">
        <v>17.325939350492099</v>
      </c>
      <c r="H4234" s="16">
        <v>3.9460663500000003E-5</v>
      </c>
      <c r="I4234" s="16">
        <v>18.383815067594899</v>
      </c>
      <c r="J4234" s="16">
        <v>-5.6753055180000002E-4</v>
      </c>
    </row>
    <row r="4235" spans="1:10" ht="20" customHeight="1" x14ac:dyDescent="0.2">
      <c r="A4235" s="17"/>
      <c r="B4235" s="16"/>
      <c r="C4235" s="16"/>
      <c r="D4235" s="16"/>
      <c r="E4235" s="16">
        <v>17.2619357341243</v>
      </c>
      <c r="F4235" s="16">
        <v>6.2620639749999996E-4</v>
      </c>
      <c r="G4235" s="16">
        <v>17.330034242799002</v>
      </c>
      <c r="H4235" s="16">
        <v>3.8001765400000003E-5</v>
      </c>
      <c r="I4235" s="16">
        <v>18.3882010678158</v>
      </c>
      <c r="J4235" s="16">
        <v>-5.8799356859999996E-4</v>
      </c>
    </row>
    <row r="4236" spans="1:10" ht="20" customHeight="1" x14ac:dyDescent="0.2">
      <c r="A4236" s="17"/>
      <c r="B4236" s="16"/>
      <c r="C4236" s="16"/>
      <c r="D4236" s="16"/>
      <c r="E4236" s="16">
        <v>17.266030626431199</v>
      </c>
      <c r="F4236" s="16">
        <v>5.8579730410000005E-4</v>
      </c>
      <c r="G4236" s="16">
        <v>17.334129135105901</v>
      </c>
      <c r="H4236" s="16">
        <v>3.5369347400000002E-5</v>
      </c>
      <c r="I4236" s="16">
        <v>18.392587068036701</v>
      </c>
      <c r="J4236" s="16">
        <v>-5.8685822030000003E-4</v>
      </c>
    </row>
    <row r="4237" spans="1:10" ht="20" customHeight="1" x14ac:dyDescent="0.2">
      <c r="A4237" s="17"/>
      <c r="B4237" s="16"/>
      <c r="C4237" s="16"/>
      <c r="D4237" s="16"/>
      <c r="E4237" s="16">
        <v>17.270125518738102</v>
      </c>
      <c r="F4237" s="16">
        <v>5.5833832959999998E-4</v>
      </c>
      <c r="G4237" s="16">
        <v>17.338224027412799</v>
      </c>
      <c r="H4237" s="16">
        <v>3.3522033499999997E-5</v>
      </c>
      <c r="I4237" s="16">
        <v>18.396973068257498</v>
      </c>
      <c r="J4237" s="16">
        <v>-5.9032264229999997E-4</v>
      </c>
    </row>
    <row r="4238" spans="1:10" ht="20" customHeight="1" x14ac:dyDescent="0.2">
      <c r="A4238" s="17"/>
      <c r="B4238" s="16"/>
      <c r="C4238" s="16"/>
      <c r="D4238" s="16"/>
      <c r="E4238" s="16">
        <v>17.274220411045</v>
      </c>
      <c r="F4238" s="16">
        <v>5.2650529769999999E-4</v>
      </c>
      <c r="G4238" s="16">
        <v>17.342318919719698</v>
      </c>
      <c r="H4238" s="16">
        <v>3.2951459099999997E-5</v>
      </c>
      <c r="I4238" s="16">
        <v>18.401359068478399</v>
      </c>
      <c r="J4238" s="16">
        <v>-5.7572178949999995E-4</v>
      </c>
    </row>
    <row r="4239" spans="1:10" ht="20" customHeight="1" x14ac:dyDescent="0.2">
      <c r="A4239" s="17"/>
      <c r="B4239" s="16"/>
      <c r="C4239" s="16"/>
      <c r="D4239" s="16"/>
      <c r="E4239" s="16">
        <v>17.278315303351899</v>
      </c>
      <c r="F4239" s="16">
        <v>4.9056282569999996E-4</v>
      </c>
      <c r="G4239" s="16">
        <v>17.346413812026601</v>
      </c>
      <c r="H4239" s="16">
        <v>3.2875887499999997E-5</v>
      </c>
      <c r="I4239" s="16">
        <v>18.405745068699201</v>
      </c>
      <c r="J4239" s="16">
        <v>-5.6294643519999999E-4</v>
      </c>
    </row>
    <row r="4240" spans="1:10" ht="20" customHeight="1" x14ac:dyDescent="0.2">
      <c r="A4240" s="17"/>
      <c r="B4240" s="16"/>
      <c r="C4240" s="16"/>
      <c r="D4240" s="16"/>
      <c r="E4240" s="16">
        <v>17.282410195658802</v>
      </c>
      <c r="F4240" s="16">
        <v>4.4460622260000002E-4</v>
      </c>
      <c r="G4240" s="16">
        <v>17.3505087043335</v>
      </c>
      <c r="H4240" s="16">
        <v>3.4100738599999997E-5</v>
      </c>
      <c r="I4240" s="16">
        <v>18.410131068920101</v>
      </c>
      <c r="J4240" s="16">
        <v>-5.8399645420000002E-4</v>
      </c>
    </row>
    <row r="4241" spans="1:10" ht="20" customHeight="1" x14ac:dyDescent="0.2">
      <c r="A4241" s="17"/>
      <c r="B4241" s="16"/>
      <c r="C4241" s="16"/>
      <c r="D4241" s="16"/>
      <c r="E4241" s="16">
        <v>17.286505087965701</v>
      </c>
      <c r="F4241" s="16">
        <v>3.9734824799999999E-4</v>
      </c>
      <c r="G4241" s="16">
        <v>17.354603596640398</v>
      </c>
      <c r="H4241" s="16">
        <v>3.5155472199999999E-5</v>
      </c>
      <c r="I4241" s="16">
        <v>18.414517069140999</v>
      </c>
      <c r="J4241" s="16">
        <v>-6.1364787179999996E-4</v>
      </c>
    </row>
    <row r="4242" spans="1:10" ht="20" customHeight="1" x14ac:dyDescent="0.2">
      <c r="A4242" s="17"/>
      <c r="B4242" s="16"/>
      <c r="C4242" s="16"/>
      <c r="D4242" s="16"/>
      <c r="E4242" s="16">
        <v>17.290599980272599</v>
      </c>
      <c r="F4242" s="16">
        <v>3.79264647E-4</v>
      </c>
      <c r="G4242" s="16">
        <v>17.358698488947301</v>
      </c>
      <c r="H4242" s="16">
        <v>3.6048803300000003E-5</v>
      </c>
      <c r="I4242" s="16">
        <v>18.4189030693618</v>
      </c>
      <c r="J4242" s="16">
        <v>-6.1480927659999997E-4</v>
      </c>
    </row>
    <row r="4243" spans="1:10" ht="20" customHeight="1" x14ac:dyDescent="0.2">
      <c r="A4243" s="17"/>
      <c r="B4243" s="16"/>
      <c r="C4243" s="16"/>
      <c r="D4243" s="16"/>
      <c r="E4243" s="16">
        <v>17.294694872579498</v>
      </c>
      <c r="F4243" s="16">
        <v>3.6573961440000002E-4</v>
      </c>
      <c r="G4243" s="16">
        <v>17.3627933812542</v>
      </c>
      <c r="H4243" s="16">
        <v>3.6176283300000003E-5</v>
      </c>
      <c r="I4243" s="16">
        <v>18.423289069582701</v>
      </c>
      <c r="J4243" s="16">
        <v>-6.2115797100000003E-4</v>
      </c>
    </row>
    <row r="4244" spans="1:10" ht="20" customHeight="1" x14ac:dyDescent="0.2">
      <c r="A4244" s="17"/>
      <c r="B4244" s="16"/>
      <c r="C4244" s="16"/>
      <c r="D4244" s="16"/>
      <c r="E4244" s="16">
        <v>17.298789764886401</v>
      </c>
      <c r="F4244" s="16">
        <v>3.5653043110000002E-4</v>
      </c>
      <c r="G4244" s="16">
        <v>17.366888273561099</v>
      </c>
      <c r="H4244" s="16">
        <v>3.6368892300000003E-5</v>
      </c>
      <c r="I4244" s="16">
        <v>18.427675069803499</v>
      </c>
      <c r="J4244" s="16">
        <v>-6.0988927160000005E-4</v>
      </c>
    </row>
    <row r="4245" spans="1:10" ht="20" customHeight="1" x14ac:dyDescent="0.2">
      <c r="A4245" s="17"/>
      <c r="B4245" s="16"/>
      <c r="C4245" s="16"/>
      <c r="D4245" s="16"/>
      <c r="E4245" s="16">
        <v>17.302884657193299</v>
      </c>
      <c r="F4245" s="16">
        <v>3.5215338599999999E-4</v>
      </c>
      <c r="G4245" s="16">
        <v>17.370983165868001</v>
      </c>
      <c r="H4245" s="16">
        <v>3.66228304E-5</v>
      </c>
      <c r="I4245" s="16">
        <v>18.4320610700244</v>
      </c>
      <c r="J4245" s="16">
        <v>-5.8924260630000003E-4</v>
      </c>
    </row>
    <row r="4246" spans="1:10" ht="20" customHeight="1" x14ac:dyDescent="0.2">
      <c r="A4246" s="17"/>
      <c r="B4246" s="16"/>
      <c r="C4246" s="16"/>
      <c r="D4246" s="16"/>
      <c r="E4246" s="16">
        <v>17.306979549500198</v>
      </c>
      <c r="F4246" s="16">
        <v>3.4881856930000003E-4</v>
      </c>
      <c r="G4246" s="16">
        <v>17.3750780581749</v>
      </c>
      <c r="H4246" s="16">
        <v>3.6652752299999999E-5</v>
      </c>
      <c r="I4246" s="16">
        <v>18.4364470702453</v>
      </c>
      <c r="J4246" s="16">
        <v>-6.1721002970000004E-4</v>
      </c>
    </row>
    <row r="4247" spans="1:10" ht="20" customHeight="1" x14ac:dyDescent="0.2">
      <c r="A4247" s="17"/>
      <c r="B4247" s="16"/>
      <c r="C4247" s="16"/>
      <c r="D4247" s="16"/>
      <c r="E4247" s="16">
        <v>17.311074441807101</v>
      </c>
      <c r="F4247" s="16">
        <v>3.4646486359999999E-4</v>
      </c>
      <c r="G4247" s="16">
        <v>17.379172950481799</v>
      </c>
      <c r="H4247" s="16">
        <v>3.6015656700000002E-5</v>
      </c>
      <c r="I4247" s="16">
        <v>18.440833070466098</v>
      </c>
      <c r="J4247" s="16">
        <v>-6.3674328680000003E-4</v>
      </c>
    </row>
    <row r="4248" spans="1:10" ht="20" customHeight="1" x14ac:dyDescent="0.2">
      <c r="A4248" s="17"/>
      <c r="B4248" s="16"/>
      <c r="C4248" s="16"/>
      <c r="D4248" s="16"/>
      <c r="E4248" s="16">
        <v>17.315169334114</v>
      </c>
      <c r="F4248" s="16">
        <v>3.4387122389999998E-4</v>
      </c>
      <c r="G4248" s="16">
        <v>17.383267842788701</v>
      </c>
      <c r="H4248" s="16">
        <v>3.5085258700000001E-5</v>
      </c>
      <c r="I4248" s="16">
        <v>18.445219070686999</v>
      </c>
      <c r="J4248" s="16">
        <v>-6.4718334169999996E-4</v>
      </c>
    </row>
    <row r="4249" spans="1:10" ht="20" customHeight="1" x14ac:dyDescent="0.2">
      <c r="A4249" s="17"/>
      <c r="B4249" s="16"/>
      <c r="C4249" s="16"/>
      <c r="D4249" s="16"/>
      <c r="E4249" s="16">
        <v>17.319264226420898</v>
      </c>
      <c r="F4249" s="16">
        <v>3.410500421E-4</v>
      </c>
      <c r="G4249" s="16">
        <v>17.3873627350956</v>
      </c>
      <c r="H4249" s="16">
        <v>3.4103262600000002E-5</v>
      </c>
      <c r="I4249" s="16">
        <v>18.449605070907801</v>
      </c>
      <c r="J4249" s="16">
        <v>-6.5089272810000003E-4</v>
      </c>
    </row>
    <row r="4250" spans="1:10" ht="20" customHeight="1" x14ac:dyDescent="0.2">
      <c r="A4250" s="17"/>
      <c r="B4250" s="16"/>
      <c r="C4250" s="16"/>
      <c r="D4250" s="16"/>
      <c r="E4250" s="16">
        <v>17.323359118727801</v>
      </c>
      <c r="F4250" s="16">
        <v>3.2447740629999998E-4</v>
      </c>
      <c r="G4250" s="16">
        <v>17.391457627402499</v>
      </c>
      <c r="H4250" s="16">
        <v>3.38073902E-5</v>
      </c>
      <c r="I4250" s="16">
        <v>18.453991071128701</v>
      </c>
      <c r="J4250" s="16">
        <v>-6.3705891189999998E-4</v>
      </c>
    </row>
    <row r="4251" spans="1:10" ht="20" customHeight="1" x14ac:dyDescent="0.2">
      <c r="A4251" s="17"/>
      <c r="B4251" s="16"/>
      <c r="C4251" s="16"/>
      <c r="D4251" s="16"/>
      <c r="E4251" s="16">
        <v>17.3274540110347</v>
      </c>
      <c r="F4251" s="16">
        <v>3.7258476779999998E-4</v>
      </c>
      <c r="G4251" s="16">
        <v>17.395552519709401</v>
      </c>
      <c r="H4251" s="16">
        <v>3.37196715E-5</v>
      </c>
      <c r="I4251" s="16">
        <v>18.458377071349599</v>
      </c>
      <c r="J4251" s="16">
        <v>-6.3550759329999995E-4</v>
      </c>
    </row>
    <row r="4252" spans="1:10" ht="20" customHeight="1" x14ac:dyDescent="0.2">
      <c r="A4252" s="17"/>
      <c r="B4252" s="16"/>
      <c r="C4252" s="16"/>
      <c r="D4252" s="16"/>
      <c r="E4252" s="16">
        <v>17.331548903341599</v>
      </c>
      <c r="F4252" s="16">
        <v>4.3484900290000002E-4</v>
      </c>
      <c r="G4252" s="16">
        <v>17.3996474120163</v>
      </c>
      <c r="H4252" s="16">
        <v>3.3249578700000002E-5</v>
      </c>
      <c r="I4252" s="16">
        <v>18.4627630715704</v>
      </c>
      <c r="J4252" s="16">
        <v>-6.5672773579999999E-4</v>
      </c>
    </row>
    <row r="4253" spans="1:10" ht="20" customHeight="1" x14ac:dyDescent="0.2">
      <c r="A4253" s="17"/>
      <c r="B4253" s="16"/>
      <c r="C4253" s="16"/>
      <c r="D4253" s="16"/>
      <c r="E4253" s="16">
        <v>17.335643795648501</v>
      </c>
      <c r="F4253" s="16">
        <v>5.0161618250000001E-4</v>
      </c>
      <c r="G4253" s="16">
        <v>17.403742304323199</v>
      </c>
      <c r="H4253" s="16">
        <v>3.2417065400000002E-5</v>
      </c>
      <c r="I4253" s="16">
        <v>18.467149071791301</v>
      </c>
      <c r="J4253" s="16">
        <v>-6.8840475169999998E-4</v>
      </c>
    </row>
    <row r="4254" spans="1:10" ht="20" customHeight="1" x14ac:dyDescent="0.2">
      <c r="A4254" s="17"/>
      <c r="B4254" s="16"/>
      <c r="C4254" s="16"/>
      <c r="D4254" s="16"/>
      <c r="E4254" s="16">
        <v>17.3397386879554</v>
      </c>
      <c r="F4254" s="16">
        <v>5.3067854519999998E-4</v>
      </c>
      <c r="G4254" s="16">
        <v>17.407837196630101</v>
      </c>
      <c r="H4254" s="16">
        <v>3.1151883500000001E-5</v>
      </c>
      <c r="I4254" s="16">
        <v>18.471535072012198</v>
      </c>
      <c r="J4254" s="16">
        <v>-6.920866577E-4</v>
      </c>
    </row>
    <row r="4255" spans="1:10" ht="20" customHeight="1" x14ac:dyDescent="0.2">
      <c r="A4255" s="17"/>
      <c r="B4255" s="16"/>
      <c r="C4255" s="16"/>
      <c r="D4255" s="16"/>
      <c r="E4255" s="16">
        <v>17.343833580262299</v>
      </c>
      <c r="F4255" s="16">
        <v>5.2426020220000004E-4</v>
      </c>
      <c r="G4255" s="16">
        <v>17.411932088937</v>
      </c>
      <c r="H4255" s="16">
        <v>2.9248107600000001E-5</v>
      </c>
      <c r="I4255" s="16">
        <v>18.475921072233</v>
      </c>
      <c r="J4255" s="16">
        <v>-6.8556179499999997E-4</v>
      </c>
    </row>
    <row r="4256" spans="1:10" ht="20" customHeight="1" x14ac:dyDescent="0.2">
      <c r="A4256" s="17"/>
      <c r="B4256" s="16"/>
      <c r="C4256" s="16"/>
      <c r="D4256" s="16"/>
      <c r="E4256" s="16">
        <v>17.347928472569201</v>
      </c>
      <c r="F4256" s="16">
        <v>5.1168828280000005E-4</v>
      </c>
      <c r="G4256" s="16">
        <v>17.416026981243899</v>
      </c>
      <c r="H4256" s="16">
        <v>2.71535419E-5</v>
      </c>
      <c r="I4256" s="16">
        <v>18.4803070724539</v>
      </c>
      <c r="J4256" s="16">
        <v>-7.0006942189999996E-4</v>
      </c>
    </row>
    <row r="4257" spans="1:10" ht="20" customHeight="1" x14ac:dyDescent="0.2">
      <c r="A4257" s="17"/>
      <c r="B4257" s="16"/>
      <c r="C4257" s="16"/>
      <c r="D4257" s="16"/>
      <c r="E4257" s="16">
        <v>17.3520233648761</v>
      </c>
      <c r="F4257" s="16">
        <v>4.9925942749999997E-4</v>
      </c>
      <c r="G4257" s="16">
        <v>17.420121873550801</v>
      </c>
      <c r="H4257" s="16">
        <v>2.5734675099999999E-5</v>
      </c>
      <c r="I4257" s="16">
        <v>18.484693072674698</v>
      </c>
      <c r="J4257" s="16">
        <v>-6.9573279470000005E-4</v>
      </c>
    </row>
    <row r="4258" spans="1:10" ht="20" customHeight="1" x14ac:dyDescent="0.2">
      <c r="A4258" s="17"/>
      <c r="B4258" s="16"/>
      <c r="C4258" s="16"/>
      <c r="D4258" s="16"/>
      <c r="E4258" s="16">
        <v>17.356118257182999</v>
      </c>
      <c r="F4258" s="16">
        <v>4.5706902370000002E-4</v>
      </c>
      <c r="G4258" s="16">
        <v>17.4242167658577</v>
      </c>
      <c r="H4258" s="16">
        <v>2.4632786400000001E-5</v>
      </c>
      <c r="I4258" s="16">
        <v>18.489079072895599</v>
      </c>
      <c r="J4258" s="16">
        <v>-6.964330726E-4</v>
      </c>
    </row>
    <row r="4259" spans="1:10" ht="20" customHeight="1" x14ac:dyDescent="0.2">
      <c r="A4259" s="17"/>
      <c r="B4259" s="16"/>
      <c r="C4259" s="16"/>
      <c r="D4259" s="16"/>
      <c r="E4259" s="16">
        <v>17.360213149489901</v>
      </c>
      <c r="F4259" s="16">
        <v>4.5402242919999997E-4</v>
      </c>
      <c r="G4259" s="16">
        <v>17.428311658164599</v>
      </c>
      <c r="H4259" s="16">
        <v>2.3527698399999999E-5</v>
      </c>
      <c r="I4259" s="16">
        <v>18.4934650731165</v>
      </c>
      <c r="J4259" s="16">
        <v>-7.3189536760000001E-4</v>
      </c>
    </row>
    <row r="4260" spans="1:10" ht="20" customHeight="1" x14ac:dyDescent="0.2">
      <c r="A4260" s="17"/>
      <c r="B4260" s="16"/>
      <c r="C4260" s="16"/>
      <c r="D4260" s="16"/>
      <c r="E4260" s="16">
        <v>17.364308041796701</v>
      </c>
      <c r="F4260" s="16">
        <v>4.5507831310000001E-4</v>
      </c>
      <c r="G4260" s="16">
        <v>17.432406550471502</v>
      </c>
      <c r="H4260" s="16">
        <v>2.2419656200000001E-5</v>
      </c>
      <c r="I4260" s="16">
        <v>18.497851073337301</v>
      </c>
      <c r="J4260" s="16">
        <v>-7.607160851E-4</v>
      </c>
    </row>
    <row r="4261" spans="1:10" ht="20" customHeight="1" x14ac:dyDescent="0.2">
      <c r="A4261" s="17"/>
      <c r="B4261" s="16"/>
      <c r="C4261" s="16"/>
      <c r="D4261" s="16"/>
      <c r="E4261" s="16">
        <v>17.368402934103699</v>
      </c>
      <c r="F4261" s="16">
        <v>4.5060168229999999E-4</v>
      </c>
      <c r="G4261" s="16">
        <v>17.4365014427784</v>
      </c>
      <c r="H4261" s="16">
        <v>2.1401152799999999E-5</v>
      </c>
      <c r="I4261" s="16">
        <v>18.502237073558199</v>
      </c>
      <c r="J4261" s="16">
        <v>-7.8059201229999998E-4</v>
      </c>
    </row>
    <row r="4262" spans="1:10" ht="20" customHeight="1" x14ac:dyDescent="0.2">
      <c r="A4262" s="17"/>
      <c r="B4262" s="16"/>
      <c r="C4262" s="16"/>
      <c r="D4262" s="16"/>
      <c r="E4262" s="16">
        <v>17.372497826410601</v>
      </c>
      <c r="F4262" s="16">
        <v>4.4088158699999999E-4</v>
      </c>
      <c r="G4262" s="16">
        <v>17.440596335085299</v>
      </c>
      <c r="H4262" s="16">
        <v>2.04676141E-5</v>
      </c>
      <c r="I4262" s="16">
        <v>18.506623073779</v>
      </c>
      <c r="J4262" s="16">
        <v>-7.7638427199999997E-4</v>
      </c>
    </row>
    <row r="4263" spans="1:10" ht="20" customHeight="1" x14ac:dyDescent="0.2">
      <c r="A4263" s="17"/>
      <c r="B4263" s="16"/>
      <c r="C4263" s="16"/>
      <c r="D4263" s="16"/>
      <c r="E4263" s="16">
        <v>17.376592718717401</v>
      </c>
      <c r="F4263" s="16">
        <v>4.2734957140000001E-4</v>
      </c>
      <c r="G4263" s="16">
        <v>17.444691227392202</v>
      </c>
      <c r="H4263" s="16">
        <v>1.9557466899999998E-5</v>
      </c>
      <c r="I4263" s="16">
        <v>18.511009073999901</v>
      </c>
      <c r="J4263" s="16">
        <v>-7.6616041820000002E-4</v>
      </c>
    </row>
    <row r="4264" spans="1:10" ht="20" customHeight="1" x14ac:dyDescent="0.2">
      <c r="A4264" s="17"/>
      <c r="B4264" s="16"/>
      <c r="C4264" s="16"/>
      <c r="D4264" s="16"/>
      <c r="E4264" s="16">
        <v>17.3806876110243</v>
      </c>
      <c r="F4264" s="16">
        <v>4.1022908389999998E-4</v>
      </c>
      <c r="G4264" s="16">
        <v>17.448786119699101</v>
      </c>
      <c r="H4264" s="16">
        <v>1.8966626E-5</v>
      </c>
      <c r="I4264" s="16">
        <v>18.515395074220802</v>
      </c>
      <c r="J4264" s="16">
        <v>-7.9758265250000002E-4</v>
      </c>
    </row>
    <row r="4265" spans="1:10" ht="20" customHeight="1" x14ac:dyDescent="0.2">
      <c r="A4265" s="17"/>
      <c r="B4265" s="16"/>
      <c r="C4265" s="16"/>
      <c r="D4265" s="16"/>
      <c r="E4265" s="16">
        <v>17.384782503331198</v>
      </c>
      <c r="F4265" s="16">
        <v>3.8470531880000001E-4</v>
      </c>
      <c r="G4265" s="16">
        <v>17.452881012005999</v>
      </c>
      <c r="H4265" s="16">
        <v>1.84975821E-5</v>
      </c>
      <c r="I4265" s="16">
        <v>18.5197810744416</v>
      </c>
      <c r="J4265" s="16">
        <v>-8.2020913590000004E-4</v>
      </c>
    </row>
    <row r="4266" spans="1:10" ht="20" customHeight="1" x14ac:dyDescent="0.2">
      <c r="A4266" s="17"/>
      <c r="B4266" s="16"/>
      <c r="C4266" s="16"/>
      <c r="D4266" s="16"/>
      <c r="E4266" s="16">
        <v>17.3888773956382</v>
      </c>
      <c r="F4266" s="16">
        <v>4.3451126569999998E-4</v>
      </c>
      <c r="G4266" s="16">
        <v>17.456975904312898</v>
      </c>
      <c r="H4266" s="16">
        <v>1.79169435E-5</v>
      </c>
      <c r="I4266" s="16">
        <v>18.5241670746625</v>
      </c>
      <c r="J4266" s="16">
        <v>-8.2543735060000003E-4</v>
      </c>
    </row>
    <row r="4267" spans="1:10" ht="20" customHeight="1" x14ac:dyDescent="0.2">
      <c r="A4267" s="17"/>
      <c r="B4267" s="16"/>
      <c r="C4267" s="16"/>
      <c r="D4267" s="16"/>
      <c r="E4267" s="16">
        <v>17.392972287945</v>
      </c>
      <c r="F4267" s="16">
        <v>4.9040367810000002E-4</v>
      </c>
      <c r="G4267" s="16">
        <v>17.461070796619801</v>
      </c>
      <c r="H4267" s="16">
        <v>1.7230344700000002E-5</v>
      </c>
      <c r="I4267" s="16">
        <v>18.528553074883298</v>
      </c>
      <c r="J4267" s="16">
        <v>-8.3815350189999998E-4</v>
      </c>
    </row>
    <row r="4268" spans="1:10" ht="20" customHeight="1" x14ac:dyDescent="0.2">
      <c r="A4268" s="17"/>
      <c r="B4268" s="16"/>
      <c r="C4268" s="16"/>
      <c r="D4268" s="16"/>
      <c r="E4268" s="16">
        <v>17.397067180251899</v>
      </c>
      <c r="F4268" s="16">
        <v>5.452784613E-4</v>
      </c>
      <c r="G4268" s="16">
        <v>17.4651656889267</v>
      </c>
      <c r="H4268" s="16">
        <v>1.6215893999999999E-5</v>
      </c>
      <c r="I4268" s="16">
        <v>18.532939075104199</v>
      </c>
      <c r="J4268" s="16">
        <v>-8.1231193270000005E-4</v>
      </c>
    </row>
    <row r="4269" spans="1:10" ht="20" customHeight="1" x14ac:dyDescent="0.2">
      <c r="A4269" s="17"/>
      <c r="B4269" s="16"/>
      <c r="C4269" s="16"/>
      <c r="D4269" s="16"/>
      <c r="E4269" s="16">
        <v>17.401162072558801</v>
      </c>
      <c r="F4269" s="16">
        <v>5.7330012850000003E-4</v>
      </c>
      <c r="G4269" s="16">
        <v>17.469260581233598</v>
      </c>
      <c r="H4269" s="16">
        <v>1.5107212700000001E-5</v>
      </c>
      <c r="I4269" s="16">
        <v>18.5373250753251</v>
      </c>
      <c r="J4269" s="16">
        <v>-7.8600491509999999E-4</v>
      </c>
    </row>
    <row r="4270" spans="1:10" ht="20" customHeight="1" x14ac:dyDescent="0.2">
      <c r="A4270" s="17"/>
      <c r="B4270" s="16"/>
      <c r="C4270" s="16"/>
      <c r="D4270" s="16"/>
      <c r="E4270" s="16">
        <v>17.4052569648657</v>
      </c>
      <c r="F4270" s="16">
        <v>5.7604551889999997E-4</v>
      </c>
      <c r="G4270" s="16">
        <v>17.473355473540501</v>
      </c>
      <c r="H4270" s="16">
        <v>1.3908582E-5</v>
      </c>
      <c r="I4270" s="16">
        <v>18.541711075545901</v>
      </c>
      <c r="J4270" s="16">
        <v>-8.1773303979999995E-4</v>
      </c>
    </row>
    <row r="4271" spans="1:10" ht="20" customHeight="1" x14ac:dyDescent="0.2">
      <c r="A4271" s="17"/>
      <c r="B4271" s="16"/>
      <c r="C4271" s="16"/>
      <c r="D4271" s="16"/>
      <c r="E4271" s="16">
        <v>17.409351857172599</v>
      </c>
      <c r="F4271" s="16">
        <v>5.5183909620000005E-4</v>
      </c>
      <c r="G4271" s="16">
        <v>17.4774503658474</v>
      </c>
      <c r="H4271" s="16">
        <v>1.23513353E-5</v>
      </c>
      <c r="I4271" s="16">
        <v>18.546097075766799</v>
      </c>
      <c r="J4271" s="16">
        <v>-8.2964858199999995E-4</v>
      </c>
    </row>
    <row r="4272" spans="1:10" ht="20" customHeight="1" x14ac:dyDescent="0.2">
      <c r="A4272" s="17"/>
      <c r="B4272" s="16"/>
      <c r="C4272" s="16"/>
      <c r="D4272" s="16"/>
      <c r="E4272" s="16">
        <v>17.413446749479501</v>
      </c>
      <c r="F4272" s="16">
        <v>5.362928393E-4</v>
      </c>
      <c r="G4272" s="16">
        <v>17.481545258154298</v>
      </c>
      <c r="H4272" s="16">
        <v>1.1150644999999999E-5</v>
      </c>
      <c r="I4272" s="16">
        <v>18.5504830759876</v>
      </c>
      <c r="J4272" s="16">
        <v>-8.2779199380000001E-4</v>
      </c>
    </row>
    <row r="4273" spans="1:10" ht="20" customHeight="1" x14ac:dyDescent="0.2">
      <c r="A4273" s="17"/>
      <c r="B4273" s="16"/>
      <c r="C4273" s="16"/>
      <c r="D4273" s="16"/>
      <c r="E4273" s="16">
        <v>17.4175416417864</v>
      </c>
      <c r="F4273" s="16">
        <v>5.2888042570000001E-4</v>
      </c>
      <c r="G4273" s="16">
        <v>17.485640150461201</v>
      </c>
      <c r="H4273" s="16">
        <v>9.8273449999999997E-6</v>
      </c>
      <c r="I4273" s="16">
        <v>18.554869076208501</v>
      </c>
      <c r="J4273" s="16">
        <v>-8.4530086659999999E-4</v>
      </c>
    </row>
    <row r="4274" spans="1:10" ht="20" customHeight="1" x14ac:dyDescent="0.2">
      <c r="A4274" s="17"/>
      <c r="B4274" s="16"/>
      <c r="C4274" s="16"/>
      <c r="D4274" s="16"/>
      <c r="E4274" s="16">
        <v>17.421636534093299</v>
      </c>
      <c r="F4274" s="16">
        <v>5.2836904719999998E-4</v>
      </c>
      <c r="G4274" s="16">
        <v>17.4897350427681</v>
      </c>
      <c r="H4274" s="16">
        <v>8.3876299999999995E-6</v>
      </c>
      <c r="I4274" s="16">
        <v>18.559255076429402</v>
      </c>
      <c r="J4274" s="16">
        <v>-8.3313877930000005E-4</v>
      </c>
    </row>
    <row r="4275" spans="1:10" ht="20" customHeight="1" x14ac:dyDescent="0.2">
      <c r="A4275" s="17"/>
      <c r="B4275" s="16"/>
      <c r="C4275" s="16"/>
      <c r="D4275" s="16"/>
      <c r="E4275" s="16">
        <v>17.425731426400201</v>
      </c>
      <c r="F4275" s="16">
        <v>5.2987567040000002E-4</v>
      </c>
      <c r="G4275" s="16">
        <v>17.493829935074999</v>
      </c>
      <c r="H4275" s="16">
        <v>5.8860129999999998E-6</v>
      </c>
      <c r="I4275" s="16">
        <v>18.5636410766502</v>
      </c>
      <c r="J4275" s="16">
        <v>-8.0306237350000003E-4</v>
      </c>
    </row>
    <row r="4276" spans="1:10" ht="20" customHeight="1" x14ac:dyDescent="0.2">
      <c r="A4276" s="17"/>
      <c r="B4276" s="16"/>
      <c r="C4276" s="16"/>
      <c r="D4276" s="16"/>
      <c r="E4276" s="16">
        <v>17.4298263187071</v>
      </c>
      <c r="F4276" s="16">
        <v>5.3108732120000005E-4</v>
      </c>
      <c r="G4276" s="16">
        <v>17.497924827381901</v>
      </c>
      <c r="H4276" s="16">
        <v>2.768959E-6</v>
      </c>
      <c r="I4276" s="16">
        <v>18.5680270768711</v>
      </c>
      <c r="J4276" s="16">
        <v>-8.05491346E-4</v>
      </c>
    </row>
    <row r="4277" spans="1:10" ht="20" customHeight="1" x14ac:dyDescent="0.2">
      <c r="A4277" s="17"/>
      <c r="B4277" s="16"/>
      <c r="C4277" s="16"/>
      <c r="D4277" s="16"/>
      <c r="E4277" s="16">
        <v>17.433921211013999</v>
      </c>
      <c r="F4277" s="16">
        <v>5.3205115609999997E-4</v>
      </c>
      <c r="G4277" s="16">
        <v>17.5020197196888</v>
      </c>
      <c r="H4277" s="16">
        <v>-1.007111E-7</v>
      </c>
      <c r="I4277" s="16">
        <v>18.572413077091898</v>
      </c>
      <c r="J4277" s="16">
        <v>-8.3703198180000004E-4</v>
      </c>
    </row>
    <row r="4278" spans="1:10" ht="20" customHeight="1" x14ac:dyDescent="0.2">
      <c r="A4278" s="17"/>
      <c r="B4278" s="16"/>
      <c r="C4278" s="16"/>
      <c r="D4278" s="16"/>
      <c r="E4278" s="16">
        <v>17.438016103320901</v>
      </c>
      <c r="F4278" s="16">
        <v>5.3053863210000005E-4</v>
      </c>
      <c r="G4278" s="16">
        <v>17.506114611995699</v>
      </c>
      <c r="H4278" s="16">
        <v>-2.735789E-6</v>
      </c>
      <c r="I4278" s="16">
        <v>18.576799077312799</v>
      </c>
      <c r="J4278" s="16">
        <v>-8.400360356E-4</v>
      </c>
    </row>
    <row r="4279" spans="1:10" ht="20" customHeight="1" x14ac:dyDescent="0.2">
      <c r="A4279" s="17"/>
      <c r="B4279" s="16"/>
      <c r="C4279" s="16"/>
      <c r="D4279" s="16"/>
      <c r="E4279" s="16">
        <v>17.4421109956278</v>
      </c>
      <c r="F4279" s="16">
        <v>5.1738326970000002E-4</v>
      </c>
      <c r="G4279" s="16">
        <v>17.510209504302601</v>
      </c>
      <c r="H4279" s="16">
        <v>-3.3010330000000001E-6</v>
      </c>
      <c r="I4279" s="16">
        <v>18.5811850775337</v>
      </c>
      <c r="J4279" s="16">
        <v>-8.3492765579999998E-4</v>
      </c>
    </row>
    <row r="4280" spans="1:10" ht="20" customHeight="1" x14ac:dyDescent="0.2">
      <c r="A4280" s="17"/>
      <c r="B4280" s="16"/>
      <c r="C4280" s="16"/>
      <c r="D4280" s="16"/>
      <c r="E4280" s="16">
        <v>17.446205887934699</v>
      </c>
      <c r="F4280" s="16">
        <v>5.2234441570000003E-4</v>
      </c>
      <c r="G4280" s="16">
        <v>17.5143043966095</v>
      </c>
      <c r="H4280" s="16">
        <v>-3.446718E-6</v>
      </c>
      <c r="I4280" s="16">
        <v>18.585571077754501</v>
      </c>
      <c r="J4280" s="16">
        <v>-8.3120503999999996E-4</v>
      </c>
    </row>
    <row r="4281" spans="1:10" ht="20" customHeight="1" x14ac:dyDescent="0.2">
      <c r="A4281" s="17"/>
      <c r="B4281" s="16"/>
      <c r="C4281" s="16"/>
      <c r="D4281" s="16"/>
      <c r="E4281" s="16">
        <v>17.450300780241601</v>
      </c>
      <c r="F4281" s="16">
        <v>5.3726620489999996E-4</v>
      </c>
      <c r="G4281" s="16">
        <v>17.518399288916399</v>
      </c>
      <c r="H4281" s="16">
        <v>-3.494609E-6</v>
      </c>
      <c r="I4281" s="16">
        <v>18.589957077975399</v>
      </c>
      <c r="J4281" s="16">
        <v>-8.1184510810000004E-4</v>
      </c>
    </row>
    <row r="4282" spans="1:10" ht="20" customHeight="1" x14ac:dyDescent="0.2">
      <c r="A4282" s="17"/>
      <c r="B4282" s="16"/>
      <c r="C4282" s="16"/>
      <c r="D4282" s="16"/>
      <c r="E4282" s="16">
        <v>17.4543956725485</v>
      </c>
      <c r="F4282" s="16">
        <v>5.3636125250000003E-4</v>
      </c>
      <c r="G4282" s="16">
        <v>17.522494181223301</v>
      </c>
      <c r="H4282" s="16">
        <v>-3.4495120000000001E-6</v>
      </c>
      <c r="I4282" s="16">
        <v>18.5943430781962</v>
      </c>
      <c r="J4282" s="16">
        <v>-8.2823180860000002E-4</v>
      </c>
    </row>
    <row r="4283" spans="1:10" ht="20" customHeight="1" x14ac:dyDescent="0.2">
      <c r="A4283" s="17"/>
      <c r="B4283" s="16"/>
      <c r="C4283" s="16"/>
      <c r="D4283" s="16"/>
      <c r="E4283" s="16">
        <v>17.458490564855399</v>
      </c>
      <c r="F4283" s="16">
        <v>5.2055738879999995E-4</v>
      </c>
      <c r="G4283" s="16">
        <v>17.5265890735302</v>
      </c>
      <c r="H4283" s="16">
        <v>-3.4011930000000002E-6</v>
      </c>
      <c r="I4283" s="16">
        <v>18.598729078417101</v>
      </c>
      <c r="J4283" s="16">
        <v>-8.6459655190000001E-4</v>
      </c>
    </row>
    <row r="4284" spans="1:10" ht="20" customHeight="1" x14ac:dyDescent="0.2">
      <c r="A4284" s="17"/>
      <c r="B4284" s="16"/>
      <c r="C4284" s="16"/>
      <c r="D4284" s="16"/>
      <c r="E4284" s="16">
        <v>17.462585457162302</v>
      </c>
      <c r="F4284" s="16">
        <v>4.7939845910000001E-4</v>
      </c>
      <c r="G4284" s="16">
        <v>17.530683965837099</v>
      </c>
      <c r="H4284" s="16">
        <v>-3.3502900000000001E-6</v>
      </c>
      <c r="I4284" s="16">
        <v>18.603115078638002</v>
      </c>
      <c r="J4284" s="16">
        <v>-8.6367689670000002E-4</v>
      </c>
    </row>
    <row r="4285" spans="1:10" ht="20" customHeight="1" x14ac:dyDescent="0.2">
      <c r="A4285" s="17"/>
      <c r="B4285" s="16"/>
      <c r="C4285" s="16"/>
      <c r="D4285" s="16"/>
      <c r="E4285" s="16">
        <v>17.4666803494692</v>
      </c>
      <c r="F4285" s="16">
        <v>4.5692219109999999E-4</v>
      </c>
      <c r="G4285" s="16">
        <v>17.534778858144001</v>
      </c>
      <c r="H4285" s="16">
        <v>-4.1348209999999997E-6</v>
      </c>
      <c r="I4285" s="16">
        <v>18.6075010788588</v>
      </c>
      <c r="J4285" s="16">
        <v>-8.5381068920000001E-4</v>
      </c>
    </row>
    <row r="4286" spans="1:10" ht="20" customHeight="1" x14ac:dyDescent="0.2">
      <c r="A4286" s="17"/>
      <c r="B4286" s="16"/>
      <c r="C4286" s="16"/>
      <c r="D4286" s="16"/>
      <c r="E4286" s="16">
        <v>17.470775241776099</v>
      </c>
      <c r="F4286" s="16">
        <v>4.5203838430000001E-4</v>
      </c>
      <c r="G4286" s="16">
        <v>17.5388737504509</v>
      </c>
      <c r="H4286" s="16">
        <v>-4.2440530000000003E-6</v>
      </c>
      <c r="I4286" s="16">
        <v>18.6118870790797</v>
      </c>
      <c r="J4286" s="16">
        <v>-8.4589518280000001E-4</v>
      </c>
    </row>
    <row r="4287" spans="1:10" ht="20" customHeight="1" x14ac:dyDescent="0.2">
      <c r="A4287" s="17"/>
      <c r="B4287" s="16"/>
      <c r="C4287" s="16"/>
      <c r="D4287" s="16"/>
      <c r="E4287" s="16">
        <v>17.474870134083002</v>
      </c>
      <c r="F4287" s="16">
        <v>4.5275226299999998E-4</v>
      </c>
      <c r="G4287" s="16">
        <v>17.542968642757799</v>
      </c>
      <c r="H4287" s="16">
        <v>-4.1356209999999998E-6</v>
      </c>
      <c r="I4287" s="16">
        <v>18.616273079300498</v>
      </c>
      <c r="J4287" s="16">
        <v>-8.2561884939999996E-4</v>
      </c>
    </row>
    <row r="4288" spans="1:10" ht="20" customHeight="1" x14ac:dyDescent="0.2">
      <c r="A4288" s="17"/>
      <c r="B4288" s="16"/>
      <c r="C4288" s="16"/>
      <c r="D4288" s="16"/>
      <c r="E4288" s="16">
        <v>17.478965026389901</v>
      </c>
      <c r="F4288" s="16">
        <v>4.5560746459999998E-4</v>
      </c>
      <c r="G4288" s="16">
        <v>17.547063535064702</v>
      </c>
      <c r="H4288" s="16">
        <v>-3.9388140000000003E-6</v>
      </c>
      <c r="I4288" s="16">
        <v>18.620659079521399</v>
      </c>
      <c r="J4288" s="16">
        <v>-8.2685786240000001E-4</v>
      </c>
    </row>
    <row r="4289" spans="1:10" ht="20" customHeight="1" x14ac:dyDescent="0.2">
      <c r="A4289" s="17"/>
      <c r="B4289" s="16"/>
      <c r="C4289" s="16"/>
      <c r="D4289" s="16"/>
      <c r="E4289" s="16">
        <v>17.483059918696799</v>
      </c>
      <c r="F4289" s="16">
        <v>4.32526753E-4</v>
      </c>
      <c r="G4289" s="16">
        <v>17.5511584273716</v>
      </c>
      <c r="H4289" s="16">
        <v>-3.6580960000000001E-6</v>
      </c>
      <c r="I4289" s="16">
        <v>18.6250450797423</v>
      </c>
      <c r="J4289" s="16">
        <v>-8.4004463029999999E-4</v>
      </c>
    </row>
    <row r="4290" spans="1:10" ht="20" customHeight="1" x14ac:dyDescent="0.2">
      <c r="A4290" s="17"/>
      <c r="B4290" s="16"/>
      <c r="C4290" s="16"/>
      <c r="D4290" s="16"/>
      <c r="E4290" s="16">
        <v>17.487154811003698</v>
      </c>
      <c r="F4290" s="16">
        <v>3.8503573009999998E-4</v>
      </c>
      <c r="G4290" s="16">
        <v>17.555253319678499</v>
      </c>
      <c r="H4290" s="16">
        <v>-2.7363270000000001E-6</v>
      </c>
      <c r="I4290" s="16">
        <v>18.629431079963101</v>
      </c>
      <c r="J4290" s="16">
        <v>-8.5135555830000002E-4</v>
      </c>
    </row>
    <row r="4291" spans="1:10" ht="20" customHeight="1" x14ac:dyDescent="0.2">
      <c r="A4291" s="17"/>
      <c r="B4291" s="16"/>
      <c r="C4291" s="16"/>
      <c r="D4291" s="16"/>
      <c r="E4291" s="16">
        <v>17.491249703310601</v>
      </c>
      <c r="F4291" s="16">
        <v>3.1060634989999998E-4</v>
      </c>
      <c r="G4291" s="16">
        <v>17.559348211985402</v>
      </c>
      <c r="H4291" s="16">
        <v>-1.5837890000000001E-6</v>
      </c>
      <c r="I4291" s="16">
        <v>18.633817080183999</v>
      </c>
      <c r="J4291" s="16">
        <v>-8.5359758479999998E-4</v>
      </c>
    </row>
    <row r="4292" spans="1:10" ht="20" customHeight="1" x14ac:dyDescent="0.2">
      <c r="A4292" s="17"/>
      <c r="B4292" s="16"/>
      <c r="C4292" s="16"/>
      <c r="D4292" s="16"/>
      <c r="E4292" s="16">
        <v>17.4953445956175</v>
      </c>
      <c r="F4292" s="16">
        <v>2.4999105859999999E-4</v>
      </c>
      <c r="G4292" s="16">
        <v>17.5634431042923</v>
      </c>
      <c r="H4292" s="16">
        <v>-9.6451549999999994E-7</v>
      </c>
      <c r="I4292" s="16">
        <v>18.6382030804048</v>
      </c>
      <c r="J4292" s="16">
        <v>-8.3553362149999997E-4</v>
      </c>
    </row>
    <row r="4293" spans="1:10" ht="20" customHeight="1" x14ac:dyDescent="0.2">
      <c r="A4293" s="17"/>
      <c r="B4293" s="16"/>
      <c r="C4293" s="16"/>
      <c r="D4293" s="16"/>
      <c r="E4293" s="16">
        <v>17.499439487924398</v>
      </c>
      <c r="F4293" s="16">
        <v>2.2729808369999999E-4</v>
      </c>
      <c r="G4293" s="16">
        <v>17.567537996599199</v>
      </c>
      <c r="H4293" s="16">
        <v>-8.5157989999999996E-7</v>
      </c>
      <c r="I4293" s="16">
        <v>18.642589080625701</v>
      </c>
      <c r="J4293" s="16">
        <v>-8.0428109080000001E-4</v>
      </c>
    </row>
    <row r="4294" spans="1:10" ht="20" customHeight="1" x14ac:dyDescent="0.2">
      <c r="A4294" s="17"/>
      <c r="B4294" s="16"/>
      <c r="C4294" s="16"/>
      <c r="D4294" s="16"/>
      <c r="E4294" s="16">
        <v>17.503534380231301</v>
      </c>
      <c r="F4294" s="16">
        <v>2.0773956320000001E-4</v>
      </c>
      <c r="G4294" s="16">
        <v>17.571632888906102</v>
      </c>
      <c r="H4294" s="16">
        <v>-1.0703459999999999E-6</v>
      </c>
      <c r="I4294" s="16">
        <v>18.646975080846602</v>
      </c>
      <c r="J4294" s="16">
        <v>-7.8793226970000005E-4</v>
      </c>
    </row>
    <row r="4295" spans="1:10" ht="20" customHeight="1" x14ac:dyDescent="0.2">
      <c r="A4295" s="17"/>
      <c r="B4295" s="16"/>
      <c r="C4295" s="16"/>
      <c r="D4295" s="16"/>
      <c r="E4295" s="16">
        <v>17.5076292725382</v>
      </c>
      <c r="F4295" s="16">
        <v>1.875492058E-4</v>
      </c>
      <c r="G4295" s="16">
        <v>17.575727781213001</v>
      </c>
      <c r="H4295" s="16">
        <v>-5.1101940000000003E-7</v>
      </c>
      <c r="I4295" s="16">
        <v>18.6513610810674</v>
      </c>
      <c r="J4295" s="16">
        <v>-7.9350292549999995E-4</v>
      </c>
    </row>
    <row r="4296" spans="1:10" ht="20" customHeight="1" x14ac:dyDescent="0.2">
      <c r="A4296" s="17"/>
      <c r="B4296" s="16"/>
      <c r="C4296" s="16"/>
      <c r="D4296" s="16"/>
      <c r="E4296" s="16">
        <v>17.511724164845099</v>
      </c>
      <c r="F4296" s="16">
        <v>1.6676404630000001E-4</v>
      </c>
      <c r="G4296" s="16">
        <v>17.579822673519899</v>
      </c>
      <c r="H4296" s="16">
        <v>2.7990919999999998E-7</v>
      </c>
      <c r="I4296" s="16">
        <v>18.6557470812883</v>
      </c>
      <c r="J4296" s="16">
        <v>-8.0440053180000002E-4</v>
      </c>
    </row>
    <row r="4297" spans="1:10" ht="20" customHeight="1" x14ac:dyDescent="0.2">
      <c r="A4297" s="17"/>
      <c r="B4297" s="16"/>
      <c r="C4297" s="16"/>
      <c r="D4297" s="16"/>
      <c r="E4297" s="16">
        <v>17.515819057152001</v>
      </c>
      <c r="F4297" s="16">
        <v>1.6589981529999999E-4</v>
      </c>
      <c r="G4297" s="16">
        <v>17.583917565826798</v>
      </c>
      <c r="H4297" s="16">
        <v>1.130662E-6</v>
      </c>
      <c r="I4297" s="16">
        <v>18.660133081509102</v>
      </c>
      <c r="J4297" s="16">
        <v>-8.1414301999999995E-4</v>
      </c>
    </row>
    <row r="4298" spans="1:10" ht="20" customHeight="1" x14ac:dyDescent="0.2">
      <c r="A4298" s="17"/>
      <c r="B4298" s="16"/>
      <c r="C4298" s="16"/>
      <c r="D4298" s="16"/>
      <c r="E4298" s="16">
        <v>17.5199139494589</v>
      </c>
      <c r="F4298" s="16">
        <v>1.679716689E-4</v>
      </c>
      <c r="G4298" s="16">
        <v>17.588012458133701</v>
      </c>
      <c r="H4298" s="16">
        <v>1.3541869999999999E-6</v>
      </c>
      <c r="I4298" s="16">
        <v>18.664519081729999</v>
      </c>
      <c r="J4298" s="16">
        <v>-7.8499777090000004E-4</v>
      </c>
    </row>
    <row r="4299" spans="1:10" ht="20" customHeight="1" x14ac:dyDescent="0.2">
      <c r="A4299" s="17"/>
      <c r="B4299" s="16"/>
      <c r="C4299" s="16"/>
      <c r="D4299" s="16"/>
      <c r="E4299" s="16">
        <v>17.524008841765799</v>
      </c>
      <c r="F4299" s="16">
        <v>1.566742611E-4</v>
      </c>
      <c r="G4299" s="16">
        <v>17.5921073504406</v>
      </c>
      <c r="H4299" s="16">
        <v>9.8224479999999998E-7</v>
      </c>
      <c r="I4299" s="16">
        <v>18.6689050819509</v>
      </c>
      <c r="J4299" s="16">
        <v>-7.2825675389999998E-4</v>
      </c>
    </row>
    <row r="4300" spans="1:10" ht="20" customHeight="1" x14ac:dyDescent="0.2">
      <c r="A4300" s="17"/>
      <c r="B4300" s="16"/>
      <c r="C4300" s="16"/>
      <c r="D4300" s="16"/>
      <c r="E4300" s="16">
        <v>17.528103734072701</v>
      </c>
      <c r="F4300" s="16">
        <v>1.3277810119999999E-4</v>
      </c>
      <c r="G4300" s="16">
        <v>17.596202242747498</v>
      </c>
      <c r="H4300" s="16">
        <v>6.8073439999999995E-7</v>
      </c>
      <c r="I4300" s="16">
        <v>18.673291082171701</v>
      </c>
      <c r="J4300" s="16">
        <v>-7.0580204019999996E-4</v>
      </c>
    </row>
    <row r="4301" spans="1:10" ht="20" customHeight="1" x14ac:dyDescent="0.2">
      <c r="A4301" s="17"/>
      <c r="B4301" s="16"/>
      <c r="C4301" s="16"/>
      <c r="D4301" s="16"/>
      <c r="E4301" s="16">
        <v>17.5321986263796</v>
      </c>
      <c r="F4301" s="16">
        <v>1.152474664E-4</v>
      </c>
      <c r="G4301" s="16">
        <v>17.600297135054401</v>
      </c>
      <c r="H4301" s="16">
        <v>1.8297319999999999E-7</v>
      </c>
      <c r="I4301" s="16">
        <v>18.677677082392599</v>
      </c>
      <c r="J4301" s="16">
        <v>-7.0983231790000003E-4</v>
      </c>
    </row>
    <row r="4302" spans="1:10" ht="20" customHeight="1" x14ac:dyDescent="0.2">
      <c r="A4302" s="17"/>
      <c r="B4302" s="16"/>
      <c r="C4302" s="16"/>
      <c r="D4302" s="16"/>
      <c r="E4302" s="16">
        <v>17.536293518686499</v>
      </c>
      <c r="F4302" s="16">
        <v>1.115242964E-4</v>
      </c>
      <c r="G4302" s="16">
        <v>17.6043920273613</v>
      </c>
      <c r="H4302" s="16">
        <v>-1.2931139999999999E-6</v>
      </c>
      <c r="I4302" s="16">
        <v>18.6820630826134</v>
      </c>
      <c r="J4302" s="16">
        <v>-6.8425717940000003E-4</v>
      </c>
    </row>
    <row r="4303" spans="1:10" ht="20" customHeight="1" x14ac:dyDescent="0.2">
      <c r="A4303" s="17"/>
      <c r="B4303" s="16"/>
      <c r="C4303" s="16"/>
      <c r="D4303" s="16"/>
      <c r="E4303" s="16">
        <v>17.540388410993401</v>
      </c>
      <c r="F4303" s="16">
        <v>1.296373975E-4</v>
      </c>
      <c r="G4303" s="16">
        <v>17.608486919668199</v>
      </c>
      <c r="H4303" s="16">
        <v>-2.1909620000000001E-6</v>
      </c>
      <c r="I4303" s="16">
        <v>18.686449082834301</v>
      </c>
      <c r="J4303" s="16">
        <v>-6.4259210569999996E-4</v>
      </c>
    </row>
    <row r="4304" spans="1:10" ht="20" customHeight="1" x14ac:dyDescent="0.2">
      <c r="A4304" s="17"/>
      <c r="B4304" s="16"/>
      <c r="C4304" s="16"/>
      <c r="D4304" s="16"/>
      <c r="E4304" s="16">
        <v>17.5444833033003</v>
      </c>
      <c r="F4304" s="16">
        <v>1.3148366350000001E-4</v>
      </c>
      <c r="G4304" s="16">
        <v>17.612581811975101</v>
      </c>
      <c r="H4304" s="16">
        <v>-3.0104309999999998E-6</v>
      </c>
      <c r="I4304" s="16">
        <v>18.690835083055202</v>
      </c>
      <c r="J4304" s="16">
        <v>-5.9617038940000002E-4</v>
      </c>
    </row>
    <row r="4305" spans="1:10" ht="20" customHeight="1" x14ac:dyDescent="0.2">
      <c r="A4305" s="17"/>
      <c r="B4305" s="16"/>
      <c r="C4305" s="16"/>
      <c r="D4305" s="16"/>
      <c r="E4305" s="16">
        <v>17.548578195607199</v>
      </c>
      <c r="F4305" s="16">
        <v>1.1801075819999999E-4</v>
      </c>
      <c r="G4305" s="16">
        <v>17.616676704282</v>
      </c>
      <c r="H4305" s="16">
        <v>-3.7553330000000001E-6</v>
      </c>
      <c r="I4305" s="16">
        <v>18.695221083276</v>
      </c>
      <c r="J4305" s="16">
        <v>-5.1543123279999999E-4</v>
      </c>
    </row>
    <row r="4306" spans="1:10" ht="20" customHeight="1" x14ac:dyDescent="0.2">
      <c r="A4306" s="17"/>
      <c r="B4306" s="16"/>
      <c r="C4306" s="16"/>
      <c r="D4306" s="16"/>
      <c r="E4306" s="16">
        <v>17.552673087914101</v>
      </c>
      <c r="F4306" s="16">
        <v>1.038935492E-4</v>
      </c>
      <c r="G4306" s="16">
        <v>17.620771596588899</v>
      </c>
      <c r="H4306" s="16">
        <v>-5.3142559999999997E-6</v>
      </c>
      <c r="I4306" s="16">
        <v>18.6996070834969</v>
      </c>
      <c r="J4306" s="16">
        <v>-4.5644720520000002E-4</v>
      </c>
    </row>
    <row r="4307" spans="1:10" ht="20" customHeight="1" x14ac:dyDescent="0.2">
      <c r="A4307" s="17"/>
      <c r="B4307" s="16"/>
      <c r="C4307" s="16"/>
      <c r="D4307" s="16"/>
      <c r="E4307" s="16">
        <v>17.556767980221</v>
      </c>
      <c r="F4307" s="16">
        <v>7.5090093599999998E-5</v>
      </c>
      <c r="G4307" s="16">
        <v>17.624866488895801</v>
      </c>
      <c r="H4307" s="16">
        <v>-7.9492390000000001E-6</v>
      </c>
      <c r="I4307" s="16">
        <v>18.703993083717702</v>
      </c>
      <c r="J4307" s="16">
        <v>-4.2138520630000001E-4</v>
      </c>
    </row>
    <row r="4308" spans="1:10" ht="20" customHeight="1" x14ac:dyDescent="0.2">
      <c r="A4308" s="17"/>
      <c r="B4308" s="16"/>
      <c r="C4308" s="16"/>
      <c r="D4308" s="16"/>
      <c r="E4308" s="16">
        <v>17.560862872527899</v>
      </c>
      <c r="F4308" s="16">
        <v>3.2454920599999998E-5</v>
      </c>
      <c r="G4308" s="16">
        <v>17.6289613812027</v>
      </c>
      <c r="H4308" s="16">
        <v>-9.1942058000000007E-6</v>
      </c>
      <c r="I4308" s="16">
        <v>18.708379083938599</v>
      </c>
      <c r="J4308" s="16">
        <v>-3.5249453320000001E-4</v>
      </c>
    </row>
    <row r="4309" spans="1:10" ht="20" customHeight="1" x14ac:dyDescent="0.2">
      <c r="A4309" s="17"/>
      <c r="B4309" s="16"/>
      <c r="C4309" s="16"/>
      <c r="D4309" s="16"/>
      <c r="E4309" s="16">
        <v>17.564957764834801</v>
      </c>
      <c r="F4309" s="16">
        <v>-1.9575785399999999E-5</v>
      </c>
      <c r="G4309" s="16">
        <v>17.633056273509599</v>
      </c>
      <c r="H4309" s="16">
        <v>-1.0040857799999999E-5</v>
      </c>
      <c r="I4309" s="16">
        <v>18.7127650841595</v>
      </c>
      <c r="J4309" s="16">
        <v>-2.6278118619999999E-4</v>
      </c>
    </row>
    <row r="4310" spans="1:10" ht="20" customHeight="1" x14ac:dyDescent="0.2">
      <c r="A4310" s="17"/>
      <c r="B4310" s="16"/>
      <c r="C4310" s="16"/>
      <c r="D4310" s="16"/>
      <c r="E4310" s="16">
        <v>17.5690526571417</v>
      </c>
      <c r="F4310" s="16">
        <v>-4.1770518900000003E-5</v>
      </c>
      <c r="G4310" s="16">
        <v>17.637151165816501</v>
      </c>
      <c r="H4310" s="16">
        <v>-1.06697906E-5</v>
      </c>
      <c r="I4310" s="16">
        <v>18.717151084380301</v>
      </c>
      <c r="J4310" s="16">
        <v>-1.7003226489999999E-4</v>
      </c>
    </row>
    <row r="4311" spans="1:10" ht="20" customHeight="1" x14ac:dyDescent="0.2">
      <c r="A4311" s="17"/>
      <c r="B4311" s="16"/>
      <c r="C4311" s="16"/>
      <c r="D4311" s="16"/>
      <c r="E4311" s="16">
        <v>17.573147549448599</v>
      </c>
      <c r="F4311" s="16">
        <v>-6.2533437299999996E-5</v>
      </c>
      <c r="G4311" s="16">
        <v>17.6412460581234</v>
      </c>
      <c r="H4311" s="16">
        <v>-1.1172234300000001E-5</v>
      </c>
      <c r="I4311" s="16">
        <v>18.721537084601199</v>
      </c>
      <c r="J4311" s="16">
        <v>-5.1738737899999999E-5</v>
      </c>
    </row>
    <row r="4312" spans="1:10" ht="20" customHeight="1" x14ac:dyDescent="0.2">
      <c r="A4312" s="17"/>
      <c r="B4312" s="16"/>
      <c r="C4312" s="16"/>
      <c r="D4312" s="16"/>
      <c r="E4312" s="16">
        <v>17.577242441755502</v>
      </c>
      <c r="F4312" s="16">
        <v>-8.1940285200000001E-5</v>
      </c>
      <c r="G4312" s="16">
        <v>17.645340950430299</v>
      </c>
      <c r="H4312" s="16">
        <v>-1.15549981E-5</v>
      </c>
      <c r="I4312" s="16">
        <v>18.725923084822</v>
      </c>
      <c r="J4312" s="16">
        <v>7.8247623999999998E-5</v>
      </c>
    </row>
    <row r="4313" spans="1:10" ht="20" customHeight="1" x14ac:dyDescent="0.2">
      <c r="A4313" s="17"/>
      <c r="B4313" s="16"/>
      <c r="C4313" s="16"/>
      <c r="D4313" s="16"/>
      <c r="E4313" s="16">
        <v>17.5813373340624</v>
      </c>
      <c r="F4313" s="16">
        <v>-7.3098459899999997E-5</v>
      </c>
      <c r="G4313" s="16">
        <v>17.649435842737201</v>
      </c>
      <c r="H4313" s="16">
        <v>-1.1480051399999999E-5</v>
      </c>
      <c r="I4313" s="16">
        <v>18.730309085042901</v>
      </c>
      <c r="J4313" s="16">
        <v>1.8254135510000001E-4</v>
      </c>
    </row>
    <row r="4314" spans="1:10" ht="20" customHeight="1" x14ac:dyDescent="0.2">
      <c r="A4314" s="17"/>
      <c r="B4314" s="16"/>
      <c r="C4314" s="16"/>
      <c r="D4314" s="16"/>
      <c r="E4314" s="16">
        <v>17.585432226369299</v>
      </c>
      <c r="F4314" s="16">
        <v>-3.0819801700000003E-5</v>
      </c>
      <c r="G4314" s="16">
        <v>17.6535307350441</v>
      </c>
      <c r="H4314" s="16">
        <v>-1.1229662E-5</v>
      </c>
      <c r="I4314" s="16">
        <v>18.734695085263802</v>
      </c>
      <c r="J4314" s="16">
        <v>2.903706526E-4</v>
      </c>
    </row>
    <row r="4315" spans="1:10" ht="20" customHeight="1" x14ac:dyDescent="0.2">
      <c r="A4315" s="17"/>
      <c r="B4315" s="16"/>
      <c r="C4315" s="16"/>
      <c r="D4315" s="16"/>
      <c r="E4315" s="16">
        <v>17.589527118676202</v>
      </c>
      <c r="F4315" s="16">
        <v>1.5818802000000001E-5</v>
      </c>
      <c r="G4315" s="16">
        <v>17.657625627350999</v>
      </c>
      <c r="H4315" s="16">
        <v>-1.0913997700000001E-5</v>
      </c>
      <c r="I4315" s="16">
        <v>18.739081085484599</v>
      </c>
      <c r="J4315" s="16">
        <v>4.3277004699999999E-4</v>
      </c>
    </row>
    <row r="4316" spans="1:10" ht="20" customHeight="1" x14ac:dyDescent="0.2">
      <c r="A4316" s="17"/>
      <c r="B4316" s="16"/>
      <c r="C4316" s="16"/>
      <c r="D4316" s="16"/>
      <c r="E4316" s="16">
        <v>17.593622010983101</v>
      </c>
      <c r="F4316" s="16">
        <v>6.1284589299999997E-5</v>
      </c>
      <c r="G4316" s="16">
        <v>17.661720519657901</v>
      </c>
      <c r="H4316" s="16">
        <v>-1.0536010900000001E-5</v>
      </c>
      <c r="I4316" s="16">
        <v>18.7434670857055</v>
      </c>
      <c r="J4316" s="16">
        <v>6.0447925549999995E-4</v>
      </c>
    </row>
    <row r="4317" spans="1:10" ht="20" customHeight="1" x14ac:dyDescent="0.2">
      <c r="A4317" s="17"/>
      <c r="B4317" s="16"/>
      <c r="C4317" s="16"/>
      <c r="D4317" s="16"/>
      <c r="E4317" s="16">
        <v>17.597716903289999</v>
      </c>
      <c r="F4317" s="16">
        <v>9.89313872E-5</v>
      </c>
      <c r="G4317" s="16">
        <v>17.6658154119648</v>
      </c>
      <c r="H4317" s="16">
        <v>-1.02002991E-5</v>
      </c>
      <c r="I4317" s="16">
        <v>18.747853085926302</v>
      </c>
      <c r="J4317" s="16">
        <v>7.9185913019999999E-4</v>
      </c>
    </row>
    <row r="4318" spans="1:10" ht="20" customHeight="1" x14ac:dyDescent="0.2">
      <c r="A4318" s="17"/>
      <c r="B4318" s="16"/>
      <c r="C4318" s="16"/>
      <c r="D4318" s="16"/>
      <c r="E4318" s="16">
        <v>17.601811795596898</v>
      </c>
      <c r="F4318" s="16">
        <v>1.292175729E-4</v>
      </c>
      <c r="G4318" s="16">
        <v>17.669910304271699</v>
      </c>
      <c r="H4318" s="16">
        <v>-1.1789782600000001E-5</v>
      </c>
      <c r="I4318" s="16">
        <v>18.752239086147199</v>
      </c>
      <c r="J4318" s="16">
        <v>9.7613861990000002E-4</v>
      </c>
    </row>
    <row r="4319" spans="1:10" ht="20" customHeight="1" x14ac:dyDescent="0.2">
      <c r="A4319" s="17"/>
      <c r="B4319" s="16"/>
      <c r="C4319" s="16"/>
      <c r="D4319" s="16"/>
      <c r="E4319" s="16">
        <v>17.605906687903801</v>
      </c>
      <c r="F4319" s="16">
        <v>1.364538517E-4</v>
      </c>
      <c r="G4319" s="16">
        <v>17.674005196578602</v>
      </c>
      <c r="H4319" s="16">
        <v>-1.3086697699999999E-5</v>
      </c>
      <c r="I4319" s="16">
        <v>18.7566250863681</v>
      </c>
      <c r="J4319" s="16">
        <v>1.1554244683999999E-3</v>
      </c>
    </row>
    <row r="4320" spans="1:10" ht="20" customHeight="1" x14ac:dyDescent="0.2">
      <c r="A4320" s="17"/>
      <c r="B4320" s="16"/>
      <c r="C4320" s="16"/>
      <c r="D4320" s="16"/>
      <c r="E4320" s="16">
        <v>17.6100015802107</v>
      </c>
      <c r="F4320" s="16">
        <v>1.447027094E-4</v>
      </c>
      <c r="G4320" s="16">
        <v>17.6781000888855</v>
      </c>
      <c r="H4320" s="16">
        <v>-1.4346039E-5</v>
      </c>
      <c r="I4320" s="16">
        <v>18.761011086588901</v>
      </c>
      <c r="J4320" s="16">
        <v>1.3347103170000001E-3</v>
      </c>
    </row>
    <row r="4321" spans="1:10" ht="20" customHeight="1" x14ac:dyDescent="0.2">
      <c r="A4321" s="17"/>
      <c r="B4321" s="16"/>
      <c r="C4321" s="16"/>
      <c r="D4321" s="16"/>
      <c r="E4321" s="16">
        <v>17.614096472517598</v>
      </c>
      <c r="F4321" s="16">
        <v>1.792071421E-4</v>
      </c>
      <c r="G4321" s="16">
        <v>17.682194981192399</v>
      </c>
      <c r="H4321" s="16">
        <v>-1.5569584900000002E-5</v>
      </c>
      <c r="I4321" s="16">
        <v>18.765397086809799</v>
      </c>
      <c r="J4321" s="16">
        <v>1.5575163066999999E-3</v>
      </c>
    </row>
    <row r="4322" spans="1:10" ht="20" customHeight="1" x14ac:dyDescent="0.2">
      <c r="A4322" s="17"/>
      <c r="B4322" s="16"/>
      <c r="C4322" s="16"/>
      <c r="D4322" s="16"/>
      <c r="E4322" s="16">
        <v>17.618191364824501</v>
      </c>
      <c r="F4322" s="16">
        <v>2.0305407560000001E-4</v>
      </c>
      <c r="G4322" s="16">
        <v>17.686289873499302</v>
      </c>
      <c r="H4322" s="16">
        <v>-1.67180507E-5</v>
      </c>
      <c r="I4322" s="16">
        <v>18.7697830870306</v>
      </c>
      <c r="J4322" s="16">
        <v>1.8109983084000001E-3</v>
      </c>
    </row>
    <row r="4323" spans="1:10" ht="20" customHeight="1" x14ac:dyDescent="0.2">
      <c r="A4323" s="17"/>
      <c r="B4323" s="16"/>
      <c r="C4323" s="16"/>
      <c r="D4323" s="16"/>
      <c r="E4323" s="16">
        <v>17.6222862571314</v>
      </c>
      <c r="F4323" s="16">
        <v>2.1687021189999999E-4</v>
      </c>
      <c r="G4323" s="16">
        <v>17.690384765806201</v>
      </c>
      <c r="H4323" s="16">
        <v>-1.79831238E-5</v>
      </c>
      <c r="I4323" s="16">
        <v>18.774169087251501</v>
      </c>
      <c r="J4323" s="16">
        <v>2.0722766115E-3</v>
      </c>
    </row>
    <row r="4324" spans="1:10" ht="20" customHeight="1" x14ac:dyDescent="0.2">
      <c r="A4324" s="17"/>
      <c r="B4324" s="16"/>
      <c r="C4324" s="16"/>
      <c r="D4324" s="16"/>
      <c r="E4324" s="16">
        <v>17.626381149438298</v>
      </c>
      <c r="F4324" s="16">
        <v>2.0638234339999999E-4</v>
      </c>
      <c r="G4324" s="16">
        <v>17.694479658113099</v>
      </c>
      <c r="H4324" s="16">
        <v>-1.93775673E-5</v>
      </c>
      <c r="I4324" s="16">
        <v>18.778555087472402</v>
      </c>
      <c r="J4324" s="16">
        <v>2.3423292903999998E-3</v>
      </c>
    </row>
    <row r="4325" spans="1:10" ht="20" customHeight="1" x14ac:dyDescent="0.2">
      <c r="A4325" s="17"/>
      <c r="B4325" s="16"/>
      <c r="C4325" s="16"/>
      <c r="D4325" s="16"/>
      <c r="E4325" s="16">
        <v>17.630476041745201</v>
      </c>
      <c r="F4325" s="16">
        <v>1.8358441899999999E-4</v>
      </c>
      <c r="G4325" s="16">
        <v>17.698574550419998</v>
      </c>
      <c r="H4325" s="16">
        <v>-2.0894849100000001E-5</v>
      </c>
      <c r="I4325" s="16">
        <v>18.782941087693199</v>
      </c>
      <c r="J4325" s="16">
        <v>2.6130683289000002E-3</v>
      </c>
    </row>
    <row r="4326" spans="1:10" ht="20" customHeight="1" x14ac:dyDescent="0.2">
      <c r="A4326" s="17"/>
      <c r="B4326" s="16"/>
      <c r="C4326" s="16"/>
      <c r="D4326" s="16"/>
      <c r="E4326" s="16">
        <v>17.6345709340521</v>
      </c>
      <c r="F4326" s="16">
        <v>1.5118324449999999E-4</v>
      </c>
      <c r="G4326" s="16">
        <v>17.702669442726901</v>
      </c>
      <c r="H4326" s="16">
        <v>-2.3639069699999998E-5</v>
      </c>
      <c r="I4326" s="16">
        <v>18.7873270879141</v>
      </c>
      <c r="J4326" s="16">
        <v>2.9137208253000001E-3</v>
      </c>
    </row>
    <row r="4327" spans="1:10" ht="20" customHeight="1" x14ac:dyDescent="0.2">
      <c r="A4327" s="17"/>
      <c r="B4327" s="16"/>
      <c r="C4327" s="16"/>
      <c r="D4327" s="16"/>
      <c r="E4327" s="16">
        <v>17.638665826358999</v>
      </c>
      <c r="F4327" s="16">
        <v>1.5295893040000001E-4</v>
      </c>
      <c r="G4327" s="16">
        <v>17.7067643350338</v>
      </c>
      <c r="H4327" s="16">
        <v>-2.70235467E-5</v>
      </c>
      <c r="I4327" s="16">
        <v>18.791713088134902</v>
      </c>
      <c r="J4327" s="16">
        <v>3.2232224453E-3</v>
      </c>
    </row>
    <row r="4328" spans="1:10" ht="20" customHeight="1" x14ac:dyDescent="0.2">
      <c r="A4328" s="17"/>
      <c r="B4328" s="16"/>
      <c r="C4328" s="16"/>
      <c r="D4328" s="16"/>
      <c r="E4328" s="16">
        <v>17.642760718665901</v>
      </c>
      <c r="F4328" s="16">
        <v>1.7061520719999999E-4</v>
      </c>
      <c r="G4328" s="16">
        <v>17.710859227340698</v>
      </c>
      <c r="H4328" s="16">
        <v>-2.9619671899999999E-5</v>
      </c>
      <c r="I4328" s="16">
        <v>18.796099088355799</v>
      </c>
      <c r="J4328" s="16">
        <v>3.5573662208999999E-3</v>
      </c>
    </row>
    <row r="4329" spans="1:10" ht="20" customHeight="1" x14ac:dyDescent="0.2">
      <c r="A4329" s="17"/>
      <c r="B4329" s="16"/>
      <c r="C4329" s="16"/>
      <c r="D4329" s="16"/>
      <c r="E4329" s="16">
        <v>17.6468556109728</v>
      </c>
      <c r="F4329" s="16">
        <v>1.8523746799999999E-4</v>
      </c>
      <c r="G4329" s="16">
        <v>17.714954119647601</v>
      </c>
      <c r="H4329" s="16">
        <v>-3.1731146600000001E-5</v>
      </c>
      <c r="I4329" s="16">
        <v>18.8004850885767</v>
      </c>
      <c r="J4329" s="16">
        <v>3.9453655389000003E-3</v>
      </c>
    </row>
    <row r="4330" spans="1:10" ht="20" customHeight="1" x14ac:dyDescent="0.2">
      <c r="A4330" s="17"/>
      <c r="B4330" s="16"/>
      <c r="C4330" s="16"/>
      <c r="D4330" s="16"/>
      <c r="E4330" s="16">
        <v>17.650950503279699</v>
      </c>
      <c r="F4330" s="16">
        <v>1.9700517339999999E-4</v>
      </c>
      <c r="G4330" s="16">
        <v>17.7190490119545</v>
      </c>
      <c r="H4330" s="16">
        <v>-3.3382441899999997E-5</v>
      </c>
      <c r="I4330" s="16">
        <v>18.804871088797501</v>
      </c>
      <c r="J4330" s="16">
        <v>4.3417047376000002E-3</v>
      </c>
    </row>
    <row r="4331" spans="1:10" ht="20" customHeight="1" x14ac:dyDescent="0.2">
      <c r="A4331" s="17"/>
      <c r="B4331" s="16"/>
      <c r="C4331" s="16"/>
      <c r="D4331" s="16"/>
      <c r="E4331" s="16">
        <v>17.655045395586601</v>
      </c>
      <c r="F4331" s="16">
        <v>2.0573861489999999E-4</v>
      </c>
      <c r="G4331" s="16">
        <v>17.723143904261399</v>
      </c>
      <c r="H4331" s="16">
        <v>-3.3426256199999998E-5</v>
      </c>
      <c r="I4331" s="16">
        <v>18.809257089018399</v>
      </c>
      <c r="J4331" s="16">
        <v>4.7219354902000004E-3</v>
      </c>
    </row>
    <row r="4332" spans="1:10" ht="20" customHeight="1" x14ac:dyDescent="0.2">
      <c r="A4332" s="17"/>
      <c r="B4332" s="16"/>
      <c r="C4332" s="16"/>
      <c r="D4332" s="16"/>
      <c r="E4332" s="16">
        <v>17.6591402878935</v>
      </c>
      <c r="F4332" s="16">
        <v>2.113834816E-4</v>
      </c>
      <c r="G4332" s="16">
        <v>17.727238796568201</v>
      </c>
      <c r="H4332" s="16">
        <v>-3.3642181599999999E-5</v>
      </c>
      <c r="I4332" s="16">
        <v>18.813643089239299</v>
      </c>
      <c r="J4332" s="16">
        <v>5.1285221102000001E-3</v>
      </c>
    </row>
    <row r="4333" spans="1:10" ht="20" customHeight="1" x14ac:dyDescent="0.2">
      <c r="A4333" s="17"/>
      <c r="B4333" s="16"/>
      <c r="C4333" s="16"/>
      <c r="D4333" s="16"/>
      <c r="E4333" s="16">
        <v>17.663235180200399</v>
      </c>
      <c r="F4333" s="16">
        <v>2.1411029940000001E-4</v>
      </c>
      <c r="G4333" s="16">
        <v>17.7313336888751</v>
      </c>
      <c r="H4333" s="16">
        <v>-3.4021459700000002E-5</v>
      </c>
      <c r="I4333" s="16">
        <v>18.818029089460101</v>
      </c>
      <c r="J4333" s="16">
        <v>5.5831931723999998E-3</v>
      </c>
    </row>
    <row r="4334" spans="1:10" ht="20" customHeight="1" x14ac:dyDescent="0.2">
      <c r="A4334" s="17"/>
      <c r="B4334" s="16"/>
      <c r="C4334" s="16"/>
      <c r="D4334" s="16"/>
      <c r="E4334" s="16">
        <v>17.667330072507301</v>
      </c>
      <c r="F4334" s="16">
        <v>1.7078747779999999E-4</v>
      </c>
      <c r="G4334" s="16">
        <v>17.735428581181999</v>
      </c>
      <c r="H4334" s="16">
        <v>-3.50829233E-5</v>
      </c>
      <c r="I4334" s="16">
        <v>18.822415089681002</v>
      </c>
      <c r="J4334" s="16">
        <v>6.0506553485999998E-3</v>
      </c>
    </row>
    <row r="4335" spans="1:10" ht="20" customHeight="1" x14ac:dyDescent="0.2">
      <c r="A4335" s="17"/>
      <c r="B4335" s="16"/>
      <c r="C4335" s="16"/>
      <c r="D4335" s="16"/>
      <c r="E4335" s="16">
        <v>17.6714249648142</v>
      </c>
      <c r="F4335" s="16">
        <v>1.3496488970000001E-4</v>
      </c>
      <c r="G4335" s="16">
        <v>17.739523473489001</v>
      </c>
      <c r="H4335" s="16">
        <v>-3.5888674800000003E-5</v>
      </c>
      <c r="I4335" s="16">
        <v>18.826801089901799</v>
      </c>
      <c r="J4335" s="16">
        <v>6.5617075524999997E-3</v>
      </c>
    </row>
    <row r="4336" spans="1:10" ht="20" customHeight="1" x14ac:dyDescent="0.2">
      <c r="A4336" s="17"/>
      <c r="B4336" s="16"/>
      <c r="C4336" s="16"/>
      <c r="D4336" s="16"/>
      <c r="E4336" s="16">
        <v>17.675519857121099</v>
      </c>
      <c r="F4336" s="16">
        <v>1.09641767E-4</v>
      </c>
      <c r="G4336" s="16">
        <v>17.7436183657958</v>
      </c>
      <c r="H4336" s="16">
        <v>-3.65829617E-5</v>
      </c>
      <c r="I4336" s="16">
        <v>18.8311870901227</v>
      </c>
      <c r="J4336" s="16">
        <v>7.0939400312999999E-3</v>
      </c>
    </row>
    <row r="4337" spans="1:10" ht="20" customHeight="1" x14ac:dyDescent="0.2">
      <c r="A4337" s="17"/>
      <c r="B4337" s="16"/>
      <c r="C4337" s="16"/>
      <c r="D4337" s="16"/>
      <c r="E4337" s="16">
        <v>17.679614749428001</v>
      </c>
      <c r="F4337" s="16">
        <v>8.7511376999999994E-5</v>
      </c>
      <c r="G4337" s="16">
        <v>17.747713258102699</v>
      </c>
      <c r="H4337" s="16">
        <v>-3.7171411799999997E-5</v>
      </c>
      <c r="I4337" s="16">
        <v>18.835573090343601</v>
      </c>
      <c r="J4337" s="16">
        <v>7.6010036453000003E-3</v>
      </c>
    </row>
    <row r="4338" spans="1:10" ht="20" customHeight="1" x14ac:dyDescent="0.2">
      <c r="A4338" s="17"/>
      <c r="B4338" s="16"/>
      <c r="C4338" s="16"/>
      <c r="D4338" s="16"/>
      <c r="E4338" s="16">
        <v>17.6837096417349</v>
      </c>
      <c r="F4338" s="16">
        <v>6.5383497E-5</v>
      </c>
      <c r="G4338" s="16">
        <v>17.751808150409602</v>
      </c>
      <c r="H4338" s="16">
        <v>-3.7414762699999997E-5</v>
      </c>
      <c r="I4338" s="16">
        <v>18.839959090564399</v>
      </c>
      <c r="J4338" s="16">
        <v>8.1222908547000008E-3</v>
      </c>
    </row>
    <row r="4339" spans="1:10" ht="20" customHeight="1" x14ac:dyDescent="0.2">
      <c r="A4339" s="17"/>
      <c r="B4339" s="16"/>
      <c r="C4339" s="16"/>
      <c r="D4339" s="16"/>
      <c r="E4339" s="16">
        <v>17.687804534041799</v>
      </c>
      <c r="F4339" s="16">
        <v>4.3261021400000002E-5</v>
      </c>
      <c r="G4339" s="16">
        <v>17.755903042716501</v>
      </c>
      <c r="H4339" s="16">
        <v>-3.6953851600000001E-5</v>
      </c>
      <c r="I4339" s="16">
        <v>18.8443450907853</v>
      </c>
      <c r="J4339" s="16">
        <v>8.6969546182999995E-3</v>
      </c>
    </row>
    <row r="4340" spans="1:10" ht="20" customHeight="1" x14ac:dyDescent="0.2">
      <c r="A4340" s="17"/>
      <c r="B4340" s="16"/>
      <c r="C4340" s="16"/>
      <c r="D4340" s="16"/>
      <c r="E4340" s="16">
        <v>17.691899426348701</v>
      </c>
      <c r="F4340" s="16">
        <v>3.11755641E-5</v>
      </c>
      <c r="G4340" s="16">
        <v>17.759997935023399</v>
      </c>
      <c r="H4340" s="16">
        <v>-3.6275624700000002E-5</v>
      </c>
      <c r="I4340" s="16">
        <v>18.848731091006101</v>
      </c>
      <c r="J4340" s="16">
        <v>9.3187629222999998E-3</v>
      </c>
    </row>
    <row r="4341" spans="1:10" ht="20" customHeight="1" x14ac:dyDescent="0.2">
      <c r="A4341" s="17"/>
      <c r="B4341" s="16"/>
      <c r="C4341" s="16"/>
      <c r="D4341" s="16"/>
      <c r="E4341" s="16">
        <v>17.6959943186556</v>
      </c>
      <c r="F4341" s="16">
        <v>2.3990234300000001E-5</v>
      </c>
      <c r="G4341" s="16">
        <v>17.764092827330298</v>
      </c>
      <c r="H4341" s="16">
        <v>-3.61254771E-5</v>
      </c>
      <c r="I4341" s="16">
        <v>18.853117091226999</v>
      </c>
      <c r="J4341" s="16">
        <v>9.9563271306000005E-3</v>
      </c>
    </row>
    <row r="4342" spans="1:10" ht="20" customHeight="1" x14ac:dyDescent="0.2">
      <c r="A4342" s="17"/>
      <c r="B4342" s="16"/>
      <c r="C4342" s="16"/>
      <c r="D4342" s="16"/>
      <c r="E4342" s="16">
        <v>17.700089210962499</v>
      </c>
      <c r="F4342" s="16">
        <v>2.13942023E-5</v>
      </c>
      <c r="G4342" s="16">
        <v>17.768187719637201</v>
      </c>
      <c r="H4342" s="16">
        <v>-3.6476676900000001E-5</v>
      </c>
      <c r="I4342" s="16">
        <v>18.857503091447899</v>
      </c>
      <c r="J4342" s="16">
        <v>1.0610903041599999E-2</v>
      </c>
    </row>
    <row r="4343" spans="1:10" ht="20" customHeight="1" x14ac:dyDescent="0.2">
      <c r="A4343" s="17"/>
      <c r="B4343" s="16"/>
      <c r="C4343" s="16"/>
      <c r="D4343" s="16"/>
      <c r="E4343" s="16">
        <v>17.704184103269402</v>
      </c>
      <c r="F4343" s="16">
        <v>3.7970123899999998E-5</v>
      </c>
      <c r="G4343" s="16">
        <v>17.7722826119441</v>
      </c>
      <c r="H4343" s="16">
        <v>-3.6362778699999998E-5</v>
      </c>
      <c r="I4343" s="16">
        <v>18.861889091668701</v>
      </c>
      <c r="J4343" s="16">
        <v>1.1272721142500001E-2</v>
      </c>
    </row>
    <row r="4344" spans="1:10" ht="20" customHeight="1" x14ac:dyDescent="0.2">
      <c r="A4344" s="17"/>
      <c r="B4344" s="16"/>
      <c r="C4344" s="16"/>
      <c r="D4344" s="16"/>
      <c r="E4344" s="16">
        <v>17.7082789955763</v>
      </c>
      <c r="F4344" s="16">
        <v>4.44832097E-5</v>
      </c>
      <c r="G4344" s="16">
        <v>17.776377504250998</v>
      </c>
      <c r="H4344" s="16">
        <v>-3.6155565199999997E-5</v>
      </c>
      <c r="I4344" s="16">
        <v>18.866275091889602</v>
      </c>
      <c r="J4344" s="16">
        <v>1.19560640618E-2</v>
      </c>
    </row>
    <row r="4345" spans="1:10" ht="20" customHeight="1" x14ac:dyDescent="0.2">
      <c r="A4345" s="17"/>
      <c r="B4345" s="16"/>
      <c r="C4345" s="16"/>
      <c r="D4345" s="16"/>
      <c r="E4345" s="16">
        <v>17.712373887883199</v>
      </c>
      <c r="F4345" s="16">
        <v>4.15322534E-5</v>
      </c>
      <c r="G4345" s="16">
        <v>17.780472396557901</v>
      </c>
      <c r="H4345" s="16">
        <v>-3.6505623700000002E-5</v>
      </c>
      <c r="I4345" s="16">
        <v>18.870661092110399</v>
      </c>
      <c r="J4345" s="16">
        <v>1.26883606917E-2</v>
      </c>
    </row>
    <row r="4346" spans="1:10" ht="20" customHeight="1" x14ac:dyDescent="0.2">
      <c r="A4346" s="17"/>
      <c r="B4346" s="16"/>
      <c r="C4346" s="16"/>
      <c r="D4346" s="16"/>
      <c r="E4346" s="16">
        <v>17.716468780190102</v>
      </c>
      <c r="F4346" s="16">
        <v>1.06673974E-5</v>
      </c>
      <c r="G4346" s="16">
        <v>17.7845672888648</v>
      </c>
      <c r="H4346" s="16">
        <v>-3.7384781500000001E-5</v>
      </c>
      <c r="I4346" s="16">
        <v>18.8750470923313</v>
      </c>
      <c r="J4346" s="16">
        <v>1.34384151509E-2</v>
      </c>
    </row>
    <row r="4347" spans="1:10" ht="20" customHeight="1" x14ac:dyDescent="0.2">
      <c r="A4347" s="17"/>
      <c r="B4347" s="16"/>
      <c r="C4347" s="16"/>
      <c r="D4347" s="16"/>
      <c r="E4347" s="16">
        <v>17.720563672497001</v>
      </c>
      <c r="F4347" s="16">
        <v>-5.0549359299999997E-5</v>
      </c>
      <c r="G4347" s="16">
        <v>17.788662181171699</v>
      </c>
      <c r="H4347" s="16">
        <v>-3.7677901800000003E-5</v>
      </c>
      <c r="I4347" s="16">
        <v>18.879433092552201</v>
      </c>
      <c r="J4347" s="16">
        <v>1.42212170171E-2</v>
      </c>
    </row>
    <row r="4348" spans="1:10" ht="20" customHeight="1" x14ac:dyDescent="0.2">
      <c r="A4348" s="17"/>
      <c r="B4348" s="16"/>
      <c r="C4348" s="16"/>
      <c r="D4348" s="16"/>
      <c r="E4348" s="16">
        <v>17.724658564803899</v>
      </c>
      <c r="F4348" s="16">
        <v>-8.2839310099999997E-5</v>
      </c>
      <c r="G4348" s="16">
        <v>17.792757073478601</v>
      </c>
      <c r="H4348" s="16">
        <v>-3.7715774399999998E-5</v>
      </c>
      <c r="I4348" s="16">
        <v>18.883819092772999</v>
      </c>
      <c r="J4348" s="16">
        <v>1.5037898170300001E-2</v>
      </c>
    </row>
    <row r="4349" spans="1:10" ht="20" customHeight="1" x14ac:dyDescent="0.2">
      <c r="A4349" s="17"/>
      <c r="B4349" s="16"/>
      <c r="C4349" s="16"/>
      <c r="D4349" s="16"/>
      <c r="E4349" s="16">
        <v>17.728753457110798</v>
      </c>
      <c r="F4349" s="16">
        <v>-8.9847907500000001E-5</v>
      </c>
      <c r="G4349" s="16">
        <v>17.7968519657855</v>
      </c>
      <c r="H4349" s="16">
        <v>-3.8433833000000002E-5</v>
      </c>
      <c r="I4349" s="16">
        <v>18.8882050929939</v>
      </c>
      <c r="J4349" s="16">
        <v>1.5839257532300002E-2</v>
      </c>
    </row>
    <row r="4350" spans="1:10" ht="20" customHeight="1" x14ac:dyDescent="0.2">
      <c r="A4350" s="17"/>
      <c r="B4350" s="16"/>
      <c r="C4350" s="16"/>
      <c r="D4350" s="16"/>
      <c r="E4350" s="16">
        <v>17.732848349417701</v>
      </c>
      <c r="F4350" s="16">
        <v>-9.4486253400000002E-5</v>
      </c>
      <c r="G4350" s="16">
        <v>17.800946858092399</v>
      </c>
      <c r="H4350" s="16">
        <v>-3.9797919099999997E-5</v>
      </c>
      <c r="I4350" s="16">
        <v>18.892591093214701</v>
      </c>
      <c r="J4350" s="16">
        <v>1.6659713808799999E-2</v>
      </c>
    </row>
    <row r="4351" spans="1:10" ht="20" customHeight="1" x14ac:dyDescent="0.2">
      <c r="A4351" s="17"/>
      <c r="B4351" s="16"/>
      <c r="C4351" s="16"/>
      <c r="D4351" s="16"/>
      <c r="E4351" s="16">
        <v>17.7369432417246</v>
      </c>
      <c r="F4351" s="16">
        <v>-9.6893298700000005E-5</v>
      </c>
      <c r="G4351" s="16">
        <v>17.805041750399301</v>
      </c>
      <c r="H4351" s="16">
        <v>-3.9911085699999998E-5</v>
      </c>
      <c r="I4351" s="16">
        <v>18.896977093435599</v>
      </c>
      <c r="J4351" s="16">
        <v>1.7528709822699998E-2</v>
      </c>
    </row>
    <row r="4352" spans="1:10" ht="20" customHeight="1" x14ac:dyDescent="0.2">
      <c r="A4352" s="17"/>
      <c r="B4352" s="16"/>
      <c r="C4352" s="16"/>
      <c r="D4352" s="16"/>
      <c r="E4352" s="16">
        <v>17.741038134031498</v>
      </c>
      <c r="F4352" s="16">
        <v>-9.0841233700000005E-5</v>
      </c>
      <c r="G4352" s="16">
        <v>17.8091366427062</v>
      </c>
      <c r="H4352" s="16">
        <v>-3.8573009800000002E-5</v>
      </c>
      <c r="I4352" s="16">
        <v>18.901363093656499</v>
      </c>
      <c r="J4352" s="16">
        <v>1.8402443158699999E-2</v>
      </c>
    </row>
    <row r="4353" spans="1:10" ht="20" customHeight="1" x14ac:dyDescent="0.2">
      <c r="A4353" s="17"/>
      <c r="B4353" s="16"/>
      <c r="C4353" s="16"/>
      <c r="D4353" s="16"/>
      <c r="E4353" s="16">
        <v>17.745133026338401</v>
      </c>
      <c r="F4353" s="16">
        <v>-8.6005250500000003E-5</v>
      </c>
      <c r="G4353" s="16">
        <v>17.813231535013099</v>
      </c>
      <c r="H4353" s="16">
        <v>-3.7249909299999997E-5</v>
      </c>
      <c r="I4353" s="16">
        <v>18.905749093877301</v>
      </c>
      <c r="J4353" s="16">
        <v>1.93155383483E-2</v>
      </c>
    </row>
    <row r="4354" spans="1:10" ht="20" customHeight="1" x14ac:dyDescent="0.2">
      <c r="A4354" s="17"/>
      <c r="B4354" s="16"/>
      <c r="C4354" s="16"/>
      <c r="D4354" s="16"/>
      <c r="E4354" s="16">
        <v>17.7492279186453</v>
      </c>
      <c r="F4354" s="16">
        <v>-8.2350476099999996E-5</v>
      </c>
      <c r="G4354" s="16">
        <v>17.817326427320001</v>
      </c>
      <c r="H4354" s="16">
        <v>-3.5940689000000003E-5</v>
      </c>
      <c r="I4354" s="16">
        <v>18.910135094098202</v>
      </c>
      <c r="J4354" s="16">
        <v>2.02452321182E-2</v>
      </c>
    </row>
    <row r="4355" spans="1:10" ht="20" customHeight="1" x14ac:dyDescent="0.2">
      <c r="A4355" s="17"/>
      <c r="B4355" s="16"/>
      <c r="C4355" s="16"/>
      <c r="D4355" s="16"/>
      <c r="E4355" s="16">
        <v>17.753322810952199</v>
      </c>
      <c r="F4355" s="16">
        <v>-8.0341816100000006E-5</v>
      </c>
      <c r="G4355" s="16">
        <v>17.8214213196269</v>
      </c>
      <c r="H4355" s="16">
        <v>-3.5248227099999998E-5</v>
      </c>
      <c r="I4355" s="16">
        <v>18.914521094318999</v>
      </c>
      <c r="J4355" s="16">
        <v>2.1145688011399998E-2</v>
      </c>
    </row>
    <row r="4356" spans="1:10" ht="20" customHeight="1" x14ac:dyDescent="0.2">
      <c r="A4356" s="17"/>
      <c r="B4356" s="16"/>
      <c r="C4356" s="16"/>
      <c r="D4356" s="16"/>
      <c r="E4356" s="16">
        <v>17.757417703259101</v>
      </c>
      <c r="F4356" s="16">
        <v>-7.9852833699999994E-5</v>
      </c>
      <c r="G4356" s="16">
        <v>17.825516211933799</v>
      </c>
      <c r="H4356" s="16">
        <v>-3.5180673200000003E-5</v>
      </c>
      <c r="I4356" s="16">
        <v>18.9189070945399</v>
      </c>
      <c r="J4356" s="16">
        <v>2.20692504459E-2</v>
      </c>
    </row>
    <row r="4357" spans="1:10" ht="20" customHeight="1" x14ac:dyDescent="0.2">
      <c r="A4357" s="17"/>
      <c r="B4357" s="16"/>
      <c r="C4357" s="16"/>
      <c r="D4357" s="16"/>
      <c r="E4357" s="16">
        <v>17.761512595566</v>
      </c>
      <c r="F4357" s="16">
        <v>-9.1316189400000001E-5</v>
      </c>
      <c r="G4357" s="16">
        <v>17.829611104240701</v>
      </c>
      <c r="H4357" s="16">
        <v>-3.5666781500000002E-5</v>
      </c>
      <c r="I4357" s="16">
        <v>18.923293094760801</v>
      </c>
      <c r="J4357" s="16">
        <v>2.3025494429699998E-2</v>
      </c>
    </row>
    <row r="4358" spans="1:10" ht="20" customHeight="1" x14ac:dyDescent="0.2">
      <c r="A4358" s="17"/>
      <c r="B4358" s="16"/>
      <c r="C4358" s="16"/>
      <c r="D4358" s="16"/>
      <c r="E4358" s="16">
        <v>17.765607487872899</v>
      </c>
      <c r="F4358" s="16">
        <v>-9.3715249999999997E-5</v>
      </c>
      <c r="G4358" s="16">
        <v>17.8337059965476</v>
      </c>
      <c r="H4358" s="16">
        <v>-3.6302794900000002E-5</v>
      </c>
      <c r="I4358" s="16">
        <v>18.927679094981599</v>
      </c>
      <c r="J4358" s="16">
        <v>2.4000753423900002E-2</v>
      </c>
    </row>
    <row r="4359" spans="1:10" ht="20" customHeight="1" x14ac:dyDescent="0.2">
      <c r="A4359" s="17"/>
      <c r="B4359" s="16"/>
      <c r="C4359" s="16"/>
      <c r="D4359" s="16"/>
      <c r="E4359" s="16">
        <v>17.769702380179801</v>
      </c>
      <c r="F4359" s="16">
        <v>-9.44003354E-5</v>
      </c>
      <c r="G4359" s="16">
        <v>17.837800888854499</v>
      </c>
      <c r="H4359" s="16">
        <v>-3.7024213499999997E-5</v>
      </c>
      <c r="I4359" s="16">
        <v>18.9320650952025</v>
      </c>
      <c r="J4359" s="16">
        <v>2.49965114642E-2</v>
      </c>
    </row>
    <row r="4360" spans="1:10" ht="20" customHeight="1" x14ac:dyDescent="0.2">
      <c r="A4360" s="17"/>
      <c r="B4360" s="16"/>
      <c r="C4360" s="16"/>
      <c r="D4360" s="16"/>
      <c r="E4360" s="16">
        <v>17.7737972724867</v>
      </c>
      <c r="F4360" s="16">
        <v>-9.3469275500000006E-5</v>
      </c>
      <c r="G4360" s="16">
        <v>17.841895781161401</v>
      </c>
      <c r="H4360" s="16">
        <v>-3.7826937599999999E-5</v>
      </c>
      <c r="I4360" s="16">
        <v>18.936451095423301</v>
      </c>
      <c r="J4360" s="16">
        <v>2.5986594753300001E-2</v>
      </c>
    </row>
    <row r="4361" spans="1:10" ht="20" customHeight="1" x14ac:dyDescent="0.2">
      <c r="A4361" s="17"/>
      <c r="B4361" s="16"/>
      <c r="C4361" s="16"/>
      <c r="D4361" s="16"/>
      <c r="E4361" s="16">
        <v>17.777892164793599</v>
      </c>
      <c r="F4361" s="16">
        <v>-9.0750395599999994E-5</v>
      </c>
      <c r="G4361" s="16">
        <v>17.8459906734683</v>
      </c>
      <c r="H4361" s="16">
        <v>-3.9008792900000001E-5</v>
      </c>
      <c r="I4361" s="16">
        <v>18.940837095644198</v>
      </c>
      <c r="J4361" s="16">
        <v>2.6962590057499999E-2</v>
      </c>
    </row>
    <row r="4362" spans="1:10" ht="20" customHeight="1" x14ac:dyDescent="0.2">
      <c r="A4362" s="17"/>
      <c r="B4362" s="16"/>
      <c r="C4362" s="16"/>
      <c r="D4362" s="16"/>
      <c r="E4362" s="16">
        <v>17.781987057100501</v>
      </c>
      <c r="F4362" s="16">
        <v>-8.9348243000000004E-5</v>
      </c>
      <c r="G4362" s="16">
        <v>17.850085565775199</v>
      </c>
      <c r="H4362" s="16">
        <v>-4.0550777400000002E-5</v>
      </c>
      <c r="I4362" s="16">
        <v>18.945223095865099</v>
      </c>
      <c r="J4362" s="16">
        <v>2.7943350986399999E-2</v>
      </c>
    </row>
    <row r="4363" spans="1:10" ht="20" customHeight="1" x14ac:dyDescent="0.2">
      <c r="A4363" s="17"/>
      <c r="B4363" s="16"/>
      <c r="C4363" s="16"/>
      <c r="D4363" s="16"/>
      <c r="E4363" s="16">
        <v>17.7860819494074</v>
      </c>
      <c r="F4363" s="16">
        <v>-8.9221959799999995E-5</v>
      </c>
      <c r="G4363" s="16">
        <v>17.854180458082102</v>
      </c>
      <c r="H4363" s="16">
        <v>-4.22270047E-5</v>
      </c>
      <c r="I4363" s="16">
        <v>18.949609096085901</v>
      </c>
      <c r="J4363" s="16">
        <v>2.89384931878E-2</v>
      </c>
    </row>
    <row r="4364" spans="1:10" ht="20" customHeight="1" x14ac:dyDescent="0.2">
      <c r="A4364" s="17"/>
      <c r="B4364" s="16"/>
      <c r="C4364" s="16"/>
      <c r="D4364" s="16"/>
      <c r="E4364" s="16">
        <v>17.790176841714299</v>
      </c>
      <c r="F4364" s="16">
        <v>-9.3832177500000001E-5</v>
      </c>
      <c r="G4364" s="16">
        <v>17.858275350389</v>
      </c>
      <c r="H4364" s="16">
        <v>-4.3766872300000001E-5</v>
      </c>
      <c r="I4364" s="16">
        <v>18.953995096306802</v>
      </c>
      <c r="J4364" s="16">
        <v>2.9951254958500002E-2</v>
      </c>
    </row>
    <row r="4365" spans="1:10" ht="20" customHeight="1" x14ac:dyDescent="0.2">
      <c r="A4365" s="17"/>
      <c r="B4365" s="16"/>
      <c r="C4365" s="16"/>
      <c r="D4365" s="16"/>
      <c r="E4365" s="16">
        <v>17.794271734021201</v>
      </c>
      <c r="F4365" s="16">
        <v>-1.107012984E-4</v>
      </c>
      <c r="G4365" s="16">
        <v>17.862370242695899</v>
      </c>
      <c r="H4365" s="16">
        <v>-4.4725209899999999E-5</v>
      </c>
      <c r="I4365" s="16">
        <v>18.958381096527599</v>
      </c>
      <c r="J4365" s="16">
        <v>3.09677659737E-2</v>
      </c>
    </row>
    <row r="4366" spans="1:10" ht="20" customHeight="1" x14ac:dyDescent="0.2">
      <c r="A4366" s="17"/>
      <c r="B4366" s="16"/>
      <c r="C4366" s="16"/>
      <c r="D4366" s="16"/>
      <c r="E4366" s="16">
        <v>17.7983666263281</v>
      </c>
      <c r="F4366" s="16">
        <v>-1.285508215E-4</v>
      </c>
      <c r="G4366" s="16">
        <v>17.866465135002802</v>
      </c>
      <c r="H4366" s="16">
        <v>-4.5564220599999998E-5</v>
      </c>
      <c r="I4366" s="16">
        <v>18.9627670967485</v>
      </c>
      <c r="J4366" s="16">
        <v>3.1992867006500003E-2</v>
      </c>
    </row>
    <row r="4367" spans="1:10" ht="20" customHeight="1" x14ac:dyDescent="0.2">
      <c r="A4367" s="17"/>
      <c r="B4367" s="16"/>
      <c r="C4367" s="16"/>
      <c r="D4367" s="16"/>
      <c r="E4367" s="16">
        <v>17.802461518634999</v>
      </c>
      <c r="F4367" s="16">
        <v>-1.4732046369999999E-4</v>
      </c>
      <c r="G4367" s="16">
        <v>17.870560027309701</v>
      </c>
      <c r="H4367" s="16">
        <v>-4.6289766399999999E-5</v>
      </c>
      <c r="I4367" s="16">
        <v>18.967153096969401</v>
      </c>
      <c r="J4367" s="16">
        <v>3.2979443858600001E-2</v>
      </c>
    </row>
    <row r="4368" spans="1:10" ht="20" customHeight="1" x14ac:dyDescent="0.2">
      <c r="A4368" s="17"/>
      <c r="B4368" s="16"/>
      <c r="C4368" s="16"/>
      <c r="D4368" s="16"/>
      <c r="E4368" s="16">
        <v>17.806556410941901</v>
      </c>
      <c r="F4368" s="16">
        <v>-1.7221061710000001E-4</v>
      </c>
      <c r="G4368" s="16">
        <v>17.874654919616599</v>
      </c>
      <c r="H4368" s="16">
        <v>-4.6926457000000001E-5</v>
      </c>
      <c r="I4368" s="16">
        <v>18.971539097190199</v>
      </c>
      <c r="J4368" s="16">
        <v>3.3948394019699998E-2</v>
      </c>
    </row>
    <row r="4369" spans="1:10" ht="20" customHeight="1" x14ac:dyDescent="0.2">
      <c r="A4369" s="17"/>
      <c r="B4369" s="16"/>
      <c r="C4369" s="16"/>
      <c r="D4369" s="16"/>
      <c r="E4369" s="16">
        <v>17.8106513032488</v>
      </c>
      <c r="F4369" s="16">
        <v>-2.15010099E-4</v>
      </c>
      <c r="G4369" s="16">
        <v>17.878749811923502</v>
      </c>
      <c r="H4369" s="16">
        <v>-4.7554202600000001E-5</v>
      </c>
      <c r="I4369" s="16">
        <v>18.9759250974111</v>
      </c>
      <c r="J4369" s="16">
        <v>3.4944462341499997E-2</v>
      </c>
    </row>
    <row r="4370" spans="1:10" ht="20" customHeight="1" x14ac:dyDescent="0.2">
      <c r="A4370" s="17"/>
      <c r="B4370" s="16"/>
      <c r="C4370" s="16"/>
      <c r="D4370" s="16"/>
      <c r="E4370" s="16">
        <v>17.814746195555699</v>
      </c>
      <c r="F4370" s="16">
        <v>-2.1122260379999999E-4</v>
      </c>
      <c r="G4370" s="16">
        <v>17.882844704230401</v>
      </c>
      <c r="H4370" s="16">
        <v>-4.7777656999999997E-5</v>
      </c>
      <c r="I4370" s="16">
        <v>18.980311097631901</v>
      </c>
      <c r="J4370" s="16">
        <v>3.5944227353199999E-2</v>
      </c>
    </row>
    <row r="4371" spans="1:10" ht="20" customHeight="1" x14ac:dyDescent="0.2">
      <c r="A4371" s="17"/>
      <c r="B4371" s="16"/>
      <c r="C4371" s="16"/>
      <c r="D4371" s="16"/>
      <c r="E4371" s="16">
        <v>17.818841087862602</v>
      </c>
      <c r="F4371" s="16">
        <v>-1.8925412019999999E-4</v>
      </c>
      <c r="G4371" s="16">
        <v>17.886939596537299</v>
      </c>
      <c r="H4371" s="16">
        <v>-4.8248978799999998E-5</v>
      </c>
      <c r="I4371" s="16">
        <v>18.984697097852798</v>
      </c>
      <c r="J4371" s="16">
        <v>3.6948578724099998E-2</v>
      </c>
    </row>
    <row r="4372" spans="1:10" ht="20" customHeight="1" x14ac:dyDescent="0.2">
      <c r="A4372" s="17"/>
      <c r="B4372" s="16"/>
      <c r="C4372" s="16"/>
      <c r="D4372" s="16"/>
      <c r="E4372" s="16">
        <v>17.8229359801695</v>
      </c>
      <c r="F4372" s="16">
        <v>-1.604969357E-4</v>
      </c>
      <c r="G4372" s="16">
        <v>17.891034488844198</v>
      </c>
      <c r="H4372" s="16">
        <v>-4.8955600000000003E-5</v>
      </c>
      <c r="I4372" s="16">
        <v>18.989083098073699</v>
      </c>
      <c r="J4372" s="16">
        <v>3.7932265117799999E-2</v>
      </c>
    </row>
    <row r="4373" spans="1:10" ht="20" customHeight="1" x14ac:dyDescent="0.2">
      <c r="A4373" s="17"/>
      <c r="B4373" s="16"/>
      <c r="C4373" s="16"/>
      <c r="D4373" s="16"/>
      <c r="E4373" s="16">
        <v>17.827030872476399</v>
      </c>
      <c r="F4373" s="16">
        <v>-1.369231786E-4</v>
      </c>
      <c r="G4373" s="16">
        <v>17.895129381151101</v>
      </c>
      <c r="H4373" s="16">
        <v>-5.14573463E-5</v>
      </c>
      <c r="I4373" s="16">
        <v>18.993469098294501</v>
      </c>
      <c r="J4373" s="16">
        <v>3.8872596354199998E-2</v>
      </c>
    </row>
    <row r="4374" spans="1:10" ht="20" customHeight="1" x14ac:dyDescent="0.2">
      <c r="A4374" s="17"/>
      <c r="B4374" s="16"/>
      <c r="C4374" s="16"/>
      <c r="D4374" s="16"/>
      <c r="E4374" s="16">
        <v>17.831125764783302</v>
      </c>
      <c r="F4374" s="16">
        <v>-1.1822897860000001E-4</v>
      </c>
      <c r="G4374" s="16">
        <v>17.899224273458</v>
      </c>
      <c r="H4374" s="16">
        <v>-5.2613580099999997E-5</v>
      </c>
      <c r="I4374" s="16">
        <v>18.997855098515402</v>
      </c>
      <c r="J4374" s="16">
        <v>3.9795139678200003E-2</v>
      </c>
    </row>
    <row r="4375" spans="1:10" ht="20" customHeight="1" x14ac:dyDescent="0.2">
      <c r="A4375" s="17"/>
      <c r="B4375" s="16"/>
      <c r="C4375" s="16"/>
      <c r="D4375" s="16"/>
      <c r="E4375" s="16">
        <v>17.835220657090201</v>
      </c>
      <c r="F4375" s="16">
        <v>-1.157035274E-4</v>
      </c>
      <c r="G4375" s="16">
        <v>17.903319165764898</v>
      </c>
      <c r="H4375" s="16">
        <v>-5.2961375999999998E-5</v>
      </c>
      <c r="I4375" s="16">
        <v>19.002241098736199</v>
      </c>
      <c r="J4375" s="16">
        <v>4.07046323409E-2</v>
      </c>
    </row>
    <row r="4376" spans="1:10" ht="20" customHeight="1" x14ac:dyDescent="0.2">
      <c r="A4376" s="17"/>
      <c r="B4376" s="16"/>
      <c r="C4376" s="16"/>
      <c r="D4376" s="16"/>
      <c r="E4376" s="16">
        <v>17.839315549397099</v>
      </c>
      <c r="F4376" s="16">
        <v>-1.150739462E-4</v>
      </c>
      <c r="G4376" s="16">
        <v>17.907414058071801</v>
      </c>
      <c r="H4376" s="16">
        <v>-5.3218242200000003E-5</v>
      </c>
      <c r="I4376" s="16">
        <v>19.0066270989571</v>
      </c>
      <c r="J4376" s="16">
        <v>4.1599979706600003E-2</v>
      </c>
    </row>
    <row r="4377" spans="1:10" ht="20" customHeight="1" x14ac:dyDescent="0.2">
      <c r="A4377" s="17"/>
      <c r="B4377" s="16"/>
      <c r="C4377" s="16"/>
      <c r="D4377" s="16"/>
      <c r="E4377" s="16">
        <v>17.843410441703998</v>
      </c>
      <c r="F4377" s="16">
        <v>-9.7044732800000003E-5</v>
      </c>
      <c r="G4377" s="16">
        <v>17.9115089503787</v>
      </c>
      <c r="H4377" s="16">
        <v>-5.3389280600000002E-5</v>
      </c>
      <c r="I4377" s="16">
        <v>19.011013099178001</v>
      </c>
      <c r="J4377" s="16">
        <v>4.2504817900399998E-2</v>
      </c>
    </row>
    <row r="4378" spans="1:10" ht="20" customHeight="1" x14ac:dyDescent="0.2">
      <c r="A4378" s="17"/>
      <c r="B4378" s="16"/>
      <c r="C4378" s="16"/>
      <c r="D4378" s="16"/>
      <c r="E4378" s="16">
        <v>17.847505334010901</v>
      </c>
      <c r="F4378" s="16">
        <v>-8.3625838900000003E-5</v>
      </c>
      <c r="G4378" s="16">
        <v>17.915603842685599</v>
      </c>
      <c r="H4378" s="16">
        <v>-5.3523272E-5</v>
      </c>
      <c r="I4378" s="16">
        <v>19.015399099398799</v>
      </c>
      <c r="J4378" s="16">
        <v>4.3382060381200002E-2</v>
      </c>
    </row>
    <row r="4379" spans="1:10" ht="20" customHeight="1" x14ac:dyDescent="0.2">
      <c r="A4379" s="17"/>
      <c r="B4379" s="16"/>
      <c r="C4379" s="16"/>
      <c r="D4379" s="16"/>
      <c r="E4379" s="16">
        <v>17.8516002263178</v>
      </c>
      <c r="F4379" s="16">
        <v>-7.4525234400000002E-5</v>
      </c>
      <c r="G4379" s="16">
        <v>17.919698734992501</v>
      </c>
      <c r="H4379" s="16">
        <v>-5.3918975400000001E-5</v>
      </c>
      <c r="I4379" s="16">
        <v>19.0197850996197</v>
      </c>
      <c r="J4379" s="16">
        <v>4.4215218934600002E-2</v>
      </c>
    </row>
    <row r="4380" spans="1:10" ht="20" customHeight="1" x14ac:dyDescent="0.2">
      <c r="A4380" s="17"/>
      <c r="B4380" s="16"/>
      <c r="C4380" s="16"/>
      <c r="D4380" s="16"/>
      <c r="E4380" s="16">
        <v>17.855695118624698</v>
      </c>
      <c r="F4380" s="16">
        <v>-9.3157614600000005E-5</v>
      </c>
      <c r="G4380" s="16">
        <v>17.9237936272994</v>
      </c>
      <c r="H4380" s="16">
        <v>-5.4563080799999998E-5</v>
      </c>
      <c r="I4380" s="16">
        <v>19.024171099840501</v>
      </c>
      <c r="J4380" s="16">
        <v>4.5021461978199999E-2</v>
      </c>
    </row>
    <row r="4381" spans="1:10" ht="20" customHeight="1" x14ac:dyDescent="0.2">
      <c r="A4381" s="17"/>
      <c r="B4381" s="16"/>
      <c r="C4381" s="16"/>
      <c r="D4381" s="16"/>
      <c r="E4381" s="16">
        <v>17.859790010931601</v>
      </c>
      <c r="F4381" s="16">
        <v>-9.8088792299999995E-5</v>
      </c>
      <c r="G4381" s="16">
        <v>17.927888519606299</v>
      </c>
      <c r="H4381" s="16">
        <v>-5.4520089999999999E-5</v>
      </c>
      <c r="I4381" s="16">
        <v>19.028557100061398</v>
      </c>
      <c r="J4381" s="16">
        <v>4.5793966391499998E-2</v>
      </c>
    </row>
    <row r="4382" spans="1:10" ht="20" customHeight="1" x14ac:dyDescent="0.2">
      <c r="A4382" s="17"/>
      <c r="B4382" s="16"/>
      <c r="C4382" s="16"/>
      <c r="D4382" s="16"/>
      <c r="E4382" s="16">
        <v>17.8638849032385</v>
      </c>
      <c r="F4382" s="16">
        <v>-1.014044886E-4</v>
      </c>
      <c r="G4382" s="16">
        <v>17.931983411913201</v>
      </c>
      <c r="H4382" s="16">
        <v>-5.3597111399999999E-5</v>
      </c>
      <c r="I4382" s="16">
        <v>19.032943100282299</v>
      </c>
      <c r="J4382" s="16">
        <v>4.6548279204400002E-2</v>
      </c>
    </row>
    <row r="4383" spans="1:10" ht="20" customHeight="1" x14ac:dyDescent="0.2">
      <c r="A4383" s="17"/>
      <c r="B4383" s="16"/>
      <c r="C4383" s="16"/>
      <c r="D4383" s="16"/>
      <c r="E4383" s="16">
        <v>17.867979795545399</v>
      </c>
      <c r="F4383" s="16">
        <v>-1.0475739959999999E-4</v>
      </c>
      <c r="G4383" s="16">
        <v>17.9360783042201</v>
      </c>
      <c r="H4383" s="16">
        <v>-5.2159552599999999E-5</v>
      </c>
      <c r="I4383" s="16">
        <v>19.037329100503101</v>
      </c>
      <c r="J4383" s="16">
        <v>4.72934233358E-2</v>
      </c>
    </row>
    <row r="4384" spans="1:10" ht="20" customHeight="1" x14ac:dyDescent="0.2">
      <c r="A4384" s="17"/>
      <c r="B4384" s="16"/>
      <c r="C4384" s="16"/>
      <c r="D4384" s="16"/>
      <c r="E4384" s="16">
        <v>17.872074687852301</v>
      </c>
      <c r="F4384" s="16">
        <v>-1.081481027E-4</v>
      </c>
      <c r="G4384" s="16">
        <v>17.940173196526999</v>
      </c>
      <c r="H4384" s="16">
        <v>-5.0232986300000002E-5</v>
      </c>
      <c r="I4384" s="16">
        <v>19.041715100724002</v>
      </c>
      <c r="J4384" s="16">
        <v>4.8004225619000002E-2</v>
      </c>
    </row>
    <row r="4385" spans="1:10" ht="20" customHeight="1" x14ac:dyDescent="0.2">
      <c r="A4385" s="17"/>
      <c r="B4385" s="16"/>
      <c r="C4385" s="16"/>
      <c r="D4385" s="16"/>
      <c r="E4385" s="16">
        <v>17.8761695801592</v>
      </c>
      <c r="F4385" s="16">
        <v>-1.399134151E-4</v>
      </c>
      <c r="G4385" s="16">
        <v>17.944268088833901</v>
      </c>
      <c r="H4385" s="16">
        <v>-4.8606472E-5</v>
      </c>
      <c r="I4385" s="16">
        <v>19.046101100944799</v>
      </c>
      <c r="J4385" s="16">
        <v>4.8665165624000001E-2</v>
      </c>
    </row>
    <row r="4386" spans="1:10" ht="20" customHeight="1" x14ac:dyDescent="0.2">
      <c r="A4386" s="17"/>
      <c r="B4386" s="16"/>
      <c r="C4386" s="16"/>
      <c r="D4386" s="16"/>
      <c r="E4386" s="16">
        <v>17.880264472466099</v>
      </c>
      <c r="F4386" s="16">
        <v>-1.4206763179999999E-4</v>
      </c>
      <c r="G4386" s="16">
        <v>17.9483629811408</v>
      </c>
      <c r="H4386" s="16">
        <v>-4.7265107999999998E-5</v>
      </c>
      <c r="I4386" s="16">
        <v>19.0504871011657</v>
      </c>
      <c r="J4386" s="16">
        <v>4.9276463513499999E-2</v>
      </c>
    </row>
    <row r="4387" spans="1:10" ht="20" customHeight="1" x14ac:dyDescent="0.2">
      <c r="A4387" s="17"/>
      <c r="B4387" s="16"/>
      <c r="C4387" s="16"/>
      <c r="D4387" s="16"/>
      <c r="E4387" s="16">
        <v>17.884359364773001</v>
      </c>
      <c r="F4387" s="16">
        <v>-1.402060544E-4</v>
      </c>
      <c r="G4387" s="16">
        <v>17.952457873447699</v>
      </c>
      <c r="H4387" s="16">
        <v>-4.6750383899999997E-5</v>
      </c>
      <c r="I4387" s="16">
        <v>19.054873101386601</v>
      </c>
      <c r="J4387" s="16">
        <v>4.9855788128100001E-2</v>
      </c>
    </row>
    <row r="4388" spans="1:10" ht="20" customHeight="1" x14ac:dyDescent="0.2">
      <c r="A4388" s="17"/>
      <c r="B4388" s="16"/>
      <c r="C4388" s="16"/>
      <c r="D4388" s="16"/>
      <c r="E4388" s="16">
        <v>17.8884542570799</v>
      </c>
      <c r="F4388" s="16">
        <v>-1.3455972319999999E-4</v>
      </c>
      <c r="G4388" s="16">
        <v>17.956552765754601</v>
      </c>
      <c r="H4388" s="16">
        <v>-4.7867123900000002E-5</v>
      </c>
      <c r="I4388" s="16">
        <v>19.059259101607399</v>
      </c>
      <c r="J4388" s="16">
        <v>5.0408669700999997E-2</v>
      </c>
    </row>
    <row r="4389" spans="1:10" ht="20" customHeight="1" x14ac:dyDescent="0.2">
      <c r="A4389" s="17"/>
      <c r="B4389" s="16"/>
      <c r="C4389" s="16"/>
      <c r="D4389" s="16"/>
      <c r="E4389" s="16">
        <v>17.892549149386799</v>
      </c>
      <c r="F4389" s="16">
        <v>-1.044290485E-4</v>
      </c>
      <c r="G4389" s="16">
        <v>17.9606476580615</v>
      </c>
      <c r="H4389" s="16">
        <v>-4.8274649599999997E-5</v>
      </c>
      <c r="I4389" s="16">
        <v>19.0636451018283</v>
      </c>
      <c r="J4389" s="16">
        <v>5.0935541818099998E-2</v>
      </c>
    </row>
    <row r="4390" spans="1:10" ht="20" customHeight="1" x14ac:dyDescent="0.2">
      <c r="A4390" s="17"/>
      <c r="B4390" s="16"/>
      <c r="C4390" s="16"/>
      <c r="D4390" s="16"/>
      <c r="E4390" s="16">
        <v>17.896644041693701</v>
      </c>
      <c r="F4390" s="16">
        <v>-7.5501042899999994E-5</v>
      </c>
      <c r="G4390" s="16">
        <v>17.964742550368399</v>
      </c>
      <c r="H4390" s="16">
        <v>-4.79495729E-5</v>
      </c>
      <c r="I4390" s="16">
        <v>19.068031102049101</v>
      </c>
      <c r="J4390" s="16">
        <v>5.1429816435399997E-2</v>
      </c>
    </row>
    <row r="4391" spans="1:10" ht="20" customHeight="1" x14ac:dyDescent="0.2">
      <c r="A4391" s="17"/>
      <c r="B4391" s="16"/>
      <c r="C4391" s="16"/>
      <c r="D4391" s="16"/>
      <c r="E4391" s="16">
        <v>17.9007389340006</v>
      </c>
      <c r="F4391" s="16">
        <v>-3.00965764E-5</v>
      </c>
      <c r="G4391" s="16">
        <v>17.968837442675301</v>
      </c>
      <c r="H4391" s="16">
        <v>-4.7553369499999998E-5</v>
      </c>
      <c r="I4391" s="16">
        <v>19.072417102269998</v>
      </c>
      <c r="J4391" s="16">
        <v>5.1855474260999998E-2</v>
      </c>
    </row>
    <row r="4392" spans="1:10" ht="20" customHeight="1" x14ac:dyDescent="0.2">
      <c r="A4392" s="17"/>
      <c r="B4392" s="16"/>
      <c r="C4392" s="16"/>
      <c r="D4392" s="16"/>
      <c r="E4392" s="16">
        <v>17.904833826307499</v>
      </c>
      <c r="F4392" s="16">
        <v>2.1044525300000001E-5</v>
      </c>
      <c r="G4392" s="16">
        <v>17.9729323349822</v>
      </c>
      <c r="H4392" s="16">
        <v>-4.7090000699999999E-5</v>
      </c>
      <c r="I4392" s="16">
        <v>19.076803102490899</v>
      </c>
      <c r="J4392" s="16">
        <v>5.2231185936100002E-2</v>
      </c>
    </row>
    <row r="4393" spans="1:10" ht="20" customHeight="1" x14ac:dyDescent="0.2">
      <c r="A4393" s="17"/>
      <c r="B4393" s="16"/>
      <c r="C4393" s="16"/>
      <c r="D4393" s="16"/>
      <c r="E4393" s="16">
        <v>17.908928718614401</v>
      </c>
      <c r="F4393" s="16">
        <v>7.1894448900000003E-5</v>
      </c>
      <c r="G4393" s="16">
        <v>17.977027227289099</v>
      </c>
      <c r="H4393" s="16">
        <v>-4.6687992599999999E-5</v>
      </c>
      <c r="I4393" s="16">
        <v>19.081189102711701</v>
      </c>
      <c r="J4393" s="16">
        <v>5.2568228039300002E-2</v>
      </c>
    </row>
    <row r="4394" spans="1:10" ht="20" customHeight="1" x14ac:dyDescent="0.2">
      <c r="A4394" s="17"/>
      <c r="B4394" s="16"/>
      <c r="C4394" s="16"/>
      <c r="D4394" s="16"/>
      <c r="E4394" s="16">
        <v>17.9130236109213</v>
      </c>
      <c r="F4394" s="16">
        <v>1.196740539E-4</v>
      </c>
      <c r="G4394" s="16">
        <v>17.981122119596002</v>
      </c>
      <c r="H4394" s="16">
        <v>-4.7534458199999999E-5</v>
      </c>
      <c r="I4394" s="16">
        <v>19.085575102932602</v>
      </c>
      <c r="J4394" s="16">
        <v>5.2868509213999999E-2</v>
      </c>
    </row>
    <row r="4395" spans="1:10" ht="20" customHeight="1" x14ac:dyDescent="0.2">
      <c r="A4395" s="17"/>
      <c r="B4395" s="16"/>
      <c r="C4395" s="16"/>
      <c r="D4395" s="16"/>
      <c r="E4395" s="16">
        <v>17.917118503228199</v>
      </c>
      <c r="F4395" s="16">
        <v>1.6456647750000001E-4</v>
      </c>
      <c r="G4395" s="16">
        <v>17.9852170119029</v>
      </c>
      <c r="H4395" s="16">
        <v>-4.9116134299999997E-5</v>
      </c>
      <c r="I4395" s="16">
        <v>19.089961103153399</v>
      </c>
      <c r="J4395" s="16">
        <v>5.3153977533800002E-2</v>
      </c>
    </row>
    <row r="4396" spans="1:10" ht="20" customHeight="1" x14ac:dyDescent="0.2">
      <c r="A4396" s="17"/>
      <c r="B4396" s="16"/>
      <c r="C4396" s="16"/>
      <c r="D4396" s="16"/>
      <c r="E4396" s="16">
        <v>17.921213395535101</v>
      </c>
      <c r="F4396" s="16">
        <v>1.4148951920000001E-4</v>
      </c>
      <c r="G4396" s="16">
        <v>17.989311904209799</v>
      </c>
      <c r="H4396" s="16">
        <v>-5.0414985800000003E-5</v>
      </c>
      <c r="I4396" s="16">
        <v>19.0943471033743</v>
      </c>
      <c r="J4396" s="16">
        <v>5.3319791726200001E-2</v>
      </c>
    </row>
    <row r="4397" spans="1:10" ht="20" customHeight="1" x14ac:dyDescent="0.2">
      <c r="A4397" s="17"/>
      <c r="B4397" s="16"/>
      <c r="C4397" s="16"/>
      <c r="D4397" s="16"/>
      <c r="E4397" s="16">
        <v>17.925308287842</v>
      </c>
      <c r="F4397" s="16">
        <v>1.034497267E-4</v>
      </c>
      <c r="G4397" s="16">
        <v>17.993406796516702</v>
      </c>
      <c r="H4397" s="16">
        <v>-5.1445398899999999E-5</v>
      </c>
      <c r="I4397" s="16">
        <v>19.098733103595201</v>
      </c>
      <c r="J4397" s="16">
        <v>5.34856059186E-2</v>
      </c>
    </row>
    <row r="4398" spans="1:10" ht="20" customHeight="1" x14ac:dyDescent="0.2">
      <c r="A4398" s="17"/>
      <c r="B4398" s="16"/>
      <c r="C4398" s="16"/>
      <c r="D4398" s="16"/>
      <c r="E4398" s="16">
        <v>17.929403180148899</v>
      </c>
      <c r="F4398" s="16">
        <v>8.0313026899999997E-5</v>
      </c>
      <c r="G4398" s="16">
        <v>17.997501688823601</v>
      </c>
      <c r="H4398" s="16">
        <v>-5.14292876E-5</v>
      </c>
      <c r="I4398" s="16">
        <v>19.103119103815999</v>
      </c>
      <c r="J4398" s="16">
        <v>5.36283786283E-2</v>
      </c>
    </row>
    <row r="4399" spans="1:10" ht="20" customHeight="1" x14ac:dyDescent="0.2">
      <c r="A4399" s="17"/>
      <c r="B4399" s="16"/>
      <c r="C4399" s="16"/>
      <c r="D4399" s="16"/>
      <c r="E4399" s="16">
        <v>17.933498072455802</v>
      </c>
      <c r="F4399" s="16">
        <v>6.3856788900000007E-5</v>
      </c>
      <c r="G4399" s="16">
        <v>18.001596581130499</v>
      </c>
      <c r="H4399" s="16">
        <v>-5.1098274300000002E-5</v>
      </c>
      <c r="I4399" s="16">
        <v>19.1075051040369</v>
      </c>
      <c r="J4399" s="16">
        <v>5.37004692265E-2</v>
      </c>
    </row>
    <row r="4400" spans="1:10" ht="20" customHeight="1" x14ac:dyDescent="0.2">
      <c r="A4400" s="17"/>
      <c r="B4400" s="16"/>
      <c r="C4400" s="16"/>
      <c r="D4400" s="16"/>
      <c r="E4400" s="16">
        <v>17.9375929647627</v>
      </c>
      <c r="F4400" s="16">
        <v>5.3689376800000002E-5</v>
      </c>
      <c r="G4400" s="16">
        <v>18.005691473437398</v>
      </c>
      <c r="H4400" s="16">
        <v>-5.0467987800000003E-5</v>
      </c>
      <c r="I4400" s="16">
        <v>19.111891104257701</v>
      </c>
      <c r="J4400" s="16">
        <v>5.3719238741399999E-2</v>
      </c>
    </row>
    <row r="4401" spans="1:10" ht="20" customHeight="1" x14ac:dyDescent="0.2">
      <c r="A4401" s="17"/>
      <c r="B4401" s="16"/>
      <c r="C4401" s="16"/>
      <c r="D4401" s="16"/>
      <c r="E4401" s="16">
        <v>17.941687857069599</v>
      </c>
      <c r="F4401" s="16">
        <v>5.6421744000000003E-5</v>
      </c>
      <c r="G4401" s="16">
        <v>18.009786365744301</v>
      </c>
      <c r="H4401" s="16">
        <v>-4.9177134499999998E-5</v>
      </c>
      <c r="I4401" s="16">
        <v>19.116277104478598</v>
      </c>
      <c r="J4401" s="16">
        <v>5.3693689749699999E-2</v>
      </c>
    </row>
    <row r="4402" spans="1:10" ht="20" customHeight="1" x14ac:dyDescent="0.2">
      <c r="A4402" s="17"/>
      <c r="B4402" s="16"/>
      <c r="C4402" s="16"/>
      <c r="D4402" s="16"/>
      <c r="E4402" s="16">
        <v>17.945782749376502</v>
      </c>
      <c r="F4402" s="16">
        <v>1.037175814E-4</v>
      </c>
      <c r="G4402" s="16">
        <v>18.0138812580512</v>
      </c>
      <c r="H4402" s="16">
        <v>-4.7653756300000002E-5</v>
      </c>
      <c r="I4402" s="16">
        <v>19.120663104699499</v>
      </c>
      <c r="J4402" s="16">
        <v>5.3633309826699997E-2</v>
      </c>
    </row>
    <row r="4403" spans="1:10" ht="20" customHeight="1" x14ac:dyDescent="0.2">
      <c r="A4403" s="17"/>
      <c r="B4403" s="16"/>
      <c r="C4403" s="16"/>
      <c r="D4403" s="16"/>
      <c r="E4403" s="16">
        <v>17.9498776416834</v>
      </c>
      <c r="F4403" s="16">
        <v>1.544493595E-4</v>
      </c>
      <c r="G4403" s="16">
        <v>18.017976150358098</v>
      </c>
      <c r="H4403" s="16">
        <v>-4.6107465100000001E-5</v>
      </c>
      <c r="I4403" s="16">
        <v>19.125049104920301</v>
      </c>
      <c r="J4403" s="16">
        <v>5.3499501415199997E-2</v>
      </c>
    </row>
    <row r="4404" spans="1:10" ht="20" customHeight="1" x14ac:dyDescent="0.2">
      <c r="A4404" s="17"/>
      <c r="B4404" s="16"/>
      <c r="C4404" s="16"/>
      <c r="D4404" s="16"/>
      <c r="E4404" s="16">
        <v>17.953972533990299</v>
      </c>
      <c r="F4404" s="16">
        <v>1.929043885E-4</v>
      </c>
      <c r="G4404" s="16">
        <v>18.022071042665001</v>
      </c>
      <c r="H4404" s="16">
        <v>-4.4808609199999998E-5</v>
      </c>
      <c r="I4404" s="16">
        <v>19.129435105141201</v>
      </c>
      <c r="J4404" s="16">
        <v>5.3279935945000002E-2</v>
      </c>
    </row>
    <row r="4405" spans="1:10" ht="20" customHeight="1" x14ac:dyDescent="0.2">
      <c r="A4405" s="17"/>
      <c r="B4405" s="16"/>
      <c r="C4405" s="16"/>
      <c r="D4405" s="16"/>
      <c r="E4405" s="16">
        <v>17.958067426297202</v>
      </c>
      <c r="F4405" s="16">
        <v>2.1980340359999999E-4</v>
      </c>
      <c r="G4405" s="16">
        <v>18.0261659349719</v>
      </c>
      <c r="H4405" s="16">
        <v>-4.3745095800000002E-5</v>
      </c>
      <c r="I4405" s="16">
        <v>19.133821105361999</v>
      </c>
      <c r="J4405" s="16">
        <v>5.3017425811000003E-2</v>
      </c>
    </row>
    <row r="4406" spans="1:10" ht="20" customHeight="1" x14ac:dyDescent="0.2">
      <c r="A4406" s="17"/>
      <c r="B4406" s="16"/>
      <c r="C4406" s="16"/>
      <c r="D4406" s="16"/>
      <c r="E4406" s="16">
        <v>17.962162318604101</v>
      </c>
      <c r="F4406" s="16">
        <v>2.1995030990000001E-4</v>
      </c>
      <c r="G4406" s="16">
        <v>18.030260827278799</v>
      </c>
      <c r="H4406" s="16">
        <v>-4.3212115700000001E-5</v>
      </c>
      <c r="I4406" s="16">
        <v>19.1382071055829</v>
      </c>
      <c r="J4406" s="16">
        <v>5.2717813992300001E-2</v>
      </c>
    </row>
    <row r="4407" spans="1:10" ht="20" customHeight="1" x14ac:dyDescent="0.2">
      <c r="A4407" s="17"/>
      <c r="B4407" s="16"/>
      <c r="C4407" s="16"/>
      <c r="D4407" s="16"/>
      <c r="E4407" s="16">
        <v>17.966257210910999</v>
      </c>
      <c r="F4407" s="16">
        <v>2.0498199739999999E-4</v>
      </c>
      <c r="G4407" s="16">
        <v>18.034355719585701</v>
      </c>
      <c r="H4407" s="16">
        <v>-4.3821323800000003E-5</v>
      </c>
      <c r="I4407" s="16">
        <v>19.142593105803801</v>
      </c>
      <c r="J4407" s="16">
        <v>5.2382874748100001E-2</v>
      </c>
    </row>
    <row r="4408" spans="1:10" ht="20" customHeight="1" x14ac:dyDescent="0.2">
      <c r="A4408" s="17"/>
      <c r="B4408" s="16"/>
      <c r="C4408" s="16"/>
      <c r="D4408" s="16"/>
      <c r="E4408" s="16">
        <v>17.970352103217898</v>
      </c>
      <c r="F4408" s="16">
        <v>1.8782754879999999E-4</v>
      </c>
      <c r="G4408" s="16">
        <v>18.0384506118926</v>
      </c>
      <c r="H4408" s="16">
        <v>-4.5328604199999999E-5</v>
      </c>
      <c r="I4408" s="16">
        <v>19.146979106024599</v>
      </c>
      <c r="J4408" s="16">
        <v>5.1989816400100003E-2</v>
      </c>
    </row>
    <row r="4409" spans="1:10" ht="20" customHeight="1" x14ac:dyDescent="0.2">
      <c r="A4409" s="17"/>
      <c r="B4409" s="16"/>
      <c r="C4409" s="16"/>
      <c r="D4409" s="16"/>
      <c r="E4409" s="16">
        <v>17.974446995524801</v>
      </c>
      <c r="F4409" s="16">
        <v>1.875769796E-4</v>
      </c>
      <c r="G4409" s="16">
        <v>18.042545504199499</v>
      </c>
      <c r="H4409" s="16">
        <v>-4.6105241499999997E-5</v>
      </c>
      <c r="I4409" s="16">
        <v>19.1513651062455</v>
      </c>
      <c r="J4409" s="16">
        <v>5.1521188731300002E-2</v>
      </c>
    </row>
    <row r="4410" spans="1:10" ht="20" customHeight="1" x14ac:dyDescent="0.2">
      <c r="A4410" s="17"/>
      <c r="B4410" s="16"/>
      <c r="C4410" s="16"/>
      <c r="D4410" s="16"/>
      <c r="E4410" s="16">
        <v>17.9785418878317</v>
      </c>
      <c r="F4410" s="16">
        <v>2.2812122060000001E-4</v>
      </c>
      <c r="G4410" s="16">
        <v>18.046640396506401</v>
      </c>
      <c r="H4410" s="16">
        <v>-4.6969458100000002E-5</v>
      </c>
      <c r="I4410" s="16">
        <v>19.155751106466401</v>
      </c>
      <c r="J4410" s="16">
        <v>5.0973150426099997E-2</v>
      </c>
    </row>
    <row r="4411" spans="1:10" ht="20" customHeight="1" x14ac:dyDescent="0.2">
      <c r="A4411" s="17"/>
      <c r="B4411" s="16"/>
      <c r="C4411" s="16"/>
      <c r="D4411" s="16"/>
      <c r="E4411" s="16">
        <v>17.982636780138598</v>
      </c>
      <c r="F4411" s="16">
        <v>2.6551521920000002E-4</v>
      </c>
      <c r="G4411" s="16">
        <v>18.0507352888133</v>
      </c>
      <c r="H4411" s="16">
        <v>-4.7916805400000002E-5</v>
      </c>
      <c r="I4411" s="16">
        <v>19.160137106687198</v>
      </c>
      <c r="J4411" s="16">
        <v>5.0367224873499997E-2</v>
      </c>
    </row>
    <row r="4412" spans="1:10" ht="20" customHeight="1" x14ac:dyDescent="0.2">
      <c r="A4412" s="17"/>
      <c r="B4412" s="16"/>
      <c r="C4412" s="16"/>
      <c r="D4412" s="16"/>
      <c r="E4412" s="16">
        <v>17.986731672445501</v>
      </c>
      <c r="F4412" s="16">
        <v>2.999238462E-4</v>
      </c>
      <c r="G4412" s="16">
        <v>18.054830181120199</v>
      </c>
      <c r="H4412" s="16">
        <v>-4.9159764500000003E-5</v>
      </c>
      <c r="I4412" s="16">
        <v>19.164523106908099</v>
      </c>
      <c r="J4412" s="16">
        <v>4.9716394542100001E-2</v>
      </c>
    </row>
    <row r="4413" spans="1:10" ht="20" customHeight="1" x14ac:dyDescent="0.2">
      <c r="A4413" s="17"/>
      <c r="B4413" s="16"/>
      <c r="C4413" s="16"/>
      <c r="D4413" s="16"/>
      <c r="E4413" s="16">
        <v>17.9908265647524</v>
      </c>
      <c r="F4413" s="16">
        <v>3.2638105630000003E-4</v>
      </c>
      <c r="G4413" s="16">
        <v>18.058925073427101</v>
      </c>
      <c r="H4413" s="16">
        <v>-4.9854624899999999E-5</v>
      </c>
      <c r="I4413" s="16">
        <v>19.168909107128901</v>
      </c>
      <c r="J4413" s="16">
        <v>4.9023190474099997E-2</v>
      </c>
    </row>
    <row r="4414" spans="1:10" ht="20" customHeight="1" x14ac:dyDescent="0.2">
      <c r="A4414" s="17"/>
      <c r="B4414" s="16"/>
      <c r="C4414" s="16"/>
      <c r="D4414" s="16"/>
      <c r="E4414" s="16">
        <v>17.994921457059299</v>
      </c>
      <c r="F4414" s="16">
        <v>3.4280983220000001E-4</v>
      </c>
      <c r="G4414" s="16">
        <v>18.063019965734</v>
      </c>
      <c r="H4414" s="16">
        <v>-5.0434073799999998E-5</v>
      </c>
      <c r="I4414" s="16">
        <v>19.173295107349801</v>
      </c>
      <c r="J4414" s="16">
        <v>4.8280451805199999E-2</v>
      </c>
    </row>
    <row r="4415" spans="1:10" ht="20" customHeight="1" x14ac:dyDescent="0.2">
      <c r="A4415" s="17"/>
      <c r="B4415" s="16"/>
      <c r="C4415" s="16"/>
      <c r="D4415" s="16"/>
      <c r="E4415" s="16">
        <v>17.999016349366201</v>
      </c>
      <c r="F4415" s="16">
        <v>3.4979953609999998E-4</v>
      </c>
      <c r="G4415" s="16">
        <v>18.067114858040899</v>
      </c>
      <c r="H4415" s="16">
        <v>-5.0903938299999998E-5</v>
      </c>
      <c r="I4415" s="16">
        <v>19.177681107570599</v>
      </c>
      <c r="J4415" s="16">
        <v>4.7443473445600001E-2</v>
      </c>
    </row>
    <row r="4416" spans="1:10" ht="20" customHeight="1" x14ac:dyDescent="0.2">
      <c r="A4416" s="17"/>
      <c r="B4416" s="16"/>
      <c r="C4416" s="16"/>
      <c r="D4416" s="16"/>
      <c r="E4416" s="16">
        <v>18.0031112416731</v>
      </c>
      <c r="F4416" s="16">
        <v>3.4281359769999998E-4</v>
      </c>
      <c r="G4416" s="16">
        <v>18.071209750347801</v>
      </c>
      <c r="H4416" s="16">
        <v>-5.17890885E-5</v>
      </c>
      <c r="I4416" s="16">
        <v>19.1820671077915</v>
      </c>
      <c r="J4416" s="16">
        <v>4.6526164414699998E-2</v>
      </c>
    </row>
    <row r="4417" spans="1:10" ht="20" customHeight="1" x14ac:dyDescent="0.2">
      <c r="A4417" s="17"/>
      <c r="B4417" s="16"/>
      <c r="C4417" s="16"/>
      <c r="D4417" s="16"/>
      <c r="E4417" s="16">
        <v>18.007206133979999</v>
      </c>
      <c r="F4417" s="16">
        <v>3.3981043990000001E-4</v>
      </c>
      <c r="G4417" s="16">
        <v>18.0753046426547</v>
      </c>
      <c r="H4417" s="16">
        <v>-5.41590047E-5</v>
      </c>
      <c r="I4417" s="16">
        <v>19.186453108012401</v>
      </c>
      <c r="J4417" s="16">
        <v>4.5548041962500001E-2</v>
      </c>
    </row>
    <row r="4418" spans="1:10" ht="20" customHeight="1" x14ac:dyDescent="0.2">
      <c r="A4418" s="17"/>
      <c r="B4418" s="16"/>
      <c r="C4418" s="16"/>
      <c r="D4418" s="16"/>
      <c r="E4418" s="16">
        <v>18.011301026286901</v>
      </c>
      <c r="F4418" s="16">
        <v>3.5117223540000002E-4</v>
      </c>
      <c r="G4418" s="16">
        <v>18.079399534961599</v>
      </c>
      <c r="H4418" s="16">
        <v>-5.61643317E-5</v>
      </c>
      <c r="I4418" s="16">
        <v>19.190839108233199</v>
      </c>
      <c r="J4418" s="16">
        <v>4.4511179640299998E-2</v>
      </c>
    </row>
    <row r="4419" spans="1:10" ht="20" customHeight="1" x14ac:dyDescent="0.2">
      <c r="A4419" s="17"/>
      <c r="B4419" s="16"/>
      <c r="C4419" s="16"/>
      <c r="D4419" s="16"/>
      <c r="E4419" s="16">
        <v>18.0153959185938</v>
      </c>
      <c r="F4419" s="16">
        <v>3.7603860559999998E-4</v>
      </c>
      <c r="G4419" s="16">
        <v>18.083494427268501</v>
      </c>
      <c r="H4419" s="16">
        <v>-5.8018797099999998E-5</v>
      </c>
      <c r="I4419" s="16">
        <v>19.1952251084541</v>
      </c>
      <c r="J4419" s="16">
        <v>4.3422793701400002E-2</v>
      </c>
    </row>
    <row r="4420" spans="1:10" ht="20" customHeight="1" x14ac:dyDescent="0.2">
      <c r="A4420" s="17"/>
      <c r="B4420" s="16"/>
      <c r="C4420" s="16"/>
      <c r="D4420" s="16"/>
      <c r="E4420" s="16">
        <v>18.019490810900699</v>
      </c>
      <c r="F4420" s="16">
        <v>3.9295039410000001E-4</v>
      </c>
      <c r="G4420" s="16">
        <v>18.0875893195754</v>
      </c>
      <c r="H4420" s="16">
        <v>-5.9730344499999998E-5</v>
      </c>
      <c r="I4420" s="16">
        <v>19.199611108675001</v>
      </c>
      <c r="J4420" s="16">
        <v>4.2265612889599999E-2</v>
      </c>
    </row>
    <row r="4421" spans="1:10" ht="20" customHeight="1" x14ac:dyDescent="0.2">
      <c r="A4421" s="17"/>
      <c r="B4421" s="16"/>
      <c r="C4421" s="16"/>
      <c r="D4421" s="16"/>
      <c r="E4421" s="16">
        <v>18.023585703207601</v>
      </c>
      <c r="F4421" s="16">
        <v>4.023891758E-4</v>
      </c>
      <c r="G4421" s="16">
        <v>18.091684211882299</v>
      </c>
      <c r="H4421" s="16">
        <v>-6.0530521800000003E-5</v>
      </c>
      <c r="I4421" s="16">
        <v>19.203997108895798</v>
      </c>
      <c r="J4421" s="16">
        <v>4.1006080155599998E-2</v>
      </c>
    </row>
    <row r="4422" spans="1:10" ht="20" customHeight="1" x14ac:dyDescent="0.2">
      <c r="A4422" s="17"/>
      <c r="B4422" s="16"/>
      <c r="C4422" s="16"/>
      <c r="D4422" s="16"/>
      <c r="E4422" s="16">
        <v>18.0276805955145</v>
      </c>
      <c r="F4422" s="16">
        <v>3.8150181890000002E-4</v>
      </c>
      <c r="G4422" s="16">
        <v>18.095779104189202</v>
      </c>
      <c r="H4422" s="16">
        <v>-6.04653455E-5</v>
      </c>
      <c r="I4422" s="16">
        <v>19.208383109116699</v>
      </c>
      <c r="J4422" s="16">
        <v>3.9646932894499998E-2</v>
      </c>
    </row>
    <row r="4423" spans="1:10" ht="20" customHeight="1" x14ac:dyDescent="0.2">
      <c r="A4423" s="17"/>
      <c r="B4423" s="16"/>
      <c r="C4423" s="16"/>
      <c r="D4423" s="16"/>
      <c r="E4423" s="16">
        <v>18.031775487821399</v>
      </c>
      <c r="F4423" s="16">
        <v>3.7528890509999998E-4</v>
      </c>
      <c r="G4423" s="16">
        <v>18.0998739964961</v>
      </c>
      <c r="H4423" s="16">
        <v>-6.0087444800000003E-5</v>
      </c>
      <c r="I4423" s="16">
        <v>19.212769109337501</v>
      </c>
      <c r="J4423" s="16">
        <v>3.8231796438200003E-2</v>
      </c>
    </row>
    <row r="4424" spans="1:10" ht="20" customHeight="1" x14ac:dyDescent="0.2">
      <c r="A4424" s="17"/>
      <c r="B4424" s="16"/>
      <c r="C4424" s="16"/>
      <c r="D4424" s="16"/>
      <c r="E4424" s="16">
        <v>18.035870380128301</v>
      </c>
      <c r="F4424" s="16">
        <v>4.3334768410000001E-4</v>
      </c>
      <c r="G4424" s="16">
        <v>18.103968888802999</v>
      </c>
      <c r="H4424" s="16">
        <v>-5.9242424700000001E-5</v>
      </c>
      <c r="I4424" s="16">
        <v>19.217155109558401</v>
      </c>
      <c r="J4424" s="16">
        <v>3.67532609885E-2</v>
      </c>
    </row>
    <row r="4425" spans="1:10" ht="20" customHeight="1" x14ac:dyDescent="0.2">
      <c r="A4425" s="17"/>
      <c r="B4425" s="16"/>
      <c r="C4425" s="16"/>
      <c r="D4425" s="16"/>
      <c r="E4425" s="16">
        <v>18.0399652724352</v>
      </c>
      <c r="F4425" s="16">
        <v>5.0317491129999998E-4</v>
      </c>
      <c r="G4425" s="16">
        <v>18.108063781109902</v>
      </c>
      <c r="H4425" s="16">
        <v>-5.8291530399999998E-5</v>
      </c>
      <c r="I4425" s="16">
        <v>19.221541109779299</v>
      </c>
      <c r="J4425" s="16">
        <v>3.5196916865600003E-2</v>
      </c>
    </row>
    <row r="4426" spans="1:10" ht="20" customHeight="1" x14ac:dyDescent="0.2">
      <c r="A4426" s="17"/>
      <c r="B4426" s="16"/>
      <c r="C4426" s="16"/>
      <c r="D4426" s="16"/>
      <c r="E4426" s="16">
        <v>18.044060164742099</v>
      </c>
      <c r="F4426" s="16">
        <v>5.6927134719999997E-4</v>
      </c>
      <c r="G4426" s="16">
        <v>18.112158673416801</v>
      </c>
      <c r="H4426" s="16">
        <v>-5.7281301099999998E-5</v>
      </c>
      <c r="I4426" s="16">
        <v>19.2259271100001</v>
      </c>
      <c r="J4426" s="16">
        <v>3.3573878846099997E-2</v>
      </c>
    </row>
    <row r="4427" spans="1:10" ht="20" customHeight="1" x14ac:dyDescent="0.2">
      <c r="A4427" s="17"/>
      <c r="B4427" s="16"/>
      <c r="C4427" s="16"/>
      <c r="D4427" s="16"/>
      <c r="E4427" s="16">
        <v>18.048155057049001</v>
      </c>
      <c r="F4427" s="16">
        <v>6.0172149909999998E-4</v>
      </c>
      <c r="G4427" s="16">
        <v>18.116253565723699</v>
      </c>
      <c r="H4427" s="16">
        <v>-5.6827610399999998E-5</v>
      </c>
      <c r="I4427" s="16">
        <v>19.230313110221001</v>
      </c>
      <c r="J4427" s="16">
        <v>3.1836735028899998E-2</v>
      </c>
    </row>
    <row r="4428" spans="1:10" ht="20" customHeight="1" x14ac:dyDescent="0.2">
      <c r="A4428" s="17"/>
      <c r="B4428" s="16"/>
      <c r="C4428" s="16"/>
      <c r="D4428" s="16"/>
      <c r="E4428" s="16">
        <v>18.0522499493559</v>
      </c>
      <c r="F4428" s="16">
        <v>6.0248931619999999E-4</v>
      </c>
      <c r="G4428" s="16">
        <v>18.120348458030598</v>
      </c>
      <c r="H4428" s="16">
        <v>-5.6901634900000002E-5</v>
      </c>
      <c r="I4428" s="16">
        <v>19.234699110441799</v>
      </c>
      <c r="J4428" s="16">
        <v>2.9969182837100001E-2</v>
      </c>
    </row>
    <row r="4429" spans="1:10" ht="20" customHeight="1" x14ac:dyDescent="0.2">
      <c r="A4429" s="17"/>
      <c r="B4429" s="16"/>
      <c r="C4429" s="16"/>
      <c r="D4429" s="16"/>
      <c r="E4429" s="16">
        <v>18.056344841662799</v>
      </c>
      <c r="F4429" s="16">
        <v>5.7765277629999998E-4</v>
      </c>
      <c r="G4429" s="16">
        <v>18.124443350337501</v>
      </c>
      <c r="H4429" s="16">
        <v>-5.7259239699999997E-5</v>
      </c>
      <c r="I4429" s="16">
        <v>19.2390851106627</v>
      </c>
      <c r="J4429" s="16">
        <v>2.8028131964399999E-2</v>
      </c>
    </row>
    <row r="4430" spans="1:10" ht="20" customHeight="1" x14ac:dyDescent="0.2">
      <c r="A4430" s="17"/>
      <c r="B4430" s="16"/>
      <c r="C4430" s="16"/>
      <c r="D4430" s="16"/>
      <c r="E4430" s="16">
        <v>18.060439733969702</v>
      </c>
      <c r="F4430" s="16">
        <v>5.8007309029999997E-4</v>
      </c>
      <c r="G4430" s="16">
        <v>18.1285382426444</v>
      </c>
      <c r="H4430" s="16">
        <v>-5.7075773700000001E-5</v>
      </c>
      <c r="I4430" s="16">
        <v>19.243471110883601</v>
      </c>
      <c r="J4430" s="16">
        <v>2.60083825821E-2</v>
      </c>
    </row>
    <row r="4431" spans="1:10" ht="20" customHeight="1" x14ac:dyDescent="0.2">
      <c r="A4431" s="17"/>
      <c r="B4431" s="16"/>
      <c r="C4431" s="16"/>
      <c r="D4431" s="16"/>
      <c r="E4431" s="16">
        <v>18.0645346262766</v>
      </c>
      <c r="F4431" s="16">
        <v>5.8776762090000003E-4</v>
      </c>
      <c r="G4431" s="16">
        <v>18.132633134951298</v>
      </c>
      <c r="H4431" s="16">
        <v>-5.6613719400000002E-5</v>
      </c>
      <c r="I4431" s="16">
        <v>19.247857111104398</v>
      </c>
      <c r="J4431" s="16">
        <v>2.3896367064600001E-2</v>
      </c>
    </row>
    <row r="4432" spans="1:10" ht="20" customHeight="1" x14ac:dyDescent="0.2">
      <c r="A4432" s="17"/>
      <c r="B4432" s="16"/>
      <c r="C4432" s="16"/>
      <c r="D4432" s="16"/>
      <c r="E4432" s="16">
        <v>18.068629518583499</v>
      </c>
      <c r="F4432" s="16">
        <v>6.0042715799999997E-4</v>
      </c>
      <c r="G4432" s="16">
        <v>18.136728027258201</v>
      </c>
      <c r="H4432" s="16">
        <v>-5.5887143300000001E-5</v>
      </c>
      <c r="I4432" s="16">
        <v>19.252243111325299</v>
      </c>
      <c r="J4432" s="16">
        <v>2.17017553244E-2</v>
      </c>
    </row>
    <row r="4433" spans="1:10" ht="20" customHeight="1" x14ac:dyDescent="0.2">
      <c r="A4433" s="17"/>
      <c r="B4433" s="16"/>
      <c r="C4433" s="16"/>
      <c r="D4433" s="16"/>
      <c r="E4433" s="16">
        <v>18.072724410890402</v>
      </c>
      <c r="F4433" s="16">
        <v>6.0652780660000005E-4</v>
      </c>
      <c r="G4433" s="16">
        <v>18.1408229195651</v>
      </c>
      <c r="H4433" s="16">
        <v>-5.47115857E-5</v>
      </c>
      <c r="I4433" s="16">
        <v>19.256629111546101</v>
      </c>
      <c r="J4433" s="16">
        <v>1.93821716803E-2</v>
      </c>
    </row>
    <row r="4434" spans="1:10" ht="20" customHeight="1" x14ac:dyDescent="0.2">
      <c r="A4434" s="17"/>
      <c r="B4434" s="16"/>
      <c r="C4434" s="16"/>
      <c r="D4434" s="16"/>
      <c r="E4434" s="16">
        <v>18.076819303197301</v>
      </c>
      <c r="F4434" s="16">
        <v>6.0646062989999996E-4</v>
      </c>
      <c r="G4434" s="16">
        <v>18.144917811871998</v>
      </c>
      <c r="H4434" s="16">
        <v>-5.3345845900000001E-5</v>
      </c>
      <c r="I4434" s="16">
        <v>19.261015111767001</v>
      </c>
      <c r="J4434" s="16">
        <v>1.6912011336799999E-2</v>
      </c>
    </row>
    <row r="4435" spans="1:10" ht="20" customHeight="1" x14ac:dyDescent="0.2">
      <c r="A4435" s="17"/>
      <c r="B4435" s="16"/>
      <c r="C4435" s="16"/>
      <c r="D4435" s="16"/>
      <c r="E4435" s="16">
        <v>18.080914195504199</v>
      </c>
      <c r="F4435" s="16">
        <v>5.8184264789999998E-4</v>
      </c>
      <c r="G4435" s="16">
        <v>18.149012704178901</v>
      </c>
      <c r="H4435" s="16">
        <v>-5.22469249E-5</v>
      </c>
      <c r="I4435" s="16">
        <v>19.265401111987899</v>
      </c>
      <c r="J4435" s="16">
        <v>1.43462638707E-2</v>
      </c>
    </row>
    <row r="4436" spans="1:10" ht="20" customHeight="1" x14ac:dyDescent="0.2">
      <c r="A4436" s="17"/>
      <c r="B4436" s="16"/>
      <c r="C4436" s="16"/>
      <c r="D4436" s="16"/>
      <c r="E4436" s="16">
        <v>18.085009087811098</v>
      </c>
      <c r="F4436" s="16">
        <v>5.6883435560000002E-4</v>
      </c>
      <c r="G4436" s="16">
        <v>18.1531075964858</v>
      </c>
      <c r="H4436" s="16">
        <v>-5.1401295399999998E-5</v>
      </c>
      <c r="I4436" s="16">
        <v>19.2697871122087</v>
      </c>
      <c r="J4436" s="16">
        <v>1.1671991306100001E-2</v>
      </c>
    </row>
    <row r="4437" spans="1:10" ht="20" customHeight="1" x14ac:dyDescent="0.2">
      <c r="A4437" s="17"/>
      <c r="B4437" s="16"/>
      <c r="C4437" s="16"/>
      <c r="D4437" s="16"/>
      <c r="E4437" s="16">
        <v>18.089103980118001</v>
      </c>
      <c r="F4437" s="16">
        <v>5.5648718760000003E-4</v>
      </c>
      <c r="G4437" s="16">
        <v>18.157202488792699</v>
      </c>
      <c r="H4437" s="16">
        <v>-5.1243764499999998E-5</v>
      </c>
      <c r="I4437" s="16">
        <v>19.274173112429601</v>
      </c>
      <c r="J4437" s="16">
        <v>8.9018166804000001E-3</v>
      </c>
    </row>
    <row r="4438" spans="1:10" ht="20" customHeight="1" x14ac:dyDescent="0.2">
      <c r="A4438" s="17"/>
      <c r="B4438" s="16"/>
      <c r="C4438" s="16"/>
      <c r="D4438" s="16"/>
      <c r="E4438" s="16">
        <v>18.0931988724249</v>
      </c>
      <c r="F4438" s="16">
        <v>5.4477484959999998E-4</v>
      </c>
      <c r="G4438" s="16">
        <v>18.161297381099601</v>
      </c>
      <c r="H4438" s="16">
        <v>-5.0966995999999997E-5</v>
      </c>
      <c r="I4438" s="16">
        <v>19.278559112650399</v>
      </c>
      <c r="J4438" s="16">
        <v>6.0447558178000002E-3</v>
      </c>
    </row>
    <row r="4439" spans="1:10" ht="20" customHeight="1" x14ac:dyDescent="0.2">
      <c r="A4439" s="17"/>
      <c r="B4439" s="16"/>
      <c r="C4439" s="16"/>
      <c r="D4439" s="16"/>
      <c r="E4439" s="16">
        <v>18.097293764731798</v>
      </c>
      <c r="F4439" s="16">
        <v>4.9188080219999999E-4</v>
      </c>
      <c r="G4439" s="16">
        <v>18.1653922734065</v>
      </c>
      <c r="H4439" s="16">
        <v>-5.0840362100000003E-5</v>
      </c>
      <c r="I4439" s="16">
        <v>19.2829451128713</v>
      </c>
      <c r="J4439" s="16">
        <v>3.0243338417000002E-3</v>
      </c>
    </row>
    <row r="4440" spans="1:10" ht="20" customHeight="1" x14ac:dyDescent="0.2">
      <c r="A4440" s="17"/>
      <c r="B4440" s="16"/>
      <c r="C4440" s="16"/>
      <c r="D4440" s="16"/>
      <c r="E4440" s="16">
        <v>18.101388657038701</v>
      </c>
      <c r="F4440" s="16">
        <v>4.7263729760000002E-4</v>
      </c>
      <c r="G4440" s="16">
        <v>18.169487165713399</v>
      </c>
      <c r="H4440" s="16">
        <v>-5.0855930299999999E-5</v>
      </c>
      <c r="I4440" s="16">
        <v>19.2873311130922</v>
      </c>
      <c r="J4440" s="16">
        <v>-1.722243614E-4</v>
      </c>
    </row>
    <row r="4441" spans="1:10" ht="20" customHeight="1" x14ac:dyDescent="0.2">
      <c r="A4441" s="17"/>
      <c r="B4441" s="16"/>
      <c r="C4441" s="16"/>
      <c r="D4441" s="16"/>
      <c r="E4441" s="16">
        <v>18.1054835493456</v>
      </c>
      <c r="F4441" s="16">
        <v>4.5435466469999998E-4</v>
      </c>
      <c r="G4441" s="16">
        <v>18.173582058020301</v>
      </c>
      <c r="H4441" s="16">
        <v>-5.1083779800000002E-5</v>
      </c>
      <c r="I4441" s="16">
        <v>19.291717113312998</v>
      </c>
      <c r="J4441" s="16">
        <v>-3.4935994779E-3</v>
      </c>
    </row>
    <row r="4442" spans="1:10" ht="20" customHeight="1" x14ac:dyDescent="0.2">
      <c r="A4442" s="17"/>
      <c r="B4442" s="16"/>
      <c r="C4442" s="16"/>
      <c r="D4442" s="16"/>
      <c r="E4442" s="16">
        <v>18.109578441652499</v>
      </c>
      <c r="F4442" s="16">
        <v>4.36989172E-4</v>
      </c>
      <c r="G4442" s="16">
        <v>18.1776769503272</v>
      </c>
      <c r="H4442" s="16">
        <v>-5.0870255299999998E-5</v>
      </c>
      <c r="I4442" s="16">
        <v>19.296103113533899</v>
      </c>
      <c r="J4442" s="16">
        <v>-6.9217297612000003E-3</v>
      </c>
    </row>
    <row r="4443" spans="1:10" ht="20" customHeight="1" x14ac:dyDescent="0.2">
      <c r="A4443" s="17"/>
      <c r="B4443" s="16"/>
      <c r="C4443" s="16"/>
      <c r="D4443" s="16"/>
      <c r="E4443" s="16">
        <v>18.113673333959401</v>
      </c>
      <c r="F4443" s="16">
        <v>4.1389443880000002E-4</v>
      </c>
      <c r="G4443" s="16">
        <v>18.181771842634099</v>
      </c>
      <c r="H4443" s="16">
        <v>-5.0060134799999998E-5</v>
      </c>
      <c r="I4443" s="16">
        <v>19.300489113754701</v>
      </c>
      <c r="J4443" s="16">
        <v>-1.04922809837E-2</v>
      </c>
    </row>
    <row r="4444" spans="1:10" ht="20" customHeight="1" x14ac:dyDescent="0.2">
      <c r="A4444" s="17"/>
      <c r="B4444" s="16"/>
      <c r="C4444" s="16"/>
      <c r="D4444" s="16"/>
      <c r="E4444" s="16">
        <v>18.1177682262663</v>
      </c>
      <c r="F4444" s="16">
        <v>3.5709812149999998E-4</v>
      </c>
      <c r="G4444" s="16">
        <v>18.185866734941001</v>
      </c>
      <c r="H4444" s="16">
        <v>-4.9120934899999997E-5</v>
      </c>
      <c r="I4444" s="16">
        <v>19.304875113975601</v>
      </c>
      <c r="J4444" s="16">
        <v>-1.41994195737E-2</v>
      </c>
    </row>
    <row r="4445" spans="1:10" ht="20" customHeight="1" x14ac:dyDescent="0.2">
      <c r="A4445" s="17"/>
      <c r="B4445" s="16"/>
      <c r="C4445" s="16"/>
      <c r="D4445" s="16"/>
      <c r="E4445" s="16">
        <v>18.121863118573199</v>
      </c>
      <c r="F4445" s="16">
        <v>3.3164715810000002E-4</v>
      </c>
      <c r="G4445" s="16">
        <v>18.1899616272479</v>
      </c>
      <c r="H4445" s="16">
        <v>-4.8297475999999997E-5</v>
      </c>
      <c r="I4445" s="16">
        <v>19.309261114196499</v>
      </c>
      <c r="J4445" s="16">
        <v>-1.80778329214E-2</v>
      </c>
    </row>
    <row r="4446" spans="1:10" ht="20" customHeight="1" x14ac:dyDescent="0.2">
      <c r="A4446" s="17"/>
      <c r="B4446" s="16"/>
      <c r="C4446" s="16"/>
      <c r="D4446" s="16"/>
      <c r="E4446" s="16">
        <v>18.125958010880101</v>
      </c>
      <c r="F4446" s="16">
        <v>3.3889689819999999E-4</v>
      </c>
      <c r="G4446" s="16">
        <v>18.194056519554799</v>
      </c>
      <c r="H4446" s="16">
        <v>-4.7583594300000001E-5</v>
      </c>
      <c r="I4446" s="16">
        <v>19.3136471144173</v>
      </c>
      <c r="J4446" s="16">
        <v>-2.2114162569799999E-2</v>
      </c>
    </row>
    <row r="4447" spans="1:10" ht="20" customHeight="1" x14ac:dyDescent="0.2">
      <c r="A4447" s="17"/>
      <c r="B4447" s="16"/>
      <c r="C4447" s="16"/>
      <c r="D4447" s="16"/>
      <c r="E4447" s="16">
        <v>18.130052903187</v>
      </c>
      <c r="F4447" s="16">
        <v>3.5699155299999998E-4</v>
      </c>
      <c r="G4447" s="16">
        <v>18.198151411861701</v>
      </c>
      <c r="H4447" s="16">
        <v>-4.7212134899999999E-5</v>
      </c>
      <c r="I4447" s="16">
        <v>19.318033114638201</v>
      </c>
      <c r="J4447" s="16">
        <v>-2.63042916998E-2</v>
      </c>
    </row>
    <row r="4448" spans="1:10" ht="20" customHeight="1" x14ac:dyDescent="0.2">
      <c r="A4448" s="17"/>
      <c r="B4448" s="16"/>
      <c r="C4448" s="16"/>
      <c r="D4448" s="16"/>
      <c r="E4448" s="16">
        <v>18.134147795493899</v>
      </c>
      <c r="F4448" s="16">
        <v>3.8528359000000002E-4</v>
      </c>
      <c r="G4448" s="16">
        <v>18.2022463041686</v>
      </c>
      <c r="H4448" s="16">
        <v>-4.6807406600000001E-5</v>
      </c>
      <c r="I4448" s="16">
        <v>19.322419114858999</v>
      </c>
      <c r="J4448" s="16">
        <v>-3.06445285772E-2</v>
      </c>
    </row>
    <row r="4449" spans="1:10" ht="20" customHeight="1" x14ac:dyDescent="0.2">
      <c r="A4449" s="17"/>
      <c r="B4449" s="16"/>
      <c r="C4449" s="16"/>
      <c r="D4449" s="16"/>
      <c r="E4449" s="16">
        <v>18.138242687800801</v>
      </c>
      <c r="F4449" s="16">
        <v>4.2495166480000001E-4</v>
      </c>
      <c r="G4449" s="16">
        <v>18.206341196475499</v>
      </c>
      <c r="H4449" s="16">
        <v>-4.6559106999999999E-5</v>
      </c>
      <c r="I4449" s="16">
        <v>19.3268051150799</v>
      </c>
      <c r="J4449" s="16">
        <v>-3.5120067190100003E-2</v>
      </c>
    </row>
    <row r="4450" spans="1:10" ht="20" customHeight="1" x14ac:dyDescent="0.2">
      <c r="A4450" s="17"/>
      <c r="B4450" s="16"/>
      <c r="C4450" s="16"/>
      <c r="D4450" s="16"/>
      <c r="E4450" s="16">
        <v>18.1423375801077</v>
      </c>
      <c r="F4450" s="16">
        <v>4.6832821389999999E-4</v>
      </c>
      <c r="G4450" s="16">
        <v>18.210436088782401</v>
      </c>
      <c r="H4450" s="16">
        <v>-4.6458967300000001E-5</v>
      </c>
      <c r="I4450" s="16">
        <v>19.3311911153008</v>
      </c>
      <c r="J4450" s="16">
        <v>-3.97617563447E-2</v>
      </c>
    </row>
    <row r="4451" spans="1:10" ht="20" customHeight="1" x14ac:dyDescent="0.2">
      <c r="A4451" s="17"/>
      <c r="B4451" s="16"/>
      <c r="C4451" s="16"/>
      <c r="D4451" s="16"/>
      <c r="E4451" s="16">
        <v>18.146432472414599</v>
      </c>
      <c r="F4451" s="16">
        <v>4.96790024E-4</v>
      </c>
      <c r="G4451" s="16">
        <v>18.2145309810893</v>
      </c>
      <c r="H4451" s="16">
        <v>-4.6199436199999999E-5</v>
      </c>
      <c r="I4451" s="16">
        <v>19.335577115521598</v>
      </c>
      <c r="J4451" s="16">
        <v>-4.4588017915500003E-2</v>
      </c>
    </row>
    <row r="4452" spans="1:10" ht="20" customHeight="1" x14ac:dyDescent="0.2">
      <c r="A4452" s="17"/>
      <c r="B4452" s="16"/>
      <c r="C4452" s="16"/>
      <c r="D4452" s="16"/>
      <c r="E4452" s="16">
        <v>18.150527364721501</v>
      </c>
      <c r="F4452" s="16">
        <v>5.1120651379999999E-4</v>
      </c>
      <c r="G4452" s="16">
        <v>18.218625873396199</v>
      </c>
      <c r="H4452" s="16">
        <v>-4.5788341599999998E-5</v>
      </c>
      <c r="I4452" s="16">
        <v>19.339963115742499</v>
      </c>
      <c r="J4452" s="16">
        <v>-4.9583367883099999E-2</v>
      </c>
    </row>
    <row r="4453" spans="1:10" ht="20" customHeight="1" x14ac:dyDescent="0.2">
      <c r="A4453" s="17"/>
      <c r="B4453" s="16"/>
      <c r="C4453" s="16"/>
      <c r="D4453" s="16"/>
      <c r="E4453" s="16">
        <v>18.1546222570284</v>
      </c>
      <c r="F4453" s="16">
        <v>5.2718599529999997E-4</v>
      </c>
      <c r="G4453" s="16">
        <v>18.222720765703102</v>
      </c>
      <c r="H4453" s="16">
        <v>-4.5299105400000001E-5</v>
      </c>
      <c r="I4453" s="16">
        <v>19.344349115963301</v>
      </c>
      <c r="J4453" s="16">
        <v>-5.47634977747E-2</v>
      </c>
    </row>
    <row r="4454" spans="1:10" ht="20" customHeight="1" x14ac:dyDescent="0.2">
      <c r="A4454" s="17"/>
      <c r="B4454" s="16"/>
      <c r="C4454" s="16"/>
      <c r="D4454" s="16"/>
      <c r="E4454" s="16">
        <v>18.158717149335299</v>
      </c>
      <c r="F4454" s="16">
        <v>5.4317500740000001E-4</v>
      </c>
      <c r="G4454" s="16">
        <v>18.22681565801</v>
      </c>
      <c r="H4454" s="16">
        <v>-4.4768311600000003E-5</v>
      </c>
      <c r="I4454" s="16">
        <v>19.348735116184201</v>
      </c>
      <c r="J4454" s="16">
        <v>-6.0100565025400003E-2</v>
      </c>
    </row>
    <row r="4455" spans="1:10" ht="20" customHeight="1" x14ac:dyDescent="0.2">
      <c r="A4455" s="17"/>
      <c r="B4455" s="16"/>
      <c r="C4455" s="16"/>
      <c r="D4455" s="16"/>
      <c r="E4455" s="16">
        <v>18.162812041642201</v>
      </c>
      <c r="F4455" s="16">
        <v>5.5553146139999997E-4</v>
      </c>
      <c r="G4455" s="16">
        <v>18.230910550316899</v>
      </c>
      <c r="H4455" s="16">
        <v>-4.4197916599999999E-5</v>
      </c>
      <c r="I4455" s="16">
        <v>19.353121116405099</v>
      </c>
      <c r="J4455" s="16">
        <v>-6.5578338242500006E-2</v>
      </c>
    </row>
    <row r="4456" spans="1:10" ht="20" customHeight="1" x14ac:dyDescent="0.2">
      <c r="A4456" s="17"/>
      <c r="B4456" s="16"/>
      <c r="C4456" s="16"/>
      <c r="D4456" s="16"/>
      <c r="E4456" s="16">
        <v>18.1669069339491</v>
      </c>
      <c r="F4456" s="16">
        <v>5.6447667749999996E-4</v>
      </c>
      <c r="G4456" s="16">
        <v>18.235005442623802</v>
      </c>
      <c r="H4456" s="16">
        <v>-4.4809870799999997E-5</v>
      </c>
      <c r="I4456" s="16">
        <v>19.3575071166259</v>
      </c>
      <c r="J4456" s="16">
        <v>-7.1224474538999993E-2</v>
      </c>
    </row>
    <row r="4457" spans="1:10" ht="20" customHeight="1" x14ac:dyDescent="0.2">
      <c r="A4457" s="17"/>
      <c r="B4457" s="16"/>
      <c r="C4457" s="16"/>
      <c r="D4457" s="16"/>
      <c r="E4457" s="16">
        <v>18.171001826255999</v>
      </c>
      <c r="F4457" s="16">
        <v>5.7456778369999997E-4</v>
      </c>
      <c r="G4457" s="16">
        <v>18.239100334930701</v>
      </c>
      <c r="H4457" s="16">
        <v>-4.5867555900000002E-5</v>
      </c>
      <c r="I4457" s="16">
        <v>19.361893116846801</v>
      </c>
      <c r="J4457" s="16">
        <v>-7.73096567289E-2</v>
      </c>
    </row>
    <row r="4458" spans="1:10" ht="20" customHeight="1" x14ac:dyDescent="0.2">
      <c r="A4458" s="17"/>
      <c r="B4458" s="16"/>
      <c r="C4458" s="16"/>
      <c r="D4458" s="16"/>
      <c r="E4458" s="16">
        <v>18.175096718562902</v>
      </c>
      <c r="F4458" s="16">
        <v>5.8014511080000004E-4</v>
      </c>
      <c r="G4458" s="16">
        <v>18.243195227237599</v>
      </c>
      <c r="H4458" s="16">
        <v>-4.5614859900000002E-5</v>
      </c>
      <c r="I4458" s="16">
        <v>19.366279117067599</v>
      </c>
      <c r="J4458" s="16">
        <v>-8.3803227608300002E-2</v>
      </c>
    </row>
    <row r="4459" spans="1:10" ht="20" customHeight="1" x14ac:dyDescent="0.2">
      <c r="A4459" s="17"/>
      <c r="B4459" s="16"/>
      <c r="C4459" s="16"/>
      <c r="D4459" s="16"/>
      <c r="E4459" s="16">
        <v>18.1791916108698</v>
      </c>
      <c r="F4459" s="16">
        <v>5.8147329450000001E-4</v>
      </c>
      <c r="G4459" s="16">
        <v>18.247290119544498</v>
      </c>
      <c r="H4459" s="16">
        <v>-4.5275089499999997E-5</v>
      </c>
      <c r="I4459" s="16">
        <v>19.3706651172885</v>
      </c>
      <c r="J4459" s="16">
        <v>-9.0344790144600007E-2</v>
      </c>
    </row>
    <row r="4460" spans="1:10" ht="20" customHeight="1" x14ac:dyDescent="0.2">
      <c r="A4460" s="17"/>
      <c r="B4460" s="16"/>
      <c r="C4460" s="16"/>
      <c r="D4460" s="16"/>
      <c r="E4460" s="16">
        <v>18.183286503176699</v>
      </c>
      <c r="F4460" s="16">
        <v>5.5019466569999995E-4</v>
      </c>
      <c r="G4460" s="16">
        <v>18.251385011851401</v>
      </c>
      <c r="H4460" s="16">
        <v>-4.5017810000000002E-5</v>
      </c>
      <c r="I4460" s="16">
        <v>19.3750511175094</v>
      </c>
      <c r="J4460" s="16">
        <v>-9.6852274987200004E-2</v>
      </c>
    </row>
    <row r="4461" spans="1:10" ht="20" customHeight="1" x14ac:dyDescent="0.2">
      <c r="A4461" s="17"/>
      <c r="B4461" s="16"/>
      <c r="C4461" s="16"/>
      <c r="D4461" s="16"/>
      <c r="E4461" s="16">
        <v>18.187381395483602</v>
      </c>
      <c r="F4461" s="16">
        <v>5.1667339230000004E-4</v>
      </c>
      <c r="G4461" s="16">
        <v>18.2554799041583</v>
      </c>
      <c r="H4461" s="16">
        <v>-4.4839017199999998E-5</v>
      </c>
      <c r="I4461" s="16">
        <v>19.379437117730198</v>
      </c>
      <c r="J4461" s="16">
        <v>-0.1035442101407</v>
      </c>
    </row>
    <row r="4462" spans="1:10" ht="20" customHeight="1" x14ac:dyDescent="0.2">
      <c r="A4462" s="17"/>
      <c r="B4462" s="16"/>
      <c r="C4462" s="16"/>
      <c r="D4462" s="16"/>
      <c r="E4462" s="16">
        <v>18.191476287790501</v>
      </c>
      <c r="F4462" s="16">
        <v>4.6366939490000001E-4</v>
      </c>
      <c r="G4462" s="16">
        <v>18.259574796465198</v>
      </c>
      <c r="H4462" s="16">
        <v>-4.5108019099999999E-5</v>
      </c>
      <c r="I4462" s="16">
        <v>19.383823117951099</v>
      </c>
      <c r="J4462" s="16">
        <v>-0.11037146366970001</v>
      </c>
    </row>
    <row r="4463" spans="1:10" ht="20" customHeight="1" x14ac:dyDescent="0.2">
      <c r="A4463" s="17"/>
      <c r="B4463" s="16"/>
      <c r="C4463" s="16"/>
      <c r="D4463" s="16"/>
      <c r="E4463" s="16">
        <v>18.195571180097399</v>
      </c>
      <c r="F4463" s="16">
        <v>4.588191682E-4</v>
      </c>
      <c r="G4463" s="16">
        <v>18.263669688772101</v>
      </c>
      <c r="H4463" s="16">
        <v>-4.6290496999999998E-5</v>
      </c>
      <c r="I4463" s="16">
        <v>19.388209118171901</v>
      </c>
      <c r="J4463" s="16">
        <v>-0.1171565682845</v>
      </c>
    </row>
    <row r="4464" spans="1:10" ht="20" customHeight="1" x14ac:dyDescent="0.2">
      <c r="A4464" s="17"/>
      <c r="B4464" s="16"/>
      <c r="C4464" s="16"/>
      <c r="D4464" s="16"/>
      <c r="E4464" s="16">
        <v>18.199666072404298</v>
      </c>
      <c r="F4464" s="16">
        <v>4.7086671510000001E-4</v>
      </c>
      <c r="G4464" s="16">
        <v>18.267764581079</v>
      </c>
      <c r="H4464" s="16">
        <v>-4.7664034299999997E-5</v>
      </c>
      <c r="I4464" s="16">
        <v>19.392595118392801</v>
      </c>
      <c r="J4464" s="16">
        <v>-0.12408732499610001</v>
      </c>
    </row>
    <row r="4465" spans="1:10" ht="20" customHeight="1" x14ac:dyDescent="0.2">
      <c r="A4465" s="17"/>
      <c r="B4465" s="16"/>
      <c r="C4465" s="16"/>
      <c r="D4465" s="16"/>
      <c r="E4465" s="16">
        <v>18.203760964711201</v>
      </c>
      <c r="F4465" s="16">
        <v>4.8886649419999995E-4</v>
      </c>
      <c r="G4465" s="16">
        <v>18.271859473385899</v>
      </c>
      <c r="H4465" s="16">
        <v>-4.8916178299999999E-5</v>
      </c>
      <c r="I4465" s="16">
        <v>19.396981118613699</v>
      </c>
      <c r="J4465" s="16">
        <v>-0.1311951254433</v>
      </c>
    </row>
    <row r="4466" spans="1:10" ht="20" customHeight="1" x14ac:dyDescent="0.2">
      <c r="A4466" s="17"/>
      <c r="B4466" s="16"/>
      <c r="C4466" s="16"/>
      <c r="D4466" s="16"/>
      <c r="E4466" s="16">
        <v>18.207855857018099</v>
      </c>
      <c r="F4466" s="16">
        <v>4.85151954E-4</v>
      </c>
      <c r="G4466" s="16">
        <v>18.275954365692801</v>
      </c>
      <c r="H4466" s="16">
        <v>-5.0052176999999999E-5</v>
      </c>
      <c r="I4466" s="16">
        <v>19.4013671188345</v>
      </c>
      <c r="J4466" s="16">
        <v>-0.13841798947030001</v>
      </c>
    </row>
    <row r="4467" spans="1:10" ht="20" customHeight="1" x14ac:dyDescent="0.2">
      <c r="A4467" s="17"/>
      <c r="B4467" s="16"/>
      <c r="C4467" s="16"/>
      <c r="D4467" s="16"/>
      <c r="E4467" s="16">
        <v>18.211950749324998</v>
      </c>
      <c r="F4467" s="16">
        <v>4.6099139320000002E-4</v>
      </c>
      <c r="G4467" s="16">
        <v>18.2800492579997</v>
      </c>
      <c r="H4467" s="16">
        <v>-5.1116808899999998E-5</v>
      </c>
      <c r="I4467" s="16">
        <v>19.405753119055401</v>
      </c>
      <c r="J4467" s="16">
        <v>-0.1461084352558</v>
      </c>
    </row>
    <row r="4468" spans="1:10" ht="20" customHeight="1" x14ac:dyDescent="0.2">
      <c r="A4468" s="17"/>
      <c r="B4468" s="16"/>
      <c r="C4468" s="16"/>
      <c r="D4468" s="16"/>
      <c r="E4468" s="16">
        <v>18.216045641631901</v>
      </c>
      <c r="F4468" s="16">
        <v>4.2422802430000002E-4</v>
      </c>
      <c r="G4468" s="16">
        <v>18.284144150306599</v>
      </c>
      <c r="H4468" s="16">
        <v>-5.1990833300000002E-5</v>
      </c>
      <c r="I4468" s="16">
        <v>19.410139119276199</v>
      </c>
      <c r="J4468" s="16">
        <v>-0.1539341397259</v>
      </c>
    </row>
    <row r="4469" spans="1:10" ht="20" customHeight="1" x14ac:dyDescent="0.2">
      <c r="A4469" s="17"/>
      <c r="B4469" s="16"/>
      <c r="C4469" s="16"/>
      <c r="D4469" s="16"/>
      <c r="E4469" s="16">
        <v>18.2201405339388</v>
      </c>
      <c r="F4469" s="16">
        <v>3.8113201189999998E-4</v>
      </c>
      <c r="G4469" s="16">
        <v>18.288239042613501</v>
      </c>
      <c r="H4469" s="16">
        <v>-5.2735844500000003E-5</v>
      </c>
      <c r="I4469" s="16">
        <v>19.4145251194971</v>
      </c>
      <c r="J4469" s="16">
        <v>-0.16151881588690001</v>
      </c>
    </row>
    <row r="4470" spans="1:10" ht="20" customHeight="1" x14ac:dyDescent="0.2">
      <c r="A4470" s="17"/>
      <c r="B4470" s="16"/>
      <c r="C4470" s="16"/>
      <c r="D4470" s="16"/>
      <c r="E4470" s="16">
        <v>18.224235426245698</v>
      </c>
      <c r="F4470" s="16">
        <v>3.1509702499999998E-4</v>
      </c>
      <c r="G4470" s="16">
        <v>18.2923339349204</v>
      </c>
      <c r="H4470" s="16">
        <v>-5.3358375900000003E-5</v>
      </c>
      <c r="I4470" s="16">
        <v>19.418911119718</v>
      </c>
      <c r="J4470" s="16">
        <v>-0.16922004765029999</v>
      </c>
    </row>
    <row r="4471" spans="1:10" ht="20" customHeight="1" x14ac:dyDescent="0.2">
      <c r="A4471" s="17"/>
      <c r="B4471" s="16"/>
      <c r="C4471" s="16"/>
      <c r="D4471" s="16"/>
      <c r="E4471" s="16">
        <v>18.228330318552601</v>
      </c>
      <c r="F4471" s="16">
        <v>2.7628615770000002E-4</v>
      </c>
      <c r="G4471" s="16">
        <v>18.296428827227299</v>
      </c>
      <c r="H4471" s="16">
        <v>-5.4914071799999997E-5</v>
      </c>
      <c r="I4471" s="16">
        <v>19.423297119938798</v>
      </c>
      <c r="J4471" s="16">
        <v>-0.1770015404634</v>
      </c>
    </row>
    <row r="4472" spans="1:10" ht="20" customHeight="1" x14ac:dyDescent="0.2">
      <c r="A4472" s="17"/>
      <c r="B4472" s="16"/>
      <c r="C4472" s="16"/>
      <c r="D4472" s="16"/>
      <c r="E4472" s="16">
        <v>18.2324252108595</v>
      </c>
      <c r="F4472" s="16">
        <v>2.5948335030000002E-4</v>
      </c>
      <c r="G4472" s="16">
        <v>18.300523719534201</v>
      </c>
      <c r="H4472" s="16">
        <v>-5.6330113899999998E-5</v>
      </c>
      <c r="I4472" s="16">
        <v>19.427683120159699</v>
      </c>
      <c r="J4472" s="16">
        <v>-0.1848615847972</v>
      </c>
    </row>
    <row r="4473" spans="1:10" ht="20" customHeight="1" x14ac:dyDescent="0.2">
      <c r="A4473" s="17"/>
      <c r="B4473" s="16"/>
      <c r="C4473" s="16"/>
      <c r="D4473" s="16"/>
      <c r="E4473" s="16">
        <v>18.236520103166399</v>
      </c>
      <c r="F4473" s="16">
        <v>2.4285994339999999E-4</v>
      </c>
      <c r="G4473" s="16">
        <v>18.3046186118411</v>
      </c>
      <c r="H4473" s="16">
        <v>-5.7613553600000001E-5</v>
      </c>
      <c r="I4473" s="16">
        <v>19.4320691203805</v>
      </c>
      <c r="J4473" s="16">
        <v>-0.19298279916790001</v>
      </c>
    </row>
    <row r="4474" spans="1:10" ht="20" customHeight="1" x14ac:dyDescent="0.2">
      <c r="A4474" s="17"/>
      <c r="B4474" s="16"/>
      <c r="C4474" s="16"/>
      <c r="D4474" s="16"/>
      <c r="E4474" s="16">
        <v>18.240614995473301</v>
      </c>
      <c r="F4474" s="16">
        <v>2.2640734149999999E-4</v>
      </c>
      <c r="G4474" s="16">
        <v>18.308713504147999</v>
      </c>
      <c r="H4474" s="16">
        <v>-5.9137414399999999E-5</v>
      </c>
      <c r="I4474" s="16">
        <v>19.436455120601401</v>
      </c>
      <c r="J4474" s="16">
        <v>-0.20120036354269999</v>
      </c>
    </row>
    <row r="4475" spans="1:10" ht="20" customHeight="1" x14ac:dyDescent="0.2">
      <c r="A4475" s="17"/>
      <c r="B4475" s="16"/>
      <c r="C4475" s="16"/>
      <c r="D4475" s="16"/>
      <c r="E4475" s="16">
        <v>18.2447098877802</v>
      </c>
      <c r="F4475" s="16">
        <v>2.011165341E-4</v>
      </c>
      <c r="G4475" s="16">
        <v>18.312808396454901</v>
      </c>
      <c r="H4475" s="16">
        <v>-6.1022637599999998E-5</v>
      </c>
      <c r="I4475" s="16">
        <v>19.440841120822299</v>
      </c>
      <c r="J4475" s="16">
        <v>-0.20926329266550001</v>
      </c>
    </row>
    <row r="4476" spans="1:10" ht="20" customHeight="1" x14ac:dyDescent="0.2">
      <c r="A4476" s="17"/>
      <c r="B4476" s="16"/>
      <c r="C4476" s="16"/>
      <c r="D4476" s="16"/>
      <c r="E4476" s="16">
        <v>18.248804780087099</v>
      </c>
      <c r="F4476" s="16">
        <v>1.7501905549999999E-4</v>
      </c>
      <c r="G4476" s="16">
        <v>18.3169032887618</v>
      </c>
      <c r="H4476" s="16">
        <v>-6.1631216100000002E-5</v>
      </c>
      <c r="I4476" s="16">
        <v>19.4452271210431</v>
      </c>
      <c r="J4476" s="16">
        <v>-0.21732180810980001</v>
      </c>
    </row>
    <row r="4477" spans="1:10" ht="20" customHeight="1" x14ac:dyDescent="0.2">
      <c r="A4477" s="17"/>
      <c r="B4477" s="16"/>
      <c r="C4477" s="16"/>
      <c r="D4477" s="16"/>
      <c r="E4477" s="16">
        <v>18.252899672394001</v>
      </c>
      <c r="F4477" s="16">
        <v>1.5279974640000001E-4</v>
      </c>
      <c r="G4477" s="16">
        <v>18.320998181068699</v>
      </c>
      <c r="H4477" s="16">
        <v>-6.22273328E-5</v>
      </c>
      <c r="I4477" s="16">
        <v>19.449613121264001</v>
      </c>
      <c r="J4477" s="16">
        <v>-0.22541045427879999</v>
      </c>
    </row>
    <row r="4478" spans="1:10" ht="20" customHeight="1" x14ac:dyDescent="0.2">
      <c r="A4478" s="17"/>
      <c r="B4478" s="16"/>
      <c r="C4478" s="16"/>
      <c r="D4478" s="16"/>
      <c r="E4478" s="16">
        <v>18.2569945647009</v>
      </c>
      <c r="F4478" s="16">
        <v>1.2705325149999999E-4</v>
      </c>
      <c r="G4478" s="16">
        <v>18.325093073375601</v>
      </c>
      <c r="H4478" s="16">
        <v>-6.2811617200000003E-5</v>
      </c>
      <c r="I4478" s="16">
        <v>19.453999121484799</v>
      </c>
      <c r="J4478" s="16">
        <v>-0.23351056963040001</v>
      </c>
    </row>
    <row r="4479" spans="1:10" ht="20" customHeight="1" x14ac:dyDescent="0.2">
      <c r="A4479" s="17"/>
      <c r="B4479" s="16"/>
      <c r="C4479" s="16"/>
      <c r="D4479" s="16"/>
      <c r="E4479" s="16">
        <v>18.261089457007799</v>
      </c>
      <c r="F4479" s="16">
        <v>9.7983400199999998E-5</v>
      </c>
      <c r="G4479" s="16">
        <v>18.3291879656825</v>
      </c>
      <c r="H4479" s="16">
        <v>-6.3587769600000006E-5</v>
      </c>
      <c r="I4479" s="16">
        <v>19.4583851217057</v>
      </c>
      <c r="J4479" s="16">
        <v>-0.24158316134909999</v>
      </c>
    </row>
    <row r="4480" spans="1:10" ht="20" customHeight="1" x14ac:dyDescent="0.2">
      <c r="A4480" s="17"/>
      <c r="B4480" s="16"/>
      <c r="C4480" s="16"/>
      <c r="D4480" s="16"/>
      <c r="E4480" s="16">
        <v>18.265184349314701</v>
      </c>
      <c r="F4480" s="16">
        <v>8.8759492200000004E-5</v>
      </c>
      <c r="G4480" s="16">
        <v>18.333282857989399</v>
      </c>
      <c r="H4480" s="16">
        <v>-6.4047038300000004E-5</v>
      </c>
      <c r="I4480" s="16">
        <v>19.4627711219266</v>
      </c>
      <c r="J4480" s="16">
        <v>-0.2497436219751</v>
      </c>
    </row>
    <row r="4481" spans="1:10" ht="20" customHeight="1" x14ac:dyDescent="0.2">
      <c r="A4481" s="17"/>
      <c r="B4481" s="16"/>
      <c r="C4481" s="16"/>
      <c r="D4481" s="16"/>
      <c r="E4481" s="16">
        <v>18.2692792416216</v>
      </c>
      <c r="F4481" s="16">
        <v>8.4869779700000002E-5</v>
      </c>
      <c r="G4481" s="16">
        <v>18.337377750296302</v>
      </c>
      <c r="H4481" s="16">
        <v>-6.4218882E-5</v>
      </c>
      <c r="I4481" s="16">
        <v>19.467157122147398</v>
      </c>
      <c r="J4481" s="16">
        <v>-0.25797108748559999</v>
      </c>
    </row>
    <row r="4482" spans="1:10" ht="20" customHeight="1" x14ac:dyDescent="0.2">
      <c r="A4482" s="17"/>
      <c r="B4482" s="16"/>
      <c r="C4482" s="16"/>
      <c r="D4482" s="16"/>
      <c r="E4482" s="16">
        <v>18.273374133928499</v>
      </c>
      <c r="F4482" s="16">
        <v>8.6001807200000003E-5</v>
      </c>
      <c r="G4482" s="16">
        <v>18.3414726426032</v>
      </c>
      <c r="H4482" s="16">
        <v>-6.4454538400000001E-5</v>
      </c>
      <c r="I4482" s="16">
        <v>19.471543122368299</v>
      </c>
      <c r="J4482" s="16">
        <v>-0.2660222962705</v>
      </c>
    </row>
    <row r="4483" spans="1:10" ht="20" customHeight="1" x14ac:dyDescent="0.2">
      <c r="A4483" s="17"/>
      <c r="B4483" s="16"/>
      <c r="C4483" s="16"/>
      <c r="D4483" s="16"/>
      <c r="E4483" s="16">
        <v>18.277469026235401</v>
      </c>
      <c r="F4483" s="16">
        <v>9.1289718600000007E-5</v>
      </c>
      <c r="G4483" s="16">
        <v>18.345567534910099</v>
      </c>
      <c r="H4483" s="16">
        <v>-6.4751207600000007E-5</v>
      </c>
      <c r="I4483" s="16">
        <v>19.4759291225891</v>
      </c>
      <c r="J4483" s="16">
        <v>-0.27391593651239998</v>
      </c>
    </row>
    <row r="4484" spans="1:10" ht="20" customHeight="1" x14ac:dyDescent="0.2">
      <c r="A4484" s="17"/>
      <c r="B4484" s="16"/>
      <c r="C4484" s="16"/>
      <c r="D4484" s="16"/>
      <c r="E4484" s="16">
        <v>18.2815639185423</v>
      </c>
      <c r="F4484" s="16">
        <v>9.0608871799999999E-5</v>
      </c>
      <c r="G4484" s="16">
        <v>18.349662427217002</v>
      </c>
      <c r="H4484" s="16">
        <v>-6.4190094100000002E-5</v>
      </c>
      <c r="I4484" s="16">
        <v>19.480315122810001</v>
      </c>
      <c r="J4484" s="16">
        <v>-0.28173246758229997</v>
      </c>
    </row>
    <row r="4485" spans="1:10" ht="20" customHeight="1" x14ac:dyDescent="0.2">
      <c r="A4485" s="17"/>
      <c r="B4485" s="16"/>
      <c r="C4485" s="16"/>
      <c r="D4485" s="16"/>
      <c r="E4485" s="16">
        <v>18.285658810849199</v>
      </c>
      <c r="F4485" s="16">
        <v>8.4299721299999994E-5</v>
      </c>
      <c r="G4485" s="16">
        <v>18.353757319523901</v>
      </c>
      <c r="H4485" s="16">
        <v>-6.3100698500000003E-5</v>
      </c>
      <c r="I4485" s="16">
        <v>19.484701123030899</v>
      </c>
      <c r="J4485" s="16">
        <v>-0.2894322773552</v>
      </c>
    </row>
    <row r="4486" spans="1:10" ht="20" customHeight="1" x14ac:dyDescent="0.2">
      <c r="A4486" s="17"/>
      <c r="B4486" s="16"/>
      <c r="C4486" s="16"/>
      <c r="D4486" s="16"/>
      <c r="E4486" s="16">
        <v>18.289753703156101</v>
      </c>
      <c r="F4486" s="16">
        <v>4.5353413999999997E-5</v>
      </c>
      <c r="G4486" s="16">
        <v>18.357852211830799</v>
      </c>
      <c r="H4486" s="16">
        <v>-6.17570872E-5</v>
      </c>
      <c r="I4486" s="16">
        <v>19.4890871232517</v>
      </c>
      <c r="J4486" s="16">
        <v>-0.29698924055010001</v>
      </c>
    </row>
    <row r="4487" spans="1:10" ht="20" customHeight="1" x14ac:dyDescent="0.2">
      <c r="A4487" s="17"/>
      <c r="B4487" s="16"/>
      <c r="C4487" s="16"/>
      <c r="D4487" s="16"/>
      <c r="E4487" s="16">
        <v>18.293848595463</v>
      </c>
      <c r="F4487" s="16">
        <v>1.0942522600000001E-5</v>
      </c>
      <c r="G4487" s="16">
        <v>18.361947104137698</v>
      </c>
      <c r="H4487" s="16">
        <v>-6.0565272500000002E-5</v>
      </c>
      <c r="I4487" s="16">
        <v>19.493473123472601</v>
      </c>
      <c r="J4487" s="16">
        <v>-0.30442404268149997</v>
      </c>
    </row>
    <row r="4488" spans="1:10" ht="20" customHeight="1" x14ac:dyDescent="0.2">
      <c r="A4488" s="17"/>
      <c r="B4488" s="16"/>
      <c r="C4488" s="16"/>
      <c r="D4488" s="16"/>
      <c r="E4488" s="16">
        <v>18.297943487769899</v>
      </c>
      <c r="F4488" s="16">
        <v>-1.91989593E-5</v>
      </c>
      <c r="G4488" s="16">
        <v>18.366041996444601</v>
      </c>
      <c r="H4488" s="16">
        <v>-5.95173788E-5</v>
      </c>
      <c r="I4488" s="16">
        <v>19.497859123693399</v>
      </c>
      <c r="J4488" s="16">
        <v>-0.31172900398909997</v>
      </c>
    </row>
    <row r="4489" spans="1:10" ht="20" customHeight="1" x14ac:dyDescent="0.2">
      <c r="A4489" s="17"/>
      <c r="B4489" s="16"/>
      <c r="C4489" s="16"/>
      <c r="D4489" s="16"/>
      <c r="E4489" s="16">
        <v>18.302038380076802</v>
      </c>
      <c r="F4489" s="16">
        <v>-1.6660252199999999E-5</v>
      </c>
      <c r="G4489" s="16">
        <v>18.3701368887515</v>
      </c>
      <c r="H4489" s="16">
        <v>-5.93362164E-5</v>
      </c>
      <c r="I4489" s="16">
        <v>19.5022451239143</v>
      </c>
      <c r="J4489" s="16">
        <v>-0.31897052453829999</v>
      </c>
    </row>
    <row r="4490" spans="1:10" ht="20" customHeight="1" x14ac:dyDescent="0.2">
      <c r="A4490" s="17"/>
      <c r="B4490" s="16"/>
      <c r="C4490" s="16"/>
      <c r="D4490" s="16"/>
      <c r="E4490" s="16">
        <v>18.3061332723837</v>
      </c>
      <c r="F4490" s="16">
        <v>-1.0344539200000001E-5</v>
      </c>
      <c r="G4490" s="16">
        <v>18.374231781058398</v>
      </c>
      <c r="H4490" s="16">
        <v>-5.9301410800000001E-5</v>
      </c>
      <c r="I4490" s="16">
        <v>19.5066311241352</v>
      </c>
      <c r="J4490" s="16">
        <v>-0.3261830416507</v>
      </c>
    </row>
    <row r="4491" spans="1:10" ht="20" customHeight="1" x14ac:dyDescent="0.2">
      <c r="A4491" s="17"/>
      <c r="B4491" s="16"/>
      <c r="C4491" s="16"/>
      <c r="D4491" s="16"/>
      <c r="E4491" s="16">
        <v>18.310228164690599</v>
      </c>
      <c r="F4491" s="16">
        <v>-1.0073371E-5</v>
      </c>
      <c r="G4491" s="16">
        <v>18.378326673365301</v>
      </c>
      <c r="H4491" s="16">
        <v>-5.9254219799999997E-5</v>
      </c>
      <c r="I4491" s="16">
        <v>19.511017124356002</v>
      </c>
      <c r="J4491" s="16">
        <v>-0.33308717042829999</v>
      </c>
    </row>
    <row r="4492" spans="1:10" ht="20" customHeight="1" x14ac:dyDescent="0.2">
      <c r="A4492" s="17"/>
      <c r="B4492" s="16"/>
      <c r="C4492" s="16"/>
      <c r="D4492" s="16"/>
      <c r="E4492" s="16">
        <v>18.314323056997502</v>
      </c>
      <c r="F4492" s="16">
        <v>-1.5488758000000002E-5</v>
      </c>
      <c r="G4492" s="16">
        <v>18.3824215656722</v>
      </c>
      <c r="H4492" s="16">
        <v>-5.9119483000000002E-5</v>
      </c>
      <c r="I4492" s="16">
        <v>19.515403124576899</v>
      </c>
      <c r="J4492" s="16">
        <v>-0.33959798844420003</v>
      </c>
    </row>
    <row r="4493" spans="1:10" ht="20" customHeight="1" x14ac:dyDescent="0.2">
      <c r="A4493" s="17"/>
      <c r="B4493" s="16"/>
      <c r="C4493" s="16"/>
      <c r="D4493" s="16"/>
      <c r="E4493" s="16">
        <v>18.318417949304401</v>
      </c>
      <c r="F4493" s="16">
        <v>-1.7574210199999999E-5</v>
      </c>
      <c r="G4493" s="16">
        <v>18.386516457979099</v>
      </c>
      <c r="H4493" s="16">
        <v>-5.9032981900000001E-5</v>
      </c>
      <c r="I4493" s="16">
        <v>19.5197891247978</v>
      </c>
      <c r="J4493" s="16">
        <v>-0.34587028244809997</v>
      </c>
    </row>
    <row r="4494" spans="1:10" ht="20" customHeight="1" x14ac:dyDescent="0.2">
      <c r="A4494" s="17"/>
      <c r="B4494" s="16"/>
      <c r="C4494" s="16"/>
      <c r="D4494" s="16"/>
      <c r="E4494" s="16">
        <v>18.322512841611299</v>
      </c>
      <c r="F4494" s="16">
        <v>-2.8535754700000001E-5</v>
      </c>
      <c r="G4494" s="16">
        <v>18.390611350286001</v>
      </c>
      <c r="H4494" s="16">
        <v>-5.8992281000000002E-5</v>
      </c>
      <c r="I4494" s="16">
        <v>19.524175125018601</v>
      </c>
      <c r="J4494" s="16">
        <v>-0.35193549773170002</v>
      </c>
    </row>
    <row r="4495" spans="1:10" ht="20" customHeight="1" x14ac:dyDescent="0.2">
      <c r="A4495" s="17"/>
      <c r="B4495" s="16"/>
      <c r="C4495" s="16"/>
      <c r="D4495" s="16"/>
      <c r="E4495" s="16">
        <v>18.326607733918198</v>
      </c>
      <c r="F4495" s="16">
        <v>-4.7850599800000002E-5</v>
      </c>
      <c r="G4495" s="16">
        <v>18.3947062425929</v>
      </c>
      <c r="H4495" s="16">
        <v>-5.8677281900000001E-5</v>
      </c>
      <c r="I4495" s="16">
        <v>19.528561125239499</v>
      </c>
      <c r="J4495" s="16">
        <v>-0.35776864209859999</v>
      </c>
    </row>
    <row r="4496" spans="1:10" ht="20" customHeight="1" x14ac:dyDescent="0.2">
      <c r="A4496" s="17"/>
      <c r="B4496" s="16"/>
      <c r="C4496" s="16"/>
      <c r="D4496" s="16"/>
      <c r="E4496" s="16">
        <v>18.330702626225001</v>
      </c>
      <c r="F4496" s="16">
        <v>-8.4519506399999999E-5</v>
      </c>
      <c r="G4496" s="16">
        <v>18.398801134899799</v>
      </c>
      <c r="H4496" s="16">
        <v>-5.8269623699999999E-5</v>
      </c>
      <c r="I4496" s="16">
        <v>19.5329471254603</v>
      </c>
      <c r="J4496" s="16">
        <v>-0.36330380448900002</v>
      </c>
    </row>
    <row r="4497" spans="1:10" ht="20" customHeight="1" x14ac:dyDescent="0.2">
      <c r="A4497" s="17"/>
      <c r="B4497" s="16"/>
      <c r="C4497" s="16"/>
      <c r="D4497" s="16"/>
      <c r="E4497" s="16">
        <v>18.3347975185319</v>
      </c>
      <c r="F4497" s="16">
        <v>-7.0820355299999995E-5</v>
      </c>
      <c r="G4497" s="16">
        <v>18.402896027206701</v>
      </c>
      <c r="H4497" s="16">
        <v>-5.7839649599999998E-5</v>
      </c>
      <c r="I4497" s="16">
        <v>19.537333125681201</v>
      </c>
      <c r="J4497" s="16">
        <v>-0.36855404547080001</v>
      </c>
    </row>
    <row r="4498" spans="1:10" ht="20" customHeight="1" x14ac:dyDescent="0.2">
      <c r="A4498" s="17"/>
      <c r="B4498" s="16"/>
      <c r="C4498" s="16"/>
      <c r="D4498" s="16"/>
      <c r="E4498" s="16">
        <v>18.338892410838799</v>
      </c>
      <c r="F4498" s="16">
        <v>-2.0410236600000001E-5</v>
      </c>
      <c r="G4498" s="16">
        <v>18.4069909195136</v>
      </c>
      <c r="H4498" s="16">
        <v>-5.7388486299999998E-5</v>
      </c>
      <c r="I4498" s="16">
        <v>19.541719125902102</v>
      </c>
      <c r="J4498" s="16">
        <v>-0.37348207199369998</v>
      </c>
    </row>
    <row r="4499" spans="1:10" ht="20" customHeight="1" x14ac:dyDescent="0.2">
      <c r="A4499" s="17"/>
      <c r="B4499" s="16"/>
      <c r="C4499" s="16"/>
      <c r="D4499" s="16"/>
      <c r="E4499" s="16">
        <v>18.342987303145801</v>
      </c>
      <c r="F4499" s="16">
        <v>3.0479783700000001E-5</v>
      </c>
      <c r="G4499" s="16">
        <v>18.411085811820499</v>
      </c>
      <c r="H4499" s="16">
        <v>-5.66541504E-5</v>
      </c>
      <c r="I4499" s="16">
        <v>19.5461051261229</v>
      </c>
      <c r="J4499" s="16">
        <v>-0.37808739406109998</v>
      </c>
    </row>
    <row r="4500" spans="1:10" ht="20" customHeight="1" x14ac:dyDescent="0.2">
      <c r="A4500" s="17"/>
      <c r="B4500" s="16"/>
      <c r="C4500" s="16"/>
      <c r="D4500" s="16"/>
      <c r="E4500" s="16">
        <v>18.3470821954526</v>
      </c>
      <c r="F4500" s="16">
        <v>8.1826959199999999E-5</v>
      </c>
      <c r="G4500" s="16">
        <v>18.415180704127401</v>
      </c>
      <c r="H4500" s="16">
        <v>-5.5863222100000003E-5</v>
      </c>
      <c r="I4500" s="16">
        <v>19.5504911263438</v>
      </c>
      <c r="J4500" s="16">
        <v>-0.38243013559099998</v>
      </c>
    </row>
    <row r="4501" spans="1:10" ht="20" customHeight="1" x14ac:dyDescent="0.2">
      <c r="A4501" s="17"/>
      <c r="B4501" s="16"/>
      <c r="C4501" s="16"/>
      <c r="D4501" s="16"/>
      <c r="E4501" s="16">
        <v>18.351177087759499</v>
      </c>
      <c r="F4501" s="16">
        <v>1.2725406200000001E-4</v>
      </c>
      <c r="G4501" s="16">
        <v>18.4192755964343</v>
      </c>
      <c r="H4501" s="16">
        <v>-5.5246167599999999E-5</v>
      </c>
      <c r="I4501" s="16">
        <v>19.554877126564602</v>
      </c>
      <c r="J4501" s="16">
        <v>-0.3864685067277</v>
      </c>
    </row>
    <row r="4502" spans="1:10" ht="20" customHeight="1" x14ac:dyDescent="0.2">
      <c r="A4502" s="17"/>
      <c r="B4502" s="16"/>
      <c r="C4502" s="16"/>
      <c r="D4502" s="16"/>
      <c r="E4502" s="16">
        <v>18.355271980066401</v>
      </c>
      <c r="F4502" s="16">
        <v>1.6711355129999999E-4</v>
      </c>
      <c r="G4502" s="16">
        <v>18.423370488741199</v>
      </c>
      <c r="H4502" s="16">
        <v>-5.47942076E-5</v>
      </c>
      <c r="I4502" s="16">
        <v>19.559263126785499</v>
      </c>
      <c r="J4502" s="16">
        <v>-0.39013376531749999</v>
      </c>
    </row>
    <row r="4503" spans="1:10" ht="20" customHeight="1" x14ac:dyDescent="0.2">
      <c r="A4503" s="17"/>
      <c r="B4503" s="16"/>
      <c r="C4503" s="16"/>
      <c r="D4503" s="16"/>
      <c r="E4503" s="16">
        <v>18.3593668723733</v>
      </c>
      <c r="F4503" s="16">
        <v>1.8533526440000001E-4</v>
      </c>
      <c r="G4503" s="16">
        <v>18.427465381048101</v>
      </c>
      <c r="H4503" s="16">
        <v>-5.4087103000000001E-5</v>
      </c>
      <c r="I4503" s="16">
        <v>19.5636491270064</v>
      </c>
      <c r="J4503" s="16">
        <v>-0.39344553470740001</v>
      </c>
    </row>
    <row r="4504" spans="1:10" ht="20" customHeight="1" x14ac:dyDescent="0.2">
      <c r="A4504" s="17"/>
      <c r="B4504" s="16"/>
      <c r="C4504" s="16"/>
      <c r="D4504" s="16"/>
      <c r="E4504" s="16">
        <v>18.363461764680199</v>
      </c>
      <c r="F4504" s="16">
        <v>1.9241327499999999E-4</v>
      </c>
      <c r="G4504" s="16">
        <v>18.431560273355</v>
      </c>
      <c r="H4504" s="16">
        <v>-5.2976913E-5</v>
      </c>
      <c r="I4504" s="16">
        <v>19.568035127227201</v>
      </c>
      <c r="J4504" s="16">
        <v>-0.39640269495070002</v>
      </c>
    </row>
    <row r="4505" spans="1:10" ht="20" customHeight="1" x14ac:dyDescent="0.2">
      <c r="A4505" s="17"/>
      <c r="B4505" s="16"/>
      <c r="C4505" s="16"/>
      <c r="D4505" s="16"/>
      <c r="E4505" s="16">
        <v>18.367556656987102</v>
      </c>
      <c r="F4505" s="16">
        <v>1.967506091E-4</v>
      </c>
      <c r="G4505" s="16">
        <v>18.435655165661899</v>
      </c>
      <c r="H4505" s="16">
        <v>-5.1837589599999999E-5</v>
      </c>
      <c r="I4505" s="16">
        <v>19.572421127448099</v>
      </c>
      <c r="J4505" s="16">
        <v>-0.3989709514134</v>
      </c>
    </row>
    <row r="4506" spans="1:10" ht="20" customHeight="1" x14ac:dyDescent="0.2">
      <c r="A4506" s="17"/>
      <c r="B4506" s="16"/>
      <c r="C4506" s="16"/>
      <c r="D4506" s="16"/>
      <c r="E4506" s="16">
        <v>18.371651549294</v>
      </c>
      <c r="F4506" s="16">
        <v>1.9850791880000001E-4</v>
      </c>
      <c r="G4506" s="16">
        <v>18.439750057968801</v>
      </c>
      <c r="H4506" s="16">
        <v>-5.0670779499999997E-5</v>
      </c>
      <c r="I4506" s="16">
        <v>19.5768071276689</v>
      </c>
      <c r="J4506" s="16">
        <v>-0.40119714151199998</v>
      </c>
    </row>
    <row r="4507" spans="1:10" ht="20" customHeight="1" x14ac:dyDescent="0.2">
      <c r="A4507" s="17"/>
      <c r="B4507" s="16"/>
      <c r="C4507" s="16"/>
      <c r="D4507" s="16"/>
      <c r="E4507" s="16">
        <v>18.375746441600899</v>
      </c>
      <c r="F4507" s="16">
        <v>1.3635855140000001E-4</v>
      </c>
      <c r="G4507" s="16">
        <v>18.4438449502757</v>
      </c>
      <c r="H4507" s="16">
        <v>-5.0979385700000002E-5</v>
      </c>
      <c r="I4507" s="16">
        <v>19.581193127889801</v>
      </c>
      <c r="J4507" s="16">
        <v>-0.40307348445859997</v>
      </c>
    </row>
    <row r="4508" spans="1:10" ht="20" customHeight="1" x14ac:dyDescent="0.2">
      <c r="A4508" s="17"/>
      <c r="B4508" s="16"/>
      <c r="C4508" s="16"/>
      <c r="D4508" s="16"/>
      <c r="E4508" s="16">
        <v>18.379841333907802</v>
      </c>
      <c r="F4508" s="16">
        <v>9.1742459400000006E-5</v>
      </c>
      <c r="G4508" s="16">
        <v>18.447939842582599</v>
      </c>
      <c r="H4508" s="16">
        <v>-5.11739491E-5</v>
      </c>
      <c r="I4508" s="16">
        <v>19.585579128110702</v>
      </c>
      <c r="J4508" s="16">
        <v>-0.4045404037816</v>
      </c>
    </row>
    <row r="4509" spans="1:10" ht="20" customHeight="1" x14ac:dyDescent="0.2">
      <c r="A4509" s="17"/>
      <c r="B4509" s="16"/>
      <c r="C4509" s="16"/>
      <c r="D4509" s="16"/>
      <c r="E4509" s="16">
        <v>18.383936226214701</v>
      </c>
      <c r="F4509" s="16">
        <v>6.18036911E-5</v>
      </c>
      <c r="G4509" s="16">
        <v>18.452034734889502</v>
      </c>
      <c r="H4509" s="16">
        <v>-5.1273700999999999E-5</v>
      </c>
      <c r="I4509" s="16">
        <v>19.589965128331499</v>
      </c>
      <c r="J4509" s="16">
        <v>-0.40562226914830002</v>
      </c>
    </row>
    <row r="4510" spans="1:10" ht="20" customHeight="1" x14ac:dyDescent="0.2">
      <c r="A4510" s="17"/>
      <c r="B4510" s="16"/>
      <c r="C4510" s="16"/>
      <c r="D4510" s="16"/>
      <c r="E4510" s="16">
        <v>18.388031118521599</v>
      </c>
      <c r="F4510" s="16">
        <v>4.5682524000000001E-5</v>
      </c>
      <c r="G4510" s="16">
        <v>18.4561296271964</v>
      </c>
      <c r="H4510" s="16">
        <v>-5.1283428700000002E-5</v>
      </c>
      <c r="I4510" s="16">
        <v>19.5943511285524</v>
      </c>
      <c r="J4510" s="16">
        <v>-0.40629846178919998</v>
      </c>
    </row>
    <row r="4511" spans="1:10" ht="20" customHeight="1" x14ac:dyDescent="0.2">
      <c r="A4511" s="17"/>
      <c r="B4511" s="16"/>
      <c r="C4511" s="16"/>
      <c r="D4511" s="16"/>
      <c r="E4511" s="16">
        <v>18.392126010828498</v>
      </c>
      <c r="F4511" s="16">
        <v>3.9327512500000003E-5</v>
      </c>
      <c r="G4511" s="16">
        <v>18.460224519503299</v>
      </c>
      <c r="H4511" s="16">
        <v>-5.1467404600000002E-5</v>
      </c>
      <c r="I4511" s="16">
        <v>19.598737128773202</v>
      </c>
      <c r="J4511" s="16">
        <v>-0.40658033649809999</v>
      </c>
    </row>
    <row r="4512" spans="1:10" ht="20" customHeight="1" x14ac:dyDescent="0.2">
      <c r="A4512" s="17"/>
      <c r="B4512" s="16"/>
      <c r="C4512" s="16"/>
      <c r="D4512" s="16"/>
      <c r="E4512" s="16">
        <v>18.396220903135401</v>
      </c>
      <c r="F4512" s="16">
        <v>3.7659530999999999E-5</v>
      </c>
      <c r="G4512" s="16">
        <v>18.464319411810202</v>
      </c>
      <c r="H4512" s="16">
        <v>-5.0912296099999998E-5</v>
      </c>
      <c r="I4512" s="16">
        <v>19.603123128994099</v>
      </c>
      <c r="J4512" s="16">
        <v>-0.40649950679469998</v>
      </c>
    </row>
    <row r="4513" spans="1:10" ht="20" customHeight="1" x14ac:dyDescent="0.2">
      <c r="A4513" s="17"/>
      <c r="B4513" s="16"/>
      <c r="C4513" s="16"/>
      <c r="D4513" s="16"/>
      <c r="E4513" s="16">
        <v>18.4003157954423</v>
      </c>
      <c r="F4513" s="16">
        <v>3.21992673E-5</v>
      </c>
      <c r="G4513" s="16">
        <v>18.4684143041171</v>
      </c>
      <c r="H4513" s="16">
        <v>-5.0229323200000003E-5</v>
      </c>
      <c r="I4513" s="16">
        <v>19.607509129215</v>
      </c>
      <c r="J4513" s="16">
        <v>-0.40603244863370003</v>
      </c>
    </row>
    <row r="4514" spans="1:10" ht="20" customHeight="1" x14ac:dyDescent="0.2">
      <c r="A4514" s="17"/>
      <c r="B4514" s="16"/>
      <c r="C4514" s="16"/>
      <c r="D4514" s="16"/>
      <c r="E4514" s="16">
        <v>18.404410687749198</v>
      </c>
      <c r="F4514" s="16">
        <v>2.3180153700000001E-5</v>
      </c>
      <c r="G4514" s="16">
        <v>18.472509196423999</v>
      </c>
      <c r="H4514" s="16">
        <v>-4.9504996800000003E-5</v>
      </c>
      <c r="I4514" s="16">
        <v>19.611895129435801</v>
      </c>
      <c r="J4514" s="16">
        <v>-0.4051744643431</v>
      </c>
    </row>
    <row r="4515" spans="1:10" ht="20" customHeight="1" x14ac:dyDescent="0.2">
      <c r="A4515" s="17"/>
      <c r="B4515" s="16"/>
      <c r="C4515" s="16"/>
      <c r="D4515" s="16"/>
      <c r="E4515" s="16">
        <v>18.408505580056101</v>
      </c>
      <c r="F4515" s="16">
        <v>2.6086633799999998E-5</v>
      </c>
      <c r="G4515" s="16">
        <v>18.476604088730902</v>
      </c>
      <c r="H4515" s="16">
        <v>-4.8741404900000003E-5</v>
      </c>
      <c r="I4515" s="16">
        <v>19.616281129656699</v>
      </c>
      <c r="J4515" s="16">
        <v>-0.40391064053230002</v>
      </c>
    </row>
    <row r="4516" spans="1:10" ht="20" customHeight="1" x14ac:dyDescent="0.2">
      <c r="A4516" s="17"/>
      <c r="B4516" s="16"/>
      <c r="C4516" s="16"/>
      <c r="D4516" s="16"/>
      <c r="E4516" s="16">
        <v>18.412600472363</v>
      </c>
      <c r="F4516" s="16">
        <v>2.2472526799999999E-5</v>
      </c>
      <c r="G4516" s="16">
        <v>18.480698981037801</v>
      </c>
      <c r="H4516" s="16">
        <v>-4.8346025199999999E-5</v>
      </c>
      <c r="I4516" s="16">
        <v>19.6206671298775</v>
      </c>
      <c r="J4516" s="16">
        <v>-0.40222824351890002</v>
      </c>
    </row>
    <row r="4517" spans="1:10" ht="20" customHeight="1" x14ac:dyDescent="0.2">
      <c r="A4517" s="17"/>
      <c r="B4517" s="16"/>
      <c r="C4517" s="16"/>
      <c r="D4517" s="16"/>
      <c r="E4517" s="16">
        <v>18.416695364669899</v>
      </c>
      <c r="F4517" s="16">
        <v>1.27313834E-5</v>
      </c>
      <c r="G4517" s="16">
        <v>18.484793873344699</v>
      </c>
      <c r="H4517" s="16">
        <v>-4.8300230900000002E-5</v>
      </c>
      <c r="I4517" s="16">
        <v>19.625053130098401</v>
      </c>
      <c r="J4517" s="16">
        <v>-0.40019011560369999</v>
      </c>
    </row>
    <row r="4518" spans="1:10" ht="20" customHeight="1" x14ac:dyDescent="0.2">
      <c r="A4518" s="17"/>
      <c r="B4518" s="16"/>
      <c r="C4518" s="16"/>
      <c r="D4518" s="16"/>
      <c r="E4518" s="16">
        <v>18.420790256976801</v>
      </c>
      <c r="F4518" s="16">
        <v>2.2587601799999999E-5</v>
      </c>
      <c r="G4518" s="16">
        <v>18.488888765651598</v>
      </c>
      <c r="H4518" s="16">
        <v>-4.9212459500000003E-5</v>
      </c>
      <c r="I4518" s="16">
        <v>19.629439130319302</v>
      </c>
      <c r="J4518" s="16">
        <v>-0.3977979736335</v>
      </c>
    </row>
    <row r="4519" spans="1:10" ht="20" customHeight="1" x14ac:dyDescent="0.2">
      <c r="A4519" s="17"/>
      <c r="B4519" s="16"/>
      <c r="C4519" s="16"/>
      <c r="D4519" s="16"/>
      <c r="E4519" s="16">
        <v>18.4248851492837</v>
      </c>
      <c r="F4519" s="16">
        <v>2.54987869E-5</v>
      </c>
      <c r="G4519" s="16">
        <v>18.492983657958501</v>
      </c>
      <c r="H4519" s="16">
        <v>-5.0555577100000003E-5</v>
      </c>
      <c r="I4519" s="16">
        <v>19.633825130540099</v>
      </c>
      <c r="J4519" s="16">
        <v>-0.39502646146949999</v>
      </c>
    </row>
    <row r="4520" spans="1:10" ht="20" customHeight="1" x14ac:dyDescent="0.2">
      <c r="A4520" s="17"/>
      <c r="B4520" s="16"/>
      <c r="C4520" s="16"/>
      <c r="D4520" s="16"/>
      <c r="E4520" s="16">
        <v>18.428980041590599</v>
      </c>
      <c r="F4520" s="16">
        <v>2.1874715099999998E-5</v>
      </c>
      <c r="G4520" s="16">
        <v>18.4970785502654</v>
      </c>
      <c r="H4520" s="16">
        <v>-5.15667484E-5</v>
      </c>
      <c r="I4520" s="16">
        <v>19.638211130761</v>
      </c>
      <c r="J4520" s="16">
        <v>-0.39186939138499999</v>
      </c>
    </row>
    <row r="4521" spans="1:10" ht="20" customHeight="1" x14ac:dyDescent="0.2">
      <c r="A4521" s="17"/>
      <c r="B4521" s="16"/>
      <c r="C4521" s="16"/>
      <c r="D4521" s="16"/>
      <c r="E4521" s="16">
        <v>18.433074933897501</v>
      </c>
      <c r="F4521" s="16">
        <v>2.7375149999999998E-6</v>
      </c>
      <c r="G4521" s="16">
        <v>18.501173442572298</v>
      </c>
      <c r="H4521" s="16">
        <v>-5.2598953899999998E-5</v>
      </c>
      <c r="I4521" s="16">
        <v>19.642597130981802</v>
      </c>
      <c r="J4521" s="16">
        <v>-0.38833685534000001</v>
      </c>
    </row>
    <row r="4522" spans="1:10" ht="20" customHeight="1" x14ac:dyDescent="0.2">
      <c r="A4522" s="17"/>
      <c r="B4522" s="16"/>
      <c r="C4522" s="16"/>
      <c r="D4522" s="16"/>
      <c r="E4522" s="16">
        <v>18.4371698262044</v>
      </c>
      <c r="F4522" s="16">
        <v>-1.59556427E-5</v>
      </c>
      <c r="G4522" s="16">
        <v>18.505268334879201</v>
      </c>
      <c r="H4522" s="16">
        <v>-5.3652557600000001E-5</v>
      </c>
      <c r="I4522" s="16">
        <v>19.646983131202699</v>
      </c>
      <c r="J4522" s="16">
        <v>-0.38445268048260001</v>
      </c>
    </row>
    <row r="4523" spans="1:10" ht="20" customHeight="1" x14ac:dyDescent="0.2">
      <c r="A4523" s="17"/>
      <c r="B4523" s="16"/>
      <c r="C4523" s="16"/>
      <c r="D4523" s="16"/>
      <c r="E4523" s="16">
        <v>18.441264718511299</v>
      </c>
      <c r="F4523" s="16">
        <v>-3.42004084E-5</v>
      </c>
      <c r="G4523" s="16">
        <v>18.5093632271861</v>
      </c>
      <c r="H4523" s="16">
        <v>-5.4412982099999998E-5</v>
      </c>
      <c r="I4523" s="16">
        <v>19.6513691314236</v>
      </c>
      <c r="J4523" s="16">
        <v>-0.38022917697600001</v>
      </c>
    </row>
    <row r="4524" spans="1:10" ht="20" customHeight="1" x14ac:dyDescent="0.2">
      <c r="A4524" s="17"/>
      <c r="B4524" s="16"/>
      <c r="C4524" s="16"/>
      <c r="D4524" s="16"/>
      <c r="E4524" s="16">
        <v>18.445359610818201</v>
      </c>
      <c r="F4524" s="16">
        <v>-5.7198798799999999E-5</v>
      </c>
      <c r="G4524" s="16">
        <v>18.513458119492999</v>
      </c>
      <c r="H4524" s="16">
        <v>-5.5139079299999999E-5</v>
      </c>
      <c r="I4524" s="16">
        <v>19.655755131644401</v>
      </c>
      <c r="J4524" s="16">
        <v>-0.37569631152319999</v>
      </c>
    </row>
    <row r="4525" spans="1:10" ht="20" customHeight="1" x14ac:dyDescent="0.2">
      <c r="A4525" s="17"/>
      <c r="B4525" s="16"/>
      <c r="C4525" s="16"/>
      <c r="D4525" s="16"/>
      <c r="E4525" s="16">
        <v>18.4494545031251</v>
      </c>
      <c r="F4525" s="16">
        <v>-1.164714658E-4</v>
      </c>
      <c r="G4525" s="16">
        <v>18.517553011799901</v>
      </c>
      <c r="H4525" s="16">
        <v>-5.5832582199999999E-5</v>
      </c>
      <c r="I4525" s="16">
        <v>19.660141131865299</v>
      </c>
      <c r="J4525" s="16">
        <v>-0.37083819723770001</v>
      </c>
    </row>
    <row r="4526" spans="1:10" ht="20" customHeight="1" x14ac:dyDescent="0.2">
      <c r="A4526" s="17"/>
      <c r="B4526" s="16"/>
      <c r="C4526" s="16"/>
      <c r="D4526" s="16"/>
      <c r="E4526" s="16">
        <v>18.453549395431999</v>
      </c>
      <c r="F4526" s="16">
        <v>-1.3644232530000001E-4</v>
      </c>
      <c r="G4526" s="16">
        <v>18.5216479041068</v>
      </c>
      <c r="H4526" s="16">
        <v>-5.7607280099999997E-5</v>
      </c>
      <c r="I4526" s="16">
        <v>19.6645271320861</v>
      </c>
      <c r="J4526" s="16">
        <v>-0.36563764512079999</v>
      </c>
    </row>
    <row r="4527" spans="1:10" ht="20" customHeight="1" x14ac:dyDescent="0.2">
      <c r="A4527" s="17"/>
      <c r="B4527" s="16"/>
      <c r="C4527" s="16"/>
      <c r="D4527" s="16"/>
      <c r="E4527" s="16">
        <v>18.457644287738901</v>
      </c>
      <c r="F4527" s="16">
        <v>-1.4748541509999999E-4</v>
      </c>
      <c r="G4527" s="16">
        <v>18.525742796413699</v>
      </c>
      <c r="H4527" s="16">
        <v>-5.7770954300000002E-5</v>
      </c>
      <c r="I4527" s="16">
        <v>19.668913132307001</v>
      </c>
      <c r="J4527" s="16">
        <v>-0.36014575676089999</v>
      </c>
    </row>
    <row r="4528" spans="1:10" ht="20" customHeight="1" x14ac:dyDescent="0.2">
      <c r="A4528" s="17"/>
      <c r="B4528" s="16"/>
      <c r="C4528" s="16"/>
      <c r="D4528" s="16"/>
      <c r="E4528" s="16">
        <v>18.4617391800458</v>
      </c>
      <c r="F4528" s="16">
        <v>-1.5441286260000001E-4</v>
      </c>
      <c r="G4528" s="16">
        <v>18.529837688720601</v>
      </c>
      <c r="H4528" s="16">
        <v>-5.7761261099999997E-5</v>
      </c>
      <c r="I4528" s="16">
        <v>19.673299132527902</v>
      </c>
      <c r="J4528" s="16">
        <v>-0.3543263087647</v>
      </c>
    </row>
    <row r="4529" spans="1:10" ht="20" customHeight="1" x14ac:dyDescent="0.2">
      <c r="A4529" s="17"/>
      <c r="B4529" s="16"/>
      <c r="C4529" s="16"/>
      <c r="D4529" s="16"/>
      <c r="E4529" s="16">
        <v>18.465834072352699</v>
      </c>
      <c r="F4529" s="16">
        <v>-1.5748104019999999E-4</v>
      </c>
      <c r="G4529" s="16">
        <v>18.5339325810275</v>
      </c>
      <c r="H4529" s="16">
        <v>-5.7587385400000002E-5</v>
      </c>
      <c r="I4529" s="16">
        <v>19.677685132748699</v>
      </c>
      <c r="J4529" s="16">
        <v>-0.34819072868209999</v>
      </c>
    </row>
    <row r="4530" spans="1:10" ht="20" customHeight="1" x14ac:dyDescent="0.2">
      <c r="A4530" s="17"/>
      <c r="B4530" s="16"/>
      <c r="C4530" s="16"/>
      <c r="D4530" s="16"/>
      <c r="E4530" s="16">
        <v>18.469928964659601</v>
      </c>
      <c r="F4530" s="16">
        <v>-1.4037446689999999E-4</v>
      </c>
      <c r="G4530" s="16">
        <v>18.538027473334399</v>
      </c>
      <c r="H4530" s="16">
        <v>-5.64186534E-5</v>
      </c>
      <c r="I4530" s="16">
        <v>19.6820711329696</v>
      </c>
      <c r="J4530" s="16">
        <v>-0.34185424851899998</v>
      </c>
    </row>
    <row r="4531" spans="1:10" ht="20" customHeight="1" x14ac:dyDescent="0.2">
      <c r="A4531" s="17"/>
      <c r="B4531" s="16"/>
      <c r="C4531" s="16"/>
      <c r="D4531" s="16"/>
      <c r="E4531" s="16">
        <v>18.4740238569665</v>
      </c>
      <c r="F4531" s="16">
        <v>-1.148182001E-4</v>
      </c>
      <c r="G4531" s="16">
        <v>18.542122365641301</v>
      </c>
      <c r="H4531" s="16">
        <v>-5.4790820399999998E-5</v>
      </c>
      <c r="I4531" s="16">
        <v>19.686457133190402</v>
      </c>
      <c r="J4531" s="16">
        <v>-0.33526120382719998</v>
      </c>
    </row>
    <row r="4532" spans="1:10" ht="20" customHeight="1" x14ac:dyDescent="0.2">
      <c r="A4532" s="17"/>
      <c r="B4532" s="16"/>
      <c r="C4532" s="16"/>
      <c r="D4532" s="16"/>
      <c r="E4532" s="16">
        <v>18.478118749273399</v>
      </c>
      <c r="F4532" s="16">
        <v>-1.014253983E-4</v>
      </c>
      <c r="G4532" s="16">
        <v>18.5462172579482</v>
      </c>
      <c r="H4532" s="16">
        <v>-5.3581563300000002E-5</v>
      </c>
      <c r="I4532" s="16">
        <v>19.690843133411299</v>
      </c>
      <c r="J4532" s="16">
        <v>-0.32839896689159997</v>
      </c>
    </row>
    <row r="4533" spans="1:10" ht="20" customHeight="1" x14ac:dyDescent="0.2">
      <c r="A4533" s="17"/>
      <c r="B4533" s="16"/>
      <c r="C4533" s="16"/>
      <c r="D4533" s="16"/>
      <c r="E4533" s="16">
        <v>18.482213641580302</v>
      </c>
      <c r="F4533" s="16">
        <v>-9.9475603299999996E-5</v>
      </c>
      <c r="G4533" s="16">
        <v>18.550312150255099</v>
      </c>
      <c r="H4533" s="16">
        <v>-5.2769390599999999E-5</v>
      </c>
      <c r="I4533" s="16">
        <v>19.6952291336322</v>
      </c>
      <c r="J4533" s="16">
        <v>-0.3212470327386</v>
      </c>
    </row>
    <row r="4534" spans="1:10" ht="20" customHeight="1" x14ac:dyDescent="0.2">
      <c r="A4534" s="17"/>
      <c r="B4534" s="16"/>
      <c r="C4534" s="16"/>
      <c r="D4534" s="16"/>
      <c r="E4534" s="16">
        <v>18.4863085338872</v>
      </c>
      <c r="F4534" s="16">
        <v>-1.00359805E-4</v>
      </c>
      <c r="G4534" s="16">
        <v>18.554407042562001</v>
      </c>
      <c r="H4534" s="16">
        <v>-5.2550554399999999E-5</v>
      </c>
      <c r="I4534" s="16">
        <v>19.699615133853001</v>
      </c>
      <c r="J4534" s="16">
        <v>-0.31364027554629997</v>
      </c>
    </row>
    <row r="4535" spans="1:10" ht="20" customHeight="1" x14ac:dyDescent="0.2">
      <c r="A4535" s="17"/>
      <c r="B4535" s="16"/>
      <c r="C4535" s="16"/>
      <c r="D4535" s="16"/>
      <c r="E4535" s="16">
        <v>18.490403426194099</v>
      </c>
      <c r="F4535" s="16">
        <v>-9.1601595399999993E-5</v>
      </c>
      <c r="G4535" s="16">
        <v>18.5585019348689</v>
      </c>
      <c r="H4535" s="16">
        <v>-5.19888498E-5</v>
      </c>
      <c r="I4535" s="16">
        <v>19.704001134073899</v>
      </c>
      <c r="J4535" s="16">
        <v>-0.30589716902289998</v>
      </c>
    </row>
    <row r="4536" spans="1:10" ht="20" customHeight="1" x14ac:dyDescent="0.2">
      <c r="A4536" s="17"/>
      <c r="B4536" s="16"/>
      <c r="C4536" s="16"/>
      <c r="D4536" s="16"/>
      <c r="E4536" s="16">
        <v>18.494498318501002</v>
      </c>
      <c r="F4536" s="16">
        <v>-7.2572413900000003E-5</v>
      </c>
      <c r="G4536" s="16">
        <v>18.562596827175799</v>
      </c>
      <c r="H4536" s="16">
        <v>-5.1407438699999997E-5</v>
      </c>
      <c r="I4536" s="16">
        <v>19.7083871342947</v>
      </c>
      <c r="J4536" s="16">
        <v>-0.29820561926439998</v>
      </c>
    </row>
    <row r="4537" spans="1:10" ht="20" customHeight="1" x14ac:dyDescent="0.2">
      <c r="A4537" s="17"/>
      <c r="B4537" s="16"/>
      <c r="C4537" s="16"/>
      <c r="D4537" s="16"/>
      <c r="E4537" s="16">
        <v>18.498593210807901</v>
      </c>
      <c r="F4537" s="16">
        <v>-3.9204993599999999E-5</v>
      </c>
      <c r="G4537" s="16">
        <v>18.566691719482701</v>
      </c>
      <c r="H4537" s="16">
        <v>-5.0808371700000002E-5</v>
      </c>
      <c r="I4537" s="16">
        <v>19.712773134515601</v>
      </c>
      <c r="J4537" s="16">
        <v>-0.29033571006219999</v>
      </c>
    </row>
    <row r="4538" spans="1:10" ht="20" customHeight="1" x14ac:dyDescent="0.2">
      <c r="A4538" s="17"/>
      <c r="B4538" s="16"/>
      <c r="C4538" s="16"/>
      <c r="D4538" s="16"/>
      <c r="E4538" s="16">
        <v>18.502688103114799</v>
      </c>
      <c r="F4538" s="16">
        <v>-3.9304359999999998E-6</v>
      </c>
      <c r="G4538" s="16">
        <v>18.5707866117896</v>
      </c>
      <c r="H4538" s="16">
        <v>-5.02537519E-5</v>
      </c>
      <c r="I4538" s="16">
        <v>19.717159134736502</v>
      </c>
      <c r="J4538" s="16">
        <v>-0.28227911456690002</v>
      </c>
    </row>
    <row r="4539" spans="1:10" ht="20" customHeight="1" x14ac:dyDescent="0.2">
      <c r="A4539" s="17"/>
      <c r="B4539" s="16"/>
      <c r="C4539" s="16"/>
      <c r="D4539" s="16"/>
      <c r="E4539" s="16">
        <v>18.506782995421698</v>
      </c>
      <c r="F4539" s="16">
        <v>3.0513770299999999E-5</v>
      </c>
      <c r="G4539" s="16">
        <v>18.574881504096499</v>
      </c>
      <c r="H4539" s="16">
        <v>-5.0579963799999999E-5</v>
      </c>
      <c r="I4539" s="16">
        <v>19.721545134957299</v>
      </c>
      <c r="J4539" s="16">
        <v>-0.2740911649719</v>
      </c>
    </row>
    <row r="4540" spans="1:10" ht="20" customHeight="1" x14ac:dyDescent="0.2">
      <c r="A4540" s="17"/>
      <c r="B4540" s="16"/>
      <c r="C4540" s="16"/>
      <c r="D4540" s="16"/>
      <c r="E4540" s="16">
        <v>18.510877887728601</v>
      </c>
      <c r="F4540" s="16">
        <v>6.4178697100000006E-5</v>
      </c>
      <c r="G4540" s="16">
        <v>18.578976396403402</v>
      </c>
      <c r="H4540" s="16">
        <v>-5.0535848599999999E-5</v>
      </c>
      <c r="I4540" s="16">
        <v>19.7259311351782</v>
      </c>
      <c r="J4540" s="16">
        <v>-0.26576670920619999</v>
      </c>
    </row>
    <row r="4541" spans="1:10" ht="20" customHeight="1" x14ac:dyDescent="0.2">
      <c r="A4541" s="17"/>
      <c r="B4541" s="16"/>
      <c r="C4541" s="16"/>
      <c r="D4541" s="16"/>
      <c r="E4541" s="16">
        <v>18.5149727800355</v>
      </c>
      <c r="F4541" s="16">
        <v>1.052904036E-4</v>
      </c>
      <c r="G4541" s="16">
        <v>18.5830712887103</v>
      </c>
      <c r="H4541" s="16">
        <v>-4.9659814899999998E-5</v>
      </c>
      <c r="I4541" s="16">
        <v>19.730317135399002</v>
      </c>
      <c r="J4541" s="16">
        <v>-0.25731237379290001</v>
      </c>
    </row>
    <row r="4542" spans="1:10" ht="20" customHeight="1" x14ac:dyDescent="0.2">
      <c r="A4542" s="17"/>
      <c r="B4542" s="16"/>
      <c r="C4542" s="16"/>
      <c r="D4542" s="16"/>
      <c r="E4542" s="16">
        <v>18.519067672342398</v>
      </c>
      <c r="F4542" s="16">
        <v>1.434141087E-4</v>
      </c>
      <c r="G4542" s="16">
        <v>18.587166181017199</v>
      </c>
      <c r="H4542" s="16">
        <v>-4.8393059299999999E-5</v>
      </c>
      <c r="I4542" s="16">
        <v>19.734703135619899</v>
      </c>
      <c r="J4542" s="16">
        <v>-0.2487492572767</v>
      </c>
    </row>
    <row r="4543" spans="1:10" ht="20" customHeight="1" x14ac:dyDescent="0.2">
      <c r="A4543" s="17"/>
      <c r="B4543" s="16"/>
      <c r="C4543" s="16"/>
      <c r="D4543" s="16"/>
      <c r="E4543" s="16">
        <v>18.523162564649301</v>
      </c>
      <c r="F4543" s="16">
        <v>1.7872735600000001E-4</v>
      </c>
      <c r="G4543" s="16">
        <v>18.591261073324102</v>
      </c>
      <c r="H4543" s="16">
        <v>-4.7362058500000002E-5</v>
      </c>
      <c r="I4543" s="16">
        <v>19.7390891358408</v>
      </c>
      <c r="J4543" s="16">
        <v>-0.2399030638604</v>
      </c>
    </row>
    <row r="4544" spans="1:10" ht="20" customHeight="1" x14ac:dyDescent="0.2">
      <c r="A4544" s="17"/>
      <c r="B4544" s="16"/>
      <c r="C4544" s="16"/>
      <c r="D4544" s="16"/>
      <c r="E4544" s="16">
        <v>18.5272574569562</v>
      </c>
      <c r="F4544" s="16">
        <v>1.6804059089999999E-4</v>
      </c>
      <c r="G4544" s="16">
        <v>18.595355965631001</v>
      </c>
      <c r="H4544" s="16">
        <v>-4.6555367499999999E-5</v>
      </c>
      <c r="I4544" s="16">
        <v>19.743475136061601</v>
      </c>
      <c r="J4544" s="16">
        <v>-0.23103866181409999</v>
      </c>
    </row>
    <row r="4545" spans="1:10" ht="20" customHeight="1" x14ac:dyDescent="0.2">
      <c r="A4545" s="17"/>
      <c r="B4545" s="16"/>
      <c r="C4545" s="16"/>
      <c r="D4545" s="16"/>
      <c r="E4545" s="16">
        <v>18.531352349263098</v>
      </c>
      <c r="F4545" s="16">
        <v>1.5920642829999999E-4</v>
      </c>
      <c r="G4545" s="16">
        <v>18.599450857937899</v>
      </c>
      <c r="H4545" s="16">
        <v>-4.4870423499999997E-5</v>
      </c>
      <c r="I4545" s="16">
        <v>19.747861136282499</v>
      </c>
      <c r="J4545" s="16">
        <v>-0.2223181573438</v>
      </c>
    </row>
    <row r="4546" spans="1:10" ht="20" customHeight="1" x14ac:dyDescent="0.2">
      <c r="A4546" s="17"/>
      <c r="B4546" s="16"/>
      <c r="C4546" s="16"/>
      <c r="D4546" s="16"/>
      <c r="E4546" s="16">
        <v>18.535447241570001</v>
      </c>
      <c r="F4546" s="16">
        <v>1.6052563420000001E-4</v>
      </c>
      <c r="G4546" s="16">
        <v>18.603545750244798</v>
      </c>
      <c r="H4546" s="16">
        <v>-4.25787243E-5</v>
      </c>
      <c r="I4546" s="16">
        <v>19.7522471365033</v>
      </c>
      <c r="J4546" s="16">
        <v>-0.21354759844439999</v>
      </c>
    </row>
    <row r="4547" spans="1:10" ht="20" customHeight="1" x14ac:dyDescent="0.2">
      <c r="A4547" s="17"/>
      <c r="B4547" s="16"/>
      <c r="C4547" s="16"/>
      <c r="D4547" s="16"/>
      <c r="E4547" s="16">
        <v>18.5395421338769</v>
      </c>
      <c r="F4547" s="16">
        <v>1.540889019E-4</v>
      </c>
      <c r="G4547" s="16">
        <v>18.607640642551701</v>
      </c>
      <c r="H4547" s="16">
        <v>-4.0030626300000002E-5</v>
      </c>
      <c r="I4547" s="16">
        <v>19.756633136724201</v>
      </c>
      <c r="J4547" s="16">
        <v>-0.20475135379029999</v>
      </c>
    </row>
    <row r="4548" spans="1:10" ht="20" customHeight="1" x14ac:dyDescent="0.2">
      <c r="A4548" s="17"/>
      <c r="B4548" s="16"/>
      <c r="C4548" s="16"/>
      <c r="D4548" s="16"/>
      <c r="E4548" s="16">
        <v>18.543637026183799</v>
      </c>
      <c r="F4548" s="16">
        <v>1.4035093639999999E-4</v>
      </c>
      <c r="G4548" s="16">
        <v>18.6117355348586</v>
      </c>
      <c r="H4548" s="16">
        <v>-3.80205135E-5</v>
      </c>
      <c r="I4548" s="16">
        <v>19.761019136945102</v>
      </c>
      <c r="J4548" s="16">
        <v>-0.19598030897980001</v>
      </c>
    </row>
    <row r="4549" spans="1:10" ht="20" customHeight="1" x14ac:dyDescent="0.2">
      <c r="A4549" s="17"/>
      <c r="B4549" s="16"/>
      <c r="C4549" s="16"/>
      <c r="D4549" s="16"/>
      <c r="E4549" s="16">
        <v>18.547731918490701</v>
      </c>
      <c r="F4549" s="16">
        <v>1.043399491E-4</v>
      </c>
      <c r="G4549" s="16">
        <v>18.615830427165498</v>
      </c>
      <c r="H4549" s="16">
        <v>-3.6521398099999998E-5</v>
      </c>
      <c r="I4549" s="16">
        <v>19.765405137165899</v>
      </c>
      <c r="J4549" s="16">
        <v>-0.18718328869840001</v>
      </c>
    </row>
    <row r="4550" spans="1:10" ht="20" customHeight="1" x14ac:dyDescent="0.2">
      <c r="A4550" s="17"/>
      <c r="B4550" s="16"/>
      <c r="C4550" s="16"/>
      <c r="D4550" s="16"/>
      <c r="E4550" s="16">
        <v>18.5518268107976</v>
      </c>
      <c r="F4550" s="16">
        <v>1.126510348E-4</v>
      </c>
      <c r="G4550" s="16">
        <v>18.619925319472401</v>
      </c>
      <c r="H4550" s="16">
        <v>-3.6027025199999997E-5</v>
      </c>
      <c r="I4550" s="16">
        <v>19.7697911373868</v>
      </c>
      <c r="J4550" s="16">
        <v>-0.17816062509409999</v>
      </c>
    </row>
    <row r="4551" spans="1:10" ht="20" customHeight="1" x14ac:dyDescent="0.2">
      <c r="A4551" s="17"/>
      <c r="B4551" s="16"/>
      <c r="C4551" s="16"/>
      <c r="D4551" s="16"/>
      <c r="E4551" s="16">
        <v>18.555921703104499</v>
      </c>
      <c r="F4551" s="16">
        <v>1.187290455E-4</v>
      </c>
      <c r="G4551" s="16">
        <v>18.6240202117793</v>
      </c>
      <c r="H4551" s="16">
        <v>-3.4977840099999997E-5</v>
      </c>
      <c r="I4551" s="16">
        <v>19.774177137607602</v>
      </c>
      <c r="J4551" s="16">
        <v>-0.16921354463220001</v>
      </c>
    </row>
    <row r="4552" spans="1:10" ht="20" customHeight="1" x14ac:dyDescent="0.2">
      <c r="A4552" s="17"/>
      <c r="B4552" s="16"/>
      <c r="C4552" s="16"/>
      <c r="D4552" s="16"/>
      <c r="E4552" s="16">
        <v>18.560016595411401</v>
      </c>
      <c r="F4552" s="16">
        <v>1.2272759429999999E-4</v>
      </c>
      <c r="G4552" s="16">
        <v>18.628115104086199</v>
      </c>
      <c r="H4552" s="16">
        <v>-3.3797673900000001E-5</v>
      </c>
      <c r="I4552" s="16">
        <v>19.778563137828499</v>
      </c>
      <c r="J4552" s="16">
        <v>-0.1605342466104</v>
      </c>
    </row>
    <row r="4553" spans="1:10" ht="20" customHeight="1" x14ac:dyDescent="0.2">
      <c r="A4553" s="17"/>
      <c r="B4553" s="16"/>
      <c r="C4553" s="16"/>
      <c r="D4553" s="16"/>
      <c r="E4553" s="16">
        <v>18.5641114877183</v>
      </c>
      <c r="F4553" s="16">
        <v>1.191340834E-4</v>
      </c>
      <c r="G4553" s="16">
        <v>18.632209996393101</v>
      </c>
      <c r="H4553" s="16">
        <v>-3.2493139999999998E-5</v>
      </c>
      <c r="I4553" s="16">
        <v>19.7829491380494</v>
      </c>
      <c r="J4553" s="16">
        <v>-0.15189576276200001</v>
      </c>
    </row>
    <row r="4554" spans="1:10" ht="20" customHeight="1" x14ac:dyDescent="0.2">
      <c r="A4554" s="17"/>
      <c r="B4554" s="16"/>
      <c r="C4554" s="16"/>
      <c r="D4554" s="16"/>
      <c r="E4554" s="16">
        <v>18.568206380025199</v>
      </c>
      <c r="F4554" s="16">
        <v>1.161263117E-4</v>
      </c>
      <c r="G4554" s="16">
        <v>18.6363048887</v>
      </c>
      <c r="H4554" s="16">
        <v>-3.1164546000000002E-5</v>
      </c>
      <c r="I4554" s="16">
        <v>19.787335138270201</v>
      </c>
      <c r="J4554" s="16">
        <v>-0.1433503745254</v>
      </c>
    </row>
    <row r="4555" spans="1:10" ht="20" customHeight="1" x14ac:dyDescent="0.2">
      <c r="A4555" s="17"/>
      <c r="B4555" s="16"/>
      <c r="C4555" s="16"/>
      <c r="D4555" s="16"/>
      <c r="E4555" s="16">
        <v>18.572301272332101</v>
      </c>
      <c r="F4555" s="16">
        <v>1.136699406E-4</v>
      </c>
      <c r="G4555" s="16">
        <v>18.640399781006899</v>
      </c>
      <c r="H4555" s="16">
        <v>-2.9511155E-5</v>
      </c>
      <c r="I4555" s="16">
        <v>19.791721138491098</v>
      </c>
      <c r="J4555" s="16">
        <v>-0.13467959594789999</v>
      </c>
    </row>
    <row r="4556" spans="1:10" ht="20" customHeight="1" x14ac:dyDescent="0.2">
      <c r="A4556" s="17"/>
      <c r="B4556" s="16"/>
      <c r="C4556" s="16"/>
      <c r="D4556" s="16"/>
      <c r="E4556" s="16">
        <v>18.576396164639</v>
      </c>
      <c r="F4556" s="16">
        <v>1.052253553E-4</v>
      </c>
      <c r="G4556" s="16">
        <v>18.644494673313801</v>
      </c>
      <c r="H4556" s="16">
        <v>-2.7003449900000002E-5</v>
      </c>
      <c r="I4556" s="16">
        <v>19.7961071387119</v>
      </c>
      <c r="J4556" s="16">
        <v>-0.1259245310695</v>
      </c>
    </row>
    <row r="4557" spans="1:10" ht="20" customHeight="1" x14ac:dyDescent="0.2">
      <c r="A4557" s="17"/>
      <c r="B4557" s="16"/>
      <c r="C4557" s="16"/>
      <c r="D4557" s="16"/>
      <c r="E4557" s="16">
        <v>18.580491056945899</v>
      </c>
      <c r="F4557" s="16">
        <v>9.1119692599999995E-5</v>
      </c>
      <c r="G4557" s="16">
        <v>18.6485895656207</v>
      </c>
      <c r="H4557" s="16">
        <v>-2.4334689999999999E-5</v>
      </c>
      <c r="I4557" s="16">
        <v>19.800493138932801</v>
      </c>
      <c r="J4557" s="16">
        <v>-0.1175119516845</v>
      </c>
    </row>
    <row r="4558" spans="1:10" ht="20" customHeight="1" x14ac:dyDescent="0.2">
      <c r="A4558" s="17"/>
      <c r="B4558" s="16"/>
      <c r="C4558" s="16"/>
      <c r="D4558" s="16"/>
      <c r="E4558" s="16">
        <v>18.584585949252801</v>
      </c>
      <c r="F4558" s="16">
        <v>6.2613833299999999E-5</v>
      </c>
      <c r="G4558" s="16">
        <v>18.652684457927599</v>
      </c>
      <c r="H4558" s="16">
        <v>-2.1512642199999999E-5</v>
      </c>
      <c r="I4558" s="16">
        <v>19.804879139153702</v>
      </c>
      <c r="J4558" s="16">
        <v>-0.1093897417518</v>
      </c>
    </row>
    <row r="4559" spans="1:10" ht="20" customHeight="1" x14ac:dyDescent="0.2">
      <c r="A4559" s="17"/>
      <c r="B4559" s="16"/>
      <c r="C4559" s="16"/>
      <c r="D4559" s="16"/>
      <c r="E4559" s="16">
        <v>18.5886808415597</v>
      </c>
      <c r="F4559" s="16">
        <v>3.5202026399999997E-5</v>
      </c>
      <c r="G4559" s="16">
        <v>18.656779350234501</v>
      </c>
      <c r="H4559" s="16">
        <v>-1.87056631E-5</v>
      </c>
      <c r="I4559" s="16">
        <v>19.809265139374499</v>
      </c>
      <c r="J4559" s="16">
        <v>-0.1013698773384</v>
      </c>
    </row>
    <row r="4560" spans="1:10" ht="20" customHeight="1" x14ac:dyDescent="0.2">
      <c r="A4560" s="17"/>
      <c r="B4560" s="16"/>
      <c r="C4560" s="16"/>
      <c r="D4560" s="16"/>
      <c r="E4560" s="16">
        <v>18.592775733866599</v>
      </c>
      <c r="F4560" s="16">
        <v>4.00618674E-5</v>
      </c>
      <c r="G4560" s="16">
        <v>18.6608742425414</v>
      </c>
      <c r="H4560" s="16">
        <v>-1.5083435900000001E-5</v>
      </c>
      <c r="I4560" s="16">
        <v>19.8136511395954</v>
      </c>
      <c r="J4560" s="16">
        <v>-9.3507986510299998E-2</v>
      </c>
    </row>
    <row r="4561" spans="1:10" ht="20" customHeight="1" x14ac:dyDescent="0.2">
      <c r="A4561" s="17"/>
      <c r="B4561" s="16"/>
      <c r="C4561" s="16"/>
      <c r="D4561" s="16"/>
      <c r="E4561" s="16">
        <v>18.596870626173502</v>
      </c>
      <c r="F4561" s="16">
        <v>6.5397911500000001E-5</v>
      </c>
      <c r="G4561" s="16">
        <v>18.664969134848299</v>
      </c>
      <c r="H4561" s="16">
        <v>-1.10832436E-5</v>
      </c>
      <c r="I4561" s="16">
        <v>19.818037139816202</v>
      </c>
      <c r="J4561" s="16">
        <v>-8.5643168322400001E-2</v>
      </c>
    </row>
    <row r="4562" spans="1:10" ht="20" customHeight="1" x14ac:dyDescent="0.2">
      <c r="A4562" s="17"/>
      <c r="B4562" s="16"/>
      <c r="C4562" s="16"/>
      <c r="D4562" s="16"/>
      <c r="E4562" s="16">
        <v>18.6009655184804</v>
      </c>
      <c r="F4562" s="16">
        <v>1.002853964E-4</v>
      </c>
      <c r="G4562" s="16">
        <v>18.669064027155201</v>
      </c>
      <c r="H4562" s="16">
        <v>-6.723981E-6</v>
      </c>
      <c r="I4562" s="16">
        <v>19.822423140037099</v>
      </c>
      <c r="J4562" s="16">
        <v>-7.78457506233E-2</v>
      </c>
    </row>
    <row r="4563" spans="1:10" ht="20" customHeight="1" x14ac:dyDescent="0.2">
      <c r="A4563" s="17"/>
      <c r="B4563" s="16"/>
      <c r="C4563" s="16"/>
      <c r="D4563" s="16"/>
      <c r="E4563" s="16">
        <v>18.605060410787299</v>
      </c>
      <c r="F4563" s="16">
        <v>1.3345634990000001E-4</v>
      </c>
      <c r="G4563" s="16">
        <v>18.6731589194621</v>
      </c>
      <c r="H4563" s="16">
        <v>-2.8202269999999998E-6</v>
      </c>
      <c r="I4563" s="16">
        <v>19.826809140258</v>
      </c>
      <c r="J4563" s="16">
        <v>-7.0225022667200002E-2</v>
      </c>
    </row>
    <row r="4564" spans="1:10" ht="20" customHeight="1" x14ac:dyDescent="0.2">
      <c r="A4564" s="17"/>
      <c r="B4564" s="16"/>
      <c r="C4564" s="16"/>
      <c r="D4564" s="16"/>
      <c r="E4564" s="16">
        <v>18.609155303094202</v>
      </c>
      <c r="F4564" s="16">
        <v>1.604595046E-4</v>
      </c>
      <c r="G4564" s="16">
        <v>18.677253811768999</v>
      </c>
      <c r="H4564" s="16">
        <v>6.5126200000000003E-7</v>
      </c>
      <c r="I4564" s="16">
        <v>19.831195140478801</v>
      </c>
      <c r="J4564" s="16">
        <v>-6.2368415021800003E-2</v>
      </c>
    </row>
    <row r="4565" spans="1:10" ht="20" customHeight="1" x14ac:dyDescent="0.2">
      <c r="A4565" s="17"/>
      <c r="B4565" s="16"/>
      <c r="C4565" s="16"/>
      <c r="D4565" s="16"/>
      <c r="E4565" s="16">
        <v>18.6132501954011</v>
      </c>
      <c r="F4565" s="16">
        <v>1.8165643419999999E-4</v>
      </c>
      <c r="G4565" s="16">
        <v>18.681348704075901</v>
      </c>
      <c r="H4565" s="16">
        <v>3.217981E-6</v>
      </c>
      <c r="I4565" s="16">
        <v>19.835581140699698</v>
      </c>
      <c r="J4565" s="16">
        <v>-5.4823960434700003E-2</v>
      </c>
    </row>
    <row r="4566" spans="1:10" ht="20" customHeight="1" x14ac:dyDescent="0.2">
      <c r="A4566" s="17"/>
      <c r="B4566" s="16"/>
      <c r="C4566" s="16"/>
      <c r="D4566" s="16"/>
      <c r="E4566" s="16">
        <v>18.617345087707999</v>
      </c>
      <c r="F4566" s="16">
        <v>1.445422753E-4</v>
      </c>
      <c r="G4566" s="16">
        <v>18.6854435963828</v>
      </c>
      <c r="H4566" s="16">
        <v>5.8952529999999999E-6</v>
      </c>
      <c r="I4566" s="16">
        <v>19.839967140920599</v>
      </c>
      <c r="J4566" s="16">
        <v>-4.7957153485499997E-2</v>
      </c>
    </row>
    <row r="4567" spans="1:10" ht="20" customHeight="1" x14ac:dyDescent="0.2">
      <c r="A4567" s="17"/>
      <c r="B4567" s="16"/>
      <c r="C4567" s="16"/>
      <c r="D4567" s="16"/>
      <c r="E4567" s="16">
        <v>18.621439980014902</v>
      </c>
      <c r="F4567" s="16">
        <v>7.7355966700000004E-5</v>
      </c>
      <c r="G4567" s="16">
        <v>18.6895384886896</v>
      </c>
      <c r="H4567" s="16">
        <v>8.9035936999999994E-6</v>
      </c>
      <c r="I4567" s="16">
        <v>19.844353141141401</v>
      </c>
      <c r="J4567" s="16">
        <v>-4.1302384064199997E-2</v>
      </c>
    </row>
    <row r="4568" spans="1:10" ht="20" customHeight="1" x14ac:dyDescent="0.2">
      <c r="A4568" s="17"/>
      <c r="B4568" s="16"/>
      <c r="C4568" s="16"/>
      <c r="D4568" s="16"/>
      <c r="E4568" s="16">
        <v>18.625534872321801</v>
      </c>
      <c r="F4568" s="16">
        <v>5.3605943200000002E-5</v>
      </c>
      <c r="G4568" s="16">
        <v>18.693633380996602</v>
      </c>
      <c r="H4568" s="16">
        <v>1.2000943699999999E-5</v>
      </c>
      <c r="I4568" s="16">
        <v>19.848739141362302</v>
      </c>
      <c r="J4568" s="16">
        <v>-3.4812228548799999E-2</v>
      </c>
    </row>
    <row r="4569" spans="1:10" ht="20" customHeight="1" x14ac:dyDescent="0.2">
      <c r="A4569" s="17"/>
      <c r="B4569" s="16"/>
      <c r="C4569" s="16"/>
      <c r="D4569" s="16"/>
      <c r="E4569" s="16">
        <v>18.629629764628699</v>
      </c>
      <c r="F4569" s="16">
        <v>5.67763197E-5</v>
      </c>
      <c r="G4569" s="16">
        <v>18.697728273303401</v>
      </c>
      <c r="H4569" s="16">
        <v>1.59354359E-5</v>
      </c>
      <c r="I4569" s="16">
        <v>19.853125141583099</v>
      </c>
      <c r="J4569" s="16">
        <v>-2.8507755050699999E-2</v>
      </c>
    </row>
    <row r="4570" spans="1:10" ht="20" customHeight="1" x14ac:dyDescent="0.2">
      <c r="A4570" s="17"/>
      <c r="B4570" s="16"/>
      <c r="C4570" s="16"/>
      <c r="D4570" s="16"/>
      <c r="E4570" s="16">
        <v>18.633724656935598</v>
      </c>
      <c r="F4570" s="16">
        <v>6.7119398499999999E-5</v>
      </c>
      <c r="G4570" s="16">
        <v>18.7018231656103</v>
      </c>
      <c r="H4570" s="16">
        <v>2.0194322400000001E-5</v>
      </c>
      <c r="I4570" s="16">
        <v>19.857511141804</v>
      </c>
      <c r="J4570" s="16">
        <v>-2.23775617394E-2</v>
      </c>
    </row>
    <row r="4571" spans="1:10" ht="20" customHeight="1" x14ac:dyDescent="0.2">
      <c r="A4571" s="17"/>
      <c r="B4571" s="16"/>
      <c r="C4571" s="16"/>
      <c r="D4571" s="16"/>
      <c r="E4571" s="16">
        <v>18.637819549242501</v>
      </c>
      <c r="F4571" s="16">
        <v>6.9717712600000001E-5</v>
      </c>
      <c r="G4571" s="16">
        <v>18.705918057917199</v>
      </c>
      <c r="H4571" s="16">
        <v>2.42433428E-5</v>
      </c>
      <c r="I4571" s="16">
        <v>19.861897142024901</v>
      </c>
      <c r="J4571" s="16">
        <v>-1.64510144306E-2</v>
      </c>
    </row>
    <row r="4572" spans="1:10" ht="20" customHeight="1" x14ac:dyDescent="0.2">
      <c r="A4572" s="17"/>
      <c r="B4572" s="16"/>
      <c r="C4572" s="16"/>
      <c r="D4572" s="16"/>
      <c r="E4572" s="16">
        <v>18.6419144415494</v>
      </c>
      <c r="F4572" s="16">
        <v>6.4995940500000006E-5</v>
      </c>
      <c r="G4572" s="16">
        <v>18.710012950224101</v>
      </c>
      <c r="H4572" s="16">
        <v>2.80930141E-5</v>
      </c>
      <c r="I4572" s="16">
        <v>19.866283142245699</v>
      </c>
      <c r="J4572" s="16">
        <v>-1.0746376769400001E-2</v>
      </c>
    </row>
    <row r="4573" spans="1:10" ht="20" customHeight="1" x14ac:dyDescent="0.2">
      <c r="A4573" s="17"/>
      <c r="B4573" s="16"/>
      <c r="C4573" s="16"/>
      <c r="D4573" s="16"/>
      <c r="E4573" s="16">
        <v>18.646009333856298</v>
      </c>
      <c r="F4573" s="16">
        <v>5.0865823600000003E-5</v>
      </c>
      <c r="G4573" s="16">
        <v>18.714107842531</v>
      </c>
      <c r="H4573" s="16">
        <v>3.2478362099999998E-5</v>
      </c>
      <c r="I4573" s="16">
        <v>19.8706691424666</v>
      </c>
      <c r="J4573" s="16">
        <v>-5.2732423502000001E-3</v>
      </c>
    </row>
    <row r="4574" spans="1:10" ht="20" customHeight="1" x14ac:dyDescent="0.2">
      <c r="A4574" s="17"/>
      <c r="B4574" s="16"/>
      <c r="C4574" s="16"/>
      <c r="D4574" s="16"/>
      <c r="E4574" s="16">
        <v>18.650104226163201</v>
      </c>
      <c r="F4574" s="16">
        <v>2.5427813799999999E-5</v>
      </c>
      <c r="G4574" s="16">
        <v>18.718202734837899</v>
      </c>
      <c r="H4574" s="16">
        <v>3.7561514700000002E-5</v>
      </c>
      <c r="I4574" s="16">
        <v>19.875055142687401</v>
      </c>
      <c r="J4574" s="16">
        <v>-4.6829940000000001E-6</v>
      </c>
    </row>
    <row r="4575" spans="1:10" ht="20" customHeight="1" x14ac:dyDescent="0.2">
      <c r="A4575" s="17"/>
      <c r="B4575" s="16"/>
      <c r="C4575" s="16"/>
      <c r="D4575" s="16"/>
      <c r="E4575" s="16">
        <v>18.6541991184701</v>
      </c>
      <c r="F4575" s="16">
        <v>3.3231219899999998E-5</v>
      </c>
      <c r="G4575" s="16">
        <v>18.722297627144801</v>
      </c>
      <c r="H4575" s="16">
        <v>4.33075246E-5</v>
      </c>
      <c r="I4575" s="16">
        <v>19.879441142908298</v>
      </c>
      <c r="J4575" s="16">
        <v>5.0892650745999997E-3</v>
      </c>
    </row>
    <row r="4576" spans="1:10" ht="20" customHeight="1" x14ac:dyDescent="0.2">
      <c r="A4576" s="17"/>
      <c r="B4576" s="16"/>
      <c r="C4576" s="16"/>
      <c r="D4576" s="16"/>
      <c r="E4576" s="16">
        <v>18.658294010776999</v>
      </c>
      <c r="F4576" s="16">
        <v>5.3281086000000002E-5</v>
      </c>
      <c r="G4576" s="16">
        <v>18.7263925194517</v>
      </c>
      <c r="H4576" s="16">
        <v>4.9419077300000001E-5</v>
      </c>
      <c r="I4576" s="16">
        <v>19.8838271431291</v>
      </c>
      <c r="J4576" s="16">
        <v>9.9788889620000005E-3</v>
      </c>
    </row>
    <row r="4577" spans="1:10" ht="20" customHeight="1" x14ac:dyDescent="0.2">
      <c r="A4577" s="17"/>
      <c r="B4577" s="16"/>
      <c r="C4577" s="16"/>
      <c r="D4577" s="16"/>
      <c r="E4577" s="16">
        <v>18.662388903083901</v>
      </c>
      <c r="F4577" s="16">
        <v>7.0705014200000003E-5</v>
      </c>
      <c r="G4577" s="16">
        <v>18.730487411758599</v>
      </c>
      <c r="H4577" s="16">
        <v>5.6516897300000001E-5</v>
      </c>
      <c r="I4577" s="16">
        <v>19.888213143350001</v>
      </c>
      <c r="J4577" s="16">
        <v>1.4657563205399999E-2</v>
      </c>
    </row>
    <row r="4578" spans="1:10" ht="20" customHeight="1" x14ac:dyDescent="0.2">
      <c r="A4578" s="17"/>
      <c r="B4578" s="16"/>
      <c r="C4578" s="16"/>
      <c r="D4578" s="16"/>
      <c r="E4578" s="16">
        <v>18.6664837953908</v>
      </c>
      <c r="F4578" s="16">
        <v>8.5665517599999998E-5</v>
      </c>
      <c r="G4578" s="16">
        <v>18.734582304065501</v>
      </c>
      <c r="H4578" s="16">
        <v>6.3610846500000001E-5</v>
      </c>
      <c r="I4578" s="16">
        <v>19.892599143570902</v>
      </c>
      <c r="J4578" s="16">
        <v>1.9118239608399999E-2</v>
      </c>
    </row>
    <row r="4579" spans="1:10" ht="20" customHeight="1" x14ac:dyDescent="0.2">
      <c r="A4579" s="17"/>
      <c r="B4579" s="16"/>
      <c r="C4579" s="16"/>
      <c r="D4579" s="16"/>
      <c r="E4579" s="16">
        <v>18.670578687697699</v>
      </c>
      <c r="F4579" s="16">
        <v>1.006421937E-4</v>
      </c>
      <c r="G4579" s="16">
        <v>18.7386771963724</v>
      </c>
      <c r="H4579" s="16">
        <v>7.2020073199999994E-5</v>
      </c>
      <c r="I4579" s="16">
        <v>19.896985143791699</v>
      </c>
      <c r="J4579" s="16">
        <v>2.33577066265E-2</v>
      </c>
    </row>
    <row r="4580" spans="1:10" ht="20" customHeight="1" x14ac:dyDescent="0.2">
      <c r="A4580" s="17"/>
      <c r="B4580" s="16"/>
      <c r="C4580" s="16"/>
      <c r="D4580" s="16"/>
      <c r="E4580" s="16">
        <v>18.674673580004601</v>
      </c>
      <c r="F4580" s="16">
        <v>1.010039952E-4</v>
      </c>
      <c r="G4580" s="16">
        <v>18.742772088679299</v>
      </c>
      <c r="H4580" s="16">
        <v>8.0018864599999998E-5</v>
      </c>
      <c r="I4580" s="16">
        <v>19.9013711440126</v>
      </c>
      <c r="J4580" s="16">
        <v>2.7409188655999998E-2</v>
      </c>
    </row>
    <row r="4581" spans="1:10" ht="20" customHeight="1" x14ac:dyDescent="0.2">
      <c r="A4581" s="17"/>
      <c r="B4581" s="16"/>
      <c r="C4581" s="16"/>
      <c r="D4581" s="16"/>
      <c r="E4581" s="16">
        <v>18.6787684723115</v>
      </c>
      <c r="F4581" s="16">
        <v>8.7608357399999995E-5</v>
      </c>
      <c r="G4581" s="16">
        <v>18.746866980986201</v>
      </c>
      <c r="H4581" s="16">
        <v>8.7627851899999999E-5</v>
      </c>
      <c r="I4581" s="16">
        <v>19.905757144233501</v>
      </c>
      <c r="J4581" s="16">
        <v>3.1282199893600003E-2</v>
      </c>
    </row>
    <row r="4582" spans="1:10" ht="20" customHeight="1" x14ac:dyDescent="0.2">
      <c r="A4582" s="17"/>
      <c r="B4582" s="16"/>
      <c r="C4582" s="16"/>
      <c r="D4582" s="16"/>
      <c r="E4582" s="16">
        <v>18.682863364618399</v>
      </c>
      <c r="F4582" s="16">
        <v>2.9146082999999999E-5</v>
      </c>
      <c r="G4582" s="16">
        <v>18.7509618732931</v>
      </c>
      <c r="H4582" s="16">
        <v>9.4753889800000004E-5</v>
      </c>
      <c r="I4582" s="16">
        <v>19.910143144454299</v>
      </c>
      <c r="J4582" s="16">
        <v>3.4956781540299998E-2</v>
      </c>
    </row>
    <row r="4583" spans="1:10" ht="20" customHeight="1" x14ac:dyDescent="0.2">
      <c r="A4583" s="17"/>
      <c r="B4583" s="16"/>
      <c r="C4583" s="16"/>
      <c r="D4583" s="16"/>
      <c r="E4583" s="16">
        <v>18.686958256925301</v>
      </c>
      <c r="F4583" s="16">
        <v>-2.6794044600000001E-5</v>
      </c>
      <c r="G4583" s="16">
        <v>18.755056765599999</v>
      </c>
      <c r="H4583" s="16">
        <v>1.0221252690000001E-4</v>
      </c>
      <c r="I4583" s="16">
        <v>19.9145291446752</v>
      </c>
      <c r="J4583" s="16">
        <v>3.84343303451E-2</v>
      </c>
    </row>
    <row r="4584" spans="1:10" ht="20" customHeight="1" x14ac:dyDescent="0.2">
      <c r="A4584" s="17"/>
      <c r="B4584" s="16"/>
      <c r="C4584" s="16"/>
      <c r="D4584" s="16"/>
      <c r="E4584" s="16">
        <v>18.6910531492322</v>
      </c>
      <c r="F4584" s="16">
        <v>-8.1370279600000001E-5</v>
      </c>
      <c r="G4584" s="16">
        <v>18.759151657906902</v>
      </c>
      <c r="H4584" s="16">
        <v>1.090923288E-4</v>
      </c>
      <c r="I4584" s="16">
        <v>19.918915144896001</v>
      </c>
      <c r="J4584" s="16">
        <v>4.1703987683800001E-2</v>
      </c>
    </row>
    <row r="4585" spans="1:10" ht="20" customHeight="1" x14ac:dyDescent="0.2">
      <c r="A4585" s="17"/>
      <c r="B4585" s="16"/>
      <c r="C4585" s="16"/>
      <c r="D4585" s="16"/>
      <c r="E4585" s="16">
        <v>18.695148041539099</v>
      </c>
      <c r="F4585" s="16">
        <v>-1.3465997529999999E-4</v>
      </c>
      <c r="G4585" s="16">
        <v>18.7632465502138</v>
      </c>
      <c r="H4585" s="16">
        <v>1.154227312E-4</v>
      </c>
      <c r="I4585" s="16">
        <v>19.923301145116898</v>
      </c>
      <c r="J4585" s="16">
        <v>4.4756716113599999E-2</v>
      </c>
    </row>
    <row r="4586" spans="1:10" ht="20" customHeight="1" x14ac:dyDescent="0.2">
      <c r="A4586" s="17"/>
      <c r="B4586" s="16"/>
      <c r="C4586" s="16"/>
      <c r="D4586" s="16"/>
      <c r="E4586" s="16">
        <v>18.699242933846001</v>
      </c>
      <c r="F4586" s="16">
        <v>-1.810830122E-4</v>
      </c>
      <c r="G4586" s="16">
        <v>18.767341442520699</v>
      </c>
      <c r="H4586" s="16">
        <v>1.205992706E-4</v>
      </c>
      <c r="I4586" s="16">
        <v>19.927687145337799</v>
      </c>
      <c r="J4586" s="16">
        <v>4.7622318357400002E-2</v>
      </c>
    </row>
    <row r="4587" spans="1:10" ht="20" customHeight="1" x14ac:dyDescent="0.2">
      <c r="A4587" s="17"/>
      <c r="B4587" s="16"/>
      <c r="C4587" s="16"/>
      <c r="D4587" s="16"/>
      <c r="E4587" s="16">
        <v>18.7033378261529</v>
      </c>
      <c r="F4587" s="16">
        <v>-1.9065847119999999E-4</v>
      </c>
      <c r="G4587" s="16">
        <v>18.771436334827602</v>
      </c>
      <c r="H4587" s="16">
        <v>1.260937422E-4</v>
      </c>
      <c r="I4587" s="16">
        <v>19.932073145558601</v>
      </c>
      <c r="J4587" s="16">
        <v>5.0325523039499998E-2</v>
      </c>
    </row>
    <row r="4588" spans="1:10" ht="20" customHeight="1" x14ac:dyDescent="0.2">
      <c r="A4588" s="17"/>
      <c r="B4588" s="16"/>
      <c r="C4588" s="16"/>
      <c r="D4588" s="16"/>
      <c r="E4588" s="16">
        <v>18.707432718459799</v>
      </c>
      <c r="F4588" s="16">
        <v>-1.9260179300000001E-4</v>
      </c>
      <c r="G4588" s="16">
        <v>18.775531227134501</v>
      </c>
      <c r="H4588" s="16">
        <v>1.3290862640000001E-4</v>
      </c>
      <c r="I4588" s="16">
        <v>19.936459145779502</v>
      </c>
      <c r="J4588" s="16">
        <v>5.2857281178200002E-2</v>
      </c>
    </row>
    <row r="4589" spans="1:10" ht="20" customHeight="1" x14ac:dyDescent="0.2">
      <c r="A4589" s="17"/>
      <c r="B4589" s="16"/>
      <c r="C4589" s="16"/>
      <c r="D4589" s="16"/>
      <c r="E4589" s="16">
        <v>18.711527610766701</v>
      </c>
      <c r="F4589" s="16">
        <v>-2.000523608E-4</v>
      </c>
      <c r="G4589" s="16">
        <v>18.779626119441399</v>
      </c>
      <c r="H4589" s="16">
        <v>1.413556491E-4</v>
      </c>
      <c r="I4589" s="16">
        <v>19.940845146000299</v>
      </c>
      <c r="J4589" s="16">
        <v>5.5209286256800001E-2</v>
      </c>
    </row>
    <row r="4590" spans="1:10" ht="20" customHeight="1" x14ac:dyDescent="0.2">
      <c r="A4590" s="17"/>
      <c r="B4590" s="16"/>
      <c r="C4590" s="16"/>
      <c r="D4590" s="16"/>
      <c r="E4590" s="16">
        <v>18.7156225030736</v>
      </c>
      <c r="F4590" s="16">
        <v>-2.127182617E-4</v>
      </c>
      <c r="G4590" s="16">
        <v>18.783721011748298</v>
      </c>
      <c r="H4590" s="16">
        <v>1.511602174E-4</v>
      </c>
      <c r="I4590" s="16">
        <v>19.9452311462212</v>
      </c>
      <c r="J4590" s="16">
        <v>5.7384371089999997E-2</v>
      </c>
    </row>
    <row r="4591" spans="1:10" ht="20" customHeight="1" x14ac:dyDescent="0.2">
      <c r="A4591" s="17"/>
      <c r="B4591" s="16"/>
      <c r="C4591" s="16"/>
      <c r="D4591" s="16"/>
      <c r="E4591" s="16">
        <v>18.719717395380499</v>
      </c>
      <c r="F4591" s="16">
        <v>-2.3918558820000001E-4</v>
      </c>
      <c r="G4591" s="16">
        <v>18.787815904055201</v>
      </c>
      <c r="H4591" s="16">
        <v>1.6056017909999999E-4</v>
      </c>
      <c r="I4591" s="16">
        <v>19.949617146442101</v>
      </c>
      <c r="J4591" s="16">
        <v>5.9375318859900002E-2</v>
      </c>
    </row>
    <row r="4592" spans="1:10" ht="20" customHeight="1" x14ac:dyDescent="0.2">
      <c r="A4592" s="17"/>
      <c r="B4592" s="16"/>
      <c r="C4592" s="16"/>
      <c r="D4592" s="16"/>
      <c r="E4592" s="16">
        <v>18.723812287687402</v>
      </c>
      <c r="F4592" s="16">
        <v>-2.4741833040000001E-4</v>
      </c>
      <c r="G4592" s="16">
        <v>18.791910796362099</v>
      </c>
      <c r="H4592" s="16">
        <v>1.6957616819999999E-4</v>
      </c>
      <c r="I4592" s="16">
        <v>19.954003146662899</v>
      </c>
      <c r="J4592" s="16">
        <v>6.1195173420700001E-2</v>
      </c>
    </row>
    <row r="4593" spans="1:10" ht="20" customHeight="1" x14ac:dyDescent="0.2">
      <c r="A4593" s="17"/>
      <c r="B4593" s="16"/>
      <c r="C4593" s="16"/>
      <c r="D4593" s="16"/>
      <c r="E4593" s="16">
        <v>18.7279071799943</v>
      </c>
      <c r="F4593" s="16">
        <v>-2.532856832E-4</v>
      </c>
      <c r="G4593" s="16">
        <v>18.796005688668998</v>
      </c>
      <c r="H4593" s="16">
        <v>1.7897979350000001E-4</v>
      </c>
      <c r="I4593" s="16">
        <v>19.9583891468838</v>
      </c>
      <c r="J4593" s="16">
        <v>6.2852730392600004E-2</v>
      </c>
    </row>
    <row r="4594" spans="1:10" ht="20" customHeight="1" x14ac:dyDescent="0.2">
      <c r="A4594" s="17"/>
      <c r="B4594" s="16"/>
      <c r="C4594" s="16"/>
      <c r="D4594" s="16"/>
      <c r="E4594" s="16">
        <v>18.732002072301199</v>
      </c>
      <c r="F4594" s="16">
        <v>-2.6548756630000002E-4</v>
      </c>
      <c r="G4594" s="16">
        <v>18.800100580975901</v>
      </c>
      <c r="H4594" s="16">
        <v>1.9014802279999999E-4</v>
      </c>
      <c r="I4594" s="16">
        <v>19.962775147104601</v>
      </c>
      <c r="J4594" s="16">
        <v>6.43656464718E-2</v>
      </c>
    </row>
    <row r="4595" spans="1:10" ht="20" customHeight="1" x14ac:dyDescent="0.2">
      <c r="A4595" s="17"/>
      <c r="B4595" s="16"/>
      <c r="C4595" s="16"/>
      <c r="D4595" s="16"/>
      <c r="E4595" s="16">
        <v>18.736096964608102</v>
      </c>
      <c r="F4595" s="16">
        <v>-2.8365572749999997E-4</v>
      </c>
      <c r="G4595" s="16">
        <v>18.8041954732828</v>
      </c>
      <c r="H4595" s="16">
        <v>2.0148236010000001E-4</v>
      </c>
      <c r="I4595" s="16">
        <v>19.967161147325498</v>
      </c>
      <c r="J4595" s="16">
        <v>6.57659559102E-2</v>
      </c>
    </row>
    <row r="4596" spans="1:10" ht="20" customHeight="1" x14ac:dyDescent="0.2">
      <c r="A4596" s="17"/>
      <c r="B4596" s="16"/>
      <c r="C4596" s="16"/>
      <c r="D4596" s="16"/>
      <c r="E4596" s="16">
        <v>18.740191856915001</v>
      </c>
      <c r="F4596" s="16">
        <v>-3.0933949369999999E-4</v>
      </c>
      <c r="G4596" s="16">
        <v>18.808290365589698</v>
      </c>
      <c r="H4596" s="16">
        <v>2.1305094100000001E-4</v>
      </c>
      <c r="I4596" s="16">
        <v>19.971547147546399</v>
      </c>
      <c r="J4596" s="16">
        <v>6.69983182668E-2</v>
      </c>
    </row>
    <row r="4597" spans="1:10" ht="20" customHeight="1" x14ac:dyDescent="0.2">
      <c r="A4597" s="17"/>
      <c r="B4597" s="16"/>
      <c r="C4597" s="16"/>
      <c r="D4597" s="16"/>
      <c r="E4597" s="16">
        <v>18.744286749221899</v>
      </c>
      <c r="F4597" s="16">
        <v>-3.2136503639999998E-4</v>
      </c>
      <c r="G4597" s="16">
        <v>18.812385257896601</v>
      </c>
      <c r="H4597" s="16">
        <v>2.2570997150000001E-4</v>
      </c>
      <c r="I4597" s="16">
        <v>19.975933147767201</v>
      </c>
      <c r="J4597" s="16">
        <v>6.8042071563599996E-2</v>
      </c>
    </row>
    <row r="4598" spans="1:10" ht="20" customHeight="1" x14ac:dyDescent="0.2">
      <c r="A4598" s="17"/>
      <c r="B4598" s="16"/>
      <c r="C4598" s="16"/>
      <c r="D4598" s="16"/>
      <c r="E4598" s="16">
        <v>18.748381641528798</v>
      </c>
      <c r="F4598" s="16">
        <v>-3.390941741E-4</v>
      </c>
      <c r="G4598" s="16">
        <v>18.8164801502035</v>
      </c>
      <c r="H4598" s="16">
        <v>2.3981539349999999E-4</v>
      </c>
      <c r="I4598" s="16">
        <v>19.980319147988101</v>
      </c>
      <c r="J4598" s="16">
        <v>6.8956280766300004E-2</v>
      </c>
    </row>
    <row r="4599" spans="1:10" ht="20" customHeight="1" x14ac:dyDescent="0.2">
      <c r="A4599" s="17"/>
      <c r="B4599" s="16"/>
      <c r="C4599" s="16"/>
      <c r="D4599" s="16"/>
      <c r="E4599" s="16">
        <v>18.752476533835701</v>
      </c>
      <c r="F4599" s="16">
        <v>-3.6219082939999999E-4</v>
      </c>
      <c r="G4599" s="16">
        <v>18.820575042510399</v>
      </c>
      <c r="H4599" s="16">
        <v>2.5507181629999998E-4</v>
      </c>
      <c r="I4599" s="16">
        <v>19.984705148208899</v>
      </c>
      <c r="J4599" s="16">
        <v>6.9759422846300004E-2</v>
      </c>
    </row>
    <row r="4600" spans="1:10" ht="20" customHeight="1" x14ac:dyDescent="0.2">
      <c r="A4600" s="17"/>
      <c r="B4600" s="16"/>
      <c r="C4600" s="16"/>
      <c r="D4600" s="16"/>
      <c r="E4600" s="16">
        <v>18.7565714261426</v>
      </c>
      <c r="F4600" s="16">
        <v>-3.8048659880000001E-4</v>
      </c>
      <c r="G4600" s="16">
        <v>18.824669934817301</v>
      </c>
      <c r="H4600" s="16">
        <v>2.7085255560000001E-4</v>
      </c>
      <c r="I4600" s="16">
        <v>19.9890911484298</v>
      </c>
      <c r="J4600" s="16">
        <v>7.04522466115E-2</v>
      </c>
    </row>
    <row r="4601" spans="1:10" ht="20" customHeight="1" x14ac:dyDescent="0.2">
      <c r="A4601" s="17"/>
      <c r="B4601" s="16"/>
      <c r="C4601" s="16"/>
      <c r="D4601" s="16"/>
      <c r="E4601" s="16">
        <v>18.760666318449498</v>
      </c>
      <c r="F4601" s="16">
        <v>-3.767146959E-4</v>
      </c>
      <c r="G4601" s="16">
        <v>18.8287648271242</v>
      </c>
      <c r="H4601" s="16">
        <v>2.8751051020000002E-4</v>
      </c>
      <c r="I4601" s="16">
        <v>19.993477148650701</v>
      </c>
      <c r="J4601" s="16">
        <v>7.1019742695100002E-2</v>
      </c>
    </row>
    <row r="4602" spans="1:10" ht="20" customHeight="1" x14ac:dyDescent="0.2">
      <c r="A4602" s="17"/>
      <c r="B4602" s="16"/>
      <c r="C4602" s="16"/>
      <c r="D4602" s="16"/>
      <c r="E4602" s="16">
        <v>18.764761210756401</v>
      </c>
      <c r="F4602" s="16">
        <v>-3.6500838800000002E-4</v>
      </c>
      <c r="G4602" s="16">
        <v>18.832859719431099</v>
      </c>
      <c r="H4602" s="16">
        <v>3.0658582110000001E-4</v>
      </c>
      <c r="I4602" s="16">
        <v>19.997863148871499</v>
      </c>
      <c r="J4602" s="16">
        <v>7.1459877030099997E-2</v>
      </c>
    </row>
    <row r="4603" spans="1:10" ht="20" customHeight="1" x14ac:dyDescent="0.2">
      <c r="A4603" s="17"/>
      <c r="B4603" s="16"/>
      <c r="C4603" s="16"/>
      <c r="D4603" s="16"/>
      <c r="E4603" s="16">
        <v>18.7688561030633</v>
      </c>
      <c r="F4603" s="16">
        <v>-3.4583632510000001E-4</v>
      </c>
      <c r="G4603" s="16">
        <v>18.836954611738001</v>
      </c>
      <c r="H4603" s="16">
        <v>3.2742362219999999E-4</v>
      </c>
      <c r="I4603" s="16">
        <v>20.0022491490924</v>
      </c>
      <c r="J4603" s="16">
        <v>7.1697262334999998E-2</v>
      </c>
    </row>
    <row r="4604" spans="1:10" ht="20" customHeight="1" x14ac:dyDescent="0.2">
      <c r="A4604" s="17"/>
      <c r="B4604" s="16"/>
      <c r="C4604" s="16"/>
      <c r="D4604" s="16"/>
      <c r="E4604" s="16">
        <v>18.772950995370199</v>
      </c>
      <c r="F4604" s="16">
        <v>-3.0954221219999997E-4</v>
      </c>
      <c r="G4604" s="16">
        <v>18.8410495040449</v>
      </c>
      <c r="H4604" s="16">
        <v>3.489606193E-4</v>
      </c>
      <c r="I4604" s="16">
        <v>20.006635149313201</v>
      </c>
      <c r="J4604" s="16">
        <v>7.1892438225899996E-2</v>
      </c>
    </row>
    <row r="4605" spans="1:10" ht="20" customHeight="1" x14ac:dyDescent="0.2">
      <c r="A4605" s="17"/>
      <c r="B4605" s="16"/>
      <c r="C4605" s="16"/>
      <c r="D4605" s="16"/>
      <c r="E4605" s="16">
        <v>18.777045887677101</v>
      </c>
      <c r="F4605" s="16">
        <v>-2.7676466140000002E-4</v>
      </c>
      <c r="G4605" s="16">
        <v>18.845144396351799</v>
      </c>
      <c r="H4605" s="16">
        <v>3.7221131969999998E-4</v>
      </c>
      <c r="I4605" s="16">
        <v>20.011021149534098</v>
      </c>
      <c r="J4605" s="16">
        <v>7.2002986594099996E-2</v>
      </c>
    </row>
    <row r="4606" spans="1:10" ht="20" customHeight="1" x14ac:dyDescent="0.2">
      <c r="A4606" s="17"/>
      <c r="B4606" s="16"/>
      <c r="C4606" s="16"/>
      <c r="D4606" s="16"/>
      <c r="E4606" s="16">
        <v>18.781140779984</v>
      </c>
      <c r="F4606" s="16">
        <v>-2.4729751239999998E-4</v>
      </c>
      <c r="G4606" s="16">
        <v>18.849239288658701</v>
      </c>
      <c r="H4606" s="16">
        <v>3.9690553860000002E-4</v>
      </c>
      <c r="I4606" s="16">
        <v>20.015407149754999</v>
      </c>
      <c r="J4606" s="16">
        <v>7.2113534962299997E-2</v>
      </c>
    </row>
    <row r="4607" spans="1:10" ht="20" customHeight="1" x14ac:dyDescent="0.2">
      <c r="A4607" s="17"/>
      <c r="B4607" s="16"/>
      <c r="C4607" s="16"/>
      <c r="D4607" s="16"/>
      <c r="E4607" s="16">
        <v>18.785235672290899</v>
      </c>
      <c r="F4607" s="16">
        <v>-2.2463568109999999E-4</v>
      </c>
      <c r="G4607" s="16">
        <v>18.8533341809656</v>
      </c>
      <c r="H4607" s="16">
        <v>4.2387581159999998E-4</v>
      </c>
      <c r="I4607" s="16">
        <v>20.019793149975801</v>
      </c>
      <c r="J4607" s="16">
        <v>7.2068751646400003E-2</v>
      </c>
    </row>
    <row r="4608" spans="1:10" ht="20" customHeight="1" x14ac:dyDescent="0.2">
      <c r="A4608" s="17"/>
      <c r="B4608" s="16"/>
      <c r="C4608" s="16"/>
      <c r="D4608" s="16"/>
      <c r="E4608" s="16">
        <v>18.789330564597801</v>
      </c>
      <c r="F4608" s="16">
        <v>-2.3412183460000001E-4</v>
      </c>
      <c r="G4608" s="16">
        <v>18.857429073272499</v>
      </c>
      <c r="H4608" s="16">
        <v>4.5296313770000002E-4</v>
      </c>
      <c r="I4608" s="16">
        <v>20.024179150196701</v>
      </c>
      <c r="J4608" s="16">
        <v>7.1906276715099998E-2</v>
      </c>
    </row>
    <row r="4609" spans="1:10" ht="20" customHeight="1" x14ac:dyDescent="0.2">
      <c r="A4609" s="17"/>
      <c r="B4609" s="16"/>
      <c r="C4609" s="16"/>
      <c r="D4609" s="16"/>
      <c r="E4609" s="16">
        <v>18.7934254569047</v>
      </c>
      <c r="F4609" s="16">
        <v>-2.5119273250000002E-4</v>
      </c>
      <c r="G4609" s="16">
        <v>18.861523965579401</v>
      </c>
      <c r="H4609" s="16">
        <v>4.842936979E-4</v>
      </c>
      <c r="I4609" s="16">
        <v>20.028565150417499</v>
      </c>
      <c r="J4609" s="16">
        <v>7.1643721772200006E-2</v>
      </c>
    </row>
    <row r="4610" spans="1:10" ht="20" customHeight="1" x14ac:dyDescent="0.2">
      <c r="A4610" s="17"/>
      <c r="B4610" s="16"/>
      <c r="C4610" s="16"/>
      <c r="D4610" s="16"/>
      <c r="E4610" s="16">
        <v>18.797520349211599</v>
      </c>
      <c r="F4610" s="16">
        <v>-2.6327585009999999E-4</v>
      </c>
      <c r="G4610" s="16">
        <v>18.8656188578863</v>
      </c>
      <c r="H4610" s="16">
        <v>5.1831961320000005E-4</v>
      </c>
      <c r="I4610" s="16">
        <v>20.0329511506384</v>
      </c>
      <c r="J4610" s="16">
        <v>7.13146119011E-2</v>
      </c>
    </row>
    <row r="4611" spans="1:10" ht="20" customHeight="1" x14ac:dyDescent="0.2">
      <c r="A4611" s="17"/>
      <c r="B4611" s="16"/>
      <c r="C4611" s="16"/>
      <c r="D4611" s="16"/>
      <c r="E4611" s="16">
        <v>18.801615241518501</v>
      </c>
      <c r="F4611" s="16">
        <v>-2.821610722E-4</v>
      </c>
      <c r="G4611" s="16">
        <v>18.869713750193199</v>
      </c>
      <c r="H4611" s="16">
        <v>5.5339125900000002E-4</v>
      </c>
      <c r="I4611" s="16">
        <v>20.037337150859301</v>
      </c>
      <c r="J4611" s="16">
        <v>7.0922914638199996E-2</v>
      </c>
    </row>
    <row r="4612" spans="1:10" ht="20" customHeight="1" x14ac:dyDescent="0.2">
      <c r="A4612" s="17"/>
      <c r="B4612" s="16"/>
      <c r="C4612" s="16"/>
      <c r="D4612" s="16"/>
      <c r="E4612" s="16">
        <v>18.8057101338254</v>
      </c>
      <c r="F4612" s="16">
        <v>-3.0744961179999999E-4</v>
      </c>
      <c r="G4612" s="16">
        <v>18.873808642500101</v>
      </c>
      <c r="H4612" s="16">
        <v>5.9044147880000001E-4</v>
      </c>
      <c r="I4612" s="16">
        <v>20.041723151080099</v>
      </c>
      <c r="J4612" s="16">
        <v>7.0459424145599997E-2</v>
      </c>
    </row>
    <row r="4613" spans="1:10" ht="20" customHeight="1" x14ac:dyDescent="0.2">
      <c r="A4613" s="17"/>
      <c r="B4613" s="16"/>
      <c r="C4613" s="16"/>
      <c r="D4613" s="16"/>
      <c r="E4613" s="16">
        <v>18.809805026132299</v>
      </c>
      <c r="F4613" s="16">
        <v>-3.1779297720000002E-4</v>
      </c>
      <c r="G4613" s="16">
        <v>18.877903534807</v>
      </c>
      <c r="H4613" s="16">
        <v>6.3000350140000004E-4</v>
      </c>
      <c r="I4613" s="16">
        <v>20.046109151301</v>
      </c>
      <c r="J4613" s="16">
        <v>6.99425574193E-2</v>
      </c>
    </row>
    <row r="4614" spans="1:10" ht="20" customHeight="1" x14ac:dyDescent="0.2">
      <c r="A4614" s="17"/>
      <c r="B4614" s="16"/>
      <c r="C4614" s="16"/>
      <c r="D4614" s="16"/>
      <c r="E4614" s="16">
        <v>18.813899918439201</v>
      </c>
      <c r="F4614" s="16">
        <v>-2.9534571229999999E-4</v>
      </c>
      <c r="G4614" s="16">
        <v>18.881998427113899</v>
      </c>
      <c r="H4614" s="16">
        <v>6.7226076700000002E-4</v>
      </c>
      <c r="I4614" s="16">
        <v>20.050495151521801</v>
      </c>
      <c r="J4614" s="16">
        <v>6.9373437617900005E-2</v>
      </c>
    </row>
    <row r="4615" spans="1:10" ht="20" customHeight="1" x14ac:dyDescent="0.2">
      <c r="A4615" s="17"/>
      <c r="B4615" s="16"/>
      <c r="C4615" s="16"/>
      <c r="D4615" s="16"/>
      <c r="E4615" s="16">
        <v>18.8179948107461</v>
      </c>
      <c r="F4615" s="16">
        <v>-2.6280920230000002E-4</v>
      </c>
      <c r="G4615" s="16">
        <v>18.886093319420802</v>
      </c>
      <c r="H4615" s="16">
        <v>7.1613499260000002E-4</v>
      </c>
      <c r="I4615" s="16">
        <v>20.054881151742698</v>
      </c>
      <c r="J4615" s="16">
        <v>6.87136490785E-2</v>
      </c>
    </row>
    <row r="4616" spans="1:10" ht="20" customHeight="1" x14ac:dyDescent="0.2">
      <c r="A4616" s="17"/>
      <c r="B4616" s="16"/>
      <c r="C4616" s="16"/>
      <c r="D4616" s="16"/>
      <c r="E4616" s="16">
        <v>18.822089703052999</v>
      </c>
      <c r="F4616" s="16">
        <v>-2.2915898649999999E-4</v>
      </c>
      <c r="G4616" s="16">
        <v>18.8901882117277</v>
      </c>
      <c r="H4616" s="16">
        <v>7.6255299170000001E-4</v>
      </c>
      <c r="I4616" s="16">
        <v>20.059267151963599</v>
      </c>
      <c r="J4616" s="16">
        <v>6.8001874687900005E-2</v>
      </c>
    </row>
    <row r="4617" spans="1:10" ht="20" customHeight="1" x14ac:dyDescent="0.2">
      <c r="A4617" s="17"/>
      <c r="B4617" s="16"/>
      <c r="C4617" s="16"/>
      <c r="D4617" s="16"/>
      <c r="E4617" s="16">
        <v>18.826184595359901</v>
      </c>
      <c r="F4617" s="16">
        <v>-2.1376927529999999E-4</v>
      </c>
      <c r="G4617" s="16">
        <v>18.894283104034599</v>
      </c>
      <c r="H4617" s="16">
        <v>8.1275316929999995E-4</v>
      </c>
      <c r="I4617" s="16">
        <v>20.063653152184401</v>
      </c>
      <c r="J4617" s="16">
        <v>6.7254549955800005E-2</v>
      </c>
    </row>
    <row r="4618" spans="1:10" ht="20" customHeight="1" x14ac:dyDescent="0.2">
      <c r="A4618" s="17"/>
      <c r="B4618" s="16"/>
      <c r="C4618" s="16"/>
      <c r="D4618" s="16"/>
      <c r="E4618" s="16">
        <v>18.8302794876668</v>
      </c>
      <c r="F4618" s="16">
        <v>-2.155650939E-4</v>
      </c>
      <c r="G4618" s="16">
        <v>18.898377996341502</v>
      </c>
      <c r="H4618" s="16">
        <v>8.6412335339999997E-4</v>
      </c>
      <c r="I4618" s="16">
        <v>20.068039152405301</v>
      </c>
      <c r="J4618" s="16">
        <v>6.6436431544800001E-2</v>
      </c>
    </row>
    <row r="4619" spans="1:10" ht="20" customHeight="1" x14ac:dyDescent="0.2">
      <c r="A4619" s="17"/>
      <c r="B4619" s="16"/>
      <c r="C4619" s="16"/>
      <c r="D4619" s="16"/>
      <c r="E4619" s="16">
        <v>18.834374379973699</v>
      </c>
      <c r="F4619" s="16">
        <v>-2.309964676E-4</v>
      </c>
      <c r="G4619" s="16">
        <v>18.902472888648401</v>
      </c>
      <c r="H4619" s="16">
        <v>9.1766753559999995E-4</v>
      </c>
      <c r="I4619" s="16">
        <v>20.072425152626099</v>
      </c>
      <c r="J4619" s="16">
        <v>6.5590022359700004E-2</v>
      </c>
    </row>
    <row r="4620" spans="1:10" ht="20" customHeight="1" x14ac:dyDescent="0.2">
      <c r="A4620" s="17"/>
      <c r="B4620" s="16"/>
      <c r="C4620" s="16"/>
      <c r="D4620" s="16"/>
      <c r="E4620" s="16">
        <v>18.838469272280602</v>
      </c>
      <c r="F4620" s="16">
        <v>-2.2295763600000001E-4</v>
      </c>
      <c r="G4620" s="16">
        <v>18.906567780955299</v>
      </c>
      <c r="H4620" s="16">
        <v>9.7572809530000002E-4</v>
      </c>
      <c r="I4620" s="16">
        <v>20.076811152847</v>
      </c>
      <c r="J4620" s="16">
        <v>6.4725427614999997E-2</v>
      </c>
    </row>
    <row r="4621" spans="1:10" ht="20" customHeight="1" x14ac:dyDescent="0.2">
      <c r="A4621" s="17"/>
      <c r="B4621" s="16"/>
      <c r="C4621" s="16"/>
      <c r="D4621" s="16"/>
      <c r="E4621" s="16">
        <v>18.8425641645875</v>
      </c>
      <c r="F4621" s="16">
        <v>-2.0942162049999999E-4</v>
      </c>
      <c r="G4621" s="16">
        <v>18.910662673262198</v>
      </c>
      <c r="H4621" s="16">
        <v>1.0373483745999999E-3</v>
      </c>
      <c r="I4621" s="16">
        <v>20.081197153067901</v>
      </c>
      <c r="J4621" s="16">
        <v>6.37969336463E-2</v>
      </c>
    </row>
    <row r="4622" spans="1:10" ht="20" customHeight="1" x14ac:dyDescent="0.2">
      <c r="A4622" s="17"/>
      <c r="B4622" s="16"/>
      <c r="C4622" s="16"/>
      <c r="D4622" s="16"/>
      <c r="E4622" s="16">
        <v>18.846659056894399</v>
      </c>
      <c r="F4622" s="16">
        <v>-2.215902774E-4</v>
      </c>
      <c r="G4622" s="16">
        <v>18.914757565569101</v>
      </c>
      <c r="H4622" s="16">
        <v>1.1025503296E-3</v>
      </c>
      <c r="I4622" s="16">
        <v>20.085583153288699</v>
      </c>
      <c r="J4622" s="16">
        <v>6.2829911769599997E-2</v>
      </c>
    </row>
    <row r="4623" spans="1:10" ht="20" customHeight="1" x14ac:dyDescent="0.2">
      <c r="A4623" s="17"/>
      <c r="B4623" s="16"/>
      <c r="C4623" s="16"/>
      <c r="D4623" s="16"/>
      <c r="E4623" s="16">
        <v>18.850753949201302</v>
      </c>
      <c r="F4623" s="16">
        <v>-2.579523009E-4</v>
      </c>
      <c r="G4623" s="16">
        <v>18.918852457876</v>
      </c>
      <c r="H4623" s="16">
        <v>1.1705508725E-3</v>
      </c>
      <c r="I4623" s="16">
        <v>20.0899691535096</v>
      </c>
      <c r="J4623" s="16">
        <v>6.1830131347000002E-2</v>
      </c>
    </row>
    <row r="4624" spans="1:10" ht="20" customHeight="1" x14ac:dyDescent="0.2">
      <c r="A4624" s="17"/>
      <c r="B4624" s="16"/>
      <c r="C4624" s="16"/>
      <c r="D4624" s="16"/>
      <c r="E4624" s="16">
        <v>18.854848841508201</v>
      </c>
      <c r="F4624" s="16">
        <v>-2.9631256179999999E-4</v>
      </c>
      <c r="G4624" s="16">
        <v>18.922947350182898</v>
      </c>
      <c r="H4624" s="16">
        <v>1.2429643612999999E-3</v>
      </c>
      <c r="I4624" s="16">
        <v>20.094355153730401</v>
      </c>
      <c r="J4624" s="16">
        <v>6.0833424474099999E-2</v>
      </c>
    </row>
    <row r="4625" spans="1:10" ht="20" customHeight="1" x14ac:dyDescent="0.2">
      <c r="A4625" s="17"/>
      <c r="B4625" s="16"/>
      <c r="C4625" s="16"/>
      <c r="D4625" s="16"/>
      <c r="E4625" s="16">
        <v>18.858943733815099</v>
      </c>
      <c r="F4625" s="16">
        <v>-3.0972661690000002E-4</v>
      </c>
      <c r="G4625" s="16">
        <v>18.927042242489801</v>
      </c>
      <c r="H4625" s="16">
        <v>1.3192069579999999E-3</v>
      </c>
      <c r="I4625" s="16">
        <v>20.098741153951298</v>
      </c>
      <c r="J4625" s="16">
        <v>5.9842233936699997E-2</v>
      </c>
    </row>
    <row r="4626" spans="1:10" ht="20" customHeight="1" x14ac:dyDescent="0.2">
      <c r="A4626" s="17"/>
      <c r="B4626" s="16"/>
      <c r="C4626" s="16"/>
      <c r="D4626" s="16"/>
      <c r="E4626" s="16">
        <v>18.863038626122002</v>
      </c>
      <c r="F4626" s="16">
        <v>-3.1172951790000002E-4</v>
      </c>
      <c r="G4626" s="16">
        <v>18.9311371347967</v>
      </c>
      <c r="H4626" s="16">
        <v>1.3978276747E-3</v>
      </c>
      <c r="I4626" s="16">
        <v>20.103127154172199</v>
      </c>
      <c r="J4626" s="16">
        <v>5.8805206819300002E-2</v>
      </c>
    </row>
    <row r="4627" spans="1:10" ht="20" customHeight="1" x14ac:dyDescent="0.2">
      <c r="A4627" s="17"/>
      <c r="B4627" s="16"/>
      <c r="C4627" s="16"/>
      <c r="D4627" s="16"/>
      <c r="E4627" s="16">
        <v>18.867133518428901</v>
      </c>
      <c r="F4627" s="16">
        <v>-3.0918792939999999E-4</v>
      </c>
      <c r="G4627" s="16">
        <v>18.935232027103599</v>
      </c>
      <c r="H4627" s="16">
        <v>1.4802644709E-3</v>
      </c>
      <c r="I4627" s="16">
        <v>20.107513154393001</v>
      </c>
      <c r="J4627" s="16">
        <v>5.7727543997400002E-2</v>
      </c>
    </row>
    <row r="4628" spans="1:10" ht="20" customHeight="1" x14ac:dyDescent="0.2">
      <c r="A4628" s="17"/>
      <c r="B4628" s="16"/>
      <c r="C4628" s="16"/>
      <c r="D4628" s="16"/>
      <c r="E4628" s="16">
        <v>18.871228410735799</v>
      </c>
      <c r="F4628" s="16">
        <v>-3.0236526470000001E-4</v>
      </c>
      <c r="G4628" s="16">
        <v>18.939326919410501</v>
      </c>
      <c r="H4628" s="16">
        <v>1.5681744073E-3</v>
      </c>
      <c r="I4628" s="16">
        <v>20.111899154613901</v>
      </c>
      <c r="J4628" s="16">
        <v>5.6639149101399999E-2</v>
      </c>
    </row>
    <row r="4629" spans="1:10" ht="20" customHeight="1" x14ac:dyDescent="0.2">
      <c r="A4629" s="17"/>
      <c r="B4629" s="16"/>
      <c r="C4629" s="16"/>
      <c r="D4629" s="16"/>
      <c r="E4629" s="16">
        <v>18.875323303042698</v>
      </c>
      <c r="F4629" s="16">
        <v>-2.930714782E-4</v>
      </c>
      <c r="G4629" s="16">
        <v>18.9434218117174</v>
      </c>
      <c r="H4629" s="16">
        <v>1.6610740362999999E-3</v>
      </c>
      <c r="I4629" s="16">
        <v>20.116285154834699</v>
      </c>
      <c r="J4629" s="16">
        <v>5.5550803210999998E-2</v>
      </c>
    </row>
    <row r="4630" spans="1:10" ht="20" customHeight="1" x14ac:dyDescent="0.2">
      <c r="A4630" s="17"/>
      <c r="B4630" s="16"/>
      <c r="C4630" s="16"/>
      <c r="D4630" s="16"/>
      <c r="E4630" s="16">
        <v>18.879418195349601</v>
      </c>
      <c r="F4630" s="16">
        <v>-2.8099548610000002E-4</v>
      </c>
      <c r="G4630" s="16">
        <v>18.947516704024299</v>
      </c>
      <c r="H4630" s="16">
        <v>1.7574864276999999E-3</v>
      </c>
      <c r="I4630" s="16">
        <v>20.1206711550556</v>
      </c>
      <c r="J4630" s="16">
        <v>5.4452062649600001E-2</v>
      </c>
    </row>
    <row r="4631" spans="1:10" ht="20" customHeight="1" x14ac:dyDescent="0.2">
      <c r="A4631" s="17"/>
      <c r="B4631" s="16"/>
      <c r="C4631" s="16"/>
      <c r="D4631" s="16"/>
      <c r="E4631" s="16">
        <v>18.8835130876565</v>
      </c>
      <c r="F4631" s="16">
        <v>-2.6630468860000002E-4</v>
      </c>
      <c r="G4631" s="16">
        <v>18.951611596331201</v>
      </c>
      <c r="H4631" s="16">
        <v>1.8592878108000001E-3</v>
      </c>
      <c r="I4631" s="16">
        <v>20.125057155276501</v>
      </c>
      <c r="J4631" s="16">
        <v>5.3367743035100002E-2</v>
      </c>
    </row>
    <row r="4632" spans="1:10" ht="20" customHeight="1" x14ac:dyDescent="0.2">
      <c r="A4632" s="17"/>
      <c r="B4632" s="16"/>
      <c r="C4632" s="16"/>
      <c r="D4632" s="16"/>
      <c r="E4632" s="16">
        <v>18.887607979963398</v>
      </c>
      <c r="F4632" s="16">
        <v>-2.4696412620000001E-4</v>
      </c>
      <c r="G4632" s="16">
        <v>18.9557064886381</v>
      </c>
      <c r="H4632" s="16">
        <v>1.9664147865000002E-3</v>
      </c>
      <c r="I4632" s="16">
        <v>20.129443155497299</v>
      </c>
      <c r="J4632" s="16">
        <v>5.22771331963E-2</v>
      </c>
    </row>
    <row r="4633" spans="1:10" ht="20" customHeight="1" x14ac:dyDescent="0.2">
      <c r="A4633" s="17"/>
      <c r="B4633" s="16"/>
      <c r="C4633" s="16"/>
      <c r="D4633" s="16"/>
      <c r="E4633" s="16">
        <v>18.891702872270301</v>
      </c>
      <c r="F4633" s="16">
        <v>-2.30939181E-4</v>
      </c>
      <c r="G4633" s="16">
        <v>18.959801380944999</v>
      </c>
      <c r="H4633" s="16">
        <v>2.0787873907999999E-3</v>
      </c>
      <c r="I4633" s="16">
        <v>20.1338291557182</v>
      </c>
      <c r="J4633" s="16">
        <v>5.1147217422399999E-2</v>
      </c>
    </row>
    <row r="4634" spans="1:10" ht="20" customHeight="1" x14ac:dyDescent="0.2">
      <c r="A4634" s="17"/>
      <c r="B4634" s="16"/>
      <c r="C4634" s="16"/>
      <c r="D4634" s="16"/>
      <c r="E4634" s="16">
        <v>18.8957977645772</v>
      </c>
      <c r="F4634" s="16">
        <v>-2.1800685489999999E-4</v>
      </c>
      <c r="G4634" s="16">
        <v>18.963896273251901</v>
      </c>
      <c r="H4634" s="16">
        <v>2.1960442033999998E-3</v>
      </c>
      <c r="I4634" s="16">
        <v>20.138215155939001</v>
      </c>
      <c r="J4634" s="16">
        <v>5.0011361301300003E-2</v>
      </c>
    </row>
    <row r="4635" spans="1:10" ht="20" customHeight="1" x14ac:dyDescent="0.2">
      <c r="A4635" s="17"/>
      <c r="B4635" s="16"/>
      <c r="C4635" s="16"/>
      <c r="D4635" s="16"/>
      <c r="E4635" s="16">
        <v>18.899892656884099</v>
      </c>
      <c r="F4635" s="16">
        <v>-1.956401665E-4</v>
      </c>
      <c r="G4635" s="16">
        <v>18.9679911655588</v>
      </c>
      <c r="H4635" s="16">
        <v>2.3164897458E-3</v>
      </c>
      <c r="I4635" s="16">
        <v>20.142601156159898</v>
      </c>
      <c r="J4635" s="16">
        <v>4.8905126459500001E-2</v>
      </c>
    </row>
    <row r="4636" spans="1:10" ht="20" customHeight="1" x14ac:dyDescent="0.2">
      <c r="A4636" s="17"/>
      <c r="B4636" s="16"/>
      <c r="C4636" s="16"/>
      <c r="D4636" s="16"/>
      <c r="E4636" s="16">
        <v>18.903987549191001</v>
      </c>
      <c r="F4636" s="16">
        <v>-1.7345456819999999E-4</v>
      </c>
      <c r="G4636" s="16">
        <v>18.972086057865699</v>
      </c>
      <c r="H4636" s="16">
        <v>2.4399058052E-3</v>
      </c>
      <c r="I4636" s="16">
        <v>20.146987156380799</v>
      </c>
      <c r="J4636" s="16">
        <v>4.78042805269E-2</v>
      </c>
    </row>
    <row r="4637" spans="1:10" ht="20" customHeight="1" x14ac:dyDescent="0.2">
      <c r="A4637" s="17"/>
      <c r="B4637" s="16"/>
      <c r="C4637" s="16"/>
      <c r="D4637" s="16"/>
      <c r="E4637" s="16">
        <v>18.9080824414979</v>
      </c>
      <c r="F4637" s="16">
        <v>-1.6209631980000001E-4</v>
      </c>
      <c r="G4637" s="16">
        <v>18.976180950172601</v>
      </c>
      <c r="H4637" s="16">
        <v>2.5690249490000002E-3</v>
      </c>
      <c r="I4637" s="16">
        <v>20.151373156601601</v>
      </c>
      <c r="J4637" s="16">
        <v>4.6737303715799997E-2</v>
      </c>
    </row>
    <row r="4638" spans="1:10" ht="20" customHeight="1" x14ac:dyDescent="0.2">
      <c r="A4638" s="17"/>
      <c r="B4638" s="16"/>
      <c r="C4638" s="16"/>
      <c r="D4638" s="16"/>
      <c r="E4638" s="16">
        <v>18.912177333804799</v>
      </c>
      <c r="F4638" s="16">
        <v>-1.6092918040000001E-4</v>
      </c>
      <c r="G4638" s="16">
        <v>18.9802758424795</v>
      </c>
      <c r="H4638" s="16">
        <v>2.7037885256000001E-3</v>
      </c>
      <c r="I4638" s="16">
        <v>20.155759156822501</v>
      </c>
      <c r="J4638" s="16">
        <v>4.5677664688800003E-2</v>
      </c>
    </row>
    <row r="4639" spans="1:10" ht="20" customHeight="1" x14ac:dyDescent="0.2">
      <c r="A4639" s="17"/>
      <c r="B4639" s="16"/>
      <c r="C4639" s="16"/>
      <c r="D4639" s="16"/>
      <c r="E4639" s="16">
        <v>18.916272226111701</v>
      </c>
      <c r="F4639" s="16">
        <v>-1.800104976E-4</v>
      </c>
      <c r="G4639" s="16">
        <v>18.984370734786399</v>
      </c>
      <c r="H4639" s="16">
        <v>2.8423435481999999E-3</v>
      </c>
      <c r="I4639" s="16">
        <v>20.160145157043299</v>
      </c>
      <c r="J4639" s="16">
        <v>4.4560661790399997E-2</v>
      </c>
    </row>
    <row r="4640" spans="1:10" ht="20" customHeight="1" x14ac:dyDescent="0.2">
      <c r="A4640" s="17"/>
      <c r="B4640" s="16"/>
      <c r="C4640" s="16"/>
      <c r="D4640" s="16"/>
      <c r="E4640" s="16">
        <v>18.9203671184186</v>
      </c>
      <c r="F4640" s="16">
        <v>-1.9249752999999999E-4</v>
      </c>
      <c r="G4640" s="16">
        <v>18.988465627093301</v>
      </c>
      <c r="H4640" s="16">
        <v>2.9858015996999999E-3</v>
      </c>
      <c r="I4640" s="16">
        <v>20.1645311572642</v>
      </c>
      <c r="J4640" s="16">
        <v>4.34611061351E-2</v>
      </c>
    </row>
    <row r="4641" spans="1:10" ht="20" customHeight="1" x14ac:dyDescent="0.2">
      <c r="A4641" s="17"/>
      <c r="B4641" s="16"/>
      <c r="C4641" s="16"/>
      <c r="D4641" s="16"/>
      <c r="E4641" s="16">
        <v>18.924462010725499</v>
      </c>
      <c r="F4641" s="16">
        <v>-1.8343957560000001E-4</v>
      </c>
      <c r="G4641" s="16">
        <v>18.9925605194002</v>
      </c>
      <c r="H4641" s="16">
        <v>3.1350859026999999E-3</v>
      </c>
      <c r="I4641" s="16">
        <v>20.168917157485101</v>
      </c>
      <c r="J4641" s="16">
        <v>4.2402892663700002E-2</v>
      </c>
    </row>
    <row r="4642" spans="1:10" ht="20" customHeight="1" x14ac:dyDescent="0.2">
      <c r="A4642" s="17"/>
      <c r="B4642" s="16"/>
      <c r="C4642" s="16"/>
      <c r="D4642" s="16"/>
      <c r="E4642" s="16">
        <v>18.928556903032401</v>
      </c>
      <c r="F4642" s="16">
        <v>-1.6874035780000001E-4</v>
      </c>
      <c r="G4642" s="16">
        <v>18.996655411707099</v>
      </c>
      <c r="H4642" s="16">
        <v>3.2898008659999999E-3</v>
      </c>
      <c r="I4642" s="16">
        <v>20.173303157705899</v>
      </c>
      <c r="J4642" s="16">
        <v>4.1350882766399998E-2</v>
      </c>
    </row>
    <row r="4643" spans="1:10" ht="20" customHeight="1" x14ac:dyDescent="0.2">
      <c r="A4643" s="17"/>
      <c r="B4643" s="16"/>
      <c r="C4643" s="16"/>
      <c r="D4643" s="16"/>
      <c r="E4643" s="16">
        <v>18.9326517953393</v>
      </c>
      <c r="F4643" s="16">
        <v>-1.5958825870000001E-4</v>
      </c>
      <c r="G4643" s="16">
        <v>19.000750304014002</v>
      </c>
      <c r="H4643" s="16">
        <v>3.4500000116E-3</v>
      </c>
      <c r="I4643" s="16">
        <v>20.1776891579268</v>
      </c>
      <c r="J4643" s="16">
        <v>4.0328484351100001E-2</v>
      </c>
    </row>
    <row r="4644" spans="1:10" ht="20" customHeight="1" x14ac:dyDescent="0.2">
      <c r="A4644" s="17"/>
      <c r="B4644" s="16"/>
      <c r="C4644" s="16"/>
      <c r="D4644" s="16"/>
      <c r="E4644" s="16">
        <v>18.936746687646199</v>
      </c>
      <c r="F4644" s="16">
        <v>-1.556580727E-4</v>
      </c>
      <c r="G4644" s="16">
        <v>19.0048451963209</v>
      </c>
      <c r="H4644" s="16">
        <v>3.6153422350999999E-3</v>
      </c>
      <c r="I4644" s="16">
        <v>20.182075158147601</v>
      </c>
      <c r="J4644" s="16">
        <v>3.9334101458600002E-2</v>
      </c>
    </row>
    <row r="4645" spans="1:10" ht="20" customHeight="1" x14ac:dyDescent="0.2">
      <c r="A4645" s="17"/>
      <c r="B4645" s="16"/>
      <c r="C4645" s="16"/>
      <c r="D4645" s="16"/>
      <c r="E4645" s="16">
        <v>18.940841579953101</v>
      </c>
      <c r="F4645" s="16">
        <v>-1.120201039E-4</v>
      </c>
      <c r="G4645" s="16">
        <v>19.008940088627799</v>
      </c>
      <c r="H4645" s="16">
        <v>3.7856323127000002E-3</v>
      </c>
      <c r="I4645" s="16">
        <v>20.186461158368498</v>
      </c>
      <c r="J4645" s="16">
        <v>3.83296400225E-2</v>
      </c>
    </row>
    <row r="4646" spans="1:10" ht="20" customHeight="1" x14ac:dyDescent="0.2">
      <c r="A4646" s="17"/>
      <c r="B4646" s="16"/>
      <c r="C4646" s="16"/>
      <c r="D4646" s="16"/>
      <c r="E4646" s="16">
        <v>18.94493647226</v>
      </c>
      <c r="F4646" s="16">
        <v>-7.4273335699999996E-5</v>
      </c>
      <c r="G4646" s="16">
        <v>19.013034980934702</v>
      </c>
      <c r="H4646" s="16">
        <v>3.9605824753999996E-3</v>
      </c>
      <c r="I4646" s="16">
        <v>20.190847158589399</v>
      </c>
      <c r="J4646" s="16">
        <v>3.7319718068600002E-2</v>
      </c>
    </row>
    <row r="4647" spans="1:10" ht="20" customHeight="1" x14ac:dyDescent="0.2">
      <c r="A4647" s="17"/>
      <c r="B4647" s="16"/>
      <c r="C4647" s="16"/>
      <c r="D4647" s="16"/>
      <c r="E4647" s="16">
        <v>18.949031364566899</v>
      </c>
      <c r="F4647" s="16">
        <v>-4.2072417899999998E-5</v>
      </c>
      <c r="G4647" s="16">
        <v>19.017129873241601</v>
      </c>
      <c r="H4647" s="16">
        <v>4.1393283154999997E-3</v>
      </c>
      <c r="I4647" s="16">
        <v>20.195233158810201</v>
      </c>
      <c r="J4647" s="16">
        <v>3.63361849119E-2</v>
      </c>
    </row>
    <row r="4648" spans="1:10" ht="20" customHeight="1" x14ac:dyDescent="0.2">
      <c r="A4648" s="17"/>
      <c r="B4648" s="16"/>
      <c r="C4648" s="16"/>
      <c r="D4648" s="16"/>
      <c r="E4648" s="16">
        <v>18.953126256873801</v>
      </c>
      <c r="F4648" s="16">
        <v>-3.3960208199999999E-5</v>
      </c>
      <c r="G4648" s="16">
        <v>19.021224765548499</v>
      </c>
      <c r="H4648" s="16">
        <v>4.3227218181999998E-3</v>
      </c>
      <c r="I4648" s="16">
        <v>20.199619159031101</v>
      </c>
      <c r="J4648" s="16">
        <v>3.5392584420199998E-2</v>
      </c>
    </row>
    <row r="4649" spans="1:10" ht="20" customHeight="1" x14ac:dyDescent="0.2">
      <c r="A4649" s="17"/>
      <c r="B4649" s="16"/>
      <c r="C4649" s="16"/>
      <c r="D4649" s="16"/>
      <c r="E4649" s="16">
        <v>18.9572211491807</v>
      </c>
      <c r="F4649" s="16">
        <v>-4.5789032499999997E-5</v>
      </c>
      <c r="G4649" s="16">
        <v>19.025319657855398</v>
      </c>
      <c r="H4649" s="16">
        <v>4.5122338150999997E-3</v>
      </c>
      <c r="I4649" s="16">
        <v>20.204005159251899</v>
      </c>
      <c r="J4649" s="16">
        <v>3.4492153937400002E-2</v>
      </c>
    </row>
    <row r="4650" spans="1:10" ht="20" customHeight="1" x14ac:dyDescent="0.2">
      <c r="A4650" s="17"/>
      <c r="B4650" s="16"/>
      <c r="C4650" s="16"/>
      <c r="D4650" s="16"/>
      <c r="E4650" s="16">
        <v>18.961316041487599</v>
      </c>
      <c r="F4650" s="16">
        <v>-5.0466363599999997E-5</v>
      </c>
      <c r="G4650" s="16">
        <v>19.029414550162301</v>
      </c>
      <c r="H4650" s="16">
        <v>4.7083025158000001E-3</v>
      </c>
      <c r="I4650" s="16">
        <v>20.2083911594728</v>
      </c>
      <c r="J4650" s="16">
        <v>3.3620287245300001E-2</v>
      </c>
    </row>
    <row r="4651" spans="1:10" ht="20" customHeight="1" x14ac:dyDescent="0.2">
      <c r="A4651" s="17"/>
      <c r="B4651" s="16"/>
      <c r="C4651" s="16"/>
      <c r="D4651" s="16"/>
      <c r="E4651" s="16">
        <v>18.965410933794502</v>
      </c>
      <c r="F4651" s="16">
        <v>-5.34221578E-5</v>
      </c>
      <c r="G4651" s="16">
        <v>19.0335094424692</v>
      </c>
      <c r="H4651" s="16">
        <v>4.9095036262999997E-3</v>
      </c>
      <c r="I4651" s="16">
        <v>20.212777159693701</v>
      </c>
      <c r="J4651" s="16">
        <v>3.2734264745199998E-2</v>
      </c>
    </row>
    <row r="4652" spans="1:10" ht="20" customHeight="1" x14ac:dyDescent="0.2">
      <c r="A4652" s="17"/>
      <c r="B4652" s="16"/>
      <c r="C4652" s="16"/>
      <c r="D4652" s="16"/>
      <c r="E4652" s="16">
        <v>18.9695058261014</v>
      </c>
      <c r="F4652" s="16">
        <v>-5.47425328E-5</v>
      </c>
      <c r="G4652" s="16">
        <v>19.037604334776098</v>
      </c>
      <c r="H4652" s="16">
        <v>5.1149824143000002E-3</v>
      </c>
      <c r="I4652" s="16">
        <v>20.217163159914499</v>
      </c>
      <c r="J4652" s="16">
        <v>3.1852451834799997E-2</v>
      </c>
    </row>
    <row r="4653" spans="1:10" ht="20" customHeight="1" x14ac:dyDescent="0.2">
      <c r="A4653" s="17"/>
      <c r="B4653" s="16"/>
      <c r="C4653" s="16"/>
      <c r="D4653" s="16"/>
      <c r="E4653" s="16">
        <v>18.973600718408299</v>
      </c>
      <c r="F4653" s="16">
        <v>-4.5164267499999998E-5</v>
      </c>
      <c r="G4653" s="16">
        <v>19.041699227083001</v>
      </c>
      <c r="H4653" s="16">
        <v>5.3241375641999997E-3</v>
      </c>
      <c r="I4653" s="16">
        <v>20.2215491601354</v>
      </c>
      <c r="J4653" s="16">
        <v>3.1019392206200001E-2</v>
      </c>
    </row>
    <row r="4654" spans="1:10" ht="20" customHeight="1" x14ac:dyDescent="0.2">
      <c r="A4654" s="17"/>
      <c r="B4654" s="16"/>
      <c r="C4654" s="16"/>
      <c r="D4654" s="16"/>
      <c r="E4654" s="16">
        <v>18.977695610715202</v>
      </c>
      <c r="F4654" s="16">
        <v>-3.0921444799999998E-5</v>
      </c>
      <c r="G4654" s="16">
        <v>19.0457941193899</v>
      </c>
      <c r="H4654" s="16">
        <v>5.5384821145999996E-3</v>
      </c>
      <c r="I4654" s="16">
        <v>20.225935160356201</v>
      </c>
      <c r="J4654" s="16">
        <v>3.0225887223699999E-2</v>
      </c>
    </row>
    <row r="4655" spans="1:10" ht="20" customHeight="1" x14ac:dyDescent="0.2">
      <c r="A4655" s="17"/>
      <c r="B4655" s="16"/>
      <c r="C4655" s="16"/>
      <c r="D4655" s="16"/>
      <c r="E4655" s="16">
        <v>18.981790503022101</v>
      </c>
      <c r="F4655" s="16">
        <v>-1.9670286399999998E-5</v>
      </c>
      <c r="G4655" s="16">
        <v>19.049889011696798</v>
      </c>
      <c r="H4655" s="16">
        <v>5.7596047273000004E-3</v>
      </c>
      <c r="I4655" s="16">
        <v>20.230321160577098</v>
      </c>
      <c r="J4655" s="16">
        <v>2.9460136239600001E-2</v>
      </c>
    </row>
    <row r="4656" spans="1:10" ht="20" customHeight="1" x14ac:dyDescent="0.2">
      <c r="A4656" s="17"/>
      <c r="B4656" s="16"/>
      <c r="C4656" s="16"/>
      <c r="D4656" s="16"/>
      <c r="E4656" s="16">
        <v>18.985885395328999</v>
      </c>
      <c r="F4656" s="16">
        <v>-1.12354074E-5</v>
      </c>
      <c r="G4656" s="16">
        <v>19.053983904003701</v>
      </c>
      <c r="H4656" s="16">
        <v>5.9850484448000004E-3</v>
      </c>
      <c r="I4656" s="16">
        <v>20.234707160797999</v>
      </c>
      <c r="J4656" s="16">
        <v>2.8722772511399999E-2</v>
      </c>
    </row>
    <row r="4657" spans="1:10" ht="20" customHeight="1" x14ac:dyDescent="0.2">
      <c r="A4657" s="17"/>
      <c r="B4657" s="16"/>
      <c r="C4657" s="16"/>
      <c r="D4657" s="16"/>
      <c r="E4657" s="16">
        <v>18.989980287635898</v>
      </c>
      <c r="F4657" s="16">
        <v>-6.1506619999999996E-6</v>
      </c>
      <c r="G4657" s="16">
        <v>19.0580787963106</v>
      </c>
      <c r="H4657" s="16">
        <v>6.2140354916E-3</v>
      </c>
      <c r="I4657" s="16">
        <v>20.239093161018801</v>
      </c>
      <c r="J4657" s="16">
        <v>2.7993862781600001E-2</v>
      </c>
    </row>
    <row r="4658" spans="1:10" ht="20" customHeight="1" x14ac:dyDescent="0.2">
      <c r="A4658" s="17"/>
      <c r="B4658" s="16"/>
      <c r="C4658" s="16"/>
      <c r="D4658" s="16"/>
      <c r="E4658" s="16">
        <v>18.994075179942801</v>
      </c>
      <c r="F4658" s="16">
        <v>-4.2147429999999998E-6</v>
      </c>
      <c r="G4658" s="16">
        <v>19.062173688617499</v>
      </c>
      <c r="H4658" s="16">
        <v>6.4493572695999996E-3</v>
      </c>
      <c r="I4658" s="16">
        <v>20.243479161239701</v>
      </c>
      <c r="J4658" s="16">
        <v>2.72763382241E-2</v>
      </c>
    </row>
    <row r="4659" spans="1:10" ht="20" customHeight="1" x14ac:dyDescent="0.2">
      <c r="A4659" s="17"/>
      <c r="B4659" s="16"/>
      <c r="C4659" s="16"/>
      <c r="D4659" s="16"/>
      <c r="E4659" s="16">
        <v>18.9981700722497</v>
      </c>
      <c r="F4659" s="16">
        <v>-1.6338955699999999E-5</v>
      </c>
      <c r="G4659" s="16">
        <v>19.066268580924401</v>
      </c>
      <c r="H4659" s="16">
        <v>6.6919793918000002E-3</v>
      </c>
      <c r="I4659" s="16">
        <v>20.247865161460599</v>
      </c>
      <c r="J4659" s="16">
        <v>2.6596147690600001E-2</v>
      </c>
    </row>
    <row r="4660" spans="1:10" ht="20" customHeight="1" x14ac:dyDescent="0.2">
      <c r="A4660" s="17"/>
      <c r="B4660" s="16"/>
      <c r="C4660" s="16"/>
      <c r="D4660" s="16"/>
      <c r="E4660" s="16">
        <v>19.002264964556598</v>
      </c>
      <c r="F4660" s="16">
        <v>-4.0939553300000003E-5</v>
      </c>
      <c r="G4660" s="16">
        <v>19.0703634732313</v>
      </c>
      <c r="H4660" s="16">
        <v>6.9408545494000001E-3</v>
      </c>
      <c r="I4660" s="16">
        <v>20.2522511616814</v>
      </c>
      <c r="J4660" s="16">
        <v>2.5956457840700001E-2</v>
      </c>
    </row>
    <row r="4661" spans="1:10" ht="20" customHeight="1" x14ac:dyDescent="0.2">
      <c r="A4661" s="17"/>
      <c r="B4661" s="16"/>
      <c r="C4661" s="16"/>
      <c r="D4661" s="16"/>
      <c r="E4661" s="16">
        <v>19.006359856863501</v>
      </c>
      <c r="F4661" s="16">
        <v>-4.9320465499999999E-5</v>
      </c>
      <c r="G4661" s="16">
        <v>19.074458365538199</v>
      </c>
      <c r="H4661" s="16">
        <v>7.1947243811000001E-3</v>
      </c>
      <c r="I4661" s="16">
        <v>20.256637161902301</v>
      </c>
      <c r="J4661" s="16">
        <v>2.5355839149400001E-2</v>
      </c>
    </row>
    <row r="4662" spans="1:10" ht="20" customHeight="1" x14ac:dyDescent="0.2">
      <c r="A4662" s="17"/>
      <c r="B4662" s="16"/>
      <c r="C4662" s="16"/>
      <c r="D4662" s="16"/>
      <c r="E4662" s="16">
        <v>19.0104547491704</v>
      </c>
      <c r="F4662" s="16">
        <v>-3.69988708E-5</v>
      </c>
      <c r="G4662" s="16">
        <v>19.078553257845101</v>
      </c>
      <c r="H4662" s="16">
        <v>7.4531122854000001E-3</v>
      </c>
      <c r="I4662" s="16">
        <v>20.261023162123099</v>
      </c>
      <c r="J4662" s="16">
        <v>2.47970831497E-2</v>
      </c>
    </row>
    <row r="4663" spans="1:10" ht="20" customHeight="1" x14ac:dyDescent="0.2">
      <c r="A4663" s="17"/>
      <c r="B4663" s="16"/>
      <c r="C4663" s="16"/>
      <c r="D4663" s="16"/>
      <c r="E4663" s="16">
        <v>19.014549641477299</v>
      </c>
      <c r="F4663" s="16">
        <v>-2.3127170999999998E-5</v>
      </c>
      <c r="G4663" s="16">
        <v>19.082648150152</v>
      </c>
      <c r="H4663" s="16">
        <v>7.7177473578000002E-3</v>
      </c>
      <c r="I4663" s="16">
        <v>20.265409162344</v>
      </c>
      <c r="J4663" s="16">
        <v>2.4220476227599999E-2</v>
      </c>
    </row>
    <row r="4664" spans="1:10" ht="20" customHeight="1" x14ac:dyDescent="0.2">
      <c r="A4664" s="17"/>
      <c r="B4664" s="16"/>
      <c r="C4664" s="16"/>
      <c r="D4664" s="16"/>
      <c r="E4664" s="16">
        <v>19.018644533784201</v>
      </c>
      <c r="F4664" s="16">
        <v>-9.6448530999999995E-6</v>
      </c>
      <c r="G4664" s="16">
        <v>19.086743042458899</v>
      </c>
      <c r="H4664" s="16">
        <v>7.9886182116000008E-3</v>
      </c>
      <c r="I4664" s="16">
        <v>20.2697951625649</v>
      </c>
      <c r="J4664" s="16">
        <v>2.3672262777600001E-2</v>
      </c>
    </row>
    <row r="4665" spans="1:10" ht="20" customHeight="1" x14ac:dyDescent="0.2">
      <c r="A4665" s="17"/>
      <c r="B4665" s="16"/>
      <c r="C4665" s="16"/>
      <c r="D4665" s="16"/>
      <c r="E4665" s="16">
        <v>19.0227394260911</v>
      </c>
      <c r="F4665" s="16">
        <v>-4.8738510000000002E-6</v>
      </c>
      <c r="G4665" s="16">
        <v>19.090837934765801</v>
      </c>
      <c r="H4665" s="16">
        <v>8.2649187764999993E-3</v>
      </c>
      <c r="I4665" s="16">
        <v>20.274181162785698</v>
      </c>
      <c r="J4665" s="16">
        <v>2.3183460168600001E-2</v>
      </c>
    </row>
    <row r="4666" spans="1:10" ht="20" customHeight="1" x14ac:dyDescent="0.2">
      <c r="A4666" s="17"/>
      <c r="B4666" s="16"/>
      <c r="C4666" s="16"/>
      <c r="D4666" s="16"/>
      <c r="E4666" s="16">
        <v>19.026834318397999</v>
      </c>
      <c r="F4666" s="16">
        <v>-8.3022546000000006E-6</v>
      </c>
      <c r="G4666" s="16">
        <v>19.0949328270727</v>
      </c>
      <c r="H4666" s="16">
        <v>8.5481858497999993E-3</v>
      </c>
      <c r="I4666" s="16">
        <v>20.278567163006599</v>
      </c>
      <c r="J4666" s="16">
        <v>2.27020648783E-2</v>
      </c>
    </row>
    <row r="4667" spans="1:10" ht="20" customHeight="1" x14ac:dyDescent="0.2">
      <c r="A4667" s="17"/>
      <c r="B4667" s="16"/>
      <c r="C4667" s="16"/>
      <c r="D4667" s="16"/>
      <c r="E4667" s="16">
        <v>19.030929210704901</v>
      </c>
      <c r="F4667" s="16">
        <v>-1.99657775E-5</v>
      </c>
      <c r="G4667" s="16">
        <v>19.099027719379599</v>
      </c>
      <c r="H4667" s="16">
        <v>8.8374279452999999E-3</v>
      </c>
      <c r="I4667" s="16">
        <v>20.2829531632274</v>
      </c>
      <c r="J4667" s="16">
        <v>2.22724909938E-2</v>
      </c>
    </row>
    <row r="4668" spans="1:10" ht="20" customHeight="1" x14ac:dyDescent="0.2">
      <c r="A4668" s="17"/>
      <c r="B4668" s="16"/>
      <c r="C4668" s="16"/>
      <c r="D4668" s="16"/>
      <c r="E4668" s="16">
        <v>19.0350241030118</v>
      </c>
      <c r="F4668" s="16">
        <v>-2.9305795999999999E-5</v>
      </c>
      <c r="G4668" s="16">
        <v>19.103122611686501</v>
      </c>
      <c r="H4668" s="16">
        <v>9.1328664254999997E-3</v>
      </c>
      <c r="I4668" s="16">
        <v>20.287339163448301</v>
      </c>
      <c r="J4668" s="16">
        <v>2.1889388344400001E-2</v>
      </c>
    </row>
    <row r="4669" spans="1:10" ht="20" customHeight="1" x14ac:dyDescent="0.2">
      <c r="A4669" s="17"/>
      <c r="B4669" s="16"/>
      <c r="C4669" s="16"/>
      <c r="D4669" s="16"/>
      <c r="E4669" s="16">
        <v>19.039118995318699</v>
      </c>
      <c r="F4669" s="16">
        <v>-2.2722351299999999E-5</v>
      </c>
      <c r="G4669" s="16">
        <v>19.1072175039934</v>
      </c>
      <c r="H4669" s="16">
        <v>9.4354375280999991E-3</v>
      </c>
      <c r="I4669" s="16">
        <v>20.291725163669199</v>
      </c>
      <c r="J4669" s="16">
        <v>2.14935539961E-2</v>
      </c>
    </row>
    <row r="4670" spans="1:10" ht="20" customHeight="1" x14ac:dyDescent="0.2">
      <c r="A4670" s="17"/>
      <c r="B4670" s="16"/>
      <c r="C4670" s="16"/>
      <c r="D4670" s="16"/>
      <c r="E4670" s="16">
        <v>19.043213887625601</v>
      </c>
      <c r="F4670" s="16">
        <v>3.5289499999999999E-6</v>
      </c>
      <c r="G4670" s="16">
        <v>19.111312396300299</v>
      </c>
      <c r="H4670" s="16">
        <v>9.7445865534000007E-3</v>
      </c>
      <c r="I4670" s="16">
        <v>20.29611116389</v>
      </c>
      <c r="J4670" s="16">
        <v>2.1108642647800002E-2</v>
      </c>
    </row>
    <row r="4671" spans="1:10" ht="20" customHeight="1" x14ac:dyDescent="0.2">
      <c r="A4671" s="17"/>
      <c r="B4671" s="16"/>
      <c r="C4671" s="16"/>
      <c r="D4671" s="16"/>
      <c r="E4671" s="16">
        <v>19.0473087799325</v>
      </c>
      <c r="F4671" s="16">
        <v>3.4861451699999999E-5</v>
      </c>
      <c r="G4671" s="16">
        <v>19.115407288607202</v>
      </c>
      <c r="H4671" s="16">
        <v>1.0061721846800001E-2</v>
      </c>
      <c r="I4671" s="16">
        <v>20.300497164110901</v>
      </c>
      <c r="J4671" s="16">
        <v>2.0765802266599999E-2</v>
      </c>
    </row>
    <row r="4672" spans="1:10" ht="20" customHeight="1" x14ac:dyDescent="0.2">
      <c r="A4672" s="17"/>
      <c r="B4672" s="16"/>
      <c r="C4672" s="16"/>
      <c r="D4672" s="16"/>
      <c r="E4672" s="16">
        <v>19.051403672239399</v>
      </c>
      <c r="F4672" s="16">
        <v>6.2695005800000002E-5</v>
      </c>
      <c r="G4672" s="16">
        <v>19.1195021809141</v>
      </c>
      <c r="H4672" s="16">
        <v>1.0386102783400001E-2</v>
      </c>
      <c r="I4672" s="16">
        <v>20.304883164331699</v>
      </c>
      <c r="J4672" s="16">
        <v>2.0476884469900002E-2</v>
      </c>
    </row>
    <row r="4673" spans="1:10" ht="20" customHeight="1" x14ac:dyDescent="0.2">
      <c r="A4673" s="17"/>
      <c r="B4673" s="16"/>
      <c r="C4673" s="16"/>
      <c r="D4673" s="16"/>
      <c r="E4673" s="16">
        <v>19.055498564546301</v>
      </c>
      <c r="F4673" s="16">
        <v>8.7230820800000006E-5</v>
      </c>
      <c r="G4673" s="16">
        <v>19.123597073220999</v>
      </c>
      <c r="H4673" s="16">
        <v>1.0717918537700001E-2</v>
      </c>
      <c r="I4673" s="16">
        <v>20.3092691645526</v>
      </c>
      <c r="J4673" s="16">
        <v>2.02347452703E-2</v>
      </c>
    </row>
    <row r="4674" spans="1:10" ht="20" customHeight="1" x14ac:dyDescent="0.2">
      <c r="A4674" s="17"/>
      <c r="B4674" s="16"/>
      <c r="C4674" s="16"/>
      <c r="D4674" s="16"/>
      <c r="E4674" s="16">
        <v>19.0595934568532</v>
      </c>
      <c r="F4674" s="16">
        <v>1.004090369E-4</v>
      </c>
      <c r="G4674" s="16">
        <v>19.127691965527902</v>
      </c>
      <c r="H4674" s="16">
        <v>1.1058087082499999E-2</v>
      </c>
      <c r="I4674" s="16">
        <v>20.3136551647735</v>
      </c>
      <c r="J4674" s="16">
        <v>2.0001878889900002E-2</v>
      </c>
    </row>
    <row r="4675" spans="1:10" ht="20" customHeight="1" x14ac:dyDescent="0.2">
      <c r="A4675" s="17"/>
      <c r="B4675" s="16"/>
      <c r="C4675" s="16"/>
      <c r="D4675" s="16"/>
      <c r="E4675" s="16">
        <v>19.063688349160099</v>
      </c>
      <c r="F4675" s="16">
        <v>1.095723361E-4</v>
      </c>
      <c r="G4675" s="16">
        <v>19.1317868578348</v>
      </c>
      <c r="H4675" s="16">
        <v>1.1407453235900001E-2</v>
      </c>
      <c r="I4675" s="16">
        <v>20.318041164994298</v>
      </c>
      <c r="J4675" s="16">
        <v>1.9791923567300002E-2</v>
      </c>
    </row>
    <row r="4676" spans="1:10" ht="20" customHeight="1" x14ac:dyDescent="0.2">
      <c r="A4676" s="17"/>
      <c r="B4676" s="16"/>
      <c r="C4676" s="16"/>
      <c r="D4676" s="16"/>
      <c r="E4676" s="16">
        <v>19.067783241467001</v>
      </c>
      <c r="F4676" s="16">
        <v>1.091119976E-4</v>
      </c>
      <c r="G4676" s="16">
        <v>19.135881750141699</v>
      </c>
      <c r="H4676" s="16">
        <v>1.1768132026E-2</v>
      </c>
      <c r="I4676" s="16">
        <v>20.322427165215199</v>
      </c>
      <c r="J4676" s="16">
        <v>1.9604503938699998E-2</v>
      </c>
    </row>
    <row r="4677" spans="1:10" ht="20" customHeight="1" x14ac:dyDescent="0.2">
      <c r="A4677" s="17"/>
      <c r="B4677" s="16"/>
      <c r="C4677" s="16"/>
      <c r="D4677" s="16"/>
      <c r="E4677" s="16">
        <v>19.0718781337739</v>
      </c>
      <c r="F4677" s="16">
        <v>1.397109354E-4</v>
      </c>
      <c r="G4677" s="16">
        <v>19.139976642448602</v>
      </c>
      <c r="H4677" s="16">
        <v>1.2140913406100001E-2</v>
      </c>
      <c r="I4677" s="16">
        <v>20.326813165436</v>
      </c>
      <c r="J4677" s="16">
        <v>1.94400337144E-2</v>
      </c>
    </row>
    <row r="4678" spans="1:10" ht="20" customHeight="1" x14ac:dyDescent="0.2">
      <c r="A4678" s="17"/>
      <c r="B4678" s="16"/>
      <c r="C4678" s="16"/>
      <c r="D4678" s="16"/>
      <c r="E4678" s="16">
        <v>19.075973026080799</v>
      </c>
      <c r="F4678" s="16">
        <v>1.63978184E-4</v>
      </c>
      <c r="G4678" s="16">
        <v>19.144071534755501</v>
      </c>
      <c r="H4678" s="16">
        <v>1.2525877718100001E-2</v>
      </c>
      <c r="I4678" s="16">
        <v>20.331199165656901</v>
      </c>
      <c r="J4678" s="16">
        <v>1.9317870649899999E-2</v>
      </c>
    </row>
    <row r="4679" spans="1:10" ht="20" customHeight="1" x14ac:dyDescent="0.2">
      <c r="A4679" s="17"/>
      <c r="B4679" s="16"/>
      <c r="C4679" s="16"/>
      <c r="D4679" s="16"/>
      <c r="E4679" s="16">
        <v>19.080067918387702</v>
      </c>
      <c r="F4679" s="16">
        <v>1.822849241E-4</v>
      </c>
      <c r="G4679" s="16">
        <v>19.148166427062399</v>
      </c>
      <c r="H4679" s="16">
        <v>1.2924207356699999E-2</v>
      </c>
      <c r="I4679" s="16">
        <v>20.335585165877799</v>
      </c>
      <c r="J4679" s="16">
        <v>1.92456223031E-2</v>
      </c>
    </row>
    <row r="4680" spans="1:10" ht="20" customHeight="1" x14ac:dyDescent="0.2">
      <c r="A4680" s="17"/>
      <c r="B4680" s="16"/>
      <c r="C4680" s="16"/>
      <c r="D4680" s="16"/>
      <c r="E4680" s="16">
        <v>19.0841628106946</v>
      </c>
      <c r="F4680" s="16">
        <v>1.7788196130000001E-4</v>
      </c>
      <c r="G4680" s="16">
        <v>19.152261319369298</v>
      </c>
      <c r="H4680" s="16">
        <v>1.33372715499E-2</v>
      </c>
      <c r="I4680" s="16">
        <v>20.3399711660986</v>
      </c>
      <c r="J4680" s="16">
        <v>1.9201291404499998E-2</v>
      </c>
    </row>
    <row r="4681" spans="1:10" ht="20" customHeight="1" x14ac:dyDescent="0.2">
      <c r="A4681" s="17"/>
      <c r="B4681" s="16"/>
      <c r="C4681" s="16"/>
      <c r="D4681" s="16"/>
      <c r="E4681" s="16">
        <v>19.088257703001499</v>
      </c>
      <c r="F4681" s="16">
        <v>2.119106911E-4</v>
      </c>
      <c r="G4681" s="16">
        <v>19.156356211676201</v>
      </c>
      <c r="H4681" s="16">
        <v>1.37660552294E-2</v>
      </c>
      <c r="I4681" s="16">
        <v>20.344357166319501</v>
      </c>
      <c r="J4681" s="16">
        <v>1.9154920592599999E-2</v>
      </c>
    </row>
    <row r="4682" spans="1:10" ht="20" customHeight="1" x14ac:dyDescent="0.2">
      <c r="A4682" s="17"/>
      <c r="B4682" s="16"/>
      <c r="C4682" s="16"/>
      <c r="D4682" s="16"/>
      <c r="E4682" s="16">
        <v>19.092352595308402</v>
      </c>
      <c r="F4682" s="16">
        <v>2.371533366E-4</v>
      </c>
      <c r="G4682" s="16">
        <v>19.1604511039831</v>
      </c>
      <c r="H4682" s="16">
        <v>1.4211841619499999E-2</v>
      </c>
      <c r="I4682" s="16">
        <v>20.348743166540299</v>
      </c>
      <c r="J4682" s="16">
        <v>1.91306465753E-2</v>
      </c>
    </row>
    <row r="4683" spans="1:10" ht="20" customHeight="1" x14ac:dyDescent="0.2">
      <c r="A4683" s="17"/>
      <c r="B4683" s="16"/>
      <c r="C4683" s="16"/>
      <c r="D4683" s="16"/>
      <c r="E4683" s="16">
        <v>19.096447487615301</v>
      </c>
      <c r="F4683" s="16">
        <v>2.541280074E-4</v>
      </c>
      <c r="G4683" s="16">
        <v>19.164545996289998</v>
      </c>
      <c r="H4683" s="16">
        <v>1.46746354864E-2</v>
      </c>
      <c r="I4683" s="16">
        <v>20.3531291667612</v>
      </c>
      <c r="J4683" s="16">
        <v>1.9137496654899999E-2</v>
      </c>
    </row>
    <row r="4684" spans="1:10" ht="20" customHeight="1" x14ac:dyDescent="0.2">
      <c r="A4684" s="17"/>
      <c r="B4684" s="16"/>
      <c r="C4684" s="16"/>
      <c r="D4684" s="16"/>
      <c r="E4684" s="16">
        <v>19.100542379922199</v>
      </c>
      <c r="F4684" s="16">
        <v>2.4450678870000002E-4</v>
      </c>
      <c r="G4684" s="16">
        <v>19.168640888596901</v>
      </c>
      <c r="H4684" s="16">
        <v>1.51580315258E-2</v>
      </c>
      <c r="I4684" s="16">
        <v>20.3575151669821</v>
      </c>
      <c r="J4684" s="16">
        <v>1.9182304227900002E-2</v>
      </c>
    </row>
    <row r="4685" spans="1:10" ht="20" customHeight="1" x14ac:dyDescent="0.2">
      <c r="A4685" s="17"/>
      <c r="B4685" s="16"/>
      <c r="C4685" s="16"/>
      <c r="D4685" s="16"/>
      <c r="E4685" s="16">
        <v>19.104637272229098</v>
      </c>
      <c r="F4685" s="16">
        <v>2.7897832079999999E-4</v>
      </c>
      <c r="G4685" s="16">
        <v>19.1727357809038</v>
      </c>
      <c r="H4685" s="16">
        <v>1.5665145090800001E-2</v>
      </c>
      <c r="I4685" s="16">
        <v>20.361901167202902</v>
      </c>
      <c r="J4685" s="16">
        <v>1.9266535746199999E-2</v>
      </c>
    </row>
    <row r="4686" spans="1:10" ht="20" customHeight="1" x14ac:dyDescent="0.2">
      <c r="A4686" s="17"/>
      <c r="B4686" s="16"/>
      <c r="C4686" s="16"/>
      <c r="D4686" s="16"/>
      <c r="E4686" s="16">
        <v>19.108732164536001</v>
      </c>
      <c r="F4686" s="16">
        <v>3.0835642600000001E-4</v>
      </c>
      <c r="G4686" s="16">
        <v>19.176830673210699</v>
      </c>
      <c r="H4686" s="16">
        <v>1.6196864258500001E-2</v>
      </c>
      <c r="I4686" s="16">
        <v>20.366287167423799</v>
      </c>
      <c r="J4686" s="16">
        <v>1.93559939583E-2</v>
      </c>
    </row>
    <row r="4687" spans="1:10" ht="20" customHeight="1" x14ac:dyDescent="0.2">
      <c r="A4687" s="17"/>
      <c r="B4687" s="16"/>
      <c r="C4687" s="16"/>
      <c r="D4687" s="16"/>
      <c r="E4687" s="16">
        <v>19.1128270568429</v>
      </c>
      <c r="F4687" s="16">
        <v>3.3292515509999998E-4</v>
      </c>
      <c r="G4687" s="16">
        <v>19.180925565517601</v>
      </c>
      <c r="H4687" s="16">
        <v>1.6754991127400001E-2</v>
      </c>
      <c r="I4687" s="16">
        <v>20.3706731676446</v>
      </c>
      <c r="J4687" s="16">
        <v>1.9463510822499999E-2</v>
      </c>
    </row>
    <row r="4688" spans="1:10" ht="20" customHeight="1" x14ac:dyDescent="0.2">
      <c r="A4688" s="17"/>
      <c r="B4688" s="16"/>
      <c r="C4688" s="16"/>
      <c r="D4688" s="16"/>
      <c r="E4688" s="16">
        <v>19.116921949149798</v>
      </c>
      <c r="F4688" s="16">
        <v>3.4187280179999999E-4</v>
      </c>
      <c r="G4688" s="16">
        <v>19.1850204578245</v>
      </c>
      <c r="H4688" s="16">
        <v>1.7341097418600002E-2</v>
      </c>
      <c r="I4688" s="16">
        <v>20.375059167865501</v>
      </c>
      <c r="J4688" s="16">
        <v>1.95909007691E-2</v>
      </c>
    </row>
    <row r="4689" spans="1:10" ht="20" customHeight="1" x14ac:dyDescent="0.2">
      <c r="A4689" s="17"/>
      <c r="B4689" s="16"/>
      <c r="C4689" s="16"/>
      <c r="D4689" s="16"/>
      <c r="E4689" s="16">
        <v>19.121016841456701</v>
      </c>
      <c r="F4689" s="16">
        <v>3.4283592379999998E-4</v>
      </c>
      <c r="G4689" s="16">
        <v>19.189115350131399</v>
      </c>
      <c r="H4689" s="16">
        <v>1.79573897871E-2</v>
      </c>
      <c r="I4689" s="16">
        <v>20.379445168086399</v>
      </c>
      <c r="J4689" s="16">
        <v>1.97360232909E-2</v>
      </c>
    </row>
    <row r="4690" spans="1:10" ht="20" customHeight="1" x14ac:dyDescent="0.2">
      <c r="A4690" s="17"/>
      <c r="B4690" s="16"/>
      <c r="C4690" s="16"/>
      <c r="D4690" s="16"/>
      <c r="E4690" s="16">
        <v>19.1251117337636</v>
      </c>
      <c r="F4690" s="16">
        <v>3.4467733770000001E-4</v>
      </c>
      <c r="G4690" s="16">
        <v>19.193210242438301</v>
      </c>
      <c r="H4690" s="16">
        <v>1.8606085025799999E-2</v>
      </c>
      <c r="I4690" s="16">
        <v>20.3838311683072</v>
      </c>
      <c r="J4690" s="16">
        <v>1.9899336086700001E-2</v>
      </c>
    </row>
    <row r="4691" spans="1:10" ht="20" customHeight="1" x14ac:dyDescent="0.2">
      <c r="A4691" s="17"/>
      <c r="B4691" s="16"/>
      <c r="C4691" s="16"/>
      <c r="D4691" s="16"/>
      <c r="E4691" s="16">
        <v>19.129206626070498</v>
      </c>
      <c r="F4691" s="16">
        <v>3.4734765069999998E-4</v>
      </c>
      <c r="G4691" s="16">
        <v>19.1973051347452</v>
      </c>
      <c r="H4691" s="16">
        <v>1.9289935835000001E-2</v>
      </c>
      <c r="I4691" s="16">
        <v>20.388217168528101</v>
      </c>
      <c r="J4691" s="16">
        <v>2.0110011953199999E-2</v>
      </c>
    </row>
    <row r="4692" spans="1:10" ht="20" customHeight="1" x14ac:dyDescent="0.2">
      <c r="A4692" s="17"/>
      <c r="B4692" s="16"/>
      <c r="C4692" s="16"/>
      <c r="D4692" s="16"/>
      <c r="E4692" s="16">
        <v>19.133301518377401</v>
      </c>
      <c r="F4692" s="16">
        <v>3.629692513E-4</v>
      </c>
      <c r="G4692" s="16">
        <v>19.201400027052099</v>
      </c>
      <c r="H4692" s="16">
        <v>2.0012018958300001E-2</v>
      </c>
      <c r="I4692" s="16">
        <v>20.392603168748899</v>
      </c>
      <c r="J4692" s="16">
        <v>2.0347983286100001E-2</v>
      </c>
    </row>
    <row r="4693" spans="1:10" ht="20" customHeight="1" x14ac:dyDescent="0.2">
      <c r="A4693" s="17"/>
      <c r="B4693" s="16"/>
      <c r="C4693" s="16"/>
      <c r="D4693" s="16"/>
      <c r="E4693" s="16">
        <v>19.1373964106843</v>
      </c>
      <c r="F4693" s="16">
        <v>3.7497558590000001E-4</v>
      </c>
      <c r="G4693" s="16">
        <v>19.205494919359001</v>
      </c>
      <c r="H4693" s="16">
        <v>2.0777375827899999E-2</v>
      </c>
      <c r="I4693" s="16">
        <v>20.3969891689698</v>
      </c>
      <c r="J4693" s="16">
        <v>2.05558881897E-2</v>
      </c>
    </row>
    <row r="4694" spans="1:10" ht="20" customHeight="1" x14ac:dyDescent="0.2">
      <c r="A4694" s="17"/>
      <c r="B4694" s="16"/>
      <c r="C4694" s="16"/>
      <c r="D4694" s="16"/>
      <c r="E4694" s="16">
        <v>19.141491302991199</v>
      </c>
      <c r="F4694" s="16">
        <v>3.8356697820000001E-4</v>
      </c>
      <c r="G4694" s="16">
        <v>19.2095898116659</v>
      </c>
      <c r="H4694" s="16">
        <v>2.1589109293700001E-2</v>
      </c>
      <c r="I4694" s="16">
        <v>20.4013751691907</v>
      </c>
      <c r="J4694" s="16">
        <v>2.07827848127E-2</v>
      </c>
    </row>
    <row r="4695" spans="1:10" ht="20" customHeight="1" x14ac:dyDescent="0.2">
      <c r="A4695" s="17"/>
      <c r="B4695" s="16"/>
      <c r="C4695" s="16"/>
      <c r="D4695" s="16"/>
      <c r="E4695" s="16">
        <v>19.145586195298101</v>
      </c>
      <c r="F4695" s="16">
        <v>3.6721311100000001E-4</v>
      </c>
      <c r="G4695" s="16">
        <v>19.213684703972799</v>
      </c>
      <c r="H4695" s="16">
        <v>2.24504689105E-2</v>
      </c>
      <c r="I4695" s="16">
        <v>20.405761169411502</v>
      </c>
      <c r="J4695" s="16">
        <v>2.10412687215E-2</v>
      </c>
    </row>
    <row r="4696" spans="1:10" ht="20" customHeight="1" x14ac:dyDescent="0.2">
      <c r="A4696" s="17"/>
      <c r="B4696" s="16"/>
      <c r="C4696" s="16"/>
      <c r="D4696" s="16"/>
      <c r="E4696" s="16">
        <v>19.149681087605</v>
      </c>
      <c r="F4696" s="16">
        <v>3.4742560920000002E-4</v>
      </c>
      <c r="G4696" s="16">
        <v>19.217779596279701</v>
      </c>
      <c r="H4696" s="16">
        <v>2.33650913625E-2</v>
      </c>
      <c r="I4696" s="16">
        <v>20.410147169632399</v>
      </c>
      <c r="J4696" s="16">
        <v>2.1304707250499998E-2</v>
      </c>
    </row>
    <row r="4697" spans="1:10" ht="20" customHeight="1" x14ac:dyDescent="0.2">
      <c r="A4697" s="17"/>
      <c r="B4697" s="16"/>
      <c r="C4697" s="16"/>
      <c r="D4697" s="16"/>
      <c r="E4697" s="16">
        <v>19.153775979911899</v>
      </c>
      <c r="F4697" s="16">
        <v>3.2616269960000001E-4</v>
      </c>
      <c r="G4697" s="16">
        <v>19.2218744885866</v>
      </c>
      <c r="H4697" s="16">
        <v>2.4336704738500001E-2</v>
      </c>
      <c r="I4697" s="16">
        <v>20.4145331698532</v>
      </c>
      <c r="J4697" s="16">
        <v>2.1586485553399998E-2</v>
      </c>
    </row>
    <row r="4698" spans="1:10" ht="20" customHeight="1" x14ac:dyDescent="0.2">
      <c r="A4698" s="17"/>
      <c r="B4698" s="16"/>
      <c r="C4698" s="16"/>
      <c r="D4698" s="16"/>
      <c r="E4698" s="16">
        <v>19.157870872218801</v>
      </c>
      <c r="F4698" s="16">
        <v>3.0351763670000002E-4</v>
      </c>
      <c r="G4698" s="16">
        <v>19.225969380893499</v>
      </c>
      <c r="H4698" s="16">
        <v>2.53705172408E-2</v>
      </c>
      <c r="I4698" s="16">
        <v>20.418919170074101</v>
      </c>
      <c r="J4698" s="16">
        <v>2.1905746829200001E-2</v>
      </c>
    </row>
    <row r="4699" spans="1:10" ht="20" customHeight="1" x14ac:dyDescent="0.2">
      <c r="A4699" s="17"/>
      <c r="B4699" s="16"/>
      <c r="C4699" s="16"/>
      <c r="D4699" s="16"/>
      <c r="E4699" s="16">
        <v>19.1619657645257</v>
      </c>
      <c r="F4699" s="16">
        <v>2.7110212660000002E-4</v>
      </c>
      <c r="G4699" s="16">
        <v>19.230064273200401</v>
      </c>
      <c r="H4699" s="16">
        <v>2.64711397159E-2</v>
      </c>
      <c r="I4699" s="16">
        <v>20.423305170294999</v>
      </c>
      <c r="J4699" s="16">
        <v>2.2215128685300001E-2</v>
      </c>
    </row>
    <row r="4700" spans="1:10" ht="20" customHeight="1" x14ac:dyDescent="0.2">
      <c r="A4700" s="17"/>
      <c r="B4700" s="16"/>
      <c r="C4700" s="16"/>
      <c r="D4700" s="16"/>
      <c r="E4700" s="16">
        <v>19.166060656832599</v>
      </c>
      <c r="F4700" s="16">
        <v>2.4165099959999999E-4</v>
      </c>
      <c r="G4700" s="16">
        <v>19.2341591655073</v>
      </c>
      <c r="H4700" s="16">
        <v>2.7641590557500002E-2</v>
      </c>
      <c r="I4700" s="16">
        <v>20.4276911705158</v>
      </c>
      <c r="J4700" s="16">
        <v>2.2510878458000001E-2</v>
      </c>
    </row>
    <row r="4701" spans="1:10" ht="20" customHeight="1" x14ac:dyDescent="0.2">
      <c r="A4701" s="17"/>
      <c r="B4701" s="16"/>
      <c r="C4701" s="16"/>
      <c r="D4701" s="16"/>
      <c r="E4701" s="16">
        <v>19.170155549139501</v>
      </c>
      <c r="F4701" s="16">
        <v>2.1499157860000001E-4</v>
      </c>
      <c r="G4701" s="16">
        <v>19.238254057814199</v>
      </c>
      <c r="H4701" s="16">
        <v>2.88863749271E-2</v>
      </c>
      <c r="I4701" s="16">
        <v>20.432077170736701</v>
      </c>
      <c r="J4701" s="16">
        <v>2.2822328257000001E-2</v>
      </c>
    </row>
    <row r="4702" spans="1:10" ht="20" customHeight="1" x14ac:dyDescent="0.2">
      <c r="A4702" s="17"/>
      <c r="B4702" s="16"/>
      <c r="C4702" s="16"/>
      <c r="D4702" s="16"/>
      <c r="E4702" s="16">
        <v>19.1742504414464</v>
      </c>
      <c r="F4702" s="16">
        <v>2.0883975289999999E-4</v>
      </c>
      <c r="G4702" s="16">
        <v>19.242348950121102</v>
      </c>
      <c r="H4702" s="16">
        <v>3.0211925084200002E-2</v>
      </c>
      <c r="I4702" s="16">
        <v>20.436463170957499</v>
      </c>
      <c r="J4702" s="16">
        <v>2.3144409875100001E-2</v>
      </c>
    </row>
    <row r="4703" spans="1:10" ht="20" customHeight="1" x14ac:dyDescent="0.2">
      <c r="A4703" s="17"/>
      <c r="B4703" s="16"/>
      <c r="C4703" s="16"/>
      <c r="D4703" s="16"/>
      <c r="E4703" s="16">
        <v>19.178345333753299</v>
      </c>
      <c r="F4703" s="16">
        <v>2.0344775829999999E-4</v>
      </c>
      <c r="G4703" s="16">
        <v>19.246443842428</v>
      </c>
      <c r="H4703" s="16">
        <v>3.1622516252000001E-2</v>
      </c>
      <c r="I4703" s="16">
        <v>20.4408491711784</v>
      </c>
      <c r="J4703" s="16">
        <v>2.3502631057100001E-2</v>
      </c>
    </row>
    <row r="4704" spans="1:10" ht="20" customHeight="1" x14ac:dyDescent="0.2">
      <c r="A4704" s="17"/>
      <c r="B4704" s="16"/>
      <c r="C4704" s="16"/>
      <c r="D4704" s="16"/>
      <c r="E4704" s="16">
        <v>19.182440226060201</v>
      </c>
      <c r="F4704" s="16">
        <v>1.987776407E-4</v>
      </c>
      <c r="G4704" s="16">
        <v>19.250538734734899</v>
      </c>
      <c r="H4704" s="16">
        <v>3.3123783878299999E-2</v>
      </c>
      <c r="I4704" s="16">
        <v>20.4452351713993</v>
      </c>
      <c r="J4704" s="16">
        <v>2.3890939772400002E-2</v>
      </c>
    </row>
    <row r="4705" spans="1:10" ht="20" customHeight="1" x14ac:dyDescent="0.2">
      <c r="A4705" s="17"/>
      <c r="B4705" s="16"/>
      <c r="C4705" s="16"/>
      <c r="D4705" s="16"/>
      <c r="E4705" s="16">
        <v>19.1865351183671</v>
      </c>
      <c r="F4705" s="16">
        <v>1.991627634E-4</v>
      </c>
      <c r="G4705" s="16">
        <v>19.254633627041802</v>
      </c>
      <c r="H4705" s="16">
        <v>3.4725357298100001E-2</v>
      </c>
      <c r="I4705" s="16">
        <v>20.449621171620102</v>
      </c>
      <c r="J4705" s="16">
        <v>2.4241366848899999E-2</v>
      </c>
    </row>
    <row r="4706" spans="1:10" ht="20" customHeight="1" x14ac:dyDescent="0.2">
      <c r="A4706" s="17"/>
      <c r="B4706" s="16"/>
      <c r="C4706" s="16"/>
      <c r="D4706" s="16"/>
      <c r="E4706" s="16">
        <v>19.190630010673999</v>
      </c>
      <c r="F4706" s="16">
        <v>2.000375388E-4</v>
      </c>
      <c r="G4706" s="16">
        <v>19.258728519348701</v>
      </c>
      <c r="H4706" s="16">
        <v>3.6431650451199997E-2</v>
      </c>
      <c r="I4706" s="16">
        <v>20.454007171840999</v>
      </c>
      <c r="J4706" s="16">
        <v>2.4563808977200001E-2</v>
      </c>
    </row>
    <row r="4707" spans="1:10" ht="20" customHeight="1" x14ac:dyDescent="0.2">
      <c r="A4707" s="17"/>
      <c r="B4707" s="16"/>
      <c r="C4707" s="16"/>
      <c r="D4707" s="16"/>
      <c r="E4707" s="16">
        <v>19.194724902980902</v>
      </c>
      <c r="F4707" s="16">
        <v>1.7152573840000001E-4</v>
      </c>
      <c r="G4707" s="16">
        <v>19.262823411655599</v>
      </c>
      <c r="H4707" s="16">
        <v>3.8245932339399998E-2</v>
      </c>
      <c r="I4707" s="16">
        <v>20.4583931720618</v>
      </c>
      <c r="J4707" s="16">
        <v>2.4914345626399999E-2</v>
      </c>
    </row>
    <row r="4708" spans="1:10" ht="20" customHeight="1" x14ac:dyDescent="0.2">
      <c r="A4708" s="17"/>
      <c r="B4708" s="16"/>
      <c r="C4708" s="16"/>
      <c r="D4708" s="16"/>
      <c r="E4708" s="16">
        <v>19.1988197952878</v>
      </c>
      <c r="F4708" s="16">
        <v>1.153501051E-4</v>
      </c>
      <c r="G4708" s="16">
        <v>19.266918303962498</v>
      </c>
      <c r="H4708" s="16">
        <v>4.0177287596500001E-2</v>
      </c>
      <c r="I4708" s="16">
        <v>20.462779172282701</v>
      </c>
      <c r="J4708" s="16">
        <v>2.5264804468900001E-2</v>
      </c>
    </row>
    <row r="4709" spans="1:10" ht="20" customHeight="1" x14ac:dyDescent="0.2">
      <c r="A4709" s="17"/>
      <c r="B4709" s="16"/>
      <c r="C4709" s="16"/>
      <c r="D4709" s="16"/>
      <c r="E4709" s="16">
        <v>19.202914687594699</v>
      </c>
      <c r="F4709" s="16">
        <v>5.8316926300000003E-5</v>
      </c>
      <c r="G4709" s="16">
        <v>19.271013196269401</v>
      </c>
      <c r="H4709" s="16">
        <v>4.2231468241700001E-2</v>
      </c>
      <c r="I4709" s="16">
        <v>20.467165172503599</v>
      </c>
      <c r="J4709" s="16">
        <v>2.5626606322699998E-2</v>
      </c>
    </row>
    <row r="4710" spans="1:10" ht="20" customHeight="1" x14ac:dyDescent="0.2">
      <c r="A4710" s="17"/>
      <c r="B4710" s="16"/>
      <c r="C4710" s="16"/>
      <c r="D4710" s="16"/>
      <c r="E4710" s="16">
        <v>19.207009579901602</v>
      </c>
      <c r="F4710" s="16">
        <v>4.0057891100000002E-5</v>
      </c>
      <c r="G4710" s="16">
        <v>19.2751080885763</v>
      </c>
      <c r="H4710" s="16">
        <v>4.4415841828700002E-2</v>
      </c>
      <c r="I4710" s="16">
        <v>20.4715511727244</v>
      </c>
      <c r="J4710" s="16">
        <v>2.6014600826299999E-2</v>
      </c>
    </row>
    <row r="4711" spans="1:10" ht="20" customHeight="1" x14ac:dyDescent="0.2">
      <c r="A4711" s="17"/>
      <c r="B4711" s="16"/>
      <c r="C4711" s="16"/>
      <c r="D4711" s="16"/>
      <c r="E4711" s="16">
        <v>19.2111044722085</v>
      </c>
      <c r="F4711" s="16">
        <v>3.7003407799999997E-5</v>
      </c>
      <c r="G4711" s="16">
        <v>19.279202980883198</v>
      </c>
      <c r="H4711" s="16">
        <v>4.6738583601500003E-2</v>
      </c>
      <c r="I4711" s="16">
        <v>20.475937172945301</v>
      </c>
      <c r="J4711" s="16">
        <v>2.6377095165299999E-2</v>
      </c>
    </row>
    <row r="4712" spans="1:10" ht="20" customHeight="1" x14ac:dyDescent="0.2">
      <c r="A4712" s="17"/>
      <c r="B4712" s="16"/>
      <c r="C4712" s="16"/>
      <c r="D4712" s="16"/>
      <c r="E4712" s="16">
        <v>19.215199364515399</v>
      </c>
      <c r="F4712" s="16">
        <v>3.2158100899999997E-5</v>
      </c>
      <c r="G4712" s="16">
        <v>19.283297873190101</v>
      </c>
      <c r="H4712" s="16">
        <v>4.9205649259199999E-2</v>
      </c>
      <c r="I4712" s="16">
        <v>20.480323173166099</v>
      </c>
      <c r="J4712" s="16">
        <v>2.6700417717500001E-2</v>
      </c>
    </row>
    <row r="4713" spans="1:10" ht="20" customHeight="1" x14ac:dyDescent="0.2">
      <c r="A4713" s="17"/>
      <c r="B4713" s="16"/>
      <c r="C4713" s="16"/>
      <c r="D4713" s="16"/>
      <c r="E4713" s="16">
        <v>19.219294256822302</v>
      </c>
      <c r="F4713" s="16">
        <v>2.5624323000000001E-5</v>
      </c>
      <c r="G4713" s="16">
        <v>19.287392765497</v>
      </c>
      <c r="H4713" s="16">
        <v>5.18245952217E-2</v>
      </c>
      <c r="I4713" s="16">
        <v>20.484709173386999</v>
      </c>
      <c r="J4713" s="16">
        <v>2.7035325620500001E-2</v>
      </c>
    </row>
    <row r="4714" spans="1:10" ht="20" customHeight="1" x14ac:dyDescent="0.2">
      <c r="A4714" s="17"/>
      <c r="B4714" s="16"/>
      <c r="C4714" s="16"/>
      <c r="D4714" s="16"/>
      <c r="E4714" s="16">
        <v>19.223389149129201</v>
      </c>
      <c r="F4714" s="16">
        <v>5.1983664299999998E-5</v>
      </c>
      <c r="G4714" s="16">
        <v>19.291487657803899</v>
      </c>
      <c r="H4714" s="16">
        <v>5.4602179883900002E-2</v>
      </c>
      <c r="I4714" s="16">
        <v>20.4890951736079</v>
      </c>
      <c r="J4714" s="16">
        <v>2.7370824948299999E-2</v>
      </c>
    </row>
    <row r="4715" spans="1:10" ht="20" customHeight="1" x14ac:dyDescent="0.2">
      <c r="A4715" s="17"/>
      <c r="B4715" s="16"/>
      <c r="C4715" s="16"/>
      <c r="D4715" s="16"/>
      <c r="E4715" s="16">
        <v>19.227484041436099</v>
      </c>
      <c r="F4715" s="16">
        <v>9.2685366400000005E-5</v>
      </c>
      <c r="G4715" s="16">
        <v>19.295582550110801</v>
      </c>
      <c r="H4715" s="16">
        <v>5.7546780685300003E-2</v>
      </c>
      <c r="I4715" s="16">
        <v>20.493481173828702</v>
      </c>
      <c r="J4715" s="16">
        <v>2.7696546838200001E-2</v>
      </c>
    </row>
    <row r="4716" spans="1:10" ht="20" customHeight="1" x14ac:dyDescent="0.2">
      <c r="A4716" s="17"/>
      <c r="B4716" s="16"/>
      <c r="C4716" s="16"/>
      <c r="D4716" s="16"/>
      <c r="E4716" s="16">
        <v>19.231578933742998</v>
      </c>
      <c r="F4716" s="16">
        <v>1.035808732E-4</v>
      </c>
      <c r="G4716" s="16">
        <v>19.2996774424177</v>
      </c>
      <c r="H4716" s="16">
        <v>6.0667645419999999E-2</v>
      </c>
      <c r="I4716" s="16">
        <v>20.497867174049599</v>
      </c>
      <c r="J4716" s="16">
        <v>2.8042693843E-2</v>
      </c>
    </row>
    <row r="4717" spans="1:10" ht="20" customHeight="1" x14ac:dyDescent="0.2">
      <c r="A4717" s="17"/>
      <c r="B4717" s="16"/>
      <c r="C4717" s="16"/>
      <c r="D4717" s="16"/>
      <c r="E4717" s="16">
        <v>19.235673826049901</v>
      </c>
      <c r="F4717" s="16">
        <v>8.6417561800000004E-5</v>
      </c>
      <c r="G4717" s="16">
        <v>19.303772334724599</v>
      </c>
      <c r="H4717" s="16">
        <v>6.3968989475000002E-2</v>
      </c>
      <c r="I4717" s="16">
        <v>20.5022531742704</v>
      </c>
      <c r="J4717" s="16">
        <v>2.83574571644E-2</v>
      </c>
    </row>
    <row r="4718" spans="1:10" ht="20" customHeight="1" x14ac:dyDescent="0.2">
      <c r="A4718" s="17"/>
      <c r="B4718" s="16"/>
      <c r="C4718" s="16"/>
      <c r="D4718" s="16"/>
      <c r="E4718" s="16">
        <v>19.2397687183568</v>
      </c>
      <c r="F4718" s="16">
        <v>7.4105461799999997E-5</v>
      </c>
      <c r="G4718" s="16">
        <v>19.307867227031501</v>
      </c>
      <c r="H4718" s="16">
        <v>6.7459625797400002E-2</v>
      </c>
      <c r="I4718" s="16">
        <v>20.506639174491301</v>
      </c>
      <c r="J4718" s="16">
        <v>2.8632399369599999E-2</v>
      </c>
    </row>
    <row r="4719" spans="1:10" ht="20" customHeight="1" x14ac:dyDescent="0.2">
      <c r="A4719" s="17"/>
      <c r="B4719" s="16"/>
      <c r="C4719" s="16"/>
      <c r="D4719" s="16"/>
      <c r="E4719" s="16">
        <v>19.243863610663698</v>
      </c>
      <c r="F4719" s="16">
        <v>6.4164894200000006E-5</v>
      </c>
      <c r="G4719" s="16">
        <v>19.3119621193384</v>
      </c>
      <c r="H4719" s="16">
        <v>7.1147355728800002E-2</v>
      </c>
      <c r="I4719" s="16">
        <v>20.511025174712199</v>
      </c>
      <c r="J4719" s="16">
        <v>2.8923295953699999E-2</v>
      </c>
    </row>
    <row r="4720" spans="1:10" ht="20" customHeight="1" x14ac:dyDescent="0.2">
      <c r="A4720" s="17"/>
      <c r="B4720" s="16"/>
      <c r="C4720" s="16"/>
      <c r="D4720" s="16"/>
      <c r="E4720" s="16">
        <v>19.247958502970601</v>
      </c>
      <c r="F4720" s="16">
        <v>4.8450494299999998E-5</v>
      </c>
      <c r="G4720" s="16">
        <v>19.316057011645299</v>
      </c>
      <c r="H4720" s="16">
        <v>7.5039195421599994E-2</v>
      </c>
      <c r="I4720" s="16">
        <v>20.515411174933</v>
      </c>
      <c r="J4720" s="16">
        <v>2.9212412776999999E-2</v>
      </c>
    </row>
    <row r="4721" spans="1:10" ht="20" customHeight="1" x14ac:dyDescent="0.2">
      <c r="A4721" s="17"/>
      <c r="B4721" s="16"/>
      <c r="C4721" s="16"/>
      <c r="D4721" s="16"/>
      <c r="E4721" s="16">
        <v>19.2520533952775</v>
      </c>
      <c r="F4721" s="16">
        <v>2.7304732000000001E-5</v>
      </c>
      <c r="G4721" s="16">
        <v>19.320151903952201</v>
      </c>
      <c r="H4721" s="16">
        <v>7.9146480640699998E-2</v>
      </c>
      <c r="I4721" s="16">
        <v>20.519797175153901</v>
      </c>
      <c r="J4721" s="16">
        <v>2.94834790106E-2</v>
      </c>
    </row>
    <row r="4722" spans="1:10" ht="20" customHeight="1" x14ac:dyDescent="0.2">
      <c r="A4722" s="17"/>
      <c r="B4722" s="16"/>
      <c r="C4722" s="16"/>
      <c r="D4722" s="16"/>
      <c r="E4722" s="16">
        <v>19.256148287584399</v>
      </c>
      <c r="F4722" s="16">
        <v>-5.5748009999999998E-6</v>
      </c>
      <c r="G4722" s="16">
        <v>19.3242467962591</v>
      </c>
      <c r="H4722" s="16">
        <v>8.3474551384999998E-2</v>
      </c>
      <c r="I4722" s="16">
        <v>20.524183175374699</v>
      </c>
      <c r="J4722" s="16">
        <v>2.97754207476E-2</v>
      </c>
    </row>
    <row r="4723" spans="1:10" ht="20" customHeight="1" x14ac:dyDescent="0.2">
      <c r="A4723" s="17"/>
      <c r="B4723" s="16"/>
      <c r="C4723" s="16"/>
      <c r="D4723" s="16"/>
      <c r="E4723" s="16">
        <v>19.260243179891301</v>
      </c>
      <c r="F4723" s="16">
        <v>-3.0599405799999997E-5</v>
      </c>
      <c r="G4723" s="16">
        <v>19.328341688565999</v>
      </c>
      <c r="H4723" s="16">
        <v>8.8029346099399997E-2</v>
      </c>
      <c r="I4723" s="16">
        <v>20.528569175595599</v>
      </c>
      <c r="J4723" s="16">
        <v>3.0033275537500001E-2</v>
      </c>
    </row>
    <row r="4724" spans="1:10" ht="20" customHeight="1" x14ac:dyDescent="0.2">
      <c r="A4724" s="17"/>
      <c r="B4724" s="16"/>
      <c r="C4724" s="16"/>
      <c r="D4724" s="16"/>
      <c r="E4724" s="16">
        <v>19.2643380721982</v>
      </c>
      <c r="F4724" s="16">
        <v>-4.8239215200000001E-5</v>
      </c>
      <c r="G4724" s="16">
        <v>19.332436580872901</v>
      </c>
      <c r="H4724" s="16">
        <v>9.28189708113E-2</v>
      </c>
      <c r="I4724" s="16">
        <v>20.5329551758165</v>
      </c>
      <c r="J4724" s="16">
        <v>3.0223078453599998E-2</v>
      </c>
    </row>
    <row r="4725" spans="1:10" ht="20" customHeight="1" x14ac:dyDescent="0.2">
      <c r="A4725" s="17"/>
      <c r="B4725" s="16"/>
      <c r="C4725" s="16"/>
      <c r="D4725" s="16"/>
      <c r="E4725" s="16">
        <v>19.268432964505099</v>
      </c>
      <c r="F4725" s="16">
        <v>-5.7581508099999998E-5</v>
      </c>
      <c r="G4725" s="16">
        <v>19.3365314731798</v>
      </c>
      <c r="H4725" s="16">
        <v>9.7851508813000004E-2</v>
      </c>
      <c r="I4725" s="16">
        <v>20.537341176037302</v>
      </c>
      <c r="J4725" s="16">
        <v>3.0412883396800001E-2</v>
      </c>
    </row>
    <row r="4726" spans="1:10" ht="20" customHeight="1" x14ac:dyDescent="0.2">
      <c r="A4726" s="17"/>
      <c r="B4726" s="16"/>
      <c r="C4726" s="16"/>
      <c r="D4726" s="16"/>
      <c r="E4726" s="16">
        <v>19.272527856812001</v>
      </c>
      <c r="F4726" s="16">
        <v>-4.9766744399999999E-5</v>
      </c>
      <c r="G4726" s="16">
        <v>19.340626365486699</v>
      </c>
      <c r="H4726" s="16">
        <v>0.1031332088826</v>
      </c>
      <c r="I4726" s="16">
        <v>20.541727176258199</v>
      </c>
      <c r="J4726" s="16">
        <v>3.0596396811200001E-2</v>
      </c>
    </row>
    <row r="4727" spans="1:10" ht="20" customHeight="1" x14ac:dyDescent="0.2">
      <c r="A4727" s="17"/>
      <c r="B4727" s="16"/>
      <c r="C4727" s="16"/>
      <c r="D4727" s="16"/>
      <c r="E4727" s="16">
        <v>19.2766227491189</v>
      </c>
      <c r="F4727" s="16">
        <v>-3.61222277E-5</v>
      </c>
      <c r="G4727" s="16">
        <v>19.344721257793601</v>
      </c>
      <c r="H4727" s="16">
        <v>0.1086711399095</v>
      </c>
      <c r="I4727" s="16">
        <v>20.546113176479</v>
      </c>
      <c r="J4727" s="16">
        <v>3.07737576134E-2</v>
      </c>
    </row>
    <row r="4728" spans="1:10" ht="20" customHeight="1" x14ac:dyDescent="0.2">
      <c r="A4728" s="17"/>
      <c r="B4728" s="16"/>
      <c r="C4728" s="16"/>
      <c r="D4728" s="16"/>
      <c r="E4728" s="16">
        <v>19.280717641425799</v>
      </c>
      <c r="F4728" s="16">
        <v>-3.3685691100000002E-5</v>
      </c>
      <c r="G4728" s="16">
        <v>19.3488161501005</v>
      </c>
      <c r="H4728" s="16">
        <v>0.11447269438799999</v>
      </c>
      <c r="I4728" s="16">
        <v>20.550499176699901</v>
      </c>
      <c r="J4728" s="16">
        <v>3.0951118415599999E-2</v>
      </c>
    </row>
    <row r="4729" spans="1:10" ht="20" customHeight="1" x14ac:dyDescent="0.2">
      <c r="A4729" s="17"/>
      <c r="B4729" s="16"/>
      <c r="C4729" s="16"/>
      <c r="D4729" s="16"/>
      <c r="E4729" s="16">
        <v>19.284812533732701</v>
      </c>
      <c r="F4729" s="16">
        <v>-4.1794104699999999E-5</v>
      </c>
      <c r="G4729" s="16">
        <v>19.352911042407399</v>
      </c>
      <c r="H4729" s="16">
        <v>0.1205422875889</v>
      </c>
      <c r="I4729" s="16">
        <v>20.554885176920799</v>
      </c>
      <c r="J4729" s="16">
        <v>3.11223266055E-2</v>
      </c>
    </row>
    <row r="4730" spans="1:10" ht="20" customHeight="1" x14ac:dyDescent="0.2">
      <c r="A4730" s="17"/>
      <c r="B4730" s="16"/>
      <c r="C4730" s="16"/>
      <c r="D4730" s="16"/>
      <c r="E4730" s="16">
        <v>19.288907426039501</v>
      </c>
      <c r="F4730" s="16">
        <v>-5.5277410400000001E-5</v>
      </c>
      <c r="G4730" s="16">
        <v>19.357005934714302</v>
      </c>
      <c r="H4730" s="16">
        <v>0.1268842129019</v>
      </c>
      <c r="I4730" s="16">
        <v>20.5592711771416</v>
      </c>
      <c r="J4730" s="16">
        <v>3.12171083856E-2</v>
      </c>
    </row>
    <row r="4731" spans="1:10" ht="20" customHeight="1" x14ac:dyDescent="0.2">
      <c r="A4731" s="17"/>
      <c r="B4731" s="16"/>
      <c r="C4731" s="16"/>
      <c r="D4731" s="16"/>
      <c r="E4731" s="16">
        <v>19.293002318346399</v>
      </c>
      <c r="F4731" s="16">
        <v>-7.3825202900000003E-5</v>
      </c>
      <c r="G4731" s="16">
        <v>19.3611008270212</v>
      </c>
      <c r="H4731" s="16">
        <v>0.13350596614320001</v>
      </c>
      <c r="I4731" s="16">
        <v>20.563657177362501</v>
      </c>
      <c r="J4731" s="16">
        <v>3.1306729050400002E-2</v>
      </c>
    </row>
    <row r="4732" spans="1:10" ht="20" customHeight="1" x14ac:dyDescent="0.2">
      <c r="A4732" s="17"/>
      <c r="B4732" s="16"/>
      <c r="C4732" s="16"/>
      <c r="D4732" s="16"/>
      <c r="E4732" s="16">
        <v>19.297097210653401</v>
      </c>
      <c r="F4732" s="16">
        <v>-1.315138845E-4</v>
      </c>
      <c r="G4732" s="16">
        <v>19.365195719328099</v>
      </c>
      <c r="H4732" s="16">
        <v>0.1404122386644</v>
      </c>
      <c r="I4732" s="16">
        <v>20.568043177583299</v>
      </c>
      <c r="J4732" s="16">
        <v>3.1388718348799999E-2</v>
      </c>
    </row>
    <row r="4733" spans="1:10" ht="20" customHeight="1" x14ac:dyDescent="0.2">
      <c r="A4733" s="17"/>
      <c r="B4733" s="16"/>
      <c r="C4733" s="16"/>
      <c r="D4733" s="16"/>
      <c r="E4733" s="16">
        <v>19.301192102960201</v>
      </c>
      <c r="F4733" s="16">
        <v>-2.249053143E-4</v>
      </c>
      <c r="G4733" s="16">
        <v>19.369290611635002</v>
      </c>
      <c r="H4733" s="16">
        <v>0.14760794243200001</v>
      </c>
      <c r="I4733" s="16">
        <v>20.572429177804199</v>
      </c>
      <c r="J4733" s="16">
        <v>3.1468119782000002E-2</v>
      </c>
    </row>
    <row r="4734" spans="1:10" ht="20" customHeight="1" x14ac:dyDescent="0.2">
      <c r="A4734" s="17"/>
      <c r="B4734" s="16"/>
      <c r="C4734" s="16"/>
      <c r="D4734" s="16"/>
      <c r="E4734" s="16">
        <v>19.3052869952671</v>
      </c>
      <c r="F4734" s="16">
        <v>-2.8235923360000001E-4</v>
      </c>
      <c r="G4734" s="16">
        <v>19.373385503941901</v>
      </c>
      <c r="H4734" s="16">
        <v>0.15509886412500001</v>
      </c>
      <c r="I4734" s="16">
        <v>20.5768151780251</v>
      </c>
      <c r="J4734" s="16">
        <v>3.1529429012200003E-2</v>
      </c>
    </row>
    <row r="4735" spans="1:10" ht="20" customHeight="1" x14ac:dyDescent="0.2">
      <c r="A4735" s="17"/>
      <c r="B4735" s="16"/>
      <c r="C4735" s="16"/>
      <c r="D4735" s="16"/>
      <c r="E4735" s="16">
        <v>19.309381887573998</v>
      </c>
      <c r="F4735" s="16">
        <v>-3.1772205749999998E-4</v>
      </c>
      <c r="G4735" s="16">
        <v>19.377480396248799</v>
      </c>
      <c r="H4735" s="16">
        <v>0.1628856988305</v>
      </c>
      <c r="I4735" s="16">
        <v>20.581201178245902</v>
      </c>
      <c r="J4735" s="16">
        <v>3.15458113641E-2</v>
      </c>
    </row>
    <row r="4736" spans="1:10" ht="20" customHeight="1" x14ac:dyDescent="0.2">
      <c r="A4736" s="17"/>
      <c r="B4736" s="16"/>
      <c r="C4736" s="16"/>
      <c r="D4736" s="16"/>
      <c r="E4736" s="16">
        <v>19.313476779880901</v>
      </c>
      <c r="F4736" s="16">
        <v>-3.4528961750000001E-4</v>
      </c>
      <c r="G4736" s="16">
        <v>19.381575288555702</v>
      </c>
      <c r="H4736" s="16">
        <v>0.1709732058043</v>
      </c>
      <c r="I4736" s="16">
        <v>20.585587178466799</v>
      </c>
      <c r="J4736" s="16">
        <v>3.1514591178399998E-2</v>
      </c>
    </row>
    <row r="4737" spans="1:10" ht="20" customHeight="1" x14ac:dyDescent="0.2">
      <c r="A4737" s="17"/>
      <c r="B4737" s="16"/>
      <c r="C4737" s="16"/>
      <c r="D4737" s="16"/>
      <c r="E4737" s="16">
        <v>19.3175716721878</v>
      </c>
      <c r="F4737" s="16">
        <v>-3.7057830879999999E-4</v>
      </c>
      <c r="G4737" s="16">
        <v>19.385670180862601</v>
      </c>
      <c r="H4737" s="16">
        <v>0.17936494992159999</v>
      </c>
      <c r="I4737" s="16">
        <v>20.5899731786877</v>
      </c>
      <c r="J4737" s="16">
        <v>3.1464592524000003E-2</v>
      </c>
    </row>
    <row r="4738" spans="1:10" ht="20" customHeight="1" x14ac:dyDescent="0.2">
      <c r="A4738" s="17"/>
      <c r="B4738" s="16"/>
      <c r="C4738" s="16"/>
      <c r="D4738" s="16"/>
      <c r="E4738" s="16">
        <v>19.321666564494699</v>
      </c>
      <c r="F4738" s="16">
        <v>-3.9371636990000002E-4</v>
      </c>
      <c r="G4738" s="16">
        <v>19.389765073169499</v>
      </c>
      <c r="H4738" s="16">
        <v>0.18806130435330001</v>
      </c>
      <c r="I4738" s="16">
        <v>20.594359178908501</v>
      </c>
      <c r="J4738" s="16">
        <v>3.1406042287499998E-2</v>
      </c>
    </row>
    <row r="4739" spans="1:10" ht="20" customHeight="1" x14ac:dyDescent="0.2">
      <c r="A4739" s="17"/>
      <c r="B4739" s="16"/>
      <c r="C4739" s="16"/>
      <c r="D4739" s="16"/>
      <c r="E4739" s="16">
        <v>19.325761456801601</v>
      </c>
      <c r="F4739" s="16">
        <v>-4.1524295960000001E-4</v>
      </c>
      <c r="G4739" s="16">
        <v>19.393859965476398</v>
      </c>
      <c r="H4739" s="16">
        <v>0.19706271924169999</v>
      </c>
      <c r="I4739" s="16">
        <v>20.598745179129399</v>
      </c>
      <c r="J4739" s="16">
        <v>3.1336121701099999E-2</v>
      </c>
    </row>
    <row r="4740" spans="1:10" ht="20" customHeight="1" x14ac:dyDescent="0.2">
      <c r="A4740" s="17"/>
      <c r="B4740" s="16"/>
      <c r="C4740" s="16"/>
      <c r="D4740" s="16"/>
      <c r="E4740" s="16">
        <v>19.3298563491085</v>
      </c>
      <c r="F4740" s="16">
        <v>-4.2435056679999999E-4</v>
      </c>
      <c r="G4740" s="16">
        <v>19.397954857783301</v>
      </c>
      <c r="H4740" s="16">
        <v>0.2063688839319</v>
      </c>
      <c r="I4740" s="16">
        <v>20.6031311793502</v>
      </c>
      <c r="J4740" s="16">
        <v>3.1263505742999999E-2</v>
      </c>
    </row>
    <row r="4741" spans="1:10" ht="20" customHeight="1" x14ac:dyDescent="0.2">
      <c r="A4741" s="17"/>
      <c r="B4741" s="16"/>
      <c r="C4741" s="16"/>
      <c r="D4741" s="16"/>
      <c r="E4741" s="16">
        <v>19.333951241415399</v>
      </c>
      <c r="F4741" s="16">
        <v>-4.0781437790000003E-4</v>
      </c>
      <c r="G4741" s="16">
        <v>19.4020497500902</v>
      </c>
      <c r="H4741" s="16">
        <v>0.21598017003469999</v>
      </c>
      <c r="I4741" s="16">
        <v>20.607517179571101</v>
      </c>
      <c r="J4741" s="16">
        <v>3.1151622137700001E-2</v>
      </c>
    </row>
    <row r="4742" spans="1:10" ht="20" customHeight="1" x14ac:dyDescent="0.2">
      <c r="A4742" s="17"/>
      <c r="B4742" s="16"/>
      <c r="C4742" s="16"/>
      <c r="D4742" s="16"/>
      <c r="E4742" s="16">
        <v>19.338046133722301</v>
      </c>
      <c r="F4742" s="16">
        <v>-3.9605081159999999E-4</v>
      </c>
      <c r="G4742" s="16">
        <v>19.406144642397098</v>
      </c>
      <c r="H4742" s="16">
        <v>0.22589489662930001</v>
      </c>
      <c r="I4742" s="16">
        <v>20.611903179792002</v>
      </c>
      <c r="J4742" s="16">
        <v>3.0995483951300001E-2</v>
      </c>
    </row>
    <row r="4743" spans="1:10" ht="20" customHeight="1" x14ac:dyDescent="0.2">
      <c r="A4743" s="17"/>
      <c r="B4743" s="16"/>
      <c r="C4743" s="16"/>
      <c r="D4743" s="16"/>
      <c r="E4743" s="16">
        <v>19.3421410260292</v>
      </c>
      <c r="F4743" s="16">
        <v>-3.887761712E-4</v>
      </c>
      <c r="G4743" s="16">
        <v>19.410239534704001</v>
      </c>
      <c r="H4743" s="16">
        <v>0.23611329136010001</v>
      </c>
      <c r="I4743" s="16">
        <v>20.616289180012799</v>
      </c>
      <c r="J4743" s="16">
        <v>3.0808346135200001E-2</v>
      </c>
    </row>
    <row r="4744" spans="1:10" ht="20" customHeight="1" x14ac:dyDescent="0.2">
      <c r="A4744" s="17"/>
      <c r="B4744" s="16"/>
      <c r="C4744" s="16"/>
      <c r="D4744" s="16"/>
      <c r="E4744" s="16">
        <v>19.346235918336099</v>
      </c>
      <c r="F4744" s="16">
        <v>-4.0862283679999998E-4</v>
      </c>
      <c r="G4744" s="16">
        <v>19.4143344270109</v>
      </c>
      <c r="H4744" s="16">
        <v>0.24663264186360001</v>
      </c>
      <c r="I4744" s="16">
        <v>20.6206751802337</v>
      </c>
      <c r="J4744" s="16">
        <v>3.0607990170200002E-2</v>
      </c>
    </row>
    <row r="4745" spans="1:10" ht="20" customHeight="1" x14ac:dyDescent="0.2">
      <c r="A4745" s="17"/>
      <c r="B4745" s="16"/>
      <c r="C4745" s="16"/>
      <c r="D4745" s="16"/>
      <c r="E4745" s="16">
        <v>19.350330810643001</v>
      </c>
      <c r="F4745" s="16">
        <v>-4.8141423099999999E-4</v>
      </c>
      <c r="G4745" s="16">
        <v>19.418429319317799</v>
      </c>
      <c r="H4745" s="16">
        <v>0.25744934879800002</v>
      </c>
      <c r="I4745" s="16">
        <v>20.625061180454502</v>
      </c>
      <c r="J4745" s="16">
        <v>3.0400078376800001E-2</v>
      </c>
    </row>
    <row r="4746" spans="1:10" ht="20" customHeight="1" x14ac:dyDescent="0.2">
      <c r="A4746" s="17"/>
      <c r="B4746" s="16"/>
      <c r="C4746" s="16"/>
      <c r="D4746" s="16"/>
      <c r="E4746" s="16">
        <v>19.3544257029499</v>
      </c>
      <c r="F4746" s="16">
        <v>-5.2612218630000002E-4</v>
      </c>
      <c r="G4746" s="16">
        <v>19.422524211624701</v>
      </c>
      <c r="H4746" s="16">
        <v>0.26856218488869998</v>
      </c>
      <c r="I4746" s="16">
        <v>20.629447180675399</v>
      </c>
      <c r="J4746" s="16">
        <v>3.01890196918E-2</v>
      </c>
    </row>
    <row r="4747" spans="1:10" ht="20" customHeight="1" x14ac:dyDescent="0.2">
      <c r="A4747" s="17"/>
      <c r="B4747" s="16"/>
      <c r="C4747" s="16"/>
      <c r="D4747" s="16"/>
      <c r="E4747" s="16">
        <v>19.358520595256799</v>
      </c>
      <c r="F4747" s="16">
        <v>-5.6306377720000004E-4</v>
      </c>
      <c r="G4747" s="16">
        <v>19.4266191039316</v>
      </c>
      <c r="H4747" s="16">
        <v>0.2799642152249</v>
      </c>
      <c r="I4747" s="16">
        <v>20.6338331808963</v>
      </c>
      <c r="J4747" s="16">
        <v>2.99530979665E-2</v>
      </c>
    </row>
    <row r="4748" spans="1:10" ht="20" customHeight="1" x14ac:dyDescent="0.2">
      <c r="A4748" s="17"/>
      <c r="B4748" s="16"/>
      <c r="C4748" s="16"/>
      <c r="D4748" s="16"/>
      <c r="E4748" s="16">
        <v>19.362615487563701</v>
      </c>
      <c r="F4748" s="16">
        <v>-5.9778147910000004E-4</v>
      </c>
      <c r="G4748" s="16">
        <v>19.430713996238499</v>
      </c>
      <c r="H4748" s="16">
        <v>0.29164987494779998</v>
      </c>
      <c r="I4748" s="16">
        <v>20.638219181117101</v>
      </c>
      <c r="J4748" s="16">
        <v>2.96583456535E-2</v>
      </c>
    </row>
    <row r="4749" spans="1:10" ht="20" customHeight="1" x14ac:dyDescent="0.2">
      <c r="A4749" s="17"/>
      <c r="B4749" s="16"/>
      <c r="C4749" s="16"/>
      <c r="D4749" s="16"/>
      <c r="E4749" s="16">
        <v>19.3667103798706</v>
      </c>
      <c r="F4749" s="16">
        <v>-6.3225801620000002E-4</v>
      </c>
      <c r="G4749" s="16">
        <v>19.434808888545401</v>
      </c>
      <c r="H4749" s="16">
        <v>0.30361628456009998</v>
      </c>
      <c r="I4749" s="16">
        <v>20.642605181337998</v>
      </c>
      <c r="J4749" s="16">
        <v>2.9346865428899999E-2</v>
      </c>
    </row>
    <row r="4750" spans="1:10" ht="20" customHeight="1" x14ac:dyDescent="0.2">
      <c r="A4750" s="17"/>
      <c r="B4750" s="16"/>
      <c r="C4750" s="16"/>
      <c r="D4750" s="16"/>
      <c r="E4750" s="16">
        <v>19.370805272177499</v>
      </c>
      <c r="F4750" s="16">
        <v>-6.6650741960000003E-4</v>
      </c>
      <c r="G4750" s="16">
        <v>19.4389037808523</v>
      </c>
      <c r="H4750" s="16">
        <v>0.31585360430949999</v>
      </c>
      <c r="I4750" s="16">
        <v>20.6469911815588</v>
      </c>
      <c r="J4750" s="16">
        <v>2.9027839397600001E-2</v>
      </c>
    </row>
    <row r="4751" spans="1:10" ht="20" customHeight="1" x14ac:dyDescent="0.2">
      <c r="A4751" s="17"/>
      <c r="B4751" s="16"/>
      <c r="C4751" s="16"/>
      <c r="D4751" s="16"/>
      <c r="E4751" s="16">
        <v>19.374900164484401</v>
      </c>
      <c r="F4751" s="16">
        <v>-7.0241950009999996E-4</v>
      </c>
      <c r="G4751" s="16">
        <v>19.442998673159199</v>
      </c>
      <c r="H4751" s="16">
        <v>0.32835721091050002</v>
      </c>
      <c r="I4751" s="16">
        <v>20.651377181779701</v>
      </c>
      <c r="J4751" s="16">
        <v>2.8693218389900001E-2</v>
      </c>
    </row>
    <row r="4752" spans="1:10" ht="20" customHeight="1" x14ac:dyDescent="0.2">
      <c r="A4752" s="17"/>
      <c r="B4752" s="16"/>
      <c r="C4752" s="16"/>
      <c r="D4752" s="16"/>
      <c r="E4752" s="16">
        <v>19.3789950567913</v>
      </c>
      <c r="F4752" s="16">
        <v>-7.4045201019999997E-4</v>
      </c>
      <c r="G4752" s="16">
        <v>19.447093565466101</v>
      </c>
      <c r="H4752" s="16">
        <v>0.3411192907235</v>
      </c>
      <c r="I4752" s="16">
        <v>20.655763182000602</v>
      </c>
      <c r="J4752" s="16">
        <v>2.8360242374600001E-2</v>
      </c>
    </row>
    <row r="4753" spans="1:10" ht="20" customHeight="1" x14ac:dyDescent="0.2">
      <c r="A4753" s="17"/>
      <c r="B4753" s="16"/>
      <c r="C4753" s="16"/>
      <c r="D4753" s="16"/>
      <c r="E4753" s="16">
        <v>19.383089949098199</v>
      </c>
      <c r="F4753" s="16">
        <v>-7.3752857589999999E-4</v>
      </c>
      <c r="G4753" s="16">
        <v>19.451188457773</v>
      </c>
      <c r="H4753" s="16">
        <v>0.35412844914840003</v>
      </c>
      <c r="I4753" s="16">
        <v>20.660149182221399</v>
      </c>
      <c r="J4753" s="16">
        <v>2.7988689293899999E-2</v>
      </c>
    </row>
    <row r="4754" spans="1:10" ht="20" customHeight="1" x14ac:dyDescent="0.2">
      <c r="A4754" s="17"/>
      <c r="B4754" s="16"/>
      <c r="C4754" s="16"/>
      <c r="D4754" s="16"/>
      <c r="E4754" s="16">
        <v>19.387184841405102</v>
      </c>
      <c r="F4754" s="16">
        <v>-7.3305041729999996E-4</v>
      </c>
      <c r="G4754" s="16">
        <v>19.455283350079899</v>
      </c>
      <c r="H4754" s="16">
        <v>0.36737421345889998</v>
      </c>
      <c r="I4754" s="16">
        <v>20.6645351824423</v>
      </c>
      <c r="J4754" s="16">
        <v>2.7581147623199999E-2</v>
      </c>
    </row>
    <row r="4755" spans="1:10" ht="20" customHeight="1" x14ac:dyDescent="0.2">
      <c r="A4755" s="17"/>
      <c r="B4755" s="16"/>
      <c r="C4755" s="16"/>
      <c r="D4755" s="16"/>
      <c r="E4755" s="16">
        <v>19.391279733712</v>
      </c>
      <c r="F4755" s="16">
        <v>-7.3469748809999996E-4</v>
      </c>
      <c r="G4755" s="16">
        <v>19.459378242386801</v>
      </c>
      <c r="H4755" s="16">
        <v>0.38084391434749998</v>
      </c>
      <c r="I4755" s="16">
        <v>20.668921182663102</v>
      </c>
      <c r="J4755" s="16">
        <v>2.7143295432899998E-2</v>
      </c>
    </row>
    <row r="4756" spans="1:10" ht="20" customHeight="1" x14ac:dyDescent="0.2">
      <c r="A4756" s="17"/>
      <c r="B4756" s="16"/>
      <c r="C4756" s="16"/>
      <c r="D4756" s="16"/>
      <c r="E4756" s="16">
        <v>19.395374626018899</v>
      </c>
      <c r="F4756" s="16">
        <v>-7.4210995799999999E-4</v>
      </c>
      <c r="G4756" s="16">
        <v>19.4634731346937</v>
      </c>
      <c r="H4756" s="16">
        <v>0.39452983216510001</v>
      </c>
      <c r="I4756" s="16">
        <v>20.673307182883999</v>
      </c>
      <c r="J4756" s="16">
        <v>2.66920317989E-2</v>
      </c>
    </row>
    <row r="4757" spans="1:10" ht="20" customHeight="1" x14ac:dyDescent="0.2">
      <c r="A4757" s="17"/>
      <c r="B4757" s="16"/>
      <c r="C4757" s="16"/>
      <c r="D4757" s="16"/>
      <c r="E4757" s="16">
        <v>19.399469518325802</v>
      </c>
      <c r="F4757" s="16">
        <v>-7.8670414290000004E-4</v>
      </c>
      <c r="G4757" s="16">
        <v>19.467568027000599</v>
      </c>
      <c r="H4757" s="16">
        <v>0.40842041066360002</v>
      </c>
      <c r="I4757" s="16">
        <v>20.6776931831049</v>
      </c>
      <c r="J4757" s="16">
        <v>2.6269859205399999E-2</v>
      </c>
    </row>
    <row r="4758" spans="1:10" ht="20" customHeight="1" x14ac:dyDescent="0.2">
      <c r="A4758" s="17"/>
      <c r="B4758" s="16"/>
      <c r="C4758" s="16"/>
      <c r="D4758" s="16"/>
      <c r="E4758" s="16">
        <v>19.403564410632701</v>
      </c>
      <c r="F4758" s="16">
        <v>-8.2304746840000003E-4</v>
      </c>
      <c r="G4758" s="16">
        <v>19.471662919307501</v>
      </c>
      <c r="H4758" s="16">
        <v>0.42250025889960002</v>
      </c>
      <c r="I4758" s="16">
        <v>20.682079183325701</v>
      </c>
      <c r="J4758" s="16">
        <v>2.5841527017200001E-2</v>
      </c>
    </row>
    <row r="4759" spans="1:10" ht="20" customHeight="1" x14ac:dyDescent="0.2">
      <c r="A4759" s="17"/>
      <c r="B4759" s="16"/>
      <c r="C4759" s="16"/>
      <c r="D4759" s="16"/>
      <c r="E4759" s="16">
        <v>19.407659302939599</v>
      </c>
      <c r="F4759" s="16">
        <v>-8.400516499E-4</v>
      </c>
      <c r="G4759" s="16">
        <v>19.4757578116144</v>
      </c>
      <c r="H4759" s="16">
        <v>0.43675639276459999</v>
      </c>
      <c r="I4759" s="16">
        <v>20.686465183546598</v>
      </c>
      <c r="J4759" s="16">
        <v>2.5365973017199998E-2</v>
      </c>
    </row>
    <row r="4760" spans="1:10" ht="20" customHeight="1" x14ac:dyDescent="0.2">
      <c r="A4760" s="17"/>
      <c r="B4760" s="16"/>
      <c r="C4760" s="16"/>
      <c r="D4760" s="16"/>
      <c r="E4760" s="16">
        <v>19.411754195246498</v>
      </c>
      <c r="F4760" s="16">
        <v>-8.6257264139999999E-4</v>
      </c>
      <c r="G4760" s="16">
        <v>19.479852703921299</v>
      </c>
      <c r="H4760" s="16">
        <v>0.45117552596619998</v>
      </c>
      <c r="I4760" s="16">
        <v>20.6908511837674</v>
      </c>
      <c r="J4760" s="16">
        <v>2.48588387344E-2</v>
      </c>
    </row>
    <row r="4761" spans="1:10" ht="20" customHeight="1" x14ac:dyDescent="0.2">
      <c r="A4761" s="17"/>
      <c r="B4761" s="16"/>
      <c r="C4761" s="16"/>
      <c r="D4761" s="16"/>
      <c r="E4761" s="16">
        <v>19.415849087553401</v>
      </c>
      <c r="F4761" s="16">
        <v>-8.9028704689999997E-4</v>
      </c>
      <c r="G4761" s="16">
        <v>19.483947596228202</v>
      </c>
      <c r="H4761" s="16">
        <v>0.46574229161230002</v>
      </c>
      <c r="I4761" s="16">
        <v>20.695237183988301</v>
      </c>
      <c r="J4761" s="16">
        <v>2.43562383847E-2</v>
      </c>
    </row>
    <row r="4762" spans="1:10" ht="20" customHeight="1" x14ac:dyDescent="0.2">
      <c r="A4762" s="17"/>
      <c r="B4762" s="16"/>
      <c r="C4762" s="16"/>
      <c r="D4762" s="16"/>
      <c r="E4762" s="16">
        <v>19.4199439798603</v>
      </c>
      <c r="F4762" s="16">
        <v>-9.3080668039999996E-4</v>
      </c>
      <c r="G4762" s="16">
        <v>19.4880424885351</v>
      </c>
      <c r="H4762" s="16">
        <v>0.48044136071139998</v>
      </c>
      <c r="I4762" s="16">
        <v>20.699623184209202</v>
      </c>
      <c r="J4762" s="16">
        <v>2.3845411015400001E-2</v>
      </c>
    </row>
    <row r="4763" spans="1:10" ht="20" customHeight="1" x14ac:dyDescent="0.2">
      <c r="A4763" s="17"/>
      <c r="B4763" s="16"/>
      <c r="C4763" s="16"/>
      <c r="D4763" s="16"/>
      <c r="E4763" s="16">
        <v>19.424038872167198</v>
      </c>
      <c r="F4763" s="16">
        <v>-9.8238934320000007E-4</v>
      </c>
      <c r="G4763" s="16">
        <v>19.492137380841999</v>
      </c>
      <c r="H4763" s="16">
        <v>0.49525732158710001</v>
      </c>
      <c r="I4763" s="16">
        <v>20.704009184429999</v>
      </c>
      <c r="J4763" s="16">
        <v>2.332908719E-2</v>
      </c>
    </row>
    <row r="4764" spans="1:10" ht="20" customHeight="1" x14ac:dyDescent="0.2">
      <c r="A4764" s="17"/>
      <c r="B4764" s="16"/>
      <c r="C4764" s="16"/>
      <c r="D4764" s="16"/>
      <c r="E4764" s="16">
        <v>19.428133764474101</v>
      </c>
      <c r="F4764" s="16">
        <v>-1.0429745976E-3</v>
      </c>
      <c r="G4764" s="16">
        <v>19.496232273148902</v>
      </c>
      <c r="H4764" s="16">
        <v>0.51017670848590002</v>
      </c>
      <c r="I4764" s="16">
        <v>20.7083951846509</v>
      </c>
      <c r="J4764" s="16">
        <v>2.28199126043E-2</v>
      </c>
    </row>
    <row r="4765" spans="1:10" ht="20" customHeight="1" x14ac:dyDescent="0.2">
      <c r="A4765" s="17"/>
      <c r="B4765" s="16"/>
      <c r="C4765" s="16"/>
      <c r="D4765" s="16"/>
      <c r="E4765" s="16">
        <v>19.432228656781</v>
      </c>
      <c r="F4765" s="16">
        <v>-1.1120347397000001E-3</v>
      </c>
      <c r="G4765" s="16">
        <v>19.500327165455801</v>
      </c>
      <c r="H4765" s="16">
        <v>0.52517919313799999</v>
      </c>
      <c r="I4765" s="16">
        <v>20.712781184871702</v>
      </c>
      <c r="J4765" s="16">
        <v>2.2301913881800001E-2</v>
      </c>
    </row>
    <row r="4766" spans="1:10" ht="20" customHeight="1" x14ac:dyDescent="0.2">
      <c r="A4766" s="17"/>
      <c r="B4766" s="16"/>
      <c r="C4766" s="16"/>
      <c r="D4766" s="16"/>
      <c r="E4766" s="16">
        <v>19.436323549087898</v>
      </c>
      <c r="F4766" s="16">
        <v>-1.1833638510000001E-3</v>
      </c>
      <c r="G4766" s="16">
        <v>19.504422057762699</v>
      </c>
      <c r="H4766" s="16">
        <v>0.54024766419189996</v>
      </c>
      <c r="I4766" s="16">
        <v>20.717167185092599</v>
      </c>
      <c r="J4766" s="16">
        <v>2.1754779169999999E-2</v>
      </c>
    </row>
    <row r="4767" spans="1:10" ht="20" customHeight="1" x14ac:dyDescent="0.2">
      <c r="A4767" s="17"/>
      <c r="B4767" s="16"/>
      <c r="C4767" s="16"/>
      <c r="D4767" s="16"/>
      <c r="E4767" s="16">
        <v>19.440418441394801</v>
      </c>
      <c r="F4767" s="16">
        <v>-1.2375534275E-3</v>
      </c>
      <c r="G4767" s="16">
        <v>19.508516950069598</v>
      </c>
      <c r="H4767" s="16">
        <v>0.55536651054139996</v>
      </c>
      <c r="I4767" s="16">
        <v>20.7215531853135</v>
      </c>
      <c r="J4767" s="16">
        <v>2.1194549992199999E-2</v>
      </c>
    </row>
    <row r="4768" spans="1:10" ht="20" customHeight="1" x14ac:dyDescent="0.2">
      <c r="A4768" s="17"/>
      <c r="B4768" s="16"/>
      <c r="C4768" s="16"/>
      <c r="D4768" s="16"/>
      <c r="E4768" s="16">
        <v>19.4445133337017</v>
      </c>
      <c r="F4768" s="16">
        <v>-1.2689679133999999E-3</v>
      </c>
      <c r="G4768" s="16">
        <v>19.512611842376501</v>
      </c>
      <c r="H4768" s="16">
        <v>0.57051417375519997</v>
      </c>
      <c r="I4768" s="16">
        <v>20.725939185534301</v>
      </c>
      <c r="J4768" s="16">
        <v>2.0638655997099999E-2</v>
      </c>
    </row>
    <row r="4769" spans="1:10" ht="20" customHeight="1" x14ac:dyDescent="0.2">
      <c r="A4769" s="17"/>
      <c r="B4769" s="16"/>
      <c r="C4769" s="16"/>
      <c r="D4769" s="16"/>
      <c r="E4769" s="16">
        <v>19.448608226008599</v>
      </c>
      <c r="F4769" s="16">
        <v>-1.2888532819E-3</v>
      </c>
      <c r="G4769" s="16">
        <v>19.5167067346834</v>
      </c>
      <c r="H4769" s="16">
        <v>0.58567471645150004</v>
      </c>
      <c r="I4769" s="16">
        <v>20.730325185755198</v>
      </c>
      <c r="J4769" s="16">
        <v>2.0097523619199999E-2</v>
      </c>
    </row>
    <row r="4770" spans="1:10" ht="20" customHeight="1" x14ac:dyDescent="0.2">
      <c r="A4770" s="17"/>
      <c r="B4770" s="16"/>
      <c r="C4770" s="16"/>
      <c r="D4770" s="16"/>
      <c r="E4770" s="16">
        <v>19.452703118315501</v>
      </c>
      <c r="F4770" s="16">
        <v>-1.3127766364000001E-3</v>
      </c>
      <c r="G4770" s="16">
        <v>19.520801626990298</v>
      </c>
      <c r="H4770" s="16">
        <v>0.60082686820289999</v>
      </c>
      <c r="I4770" s="16">
        <v>20.734711185976</v>
      </c>
      <c r="J4770" s="16">
        <v>1.95801937117E-2</v>
      </c>
    </row>
    <row r="4771" spans="1:10" ht="20" customHeight="1" x14ac:dyDescent="0.2">
      <c r="A4771" s="17"/>
      <c r="B4771" s="16"/>
      <c r="C4771" s="16"/>
      <c r="D4771" s="16"/>
      <c r="E4771" s="16">
        <v>19.4567980106224</v>
      </c>
      <c r="F4771" s="16">
        <v>-1.3405012500000001E-3</v>
      </c>
      <c r="G4771" s="16">
        <v>19.524896519297201</v>
      </c>
      <c r="H4771" s="16">
        <v>0.61595324823529995</v>
      </c>
      <c r="I4771" s="16">
        <v>20.739097186196901</v>
      </c>
      <c r="J4771" s="16">
        <v>1.9054015552400001E-2</v>
      </c>
    </row>
    <row r="4772" spans="1:10" ht="20" customHeight="1" x14ac:dyDescent="0.2">
      <c r="A4772" s="17"/>
      <c r="B4772" s="16"/>
      <c r="C4772" s="16"/>
      <c r="D4772" s="16"/>
      <c r="E4772" s="16">
        <v>19.460892902929299</v>
      </c>
      <c r="F4772" s="16">
        <v>-1.3688068214999999E-3</v>
      </c>
      <c r="G4772" s="16">
        <v>19.5289914116041</v>
      </c>
      <c r="H4772" s="16">
        <v>0.63103852577109998</v>
      </c>
      <c r="I4772" s="16">
        <v>20.743483186417802</v>
      </c>
      <c r="J4772" s="16">
        <v>1.8485330228900001E-2</v>
      </c>
    </row>
    <row r="4773" spans="1:10" ht="20" customHeight="1" x14ac:dyDescent="0.2">
      <c r="A4773" s="17"/>
      <c r="B4773" s="16"/>
      <c r="C4773" s="16"/>
      <c r="D4773" s="16"/>
      <c r="E4773" s="16">
        <v>19.464987795236201</v>
      </c>
      <c r="F4773" s="16">
        <v>-1.3976390515E-3</v>
      </c>
      <c r="G4773" s="16">
        <v>19.533086303910999</v>
      </c>
      <c r="H4773" s="16">
        <v>0.64605787653970004</v>
      </c>
      <c r="I4773" s="16">
        <v>20.747869186638599</v>
      </c>
      <c r="J4773" s="16">
        <v>1.7910751220699999E-2</v>
      </c>
    </row>
    <row r="4774" spans="1:10" ht="20" customHeight="1" x14ac:dyDescent="0.2">
      <c r="A4774" s="17"/>
      <c r="B4774" s="16"/>
      <c r="C4774" s="16"/>
      <c r="D4774" s="16"/>
      <c r="E4774" s="16">
        <v>19.4690826875431</v>
      </c>
      <c r="F4774" s="16">
        <v>-1.4790300595000001E-3</v>
      </c>
      <c r="G4774" s="16">
        <v>19.537181196217901</v>
      </c>
      <c r="H4774" s="16">
        <v>0.66099347086269999</v>
      </c>
      <c r="I4774" s="16">
        <v>20.7522551868595</v>
      </c>
      <c r="J4774" s="16">
        <v>1.7368713785999999E-2</v>
      </c>
    </row>
    <row r="4775" spans="1:10" ht="20" customHeight="1" x14ac:dyDescent="0.2">
      <c r="A4775" s="17"/>
      <c r="B4775" s="16"/>
      <c r="C4775" s="16"/>
      <c r="D4775" s="16"/>
      <c r="E4775" s="16">
        <v>19.473177579849999</v>
      </c>
      <c r="F4775" s="16">
        <v>-1.5490744251E-3</v>
      </c>
      <c r="G4775" s="16">
        <v>19.5412760885248</v>
      </c>
      <c r="H4775" s="16">
        <v>0.67582755081070001</v>
      </c>
      <c r="I4775" s="16">
        <v>20.756641187080302</v>
      </c>
      <c r="J4775" s="16">
        <v>1.6843981227399999E-2</v>
      </c>
    </row>
    <row r="4776" spans="1:10" ht="20" customHeight="1" x14ac:dyDescent="0.2">
      <c r="A4776" s="17"/>
      <c r="B4776" s="16"/>
      <c r="C4776" s="16"/>
      <c r="D4776" s="16"/>
      <c r="E4776" s="16">
        <v>19.477272472156901</v>
      </c>
      <c r="F4776" s="16">
        <v>-1.6123355882000001E-3</v>
      </c>
      <c r="G4776" s="16">
        <v>19.545370980831699</v>
      </c>
      <c r="H4776" s="16">
        <v>0.69053770499769995</v>
      </c>
      <c r="I4776" s="16">
        <v>20.761027187301199</v>
      </c>
      <c r="J4776" s="16">
        <v>1.6329692933699999E-2</v>
      </c>
    </row>
    <row r="4777" spans="1:10" ht="20" customHeight="1" x14ac:dyDescent="0.2">
      <c r="A4777" s="17"/>
      <c r="B4777" s="16"/>
      <c r="C4777" s="16"/>
      <c r="D4777" s="16"/>
      <c r="E4777" s="16">
        <v>19.4813673644638</v>
      </c>
      <c r="F4777" s="16">
        <v>-1.669223136E-3</v>
      </c>
      <c r="G4777" s="16">
        <v>19.549465873138601</v>
      </c>
      <c r="H4777" s="16">
        <v>0.70510680751779997</v>
      </c>
      <c r="I4777" s="16">
        <v>20.7654131875221</v>
      </c>
      <c r="J4777" s="16">
        <v>1.5823371473299999E-2</v>
      </c>
    </row>
    <row r="4778" spans="1:10" ht="20" customHeight="1" x14ac:dyDescent="0.2">
      <c r="A4778" s="17"/>
      <c r="B4778" s="16"/>
      <c r="C4778" s="16"/>
      <c r="D4778" s="16"/>
      <c r="E4778" s="16">
        <v>19.485462256770699</v>
      </c>
      <c r="F4778" s="16">
        <v>-1.7199639636999999E-3</v>
      </c>
      <c r="G4778" s="16">
        <v>19.5535607654455</v>
      </c>
      <c r="H4778" s="16">
        <v>0.71951485092709999</v>
      </c>
      <c r="I4778" s="16">
        <v>20.769799187742901</v>
      </c>
      <c r="J4778" s="16">
        <v>1.5290258348600001E-2</v>
      </c>
    </row>
    <row r="4779" spans="1:10" ht="20" customHeight="1" x14ac:dyDescent="0.2">
      <c r="A4779" s="17"/>
      <c r="B4779" s="16"/>
      <c r="C4779" s="16"/>
      <c r="D4779" s="16"/>
      <c r="E4779" s="16">
        <v>19.489557149077601</v>
      </c>
      <c r="F4779" s="16">
        <v>-1.7589498164E-3</v>
      </c>
      <c r="G4779" s="16">
        <v>19.557655657752399</v>
      </c>
      <c r="H4779" s="16">
        <v>0.73374038406050002</v>
      </c>
      <c r="I4779" s="16">
        <v>20.774185187963798</v>
      </c>
      <c r="J4779" s="16">
        <v>1.47538989526E-2</v>
      </c>
    </row>
    <row r="4780" spans="1:10" ht="20" customHeight="1" x14ac:dyDescent="0.2">
      <c r="A4780" s="17"/>
      <c r="B4780" s="16"/>
      <c r="C4780" s="16"/>
      <c r="D4780" s="16"/>
      <c r="E4780" s="16">
        <v>19.4936520413845</v>
      </c>
      <c r="F4780" s="16">
        <v>-1.7955123922000001E-3</v>
      </c>
      <c r="G4780" s="16">
        <v>19.561750550059301</v>
      </c>
      <c r="H4780" s="16">
        <v>0.74776468759150005</v>
      </c>
      <c r="I4780" s="16">
        <v>20.7785711881846</v>
      </c>
      <c r="J4780" s="16">
        <v>1.42409880252E-2</v>
      </c>
    </row>
    <row r="4781" spans="1:10" ht="20" customHeight="1" x14ac:dyDescent="0.2">
      <c r="A4781" s="17"/>
      <c r="B4781" s="16"/>
      <c r="C4781" s="16"/>
      <c r="D4781" s="16"/>
      <c r="E4781" s="16">
        <v>19.497746933691399</v>
      </c>
      <c r="F4781" s="16">
        <v>-1.8501667421E-3</v>
      </c>
      <c r="G4781" s="16">
        <v>19.5658454423662</v>
      </c>
      <c r="H4781" s="16">
        <v>0.76156752630049995</v>
      </c>
      <c r="I4781" s="16">
        <v>20.782957188405501</v>
      </c>
      <c r="J4781" s="16">
        <v>1.3741552430299999E-2</v>
      </c>
    </row>
    <row r="4782" spans="1:10" ht="20" customHeight="1" x14ac:dyDescent="0.2">
      <c r="A4782" s="17"/>
      <c r="B4782" s="16"/>
      <c r="C4782" s="16"/>
      <c r="D4782" s="16"/>
      <c r="E4782" s="16">
        <v>19.501841825998302</v>
      </c>
      <c r="F4782" s="16">
        <v>-1.9218490173E-3</v>
      </c>
      <c r="G4782" s="16">
        <v>19.569940334673099</v>
      </c>
      <c r="H4782" s="16">
        <v>0.77513231196870003</v>
      </c>
      <c r="I4782" s="16">
        <v>20.787343188626402</v>
      </c>
      <c r="J4782" s="16">
        <v>1.32892782923E-2</v>
      </c>
    </row>
    <row r="4783" spans="1:10" ht="20" customHeight="1" x14ac:dyDescent="0.2">
      <c r="A4783" s="17"/>
      <c r="B4783" s="16"/>
      <c r="C4783" s="16"/>
      <c r="D4783" s="16"/>
      <c r="E4783" s="16">
        <v>19.5059367183052</v>
      </c>
      <c r="F4783" s="16">
        <v>-1.9618961480000001E-3</v>
      </c>
      <c r="G4783" s="16">
        <v>19.574035226980001</v>
      </c>
      <c r="H4783" s="16">
        <v>0.78844065191129997</v>
      </c>
      <c r="I4783" s="16">
        <v>20.791729188847199</v>
      </c>
      <c r="J4783" s="16">
        <v>1.2820620613099999E-2</v>
      </c>
    </row>
    <row r="4784" spans="1:10" ht="20" customHeight="1" x14ac:dyDescent="0.2">
      <c r="A4784" s="17"/>
      <c r="B4784" s="16"/>
      <c r="C4784" s="16"/>
      <c r="D4784" s="16"/>
      <c r="E4784" s="16">
        <v>19.510031610612099</v>
      </c>
      <c r="F4784" s="16">
        <v>-1.9917076989999999E-3</v>
      </c>
      <c r="G4784" s="16">
        <v>19.5781301192869</v>
      </c>
      <c r="H4784" s="16">
        <v>0.8014741306498</v>
      </c>
      <c r="I4784" s="16">
        <v>20.7961151890681</v>
      </c>
      <c r="J4784" s="16">
        <v>1.2323378184799999E-2</v>
      </c>
    </row>
    <row r="4785" spans="1:10" ht="20" customHeight="1" x14ac:dyDescent="0.2">
      <c r="A4785" s="17"/>
      <c r="B4785" s="16"/>
      <c r="C4785" s="16"/>
      <c r="D4785" s="16"/>
      <c r="E4785" s="16">
        <v>19.514126502919002</v>
      </c>
      <c r="F4785" s="16">
        <v>-2.02264912E-3</v>
      </c>
      <c r="G4785" s="16">
        <v>19.582225011593799</v>
      </c>
      <c r="H4785" s="16">
        <v>0.81421458875370001</v>
      </c>
      <c r="I4785" s="16">
        <v>20.800501189288902</v>
      </c>
      <c r="J4785" s="16">
        <v>1.18760935107E-2</v>
      </c>
    </row>
    <row r="4786" spans="1:10" ht="20" customHeight="1" x14ac:dyDescent="0.2">
      <c r="A4786" s="17"/>
      <c r="B4786" s="16"/>
      <c r="C4786" s="16"/>
      <c r="D4786" s="16"/>
      <c r="E4786" s="16">
        <v>19.5182213952259</v>
      </c>
      <c r="F4786" s="16">
        <v>-2.0546491261000002E-3</v>
      </c>
      <c r="G4786" s="16">
        <v>19.586319903900701</v>
      </c>
      <c r="H4786" s="16">
        <v>0.82664348568979995</v>
      </c>
      <c r="I4786" s="16">
        <v>20.804887189509799</v>
      </c>
      <c r="J4786" s="16">
        <v>1.1456824308299999E-2</v>
      </c>
    </row>
    <row r="4787" spans="1:10" ht="20" customHeight="1" x14ac:dyDescent="0.2">
      <c r="A4787" s="17"/>
      <c r="B4787" s="16"/>
      <c r="C4787" s="16"/>
      <c r="D4787" s="16"/>
      <c r="E4787" s="16">
        <v>19.522316287532799</v>
      </c>
      <c r="F4787" s="16">
        <v>-2.0956561854E-3</v>
      </c>
      <c r="G4787" s="16">
        <v>19.5904147962076</v>
      </c>
      <c r="H4787" s="16">
        <v>0.83874345894500002</v>
      </c>
      <c r="I4787" s="16">
        <v>20.8092731897307</v>
      </c>
      <c r="J4787" s="16">
        <v>1.1046003573900001E-2</v>
      </c>
    </row>
    <row r="4788" spans="1:10" ht="20" customHeight="1" x14ac:dyDescent="0.2">
      <c r="A4788" s="17"/>
      <c r="B4788" s="16"/>
      <c r="C4788" s="16"/>
      <c r="D4788" s="16"/>
      <c r="E4788" s="16">
        <v>19.526411179839702</v>
      </c>
      <c r="F4788" s="16">
        <v>-2.1451556352E-3</v>
      </c>
      <c r="G4788" s="16">
        <v>19.594509688514499</v>
      </c>
      <c r="H4788" s="16">
        <v>0.85050100298300002</v>
      </c>
      <c r="I4788" s="16">
        <v>20.813659189951501</v>
      </c>
      <c r="J4788" s="16">
        <v>1.06654212774E-2</v>
      </c>
    </row>
    <row r="4789" spans="1:10" ht="20" customHeight="1" x14ac:dyDescent="0.2">
      <c r="A4789" s="17"/>
      <c r="B4789" s="16"/>
      <c r="C4789" s="16"/>
      <c r="D4789" s="16"/>
      <c r="E4789" s="16">
        <v>19.530506072146601</v>
      </c>
      <c r="F4789" s="16">
        <v>-2.2177771078999999E-3</v>
      </c>
      <c r="G4789" s="16">
        <v>19.598604580821402</v>
      </c>
      <c r="H4789" s="16">
        <v>0.86190281187200002</v>
      </c>
      <c r="I4789" s="16">
        <v>20.818045190172398</v>
      </c>
      <c r="J4789" s="16">
        <v>1.03088920038E-2</v>
      </c>
    </row>
    <row r="4790" spans="1:10" ht="20" customHeight="1" x14ac:dyDescent="0.2">
      <c r="A4790" s="17"/>
      <c r="B4790" s="16"/>
      <c r="C4790" s="16"/>
      <c r="D4790" s="16"/>
      <c r="E4790" s="16">
        <v>19.534600964453499</v>
      </c>
      <c r="F4790" s="16">
        <v>-2.2514282397999999E-3</v>
      </c>
      <c r="G4790" s="16">
        <v>19.6026994731283</v>
      </c>
      <c r="H4790" s="16">
        <v>0.87293079889400005</v>
      </c>
      <c r="I4790" s="16">
        <v>20.8224311903932</v>
      </c>
      <c r="J4790" s="16">
        <v>9.9434119226000008E-3</v>
      </c>
    </row>
    <row r="4791" spans="1:10" ht="20" customHeight="1" x14ac:dyDescent="0.2">
      <c r="A4791" s="17"/>
      <c r="B4791" s="16"/>
      <c r="C4791" s="16"/>
      <c r="D4791" s="16"/>
      <c r="E4791" s="16">
        <v>19.538695856760398</v>
      </c>
      <c r="F4791" s="16">
        <v>-2.2832184293000001E-3</v>
      </c>
      <c r="G4791" s="16">
        <v>19.606794365435199</v>
      </c>
      <c r="H4791" s="16">
        <v>0.88356933603359999</v>
      </c>
      <c r="I4791" s="16">
        <v>20.826817190614101</v>
      </c>
      <c r="J4791" s="16">
        <v>9.5834009003999999E-3</v>
      </c>
    </row>
    <row r="4792" spans="1:10" ht="20" customHeight="1" x14ac:dyDescent="0.2">
      <c r="A4792" s="17"/>
      <c r="B4792" s="16"/>
      <c r="C4792" s="16"/>
      <c r="D4792" s="16"/>
      <c r="E4792" s="16">
        <v>19.542790749067301</v>
      </c>
      <c r="F4792" s="16">
        <v>-2.3132529385E-3</v>
      </c>
      <c r="G4792" s="16">
        <v>19.610889257742102</v>
      </c>
      <c r="H4792" s="16">
        <v>0.89380530882980003</v>
      </c>
      <c r="I4792" s="16">
        <v>20.831203190835001</v>
      </c>
      <c r="J4792" s="16">
        <v>9.2572258402000007E-3</v>
      </c>
    </row>
    <row r="4793" spans="1:10" ht="20" customHeight="1" x14ac:dyDescent="0.2">
      <c r="A4793" s="17"/>
      <c r="B4793" s="16"/>
      <c r="C4793" s="16"/>
      <c r="D4793" s="16"/>
      <c r="E4793" s="16">
        <v>19.5468856413742</v>
      </c>
      <c r="F4793" s="16">
        <v>-2.3445436176999998E-3</v>
      </c>
      <c r="G4793" s="16">
        <v>19.614984150049001</v>
      </c>
      <c r="H4793" s="16">
        <v>0.90362627135920004</v>
      </c>
      <c r="I4793" s="16">
        <v>20.835589191055799</v>
      </c>
      <c r="J4793" s="16">
        <v>8.9574361697999996E-3</v>
      </c>
    </row>
    <row r="4794" spans="1:10" ht="20" customHeight="1" x14ac:dyDescent="0.2">
      <c r="A4794" s="17"/>
      <c r="B4794" s="16"/>
      <c r="C4794" s="16"/>
      <c r="D4794" s="16"/>
      <c r="E4794" s="16">
        <v>19.550980533681098</v>
      </c>
      <c r="F4794" s="16">
        <v>-2.3601789179999999E-3</v>
      </c>
      <c r="G4794" s="16">
        <v>19.619079042355899</v>
      </c>
      <c r="H4794" s="16">
        <v>0.91301993825799999</v>
      </c>
      <c r="I4794" s="16">
        <v>20.8399751912767</v>
      </c>
      <c r="J4794" s="16">
        <v>8.6870417700000008E-3</v>
      </c>
    </row>
    <row r="4795" spans="1:10" ht="20" customHeight="1" x14ac:dyDescent="0.2">
      <c r="A4795" s="17"/>
      <c r="B4795" s="16"/>
      <c r="C4795" s="16"/>
      <c r="D4795" s="16"/>
      <c r="E4795" s="16">
        <v>19.555075425988001</v>
      </c>
      <c r="F4795" s="16">
        <v>-2.3489285218E-3</v>
      </c>
      <c r="G4795" s="16">
        <v>19.623173934662798</v>
      </c>
      <c r="H4795" s="16">
        <v>0.92195001897899997</v>
      </c>
      <c r="I4795" s="16">
        <v>20.844361191497502</v>
      </c>
      <c r="J4795" s="16">
        <v>8.4390244001999997E-3</v>
      </c>
    </row>
    <row r="4796" spans="1:10" ht="20" customHeight="1" x14ac:dyDescent="0.2">
      <c r="A4796" s="17"/>
      <c r="B4796" s="16"/>
      <c r="C4796" s="16"/>
      <c r="D4796" s="16"/>
      <c r="E4796" s="16">
        <v>19.5591703182949</v>
      </c>
      <c r="F4796" s="16">
        <v>-2.3316126750000002E-3</v>
      </c>
      <c r="G4796" s="16">
        <v>19.627268826969701</v>
      </c>
      <c r="H4796" s="16">
        <v>0.93042799409020005</v>
      </c>
      <c r="I4796" s="16">
        <v>20.848747191718399</v>
      </c>
      <c r="J4796" s="16">
        <v>8.1929928718999998E-3</v>
      </c>
    </row>
    <row r="4797" spans="1:10" ht="20" customHeight="1" x14ac:dyDescent="0.2">
      <c r="A4797" s="17"/>
      <c r="B4797" s="16"/>
      <c r="C4797" s="16"/>
      <c r="D4797" s="16"/>
      <c r="E4797" s="16">
        <v>19.563265210601799</v>
      </c>
      <c r="F4797" s="16">
        <v>-2.3178175840000001E-3</v>
      </c>
      <c r="G4797" s="16">
        <v>19.6313637192766</v>
      </c>
      <c r="H4797" s="16">
        <v>0.93847669034430004</v>
      </c>
      <c r="I4797" s="16">
        <v>20.8531331919393</v>
      </c>
      <c r="J4797" s="16">
        <v>7.9381210601000007E-3</v>
      </c>
    </row>
    <row r="4798" spans="1:10" ht="20" customHeight="1" x14ac:dyDescent="0.2">
      <c r="A4798" s="17"/>
      <c r="B4798" s="16"/>
      <c r="C4798" s="16"/>
      <c r="D4798" s="16"/>
      <c r="E4798" s="16">
        <v>19.567360102908701</v>
      </c>
      <c r="F4798" s="16">
        <v>-2.3073305551000001E-3</v>
      </c>
      <c r="G4798" s="16">
        <v>19.635458611583498</v>
      </c>
      <c r="H4798" s="16">
        <v>0.94605525040530003</v>
      </c>
      <c r="I4798" s="16">
        <v>20.857519192160101</v>
      </c>
      <c r="J4798" s="16">
        <v>7.7118772722000002E-3</v>
      </c>
    </row>
    <row r="4799" spans="1:10" ht="20" customHeight="1" x14ac:dyDescent="0.2">
      <c r="A4799" s="17"/>
      <c r="B4799" s="16"/>
      <c r="C4799" s="16"/>
      <c r="D4799" s="16"/>
      <c r="E4799" s="16">
        <v>19.5714549952156</v>
      </c>
      <c r="F4799" s="16">
        <v>-2.3091820108000001E-3</v>
      </c>
      <c r="G4799" s="16">
        <v>19.639553503890401</v>
      </c>
      <c r="H4799" s="16">
        <v>0.95315724850619998</v>
      </c>
      <c r="I4799" s="16">
        <v>20.861905192380998</v>
      </c>
      <c r="J4799" s="16">
        <v>7.5299351465000003E-3</v>
      </c>
    </row>
    <row r="4800" spans="1:10" ht="20" customHeight="1" x14ac:dyDescent="0.2">
      <c r="A4800" s="17"/>
      <c r="B4800" s="16"/>
      <c r="C4800" s="16"/>
      <c r="D4800" s="16"/>
      <c r="E4800" s="16">
        <v>19.575549887522499</v>
      </c>
      <c r="F4800" s="16">
        <v>-2.3358187299000002E-3</v>
      </c>
      <c r="G4800" s="16">
        <v>19.6436483961973</v>
      </c>
      <c r="H4800" s="16">
        <v>0.95977500855989994</v>
      </c>
      <c r="I4800" s="16">
        <v>20.8662911926018</v>
      </c>
      <c r="J4800" s="16">
        <v>7.3708427288000002E-3</v>
      </c>
    </row>
    <row r="4801" spans="1:10" ht="20" customHeight="1" x14ac:dyDescent="0.2">
      <c r="A4801" s="17"/>
      <c r="B4801" s="16"/>
      <c r="C4801" s="16"/>
      <c r="D4801" s="16"/>
      <c r="E4801" s="16">
        <v>19.579644779829401</v>
      </c>
      <c r="F4801" s="16">
        <v>-2.3191800141999998E-3</v>
      </c>
      <c r="G4801" s="16">
        <v>19.647743288504198</v>
      </c>
      <c r="H4801" s="16">
        <v>0.96590151042750005</v>
      </c>
      <c r="I4801" s="16">
        <v>20.870677192822701</v>
      </c>
      <c r="J4801" s="16">
        <v>7.2243658819E-3</v>
      </c>
    </row>
    <row r="4802" spans="1:10" ht="20" customHeight="1" x14ac:dyDescent="0.2">
      <c r="A4802" s="17"/>
      <c r="B4802" s="16"/>
      <c r="C4802" s="16"/>
      <c r="D4802" s="16"/>
      <c r="E4802" s="16">
        <v>19.5837396721363</v>
      </c>
      <c r="F4802" s="16">
        <v>-2.2925040925000002E-3</v>
      </c>
      <c r="G4802" s="16">
        <v>19.651838180811001</v>
      </c>
      <c r="H4802" s="16">
        <v>0.97153262118259998</v>
      </c>
      <c r="I4802" s="16">
        <v>20.875063193043601</v>
      </c>
      <c r="J4802" s="16">
        <v>7.0788141879000004E-3</v>
      </c>
    </row>
    <row r="4803" spans="1:10" ht="20" customHeight="1" x14ac:dyDescent="0.2">
      <c r="A4803" s="17"/>
      <c r="B4803" s="16"/>
      <c r="C4803" s="16"/>
      <c r="D4803" s="16"/>
      <c r="E4803" s="16">
        <v>19.587834564443199</v>
      </c>
      <c r="F4803" s="16">
        <v>-2.2518699830999999E-3</v>
      </c>
      <c r="G4803" s="16">
        <v>19.6559330731179</v>
      </c>
      <c r="H4803" s="16">
        <v>0.97666149172350003</v>
      </c>
      <c r="I4803" s="16">
        <v>20.879449193264399</v>
      </c>
      <c r="J4803" s="16">
        <v>6.9536967897000004E-3</v>
      </c>
    </row>
    <row r="4804" spans="1:10" ht="20" customHeight="1" x14ac:dyDescent="0.2">
      <c r="A4804" s="17"/>
      <c r="B4804" s="16"/>
      <c r="C4804" s="16"/>
      <c r="D4804" s="16"/>
      <c r="E4804" s="16">
        <v>19.591929456750101</v>
      </c>
      <c r="F4804" s="16">
        <v>-2.2066821964000002E-3</v>
      </c>
      <c r="G4804" s="16">
        <v>19.660027965424799</v>
      </c>
      <c r="H4804" s="16">
        <v>0.98128403842779999</v>
      </c>
      <c r="I4804" s="16">
        <v>20.8838351934853</v>
      </c>
      <c r="J4804" s="16">
        <v>6.8599667465000002E-3</v>
      </c>
    </row>
    <row r="4805" spans="1:10" ht="20" customHeight="1" x14ac:dyDescent="0.2">
      <c r="A4805" s="17"/>
      <c r="B4805" s="16"/>
      <c r="C4805" s="16"/>
      <c r="D4805" s="16"/>
      <c r="E4805" s="16">
        <v>19.596024349057</v>
      </c>
      <c r="F4805" s="16">
        <v>-2.1753272354000002E-3</v>
      </c>
      <c r="G4805" s="16">
        <v>19.664122857731702</v>
      </c>
      <c r="H4805" s="16">
        <v>0.98539928215100003</v>
      </c>
      <c r="I4805" s="16">
        <v>20.888221193706102</v>
      </c>
      <c r="J4805" s="16">
        <v>6.7992684897999998E-3</v>
      </c>
    </row>
    <row r="4806" spans="1:10" ht="20" customHeight="1" x14ac:dyDescent="0.2">
      <c r="A4806" s="17"/>
      <c r="B4806" s="16"/>
      <c r="C4806" s="16"/>
      <c r="D4806" s="16"/>
      <c r="E4806" s="16">
        <v>19.600119241363899</v>
      </c>
      <c r="F4806" s="16">
        <v>-2.1569938001999999E-3</v>
      </c>
      <c r="G4806" s="16">
        <v>19.6682177500386</v>
      </c>
      <c r="H4806" s="16">
        <v>0.98900488458129998</v>
      </c>
      <c r="I4806" s="16">
        <v>20.892607193926999</v>
      </c>
      <c r="J4806" s="16">
        <v>6.7694249403999996E-3</v>
      </c>
    </row>
    <row r="4807" spans="1:10" ht="20" customHeight="1" x14ac:dyDescent="0.2">
      <c r="A4807" s="17"/>
      <c r="B4807" s="16"/>
      <c r="C4807" s="16"/>
      <c r="D4807" s="16"/>
      <c r="E4807" s="16">
        <v>19.604214133670801</v>
      </c>
      <c r="F4807" s="16">
        <v>-2.1846543355E-3</v>
      </c>
      <c r="G4807" s="16">
        <v>19.672312642345499</v>
      </c>
      <c r="H4807" s="16">
        <v>0.99210063932579995</v>
      </c>
      <c r="I4807" s="16">
        <v>20.8969931941479</v>
      </c>
      <c r="J4807" s="16">
        <v>6.7457139551000004E-3</v>
      </c>
    </row>
    <row r="4808" spans="1:10" ht="20" customHeight="1" x14ac:dyDescent="0.2">
      <c r="A4808" s="17"/>
      <c r="B4808" s="16"/>
      <c r="C4808" s="16"/>
      <c r="D4808" s="16"/>
      <c r="E4808" s="16">
        <v>19.6083090259777</v>
      </c>
      <c r="F4808" s="16">
        <v>-2.2054158634E-3</v>
      </c>
      <c r="G4808" s="16">
        <v>19.676407534652402</v>
      </c>
      <c r="H4808" s="16">
        <v>0.99468587442120004</v>
      </c>
      <c r="I4808" s="16">
        <v>20.901379194368701</v>
      </c>
      <c r="J4808" s="16">
        <v>6.7289853275999999E-3</v>
      </c>
    </row>
    <row r="4809" spans="1:10" ht="20" customHeight="1" x14ac:dyDescent="0.2">
      <c r="A4809" s="17"/>
      <c r="B4809" s="16"/>
      <c r="C4809" s="16"/>
      <c r="D4809" s="16"/>
      <c r="E4809" s="16">
        <v>19.612403918284599</v>
      </c>
      <c r="F4809" s="16">
        <v>-2.2056568253000001E-3</v>
      </c>
      <c r="G4809" s="16">
        <v>19.680502426959301</v>
      </c>
      <c r="H4809" s="16">
        <v>0.99676074747709997</v>
      </c>
      <c r="I4809" s="16">
        <v>20.905765194589598</v>
      </c>
      <c r="J4809" s="16">
        <v>6.7238036758999996E-3</v>
      </c>
    </row>
    <row r="4810" spans="1:10" ht="20" customHeight="1" x14ac:dyDescent="0.2">
      <c r="A4810" s="17"/>
      <c r="B4810" s="16"/>
      <c r="C4810" s="16"/>
      <c r="D4810" s="16"/>
      <c r="E4810" s="16">
        <v>19.616498810591501</v>
      </c>
      <c r="F4810" s="16">
        <v>-2.2017322146000002E-3</v>
      </c>
      <c r="G4810" s="16">
        <v>19.684597319266199</v>
      </c>
      <c r="H4810" s="16">
        <v>0.99832714710720005</v>
      </c>
      <c r="I4810" s="16">
        <v>20.9101511948104</v>
      </c>
      <c r="J4810" s="16">
        <v>6.7218026824999999E-3</v>
      </c>
    </row>
    <row r="4811" spans="1:10" ht="20" customHeight="1" x14ac:dyDescent="0.2">
      <c r="A4811" s="17"/>
      <c r="B4811" s="16"/>
      <c r="C4811" s="16"/>
      <c r="D4811" s="16"/>
      <c r="E4811" s="16">
        <v>19.6205937028984</v>
      </c>
      <c r="F4811" s="16">
        <v>-2.1938775665999999E-3</v>
      </c>
      <c r="G4811" s="16">
        <v>19.688692211573098</v>
      </c>
      <c r="H4811" s="16">
        <v>0.99938695378609999</v>
      </c>
      <c r="I4811" s="16">
        <v>20.914537195031301</v>
      </c>
      <c r="J4811" s="16">
        <v>6.7510084828999997E-3</v>
      </c>
    </row>
    <row r="4812" spans="1:10" ht="20" customHeight="1" x14ac:dyDescent="0.2">
      <c r="A4812" s="17"/>
      <c r="B4812" s="16"/>
      <c r="C4812" s="16"/>
      <c r="D4812" s="16"/>
      <c r="E4812" s="16">
        <v>19.624688595205299</v>
      </c>
      <c r="F4812" s="16">
        <v>-2.1880390007000001E-3</v>
      </c>
      <c r="G4812" s="16">
        <v>19.692787103880001</v>
      </c>
      <c r="H4812" s="16">
        <v>0.99994374796170005</v>
      </c>
      <c r="I4812" s="16">
        <v>20.918923195252201</v>
      </c>
      <c r="J4812" s="16">
        <v>6.8424724000999996E-3</v>
      </c>
    </row>
    <row r="4813" spans="1:10" ht="20" customHeight="1" x14ac:dyDescent="0.2">
      <c r="A4813" s="17"/>
      <c r="B4813" s="16"/>
      <c r="C4813" s="16"/>
      <c r="D4813" s="16"/>
      <c r="E4813" s="16">
        <v>19.628783487512202</v>
      </c>
      <c r="F4813" s="16">
        <v>-2.184076451E-3</v>
      </c>
      <c r="G4813" s="16">
        <v>19.696881996186899</v>
      </c>
      <c r="H4813" s="16">
        <v>1</v>
      </c>
      <c r="I4813" s="16">
        <v>20.923309195472999</v>
      </c>
      <c r="J4813" s="16">
        <v>6.9625306124000003E-3</v>
      </c>
    </row>
    <row r="4814" spans="1:10" ht="20" customHeight="1" x14ac:dyDescent="0.2">
      <c r="A4814" s="17"/>
      <c r="B4814" s="16"/>
      <c r="C4814" s="16"/>
      <c r="D4814" s="16"/>
      <c r="E4814" s="16">
        <v>19.6328783798191</v>
      </c>
      <c r="F4814" s="16">
        <v>-2.1854290946000002E-3</v>
      </c>
      <c r="G4814" s="16">
        <v>19.700976888493798</v>
      </c>
      <c r="H4814" s="16">
        <v>0.99956178512000005</v>
      </c>
      <c r="I4814" s="16">
        <v>20.9276951956939</v>
      </c>
      <c r="J4814" s="16">
        <v>7.0542612360999998E-3</v>
      </c>
    </row>
    <row r="4815" spans="1:10" ht="20" customHeight="1" x14ac:dyDescent="0.2">
      <c r="A4815" s="17"/>
      <c r="B4815" s="16"/>
      <c r="C4815" s="16"/>
      <c r="D4815" s="16"/>
      <c r="E4815" s="16">
        <v>19.636973272125999</v>
      </c>
      <c r="F4815" s="16">
        <v>-2.1899764327000001E-3</v>
      </c>
      <c r="G4815" s="16">
        <v>19.705071780800701</v>
      </c>
      <c r="H4815" s="16">
        <v>0.99863590681769998</v>
      </c>
      <c r="I4815" s="16">
        <v>20.932081195914801</v>
      </c>
      <c r="J4815" s="16">
        <v>7.1311542424999999E-3</v>
      </c>
    </row>
    <row r="4816" spans="1:10" ht="20" customHeight="1" x14ac:dyDescent="0.2">
      <c r="A4816" s="17"/>
      <c r="B4816" s="16"/>
      <c r="C4816" s="16"/>
      <c r="D4816" s="16"/>
      <c r="E4816" s="16">
        <v>19.641068164432902</v>
      </c>
      <c r="F4816" s="16">
        <v>-2.1975342896999998E-3</v>
      </c>
      <c r="G4816" s="16">
        <v>19.7091666731076</v>
      </c>
      <c r="H4816" s="16">
        <v>0.99722694519900001</v>
      </c>
      <c r="I4816" s="16">
        <v>20.936467196135599</v>
      </c>
      <c r="J4816" s="16">
        <v>7.2553779355999997E-3</v>
      </c>
    </row>
    <row r="4817" spans="1:10" ht="20" customHeight="1" x14ac:dyDescent="0.2">
      <c r="A4817" s="17"/>
      <c r="B4817" s="16"/>
      <c r="C4817" s="16"/>
      <c r="D4817" s="16"/>
      <c r="E4817" s="16">
        <v>19.645163056739801</v>
      </c>
      <c r="F4817" s="16">
        <v>-2.2136840070999999E-3</v>
      </c>
      <c r="G4817" s="16">
        <v>19.713261565414498</v>
      </c>
      <c r="H4817" s="16">
        <v>0.99534367315310002</v>
      </c>
      <c r="I4817" s="16">
        <v>20.9408531963565</v>
      </c>
      <c r="J4817" s="16">
        <v>7.4098776494000004E-3</v>
      </c>
    </row>
    <row r="4818" spans="1:10" ht="20" customHeight="1" x14ac:dyDescent="0.2">
      <c r="A4818" s="17"/>
      <c r="B4818" s="16"/>
      <c r="C4818" s="16"/>
      <c r="D4818" s="16"/>
      <c r="E4818" s="16">
        <v>19.649257949046699</v>
      </c>
      <c r="F4818" s="16">
        <v>-2.1883827580999999E-3</v>
      </c>
      <c r="G4818" s="16">
        <v>19.717356457721401</v>
      </c>
      <c r="H4818" s="16">
        <v>0.99299317585110003</v>
      </c>
      <c r="I4818" s="16">
        <v>20.945239196577301</v>
      </c>
      <c r="J4818" s="16">
        <v>7.5720337216E-3</v>
      </c>
    </row>
    <row r="4819" spans="1:10" ht="20" customHeight="1" x14ac:dyDescent="0.2">
      <c r="A4819" s="17"/>
      <c r="B4819" s="16"/>
      <c r="C4819" s="16"/>
      <c r="D4819" s="16"/>
      <c r="E4819" s="16">
        <v>19.653352841353598</v>
      </c>
      <c r="F4819" s="16">
        <v>-2.1352741505999999E-3</v>
      </c>
      <c r="G4819" s="16">
        <v>19.7214513500283</v>
      </c>
      <c r="H4819" s="16">
        <v>0.99018362919180003</v>
      </c>
      <c r="I4819" s="16">
        <v>20.949625196798198</v>
      </c>
      <c r="J4819" s="16">
        <v>7.7554264700999999E-3</v>
      </c>
    </row>
    <row r="4820" spans="1:10" ht="20" customHeight="1" x14ac:dyDescent="0.2">
      <c r="A4820" s="17"/>
      <c r="B4820" s="16"/>
      <c r="C4820" s="16"/>
      <c r="D4820" s="16"/>
      <c r="E4820" s="16">
        <v>19.657447733660501</v>
      </c>
      <c r="F4820" s="16">
        <v>-2.0757424882000002E-3</v>
      </c>
      <c r="G4820" s="16">
        <v>19.725546242335199</v>
      </c>
      <c r="H4820" s="16">
        <v>0.98692503789520003</v>
      </c>
      <c r="I4820" s="16">
        <v>20.954011197019099</v>
      </c>
      <c r="J4820" s="16">
        <v>7.9372740647999998E-3</v>
      </c>
    </row>
    <row r="4821" spans="1:10" ht="20" customHeight="1" x14ac:dyDescent="0.2">
      <c r="A4821" s="17"/>
      <c r="B4821" s="16"/>
      <c r="C4821" s="16"/>
      <c r="D4821" s="16"/>
      <c r="E4821" s="16">
        <v>19.6615426259674</v>
      </c>
      <c r="F4821" s="16">
        <v>-2.0153185282000001E-3</v>
      </c>
      <c r="G4821" s="16">
        <v>19.729641134642101</v>
      </c>
      <c r="H4821" s="16">
        <v>0.98322281143250001</v>
      </c>
      <c r="I4821" s="16">
        <v>20.958397197239901</v>
      </c>
      <c r="J4821" s="16">
        <v>8.1191216594999997E-3</v>
      </c>
    </row>
    <row r="4822" spans="1:10" ht="20" customHeight="1" x14ac:dyDescent="0.2">
      <c r="A4822" s="17"/>
      <c r="B4822" s="16"/>
      <c r="C4822" s="16"/>
      <c r="D4822" s="16"/>
      <c r="E4822" s="16">
        <v>19.665637518274298</v>
      </c>
      <c r="F4822" s="16">
        <v>-1.9566212612E-3</v>
      </c>
      <c r="G4822" s="16">
        <v>19.733736026949</v>
      </c>
      <c r="H4822" s="16">
        <v>0.97908578533949997</v>
      </c>
      <c r="I4822" s="16">
        <v>20.962783197460801</v>
      </c>
      <c r="J4822" s="16">
        <v>8.3110514567000006E-3</v>
      </c>
    </row>
    <row r="4823" spans="1:10" ht="20" customHeight="1" x14ac:dyDescent="0.2">
      <c r="A4823" s="17"/>
      <c r="B4823" s="16"/>
      <c r="C4823" s="16"/>
      <c r="D4823" s="16"/>
      <c r="E4823" s="16">
        <v>19.669732410581201</v>
      </c>
      <c r="F4823" s="16">
        <v>-1.8995589263E-3</v>
      </c>
      <c r="G4823" s="16">
        <v>19.737830919255899</v>
      </c>
      <c r="H4823" s="16">
        <v>0.97453089070919996</v>
      </c>
      <c r="I4823" s="16">
        <v>20.967169197681599</v>
      </c>
      <c r="J4823" s="16">
        <v>8.5200342435000007E-3</v>
      </c>
    </row>
    <row r="4824" spans="1:10" ht="20" customHeight="1" x14ac:dyDescent="0.2">
      <c r="A4824" s="17"/>
      <c r="B4824" s="16"/>
      <c r="C4824" s="16"/>
      <c r="D4824" s="16"/>
      <c r="E4824" s="16">
        <v>19.6738273028881</v>
      </c>
      <c r="F4824" s="16">
        <v>-1.8477055704999999E-3</v>
      </c>
      <c r="G4824" s="16">
        <v>19.741925811562801</v>
      </c>
      <c r="H4824" s="16">
        <v>0.96956659437589998</v>
      </c>
      <c r="I4824" s="16">
        <v>20.9715551979025</v>
      </c>
      <c r="J4824" s="16">
        <v>8.7467800536000003E-3</v>
      </c>
    </row>
    <row r="4825" spans="1:10" ht="20" customHeight="1" x14ac:dyDescent="0.2">
      <c r="A4825" s="17"/>
      <c r="B4825" s="16"/>
      <c r="C4825" s="16"/>
      <c r="D4825" s="16"/>
      <c r="E4825" s="16">
        <v>19.677922195194999</v>
      </c>
      <c r="F4825" s="16">
        <v>-1.8007560991999999E-3</v>
      </c>
      <c r="G4825" s="16">
        <v>19.7460207038697</v>
      </c>
      <c r="H4825" s="16">
        <v>0.96420179643610004</v>
      </c>
      <c r="I4825" s="16">
        <v>20.975941198123401</v>
      </c>
      <c r="J4825" s="16">
        <v>8.9967252778000006E-3</v>
      </c>
    </row>
    <row r="4826" spans="1:10" ht="20" customHeight="1" x14ac:dyDescent="0.2">
      <c r="A4826" s="17"/>
      <c r="B4826" s="16"/>
      <c r="C4826" s="16"/>
      <c r="D4826" s="16"/>
      <c r="E4826" s="16">
        <v>19.682017087501901</v>
      </c>
      <c r="F4826" s="16">
        <v>-1.7772317498000001E-3</v>
      </c>
      <c r="G4826" s="16">
        <v>19.750115596176599</v>
      </c>
      <c r="H4826" s="16">
        <v>0.95844928673950003</v>
      </c>
      <c r="I4826" s="16">
        <v>20.980327198344199</v>
      </c>
      <c r="J4826" s="16">
        <v>9.2328871234000007E-3</v>
      </c>
    </row>
    <row r="4827" spans="1:10" ht="20" customHeight="1" x14ac:dyDescent="0.2">
      <c r="A4827" s="17"/>
      <c r="B4827" s="16"/>
      <c r="C4827" s="16"/>
      <c r="D4827" s="16"/>
      <c r="E4827" s="16">
        <v>19.6861119798088</v>
      </c>
      <c r="F4827" s="16">
        <v>-1.7637726514E-3</v>
      </c>
      <c r="G4827" s="16">
        <v>19.754210488483501</v>
      </c>
      <c r="H4827" s="16">
        <v>0.95232297108170005</v>
      </c>
      <c r="I4827" s="16">
        <v>20.9847131985651</v>
      </c>
      <c r="J4827" s="16">
        <v>9.4456383800999993E-3</v>
      </c>
    </row>
    <row r="4828" spans="1:10" ht="20" customHeight="1" x14ac:dyDescent="0.2">
      <c r="A4828" s="17"/>
      <c r="B4828" s="16"/>
      <c r="C4828" s="16"/>
      <c r="D4828" s="16"/>
      <c r="E4828" s="16">
        <v>19.690206872115699</v>
      </c>
      <c r="F4828" s="16">
        <v>-1.7591357136E-3</v>
      </c>
      <c r="G4828" s="16">
        <v>19.7583053807904</v>
      </c>
      <c r="H4828" s="16">
        <v>0.94583603332559996</v>
      </c>
      <c r="I4828" s="16">
        <v>20.989099198785901</v>
      </c>
      <c r="J4828" s="16">
        <v>9.6834122634000003E-3</v>
      </c>
    </row>
    <row r="4829" spans="1:10" ht="20" customHeight="1" x14ac:dyDescent="0.2">
      <c r="A4829" s="17"/>
      <c r="B4829" s="16"/>
      <c r="C4829" s="16"/>
      <c r="D4829" s="16"/>
      <c r="E4829" s="16">
        <v>19.694301764422601</v>
      </c>
      <c r="F4829" s="16">
        <v>-1.7628120138000001E-3</v>
      </c>
      <c r="G4829" s="16">
        <v>19.762400273097299</v>
      </c>
      <c r="H4829" s="16">
        <v>0.93899822764980001</v>
      </c>
      <c r="I4829" s="16">
        <v>20.993485199006798</v>
      </c>
      <c r="J4829" s="16">
        <v>9.9288026636999999E-3</v>
      </c>
    </row>
    <row r="4830" spans="1:10" ht="20" customHeight="1" x14ac:dyDescent="0.2">
      <c r="A4830" s="17"/>
      <c r="B4830" s="16"/>
      <c r="C4830" s="16"/>
      <c r="D4830" s="16"/>
      <c r="E4830" s="16">
        <v>19.6983966567295</v>
      </c>
      <c r="F4830" s="16">
        <v>-1.7809733721E-3</v>
      </c>
      <c r="G4830" s="16">
        <v>19.766495165404201</v>
      </c>
      <c r="H4830" s="16">
        <v>0.93182348400610004</v>
      </c>
      <c r="I4830" s="16">
        <v>20.997871199227699</v>
      </c>
      <c r="J4830" s="16">
        <v>1.0189775027400001E-2</v>
      </c>
    </row>
    <row r="4831" spans="1:10" ht="20" customHeight="1" x14ac:dyDescent="0.2">
      <c r="A4831" s="17"/>
      <c r="B4831" s="16"/>
      <c r="C4831" s="16"/>
      <c r="D4831" s="16"/>
      <c r="E4831" s="16">
        <v>19.702491549036399</v>
      </c>
      <c r="F4831" s="16">
        <v>-1.7635451624E-3</v>
      </c>
      <c r="G4831" s="16">
        <v>19.7705900577111</v>
      </c>
      <c r="H4831" s="16">
        <v>0.92432603198060004</v>
      </c>
      <c r="I4831" s="16">
        <v>21.002257199448501</v>
      </c>
      <c r="J4831" s="16">
        <v>1.0479624924500001E-2</v>
      </c>
    </row>
    <row r="4832" spans="1:10" ht="20" customHeight="1" x14ac:dyDescent="0.2">
      <c r="A4832" s="17"/>
      <c r="B4832" s="16"/>
      <c r="C4832" s="16"/>
      <c r="D4832" s="16"/>
      <c r="E4832" s="16">
        <v>19.706586441343301</v>
      </c>
      <c r="F4832" s="16">
        <v>-1.7318338403000001E-3</v>
      </c>
      <c r="G4832" s="16">
        <v>19.774684950017999</v>
      </c>
      <c r="H4832" s="16">
        <v>0.91651914180089999</v>
      </c>
      <c r="I4832" s="16">
        <v>21.006643199669401</v>
      </c>
      <c r="J4832" s="16">
        <v>1.0738955704699999E-2</v>
      </c>
    </row>
    <row r="4833" spans="1:10" ht="20" customHeight="1" x14ac:dyDescent="0.2">
      <c r="A4833" s="17"/>
      <c r="B4833" s="16"/>
      <c r="C4833" s="16"/>
      <c r="D4833" s="16"/>
      <c r="E4833" s="16">
        <v>19.7106813336502</v>
      </c>
      <c r="F4833" s="16">
        <v>-1.697182047E-3</v>
      </c>
      <c r="G4833" s="16">
        <v>19.778779842324901</v>
      </c>
      <c r="H4833" s="16">
        <v>0.90841629434780002</v>
      </c>
      <c r="I4833" s="16">
        <v>21.011029199890199</v>
      </c>
      <c r="J4833" s="16">
        <v>1.0961736969600001E-2</v>
      </c>
    </row>
    <row r="4834" spans="1:10" ht="20" customHeight="1" x14ac:dyDescent="0.2">
      <c r="A4834" s="17"/>
      <c r="B4834" s="16"/>
      <c r="C4834" s="16"/>
      <c r="D4834" s="16"/>
      <c r="E4834" s="16">
        <v>19.714776225957099</v>
      </c>
      <c r="F4834" s="16">
        <v>-1.6650018836E-3</v>
      </c>
      <c r="G4834" s="16">
        <v>19.7828747346318</v>
      </c>
      <c r="H4834" s="16">
        <v>0.90003136673359996</v>
      </c>
      <c r="I4834" s="16">
        <v>21.0154152001111</v>
      </c>
      <c r="J4834" s="16">
        <v>1.12113322692E-2</v>
      </c>
    </row>
    <row r="4835" spans="1:10" ht="20" customHeight="1" x14ac:dyDescent="0.2">
      <c r="A4835" s="17"/>
      <c r="B4835" s="16"/>
      <c r="C4835" s="16"/>
      <c r="D4835" s="16"/>
      <c r="E4835" s="16">
        <v>19.718871118264001</v>
      </c>
      <c r="F4835" s="16">
        <v>-1.6351484603999999E-3</v>
      </c>
      <c r="G4835" s="16">
        <v>19.786969626938699</v>
      </c>
      <c r="H4835" s="16">
        <v>0.89137917596530003</v>
      </c>
      <c r="I4835" s="16">
        <v>21.019801200332001</v>
      </c>
      <c r="J4835" s="16">
        <v>1.1494224184E-2</v>
      </c>
    </row>
    <row r="4836" spans="1:10" ht="20" customHeight="1" x14ac:dyDescent="0.2">
      <c r="A4836" s="17"/>
      <c r="B4836" s="16"/>
      <c r="C4836" s="16"/>
      <c r="D4836" s="16"/>
      <c r="E4836" s="16">
        <v>19.7229660105709</v>
      </c>
      <c r="F4836" s="16">
        <v>-1.6287885576E-3</v>
      </c>
      <c r="G4836" s="16">
        <v>19.791064519245602</v>
      </c>
      <c r="H4836" s="16">
        <v>0.8824707173777</v>
      </c>
      <c r="I4836" s="16">
        <v>21.024187200552799</v>
      </c>
      <c r="J4836" s="16">
        <v>1.1783257939400001E-2</v>
      </c>
    </row>
    <row r="4837" spans="1:10" ht="20" customHeight="1" x14ac:dyDescent="0.2">
      <c r="A4837" s="17"/>
      <c r="B4837" s="16"/>
      <c r="C4837" s="16"/>
      <c r="D4837" s="16"/>
      <c r="E4837" s="16">
        <v>19.727060902877799</v>
      </c>
      <c r="F4837" s="16">
        <v>-1.5879035156999999E-3</v>
      </c>
      <c r="G4837" s="16">
        <v>19.7951594115525</v>
      </c>
      <c r="H4837" s="16">
        <v>0.87332152873330005</v>
      </c>
      <c r="I4837" s="16">
        <v>21.0285732007737</v>
      </c>
      <c r="J4837" s="16">
        <v>1.2077449641499999E-2</v>
      </c>
    </row>
    <row r="4838" spans="1:10" ht="20" customHeight="1" x14ac:dyDescent="0.2">
      <c r="A4838" s="17"/>
      <c r="B4838" s="16"/>
      <c r="C4838" s="16"/>
      <c r="D4838" s="16"/>
      <c r="E4838" s="16">
        <v>19.731155795184701</v>
      </c>
      <c r="F4838" s="16">
        <v>-1.4908780338000001E-3</v>
      </c>
      <c r="G4838" s="16">
        <v>19.799254303859399</v>
      </c>
      <c r="H4838" s="16">
        <v>0.86394618391110001</v>
      </c>
      <c r="I4838" s="16">
        <v>21.032959200994501</v>
      </c>
      <c r="J4838" s="16">
        <v>1.2339161408600001E-2</v>
      </c>
    </row>
    <row r="4839" spans="1:10" ht="20" customHeight="1" x14ac:dyDescent="0.2">
      <c r="A4839" s="17"/>
      <c r="B4839" s="16"/>
      <c r="C4839" s="16"/>
      <c r="D4839" s="16"/>
      <c r="E4839" s="16">
        <v>19.7352506874916</v>
      </c>
      <c r="F4839" s="16">
        <v>-1.3929916331999999E-3</v>
      </c>
      <c r="G4839" s="16">
        <v>19.803349196166302</v>
      </c>
      <c r="H4839" s="16">
        <v>0.8543565090977</v>
      </c>
      <c r="I4839" s="16">
        <v>21.037345201215398</v>
      </c>
      <c r="J4839" s="16">
        <v>1.2569753057700001E-2</v>
      </c>
    </row>
    <row r="4840" spans="1:10" ht="20" customHeight="1" x14ac:dyDescent="0.2">
      <c r="A4840" s="17"/>
      <c r="B4840" s="16"/>
      <c r="C4840" s="16"/>
      <c r="D4840" s="16"/>
      <c r="E4840" s="16">
        <v>19.739345579798499</v>
      </c>
      <c r="F4840" s="16">
        <v>-1.3291682467E-3</v>
      </c>
      <c r="G4840" s="16">
        <v>19.807444088473201</v>
      </c>
      <c r="H4840" s="16">
        <v>0.84456649597019995</v>
      </c>
      <c r="I4840" s="16">
        <v>21.041731201436299</v>
      </c>
      <c r="J4840" s="16">
        <v>1.28143106957E-2</v>
      </c>
    </row>
    <row r="4841" spans="1:10" ht="20" customHeight="1" x14ac:dyDescent="0.2">
      <c r="A4841" s="17"/>
      <c r="B4841" s="16"/>
      <c r="C4841" s="16"/>
      <c r="D4841" s="16"/>
      <c r="E4841" s="16">
        <v>19.743440472105402</v>
      </c>
      <c r="F4841" s="16">
        <v>-1.2974265586E-3</v>
      </c>
      <c r="G4841" s="16">
        <v>19.811538980780099</v>
      </c>
      <c r="H4841" s="16">
        <v>0.83459009370070003</v>
      </c>
      <c r="I4841" s="16">
        <v>21.046117201657101</v>
      </c>
      <c r="J4841" s="16">
        <v>1.30710702077E-2</v>
      </c>
    </row>
    <row r="4842" spans="1:10" ht="20" customHeight="1" x14ac:dyDescent="0.2">
      <c r="A4842" s="17"/>
      <c r="B4842" s="16"/>
      <c r="C4842" s="16"/>
      <c r="D4842" s="16"/>
      <c r="E4842" s="16">
        <v>19.7475353644123</v>
      </c>
      <c r="F4842" s="16">
        <v>-1.2957434049999999E-3</v>
      </c>
      <c r="G4842" s="16">
        <v>19.815633873086998</v>
      </c>
      <c r="H4842" s="16">
        <v>0.82444264222160002</v>
      </c>
      <c r="I4842" s="16">
        <v>21.050503201878001</v>
      </c>
      <c r="J4842" s="16">
        <v>1.3341773784800001E-2</v>
      </c>
    </row>
    <row r="4843" spans="1:10" ht="20" customHeight="1" x14ac:dyDescent="0.2">
      <c r="A4843" s="17"/>
      <c r="B4843" s="16"/>
      <c r="C4843" s="16"/>
      <c r="D4843" s="16"/>
      <c r="E4843" s="16">
        <v>19.751630256719199</v>
      </c>
      <c r="F4843" s="16">
        <v>-1.3203147760000001E-3</v>
      </c>
      <c r="G4843" s="16">
        <v>19.819728765393901</v>
      </c>
      <c r="H4843" s="16">
        <v>0.81413802815820002</v>
      </c>
      <c r="I4843" s="16">
        <v>21.054889202098799</v>
      </c>
      <c r="J4843" s="16">
        <v>1.36103606992E-2</v>
      </c>
    </row>
    <row r="4844" spans="1:10" ht="20" customHeight="1" x14ac:dyDescent="0.2">
      <c r="A4844" s="17"/>
      <c r="B4844" s="16"/>
      <c r="C4844" s="16"/>
      <c r="D4844" s="16"/>
      <c r="E4844" s="16">
        <v>19.755725149026102</v>
      </c>
      <c r="F4844" s="16">
        <v>-1.3071346963E-3</v>
      </c>
      <c r="G4844" s="16">
        <v>19.8238236577008</v>
      </c>
      <c r="H4844" s="16">
        <v>0.80368640267159996</v>
      </c>
      <c r="I4844" s="16">
        <v>21.0592752023197</v>
      </c>
      <c r="J4844" s="16">
        <v>1.3838047351100001E-2</v>
      </c>
    </row>
    <row r="4845" spans="1:10" ht="20" customHeight="1" x14ac:dyDescent="0.2">
      <c r="A4845" s="17"/>
      <c r="B4845" s="16"/>
      <c r="C4845" s="16"/>
      <c r="D4845" s="16"/>
      <c r="E4845" s="16">
        <v>19.759820041333001</v>
      </c>
      <c r="F4845" s="16">
        <v>-1.281317623E-3</v>
      </c>
      <c r="G4845" s="16">
        <v>19.827918550007698</v>
      </c>
      <c r="H4845" s="16">
        <v>0.79310254754389997</v>
      </c>
      <c r="I4845" s="16">
        <v>21.063661202540601</v>
      </c>
      <c r="J4845" s="16">
        <v>1.40380552946E-2</v>
      </c>
    </row>
    <row r="4846" spans="1:10" ht="20" customHeight="1" x14ac:dyDescent="0.2">
      <c r="A4846" s="17"/>
      <c r="B4846" s="16"/>
      <c r="C4846" s="16"/>
      <c r="D4846" s="16"/>
      <c r="E4846" s="16">
        <v>19.763914933639899</v>
      </c>
      <c r="F4846" s="16">
        <v>-1.2436034172000001E-3</v>
      </c>
      <c r="G4846" s="16">
        <v>19.832013442314601</v>
      </c>
      <c r="H4846" s="16">
        <v>0.78239989785920006</v>
      </c>
      <c r="I4846" s="16">
        <v>21.068047202761399</v>
      </c>
      <c r="J4846" s="16">
        <v>1.42423735363E-2</v>
      </c>
    </row>
    <row r="4847" spans="1:10" ht="20" customHeight="1" x14ac:dyDescent="0.2">
      <c r="A4847" s="17"/>
      <c r="B4847" s="16"/>
      <c r="C4847" s="16"/>
      <c r="D4847" s="16"/>
      <c r="E4847" s="16">
        <v>19.768009825946798</v>
      </c>
      <c r="F4847" s="16">
        <v>-1.2114380251E-3</v>
      </c>
      <c r="G4847" s="16">
        <v>19.8361083346215</v>
      </c>
      <c r="H4847" s="16">
        <v>0.77159069812140002</v>
      </c>
      <c r="I4847" s="16">
        <v>21.0724332029823</v>
      </c>
      <c r="J4847" s="16">
        <v>1.4452650610200001E-2</v>
      </c>
    </row>
    <row r="4848" spans="1:10" ht="20" customHeight="1" x14ac:dyDescent="0.2">
      <c r="A4848" s="17"/>
      <c r="B4848" s="16"/>
      <c r="C4848" s="16"/>
      <c r="D4848" s="16"/>
      <c r="E4848" s="16">
        <v>19.772104718253701</v>
      </c>
      <c r="F4848" s="16">
        <v>-1.1844961817E-3</v>
      </c>
      <c r="G4848" s="16">
        <v>19.840203226928399</v>
      </c>
      <c r="H4848" s="16">
        <v>0.7606884976935</v>
      </c>
      <c r="I4848" s="16">
        <v>21.076819203203101</v>
      </c>
      <c r="J4848" s="16">
        <v>1.46654463059E-2</v>
      </c>
    </row>
    <row r="4849" spans="1:10" ht="20" customHeight="1" x14ac:dyDescent="0.2">
      <c r="A4849" s="17"/>
      <c r="B4849" s="16"/>
      <c r="C4849" s="16"/>
      <c r="D4849" s="16"/>
      <c r="E4849" s="16">
        <v>19.776199610560599</v>
      </c>
      <c r="F4849" s="16">
        <v>-1.1687349308000001E-3</v>
      </c>
      <c r="G4849" s="16">
        <v>19.844298119235301</v>
      </c>
      <c r="H4849" s="16">
        <v>0.74970177705340002</v>
      </c>
      <c r="I4849" s="16">
        <v>21.081205203423998</v>
      </c>
      <c r="J4849" s="16">
        <v>1.4852883271300001E-2</v>
      </c>
    </row>
    <row r="4850" spans="1:10" ht="20" customHeight="1" x14ac:dyDescent="0.2">
      <c r="A4850" s="17"/>
      <c r="B4850" s="16"/>
      <c r="C4850" s="16"/>
      <c r="D4850" s="16"/>
      <c r="E4850" s="16">
        <v>19.780294502867498</v>
      </c>
      <c r="F4850" s="16">
        <v>-1.1555868302E-3</v>
      </c>
      <c r="G4850" s="16">
        <v>19.8483930115422</v>
      </c>
      <c r="H4850" s="16">
        <v>0.73864378373179995</v>
      </c>
      <c r="I4850" s="16">
        <v>21.085591203644899</v>
      </c>
      <c r="J4850" s="16">
        <v>1.50358480064E-2</v>
      </c>
    </row>
    <row r="4851" spans="1:10" ht="20" customHeight="1" x14ac:dyDescent="0.2">
      <c r="A4851" s="17"/>
      <c r="B4851" s="16"/>
      <c r="C4851" s="16"/>
      <c r="D4851" s="16"/>
      <c r="E4851" s="16">
        <v>19.784389395174401</v>
      </c>
      <c r="F4851" s="16">
        <v>-1.1268949466E-3</v>
      </c>
      <c r="G4851" s="16">
        <v>19.852487903849099</v>
      </c>
      <c r="H4851" s="16">
        <v>0.72752642696540004</v>
      </c>
      <c r="I4851" s="16">
        <v>21.089977203865701</v>
      </c>
      <c r="J4851" s="16">
        <v>1.52188127416E-2</v>
      </c>
    </row>
    <row r="4852" spans="1:10" ht="20" customHeight="1" x14ac:dyDescent="0.2">
      <c r="A4852" s="17"/>
      <c r="B4852" s="16"/>
      <c r="C4852" s="16"/>
      <c r="D4852" s="16"/>
      <c r="E4852" s="16">
        <v>19.7884842874813</v>
      </c>
      <c r="F4852" s="16">
        <v>-1.0582105489999999E-3</v>
      </c>
      <c r="G4852" s="16">
        <v>19.856582796156001</v>
      </c>
      <c r="H4852" s="16">
        <v>0.71636128243230002</v>
      </c>
      <c r="I4852" s="16">
        <v>21.094363204086601</v>
      </c>
      <c r="J4852" s="16">
        <v>1.53780604801E-2</v>
      </c>
    </row>
    <row r="4853" spans="1:10" ht="20" customHeight="1" x14ac:dyDescent="0.2">
      <c r="A4853" s="17"/>
      <c r="B4853" s="16"/>
      <c r="C4853" s="16"/>
      <c r="D4853" s="16"/>
      <c r="E4853" s="16">
        <v>19.792579179788198</v>
      </c>
      <c r="F4853" s="16">
        <v>-9.973160241999999E-4</v>
      </c>
      <c r="G4853" s="16">
        <v>19.8606776884629</v>
      </c>
      <c r="H4853" s="16">
        <v>0.70515933610089998</v>
      </c>
      <c r="I4853" s="16">
        <v>21.098749204307399</v>
      </c>
      <c r="J4853" s="16">
        <v>1.5528669142E-2</v>
      </c>
    </row>
    <row r="4854" spans="1:10" ht="20" customHeight="1" x14ac:dyDescent="0.2">
      <c r="A4854" s="17"/>
      <c r="B4854" s="16"/>
      <c r="C4854" s="16"/>
      <c r="D4854" s="16"/>
      <c r="E4854" s="16">
        <v>19.796674072095101</v>
      </c>
      <c r="F4854" s="16">
        <v>-9.4374988030000002E-4</v>
      </c>
      <c r="G4854" s="16">
        <v>19.864772580769799</v>
      </c>
      <c r="H4854" s="16">
        <v>0.69393284363279994</v>
      </c>
      <c r="I4854" s="16">
        <v>21.1031352045283</v>
      </c>
      <c r="J4854" s="16">
        <v>1.5687847683800001E-2</v>
      </c>
    </row>
    <row r="4855" spans="1:10" ht="20" customHeight="1" x14ac:dyDescent="0.2">
      <c r="A4855" s="17"/>
      <c r="B4855" s="16"/>
      <c r="C4855" s="16"/>
      <c r="D4855" s="16"/>
      <c r="E4855" s="16">
        <v>19.800768964402</v>
      </c>
      <c r="F4855" s="16">
        <v>-9.0125733059999999E-4</v>
      </c>
      <c r="G4855" s="16">
        <v>19.868867473076701</v>
      </c>
      <c r="H4855" s="16">
        <v>0.68269277840389997</v>
      </c>
      <c r="I4855" s="16">
        <v>21.107521204749201</v>
      </c>
      <c r="J4855" s="16">
        <v>1.5844112555500001E-2</v>
      </c>
    </row>
    <row r="4856" spans="1:10" ht="20" customHeight="1" x14ac:dyDescent="0.2">
      <c r="A4856" s="17"/>
      <c r="B4856" s="16"/>
      <c r="C4856" s="16"/>
      <c r="D4856" s="16"/>
      <c r="E4856" s="16">
        <v>19.804863856708899</v>
      </c>
      <c r="F4856" s="16">
        <v>-8.3745993899999997E-4</v>
      </c>
      <c r="G4856" s="16">
        <v>19.8729623653836</v>
      </c>
      <c r="H4856" s="16">
        <v>0.67144905983280001</v>
      </c>
      <c r="I4856" s="16">
        <v>21.111907204969999</v>
      </c>
      <c r="J4856" s="16">
        <v>1.5959928840300001E-2</v>
      </c>
    </row>
    <row r="4857" spans="1:10" ht="20" customHeight="1" x14ac:dyDescent="0.2">
      <c r="A4857" s="17"/>
      <c r="B4857" s="16"/>
      <c r="C4857" s="16"/>
      <c r="D4857" s="16"/>
      <c r="E4857" s="16">
        <v>19.808958749015801</v>
      </c>
      <c r="F4857" s="16">
        <v>-7.7613765910000004E-4</v>
      </c>
      <c r="G4857" s="16">
        <v>19.877057257690499</v>
      </c>
      <c r="H4857" s="16">
        <v>0.66021001571810001</v>
      </c>
      <c r="I4857" s="16">
        <v>21.1162932051909</v>
      </c>
      <c r="J4857" s="16">
        <v>1.6051048558600001E-2</v>
      </c>
    </row>
    <row r="4858" spans="1:10" ht="20" customHeight="1" x14ac:dyDescent="0.2">
      <c r="A4858" s="17"/>
      <c r="B4858" s="16"/>
      <c r="C4858" s="16"/>
      <c r="D4858" s="16"/>
      <c r="E4858" s="16">
        <v>19.8130536413227</v>
      </c>
      <c r="F4858" s="16">
        <v>-7.2182604519999995E-4</v>
      </c>
      <c r="G4858" s="16">
        <v>19.881152149997401</v>
      </c>
      <c r="H4858" s="16">
        <v>0.64898398208679997</v>
      </c>
      <c r="I4858" s="16">
        <v>21.120679205411701</v>
      </c>
      <c r="J4858" s="16">
        <v>1.6131714742300001E-2</v>
      </c>
    </row>
    <row r="4859" spans="1:10" ht="20" customHeight="1" x14ac:dyDescent="0.2">
      <c r="A4859" s="17"/>
      <c r="B4859" s="16"/>
      <c r="C4859" s="16"/>
      <c r="D4859" s="16"/>
      <c r="E4859" s="16">
        <v>19.817148533629599</v>
      </c>
      <c r="F4859" s="16">
        <v>-6.7409809649999998E-4</v>
      </c>
      <c r="G4859" s="16">
        <v>19.8852470423043</v>
      </c>
      <c r="H4859" s="16">
        <v>0.63778147145359998</v>
      </c>
      <c r="I4859" s="16">
        <v>21.125065205632598</v>
      </c>
      <c r="J4859" s="16">
        <v>1.6220318328799999E-2</v>
      </c>
    </row>
    <row r="4860" spans="1:10" ht="20" customHeight="1" x14ac:dyDescent="0.2">
      <c r="A4860" s="17"/>
      <c r="B4860" s="16"/>
      <c r="C4860" s="16"/>
      <c r="D4860" s="16"/>
      <c r="E4860" s="16">
        <v>19.821243425936501</v>
      </c>
      <c r="F4860" s="16">
        <v>-6.2946866030000001E-4</v>
      </c>
      <c r="G4860" s="16">
        <v>19.889341934611199</v>
      </c>
      <c r="H4860" s="16">
        <v>0.62660882111619998</v>
      </c>
      <c r="I4860" s="16">
        <v>21.129451205853499</v>
      </c>
      <c r="J4860" s="16">
        <v>1.6316714984099999E-2</v>
      </c>
    </row>
    <row r="4861" spans="1:10" ht="20" customHeight="1" x14ac:dyDescent="0.2">
      <c r="A4861" s="17"/>
      <c r="B4861" s="16"/>
      <c r="C4861" s="16"/>
      <c r="D4861" s="16"/>
      <c r="E4861" s="16">
        <v>19.8253383182434</v>
      </c>
      <c r="F4861" s="16">
        <v>-5.8778845369999999E-4</v>
      </c>
      <c r="G4861" s="16">
        <v>19.893436826918101</v>
      </c>
      <c r="H4861" s="16">
        <v>0.61547645381839999</v>
      </c>
      <c r="I4861" s="16">
        <v>21.1338372060743</v>
      </c>
      <c r="J4861" s="16">
        <v>1.6401608472299999E-2</v>
      </c>
    </row>
    <row r="4862" spans="1:10" ht="20" customHeight="1" x14ac:dyDescent="0.2">
      <c r="A4862" s="17"/>
      <c r="B4862" s="16"/>
      <c r="C4862" s="16"/>
      <c r="D4862" s="16"/>
      <c r="E4862" s="16">
        <v>19.829433210550299</v>
      </c>
      <c r="F4862" s="16">
        <v>-5.5036996640000005E-4</v>
      </c>
      <c r="G4862" s="16">
        <v>19.897531719225</v>
      </c>
      <c r="H4862" s="16">
        <v>0.60439283441369995</v>
      </c>
      <c r="I4862" s="16">
        <v>21.138223206295201</v>
      </c>
      <c r="J4862" s="16">
        <v>1.6461641104400002E-2</v>
      </c>
    </row>
    <row r="4863" spans="1:10" ht="20" customHeight="1" x14ac:dyDescent="0.2">
      <c r="A4863" s="17"/>
      <c r="B4863" s="16"/>
      <c r="C4863" s="16"/>
      <c r="D4863" s="16"/>
      <c r="E4863" s="16">
        <v>19.833528102857201</v>
      </c>
      <c r="F4863" s="16">
        <v>-5.0698157770000002E-4</v>
      </c>
      <c r="G4863" s="16">
        <v>19.901626611531899</v>
      </c>
      <c r="H4863" s="16">
        <v>0.59336316822809998</v>
      </c>
      <c r="I4863" s="16">
        <v>21.142609206515999</v>
      </c>
      <c r="J4863" s="16">
        <v>1.6489890543699998E-2</v>
      </c>
    </row>
    <row r="4864" spans="1:10" ht="20" customHeight="1" x14ac:dyDescent="0.2">
      <c r="A4864" s="17"/>
      <c r="B4864" s="16"/>
      <c r="C4864" s="16"/>
      <c r="D4864" s="16"/>
      <c r="E4864" s="16">
        <v>19.8376229951641</v>
      </c>
      <c r="F4864" s="16">
        <v>-4.6961942479999998E-4</v>
      </c>
      <c r="G4864" s="16">
        <v>19.905721503838802</v>
      </c>
      <c r="H4864" s="16">
        <v>0.58239621627490001</v>
      </c>
      <c r="I4864" s="16">
        <v>21.1469952067369</v>
      </c>
      <c r="J4864" s="16">
        <v>1.6496269863199998E-2</v>
      </c>
    </row>
    <row r="4865" spans="1:10" ht="20" customHeight="1" x14ac:dyDescent="0.2">
      <c r="A4865" s="17"/>
      <c r="B4865" s="16"/>
      <c r="C4865" s="16"/>
      <c r="D4865" s="16"/>
      <c r="E4865" s="16">
        <v>19.841717887470999</v>
      </c>
      <c r="F4865" s="16">
        <v>-4.3793021550000001E-4</v>
      </c>
      <c r="G4865" s="16">
        <v>19.9098163961457</v>
      </c>
      <c r="H4865" s="16">
        <v>0.57150058178329999</v>
      </c>
      <c r="I4865" s="16">
        <v>21.151381206957801</v>
      </c>
      <c r="J4865" s="16">
        <v>1.6474238080700001E-2</v>
      </c>
    </row>
    <row r="4866" spans="1:10" ht="20" customHeight="1" x14ac:dyDescent="0.2">
      <c r="A4866" s="17"/>
      <c r="B4866" s="16"/>
      <c r="C4866" s="16"/>
      <c r="D4866" s="16"/>
      <c r="E4866" s="16">
        <v>19.845812779777901</v>
      </c>
      <c r="F4866" s="16">
        <v>-4.1310505229999998E-4</v>
      </c>
      <c r="G4866" s="16">
        <v>19.913911288452599</v>
      </c>
      <c r="H4866" s="16">
        <v>0.5606817036017</v>
      </c>
      <c r="I4866" s="16">
        <v>21.155767207178599</v>
      </c>
      <c r="J4866" s="16">
        <v>1.6467523218000001E-2</v>
      </c>
    </row>
    <row r="4867" spans="1:10" ht="20" customHeight="1" x14ac:dyDescent="0.2">
      <c r="A4867" s="17"/>
      <c r="B4867" s="16"/>
      <c r="C4867" s="16"/>
      <c r="D4867" s="16"/>
      <c r="E4867" s="16">
        <v>19.8499076720848</v>
      </c>
      <c r="F4867" s="16">
        <v>-3.770617587E-4</v>
      </c>
      <c r="G4867" s="16">
        <v>19.918006180759502</v>
      </c>
      <c r="H4867" s="16">
        <v>0.54994483520119997</v>
      </c>
      <c r="I4867" s="16">
        <v>21.1601532073995</v>
      </c>
      <c r="J4867" s="16">
        <v>1.6472250613299998E-2</v>
      </c>
    </row>
    <row r="4868" spans="1:10" ht="20" customHeight="1" x14ac:dyDescent="0.2">
      <c r="A4868" s="17"/>
      <c r="B4868" s="16"/>
      <c r="C4868" s="16"/>
      <c r="D4868" s="16"/>
      <c r="E4868" s="16">
        <v>19.854002564391699</v>
      </c>
      <c r="F4868" s="16">
        <v>-3.3770572519999998E-4</v>
      </c>
      <c r="G4868" s="16">
        <v>19.922101073066401</v>
      </c>
      <c r="H4868" s="16">
        <v>0.53929666695180001</v>
      </c>
      <c r="I4868" s="16">
        <v>21.164539207620301</v>
      </c>
      <c r="J4868" s="16">
        <v>1.64288802575E-2</v>
      </c>
    </row>
    <row r="4869" spans="1:10" ht="20" customHeight="1" x14ac:dyDescent="0.2">
      <c r="A4869" s="17"/>
      <c r="B4869" s="16"/>
      <c r="C4869" s="16"/>
      <c r="D4869" s="16"/>
      <c r="E4869" s="16">
        <v>19.858097456698601</v>
      </c>
      <c r="F4869" s="16">
        <v>-2.9521766219999998E-4</v>
      </c>
      <c r="G4869" s="16">
        <v>19.926195965373299</v>
      </c>
      <c r="H4869" s="16">
        <v>0.52874259553140002</v>
      </c>
      <c r="I4869" s="16">
        <v>21.168925207841198</v>
      </c>
      <c r="J4869" s="16">
        <v>1.6346564390700001E-2</v>
      </c>
    </row>
    <row r="4870" spans="1:10" ht="20" customHeight="1" x14ac:dyDescent="0.2">
      <c r="A4870" s="17"/>
      <c r="B4870" s="16"/>
      <c r="C4870" s="16"/>
      <c r="D4870" s="16"/>
      <c r="E4870" s="16">
        <v>19.8621923490055</v>
      </c>
      <c r="F4870" s="16">
        <v>-2.4594139189999998E-4</v>
      </c>
      <c r="G4870" s="16">
        <v>19.930290857680198</v>
      </c>
      <c r="H4870" s="16">
        <v>0.51828887267879997</v>
      </c>
      <c r="I4870" s="16">
        <v>21.173311208062099</v>
      </c>
      <c r="J4870" s="16">
        <v>1.62588154568E-2</v>
      </c>
    </row>
    <row r="4871" spans="1:10" ht="20" customHeight="1" x14ac:dyDescent="0.2">
      <c r="A4871" s="17"/>
      <c r="B4871" s="16"/>
      <c r="C4871" s="16"/>
      <c r="D4871" s="16"/>
      <c r="E4871" s="16">
        <v>19.866287241312399</v>
      </c>
      <c r="F4871" s="16">
        <v>-1.988360777E-4</v>
      </c>
      <c r="G4871" s="16">
        <v>19.934385749987101</v>
      </c>
      <c r="H4871" s="16">
        <v>0.50793840090800002</v>
      </c>
      <c r="I4871" s="16">
        <v>21.1776972082829</v>
      </c>
      <c r="J4871" s="16">
        <v>1.6146325726099999E-2</v>
      </c>
    </row>
    <row r="4872" spans="1:10" ht="20" customHeight="1" x14ac:dyDescent="0.2">
      <c r="A4872" s="17"/>
      <c r="B4872" s="16"/>
      <c r="C4872" s="16"/>
      <c r="D4872" s="16"/>
      <c r="E4872" s="16">
        <v>19.870382133619302</v>
      </c>
      <c r="F4872" s="16">
        <v>-1.5376167470000001E-4</v>
      </c>
      <c r="G4872" s="16">
        <v>19.938480642294</v>
      </c>
      <c r="H4872" s="16">
        <v>0.49769581499760002</v>
      </c>
      <c r="I4872" s="16">
        <v>21.182083208503801</v>
      </c>
      <c r="J4872" s="16">
        <v>1.6037124691699999E-2</v>
      </c>
    </row>
    <row r="4873" spans="1:10" ht="20" customHeight="1" x14ac:dyDescent="0.2">
      <c r="A4873" s="17"/>
      <c r="B4873" s="16"/>
      <c r="C4873" s="16"/>
      <c r="D4873" s="16"/>
      <c r="E4873" s="16">
        <v>19.8744770259262</v>
      </c>
      <c r="F4873" s="16">
        <v>-1.040530569E-4</v>
      </c>
      <c r="G4873" s="16">
        <v>19.942575534600898</v>
      </c>
      <c r="H4873" s="16">
        <v>0.48756669540879999</v>
      </c>
      <c r="I4873" s="16">
        <v>21.186469208724599</v>
      </c>
      <c r="J4873" s="16">
        <v>1.59338975522E-2</v>
      </c>
    </row>
    <row r="4874" spans="1:10" ht="20" customHeight="1" x14ac:dyDescent="0.2">
      <c r="A4874" s="17"/>
      <c r="B4874" s="16"/>
      <c r="C4874" s="16"/>
      <c r="D4874" s="16"/>
      <c r="E4874" s="16">
        <v>19.878571918233099</v>
      </c>
      <c r="F4874" s="16">
        <v>-4.9973214100000001E-5</v>
      </c>
      <c r="G4874" s="16">
        <v>19.946670426907801</v>
      </c>
      <c r="H4874" s="16">
        <v>0.47755591979090001</v>
      </c>
      <c r="I4874" s="16">
        <v>21.1908552089455</v>
      </c>
      <c r="J4874" s="16">
        <v>1.5777222062599999E-2</v>
      </c>
    </row>
    <row r="4875" spans="1:10" ht="20" customHeight="1" x14ac:dyDescent="0.2">
      <c r="A4875" s="17"/>
      <c r="B4875" s="16"/>
      <c r="C4875" s="16"/>
      <c r="D4875" s="16"/>
      <c r="E4875" s="16">
        <v>19.882666810540002</v>
      </c>
      <c r="F4875" s="16">
        <v>-1.5127034100000001E-5</v>
      </c>
      <c r="G4875" s="16">
        <v>19.9507653192147</v>
      </c>
      <c r="H4875" s="16">
        <v>0.46766642906169997</v>
      </c>
      <c r="I4875" s="16">
        <v>21.195241209166401</v>
      </c>
      <c r="J4875" s="16">
        <v>1.55888312117E-2</v>
      </c>
    </row>
    <row r="4876" spans="1:10" ht="20" customHeight="1" x14ac:dyDescent="0.2">
      <c r="A4876" s="17"/>
      <c r="B4876" s="16"/>
      <c r="C4876" s="16"/>
      <c r="D4876" s="16"/>
      <c r="E4876" s="16">
        <v>19.886761702846901</v>
      </c>
      <c r="F4876" s="16">
        <v>1.6139009999999999E-6</v>
      </c>
      <c r="G4876" s="16">
        <v>19.954860211521599</v>
      </c>
      <c r="H4876" s="16">
        <v>0.45789998818900002</v>
      </c>
      <c r="I4876" s="16">
        <v>21.199627209387199</v>
      </c>
      <c r="J4876" s="16">
        <v>1.53837025641E-2</v>
      </c>
    </row>
    <row r="4877" spans="1:10" ht="20" customHeight="1" x14ac:dyDescent="0.2">
      <c r="A4877" s="17"/>
      <c r="B4877" s="16"/>
      <c r="C4877" s="16"/>
      <c r="D4877" s="16"/>
      <c r="E4877" s="16">
        <v>19.890856595153799</v>
      </c>
      <c r="F4877" s="16">
        <v>-2.0041328899999998E-5</v>
      </c>
      <c r="G4877" s="16">
        <v>19.958955103828501</v>
      </c>
      <c r="H4877" s="16">
        <v>0.44825949743760002</v>
      </c>
      <c r="I4877" s="16">
        <v>21.2040132096081</v>
      </c>
      <c r="J4877" s="16">
        <v>1.5165538731400001E-2</v>
      </c>
    </row>
    <row r="4878" spans="1:10" ht="20" customHeight="1" x14ac:dyDescent="0.2">
      <c r="A4878" s="17"/>
      <c r="B4878" s="16"/>
      <c r="C4878" s="16"/>
      <c r="D4878" s="16"/>
      <c r="E4878" s="16">
        <v>19.894951487460698</v>
      </c>
      <c r="F4878" s="16">
        <v>-5.9843359900000003E-5</v>
      </c>
      <c r="G4878" s="16">
        <v>19.9630499961354</v>
      </c>
      <c r="H4878" s="16">
        <v>0.43874760864239998</v>
      </c>
      <c r="I4878" s="16">
        <v>21.208399209828901</v>
      </c>
      <c r="J4878" s="16">
        <v>1.4937339347999999E-2</v>
      </c>
    </row>
    <row r="4879" spans="1:10" ht="20" customHeight="1" x14ac:dyDescent="0.2">
      <c r="A4879" s="17"/>
      <c r="B4879" s="16"/>
      <c r="C4879" s="16"/>
      <c r="D4879" s="16"/>
      <c r="E4879" s="16">
        <v>19.899046379767601</v>
      </c>
      <c r="F4879" s="16">
        <v>-7.7685068100000003E-5</v>
      </c>
      <c r="G4879" s="16">
        <v>19.967144888442299</v>
      </c>
      <c r="H4879" s="16">
        <v>0.42936826739200001</v>
      </c>
      <c r="I4879" s="16">
        <v>21.212785210049802</v>
      </c>
      <c r="J4879" s="16">
        <v>1.4688490577499999E-2</v>
      </c>
    </row>
    <row r="4880" spans="1:10" ht="20" customHeight="1" x14ac:dyDescent="0.2">
      <c r="A4880" s="17"/>
      <c r="B4880" s="16"/>
      <c r="C4880" s="16"/>
      <c r="D4880" s="16"/>
      <c r="E4880" s="16">
        <v>19.9031412720745</v>
      </c>
      <c r="F4880" s="16">
        <v>-7.9770150699999995E-5</v>
      </c>
      <c r="G4880" s="16">
        <v>19.971239780749201</v>
      </c>
      <c r="H4880" s="16">
        <v>0.42012194229709998</v>
      </c>
      <c r="I4880" s="16">
        <v>21.217171210270699</v>
      </c>
      <c r="J4880" s="16">
        <v>1.4416739105E-2</v>
      </c>
    </row>
    <row r="4881" spans="1:10" ht="20" customHeight="1" x14ac:dyDescent="0.2">
      <c r="A4881" s="17"/>
      <c r="B4881" s="16"/>
      <c r="C4881" s="16"/>
      <c r="D4881" s="16"/>
      <c r="E4881" s="16">
        <v>19.907236164381398</v>
      </c>
      <c r="F4881" s="16">
        <v>-7.6133402500000002E-5</v>
      </c>
      <c r="G4881" s="16">
        <v>19.9753346730561</v>
      </c>
      <c r="H4881" s="16">
        <v>0.41101168968439999</v>
      </c>
      <c r="I4881" s="16">
        <v>21.2215572104915</v>
      </c>
      <c r="J4881" s="16">
        <v>1.4086474743599999E-2</v>
      </c>
    </row>
    <row r="4882" spans="1:10" ht="20" customHeight="1" x14ac:dyDescent="0.2">
      <c r="A4882" s="17"/>
      <c r="B4882" s="16"/>
      <c r="C4882" s="16"/>
      <c r="D4882" s="16"/>
      <c r="E4882" s="16">
        <v>19.911331056688301</v>
      </c>
      <c r="F4882" s="16">
        <v>-7.29057596E-5</v>
      </c>
      <c r="G4882" s="16">
        <v>19.979429565362999</v>
      </c>
      <c r="H4882" s="16">
        <v>0.40204082838040001</v>
      </c>
      <c r="I4882" s="16">
        <v>21.225943210712401</v>
      </c>
      <c r="J4882" s="16">
        <v>1.372075279E-2</v>
      </c>
    </row>
    <row r="4883" spans="1:10" ht="20" customHeight="1" x14ac:dyDescent="0.2">
      <c r="A4883" s="17"/>
      <c r="B4883" s="16"/>
      <c r="C4883" s="16"/>
      <c r="D4883" s="16"/>
      <c r="E4883" s="16">
        <v>19.9154259489952</v>
      </c>
      <c r="F4883" s="16">
        <v>-7.0063233600000004E-5</v>
      </c>
      <c r="G4883" s="16">
        <v>19.983524457669901</v>
      </c>
      <c r="H4883" s="16">
        <v>0.39320731619299998</v>
      </c>
      <c r="I4883" s="16">
        <v>21.230329210933199</v>
      </c>
      <c r="J4883" s="16">
        <v>1.33518705065E-2</v>
      </c>
    </row>
    <row r="4884" spans="1:10" ht="20" customHeight="1" x14ac:dyDescent="0.2">
      <c r="A4884" s="17"/>
      <c r="B4884" s="16"/>
      <c r="C4884" s="16"/>
      <c r="D4884" s="16"/>
      <c r="E4884" s="16">
        <v>19.919520841302099</v>
      </c>
      <c r="F4884" s="16">
        <v>-7.3367505800000005E-5</v>
      </c>
      <c r="G4884" s="16">
        <v>19.9876193499768</v>
      </c>
      <c r="H4884" s="16">
        <v>0.38451312424029999</v>
      </c>
      <c r="I4884" s="16">
        <v>21.2347152111541</v>
      </c>
      <c r="J4884" s="16">
        <v>1.29514403045E-2</v>
      </c>
    </row>
    <row r="4885" spans="1:10" ht="20" customHeight="1" x14ac:dyDescent="0.2">
      <c r="A4885" s="17"/>
      <c r="B4885" s="16"/>
      <c r="C4885" s="16"/>
      <c r="D4885" s="16"/>
      <c r="E4885" s="16">
        <v>19.923615733609001</v>
      </c>
      <c r="F4885" s="16">
        <v>-5.5293905999999999E-5</v>
      </c>
      <c r="G4885" s="16">
        <v>19.991714242283699</v>
      </c>
      <c r="H4885" s="16">
        <v>0.37596033655950001</v>
      </c>
      <c r="I4885" s="16">
        <v>21.239101211375001</v>
      </c>
      <c r="J4885" s="16">
        <v>1.25417172706E-2</v>
      </c>
    </row>
    <row r="4886" spans="1:10" ht="20" customHeight="1" x14ac:dyDescent="0.2">
      <c r="A4886" s="17"/>
      <c r="B4886" s="16"/>
      <c r="C4886" s="16"/>
      <c r="D4886" s="16"/>
      <c r="E4886" s="16">
        <v>19.9277106259159</v>
      </c>
      <c r="F4886" s="16">
        <v>-3.9503516699999997E-5</v>
      </c>
      <c r="G4886" s="16">
        <v>19.995809134590601</v>
      </c>
      <c r="H4886" s="16">
        <v>0.36754897236180001</v>
      </c>
      <c r="I4886" s="16">
        <v>21.243487211595799</v>
      </c>
      <c r="J4886" s="16">
        <v>1.21084592581E-2</v>
      </c>
    </row>
    <row r="4887" spans="1:10" ht="20" customHeight="1" x14ac:dyDescent="0.2">
      <c r="A4887" s="17"/>
      <c r="B4887" s="16"/>
      <c r="C4887" s="16"/>
      <c r="D4887" s="16"/>
      <c r="E4887" s="16">
        <v>19.931805518222799</v>
      </c>
      <c r="F4887" s="16">
        <v>-2.58514418E-5</v>
      </c>
      <c r="G4887" s="16">
        <v>19.9999040268975</v>
      </c>
      <c r="H4887" s="16">
        <v>0.35928185097859999</v>
      </c>
      <c r="I4887" s="16">
        <v>21.2478732118167</v>
      </c>
      <c r="J4887" s="16">
        <v>1.1616849382E-2</v>
      </c>
    </row>
    <row r="4888" spans="1:10" ht="20" customHeight="1" x14ac:dyDescent="0.2">
      <c r="A4888" s="17"/>
      <c r="B4888" s="16"/>
      <c r="C4888" s="16"/>
      <c r="D4888" s="16"/>
      <c r="E4888" s="16">
        <v>19.935900410529701</v>
      </c>
      <c r="F4888" s="16">
        <v>-3.14469814E-5</v>
      </c>
      <c r="G4888" s="16">
        <v>20.003998919204399</v>
      </c>
      <c r="H4888" s="16">
        <v>0.35115842521410001</v>
      </c>
      <c r="I4888" s="16">
        <v>21.2522592120376</v>
      </c>
      <c r="J4888" s="16">
        <v>1.1100730574700001E-2</v>
      </c>
    </row>
    <row r="4889" spans="1:10" ht="20" customHeight="1" x14ac:dyDescent="0.2">
      <c r="A4889" s="17"/>
      <c r="B4889" s="16"/>
      <c r="C4889" s="16"/>
      <c r="D4889" s="16"/>
      <c r="E4889" s="16">
        <v>19.9399953028366</v>
      </c>
      <c r="F4889" s="16">
        <v>-5.46261117E-5</v>
      </c>
      <c r="G4889" s="16">
        <v>20.008093811511301</v>
      </c>
      <c r="H4889" s="16">
        <v>0.34317744230449998</v>
      </c>
      <c r="I4889" s="16">
        <v>21.256645212258402</v>
      </c>
      <c r="J4889" s="16">
        <v>1.0556610676900001E-2</v>
      </c>
    </row>
    <row r="4890" spans="1:10" ht="20" customHeight="1" x14ac:dyDescent="0.2">
      <c r="A4890" s="17"/>
      <c r="B4890" s="16"/>
      <c r="C4890" s="16"/>
      <c r="D4890" s="16"/>
      <c r="E4890" s="16">
        <v>19.944090195143499</v>
      </c>
      <c r="F4890" s="16">
        <v>-5.3688948600000001E-5</v>
      </c>
      <c r="G4890" s="16">
        <v>20.0121887038182</v>
      </c>
      <c r="H4890" s="16">
        <v>0.33534015135790002</v>
      </c>
      <c r="I4890" s="16">
        <v>21.261031212479299</v>
      </c>
      <c r="J4890" s="16">
        <v>9.9716508907000002E-3</v>
      </c>
    </row>
    <row r="4891" spans="1:10" ht="20" customHeight="1" x14ac:dyDescent="0.2">
      <c r="A4891" s="17"/>
      <c r="B4891" s="16"/>
      <c r="C4891" s="16"/>
      <c r="D4891" s="16"/>
      <c r="E4891" s="16">
        <v>19.948185087450401</v>
      </c>
      <c r="F4891" s="16">
        <v>-2.5050942999999999E-5</v>
      </c>
      <c r="G4891" s="16">
        <v>20.016283596125099</v>
      </c>
      <c r="H4891" s="16">
        <v>0.32764638062649998</v>
      </c>
      <c r="I4891" s="16">
        <v>21.2654172127001</v>
      </c>
      <c r="J4891" s="16">
        <v>9.3878817517999997E-3</v>
      </c>
    </row>
    <row r="4892" spans="1:10" ht="20" customHeight="1" x14ac:dyDescent="0.2">
      <c r="A4892" s="17"/>
      <c r="B4892" s="16"/>
      <c r="C4892" s="16"/>
      <c r="D4892" s="16"/>
      <c r="E4892" s="16">
        <v>19.9522799797573</v>
      </c>
      <c r="F4892" s="16">
        <v>3.5455429999999999E-6</v>
      </c>
      <c r="G4892" s="16">
        <v>20.020378488432002</v>
      </c>
      <c r="H4892" s="16">
        <v>0.32009519261230002</v>
      </c>
      <c r="I4892" s="16">
        <v>21.269803212921001</v>
      </c>
      <c r="J4892" s="16">
        <v>8.7765839687999996E-3</v>
      </c>
    </row>
    <row r="4893" spans="1:10" ht="20" customHeight="1" x14ac:dyDescent="0.2">
      <c r="A4893" s="17"/>
      <c r="B4893" s="16"/>
      <c r="C4893" s="16"/>
      <c r="D4893" s="16"/>
      <c r="E4893" s="16">
        <v>19.956374872064199</v>
      </c>
      <c r="F4893" s="16">
        <v>3.09803768E-5</v>
      </c>
      <c r="G4893" s="16">
        <v>20.0244733807389</v>
      </c>
      <c r="H4893" s="16">
        <v>0.31268691121999997</v>
      </c>
      <c r="I4893" s="16">
        <v>21.274189213141799</v>
      </c>
      <c r="J4893" s="16">
        <v>8.0982969073000004E-3</v>
      </c>
    </row>
    <row r="4894" spans="1:10" ht="20" customHeight="1" x14ac:dyDescent="0.2">
      <c r="A4894" s="17"/>
      <c r="B4894" s="16"/>
      <c r="C4894" s="16"/>
      <c r="D4894" s="16"/>
      <c r="E4894" s="16">
        <v>19.960469764371101</v>
      </c>
      <c r="F4894" s="16">
        <v>4.8276793600000002E-5</v>
      </c>
      <c r="G4894" s="16">
        <v>20.028568273045799</v>
      </c>
      <c r="H4894" s="16">
        <v>0.3054209644998</v>
      </c>
      <c r="I4894" s="16">
        <v>21.2785752133627</v>
      </c>
      <c r="J4894" s="16">
        <v>7.3869739763999997E-3</v>
      </c>
    </row>
    <row r="4895" spans="1:10" ht="20" customHeight="1" x14ac:dyDescent="0.2">
      <c r="A4895" s="17"/>
      <c r="B4895" s="16"/>
      <c r="C4895" s="16"/>
      <c r="D4895" s="16"/>
      <c r="E4895" s="16">
        <v>19.964564656678</v>
      </c>
      <c r="F4895" s="16">
        <v>5.6026050499999997E-5</v>
      </c>
      <c r="G4895" s="16">
        <v>20.032663165352702</v>
      </c>
      <c r="H4895" s="16">
        <v>0.29829628023409999</v>
      </c>
      <c r="I4895" s="16">
        <v>21.282961213583601</v>
      </c>
      <c r="J4895" s="16">
        <v>6.6613172341999996E-3</v>
      </c>
    </row>
    <row r="4896" spans="1:10" ht="20" customHeight="1" x14ac:dyDescent="0.2">
      <c r="A4896" s="17"/>
      <c r="B4896" s="16"/>
      <c r="C4896" s="16"/>
      <c r="D4896" s="16"/>
      <c r="E4896" s="16">
        <v>19.968659548984899</v>
      </c>
      <c r="F4896" s="16">
        <v>6.5095562600000006E-5</v>
      </c>
      <c r="G4896" s="16">
        <v>20.0367580576596</v>
      </c>
      <c r="H4896" s="16">
        <v>0.29131314315149998</v>
      </c>
      <c r="I4896" s="16">
        <v>21.287347213804399</v>
      </c>
      <c r="J4896" s="16">
        <v>5.8935968203999997E-3</v>
      </c>
    </row>
    <row r="4897" spans="1:10" ht="20" customHeight="1" x14ac:dyDescent="0.2">
      <c r="A4897" s="17"/>
      <c r="B4897" s="16"/>
      <c r="C4897" s="16"/>
      <c r="D4897" s="16"/>
      <c r="E4897" s="16">
        <v>19.972754441291801</v>
      </c>
      <c r="F4897" s="16">
        <v>8.3892130199999995E-5</v>
      </c>
      <c r="G4897" s="16">
        <v>20.040852949966499</v>
      </c>
      <c r="H4897" s="16">
        <v>0.2844717407847</v>
      </c>
      <c r="I4897" s="16">
        <v>21.2917332140253</v>
      </c>
      <c r="J4897" s="16">
        <v>5.1155203884999997E-3</v>
      </c>
    </row>
    <row r="4898" spans="1:10" ht="20" customHeight="1" x14ac:dyDescent="0.2">
      <c r="A4898" s="17"/>
      <c r="B4898" s="16"/>
      <c r="C4898" s="16"/>
      <c r="D4898" s="16"/>
      <c r="E4898" s="16">
        <v>19.9768493335987</v>
      </c>
      <c r="F4898" s="16">
        <v>1.086463811E-4</v>
      </c>
      <c r="G4898" s="16">
        <v>20.044947842273402</v>
      </c>
      <c r="H4898" s="16">
        <v>0.27776851886039999</v>
      </c>
      <c r="I4898" s="16">
        <v>21.2961192142462</v>
      </c>
      <c r="J4898" s="16">
        <v>4.2960718839000003E-3</v>
      </c>
    </row>
    <row r="4899" spans="1:10" ht="20" customHeight="1" x14ac:dyDescent="0.2">
      <c r="A4899" s="17"/>
      <c r="B4899" s="16"/>
      <c r="C4899" s="16"/>
      <c r="D4899" s="16"/>
      <c r="E4899" s="16">
        <v>19.980944225905599</v>
      </c>
      <c r="F4899" s="16">
        <v>1.3537505919999999E-4</v>
      </c>
      <c r="G4899" s="16">
        <v>20.049042734580301</v>
      </c>
      <c r="H4899" s="16">
        <v>0.2712008404474</v>
      </c>
      <c r="I4899" s="16">
        <v>21.300505214467002</v>
      </c>
      <c r="J4899" s="16">
        <v>3.3956122562000001E-3</v>
      </c>
    </row>
    <row r="4900" spans="1:10" ht="20" customHeight="1" x14ac:dyDescent="0.2">
      <c r="A4900" s="17"/>
      <c r="B4900" s="16"/>
      <c r="C4900" s="16"/>
      <c r="D4900" s="16"/>
      <c r="E4900" s="16">
        <v>19.985039118212502</v>
      </c>
      <c r="F4900" s="16">
        <v>1.390392649E-4</v>
      </c>
      <c r="G4900" s="16">
        <v>20.053137626887199</v>
      </c>
      <c r="H4900" s="16">
        <v>0.26476931221970001</v>
      </c>
      <c r="I4900" s="16">
        <v>21.304891214687899</v>
      </c>
      <c r="J4900" s="16">
        <v>2.4482410955000001E-3</v>
      </c>
    </row>
    <row r="4901" spans="1:10" ht="20" customHeight="1" x14ac:dyDescent="0.2">
      <c r="A4901" s="17"/>
      <c r="B4901" s="16"/>
      <c r="C4901" s="16"/>
      <c r="D4901" s="16"/>
      <c r="E4901" s="16">
        <v>19.9891340105194</v>
      </c>
      <c r="F4901" s="16">
        <v>1.2101536059999999E-4</v>
      </c>
      <c r="G4901" s="16">
        <v>20.057232519194098</v>
      </c>
      <c r="H4901" s="16">
        <v>0.25847352302210003</v>
      </c>
      <c r="I4901" s="16">
        <v>21.3092772149087</v>
      </c>
      <c r="J4901" s="16">
        <v>1.3742094326E-3</v>
      </c>
    </row>
    <row r="4902" spans="1:10" ht="20" customHeight="1" x14ac:dyDescent="0.2">
      <c r="A4902" s="17"/>
      <c r="B4902" s="16"/>
      <c r="C4902" s="16"/>
      <c r="D4902" s="16"/>
      <c r="E4902" s="16">
        <v>19.993228902826299</v>
      </c>
      <c r="F4902" s="16">
        <v>1.0603490950000001E-4</v>
      </c>
      <c r="G4902" s="16">
        <v>20.061327411501001</v>
      </c>
      <c r="H4902" s="16">
        <v>0.25231081586699999</v>
      </c>
      <c r="I4902" s="16">
        <v>21.313663215129601</v>
      </c>
      <c r="J4902" s="16">
        <v>-8.8163306000000007E-6</v>
      </c>
    </row>
    <row r="4903" spans="1:10" ht="20" customHeight="1" x14ac:dyDescent="0.2">
      <c r="A4903" s="17"/>
      <c r="B4903" s="16"/>
      <c r="C4903" s="16"/>
      <c r="D4903" s="16"/>
      <c r="E4903" s="16">
        <v>19.997323795133202</v>
      </c>
      <c r="F4903" s="16">
        <v>9.3921305900000003E-5</v>
      </c>
      <c r="G4903" s="16">
        <v>20.0654223038079</v>
      </c>
      <c r="H4903" s="16">
        <v>0.2462803410945</v>
      </c>
      <c r="I4903" s="16">
        <v>21.318049215350499</v>
      </c>
      <c r="J4903" s="16">
        <v>-1.4412229431E-3</v>
      </c>
    </row>
    <row r="4904" spans="1:10" ht="20" customHeight="1" x14ac:dyDescent="0.2">
      <c r="A4904" s="17"/>
      <c r="B4904" s="16"/>
      <c r="C4904" s="16"/>
      <c r="D4904" s="16"/>
      <c r="E4904" s="16">
        <v>20.001418687440101</v>
      </c>
      <c r="F4904" s="16">
        <v>1.110540714E-4</v>
      </c>
      <c r="G4904" s="16">
        <v>20.069517196114798</v>
      </c>
      <c r="H4904" s="16">
        <v>0.2403818076459</v>
      </c>
      <c r="I4904" s="16">
        <v>21.3224352155713</v>
      </c>
      <c r="J4904" s="16">
        <v>-2.6450659227999999E-3</v>
      </c>
    </row>
    <row r="4905" spans="1:10" ht="20" customHeight="1" x14ac:dyDescent="0.2">
      <c r="A4905" s="17"/>
      <c r="B4905" s="16"/>
      <c r="C4905" s="16"/>
      <c r="D4905" s="16"/>
      <c r="E4905" s="16">
        <v>20.005513579746999</v>
      </c>
      <c r="F4905" s="16">
        <v>1.470740826E-4</v>
      </c>
      <c r="G4905" s="16">
        <v>20.073612088421701</v>
      </c>
      <c r="H4905" s="16">
        <v>0.23461135484090001</v>
      </c>
      <c r="I4905" s="16">
        <v>21.326821215792201</v>
      </c>
      <c r="J4905" s="16">
        <v>-3.8400883849000001E-3</v>
      </c>
    </row>
    <row r="4906" spans="1:10" ht="20" customHeight="1" x14ac:dyDescent="0.2">
      <c r="A4906" s="17"/>
      <c r="B4906" s="16"/>
      <c r="C4906" s="16"/>
      <c r="D4906" s="16"/>
      <c r="E4906" s="16">
        <v>20.009608472053898</v>
      </c>
      <c r="F4906" s="16">
        <v>1.8249333940000001E-4</v>
      </c>
      <c r="G4906" s="16">
        <v>20.0777069807286</v>
      </c>
      <c r="H4906" s="16">
        <v>0.22896696043949999</v>
      </c>
      <c r="I4906" s="16">
        <v>21.331207216012999</v>
      </c>
      <c r="J4906" s="16">
        <v>-5.0867425957999996E-3</v>
      </c>
    </row>
    <row r="4907" spans="1:10" ht="20" customHeight="1" x14ac:dyDescent="0.2">
      <c r="A4907" s="17"/>
      <c r="B4907" s="16"/>
      <c r="C4907" s="16"/>
      <c r="D4907" s="16"/>
      <c r="E4907" s="16">
        <v>20.013703364360801</v>
      </c>
      <c r="F4907" s="16">
        <v>2.093025108E-4</v>
      </c>
      <c r="G4907" s="16">
        <v>20.081801873035499</v>
      </c>
      <c r="H4907" s="16">
        <v>0.22344777658680001</v>
      </c>
      <c r="I4907" s="16">
        <v>21.335593216233899</v>
      </c>
      <c r="J4907" s="16">
        <v>-6.4745150842000004E-3</v>
      </c>
    </row>
    <row r="4908" spans="1:10" ht="20" customHeight="1" x14ac:dyDescent="0.2">
      <c r="A4908" s="17"/>
      <c r="B4908" s="16"/>
      <c r="C4908" s="16"/>
      <c r="D4908" s="16"/>
      <c r="E4908" s="16">
        <v>20.0177982566677</v>
      </c>
      <c r="F4908" s="16">
        <v>2.2801582970000001E-4</v>
      </c>
      <c r="G4908" s="16">
        <v>20.085896765342401</v>
      </c>
      <c r="H4908" s="16">
        <v>0.21805352945350001</v>
      </c>
      <c r="I4908" s="16">
        <v>21.3399792164548</v>
      </c>
      <c r="J4908" s="16">
        <v>-7.9699970106999994E-3</v>
      </c>
    </row>
    <row r="4909" spans="1:10" ht="20" customHeight="1" x14ac:dyDescent="0.2">
      <c r="A4909" s="17"/>
      <c r="B4909" s="16"/>
      <c r="C4909" s="16"/>
      <c r="D4909" s="16"/>
      <c r="E4909" s="16">
        <v>20.021893148974598</v>
      </c>
      <c r="F4909" s="16">
        <v>2.507395719E-4</v>
      </c>
      <c r="G4909" s="16">
        <v>20.0899916576493</v>
      </c>
      <c r="H4909" s="16">
        <v>0.21278231532639999</v>
      </c>
      <c r="I4909" s="16">
        <v>21.344365216675602</v>
      </c>
      <c r="J4909" s="16">
        <v>-9.4012047684999996E-3</v>
      </c>
    </row>
    <row r="4910" spans="1:10" ht="20" customHeight="1" x14ac:dyDescent="0.2">
      <c r="A4910" s="17"/>
      <c r="B4910" s="16"/>
      <c r="C4910" s="16"/>
      <c r="D4910" s="16"/>
      <c r="E4910" s="16">
        <v>20.025988041281501</v>
      </c>
      <c r="F4910" s="16">
        <v>2.6549789400000002E-4</v>
      </c>
      <c r="G4910" s="16">
        <v>20.094086549956199</v>
      </c>
      <c r="H4910" s="16">
        <v>0.20763101819650001</v>
      </c>
      <c r="I4910" s="16">
        <v>21.348751216896499</v>
      </c>
      <c r="J4910" s="16">
        <v>-1.08359099526E-2</v>
      </c>
    </row>
    <row r="4911" spans="1:10" ht="20" customHeight="1" x14ac:dyDescent="0.2">
      <c r="A4911" s="17"/>
      <c r="B4911" s="16"/>
      <c r="C4911" s="16"/>
      <c r="D4911" s="16"/>
      <c r="E4911" s="16">
        <v>20.0300829335884</v>
      </c>
      <c r="F4911" s="16">
        <v>2.7276685450000002E-4</v>
      </c>
      <c r="G4911" s="16">
        <v>20.098181442263101</v>
      </c>
      <c r="H4911" s="16">
        <v>0.202599810627</v>
      </c>
      <c r="I4911" s="16">
        <v>21.3531372171173</v>
      </c>
      <c r="J4911" s="16">
        <v>-1.2357885607500001E-2</v>
      </c>
    </row>
    <row r="4912" spans="1:10" ht="20" customHeight="1" x14ac:dyDescent="0.2">
      <c r="A4912" s="17"/>
      <c r="B4912" s="16"/>
      <c r="C4912" s="16"/>
      <c r="D4912" s="16"/>
      <c r="E4912" s="16">
        <v>20.034177825895298</v>
      </c>
      <c r="F4912" s="16">
        <v>2.389265579E-4</v>
      </c>
      <c r="G4912" s="16">
        <v>20.10227633457</v>
      </c>
      <c r="H4912" s="16">
        <v>0.19768792159580001</v>
      </c>
      <c r="I4912" s="16">
        <v>21.357523217338201</v>
      </c>
      <c r="J4912" s="16">
        <v>-1.3961058778400001E-2</v>
      </c>
    </row>
    <row r="4913" spans="1:10" ht="20" customHeight="1" x14ac:dyDescent="0.2">
      <c r="A4913" s="17"/>
      <c r="B4913" s="16"/>
      <c r="C4913" s="16"/>
      <c r="D4913" s="16"/>
      <c r="E4913" s="16">
        <v>20.038272718202201</v>
      </c>
      <c r="F4913" s="16">
        <v>1.602410326E-4</v>
      </c>
      <c r="G4913" s="16">
        <v>20.106371226876899</v>
      </c>
      <c r="H4913" s="16">
        <v>0.19289194254270001</v>
      </c>
      <c r="I4913" s="16">
        <v>21.361909217559099</v>
      </c>
      <c r="J4913" s="16">
        <v>-1.56074183051E-2</v>
      </c>
    </row>
    <row r="4914" spans="1:10" ht="20" customHeight="1" x14ac:dyDescent="0.2">
      <c r="A4914" s="17"/>
      <c r="B4914" s="16"/>
      <c r="C4914" s="16"/>
      <c r="D4914" s="16"/>
      <c r="E4914" s="16">
        <v>20.0423676105091</v>
      </c>
      <c r="F4914" s="16">
        <v>1.043537031E-4</v>
      </c>
      <c r="G4914" s="16">
        <v>20.110466119183801</v>
      </c>
      <c r="H4914" s="16">
        <v>0.1882081716857</v>
      </c>
      <c r="I4914" s="16">
        <v>21.3662952177799</v>
      </c>
      <c r="J4914" s="16">
        <v>-1.7297422808499999E-2</v>
      </c>
    </row>
    <row r="4915" spans="1:10" ht="20" customHeight="1" x14ac:dyDescent="0.2">
      <c r="A4915" s="17"/>
      <c r="B4915" s="16"/>
      <c r="C4915" s="16"/>
      <c r="D4915" s="16"/>
      <c r="E4915" s="16">
        <v>20.046462502815999</v>
      </c>
      <c r="F4915" s="16">
        <v>1.409064983E-4</v>
      </c>
      <c r="G4915" s="16">
        <v>20.1145610114907</v>
      </c>
      <c r="H4915" s="16">
        <v>0.18363612326379999</v>
      </c>
      <c r="I4915" s="16">
        <v>21.370681218000801</v>
      </c>
      <c r="J4915" s="16">
        <v>-1.9273818105699999E-2</v>
      </c>
    </row>
    <row r="4916" spans="1:10" ht="20" customHeight="1" x14ac:dyDescent="0.2">
      <c r="A4916" s="17"/>
      <c r="B4916" s="16"/>
      <c r="C4916" s="16"/>
      <c r="D4916" s="16"/>
      <c r="E4916" s="16">
        <v>20.050557395122901</v>
      </c>
      <c r="F4916" s="16">
        <v>1.722894367E-4</v>
      </c>
      <c r="G4916" s="16">
        <v>20.118655903797599</v>
      </c>
      <c r="H4916" s="16">
        <v>0.1791745199169</v>
      </c>
      <c r="I4916" s="16">
        <v>21.375067218221599</v>
      </c>
      <c r="J4916" s="16">
        <v>-2.13259331717E-2</v>
      </c>
    </row>
    <row r="4917" spans="1:10" ht="20" customHeight="1" x14ac:dyDescent="0.2">
      <c r="A4917" s="17"/>
      <c r="B4917" s="16"/>
      <c r="C4917" s="16"/>
      <c r="D4917" s="16"/>
      <c r="E4917" s="16">
        <v>20.0546522874298</v>
      </c>
      <c r="F4917" s="16">
        <v>1.9877729519999999E-4</v>
      </c>
      <c r="G4917" s="16">
        <v>20.122750796104501</v>
      </c>
      <c r="H4917" s="16">
        <v>0.17482097998939999</v>
      </c>
      <c r="I4917" s="16">
        <v>21.379453218442499</v>
      </c>
      <c r="J4917" s="16">
        <v>-2.3252016015300001E-2</v>
      </c>
    </row>
    <row r="4918" spans="1:10" ht="20" customHeight="1" x14ac:dyDescent="0.2">
      <c r="A4918" s="17"/>
      <c r="B4918" s="16"/>
      <c r="C4918" s="16"/>
      <c r="D4918" s="16"/>
      <c r="E4918" s="16">
        <v>20.058747179736699</v>
      </c>
      <c r="F4918" s="16">
        <v>1.9637315399999999E-4</v>
      </c>
      <c r="G4918" s="16">
        <v>20.1268456884114</v>
      </c>
      <c r="H4918" s="16">
        <v>0.17057289374840001</v>
      </c>
      <c r="I4918" s="16">
        <v>21.3838392186634</v>
      </c>
      <c r="J4918" s="16">
        <v>-2.52498306544E-2</v>
      </c>
    </row>
    <row r="4919" spans="1:10" ht="20" customHeight="1" x14ac:dyDescent="0.2">
      <c r="A4919" s="17"/>
      <c r="B4919" s="16"/>
      <c r="C4919" s="16"/>
      <c r="D4919" s="16"/>
      <c r="E4919" s="16">
        <v>20.062842072043601</v>
      </c>
      <c r="F4919" s="16">
        <v>1.9279302049999999E-4</v>
      </c>
      <c r="G4919" s="16">
        <v>20.130940580718299</v>
      </c>
      <c r="H4919" s="16">
        <v>0.16642637146059999</v>
      </c>
      <c r="I4919" s="16">
        <v>21.388225218884202</v>
      </c>
      <c r="J4919" s="16">
        <v>-2.7323842679799999E-2</v>
      </c>
    </row>
    <row r="4920" spans="1:10" ht="20" customHeight="1" x14ac:dyDescent="0.2">
      <c r="A4920" s="17"/>
      <c r="B4920" s="16"/>
      <c r="C4920" s="16"/>
      <c r="D4920" s="16"/>
      <c r="E4920" s="16">
        <v>20.0669369643505</v>
      </c>
      <c r="F4920" s="16">
        <v>1.8810717969999999E-4</v>
      </c>
      <c r="G4920" s="16">
        <v>20.135035473025201</v>
      </c>
      <c r="H4920" s="16">
        <v>0.16238052189259999</v>
      </c>
      <c r="I4920" s="16">
        <v>21.392611219105099</v>
      </c>
      <c r="J4920" s="16">
        <v>-2.94732185657E-2</v>
      </c>
    </row>
    <row r="4921" spans="1:10" ht="20" customHeight="1" x14ac:dyDescent="0.2">
      <c r="A4921" s="17"/>
      <c r="B4921" s="16"/>
      <c r="C4921" s="16"/>
      <c r="D4921" s="16"/>
      <c r="E4921" s="16">
        <v>20.071031856657399</v>
      </c>
      <c r="F4921" s="16">
        <v>1.7560164890000001E-4</v>
      </c>
      <c r="G4921" s="16">
        <v>20.1391303653321</v>
      </c>
      <c r="H4921" s="16">
        <v>0.15843440960550001</v>
      </c>
      <c r="I4921" s="16">
        <v>21.3969972193259</v>
      </c>
      <c r="J4921" s="16">
        <v>-3.1667740242899999E-2</v>
      </c>
    </row>
    <row r="4922" spans="1:10" ht="20" customHeight="1" x14ac:dyDescent="0.2">
      <c r="A4922" s="17"/>
      <c r="B4922" s="16"/>
      <c r="C4922" s="16"/>
      <c r="D4922" s="16"/>
      <c r="E4922" s="16">
        <v>20.075126748964301</v>
      </c>
      <c r="F4922" s="16">
        <v>1.6934854610000001E-4</v>
      </c>
      <c r="G4922" s="16">
        <v>20.143225257638999</v>
      </c>
      <c r="H4922" s="16">
        <v>0.15458622816129999</v>
      </c>
      <c r="I4922" s="16">
        <v>21.401383219546801</v>
      </c>
      <c r="J4922" s="16">
        <v>-3.3944675644E-2</v>
      </c>
    </row>
    <row r="4923" spans="1:10" ht="20" customHeight="1" x14ac:dyDescent="0.2">
      <c r="A4923" s="17"/>
      <c r="B4923" s="16"/>
      <c r="C4923" s="16"/>
      <c r="D4923" s="16"/>
      <c r="E4923" s="16">
        <v>20.0792216412712</v>
      </c>
      <c r="F4923" s="16">
        <v>1.6612088140000001E-4</v>
      </c>
      <c r="G4923" s="16">
        <v>20.147320149945902</v>
      </c>
      <c r="H4923" s="16">
        <v>0.15083422519940001</v>
      </c>
      <c r="I4923" s="16">
        <v>21.405769219767699</v>
      </c>
      <c r="J4923" s="16">
        <v>-3.6338377629800002E-2</v>
      </c>
    </row>
    <row r="4924" spans="1:10" ht="20" customHeight="1" x14ac:dyDescent="0.2">
      <c r="A4924" s="17"/>
      <c r="B4924" s="16"/>
      <c r="C4924" s="16"/>
      <c r="D4924" s="16"/>
      <c r="E4924" s="16">
        <v>20.083316533578099</v>
      </c>
      <c r="F4924" s="16">
        <v>1.473640673E-4</v>
      </c>
      <c r="G4924" s="16">
        <v>20.1514150422528</v>
      </c>
      <c r="H4924" s="16">
        <v>0.14717656194260001</v>
      </c>
      <c r="I4924" s="16">
        <v>21.4101552199885</v>
      </c>
      <c r="J4924" s="16">
        <v>-3.8810014962100001E-2</v>
      </c>
    </row>
    <row r="4925" spans="1:10" ht="20" customHeight="1" x14ac:dyDescent="0.2">
      <c r="A4925" s="17"/>
      <c r="B4925" s="16"/>
      <c r="C4925" s="16"/>
      <c r="D4925" s="16"/>
      <c r="E4925" s="16">
        <v>20.087411425885001</v>
      </c>
      <c r="F4925" s="16">
        <v>1.139885194E-4</v>
      </c>
      <c r="G4925" s="16">
        <v>20.155509934559699</v>
      </c>
      <c r="H4925" s="16">
        <v>0.1436096597505</v>
      </c>
      <c r="I4925" s="16">
        <v>21.414541220209401</v>
      </c>
      <c r="J4925" s="16">
        <v>-4.1372414529700002E-2</v>
      </c>
    </row>
    <row r="4926" spans="1:10" ht="20" customHeight="1" x14ac:dyDescent="0.2">
      <c r="A4926" s="17"/>
      <c r="B4926" s="16"/>
      <c r="C4926" s="16"/>
      <c r="D4926" s="16"/>
      <c r="E4926" s="16">
        <v>20.0915063181919</v>
      </c>
      <c r="F4926" s="16">
        <v>7.5750209300000005E-5</v>
      </c>
      <c r="G4926" s="16">
        <v>20.159604826866602</v>
      </c>
      <c r="H4926" s="16">
        <v>0.14013132252569999</v>
      </c>
      <c r="I4926" s="16">
        <v>21.418927220430199</v>
      </c>
      <c r="J4926" s="16">
        <v>-4.4007212260300001E-2</v>
      </c>
    </row>
    <row r="4927" spans="1:10" ht="20" customHeight="1" x14ac:dyDescent="0.2">
      <c r="A4927" s="17"/>
      <c r="B4927" s="16"/>
      <c r="C4927" s="16"/>
      <c r="D4927" s="16"/>
      <c r="E4927" s="16">
        <v>20.095601210498799</v>
      </c>
      <c r="F4927" s="16">
        <v>5.4406466800000001E-5</v>
      </c>
      <c r="G4927" s="16">
        <v>20.163699719173501</v>
      </c>
      <c r="H4927" s="16">
        <v>0.13674229798410001</v>
      </c>
      <c r="I4927" s="16">
        <v>21.423313220651099</v>
      </c>
      <c r="J4927" s="16">
        <v>-4.6693134945700002E-2</v>
      </c>
    </row>
    <row r="4928" spans="1:10" ht="20" customHeight="1" x14ac:dyDescent="0.2">
      <c r="A4928" s="17"/>
      <c r="B4928" s="16"/>
      <c r="C4928" s="16"/>
      <c r="D4928" s="16"/>
      <c r="E4928" s="16">
        <v>20.099696102805702</v>
      </c>
      <c r="F4928" s="16">
        <v>6.7361250700000006E-5</v>
      </c>
      <c r="G4928" s="16">
        <v>20.167794611480399</v>
      </c>
      <c r="H4928" s="16">
        <v>0.1334395868312</v>
      </c>
      <c r="I4928" s="16">
        <v>21.427699220872</v>
      </c>
      <c r="J4928" s="16">
        <v>-4.9491189852800002E-2</v>
      </c>
    </row>
    <row r="4929" spans="1:10" ht="20" customHeight="1" x14ac:dyDescent="0.2">
      <c r="A4929" s="17"/>
      <c r="B4929" s="16"/>
      <c r="C4929" s="16"/>
      <c r="D4929" s="16"/>
      <c r="E4929" s="16">
        <v>20.1037909951126</v>
      </c>
      <c r="F4929" s="16">
        <v>8.2704238499999995E-5</v>
      </c>
      <c r="G4929" s="16">
        <v>20.171889503787298</v>
      </c>
      <c r="H4929" s="16">
        <v>0.1302202934884</v>
      </c>
      <c r="I4929" s="16">
        <v>21.432085221092802</v>
      </c>
      <c r="J4929" s="16">
        <v>-5.2404612786300001E-2</v>
      </c>
    </row>
    <row r="4930" spans="1:10" ht="20" customHeight="1" x14ac:dyDescent="0.2">
      <c r="A4930" s="17"/>
      <c r="B4930" s="16"/>
      <c r="C4930" s="16"/>
      <c r="D4930" s="16"/>
      <c r="E4930" s="16">
        <v>20.107885887419499</v>
      </c>
      <c r="F4930" s="16">
        <v>1.000917062E-4</v>
      </c>
      <c r="G4930" s="16">
        <v>20.175984396094201</v>
      </c>
      <c r="H4930" s="16">
        <v>0.12708391778459999</v>
      </c>
      <c r="I4930" s="16">
        <v>21.436471221313699</v>
      </c>
      <c r="J4930" s="16">
        <v>-5.54077240676E-2</v>
      </c>
    </row>
    <row r="4931" spans="1:10" ht="20" customHeight="1" x14ac:dyDescent="0.2">
      <c r="A4931" s="17"/>
      <c r="B4931" s="16"/>
      <c r="C4931" s="16"/>
      <c r="D4931" s="16"/>
      <c r="E4931" s="16">
        <v>20.111980779726402</v>
      </c>
      <c r="F4931" s="16">
        <v>1.330346311E-4</v>
      </c>
      <c r="G4931" s="16">
        <v>20.1800792884011</v>
      </c>
      <c r="H4931" s="16">
        <v>0.1240287092056</v>
      </c>
      <c r="I4931" s="16">
        <v>21.4408572215345</v>
      </c>
      <c r="J4931" s="16">
        <v>-5.8588972045599999E-2</v>
      </c>
    </row>
    <row r="4932" spans="1:10" ht="20" customHeight="1" x14ac:dyDescent="0.2">
      <c r="A4932" s="17"/>
      <c r="B4932" s="16"/>
      <c r="C4932" s="16"/>
      <c r="D4932" s="16"/>
      <c r="E4932" s="16">
        <v>20.1160756720333</v>
      </c>
      <c r="F4932" s="16">
        <v>2.3669432040000001E-4</v>
      </c>
      <c r="G4932" s="16">
        <v>20.184174180707998</v>
      </c>
      <c r="H4932" s="16">
        <v>0.12105253842079999</v>
      </c>
      <c r="I4932" s="16">
        <v>21.445243221755401</v>
      </c>
      <c r="J4932" s="16">
        <v>-6.2183333266300003E-2</v>
      </c>
    </row>
    <row r="4933" spans="1:10" ht="20" customHeight="1" x14ac:dyDescent="0.2">
      <c r="A4933" s="17"/>
      <c r="B4933" s="16"/>
      <c r="C4933" s="16"/>
      <c r="D4933" s="16"/>
      <c r="E4933" s="16">
        <v>20.120170564340199</v>
      </c>
      <c r="F4933" s="16">
        <v>3.3030987110000001E-4</v>
      </c>
      <c r="G4933" s="16">
        <v>20.188269073014901</v>
      </c>
      <c r="H4933" s="16">
        <v>0.11815392403</v>
      </c>
      <c r="I4933" s="16">
        <v>21.449629221976299</v>
      </c>
      <c r="J4933" s="16">
        <v>-6.5766467293499997E-2</v>
      </c>
    </row>
    <row r="4934" spans="1:10" ht="20" customHeight="1" x14ac:dyDescent="0.2">
      <c r="A4934" s="17"/>
      <c r="B4934" s="16"/>
      <c r="C4934" s="16"/>
      <c r="D4934" s="16"/>
      <c r="E4934" s="16">
        <v>20.124265456647102</v>
      </c>
      <c r="F4934" s="16">
        <v>4.1448582140000002E-4</v>
      </c>
      <c r="G4934" s="16">
        <v>20.1923639653218</v>
      </c>
      <c r="H4934" s="16">
        <v>0.11533280147900001</v>
      </c>
      <c r="I4934" s="16">
        <v>21.4540152221971</v>
      </c>
      <c r="J4934" s="16">
        <v>-6.9120021426500006E-2</v>
      </c>
    </row>
    <row r="4935" spans="1:10" ht="20" customHeight="1" x14ac:dyDescent="0.2">
      <c r="A4935" s="17"/>
      <c r="B4935" s="16"/>
      <c r="C4935" s="16"/>
      <c r="D4935" s="16"/>
      <c r="E4935" s="16">
        <v>20.128360348954001</v>
      </c>
      <c r="F4935" s="16">
        <v>4.8298871750000001E-4</v>
      </c>
      <c r="G4935" s="16">
        <v>20.196458857628699</v>
      </c>
      <c r="H4935" s="16">
        <v>0.112586641844</v>
      </c>
      <c r="I4935" s="16">
        <v>21.458401222418001</v>
      </c>
      <c r="J4935" s="16">
        <v>-7.2596114922499996E-2</v>
      </c>
    </row>
    <row r="4936" spans="1:10" ht="20" customHeight="1" x14ac:dyDescent="0.2">
      <c r="A4936" s="17"/>
      <c r="B4936" s="16"/>
      <c r="C4936" s="16"/>
      <c r="D4936" s="16"/>
      <c r="E4936" s="16">
        <v>20.132455241260899</v>
      </c>
      <c r="F4936" s="16">
        <v>4.5246837760000002E-4</v>
      </c>
      <c r="G4936" s="16">
        <v>20.200553749935601</v>
      </c>
      <c r="H4936" s="16">
        <v>0.109911134356</v>
      </c>
      <c r="I4936" s="16">
        <v>21.462787222638799</v>
      </c>
      <c r="J4936" s="16">
        <v>-7.6188798425899998E-2</v>
      </c>
    </row>
    <row r="4937" spans="1:10" ht="20" customHeight="1" x14ac:dyDescent="0.2">
      <c r="A4937" s="17"/>
      <c r="B4937" s="16"/>
      <c r="C4937" s="16"/>
      <c r="D4937" s="16"/>
      <c r="E4937" s="16">
        <v>20.136550133567798</v>
      </c>
      <c r="F4937" s="16">
        <v>3.6956017319999997E-4</v>
      </c>
      <c r="G4937" s="16">
        <v>20.2046486422425</v>
      </c>
      <c r="H4937" s="16">
        <v>0.1073047362196</v>
      </c>
      <c r="I4937" s="16">
        <v>21.467173222859699</v>
      </c>
      <c r="J4937" s="16">
        <v>-7.9888923809300003E-2</v>
      </c>
    </row>
    <row r="4938" spans="1:10" ht="20" customHeight="1" x14ac:dyDescent="0.2">
      <c r="A4938" s="17"/>
      <c r="B4938" s="16"/>
      <c r="C4938" s="16"/>
      <c r="D4938" s="16"/>
      <c r="E4938" s="16">
        <v>20.140645025874701</v>
      </c>
      <c r="F4938" s="16">
        <v>3.1903406520000002E-4</v>
      </c>
      <c r="G4938" s="16">
        <v>20.208743534549399</v>
      </c>
      <c r="H4938" s="16">
        <v>0.10476778791950001</v>
      </c>
      <c r="I4938" s="16">
        <v>21.4715592230806</v>
      </c>
      <c r="J4938" s="16">
        <v>-8.3678309951499996E-2</v>
      </c>
    </row>
    <row r="4939" spans="1:10" ht="20" customHeight="1" x14ac:dyDescent="0.2">
      <c r="A4939" s="17"/>
      <c r="B4939" s="16"/>
      <c r="C4939" s="16"/>
      <c r="D4939" s="16"/>
      <c r="E4939" s="16">
        <v>20.1447399181816</v>
      </c>
      <c r="F4939" s="16">
        <v>3.1147188320000002E-4</v>
      </c>
      <c r="G4939" s="16">
        <v>20.212838426856301</v>
      </c>
      <c r="H4939" s="16">
        <v>0.1022985446037</v>
      </c>
      <c r="I4939" s="16">
        <v>21.475945223301402</v>
      </c>
      <c r="J4939" s="16">
        <v>-8.75282483054E-2</v>
      </c>
    </row>
    <row r="4940" spans="1:10" ht="20" customHeight="1" x14ac:dyDescent="0.2">
      <c r="A4940" s="17"/>
      <c r="B4940" s="16"/>
      <c r="C4940" s="16"/>
      <c r="D4940" s="16"/>
      <c r="E4940" s="16">
        <v>20.148834810488498</v>
      </c>
      <c r="F4940" s="16">
        <v>3.2277422700000002E-4</v>
      </c>
      <c r="G4940" s="16">
        <v>20.2169333191632</v>
      </c>
      <c r="H4940" s="16">
        <v>9.9893103235299999E-2</v>
      </c>
      <c r="I4940" s="16">
        <v>21.480331223522299</v>
      </c>
      <c r="J4940" s="16">
        <v>-9.1494168292099998E-2</v>
      </c>
    </row>
    <row r="4941" spans="1:10" ht="20" customHeight="1" x14ac:dyDescent="0.2">
      <c r="A4941" s="17"/>
      <c r="B4941" s="16"/>
      <c r="C4941" s="16"/>
      <c r="D4941" s="16"/>
      <c r="E4941" s="16">
        <v>20.152929702795401</v>
      </c>
      <c r="F4941" s="16">
        <v>3.3801113059999998E-4</v>
      </c>
      <c r="G4941" s="16">
        <v>20.221028211470099</v>
      </c>
      <c r="H4941" s="16">
        <v>9.7550828610299997E-2</v>
      </c>
      <c r="I4941" s="16">
        <v>21.4847172237431</v>
      </c>
      <c r="J4941" s="16">
        <v>-9.5589614061900002E-2</v>
      </c>
    </row>
    <row r="4942" spans="1:10" ht="20" customHeight="1" x14ac:dyDescent="0.2">
      <c r="A4942" s="17"/>
      <c r="B4942" s="16"/>
      <c r="C4942" s="16"/>
      <c r="D4942" s="16"/>
      <c r="E4942" s="16">
        <v>20.1570245951023</v>
      </c>
      <c r="F4942" s="16">
        <v>3.5003818519999997E-4</v>
      </c>
      <c r="G4942" s="16">
        <v>20.225123103777001</v>
      </c>
      <c r="H4942" s="16">
        <v>9.5271631744099999E-2</v>
      </c>
      <c r="I4942" s="16">
        <v>21.489103223964001</v>
      </c>
      <c r="J4942" s="16">
        <v>-9.9797580377799996E-2</v>
      </c>
    </row>
    <row r="4943" spans="1:10" ht="20" customHeight="1" x14ac:dyDescent="0.2">
      <c r="A4943" s="17"/>
      <c r="B4943" s="16"/>
      <c r="C4943" s="16"/>
      <c r="D4943" s="16"/>
      <c r="E4943" s="16">
        <v>20.161119487409199</v>
      </c>
      <c r="F4943" s="16">
        <v>3.5904355719999998E-4</v>
      </c>
      <c r="G4943" s="16">
        <v>20.2292179960839</v>
      </c>
      <c r="H4943" s="16">
        <v>9.3052585174299998E-2</v>
      </c>
      <c r="I4943" s="16">
        <v>21.493489224184898</v>
      </c>
      <c r="J4943" s="16">
        <v>-0.104151462971</v>
      </c>
    </row>
    <row r="4944" spans="1:10" ht="20" customHeight="1" x14ac:dyDescent="0.2">
      <c r="A4944" s="17"/>
      <c r="B4944" s="16"/>
      <c r="C4944" s="16"/>
      <c r="D4944" s="16"/>
      <c r="E4944" s="16">
        <v>20.165214379716101</v>
      </c>
      <c r="F4944" s="16">
        <v>3.4631091240000002E-4</v>
      </c>
      <c r="G4944" s="16">
        <v>20.233312888390799</v>
      </c>
      <c r="H4944" s="16">
        <v>9.0891710303299997E-2</v>
      </c>
      <c r="I4944" s="16">
        <v>21.4978752244057</v>
      </c>
      <c r="J4944" s="16">
        <v>-0.1088262467385</v>
      </c>
    </row>
    <row r="4945" spans="1:10" ht="20" customHeight="1" x14ac:dyDescent="0.2">
      <c r="A4945" s="17"/>
      <c r="B4945" s="16"/>
      <c r="C4945" s="16"/>
      <c r="D4945" s="16"/>
      <c r="E4945" s="16">
        <v>20.169309272023</v>
      </c>
      <c r="F4945" s="16">
        <v>3.0289134279999999E-4</v>
      </c>
      <c r="G4945" s="16">
        <v>20.237407780697701</v>
      </c>
      <c r="H4945" s="16">
        <v>8.87891647156E-2</v>
      </c>
      <c r="I4945" s="16">
        <v>21.502261224626601</v>
      </c>
      <c r="J4945" s="16">
        <v>-0.11352057905769999</v>
      </c>
    </row>
    <row r="4946" spans="1:10" ht="20" customHeight="1" x14ac:dyDescent="0.2">
      <c r="A4946" s="17"/>
      <c r="B4946" s="16"/>
      <c r="C4946" s="16"/>
      <c r="D4946" s="16"/>
      <c r="E4946" s="16">
        <v>20.173404164329899</v>
      </c>
      <c r="F4946" s="16">
        <v>2.7387575860000001E-4</v>
      </c>
      <c r="G4946" s="16">
        <v>20.2415026730046</v>
      </c>
      <c r="H4946" s="16">
        <v>8.6743771167600001E-2</v>
      </c>
      <c r="I4946" s="16">
        <v>21.506647224847399</v>
      </c>
      <c r="J4946" s="16">
        <v>-0.1181081011618</v>
      </c>
    </row>
    <row r="4947" spans="1:10" ht="20" customHeight="1" x14ac:dyDescent="0.2">
      <c r="A4947" s="17"/>
      <c r="B4947" s="16"/>
      <c r="C4947" s="16"/>
      <c r="D4947" s="16"/>
      <c r="E4947" s="16">
        <v>20.177499056636801</v>
      </c>
      <c r="F4947" s="16">
        <v>2.5060546589999999E-4</v>
      </c>
      <c r="G4947" s="16">
        <v>20.245597565311499</v>
      </c>
      <c r="H4947" s="16">
        <v>8.4753209521500006E-2</v>
      </c>
      <c r="I4947" s="16">
        <v>21.511033225068299</v>
      </c>
      <c r="J4947" s="16">
        <v>-0.12283947453459999</v>
      </c>
    </row>
    <row r="4948" spans="1:10" ht="20" customHeight="1" x14ac:dyDescent="0.2">
      <c r="A4948" s="17"/>
      <c r="B4948" s="16"/>
      <c r="C4948" s="16"/>
      <c r="D4948" s="16"/>
      <c r="E4948" s="16">
        <v>20.1815939489437</v>
      </c>
      <c r="F4948" s="16">
        <v>2.116975992E-4</v>
      </c>
      <c r="G4948" s="16">
        <v>20.249692457618401</v>
      </c>
      <c r="H4948" s="16">
        <v>8.2815005011400003E-2</v>
      </c>
      <c r="I4948" s="16">
        <v>21.5154192252892</v>
      </c>
      <c r="J4948" s="16">
        <v>-0.12768699284859999</v>
      </c>
    </row>
    <row r="4949" spans="1:10" ht="20" customHeight="1" x14ac:dyDescent="0.2">
      <c r="A4949" s="17"/>
      <c r="B4949" s="16"/>
      <c r="C4949" s="16"/>
      <c r="D4949" s="16"/>
      <c r="E4949" s="16">
        <v>20.185688841250599</v>
      </c>
      <c r="F4949" s="16">
        <v>1.58070084E-4</v>
      </c>
      <c r="G4949" s="16">
        <v>20.2537873499253</v>
      </c>
      <c r="H4949" s="16">
        <v>8.0929224675300004E-2</v>
      </c>
      <c r="I4949" s="16">
        <v>21.519805225510002</v>
      </c>
      <c r="J4949" s="16">
        <v>-0.1326154131076</v>
      </c>
    </row>
    <row r="4950" spans="1:10" ht="20" customHeight="1" x14ac:dyDescent="0.2">
      <c r="A4950" s="17"/>
      <c r="B4950" s="16"/>
      <c r="C4950" s="16"/>
      <c r="D4950" s="16"/>
      <c r="E4950" s="16">
        <v>20.189783733557501</v>
      </c>
      <c r="F4950" s="16">
        <v>1.60654302E-4</v>
      </c>
      <c r="G4950" s="16">
        <v>20.257882242232199</v>
      </c>
      <c r="H4950" s="16">
        <v>7.9095592511600005E-2</v>
      </c>
      <c r="I4950" s="16">
        <v>21.524191225730899</v>
      </c>
      <c r="J4950" s="16">
        <v>-0.13764046236749999</v>
      </c>
    </row>
    <row r="4951" spans="1:10" ht="20" customHeight="1" x14ac:dyDescent="0.2">
      <c r="A4951" s="17"/>
      <c r="B4951" s="16"/>
      <c r="C4951" s="16"/>
      <c r="D4951" s="16"/>
      <c r="E4951" s="16">
        <v>20.1938786258644</v>
      </c>
      <c r="F4951" s="16">
        <v>1.6797973560000001E-4</v>
      </c>
      <c r="G4951" s="16">
        <v>20.261977134539102</v>
      </c>
      <c r="H4951" s="16">
        <v>7.73114552294E-2</v>
      </c>
      <c r="I4951" s="16">
        <v>21.5285772259517</v>
      </c>
      <c r="J4951" s="16">
        <v>-0.1427684735527</v>
      </c>
    </row>
    <row r="4952" spans="1:10" ht="20" customHeight="1" x14ac:dyDescent="0.2">
      <c r="A4952" s="17"/>
      <c r="B4952" s="16"/>
      <c r="C4952" s="16"/>
      <c r="D4952" s="16"/>
      <c r="E4952" s="16">
        <v>20.197973518171299</v>
      </c>
      <c r="F4952" s="16">
        <v>1.7976843330000001E-4</v>
      </c>
      <c r="G4952" s="16">
        <v>20.266072026846</v>
      </c>
      <c r="H4952" s="16">
        <v>7.55747541361E-2</v>
      </c>
      <c r="I4952" s="16">
        <v>21.532963226172601</v>
      </c>
      <c r="J4952" s="16">
        <v>-0.14796547793359999</v>
      </c>
    </row>
    <row r="4953" spans="1:10" ht="20" customHeight="1" x14ac:dyDescent="0.2">
      <c r="A4953" s="17"/>
      <c r="B4953" s="16"/>
      <c r="C4953" s="16"/>
      <c r="D4953" s="16"/>
      <c r="E4953" s="16">
        <v>20.202068410478201</v>
      </c>
      <c r="F4953" s="16">
        <v>1.9278309799999999E-4</v>
      </c>
      <c r="G4953" s="16">
        <v>20.270166919152899</v>
      </c>
      <c r="H4953" s="16">
        <v>7.3884603032999999E-2</v>
      </c>
      <c r="I4953" s="16">
        <v>21.537349226393498</v>
      </c>
      <c r="J4953" s="16">
        <v>-0.15331309705070001</v>
      </c>
    </row>
    <row r="4954" spans="1:10" ht="20" customHeight="1" x14ac:dyDescent="0.2">
      <c r="A4954" s="17"/>
      <c r="B4954" s="16"/>
      <c r="C4954" s="16"/>
      <c r="D4954" s="16"/>
      <c r="E4954" s="16">
        <v>20.2061633027851</v>
      </c>
      <c r="F4954" s="16">
        <v>1.710421037E-4</v>
      </c>
      <c r="G4954" s="16">
        <v>20.274261811459802</v>
      </c>
      <c r="H4954" s="16">
        <v>7.2238599031899997E-2</v>
      </c>
      <c r="I4954" s="16">
        <v>21.5417352266143</v>
      </c>
      <c r="J4954" s="16">
        <v>-0.1587818370063</v>
      </c>
    </row>
    <row r="4955" spans="1:10" ht="20" customHeight="1" x14ac:dyDescent="0.2">
      <c r="A4955" s="17"/>
      <c r="B4955" s="16"/>
      <c r="C4955" s="16"/>
      <c r="D4955" s="16"/>
      <c r="E4955" s="16">
        <v>20.210258195091999</v>
      </c>
      <c r="F4955" s="16">
        <v>1.165826798E-4</v>
      </c>
      <c r="G4955" s="16">
        <v>20.278356703766701</v>
      </c>
      <c r="H4955" s="16">
        <v>7.0635797807399994E-2</v>
      </c>
      <c r="I4955" s="16">
        <v>21.546121226835201</v>
      </c>
      <c r="J4955" s="16">
        <v>-0.16444868362510001</v>
      </c>
    </row>
    <row r="4956" spans="1:10" ht="20" customHeight="1" x14ac:dyDescent="0.2">
      <c r="A4956" s="17"/>
      <c r="B4956" s="16"/>
      <c r="C4956" s="16"/>
      <c r="D4956" s="16"/>
      <c r="E4956" s="16">
        <v>20.214353087398901</v>
      </c>
      <c r="F4956" s="16">
        <v>8.3279069200000005E-5</v>
      </c>
      <c r="G4956" s="16">
        <v>20.282451596073599</v>
      </c>
      <c r="H4956" s="16">
        <v>6.9078218943399994E-2</v>
      </c>
      <c r="I4956" s="16">
        <v>21.550507227055999</v>
      </c>
      <c r="J4956" s="16">
        <v>-0.17032311043590001</v>
      </c>
    </row>
    <row r="4957" spans="1:10" ht="20" customHeight="1" x14ac:dyDescent="0.2">
      <c r="A4957" s="17"/>
      <c r="B4957" s="16"/>
      <c r="C4957" s="16"/>
      <c r="D4957" s="16"/>
      <c r="E4957" s="16">
        <v>20.2184479797058</v>
      </c>
      <c r="F4957" s="16">
        <v>1.193528731E-4</v>
      </c>
      <c r="G4957" s="16">
        <v>20.286546488380498</v>
      </c>
      <c r="H4957" s="16">
        <v>6.7564004272199996E-2</v>
      </c>
      <c r="I4957" s="16">
        <v>21.554893227276899</v>
      </c>
      <c r="J4957" s="16">
        <v>-0.17613173429529999</v>
      </c>
    </row>
    <row r="4958" spans="1:10" ht="20" customHeight="1" x14ac:dyDescent="0.2">
      <c r="A4958" s="17"/>
      <c r="B4958" s="16"/>
      <c r="C4958" s="16"/>
      <c r="D4958" s="16"/>
      <c r="E4958" s="16">
        <v>20.222542872012699</v>
      </c>
      <c r="F4958" s="16">
        <v>1.4235188169999999E-4</v>
      </c>
      <c r="G4958" s="16">
        <v>20.290641380687401</v>
      </c>
      <c r="H4958" s="16">
        <v>6.6090035911699999E-2</v>
      </c>
      <c r="I4958" s="16">
        <v>21.5592792274978</v>
      </c>
      <c r="J4958" s="16">
        <v>-0.1819071214328</v>
      </c>
    </row>
    <row r="4959" spans="1:10" ht="20" customHeight="1" x14ac:dyDescent="0.2">
      <c r="A4959" s="17"/>
      <c r="B4959" s="16"/>
      <c r="C4959" s="16"/>
      <c r="D4959" s="16"/>
      <c r="E4959" s="16">
        <v>20.226637764319602</v>
      </c>
      <c r="F4959" s="16">
        <v>1.5305154399999999E-4</v>
      </c>
      <c r="G4959" s="16">
        <v>20.294736272994299</v>
      </c>
      <c r="H4959" s="16">
        <v>6.4655044115800003E-2</v>
      </c>
      <c r="I4959" s="16">
        <v>21.563665227718602</v>
      </c>
      <c r="J4959" s="16">
        <v>-0.18781402354250001</v>
      </c>
    </row>
    <row r="4960" spans="1:10" ht="20" customHeight="1" x14ac:dyDescent="0.2">
      <c r="A4960" s="17"/>
      <c r="B4960" s="16"/>
      <c r="C4960" s="16"/>
      <c r="D4960" s="16"/>
      <c r="E4960" s="16">
        <v>20.2307326566265</v>
      </c>
      <c r="F4960" s="16">
        <v>1.22100735E-4</v>
      </c>
      <c r="G4960" s="16">
        <v>20.298831165301198</v>
      </c>
      <c r="H4960" s="16">
        <v>6.3258053700299993E-2</v>
      </c>
      <c r="I4960" s="16">
        <v>21.568051227939499</v>
      </c>
      <c r="J4960" s="16">
        <v>-0.19381119970659999</v>
      </c>
    </row>
    <row r="4961" spans="1:10" ht="20" customHeight="1" x14ac:dyDescent="0.2">
      <c r="A4961" s="17"/>
      <c r="B4961" s="16"/>
      <c r="C4961" s="16"/>
      <c r="D4961" s="16"/>
      <c r="E4961" s="16">
        <v>20.234827548933399</v>
      </c>
      <c r="F4961" s="16">
        <v>8.0611268399999997E-5</v>
      </c>
      <c r="G4961" s="16">
        <v>20.302926057608101</v>
      </c>
      <c r="H4961" s="16">
        <v>6.1898704560499999E-2</v>
      </c>
      <c r="I4961" s="16">
        <v>21.5724372281603</v>
      </c>
      <c r="J4961" s="16">
        <v>-0.19987484932399999</v>
      </c>
    </row>
    <row r="4962" spans="1:10" ht="20" customHeight="1" x14ac:dyDescent="0.2">
      <c r="A4962" s="17"/>
      <c r="B4962" s="16"/>
      <c r="C4962" s="16"/>
      <c r="D4962" s="16"/>
      <c r="E4962" s="16">
        <v>20.238922441240302</v>
      </c>
      <c r="F4962" s="16">
        <v>4.2046190900000001E-5</v>
      </c>
      <c r="G4962" s="16">
        <v>20.307020949915</v>
      </c>
      <c r="H4962" s="16">
        <v>6.0576189687699997E-2</v>
      </c>
      <c r="I4962" s="16">
        <v>21.576823228381201</v>
      </c>
      <c r="J4962" s="16">
        <v>-0.20603212499510001</v>
      </c>
    </row>
    <row r="4963" spans="1:10" ht="20" customHeight="1" x14ac:dyDescent="0.2">
      <c r="A4963" s="17"/>
      <c r="B4963" s="16"/>
      <c r="C4963" s="16"/>
      <c r="D4963" s="16"/>
      <c r="E4963" s="16">
        <v>20.243017333547201</v>
      </c>
      <c r="F4963" s="16">
        <v>1.908238E-6</v>
      </c>
      <c r="G4963" s="16">
        <v>20.311115842221898</v>
      </c>
      <c r="H4963" s="16">
        <v>5.9288893979600001E-2</v>
      </c>
      <c r="I4963" s="16">
        <v>21.581209228602098</v>
      </c>
      <c r="J4963" s="16">
        <v>-0.2122463943506</v>
      </c>
    </row>
    <row r="4964" spans="1:10" ht="20" customHeight="1" x14ac:dyDescent="0.2">
      <c r="A4964" s="17"/>
      <c r="B4964" s="16"/>
      <c r="C4964" s="16"/>
      <c r="D4964" s="16"/>
      <c r="E4964" s="16">
        <v>20.247112225854099</v>
      </c>
      <c r="F4964" s="16">
        <v>-3.9736747500000002E-5</v>
      </c>
      <c r="G4964" s="16">
        <v>20.315210734528801</v>
      </c>
      <c r="H4964" s="16">
        <v>5.8036709197599998E-2</v>
      </c>
      <c r="I4964" s="16">
        <v>21.5855952288229</v>
      </c>
      <c r="J4964" s="16">
        <v>-0.21851757634810001</v>
      </c>
    </row>
    <row r="4965" spans="1:10" ht="20" customHeight="1" x14ac:dyDescent="0.2">
      <c r="A4965" s="17"/>
      <c r="B4965" s="16"/>
      <c r="C4965" s="16"/>
      <c r="D4965" s="16"/>
      <c r="E4965" s="16">
        <v>20.251207118160998</v>
      </c>
      <c r="F4965" s="16">
        <v>-3.4777127900000001E-5</v>
      </c>
      <c r="G4965" s="16">
        <v>20.3193056268357</v>
      </c>
      <c r="H4965" s="16">
        <v>5.6818495933900003E-2</v>
      </c>
      <c r="I4965" s="16">
        <v>21.589981229043801</v>
      </c>
      <c r="J4965" s="16">
        <v>-0.2249053261781</v>
      </c>
    </row>
    <row r="4966" spans="1:10" ht="20" customHeight="1" x14ac:dyDescent="0.2">
      <c r="A4966" s="17"/>
      <c r="B4966" s="16"/>
      <c r="C4966" s="16"/>
      <c r="D4966" s="16"/>
      <c r="E4966" s="16">
        <v>20.255302010467801</v>
      </c>
      <c r="F4966" s="16">
        <v>-3.07356516E-5</v>
      </c>
      <c r="G4966" s="16">
        <v>20.323400519142599</v>
      </c>
      <c r="H4966" s="16">
        <v>5.5632637578499997E-2</v>
      </c>
      <c r="I4966" s="16">
        <v>21.594367229264599</v>
      </c>
      <c r="J4966" s="16">
        <v>-0.23147552968490001</v>
      </c>
    </row>
    <row r="4967" spans="1:10" ht="20" customHeight="1" x14ac:dyDescent="0.2">
      <c r="A4967" s="17"/>
      <c r="B4967" s="16"/>
      <c r="C4967" s="16"/>
      <c r="D4967" s="16"/>
      <c r="E4967" s="16">
        <v>20.2593969027747</v>
      </c>
      <c r="F4967" s="16">
        <v>-2.7542257400000001E-5</v>
      </c>
      <c r="G4967" s="16">
        <v>20.327495411449501</v>
      </c>
      <c r="H4967" s="16">
        <v>5.4478471287000001E-2</v>
      </c>
      <c r="I4967" s="16">
        <v>21.598753229485499</v>
      </c>
      <c r="J4967" s="16">
        <v>-0.23826541248210001</v>
      </c>
    </row>
    <row r="4968" spans="1:10" ht="20" customHeight="1" x14ac:dyDescent="0.2">
      <c r="A4968" s="17"/>
      <c r="B4968" s="16"/>
      <c r="C4968" s="16"/>
      <c r="D4968" s="16"/>
      <c r="E4968" s="16">
        <v>20.263491795081599</v>
      </c>
      <c r="F4968" s="16">
        <v>-3.5749984600000001E-5</v>
      </c>
      <c r="G4968" s="16">
        <v>20.3315903037564</v>
      </c>
      <c r="H4968" s="16">
        <v>5.3353251852699998E-2</v>
      </c>
      <c r="I4968" s="16">
        <v>21.6031392297064</v>
      </c>
      <c r="J4968" s="16">
        <v>-0.24497755993949999</v>
      </c>
    </row>
    <row r="4969" spans="1:10" ht="20" customHeight="1" x14ac:dyDescent="0.2">
      <c r="A4969" s="17"/>
      <c r="B4969" s="16"/>
      <c r="C4969" s="16"/>
      <c r="D4969" s="16"/>
      <c r="E4969" s="16">
        <v>20.267586687388501</v>
      </c>
      <c r="F4969" s="16">
        <v>-6.9468279899999994E-5</v>
      </c>
      <c r="G4969" s="16">
        <v>20.335685196063299</v>
      </c>
      <c r="H4969" s="16">
        <v>5.2256997042700003E-2</v>
      </c>
      <c r="I4969" s="16">
        <v>21.607525229927202</v>
      </c>
      <c r="J4969" s="16">
        <v>-0.25158545498559998</v>
      </c>
    </row>
    <row r="4970" spans="1:10" ht="20" customHeight="1" x14ac:dyDescent="0.2">
      <c r="A4970" s="17"/>
      <c r="B4970" s="16"/>
      <c r="C4970" s="16"/>
      <c r="D4970" s="16"/>
      <c r="E4970" s="16">
        <v>20.2716815796954</v>
      </c>
      <c r="F4970" s="16">
        <v>-1.0131486810000001E-4</v>
      </c>
      <c r="G4970" s="16">
        <v>20.339780088370201</v>
      </c>
      <c r="H4970" s="16">
        <v>5.1190717225099998E-2</v>
      </c>
      <c r="I4970" s="16">
        <v>21.611911230148099</v>
      </c>
      <c r="J4970" s="16">
        <v>-0.258236540307</v>
      </c>
    </row>
    <row r="4971" spans="1:10" ht="20" customHeight="1" x14ac:dyDescent="0.2">
      <c r="A4971" s="17"/>
      <c r="B4971" s="16"/>
      <c r="C4971" s="16"/>
      <c r="D4971" s="16"/>
      <c r="E4971" s="16">
        <v>20.275776472002299</v>
      </c>
      <c r="F4971" s="16">
        <v>-1.3142855189999999E-4</v>
      </c>
      <c r="G4971" s="16">
        <v>20.3438749806771</v>
      </c>
      <c r="H4971" s="16">
        <v>5.0152283321000003E-2</v>
      </c>
      <c r="I4971" s="16">
        <v>21.616297230369</v>
      </c>
      <c r="J4971" s="16">
        <v>-0.26493098229680001</v>
      </c>
    </row>
    <row r="4972" spans="1:10" ht="20" customHeight="1" x14ac:dyDescent="0.2">
      <c r="A4972" s="17"/>
      <c r="B4972" s="16"/>
      <c r="C4972" s="16"/>
      <c r="D4972" s="16"/>
      <c r="E4972" s="16">
        <v>20.279871364309201</v>
      </c>
      <c r="F4972" s="16">
        <v>-1.7269845829999999E-4</v>
      </c>
      <c r="G4972" s="16">
        <v>20.347969872983999</v>
      </c>
      <c r="H4972" s="16">
        <v>4.9141402726199997E-2</v>
      </c>
      <c r="I4972" s="16">
        <v>21.620683230589801</v>
      </c>
      <c r="J4972" s="16">
        <v>-0.27171938073219998</v>
      </c>
    </row>
    <row r="4973" spans="1:10" ht="20" customHeight="1" x14ac:dyDescent="0.2">
      <c r="A4973" s="17"/>
      <c r="B4973" s="16"/>
      <c r="C4973" s="16"/>
      <c r="D4973" s="16"/>
      <c r="E4973" s="16">
        <v>20.2839662566161</v>
      </c>
      <c r="F4973" s="16">
        <v>-1.879042748E-4</v>
      </c>
      <c r="G4973" s="16">
        <v>20.352064765290901</v>
      </c>
      <c r="H4973" s="16">
        <v>4.8158183559300002E-2</v>
      </c>
      <c r="I4973" s="16">
        <v>21.625069230810698</v>
      </c>
      <c r="J4973" s="16">
        <v>-0.27854626920010001</v>
      </c>
    </row>
    <row r="4974" spans="1:10" ht="20" customHeight="1" x14ac:dyDescent="0.2">
      <c r="A4974" s="17"/>
      <c r="B4974" s="16"/>
      <c r="C4974" s="16"/>
      <c r="D4974" s="16"/>
      <c r="E4974" s="16">
        <v>20.288061148922999</v>
      </c>
      <c r="F4974" s="16">
        <v>-1.855239733E-4</v>
      </c>
      <c r="G4974" s="16">
        <v>20.3561596575978</v>
      </c>
      <c r="H4974" s="16">
        <v>4.72020263387E-2</v>
      </c>
      <c r="I4974" s="16">
        <v>21.6294552310315</v>
      </c>
      <c r="J4974" s="16">
        <v>-0.28537818775090001</v>
      </c>
    </row>
    <row r="4975" spans="1:10" ht="20" customHeight="1" x14ac:dyDescent="0.2">
      <c r="A4975" s="17"/>
      <c r="B4975" s="16"/>
      <c r="C4975" s="16"/>
      <c r="D4975" s="16"/>
      <c r="E4975" s="16">
        <v>20.292156041229902</v>
      </c>
      <c r="F4975" s="16">
        <v>-1.7494714709999999E-4</v>
      </c>
      <c r="G4975" s="16">
        <v>20.360254549904699</v>
      </c>
      <c r="H4975" s="16">
        <v>4.6271200256599997E-2</v>
      </c>
      <c r="I4975" s="16">
        <v>21.633841231252401</v>
      </c>
      <c r="J4975" s="16">
        <v>-0.29221773915709998</v>
      </c>
    </row>
    <row r="4976" spans="1:10" ht="20" customHeight="1" x14ac:dyDescent="0.2">
      <c r="A4976" s="17"/>
      <c r="B4976" s="16"/>
      <c r="C4976" s="16"/>
      <c r="D4976" s="16"/>
      <c r="E4976" s="16">
        <v>20.2962509335368</v>
      </c>
      <c r="F4976" s="16">
        <v>-1.625992223E-4</v>
      </c>
      <c r="G4976" s="16">
        <v>20.364349442211601</v>
      </c>
      <c r="H4976" s="16">
        <v>4.53647207611E-2</v>
      </c>
      <c r="I4976" s="16">
        <v>21.638227231473302</v>
      </c>
      <c r="J4976" s="16">
        <v>-0.29906513439920002</v>
      </c>
    </row>
    <row r="4977" spans="1:10" ht="20" customHeight="1" x14ac:dyDescent="0.2">
      <c r="A4977" s="17"/>
      <c r="B4977" s="16"/>
      <c r="C4977" s="16"/>
      <c r="D4977" s="16"/>
      <c r="E4977" s="16">
        <v>20.300345825843699</v>
      </c>
      <c r="F4977" s="16">
        <v>-1.755781167E-4</v>
      </c>
      <c r="G4977" s="16">
        <v>20.3684443345185</v>
      </c>
      <c r="H4977" s="16">
        <v>4.4481588471399998E-2</v>
      </c>
      <c r="I4977" s="16">
        <v>21.642613231694099</v>
      </c>
      <c r="J4977" s="16">
        <v>-0.30595712113470003</v>
      </c>
    </row>
    <row r="4978" spans="1:10" ht="20" customHeight="1" x14ac:dyDescent="0.2">
      <c r="A4978" s="17"/>
      <c r="B4978" s="16"/>
      <c r="C4978" s="16"/>
      <c r="D4978" s="16"/>
      <c r="E4978" s="16">
        <v>20.304440718150602</v>
      </c>
      <c r="F4978" s="16">
        <v>-2.1240746250000001E-4</v>
      </c>
      <c r="G4978" s="16">
        <v>20.372539226825399</v>
      </c>
      <c r="H4978" s="16">
        <v>4.3619694332300001E-2</v>
      </c>
      <c r="I4978" s="16">
        <v>21.646999231915</v>
      </c>
      <c r="J4978" s="16">
        <v>-0.3129023944057</v>
      </c>
    </row>
    <row r="4979" spans="1:10" ht="20" customHeight="1" x14ac:dyDescent="0.2">
      <c r="A4979" s="17"/>
      <c r="B4979" s="16"/>
      <c r="C4979" s="16"/>
      <c r="D4979" s="16"/>
      <c r="E4979" s="16">
        <v>20.308535610457501</v>
      </c>
      <c r="F4979" s="16">
        <v>-2.0829836329999999E-4</v>
      </c>
      <c r="G4979" s="16">
        <v>20.376634119132301</v>
      </c>
      <c r="H4979" s="16">
        <v>4.27809739036E-2</v>
      </c>
      <c r="I4979" s="16">
        <v>21.651385232135802</v>
      </c>
      <c r="J4979" s="16">
        <v>-0.31983216121059999</v>
      </c>
    </row>
    <row r="4980" spans="1:10" ht="20" customHeight="1" x14ac:dyDescent="0.2">
      <c r="A4980" s="17"/>
      <c r="B4980" s="16"/>
      <c r="C4980" s="16"/>
      <c r="D4980" s="16"/>
      <c r="E4980" s="16">
        <v>20.312630502764399</v>
      </c>
      <c r="F4980" s="16">
        <v>-1.5831935669999999E-4</v>
      </c>
      <c r="G4980" s="16">
        <v>20.3807290114392</v>
      </c>
      <c r="H4980" s="16">
        <v>4.1965055224500003E-2</v>
      </c>
      <c r="I4980" s="16">
        <v>21.655771232356699</v>
      </c>
      <c r="J4980" s="16">
        <v>-0.32674731856330003</v>
      </c>
    </row>
    <row r="4981" spans="1:10" ht="20" customHeight="1" x14ac:dyDescent="0.2">
      <c r="A4981" s="17"/>
      <c r="B4981" s="16"/>
      <c r="C4981" s="16"/>
      <c r="D4981" s="16"/>
      <c r="E4981" s="16">
        <v>20.316725395071298</v>
      </c>
      <c r="F4981" s="16">
        <v>-1.098428946E-4</v>
      </c>
      <c r="G4981" s="16">
        <v>20.384823903746099</v>
      </c>
      <c r="H4981" s="16">
        <v>4.1168108679199997E-2</v>
      </c>
      <c r="I4981" s="16">
        <v>21.6601572325776</v>
      </c>
      <c r="J4981" s="16">
        <v>-0.33365697218279999</v>
      </c>
    </row>
    <row r="4982" spans="1:10" ht="20" customHeight="1" x14ac:dyDescent="0.2">
      <c r="A4982" s="17"/>
      <c r="B4982" s="16"/>
      <c r="C4982" s="16"/>
      <c r="D4982" s="16"/>
      <c r="E4982" s="16">
        <v>20.320820287378201</v>
      </c>
      <c r="F4982" s="16">
        <v>-5.0501831900000001E-5</v>
      </c>
      <c r="G4982" s="16">
        <v>20.388918796053002</v>
      </c>
      <c r="H4982" s="16">
        <v>4.03898167271E-2</v>
      </c>
      <c r="I4982" s="16">
        <v>21.664543232798401</v>
      </c>
      <c r="J4982" s="16">
        <v>-0.34052433593269998</v>
      </c>
    </row>
    <row r="4983" spans="1:10" ht="20" customHeight="1" x14ac:dyDescent="0.2">
      <c r="A4983" s="17"/>
      <c r="B4983" s="16"/>
      <c r="C4983" s="16"/>
      <c r="D4983" s="16"/>
      <c r="E4983" s="16">
        <v>20.3249151796851</v>
      </c>
      <c r="F4983" s="16">
        <v>-6.1500060000000002E-6</v>
      </c>
      <c r="G4983" s="16">
        <v>20.3930136883599</v>
      </c>
      <c r="H4983" s="16">
        <v>3.9631314278700001E-2</v>
      </c>
      <c r="I4983" s="16">
        <v>21.668929233019298</v>
      </c>
      <c r="J4983" s="16">
        <v>-0.34738098259740002</v>
      </c>
    </row>
    <row r="4984" spans="1:10" ht="20" customHeight="1" x14ac:dyDescent="0.2">
      <c r="A4984" s="17"/>
      <c r="B4984" s="16"/>
      <c r="C4984" s="16"/>
      <c r="D4984" s="16"/>
      <c r="E4984" s="16">
        <v>20.329010071991998</v>
      </c>
      <c r="F4984" s="16">
        <v>2.4101796500000001E-5</v>
      </c>
      <c r="G4984" s="16">
        <v>20.397108580666799</v>
      </c>
      <c r="H4984" s="16">
        <v>3.8892694039400003E-2</v>
      </c>
      <c r="I4984" s="16">
        <v>21.6733152332401</v>
      </c>
      <c r="J4984" s="16">
        <v>-0.35439153265040002</v>
      </c>
    </row>
    <row r="4985" spans="1:10" ht="20" customHeight="1" x14ac:dyDescent="0.2">
      <c r="A4985" s="17"/>
      <c r="B4985" s="16"/>
      <c r="C4985" s="16"/>
      <c r="D4985" s="16"/>
      <c r="E4985" s="16">
        <v>20.333104964298901</v>
      </c>
      <c r="F4985" s="16">
        <v>6.1939869999999998E-6</v>
      </c>
      <c r="G4985" s="16">
        <v>20.401203472973702</v>
      </c>
      <c r="H4985" s="16">
        <v>3.8173253459299998E-2</v>
      </c>
      <c r="I4985" s="16">
        <v>21.677701233461001</v>
      </c>
      <c r="J4985" s="16">
        <v>-0.36146680177110002</v>
      </c>
    </row>
    <row r="4986" spans="1:10" ht="20" customHeight="1" x14ac:dyDescent="0.2">
      <c r="A4986" s="17"/>
      <c r="B4986" s="16"/>
      <c r="C4986" s="16"/>
      <c r="D4986" s="16"/>
      <c r="E4986" s="16">
        <v>20.3371998566058</v>
      </c>
      <c r="F4986" s="16">
        <v>-3.7403169999999998E-6</v>
      </c>
      <c r="G4986" s="16">
        <v>20.405298365280601</v>
      </c>
      <c r="H4986" s="16">
        <v>3.7472965267499998E-2</v>
      </c>
      <c r="I4986" s="16">
        <v>21.682087233681901</v>
      </c>
      <c r="J4986" s="16">
        <v>-0.36832327147619998</v>
      </c>
    </row>
    <row r="4987" spans="1:10" ht="20" customHeight="1" x14ac:dyDescent="0.2">
      <c r="A4987" s="17"/>
      <c r="B4987" s="16"/>
      <c r="C4987" s="16"/>
      <c r="D4987" s="16"/>
      <c r="E4987" s="16">
        <v>20.341294748912699</v>
      </c>
      <c r="F4987" s="16">
        <v>4.5088579599999999E-5</v>
      </c>
      <c r="G4987" s="16">
        <v>20.409393257587499</v>
      </c>
      <c r="H4987" s="16">
        <v>3.67900714179E-2</v>
      </c>
      <c r="I4987" s="16">
        <v>21.686473233902699</v>
      </c>
      <c r="J4987" s="16">
        <v>-0.37505605069429998</v>
      </c>
    </row>
    <row r="4988" spans="1:10" ht="20" customHeight="1" x14ac:dyDescent="0.2">
      <c r="A4988" s="17"/>
      <c r="B4988" s="16"/>
      <c r="C4988" s="16"/>
      <c r="D4988" s="16"/>
      <c r="E4988" s="16">
        <v>20.345389641219601</v>
      </c>
      <c r="F4988" s="16">
        <v>8.2885973300000007E-5</v>
      </c>
      <c r="G4988" s="16">
        <v>20.413488149894398</v>
      </c>
      <c r="H4988" s="16">
        <v>3.6124256179600002E-2</v>
      </c>
      <c r="I4988" s="16">
        <v>21.6908592341236</v>
      </c>
      <c r="J4988" s="16">
        <v>-0.38173939394369999</v>
      </c>
    </row>
    <row r="4989" spans="1:10" ht="20" customHeight="1" x14ac:dyDescent="0.2">
      <c r="A4989" s="17"/>
      <c r="B4989" s="16"/>
      <c r="C4989" s="16"/>
      <c r="D4989" s="16"/>
      <c r="E4989" s="16">
        <v>20.3494845335265</v>
      </c>
      <c r="F4989" s="16">
        <v>1.102992705E-4</v>
      </c>
      <c r="G4989" s="16">
        <v>20.417583042201301</v>
      </c>
      <c r="H4989" s="16">
        <v>3.5475448657099999E-2</v>
      </c>
      <c r="I4989" s="16">
        <v>21.695245234344402</v>
      </c>
      <c r="J4989" s="16">
        <v>-0.38835376087669998</v>
      </c>
    </row>
    <row r="4990" spans="1:10" ht="20" customHeight="1" x14ac:dyDescent="0.2">
      <c r="A4990" s="17"/>
      <c r="B4990" s="16"/>
      <c r="C4990" s="16"/>
      <c r="D4990" s="16"/>
      <c r="E4990" s="16">
        <v>20.353579425833399</v>
      </c>
      <c r="F4990" s="16">
        <v>1.088811379E-4</v>
      </c>
      <c r="G4990" s="16">
        <v>20.4216779345082</v>
      </c>
      <c r="H4990" s="16">
        <v>3.4841730514899999E-2</v>
      </c>
      <c r="I4990" s="16">
        <v>21.699631234565299</v>
      </c>
      <c r="J4990" s="16">
        <v>-0.39495950105369998</v>
      </c>
    </row>
    <row r="4991" spans="1:10" ht="20" customHeight="1" x14ac:dyDescent="0.2">
      <c r="A4991" s="17"/>
      <c r="B4991" s="16"/>
      <c r="C4991" s="16"/>
      <c r="D4991" s="16"/>
      <c r="E4991" s="16">
        <v>20.357674318140301</v>
      </c>
      <c r="F4991" s="16">
        <v>9.2089582900000002E-5</v>
      </c>
      <c r="G4991" s="16">
        <v>20.425772826815098</v>
      </c>
      <c r="H4991" s="16">
        <v>3.4222526752300003E-2</v>
      </c>
      <c r="I4991" s="16">
        <v>21.7040172347862</v>
      </c>
      <c r="J4991" s="16">
        <v>-0.4015059507125</v>
      </c>
    </row>
    <row r="4992" spans="1:10" ht="20" customHeight="1" x14ac:dyDescent="0.2">
      <c r="A4992" s="17"/>
      <c r="B4992" s="16"/>
      <c r="C4992" s="16"/>
      <c r="D4992" s="16"/>
      <c r="E4992" s="16">
        <v>20.3617692104472</v>
      </c>
      <c r="F4992" s="16">
        <v>5.31462542E-5</v>
      </c>
      <c r="G4992" s="16">
        <v>20.429867719122001</v>
      </c>
      <c r="H4992" s="16">
        <v>3.3618424345000002E-2</v>
      </c>
      <c r="I4992" s="16">
        <v>21.708403235007001</v>
      </c>
      <c r="J4992" s="16">
        <v>-0.40795980770119999</v>
      </c>
    </row>
    <row r="4993" spans="1:10" ht="20" customHeight="1" x14ac:dyDescent="0.2">
      <c r="A4993" s="17"/>
      <c r="B4993" s="16"/>
      <c r="C4993" s="16"/>
      <c r="D4993" s="16"/>
      <c r="E4993" s="16">
        <v>20.365864102754099</v>
      </c>
      <c r="F4993" s="16">
        <v>1.58744115E-5</v>
      </c>
      <c r="G4993" s="16">
        <v>20.4339626114289</v>
      </c>
      <c r="H4993" s="16">
        <v>3.3030460919599998E-2</v>
      </c>
      <c r="I4993" s="16">
        <v>21.712789235227898</v>
      </c>
      <c r="J4993" s="16">
        <v>-0.41429273998650001</v>
      </c>
    </row>
    <row r="4994" spans="1:10" ht="20" customHeight="1" x14ac:dyDescent="0.2">
      <c r="A4994" s="17"/>
      <c r="B4994" s="16"/>
      <c r="C4994" s="16"/>
      <c r="D4994" s="16"/>
      <c r="E4994" s="16">
        <v>20.369958995061001</v>
      </c>
      <c r="F4994" s="16">
        <v>2.8650320000000001E-6</v>
      </c>
      <c r="G4994" s="16">
        <v>20.438057503735799</v>
      </c>
      <c r="H4994" s="16">
        <v>3.2457222919699998E-2</v>
      </c>
      <c r="I4994" s="16">
        <v>21.7171752354487</v>
      </c>
      <c r="J4994" s="16">
        <v>-0.42054249670560001</v>
      </c>
    </row>
    <row r="4995" spans="1:10" ht="20" customHeight="1" x14ac:dyDescent="0.2">
      <c r="A4995" s="17"/>
      <c r="B4995" s="16"/>
      <c r="C4995" s="16"/>
      <c r="D4995" s="16"/>
      <c r="E4995" s="16">
        <v>20.3740538873679</v>
      </c>
      <c r="F4995" s="16">
        <v>-4.0055360000000001E-7</v>
      </c>
      <c r="G4995" s="16">
        <v>20.442152396042701</v>
      </c>
      <c r="H4995" s="16">
        <v>3.1897625640800002E-2</v>
      </c>
      <c r="I4995" s="16">
        <v>21.721561235669601</v>
      </c>
      <c r="J4995" s="16">
        <v>-0.42672778752879997</v>
      </c>
    </row>
    <row r="4996" spans="1:10" ht="20" customHeight="1" x14ac:dyDescent="0.2">
      <c r="A4996" s="17"/>
      <c r="B4996" s="16"/>
      <c r="C4996" s="16"/>
      <c r="D4996" s="16"/>
      <c r="E4996" s="16">
        <v>20.378148779674799</v>
      </c>
      <c r="F4996" s="16">
        <v>-9.5635489999999999E-6</v>
      </c>
      <c r="G4996" s="16">
        <v>20.4462472883496</v>
      </c>
      <c r="H4996" s="16">
        <v>3.1353793130600001E-2</v>
      </c>
      <c r="I4996" s="16">
        <v>21.725947235890501</v>
      </c>
      <c r="J4996" s="16">
        <v>-0.4328257419798</v>
      </c>
    </row>
    <row r="4997" spans="1:10" ht="20" customHeight="1" x14ac:dyDescent="0.2">
      <c r="A4997" s="17"/>
      <c r="B4997" s="16"/>
      <c r="C4997" s="16"/>
      <c r="D4997" s="16"/>
      <c r="E4997" s="16">
        <v>20.382243671981701</v>
      </c>
      <c r="F4997" s="16">
        <v>-2.4280011899999999E-5</v>
      </c>
      <c r="G4997" s="16">
        <v>20.450342180656499</v>
      </c>
      <c r="H4997" s="16">
        <v>3.0822789505699999E-2</v>
      </c>
      <c r="I4997" s="16">
        <v>21.730333236111299</v>
      </c>
      <c r="J4997" s="16">
        <v>-0.43882174582319999</v>
      </c>
    </row>
    <row r="4998" spans="1:10" ht="20" customHeight="1" x14ac:dyDescent="0.2">
      <c r="A4998" s="17"/>
      <c r="B4998" s="16"/>
      <c r="C4998" s="16"/>
      <c r="D4998" s="16"/>
      <c r="E4998" s="16">
        <v>20.3863385642886</v>
      </c>
      <c r="F4998" s="16">
        <v>-6.1579303200000007E-5</v>
      </c>
      <c r="G4998" s="16">
        <v>20.454437072963401</v>
      </c>
      <c r="H4998" s="16">
        <v>3.03033896647E-2</v>
      </c>
      <c r="I4998" s="16">
        <v>21.7347192363322</v>
      </c>
      <c r="J4998" s="16">
        <v>-0.44469517010909998</v>
      </c>
    </row>
    <row r="4999" spans="1:10" ht="20" customHeight="1" x14ac:dyDescent="0.2">
      <c r="A4999" s="17"/>
      <c r="B4999" s="16"/>
      <c r="C4999" s="16"/>
      <c r="D4999" s="16"/>
      <c r="E4999" s="16">
        <v>20.390433456595499</v>
      </c>
      <c r="F4999" s="16">
        <v>-1.098230505E-4</v>
      </c>
      <c r="G4999" s="16">
        <v>20.4585319652703</v>
      </c>
      <c r="H4999" s="16">
        <v>2.9797497565200001E-2</v>
      </c>
      <c r="I4999" s="16">
        <v>21.739105236553002</v>
      </c>
      <c r="J4999" s="16">
        <v>-0.45041567562489998</v>
      </c>
    </row>
    <row r="5000" spans="1:10" ht="20" customHeight="1" x14ac:dyDescent="0.2">
      <c r="A5000" s="17"/>
      <c r="B5000" s="16"/>
      <c r="C5000" s="16"/>
      <c r="D5000" s="16"/>
      <c r="E5000" s="16">
        <v>20.394528348902401</v>
      </c>
      <c r="F5000" s="16">
        <v>-1.335441214E-4</v>
      </c>
      <c r="G5000" s="16">
        <v>20.462626857577199</v>
      </c>
      <c r="H5000" s="16">
        <v>2.9302392948500001E-2</v>
      </c>
      <c r="I5000" s="16">
        <v>21.743491236773899</v>
      </c>
      <c r="J5000" s="16">
        <v>-0.45600059769529999</v>
      </c>
    </row>
    <row r="5001" spans="1:10" ht="20" customHeight="1" x14ac:dyDescent="0.2">
      <c r="A5001" s="17"/>
      <c r="B5001" s="16"/>
      <c r="C5001" s="16"/>
      <c r="D5001" s="16"/>
      <c r="E5001" s="16">
        <v>20.3986232412093</v>
      </c>
      <c r="F5001" s="16">
        <v>-1.4503135750000001E-4</v>
      </c>
      <c r="G5001" s="16">
        <v>20.466721749884101</v>
      </c>
      <c r="H5001" s="16">
        <v>2.8817896048900001E-2</v>
      </c>
      <c r="I5001" s="16">
        <v>21.7478772369948</v>
      </c>
      <c r="J5001" s="16">
        <v>-0.46147872473219997</v>
      </c>
    </row>
    <row r="5002" spans="1:10" ht="20" customHeight="1" x14ac:dyDescent="0.2">
      <c r="A5002" s="17"/>
      <c r="B5002" s="16"/>
      <c r="C5002" s="16"/>
      <c r="D5002" s="16"/>
      <c r="E5002" s="16">
        <v>20.402718133516199</v>
      </c>
      <c r="F5002" s="16">
        <v>-1.509022092E-4</v>
      </c>
      <c r="G5002" s="16">
        <v>20.470816642191</v>
      </c>
      <c r="H5002" s="16">
        <v>2.8345321649800002E-2</v>
      </c>
      <c r="I5002" s="16">
        <v>21.752263237215601</v>
      </c>
      <c r="J5002" s="16">
        <v>-0.46683021032619998</v>
      </c>
    </row>
    <row r="5003" spans="1:10" ht="20" customHeight="1" x14ac:dyDescent="0.2">
      <c r="A5003" s="17"/>
      <c r="B5003" s="16"/>
      <c r="C5003" s="16"/>
      <c r="D5003" s="16"/>
      <c r="E5003" s="16">
        <v>20.406813025823102</v>
      </c>
      <c r="F5003" s="16">
        <v>-1.551136301E-4</v>
      </c>
      <c r="G5003" s="16">
        <v>20.474911534497899</v>
      </c>
      <c r="H5003" s="16">
        <v>2.78840907921E-2</v>
      </c>
      <c r="I5003" s="16">
        <v>21.756649237436498</v>
      </c>
      <c r="J5003" s="16">
        <v>-0.4720565396525</v>
      </c>
    </row>
    <row r="5004" spans="1:10" ht="20" customHeight="1" x14ac:dyDescent="0.2">
      <c r="A5004" s="17"/>
      <c r="B5004" s="16"/>
      <c r="C5004" s="16"/>
      <c r="D5004" s="16"/>
      <c r="E5004" s="16">
        <v>20.41090791813</v>
      </c>
      <c r="F5004" s="16">
        <v>-1.595668122E-4</v>
      </c>
      <c r="G5004" s="16">
        <v>20.479006426804801</v>
      </c>
      <c r="H5004" s="16">
        <v>2.7432771057999999E-2</v>
      </c>
      <c r="I5004" s="16">
        <v>21.7610352376573</v>
      </c>
      <c r="J5004" s="16">
        <v>-0.47712683908109998</v>
      </c>
    </row>
    <row r="5005" spans="1:10" ht="20" customHeight="1" x14ac:dyDescent="0.2">
      <c r="A5005" s="17"/>
      <c r="B5005" s="16"/>
      <c r="C5005" s="16"/>
      <c r="D5005" s="16"/>
      <c r="E5005" s="16">
        <v>20.415002810436899</v>
      </c>
      <c r="F5005" s="16">
        <v>-1.6425596250000001E-4</v>
      </c>
      <c r="G5005" s="16">
        <v>20.4831013191117</v>
      </c>
      <c r="H5005" s="16">
        <v>2.6990706854800001E-2</v>
      </c>
      <c r="I5005" s="16">
        <v>21.765421237878201</v>
      </c>
      <c r="J5005" s="16">
        <v>-0.48200682732880001</v>
      </c>
    </row>
    <row r="5006" spans="1:10" ht="20" customHeight="1" x14ac:dyDescent="0.2">
      <c r="A5006" s="17"/>
      <c r="B5006" s="16"/>
      <c r="C5006" s="16"/>
      <c r="D5006" s="16"/>
      <c r="E5006" s="16">
        <v>20.419097702743802</v>
      </c>
      <c r="F5006" s="16">
        <v>-1.5214625710000001E-4</v>
      </c>
      <c r="G5006" s="16">
        <v>20.487196211418599</v>
      </c>
      <c r="H5006" s="16">
        <v>2.65588101078E-2</v>
      </c>
      <c r="I5006" s="16">
        <v>21.769807238099101</v>
      </c>
      <c r="J5006" s="16">
        <v>-0.48670361397799999</v>
      </c>
    </row>
    <row r="5007" spans="1:10" ht="20" customHeight="1" x14ac:dyDescent="0.2">
      <c r="A5007" s="17"/>
      <c r="B5007" s="16"/>
      <c r="C5007" s="16"/>
      <c r="D5007" s="16"/>
      <c r="E5007" s="16">
        <v>20.423192595050701</v>
      </c>
      <c r="F5007" s="16">
        <v>-1.3849650939999999E-4</v>
      </c>
      <c r="G5007" s="16">
        <v>20.491291103725501</v>
      </c>
      <c r="H5007" s="16">
        <v>2.6138195614999998E-2</v>
      </c>
      <c r="I5007" s="16">
        <v>21.774193238319899</v>
      </c>
      <c r="J5007" s="16">
        <v>-0.49125889644080001</v>
      </c>
    </row>
    <row r="5008" spans="1:10" ht="20" customHeight="1" x14ac:dyDescent="0.2">
      <c r="A5008" s="17"/>
      <c r="B5008" s="16"/>
      <c r="C5008" s="16"/>
      <c r="D5008" s="16"/>
      <c r="E5008" s="16">
        <v>20.427287487357599</v>
      </c>
      <c r="F5008" s="16">
        <v>-1.2478122489999999E-4</v>
      </c>
      <c r="G5008" s="16">
        <v>20.4953859960324</v>
      </c>
      <c r="H5008" s="16">
        <v>2.5727838636700001E-2</v>
      </c>
      <c r="I5008" s="16">
        <v>21.7785792385408</v>
      </c>
      <c r="J5008" s="16">
        <v>-0.4956775345046</v>
      </c>
    </row>
    <row r="5009" spans="1:10" ht="20" customHeight="1" x14ac:dyDescent="0.2">
      <c r="A5009" s="17"/>
      <c r="B5009" s="16"/>
      <c r="C5009" s="16"/>
      <c r="D5009" s="16"/>
      <c r="E5009" s="16">
        <v>20.431382379664502</v>
      </c>
      <c r="F5009" s="16">
        <v>-1.110015445E-4</v>
      </c>
      <c r="G5009" s="16">
        <v>20.499480888339299</v>
      </c>
      <c r="H5009" s="16">
        <v>2.5326937594699998E-2</v>
      </c>
      <c r="I5009" s="16">
        <v>21.782965238761602</v>
      </c>
      <c r="J5009" s="16">
        <v>-0.49990998498630002</v>
      </c>
    </row>
    <row r="5010" spans="1:10" ht="20" customHeight="1" x14ac:dyDescent="0.2">
      <c r="A5010" s="17"/>
      <c r="B5010" s="16"/>
      <c r="C5010" s="16"/>
      <c r="D5010" s="16"/>
      <c r="E5010" s="16">
        <v>20.435477271971401</v>
      </c>
      <c r="F5010" s="16">
        <v>-9.3398281599999994E-5</v>
      </c>
      <c r="G5010" s="16">
        <v>20.503575780646202</v>
      </c>
      <c r="H5010" s="16">
        <v>2.4934948545900001E-2</v>
      </c>
      <c r="I5010" s="16">
        <v>21.787351238982499</v>
      </c>
      <c r="J5010" s="16">
        <v>-0.50395033746719997</v>
      </c>
    </row>
    <row r="5011" spans="1:10" ht="20" customHeight="1" x14ac:dyDescent="0.2">
      <c r="A5011" s="17"/>
      <c r="B5011" s="16"/>
      <c r="C5011" s="16"/>
      <c r="D5011" s="16"/>
      <c r="E5011" s="16">
        <v>20.439572164278299</v>
      </c>
      <c r="F5011" s="16">
        <v>-7.2192888399999998E-5</v>
      </c>
      <c r="G5011" s="16">
        <v>20.5076706729531</v>
      </c>
      <c r="H5011" s="16">
        <v>2.4550387466600002E-2</v>
      </c>
      <c r="I5011" s="16">
        <v>21.7917372392034</v>
      </c>
      <c r="J5011" s="16">
        <v>-0.50780014447559996</v>
      </c>
    </row>
    <row r="5012" spans="1:10" ht="20" customHeight="1" x14ac:dyDescent="0.2">
      <c r="A5012" s="17"/>
      <c r="B5012" s="16"/>
      <c r="C5012" s="16"/>
      <c r="D5012" s="16"/>
      <c r="E5012" s="16">
        <v>20.443667056585198</v>
      </c>
      <c r="F5012" s="16">
        <v>-5.04182188E-5</v>
      </c>
      <c r="G5012" s="16">
        <v>20.511765565259999</v>
      </c>
      <c r="H5012" s="16">
        <v>2.41735643337E-2</v>
      </c>
      <c r="I5012" s="16">
        <v>21.796123239424201</v>
      </c>
      <c r="J5012" s="16">
        <v>-0.51143940362310003</v>
      </c>
    </row>
    <row r="5013" spans="1:10" ht="20" customHeight="1" x14ac:dyDescent="0.2">
      <c r="A5013" s="17"/>
      <c r="B5013" s="16"/>
      <c r="C5013" s="16"/>
      <c r="D5013" s="16"/>
      <c r="E5013" s="16">
        <v>20.447761948892101</v>
      </c>
      <c r="F5013" s="16">
        <v>-3.0844783899999998E-5</v>
      </c>
      <c r="G5013" s="16">
        <v>20.515860457566902</v>
      </c>
      <c r="H5013" s="16">
        <v>2.3805932255600001E-2</v>
      </c>
      <c r="I5013" s="16">
        <v>21.800509239645098</v>
      </c>
      <c r="J5013" s="16">
        <v>-0.51488761196160004</v>
      </c>
    </row>
    <row r="5014" spans="1:10" ht="20" customHeight="1" x14ac:dyDescent="0.2">
      <c r="A5014" s="17"/>
      <c r="B5014" s="16"/>
      <c r="C5014" s="16"/>
      <c r="D5014" s="16"/>
      <c r="E5014" s="16">
        <v>20.451856841199</v>
      </c>
      <c r="F5014" s="16">
        <v>-1.33435503E-5</v>
      </c>
      <c r="G5014" s="16">
        <v>20.519955349873801</v>
      </c>
      <c r="H5014" s="16">
        <v>2.34471568299E-2</v>
      </c>
      <c r="I5014" s="16">
        <v>21.8048952398659</v>
      </c>
      <c r="J5014" s="16">
        <v>-0.51816196502019995</v>
      </c>
    </row>
    <row r="5015" spans="1:10" ht="20" customHeight="1" x14ac:dyDescent="0.2">
      <c r="A5015" s="17"/>
      <c r="B5015" s="16"/>
      <c r="C5015" s="16"/>
      <c r="D5015" s="16"/>
      <c r="E5015" s="16">
        <v>20.455951733505898</v>
      </c>
      <c r="F5015" s="16">
        <v>9.8599360000000004E-6</v>
      </c>
      <c r="G5015" s="16">
        <v>20.524050242180699</v>
      </c>
      <c r="H5015" s="16">
        <v>2.3096238279600001E-2</v>
      </c>
      <c r="I5015" s="16">
        <v>21.809281240086801</v>
      </c>
      <c r="J5015" s="16">
        <v>-0.5212402822512</v>
      </c>
    </row>
    <row r="5016" spans="1:10" ht="20" customHeight="1" x14ac:dyDescent="0.2">
      <c r="A5016" s="17"/>
      <c r="B5016" s="16"/>
      <c r="C5016" s="16"/>
      <c r="D5016" s="16"/>
      <c r="E5016" s="16">
        <v>20.460046625812801</v>
      </c>
      <c r="F5016" s="16">
        <v>2.8361466300000001E-5</v>
      </c>
      <c r="G5016" s="16">
        <v>20.528145134487598</v>
      </c>
      <c r="H5016" s="16">
        <v>2.2752645330400001E-2</v>
      </c>
      <c r="I5016" s="16">
        <v>21.813667240307701</v>
      </c>
      <c r="J5016" s="16">
        <v>-0.52409714646990002</v>
      </c>
    </row>
    <row r="5017" spans="1:10" ht="20" customHeight="1" x14ac:dyDescent="0.2">
      <c r="A5017" s="17"/>
      <c r="B5017" s="16"/>
      <c r="C5017" s="16"/>
      <c r="D5017" s="16"/>
      <c r="E5017" s="16">
        <v>20.4641415181197</v>
      </c>
      <c r="F5017" s="16">
        <v>4.24177536E-5</v>
      </c>
      <c r="G5017" s="16">
        <v>20.532240026794501</v>
      </c>
      <c r="H5017" s="16">
        <v>2.2415906340699999E-2</v>
      </c>
      <c r="I5017" s="16">
        <v>21.818053240528499</v>
      </c>
      <c r="J5017" s="16">
        <v>-0.52672029844830004</v>
      </c>
    </row>
    <row r="5018" spans="1:10" ht="20" customHeight="1" x14ac:dyDescent="0.2">
      <c r="A5018" s="17"/>
      <c r="B5018" s="16"/>
      <c r="C5018" s="16"/>
      <c r="D5018" s="16"/>
      <c r="E5018" s="16">
        <v>20.468236410426599</v>
      </c>
      <c r="F5018" s="16">
        <v>4.2217391199999999E-5</v>
      </c>
      <c r="G5018" s="16">
        <v>20.5363349191014</v>
      </c>
      <c r="H5018" s="16">
        <v>2.2087103615800002E-2</v>
      </c>
      <c r="I5018" s="16">
        <v>21.8224392407494</v>
      </c>
      <c r="J5018" s="16">
        <v>-0.5291237707052</v>
      </c>
    </row>
    <row r="5019" spans="1:10" ht="20" customHeight="1" x14ac:dyDescent="0.2">
      <c r="A5019" s="17"/>
      <c r="B5019" s="16"/>
      <c r="C5019" s="16"/>
      <c r="D5019" s="16"/>
      <c r="E5019" s="16">
        <v>20.472331302733501</v>
      </c>
      <c r="F5019" s="16">
        <v>1.0771256400000001E-5</v>
      </c>
      <c r="G5019" s="16">
        <v>20.540429811408298</v>
      </c>
      <c r="H5019" s="16">
        <v>2.1766379156399999E-2</v>
      </c>
      <c r="I5019" s="16">
        <v>21.826825240970201</v>
      </c>
      <c r="J5019" s="16">
        <v>-0.53134141770830001</v>
      </c>
    </row>
    <row r="5020" spans="1:10" ht="20" customHeight="1" x14ac:dyDescent="0.2">
      <c r="A5020" s="17"/>
      <c r="B5020" s="16"/>
      <c r="C5020" s="16"/>
      <c r="D5020" s="16"/>
      <c r="E5020" s="16">
        <v>20.4764261950404</v>
      </c>
      <c r="F5020" s="16">
        <v>-4.8988789999999999E-6</v>
      </c>
      <c r="G5020" s="16">
        <v>20.544524703715201</v>
      </c>
      <c r="H5020" s="16">
        <v>2.14515304841E-2</v>
      </c>
      <c r="I5020" s="16">
        <v>21.831211241191099</v>
      </c>
      <c r="J5020" s="16">
        <v>-0.53336430786349998</v>
      </c>
    </row>
    <row r="5021" spans="1:10" ht="20" customHeight="1" x14ac:dyDescent="0.2">
      <c r="A5021" s="17"/>
      <c r="B5021" s="16"/>
      <c r="C5021" s="16"/>
      <c r="D5021" s="16"/>
      <c r="E5021" s="16">
        <v>20.480521087347299</v>
      </c>
      <c r="F5021" s="16">
        <v>-1.35835015E-5</v>
      </c>
      <c r="G5021" s="16">
        <v>20.5486195960221</v>
      </c>
      <c r="H5021" s="16">
        <v>2.1143819794900001E-2</v>
      </c>
      <c r="I5021" s="16">
        <v>21.835597241412</v>
      </c>
      <c r="J5021" s="16">
        <v>-0.53514793169249997</v>
      </c>
    </row>
    <row r="5022" spans="1:10" ht="20" customHeight="1" x14ac:dyDescent="0.2">
      <c r="A5022" s="17"/>
      <c r="B5022" s="16"/>
      <c r="C5022" s="16"/>
      <c r="D5022" s="16"/>
      <c r="E5022" s="16">
        <v>20.484615979654201</v>
      </c>
      <c r="F5022" s="16">
        <v>-2.3844046E-5</v>
      </c>
      <c r="G5022" s="16">
        <v>20.552714488328998</v>
      </c>
      <c r="H5022" s="16">
        <v>2.0843315576099999E-2</v>
      </c>
      <c r="I5022" s="16">
        <v>21.839983241632801</v>
      </c>
      <c r="J5022" s="16">
        <v>-0.53668750081210004</v>
      </c>
    </row>
    <row r="5023" spans="1:10" ht="20" customHeight="1" x14ac:dyDescent="0.2">
      <c r="A5023" s="17"/>
      <c r="B5023" s="16"/>
      <c r="C5023" s="16"/>
      <c r="D5023" s="16"/>
      <c r="E5023" s="16">
        <v>20.4887108719611</v>
      </c>
      <c r="F5023" s="16">
        <v>-3.55929241E-5</v>
      </c>
      <c r="G5023" s="16">
        <v>20.556809380635901</v>
      </c>
      <c r="H5023" s="16">
        <v>2.0547689682800001E-2</v>
      </c>
      <c r="I5023" s="16">
        <v>21.844369241853698</v>
      </c>
      <c r="J5023" s="16">
        <v>-0.53800917630360001</v>
      </c>
    </row>
    <row r="5024" spans="1:10" ht="20" customHeight="1" x14ac:dyDescent="0.2">
      <c r="A5024" s="17"/>
      <c r="B5024" s="16"/>
      <c r="C5024" s="16"/>
      <c r="D5024" s="16"/>
      <c r="E5024" s="16">
        <v>20.492805764267999</v>
      </c>
      <c r="F5024" s="16">
        <v>-6.3945182099999995E-5</v>
      </c>
      <c r="G5024" s="16">
        <v>20.5609042729428</v>
      </c>
      <c r="H5024" s="16">
        <v>2.0258444304699998E-2</v>
      </c>
      <c r="I5024" s="16">
        <v>21.8487552420745</v>
      </c>
      <c r="J5024" s="16">
        <v>-0.53908364299519995</v>
      </c>
    </row>
    <row r="5025" spans="1:10" ht="20" customHeight="1" x14ac:dyDescent="0.2">
      <c r="A5025" s="17"/>
      <c r="B5025" s="16"/>
      <c r="C5025" s="16"/>
      <c r="D5025" s="16"/>
      <c r="E5025" s="16">
        <v>20.496900656574901</v>
      </c>
      <c r="F5025" s="16">
        <v>-9.9705206700000007E-5</v>
      </c>
      <c r="G5025" s="16">
        <v>20.564999165249699</v>
      </c>
      <c r="H5025" s="16">
        <v>1.9976969206399998E-2</v>
      </c>
      <c r="I5025" s="16">
        <v>21.853141242295401</v>
      </c>
      <c r="J5025" s="16">
        <v>-0.539926192794</v>
      </c>
    </row>
    <row r="5026" spans="1:10" ht="20" customHeight="1" x14ac:dyDescent="0.2">
      <c r="A5026" s="17"/>
      <c r="B5026" s="16"/>
      <c r="C5026" s="16"/>
      <c r="D5026" s="16"/>
      <c r="E5026" s="16">
        <v>20.5009955488818</v>
      </c>
      <c r="F5026" s="16">
        <v>-1.469539405E-4</v>
      </c>
      <c r="G5026" s="16">
        <v>20.569094057556601</v>
      </c>
      <c r="H5026" s="16">
        <v>1.9701509715599998E-2</v>
      </c>
      <c r="I5026" s="16">
        <v>21.857527242516301</v>
      </c>
      <c r="J5026" s="16">
        <v>-0.54057075808620003</v>
      </c>
    </row>
    <row r="5027" spans="1:10" ht="20" customHeight="1" x14ac:dyDescent="0.2">
      <c r="A5027" s="17"/>
      <c r="B5027" s="16"/>
      <c r="C5027" s="16"/>
      <c r="D5027" s="16"/>
      <c r="E5027" s="16">
        <v>20.505090441188699</v>
      </c>
      <c r="F5027" s="16">
        <v>-2.0500627389999999E-4</v>
      </c>
      <c r="G5027" s="16">
        <v>20.5731889498635</v>
      </c>
      <c r="H5027" s="16">
        <v>1.9429440997199999E-2</v>
      </c>
      <c r="I5027" s="16">
        <v>21.861913242737099</v>
      </c>
      <c r="J5027" s="16">
        <v>-0.54099604898289999</v>
      </c>
    </row>
    <row r="5028" spans="1:10" ht="20" customHeight="1" x14ac:dyDescent="0.2">
      <c r="A5028" s="17"/>
      <c r="B5028" s="16"/>
      <c r="C5028" s="16"/>
      <c r="D5028" s="16"/>
      <c r="E5028" s="16">
        <v>20.509185333495601</v>
      </c>
      <c r="F5028" s="16">
        <v>-2.6119093060000001E-4</v>
      </c>
      <c r="G5028" s="16">
        <v>20.577283842170399</v>
      </c>
      <c r="H5028" s="16">
        <v>1.9161999902400001E-2</v>
      </c>
      <c r="I5028" s="16">
        <v>21.866299242958</v>
      </c>
      <c r="J5028" s="16">
        <v>-0.5411789267721</v>
      </c>
    </row>
    <row r="5029" spans="1:10" ht="20" customHeight="1" x14ac:dyDescent="0.2">
      <c r="A5029" s="17"/>
      <c r="B5029" s="16"/>
      <c r="C5029" s="16"/>
      <c r="D5029" s="16"/>
      <c r="E5029" s="16">
        <v>20.5132802258025</v>
      </c>
      <c r="F5029" s="16">
        <v>-3.010908339E-4</v>
      </c>
      <c r="G5029" s="16">
        <v>20.581378734477301</v>
      </c>
      <c r="H5029" s="16">
        <v>1.8900662287199999E-2</v>
      </c>
      <c r="I5029" s="16">
        <v>21.870685243178801</v>
      </c>
      <c r="J5029" s="16">
        <v>-0.54111353831169995</v>
      </c>
    </row>
    <row r="5030" spans="1:10" ht="20" customHeight="1" x14ac:dyDescent="0.2">
      <c r="A5030" s="17"/>
      <c r="B5030" s="16"/>
      <c r="C5030" s="16"/>
      <c r="D5030" s="16"/>
      <c r="E5030" s="16">
        <v>20.517375118109399</v>
      </c>
      <c r="F5030" s="16">
        <v>-3.1874135680000002E-4</v>
      </c>
      <c r="G5030" s="16">
        <v>20.5854736267842</v>
      </c>
      <c r="H5030" s="16">
        <v>1.8644835802799999E-2</v>
      </c>
      <c r="I5030" s="16">
        <v>21.875071243399699</v>
      </c>
      <c r="J5030" s="16">
        <v>-0.54079627098310001</v>
      </c>
    </row>
    <row r="5031" spans="1:10" ht="20" customHeight="1" x14ac:dyDescent="0.2">
      <c r="A5031" s="17"/>
      <c r="B5031" s="16"/>
      <c r="C5031" s="16"/>
      <c r="D5031" s="16"/>
      <c r="E5031" s="16">
        <v>20.521470010416301</v>
      </c>
      <c r="F5031" s="16">
        <v>-3.2983130589999999E-4</v>
      </c>
      <c r="G5031" s="16">
        <v>20.589568519091099</v>
      </c>
      <c r="H5031" s="16">
        <v>1.83951443632E-2</v>
      </c>
      <c r="I5031" s="16">
        <v>21.8794572436206</v>
      </c>
      <c r="J5031" s="16">
        <v>-0.54025618600110004</v>
      </c>
    </row>
    <row r="5032" spans="1:10" ht="20" customHeight="1" x14ac:dyDescent="0.2">
      <c r="A5032" s="17"/>
      <c r="B5032" s="16"/>
      <c r="C5032" s="16"/>
      <c r="D5032" s="16"/>
      <c r="E5032" s="16">
        <v>20.5255649027232</v>
      </c>
      <c r="F5032" s="16">
        <v>-3.3474132100000002E-4</v>
      </c>
      <c r="G5032" s="16">
        <v>20.593663411398001</v>
      </c>
      <c r="H5032" s="16">
        <v>1.8150234696099998E-2</v>
      </c>
      <c r="I5032" s="16">
        <v>21.883843243841401</v>
      </c>
      <c r="J5032" s="16">
        <v>-0.53952008681149999</v>
      </c>
    </row>
    <row r="5033" spans="1:10" ht="20" customHeight="1" x14ac:dyDescent="0.2">
      <c r="A5033" s="17"/>
      <c r="B5033" s="16"/>
      <c r="C5033" s="16"/>
      <c r="D5033" s="16"/>
      <c r="E5033" s="16">
        <v>20.529659795030099</v>
      </c>
      <c r="F5033" s="16">
        <v>-3.3209720309999998E-4</v>
      </c>
      <c r="G5033" s="16">
        <v>20.5977583037049</v>
      </c>
      <c r="H5033" s="16">
        <v>1.7908600517700001E-2</v>
      </c>
      <c r="I5033" s="16">
        <v>21.888229244062298</v>
      </c>
      <c r="J5033" s="16">
        <v>-0.53855760278359999</v>
      </c>
    </row>
    <row r="5034" spans="1:10" ht="20" customHeight="1" x14ac:dyDescent="0.2">
      <c r="A5034" s="17"/>
      <c r="B5034" s="16"/>
      <c r="C5034" s="16"/>
      <c r="D5034" s="16"/>
      <c r="E5034" s="16">
        <v>20.533754687337002</v>
      </c>
      <c r="F5034" s="16">
        <v>-3.2717977269999999E-4</v>
      </c>
      <c r="G5034" s="16">
        <v>20.601853196011799</v>
      </c>
      <c r="H5034" s="16">
        <v>1.76720114876E-2</v>
      </c>
      <c r="I5034" s="16">
        <v>21.8926152442831</v>
      </c>
      <c r="J5034" s="16">
        <v>-0.53736348008610002</v>
      </c>
    </row>
    <row r="5035" spans="1:10" ht="20" customHeight="1" x14ac:dyDescent="0.2">
      <c r="A5035" s="17"/>
      <c r="B5035" s="16"/>
      <c r="C5035" s="16"/>
      <c r="D5035" s="16"/>
      <c r="E5035" s="16">
        <v>20.5378495796439</v>
      </c>
      <c r="F5035" s="16">
        <v>-3.2012232570000001E-4</v>
      </c>
      <c r="G5035" s="16">
        <v>20.605948088318701</v>
      </c>
      <c r="H5035" s="16">
        <v>1.74410977146E-2</v>
      </c>
      <c r="I5035" s="16">
        <v>21.897001244504001</v>
      </c>
      <c r="J5035" s="16">
        <v>-0.53593390251840001</v>
      </c>
    </row>
    <row r="5036" spans="1:10" ht="20" customHeight="1" x14ac:dyDescent="0.2">
      <c r="A5036" s="17"/>
      <c r="B5036" s="16"/>
      <c r="C5036" s="16"/>
      <c r="D5036" s="16"/>
      <c r="E5036" s="16">
        <v>20.541944471950799</v>
      </c>
      <c r="F5036" s="16">
        <v>-3.1288475509999998E-4</v>
      </c>
      <c r="G5036" s="16">
        <v>20.6100429806256</v>
      </c>
      <c r="H5036" s="16">
        <v>1.7215494583699999E-2</v>
      </c>
      <c r="I5036" s="16">
        <v>21.901387244724901</v>
      </c>
      <c r="J5036" s="16">
        <v>-0.53425164048700002</v>
      </c>
    </row>
    <row r="5037" spans="1:10" ht="20" customHeight="1" x14ac:dyDescent="0.2">
      <c r="A5037" s="17"/>
      <c r="B5037" s="16"/>
      <c r="C5037" s="16"/>
      <c r="D5037" s="16"/>
      <c r="E5037" s="16">
        <v>20.546039364257702</v>
      </c>
      <c r="F5037" s="16">
        <v>-2.9738305230000002E-4</v>
      </c>
      <c r="G5037" s="16">
        <v>20.6141378729324</v>
      </c>
      <c r="H5037" s="16">
        <v>1.69935516961E-2</v>
      </c>
      <c r="I5037" s="16">
        <v>21.905773244945699</v>
      </c>
      <c r="J5037" s="16">
        <v>-0.53235857328479996</v>
      </c>
    </row>
    <row r="5038" spans="1:10" ht="20" customHeight="1" x14ac:dyDescent="0.2">
      <c r="A5038" s="17"/>
      <c r="B5038" s="16"/>
      <c r="C5038" s="16"/>
      <c r="D5038" s="16"/>
      <c r="E5038" s="16">
        <v>20.550134256564601</v>
      </c>
      <c r="F5038" s="16">
        <v>-2.8410863440000002E-4</v>
      </c>
      <c r="G5038" s="16">
        <v>20.618232765239298</v>
      </c>
      <c r="H5038" s="16">
        <v>1.6774423209400001E-2</v>
      </c>
      <c r="I5038" s="16">
        <v>21.9101592451666</v>
      </c>
      <c r="J5038" s="16">
        <v>-0.5303007035674</v>
      </c>
    </row>
    <row r="5039" spans="1:10" ht="20" customHeight="1" x14ac:dyDescent="0.2">
      <c r="A5039" s="17"/>
      <c r="B5039" s="16"/>
      <c r="C5039" s="16"/>
      <c r="D5039" s="16"/>
      <c r="E5039" s="16">
        <v>20.554229148871499</v>
      </c>
      <c r="F5039" s="16">
        <v>-2.729151141E-4</v>
      </c>
      <c r="G5039" s="16">
        <v>20.622327657546201</v>
      </c>
      <c r="H5039" s="16">
        <v>1.6560264544899998E-2</v>
      </c>
      <c r="I5039" s="16">
        <v>21.914545245387401</v>
      </c>
      <c r="J5039" s="16">
        <v>-0.52803087006380001</v>
      </c>
    </row>
    <row r="5040" spans="1:10" ht="20" customHeight="1" x14ac:dyDescent="0.2">
      <c r="A5040" s="17"/>
      <c r="B5040" s="16"/>
      <c r="C5040" s="16"/>
      <c r="D5040" s="16"/>
      <c r="E5040" s="16">
        <v>20.558324041178398</v>
      </c>
      <c r="F5040" s="16">
        <v>-2.6981725679999999E-4</v>
      </c>
      <c r="G5040" s="16">
        <v>20.6264225498531</v>
      </c>
      <c r="H5040" s="16">
        <v>1.6350609006000001E-2</v>
      </c>
      <c r="I5040" s="16">
        <v>21.918931245608299</v>
      </c>
      <c r="J5040" s="16">
        <v>-0.52551108456380002</v>
      </c>
    </row>
    <row r="5041" spans="1:10" ht="20" customHeight="1" x14ac:dyDescent="0.2">
      <c r="A5041" s="17"/>
      <c r="B5041" s="16"/>
      <c r="C5041" s="16"/>
      <c r="D5041" s="16"/>
      <c r="E5041" s="16">
        <v>20.562418933485301</v>
      </c>
      <c r="F5041" s="16">
        <v>-2.7437072640000001E-4</v>
      </c>
      <c r="G5041" s="16">
        <v>20.630517442159999</v>
      </c>
      <c r="H5041" s="16">
        <v>1.61458535678E-2</v>
      </c>
      <c r="I5041" s="16">
        <v>21.9233172458292</v>
      </c>
      <c r="J5041" s="16">
        <v>-0.52278575131839999</v>
      </c>
    </row>
    <row r="5042" spans="1:10" ht="20" customHeight="1" x14ac:dyDescent="0.2">
      <c r="A5042" s="17"/>
      <c r="B5042" s="16"/>
      <c r="C5042" s="16"/>
      <c r="D5042" s="16"/>
      <c r="E5042" s="16">
        <v>20.5665138257922</v>
      </c>
      <c r="F5042" s="16">
        <v>-2.724662954E-4</v>
      </c>
      <c r="G5042" s="16">
        <v>20.634612334466901</v>
      </c>
      <c r="H5042" s="16">
        <v>1.5945760003199999E-2</v>
      </c>
      <c r="I5042" s="16">
        <v>21.927703246050001</v>
      </c>
      <c r="J5042" s="16">
        <v>-0.51985652458169995</v>
      </c>
    </row>
    <row r="5043" spans="1:10" ht="20" customHeight="1" x14ac:dyDescent="0.2">
      <c r="A5043" s="17"/>
      <c r="B5043" s="16"/>
      <c r="C5043" s="16"/>
      <c r="D5043" s="16"/>
      <c r="E5043" s="16">
        <v>20.570608718099098</v>
      </c>
      <c r="F5043" s="16">
        <v>-2.627375058E-4</v>
      </c>
      <c r="G5043" s="16">
        <v>20.6387072267738</v>
      </c>
      <c r="H5043" s="16">
        <v>1.5747401712500001E-2</v>
      </c>
      <c r="I5043" s="16">
        <v>21.932089246270898</v>
      </c>
      <c r="J5043" s="16">
        <v>-0.5167333423803</v>
      </c>
    </row>
    <row r="5044" spans="1:10" ht="20" customHeight="1" x14ac:dyDescent="0.2">
      <c r="A5044" s="17"/>
      <c r="B5044" s="16"/>
      <c r="C5044" s="16"/>
      <c r="D5044" s="16"/>
      <c r="E5044" s="16">
        <v>20.574703610406001</v>
      </c>
      <c r="F5044" s="16">
        <v>-2.4986411039999999E-4</v>
      </c>
      <c r="G5044" s="16">
        <v>20.642802119080699</v>
      </c>
      <c r="H5044" s="16">
        <v>1.55514031356E-2</v>
      </c>
      <c r="I5044" s="16">
        <v>21.936475246491799</v>
      </c>
      <c r="J5044" s="16">
        <v>-0.51342703378550003</v>
      </c>
    </row>
    <row r="5045" spans="1:10" ht="20" customHeight="1" x14ac:dyDescent="0.2">
      <c r="A5045" s="17"/>
      <c r="B5045" s="16"/>
      <c r="C5045" s="16"/>
      <c r="D5045" s="16"/>
      <c r="E5045" s="16">
        <v>20.5787985027129</v>
      </c>
      <c r="F5045" s="16">
        <v>-2.3401914339999999E-4</v>
      </c>
      <c r="G5045" s="16">
        <v>20.646897011387601</v>
      </c>
      <c r="H5045" s="16">
        <v>1.53600664007E-2</v>
      </c>
      <c r="I5045" s="16">
        <v>21.940861246712601</v>
      </c>
      <c r="J5045" s="16">
        <v>-0.5099353142902</v>
      </c>
    </row>
    <row r="5046" spans="1:10" ht="20" customHeight="1" x14ac:dyDescent="0.2">
      <c r="A5046" s="17"/>
      <c r="B5046" s="16"/>
      <c r="C5046" s="16"/>
      <c r="D5046" s="16"/>
      <c r="E5046" s="16">
        <v>20.582893395019799</v>
      </c>
      <c r="F5046" s="16">
        <v>-1.972336888E-4</v>
      </c>
      <c r="G5046" s="16">
        <v>20.6509919036945</v>
      </c>
      <c r="H5046" s="16">
        <v>1.5174048242000001E-2</v>
      </c>
      <c r="I5046" s="16">
        <v>21.945247246933501</v>
      </c>
      <c r="J5046" s="16">
        <v>-0.5062575924164</v>
      </c>
    </row>
    <row r="5047" spans="1:10" ht="20" customHeight="1" x14ac:dyDescent="0.2">
      <c r="A5047" s="17"/>
      <c r="B5047" s="16"/>
      <c r="C5047" s="16"/>
      <c r="D5047" s="16"/>
      <c r="E5047" s="16">
        <v>20.586988287326701</v>
      </c>
      <c r="F5047" s="16">
        <v>-1.536811049E-4</v>
      </c>
      <c r="G5047" s="16">
        <v>20.655086796001399</v>
      </c>
      <c r="H5047" s="16">
        <v>1.49918077158E-2</v>
      </c>
      <c r="I5047" s="16">
        <v>21.949633247154299</v>
      </c>
      <c r="J5047" s="16">
        <v>-0.50238346771349995</v>
      </c>
    </row>
    <row r="5048" spans="1:10" ht="20" customHeight="1" x14ac:dyDescent="0.2">
      <c r="A5048" s="17"/>
      <c r="B5048" s="16"/>
      <c r="C5048" s="16"/>
      <c r="D5048" s="16"/>
      <c r="E5048" s="16">
        <v>20.5910831796336</v>
      </c>
      <c r="F5048" s="16">
        <v>-1.09457006E-4</v>
      </c>
      <c r="G5048" s="16">
        <v>20.659181688308301</v>
      </c>
      <c r="H5048" s="16">
        <v>1.4811518095499999E-2</v>
      </c>
      <c r="I5048" s="16">
        <v>21.9540192473752</v>
      </c>
      <c r="J5048" s="16">
        <v>-0.49831382224749998</v>
      </c>
    </row>
    <row r="5049" spans="1:10" ht="20" customHeight="1" x14ac:dyDescent="0.2">
      <c r="A5049" s="17"/>
      <c r="B5049" s="16"/>
      <c r="C5049" s="16"/>
      <c r="D5049" s="16"/>
      <c r="E5049" s="16">
        <v>20.595178071940499</v>
      </c>
      <c r="F5049" s="16">
        <v>-8.0020866399999998E-5</v>
      </c>
      <c r="G5049" s="16">
        <v>20.6632765806152</v>
      </c>
      <c r="H5049" s="16">
        <v>1.46352259064E-2</v>
      </c>
      <c r="I5049" s="16">
        <v>21.958405247596001</v>
      </c>
      <c r="J5049" s="16">
        <v>-0.49407317118130001</v>
      </c>
    </row>
    <row r="5050" spans="1:10" ht="20" customHeight="1" x14ac:dyDescent="0.2">
      <c r="A5050" s="17"/>
      <c r="B5050" s="16"/>
      <c r="C5050" s="16"/>
      <c r="D5050" s="16"/>
      <c r="E5050" s="16">
        <v>20.599272964247401</v>
      </c>
      <c r="F5050" s="16">
        <v>-6.4504423200000005E-5</v>
      </c>
      <c r="G5050" s="16">
        <v>20.667371472922099</v>
      </c>
      <c r="H5050" s="16">
        <v>1.446232477E-2</v>
      </c>
      <c r="I5050" s="16">
        <v>21.962791247816899</v>
      </c>
      <c r="J5050" s="16">
        <v>-0.4896764514784</v>
      </c>
    </row>
    <row r="5051" spans="1:10" ht="20" customHeight="1" x14ac:dyDescent="0.2">
      <c r="A5051" s="17"/>
      <c r="B5051" s="16"/>
      <c r="C5051" s="16"/>
      <c r="D5051" s="16"/>
      <c r="E5051" s="16">
        <v>20.6033678565543</v>
      </c>
      <c r="F5051" s="16">
        <v>-4.9840903499999999E-5</v>
      </c>
      <c r="G5051" s="16">
        <v>20.671466365229001</v>
      </c>
      <c r="H5051" s="16">
        <v>1.42908570999E-2</v>
      </c>
      <c r="I5051" s="16">
        <v>21.9671772480378</v>
      </c>
      <c r="J5051" s="16">
        <v>-0.48513201793889998</v>
      </c>
    </row>
    <row r="5052" spans="1:10" ht="20" customHeight="1" x14ac:dyDescent="0.2">
      <c r="A5052" s="17"/>
      <c r="B5052" s="16"/>
      <c r="C5052" s="16"/>
      <c r="D5052" s="16"/>
      <c r="E5052" s="16">
        <v>20.607462748861199</v>
      </c>
      <c r="F5052" s="16">
        <v>-3.5922217E-5</v>
      </c>
      <c r="G5052" s="16">
        <v>20.6755612575359</v>
      </c>
      <c r="H5052" s="16">
        <v>1.41245269197E-2</v>
      </c>
      <c r="I5052" s="16">
        <v>21.971563248258601</v>
      </c>
      <c r="J5052" s="16">
        <v>-0.48042723082409999</v>
      </c>
    </row>
    <row r="5053" spans="1:10" ht="20" customHeight="1" x14ac:dyDescent="0.2">
      <c r="A5053" s="17"/>
      <c r="B5053" s="16"/>
      <c r="C5053" s="16"/>
      <c r="D5053" s="16"/>
      <c r="E5053" s="16">
        <v>20.611557641168101</v>
      </c>
      <c r="F5053" s="16">
        <v>-2.8989198200000001E-5</v>
      </c>
      <c r="G5053" s="16">
        <v>20.679656149842799</v>
      </c>
      <c r="H5053" s="16">
        <v>1.39626515007E-2</v>
      </c>
      <c r="I5053" s="16">
        <v>21.975949248479498</v>
      </c>
      <c r="J5053" s="16">
        <v>-0.47556353778209998</v>
      </c>
    </row>
    <row r="5054" spans="1:10" ht="20" customHeight="1" x14ac:dyDescent="0.2">
      <c r="A5054" s="17"/>
      <c r="B5054" s="16"/>
      <c r="C5054" s="16"/>
      <c r="D5054" s="16"/>
      <c r="E5054" s="16">
        <v>20.615652533475</v>
      </c>
      <c r="F5054" s="16">
        <v>-2.8642315399999999E-5</v>
      </c>
      <c r="G5054" s="16">
        <v>20.683751042149702</v>
      </c>
      <c r="H5054" s="16">
        <v>1.3801609341900001E-2</v>
      </c>
      <c r="I5054" s="16">
        <v>21.9803352487003</v>
      </c>
      <c r="J5054" s="16">
        <v>-0.47055050550450001</v>
      </c>
    </row>
    <row r="5055" spans="1:10" ht="20" customHeight="1" x14ac:dyDescent="0.2">
      <c r="A5055" s="17"/>
      <c r="B5055" s="16"/>
      <c r="C5055" s="16"/>
      <c r="D5055" s="16"/>
      <c r="E5055" s="16">
        <v>20.619747425781899</v>
      </c>
      <c r="F5055" s="16">
        <v>-3.1036876199999998E-5</v>
      </c>
      <c r="G5055" s="16">
        <v>20.6878459344566</v>
      </c>
      <c r="H5055" s="16">
        <v>1.36427246622E-2</v>
      </c>
      <c r="I5055" s="16">
        <v>21.9847212489212</v>
      </c>
      <c r="J5055" s="16">
        <v>-0.46539355872080002</v>
      </c>
    </row>
    <row r="5056" spans="1:10" ht="20" customHeight="1" x14ac:dyDescent="0.2">
      <c r="A5056" s="17"/>
      <c r="B5056" s="16"/>
      <c r="C5056" s="16"/>
      <c r="D5056" s="16"/>
      <c r="E5056" s="16">
        <v>20.623842318088801</v>
      </c>
      <c r="F5056" s="16">
        <v>-3.5998240099999998E-5</v>
      </c>
      <c r="G5056" s="16">
        <v>20.691940826763499</v>
      </c>
      <c r="H5056" s="16">
        <v>1.34889644673E-2</v>
      </c>
      <c r="I5056" s="16">
        <v>21.989107249142101</v>
      </c>
      <c r="J5056" s="16">
        <v>-0.46011951404849999</v>
      </c>
    </row>
    <row r="5057" spans="1:10" ht="20" customHeight="1" x14ac:dyDescent="0.2">
      <c r="A5057" s="17"/>
      <c r="B5057" s="16"/>
      <c r="C5057" s="16"/>
      <c r="D5057" s="16"/>
      <c r="E5057" s="16">
        <v>20.6279372103957</v>
      </c>
      <c r="F5057" s="16">
        <v>-5.1677804099999998E-5</v>
      </c>
      <c r="G5057" s="16">
        <v>20.696035719070402</v>
      </c>
      <c r="H5057" s="16">
        <v>1.33388243824E-2</v>
      </c>
      <c r="I5057" s="16">
        <v>21.993493249362899</v>
      </c>
      <c r="J5057" s="16">
        <v>-0.45474301469139999</v>
      </c>
    </row>
    <row r="5058" spans="1:10" ht="20" customHeight="1" x14ac:dyDescent="0.2">
      <c r="A5058" s="17"/>
      <c r="B5058" s="16"/>
      <c r="C5058" s="16"/>
      <c r="D5058" s="16"/>
      <c r="E5058" s="16">
        <v>20.632032102702599</v>
      </c>
      <c r="F5058" s="16">
        <v>-6.2209858699999995E-5</v>
      </c>
      <c r="G5058" s="16">
        <v>20.7001306113773</v>
      </c>
      <c r="H5058" s="16">
        <v>1.31899460737E-2</v>
      </c>
      <c r="I5058" s="16">
        <v>21.9978792495838</v>
      </c>
      <c r="J5058" s="16">
        <v>-0.44924694313050001</v>
      </c>
    </row>
    <row r="5059" spans="1:10" ht="20" customHeight="1" x14ac:dyDescent="0.2">
      <c r="A5059" s="17"/>
      <c r="B5059" s="16"/>
      <c r="C5059" s="16"/>
      <c r="D5059" s="16"/>
      <c r="E5059" s="16">
        <v>20.636126995009501</v>
      </c>
      <c r="F5059" s="16">
        <v>-7.3687953600000004E-5</v>
      </c>
      <c r="G5059" s="16">
        <v>20.704225503684199</v>
      </c>
      <c r="H5059" s="16">
        <v>1.3043381066899999E-2</v>
      </c>
      <c r="I5059" s="16">
        <v>22.002265249804601</v>
      </c>
      <c r="J5059" s="16">
        <v>-0.44361607583399998</v>
      </c>
    </row>
    <row r="5060" spans="1:10" ht="20" customHeight="1" x14ac:dyDescent="0.2">
      <c r="A5060" s="17"/>
      <c r="B5060" s="16"/>
      <c r="C5060" s="16"/>
      <c r="D5060" s="16"/>
      <c r="E5060" s="16">
        <v>20.6402218873164</v>
      </c>
      <c r="F5060" s="16">
        <v>-8.6020967800000005E-5</v>
      </c>
      <c r="G5060" s="16">
        <v>20.708320395991102</v>
      </c>
      <c r="H5060" s="16">
        <v>1.28990592959E-2</v>
      </c>
      <c r="I5060" s="16">
        <v>22.006651250025499</v>
      </c>
      <c r="J5060" s="16">
        <v>-0.43786956633520002</v>
      </c>
    </row>
    <row r="5061" spans="1:10" ht="20" customHeight="1" x14ac:dyDescent="0.2">
      <c r="A5061" s="17"/>
      <c r="B5061" s="16"/>
      <c r="C5061" s="16"/>
      <c r="D5061" s="16"/>
      <c r="E5061" s="16">
        <v>20.644316779623299</v>
      </c>
      <c r="F5061" s="16">
        <v>-1.4732533089999999E-4</v>
      </c>
      <c r="G5061" s="16">
        <v>20.712415288298001</v>
      </c>
      <c r="H5061" s="16">
        <v>1.27588155245E-2</v>
      </c>
      <c r="I5061" s="16">
        <v>22.0110372502464</v>
      </c>
      <c r="J5061" s="16">
        <v>-0.43202190488379999</v>
      </c>
    </row>
    <row r="5062" spans="1:10" ht="20" customHeight="1" x14ac:dyDescent="0.2">
      <c r="A5062" s="17"/>
      <c r="B5062" s="16"/>
      <c r="C5062" s="16"/>
      <c r="D5062" s="16"/>
      <c r="E5062" s="16">
        <v>20.648411671930202</v>
      </c>
      <c r="F5062" s="16">
        <v>-1.739283708E-4</v>
      </c>
      <c r="G5062" s="16">
        <v>20.716510180604899</v>
      </c>
      <c r="H5062" s="16">
        <v>1.2621727207199999E-2</v>
      </c>
      <c r="I5062" s="16">
        <v>22.015423250467201</v>
      </c>
      <c r="J5062" s="16">
        <v>-0.42608878241370002</v>
      </c>
    </row>
    <row r="5063" spans="1:10" ht="20" customHeight="1" x14ac:dyDescent="0.2">
      <c r="A5063" s="17"/>
      <c r="B5063" s="16"/>
      <c r="C5063" s="16"/>
      <c r="D5063" s="16"/>
      <c r="E5063" s="16">
        <v>20.6525065642371</v>
      </c>
      <c r="F5063" s="16">
        <v>-1.860893577E-4</v>
      </c>
      <c r="G5063" s="16">
        <v>20.720605072911798</v>
      </c>
      <c r="H5063" s="16">
        <v>1.24857588289E-2</v>
      </c>
      <c r="I5063" s="16">
        <v>22.019809250688098</v>
      </c>
      <c r="J5063" s="16">
        <v>-0.42008756154560001</v>
      </c>
    </row>
    <row r="5064" spans="1:10" ht="20" customHeight="1" x14ac:dyDescent="0.2">
      <c r="A5064" s="17"/>
      <c r="B5064" s="16"/>
      <c r="C5064" s="16"/>
      <c r="D5064" s="16"/>
      <c r="E5064" s="16">
        <v>20.656601456543999</v>
      </c>
      <c r="F5064" s="16">
        <v>-1.846739512E-4</v>
      </c>
      <c r="G5064" s="16">
        <v>20.724699965218701</v>
      </c>
      <c r="H5064" s="16">
        <v>1.2351895460600001E-2</v>
      </c>
      <c r="I5064" s="16">
        <v>22.024195250908999</v>
      </c>
      <c r="J5064" s="16">
        <v>-0.4139984167629</v>
      </c>
    </row>
    <row r="5065" spans="1:10" ht="20" customHeight="1" x14ac:dyDescent="0.2">
      <c r="A5065" s="17"/>
      <c r="B5065" s="16"/>
      <c r="C5065" s="16"/>
      <c r="D5065" s="16"/>
      <c r="E5065" s="16">
        <v>20.660696348850902</v>
      </c>
      <c r="F5065" s="16">
        <v>-1.7435005130000001E-4</v>
      </c>
      <c r="G5065" s="16">
        <v>20.7287948575256</v>
      </c>
      <c r="H5065" s="16">
        <v>1.22201153685E-2</v>
      </c>
      <c r="I5065" s="16">
        <v>22.0285812511298</v>
      </c>
      <c r="J5065" s="16">
        <v>-0.40780793819630001</v>
      </c>
    </row>
    <row r="5066" spans="1:10" ht="20" customHeight="1" x14ac:dyDescent="0.2">
      <c r="A5066" s="17"/>
      <c r="B5066" s="16"/>
      <c r="C5066" s="16"/>
      <c r="D5066" s="16"/>
      <c r="E5066" s="16">
        <v>20.664791241157801</v>
      </c>
      <c r="F5066" s="16">
        <v>-1.6302107550000001E-4</v>
      </c>
      <c r="G5066" s="16">
        <v>20.732889749832498</v>
      </c>
      <c r="H5066" s="16">
        <v>1.2089925349799999E-2</v>
      </c>
      <c r="I5066" s="16">
        <v>22.032967251350701</v>
      </c>
      <c r="J5066" s="16">
        <v>-0.4015630596452</v>
      </c>
    </row>
    <row r="5067" spans="1:10" ht="20" customHeight="1" x14ac:dyDescent="0.2">
      <c r="A5067" s="17"/>
      <c r="B5067" s="16"/>
      <c r="C5067" s="16"/>
      <c r="D5067" s="16"/>
      <c r="E5067" s="16">
        <v>20.668886133464699</v>
      </c>
      <c r="F5067" s="16">
        <v>-1.5442357240000001E-4</v>
      </c>
      <c r="G5067" s="16">
        <v>20.736984642139401</v>
      </c>
      <c r="H5067" s="16">
        <v>1.1961169066299999E-2</v>
      </c>
      <c r="I5067" s="16">
        <v>22.037353251571499</v>
      </c>
      <c r="J5067" s="16">
        <v>-0.39525242409439998</v>
      </c>
    </row>
    <row r="5068" spans="1:10" ht="20" customHeight="1" x14ac:dyDescent="0.2">
      <c r="A5068" s="17"/>
      <c r="B5068" s="16"/>
      <c r="C5068" s="16"/>
      <c r="D5068" s="16"/>
      <c r="E5068" s="16">
        <v>20.672981025771598</v>
      </c>
      <c r="F5068" s="16">
        <v>-1.483910043E-4</v>
      </c>
      <c r="G5068" s="16">
        <v>20.7410795344463</v>
      </c>
      <c r="H5068" s="16">
        <v>1.18351003242E-2</v>
      </c>
      <c r="I5068" s="16">
        <v>22.0417392517924</v>
      </c>
      <c r="J5068" s="16">
        <v>-0.38891448479489998</v>
      </c>
    </row>
    <row r="5069" spans="1:10" ht="20" customHeight="1" x14ac:dyDescent="0.2">
      <c r="A5069" s="17"/>
      <c r="B5069" s="16"/>
      <c r="C5069" s="16"/>
      <c r="D5069" s="16"/>
      <c r="E5069" s="16">
        <v>20.677075918078501</v>
      </c>
      <c r="F5069" s="16">
        <v>-1.5740916790000001E-4</v>
      </c>
      <c r="G5069" s="16">
        <v>20.745174426753199</v>
      </c>
      <c r="H5069" s="16">
        <v>1.17121012557E-2</v>
      </c>
      <c r="I5069" s="16">
        <v>22.046125252013301</v>
      </c>
      <c r="J5069" s="16">
        <v>-0.38253289858009998</v>
      </c>
    </row>
    <row r="5070" spans="1:10" ht="20" customHeight="1" x14ac:dyDescent="0.2">
      <c r="A5070" s="17"/>
      <c r="B5070" s="16"/>
      <c r="C5070" s="16"/>
      <c r="D5070" s="16"/>
      <c r="E5070" s="16">
        <v>20.6811708103854</v>
      </c>
      <c r="F5070" s="16">
        <v>-1.112332723E-4</v>
      </c>
      <c r="G5070" s="16">
        <v>20.749269319060101</v>
      </c>
      <c r="H5070" s="16">
        <v>1.15915245164E-2</v>
      </c>
      <c r="I5070" s="16">
        <v>22.050511252234099</v>
      </c>
      <c r="J5070" s="16">
        <v>-0.37608765511460002</v>
      </c>
    </row>
    <row r="5071" spans="1:10" ht="20" customHeight="1" x14ac:dyDescent="0.2">
      <c r="A5071" s="17"/>
      <c r="B5071" s="16"/>
      <c r="C5071" s="16"/>
      <c r="D5071" s="16"/>
      <c r="E5071" s="16">
        <v>20.685265702692298</v>
      </c>
      <c r="F5071" s="16">
        <v>-6.24345286E-5</v>
      </c>
      <c r="G5071" s="16">
        <v>20.753364211367</v>
      </c>
      <c r="H5071" s="16">
        <v>1.14721253533E-2</v>
      </c>
      <c r="I5071" s="16">
        <v>22.054897252455</v>
      </c>
      <c r="J5071" s="16">
        <v>-0.36961985770979999</v>
      </c>
    </row>
    <row r="5072" spans="1:10" ht="20" customHeight="1" x14ac:dyDescent="0.2">
      <c r="A5072" s="17"/>
      <c r="B5072" s="16"/>
      <c r="C5072" s="16"/>
      <c r="D5072" s="16"/>
      <c r="E5072" s="16">
        <v>20.689360594999201</v>
      </c>
      <c r="F5072" s="16">
        <v>-1.6933683499999998E-5</v>
      </c>
      <c r="G5072" s="16">
        <v>20.757459103673899</v>
      </c>
      <c r="H5072" s="16">
        <v>1.13559067393E-2</v>
      </c>
      <c r="I5072" s="16">
        <v>22.059283252675801</v>
      </c>
      <c r="J5072" s="16">
        <v>-0.363127616072</v>
      </c>
    </row>
    <row r="5073" spans="1:10" ht="20" customHeight="1" x14ac:dyDescent="0.2">
      <c r="A5073" s="17"/>
      <c r="B5073" s="16"/>
      <c r="C5073" s="16"/>
      <c r="D5073" s="16"/>
      <c r="E5073" s="16">
        <v>20.6934554873061</v>
      </c>
      <c r="F5073" s="16">
        <v>2.54424476E-5</v>
      </c>
      <c r="G5073" s="16">
        <v>20.761553995980801</v>
      </c>
      <c r="H5073" s="16">
        <v>1.12422629312E-2</v>
      </c>
      <c r="I5073" s="16">
        <v>22.063669252896698</v>
      </c>
      <c r="J5073" s="16">
        <v>-0.35658917886500002</v>
      </c>
    </row>
    <row r="5074" spans="1:10" ht="20" customHeight="1" x14ac:dyDescent="0.2">
      <c r="A5074" s="17"/>
      <c r="B5074" s="16"/>
      <c r="C5074" s="16"/>
      <c r="D5074" s="16"/>
      <c r="E5074" s="16">
        <v>20.697550379612998</v>
      </c>
      <c r="F5074" s="16">
        <v>8.808551E-6</v>
      </c>
      <c r="G5074" s="16">
        <v>20.7656488882877</v>
      </c>
      <c r="H5074" s="16">
        <v>1.1130301925899999E-2</v>
      </c>
      <c r="I5074" s="16">
        <v>22.068055253117599</v>
      </c>
      <c r="J5074" s="16">
        <v>-0.35005578779169999</v>
      </c>
    </row>
    <row r="5075" spans="1:10" ht="20" customHeight="1" x14ac:dyDescent="0.2">
      <c r="A5075" s="17"/>
      <c r="B5075" s="16"/>
      <c r="C5075" s="16"/>
      <c r="D5075" s="16"/>
      <c r="E5075" s="16">
        <v>20.701645271919901</v>
      </c>
      <c r="F5075" s="16">
        <v>-8.2986330000000007E-6</v>
      </c>
      <c r="G5075" s="16">
        <v>20.769743780594599</v>
      </c>
      <c r="H5075" s="16">
        <v>1.10197091298E-2</v>
      </c>
      <c r="I5075" s="16">
        <v>22.0724412533384</v>
      </c>
      <c r="J5075" s="16">
        <v>-0.34344554449140002</v>
      </c>
    </row>
    <row r="5076" spans="1:10" ht="20" customHeight="1" x14ac:dyDescent="0.2">
      <c r="A5076" s="17"/>
      <c r="B5076" s="16"/>
      <c r="C5076" s="16"/>
      <c r="D5076" s="16"/>
      <c r="E5076" s="16">
        <v>20.7057401642268</v>
      </c>
      <c r="F5076" s="16">
        <v>-2.5851359199999999E-5</v>
      </c>
      <c r="G5076" s="16">
        <v>20.773838672901501</v>
      </c>
      <c r="H5076" s="16">
        <v>1.09102731422E-2</v>
      </c>
      <c r="I5076" s="16">
        <v>22.076827253559301</v>
      </c>
      <c r="J5076" s="16">
        <v>-0.3366904502568</v>
      </c>
    </row>
    <row r="5077" spans="1:10" ht="20" customHeight="1" x14ac:dyDescent="0.2">
      <c r="A5077" s="17"/>
      <c r="B5077" s="16"/>
      <c r="C5077" s="16"/>
      <c r="D5077" s="16"/>
      <c r="E5077" s="16">
        <v>20.709835056533699</v>
      </c>
      <c r="F5077" s="16">
        <v>-3.3910474800000002E-5</v>
      </c>
      <c r="G5077" s="16">
        <v>20.7779335652084</v>
      </c>
      <c r="H5077" s="16">
        <v>1.0805809256E-2</v>
      </c>
      <c r="I5077" s="16">
        <v>22.081213253780099</v>
      </c>
      <c r="J5077" s="16">
        <v>-0.3300447737919</v>
      </c>
    </row>
    <row r="5078" spans="1:10" ht="20" customHeight="1" x14ac:dyDescent="0.2">
      <c r="A5078" s="17"/>
      <c r="B5078" s="16"/>
      <c r="C5078" s="16"/>
      <c r="D5078" s="16"/>
      <c r="E5078" s="16">
        <v>20.713929948840601</v>
      </c>
      <c r="F5078" s="16">
        <v>-4.6255394999999997E-5</v>
      </c>
      <c r="G5078" s="16">
        <v>20.782028457515299</v>
      </c>
      <c r="H5078" s="16">
        <v>1.07037342322E-2</v>
      </c>
      <c r="I5078" s="16">
        <v>22.085599254001</v>
      </c>
      <c r="J5078" s="16">
        <v>-0.32350520028009999</v>
      </c>
    </row>
    <row r="5079" spans="1:10" ht="20" customHeight="1" x14ac:dyDescent="0.2">
      <c r="A5079" s="17"/>
      <c r="B5079" s="16"/>
      <c r="C5079" s="16"/>
      <c r="D5079" s="16"/>
      <c r="E5079" s="16">
        <v>20.7180248411475</v>
      </c>
      <c r="F5079" s="16">
        <v>-6.2634867800000002E-5</v>
      </c>
      <c r="G5079" s="16">
        <v>20.786123349822201</v>
      </c>
      <c r="H5079" s="16">
        <v>1.0601734127000001E-2</v>
      </c>
      <c r="I5079" s="16">
        <v>22.089985254221901</v>
      </c>
      <c r="J5079" s="16">
        <v>-0.31696192341480001</v>
      </c>
    </row>
    <row r="5080" spans="1:10" ht="20" customHeight="1" x14ac:dyDescent="0.2">
      <c r="A5080" s="17"/>
      <c r="B5080" s="16"/>
      <c r="C5080" s="16"/>
      <c r="D5080" s="16"/>
      <c r="E5080" s="16">
        <v>20.722119733454399</v>
      </c>
      <c r="F5080" s="16">
        <v>-6.8622857699999993E-5</v>
      </c>
      <c r="G5080" s="16">
        <v>20.7902182421291</v>
      </c>
      <c r="H5080" s="16">
        <v>1.0502065633400001E-2</v>
      </c>
      <c r="I5080" s="16">
        <v>22.094371254442699</v>
      </c>
      <c r="J5080" s="16">
        <v>-0.31047783019890002</v>
      </c>
    </row>
    <row r="5081" spans="1:10" ht="20" customHeight="1" x14ac:dyDescent="0.2">
      <c r="A5081" s="17"/>
      <c r="B5081" s="16"/>
      <c r="C5081" s="16"/>
      <c r="D5081" s="16"/>
      <c r="E5081" s="16">
        <v>20.726214625761301</v>
      </c>
      <c r="F5081" s="16">
        <v>-7.1993030600000005E-5</v>
      </c>
      <c r="G5081" s="16">
        <v>20.794313134435999</v>
      </c>
      <c r="H5081" s="16">
        <v>1.0406009268700001E-2</v>
      </c>
      <c r="I5081" s="16">
        <v>22.0987572546636</v>
      </c>
      <c r="J5081" s="16">
        <v>-0.30402202005869999</v>
      </c>
    </row>
    <row r="5082" spans="1:10" ht="20" customHeight="1" x14ac:dyDescent="0.2">
      <c r="A5082" s="17"/>
      <c r="B5082" s="16"/>
      <c r="C5082" s="16"/>
      <c r="D5082" s="16"/>
      <c r="E5082" s="16">
        <v>20.7303095180682</v>
      </c>
      <c r="F5082" s="16">
        <v>-8.0174582699999995E-5</v>
      </c>
      <c r="G5082" s="16">
        <v>20.798408026742901</v>
      </c>
      <c r="H5082" s="16">
        <v>1.03104368684E-2</v>
      </c>
      <c r="I5082" s="16">
        <v>22.103143254884401</v>
      </c>
      <c r="J5082" s="16">
        <v>-0.2975882413755</v>
      </c>
    </row>
    <row r="5083" spans="1:10" ht="20" customHeight="1" x14ac:dyDescent="0.2">
      <c r="A5083" s="17"/>
      <c r="B5083" s="16"/>
      <c r="C5083" s="16"/>
      <c r="D5083" s="16"/>
      <c r="E5083" s="16">
        <v>20.734404410375099</v>
      </c>
      <c r="F5083" s="16">
        <v>-9.2909640399999998E-5</v>
      </c>
      <c r="G5083" s="16">
        <v>20.8025029190498</v>
      </c>
      <c r="H5083" s="16">
        <v>1.02154807584E-2</v>
      </c>
      <c r="I5083" s="16">
        <v>22.107529255105302</v>
      </c>
      <c r="J5083" s="16">
        <v>-0.29118155442150001</v>
      </c>
    </row>
    <row r="5084" spans="1:10" ht="20" customHeight="1" x14ac:dyDescent="0.2">
      <c r="A5084" s="17"/>
      <c r="B5084" s="16"/>
      <c r="C5084" s="16"/>
      <c r="D5084" s="16"/>
      <c r="E5084" s="16">
        <v>20.738499302682001</v>
      </c>
      <c r="F5084" s="16">
        <v>-1.085575844E-4</v>
      </c>
      <c r="G5084" s="16">
        <v>20.806597811356699</v>
      </c>
      <c r="H5084" s="16">
        <v>1.01235131588E-2</v>
      </c>
      <c r="I5084" s="16">
        <v>22.111915255326199</v>
      </c>
      <c r="J5084" s="16">
        <v>-0.28480811112100002</v>
      </c>
    </row>
    <row r="5085" spans="1:10" ht="20" customHeight="1" x14ac:dyDescent="0.2">
      <c r="A5085" s="17"/>
      <c r="B5085" s="16"/>
      <c r="C5085" s="16"/>
      <c r="D5085" s="16"/>
      <c r="E5085" s="16">
        <v>20.7425941949889</v>
      </c>
      <c r="F5085" s="16">
        <v>-1.238952913E-4</v>
      </c>
      <c r="G5085" s="16">
        <v>20.810692703663602</v>
      </c>
      <c r="H5085" s="16">
        <v>1.0032499437100001E-2</v>
      </c>
      <c r="I5085" s="16">
        <v>22.116301255547</v>
      </c>
      <c r="J5085" s="16">
        <v>-0.27849113533679998</v>
      </c>
    </row>
    <row r="5086" spans="1:10" ht="20" customHeight="1" x14ac:dyDescent="0.2">
      <c r="A5086" s="17"/>
      <c r="B5086" s="16"/>
      <c r="C5086" s="16"/>
      <c r="D5086" s="16"/>
      <c r="E5086" s="16">
        <v>20.746689087295799</v>
      </c>
      <c r="F5086" s="16">
        <v>-1.389409577E-4</v>
      </c>
      <c r="G5086" s="16">
        <v>20.8147875959705</v>
      </c>
      <c r="H5086" s="16">
        <v>9.9422459273999994E-3</v>
      </c>
      <c r="I5086" s="16">
        <v>22.120687255767901</v>
      </c>
      <c r="J5086" s="16">
        <v>-0.27224795511569999</v>
      </c>
    </row>
    <row r="5087" spans="1:10" ht="20" customHeight="1" x14ac:dyDescent="0.2">
      <c r="A5087" s="17"/>
      <c r="B5087" s="16"/>
      <c r="C5087" s="16"/>
      <c r="D5087" s="16"/>
      <c r="E5087" s="16">
        <v>20.750783979602701</v>
      </c>
      <c r="F5087" s="16">
        <v>-1.841626888E-4</v>
      </c>
      <c r="G5087" s="16">
        <v>20.818882488277399</v>
      </c>
      <c r="H5087" s="16">
        <v>9.8525922892999992E-3</v>
      </c>
      <c r="I5087" s="16">
        <v>22.125073255988699</v>
      </c>
      <c r="J5087" s="16">
        <v>-0.26604900264390002</v>
      </c>
    </row>
    <row r="5088" spans="1:10" ht="20" customHeight="1" x14ac:dyDescent="0.2">
      <c r="A5088" s="17"/>
      <c r="B5088" s="16"/>
      <c r="C5088" s="16"/>
      <c r="D5088" s="16"/>
      <c r="E5088" s="16">
        <v>20.7548788719096</v>
      </c>
      <c r="F5088" s="16">
        <v>-2.026151062E-4</v>
      </c>
      <c r="G5088" s="16">
        <v>20.822977380584302</v>
      </c>
      <c r="H5088" s="16">
        <v>9.7647157498999999E-3</v>
      </c>
      <c r="I5088" s="16">
        <v>22.1294592562096</v>
      </c>
      <c r="J5088" s="16">
        <v>-0.2598899582957</v>
      </c>
    </row>
    <row r="5089" spans="1:10" ht="20" customHeight="1" x14ac:dyDescent="0.2">
      <c r="A5089" s="17"/>
      <c r="B5089" s="16"/>
      <c r="C5089" s="16"/>
      <c r="D5089" s="16"/>
      <c r="E5089" s="16">
        <v>20.758973764216499</v>
      </c>
      <c r="F5089" s="16">
        <v>-2.179515759E-4</v>
      </c>
      <c r="G5089" s="16">
        <v>20.827072272891201</v>
      </c>
      <c r="H5089" s="16">
        <v>9.6786819031000008E-3</v>
      </c>
      <c r="I5089" s="16">
        <v>22.133845256430501</v>
      </c>
      <c r="J5089" s="16">
        <v>-0.25380828184019999</v>
      </c>
    </row>
    <row r="5090" spans="1:10" ht="20" customHeight="1" x14ac:dyDescent="0.2">
      <c r="A5090" s="17"/>
      <c r="B5090" s="16"/>
      <c r="C5090" s="16"/>
      <c r="D5090" s="16"/>
      <c r="E5090" s="16">
        <v>20.763068656523402</v>
      </c>
      <c r="F5090" s="16">
        <v>-2.341146769E-4</v>
      </c>
      <c r="G5090" s="16">
        <v>20.831167165198099</v>
      </c>
      <c r="H5090" s="16">
        <v>9.5930335338999997E-3</v>
      </c>
      <c r="I5090" s="16">
        <v>22.138231256651299</v>
      </c>
      <c r="J5090" s="16">
        <v>-0.24776851720910001</v>
      </c>
    </row>
    <row r="5091" spans="1:10" ht="20" customHeight="1" x14ac:dyDescent="0.2">
      <c r="A5091" s="17"/>
      <c r="B5091" s="16"/>
      <c r="C5091" s="16"/>
      <c r="D5091" s="16"/>
      <c r="E5091" s="16">
        <v>20.7671635488303</v>
      </c>
      <c r="F5091" s="16">
        <v>-2.5105593900000002E-4</v>
      </c>
      <c r="G5091" s="16">
        <v>20.835262057504998</v>
      </c>
      <c r="H5091" s="16">
        <v>9.5097163081999999E-3</v>
      </c>
      <c r="I5091" s="16">
        <v>22.1426172568722</v>
      </c>
      <c r="J5091" s="16">
        <v>-0.24178706733229999</v>
      </c>
    </row>
    <row r="5092" spans="1:10" ht="20" customHeight="1" x14ac:dyDescent="0.2">
      <c r="A5092" s="17"/>
      <c r="B5092" s="16"/>
      <c r="C5092" s="16"/>
      <c r="D5092" s="16"/>
      <c r="E5092" s="16">
        <v>20.771258441137199</v>
      </c>
      <c r="F5092" s="16">
        <v>-2.79066152E-4</v>
      </c>
      <c r="G5092" s="16">
        <v>20.839356949811901</v>
      </c>
      <c r="H5092" s="16">
        <v>9.4293239118E-3</v>
      </c>
      <c r="I5092" s="16">
        <v>22.147003257093001</v>
      </c>
      <c r="J5092" s="16">
        <v>-0.23590715280999999</v>
      </c>
    </row>
    <row r="5093" spans="1:10" ht="20" customHeight="1" x14ac:dyDescent="0.2">
      <c r="A5093" s="17"/>
      <c r="B5093" s="16"/>
      <c r="C5093" s="16"/>
      <c r="D5093" s="16"/>
      <c r="E5093" s="16">
        <v>20.775353333444102</v>
      </c>
      <c r="F5093" s="16">
        <v>-3.1288732619999998E-4</v>
      </c>
      <c r="G5093" s="16">
        <v>20.8434518421188</v>
      </c>
      <c r="H5093" s="16">
        <v>9.3505005123000005E-3</v>
      </c>
      <c r="I5093" s="16">
        <v>22.151389257313902</v>
      </c>
      <c r="J5093" s="16">
        <v>-0.2301256219542</v>
      </c>
    </row>
    <row r="5094" spans="1:10" ht="20" customHeight="1" x14ac:dyDescent="0.2">
      <c r="A5094" s="17"/>
      <c r="B5094" s="16"/>
      <c r="C5094" s="16"/>
      <c r="D5094" s="16"/>
      <c r="E5094" s="16">
        <v>20.779448225751</v>
      </c>
      <c r="F5094" s="16">
        <v>-3.233462269E-4</v>
      </c>
      <c r="G5094" s="16">
        <v>20.847546734425698</v>
      </c>
      <c r="H5094" s="16">
        <v>9.2725312035000004E-3</v>
      </c>
      <c r="I5094" s="16">
        <v>22.155775257534799</v>
      </c>
      <c r="J5094" s="16">
        <v>-0.2243945824677</v>
      </c>
    </row>
    <row r="5095" spans="1:10" ht="20" customHeight="1" x14ac:dyDescent="0.2">
      <c r="A5095" s="17"/>
      <c r="B5095" s="16"/>
      <c r="C5095" s="16"/>
      <c r="D5095" s="16"/>
      <c r="E5095" s="16">
        <v>20.783543118057899</v>
      </c>
      <c r="F5095" s="16">
        <v>-3.1814286239999998E-4</v>
      </c>
      <c r="G5095" s="16">
        <v>20.851641626732601</v>
      </c>
      <c r="H5095" s="16">
        <v>9.1960446910000007E-3</v>
      </c>
      <c r="I5095" s="16">
        <v>22.1601612577556</v>
      </c>
      <c r="J5095" s="16">
        <v>-0.21872985281390001</v>
      </c>
    </row>
    <row r="5096" spans="1:10" ht="20" customHeight="1" x14ac:dyDescent="0.2">
      <c r="A5096" s="17"/>
      <c r="B5096" s="16"/>
      <c r="C5096" s="16"/>
      <c r="D5096" s="16"/>
      <c r="E5096" s="16">
        <v>20.787638010364802</v>
      </c>
      <c r="F5096" s="16">
        <v>-2.9818852959999999E-4</v>
      </c>
      <c r="G5096" s="16">
        <v>20.8557365190395</v>
      </c>
      <c r="H5096" s="16">
        <v>9.1205574835999999E-3</v>
      </c>
      <c r="I5096" s="16">
        <v>22.164547257976501</v>
      </c>
      <c r="J5096" s="16">
        <v>-0.21290039910210001</v>
      </c>
    </row>
    <row r="5097" spans="1:10" ht="20" customHeight="1" x14ac:dyDescent="0.2">
      <c r="A5097" s="17"/>
      <c r="B5097" s="16"/>
      <c r="C5097" s="16"/>
      <c r="D5097" s="16"/>
      <c r="E5097" s="16">
        <v>20.791732902671701</v>
      </c>
      <c r="F5097" s="16">
        <v>-2.8567198139999999E-4</v>
      </c>
      <c r="G5097" s="16">
        <v>20.859831411346399</v>
      </c>
      <c r="H5097" s="16">
        <v>9.0469540197999996E-3</v>
      </c>
      <c r="I5097" s="16">
        <v>22.168933258197299</v>
      </c>
      <c r="J5097" s="16">
        <v>-0.2071339051784</v>
      </c>
    </row>
    <row r="5098" spans="1:10" ht="20" customHeight="1" x14ac:dyDescent="0.2">
      <c r="A5098" s="17"/>
      <c r="B5098" s="16"/>
      <c r="C5098" s="16"/>
      <c r="D5098" s="16"/>
      <c r="E5098" s="16">
        <v>20.795827794978599</v>
      </c>
      <c r="F5098" s="16">
        <v>-2.8015717770000001E-4</v>
      </c>
      <c r="G5098" s="16">
        <v>20.863926303653301</v>
      </c>
      <c r="H5098" s="16">
        <v>8.9755532629999992E-3</v>
      </c>
      <c r="I5098" s="16">
        <v>22.1733192584182</v>
      </c>
      <c r="J5098" s="16">
        <v>-0.20171127456640001</v>
      </c>
    </row>
    <row r="5099" spans="1:10" ht="20" customHeight="1" x14ac:dyDescent="0.2">
      <c r="A5099" s="17"/>
      <c r="B5099" s="16"/>
      <c r="C5099" s="16"/>
      <c r="D5099" s="16"/>
      <c r="E5099" s="16">
        <v>20.799922687285498</v>
      </c>
      <c r="F5099" s="16">
        <v>-2.9753430540000001E-4</v>
      </c>
      <c r="G5099" s="16">
        <v>20.8680211959602</v>
      </c>
      <c r="H5099" s="16">
        <v>8.9040642325999998E-3</v>
      </c>
      <c r="I5099" s="16">
        <v>22.177705258639101</v>
      </c>
      <c r="J5099" s="16">
        <v>-0.19642388449090001</v>
      </c>
    </row>
    <row r="5100" spans="1:10" ht="20" customHeight="1" x14ac:dyDescent="0.2">
      <c r="A5100" s="17"/>
      <c r="B5100" s="16"/>
      <c r="C5100" s="16"/>
      <c r="D5100" s="16"/>
      <c r="E5100" s="16">
        <v>20.804017579592401</v>
      </c>
      <c r="F5100" s="16">
        <v>-3.078397392E-4</v>
      </c>
      <c r="G5100" s="16">
        <v>20.872116088267099</v>
      </c>
      <c r="H5100" s="16">
        <v>8.8344061805999997E-3</v>
      </c>
      <c r="I5100" s="16">
        <v>22.182091258859899</v>
      </c>
      <c r="J5100" s="16">
        <v>-0.1912196827546</v>
      </c>
    </row>
    <row r="5101" spans="1:10" ht="20" customHeight="1" x14ac:dyDescent="0.2">
      <c r="A5101" s="17"/>
      <c r="B5101" s="16"/>
      <c r="C5101" s="16"/>
      <c r="D5101" s="16"/>
      <c r="E5101" s="16">
        <v>20.8081124718993</v>
      </c>
      <c r="F5101" s="16">
        <v>-3.1618821519999998E-4</v>
      </c>
      <c r="G5101" s="16">
        <v>20.876210980574001</v>
      </c>
      <c r="H5101" s="16">
        <v>8.7674670509000005E-3</v>
      </c>
      <c r="I5101" s="16">
        <v>22.186477259080799</v>
      </c>
      <c r="J5101" s="16">
        <v>-0.18608197888979999</v>
      </c>
    </row>
    <row r="5102" spans="1:10" ht="20" customHeight="1" x14ac:dyDescent="0.2">
      <c r="A5102" s="17"/>
      <c r="B5102" s="16"/>
      <c r="C5102" s="16"/>
      <c r="D5102" s="16"/>
      <c r="E5102" s="16">
        <v>20.812207364206198</v>
      </c>
      <c r="F5102" s="16">
        <v>-3.2269056169999998E-4</v>
      </c>
      <c r="G5102" s="16">
        <v>20.8803058728809</v>
      </c>
      <c r="H5102" s="16">
        <v>8.7009289791000009E-3</v>
      </c>
      <c r="I5102" s="16">
        <v>22.190863259301601</v>
      </c>
      <c r="J5102" s="16">
        <v>-0.18103643359800001</v>
      </c>
    </row>
    <row r="5103" spans="1:10" ht="20" customHeight="1" x14ac:dyDescent="0.2">
      <c r="A5103" s="17"/>
      <c r="B5103" s="16"/>
      <c r="C5103" s="16"/>
      <c r="D5103" s="16"/>
      <c r="E5103" s="16">
        <v>20.816302256513101</v>
      </c>
      <c r="F5103" s="16">
        <v>-3.0723299E-4</v>
      </c>
      <c r="G5103" s="16">
        <v>20.884400765187799</v>
      </c>
      <c r="H5103" s="16">
        <v>8.6347650828000003E-3</v>
      </c>
      <c r="I5103" s="16">
        <v>22.195249259522502</v>
      </c>
      <c r="J5103" s="16">
        <v>-0.17608330664909999</v>
      </c>
    </row>
    <row r="5104" spans="1:10" ht="20" customHeight="1" x14ac:dyDescent="0.2">
      <c r="A5104" s="17"/>
      <c r="B5104" s="16"/>
      <c r="C5104" s="16"/>
      <c r="D5104" s="16"/>
      <c r="E5104" s="16">
        <v>20.82039714882</v>
      </c>
      <c r="F5104" s="16">
        <v>-2.7778775999999999E-4</v>
      </c>
      <c r="G5104" s="16">
        <v>20.888495657494701</v>
      </c>
      <c r="H5104" s="16">
        <v>8.5699396186999996E-3</v>
      </c>
      <c r="I5104" s="16">
        <v>22.199635259743399</v>
      </c>
      <c r="J5104" s="16">
        <v>-0.17126108191440001</v>
      </c>
    </row>
    <row r="5105" spans="1:10" ht="20" customHeight="1" x14ac:dyDescent="0.2">
      <c r="A5105" s="17"/>
      <c r="B5105" s="16"/>
      <c r="C5105" s="16"/>
      <c r="D5105" s="16"/>
      <c r="E5105" s="16">
        <v>20.824492041126899</v>
      </c>
      <c r="F5105" s="16">
        <v>-2.3090832210000001E-4</v>
      </c>
      <c r="G5105" s="16">
        <v>20.8925905498016</v>
      </c>
      <c r="H5105" s="16">
        <v>8.5058904795000008E-3</v>
      </c>
      <c r="I5105" s="16">
        <v>22.2040212599642</v>
      </c>
      <c r="J5105" s="16">
        <v>-0.16654402626119999</v>
      </c>
    </row>
    <row r="5106" spans="1:10" ht="20" customHeight="1" x14ac:dyDescent="0.2">
      <c r="A5106" s="17"/>
      <c r="B5106" s="16"/>
      <c r="C5106" s="16"/>
      <c r="D5106" s="16"/>
      <c r="E5106" s="16">
        <v>20.828586933433801</v>
      </c>
      <c r="F5106" s="16">
        <v>-1.653651209E-4</v>
      </c>
      <c r="G5106" s="16">
        <v>20.896685442108499</v>
      </c>
      <c r="H5106" s="16">
        <v>8.4443886234000006E-3</v>
      </c>
      <c r="I5106" s="16">
        <v>22.208407260185101</v>
      </c>
      <c r="J5106" s="16">
        <v>-0.16189834871350001</v>
      </c>
    </row>
    <row r="5107" spans="1:10" ht="20" customHeight="1" x14ac:dyDescent="0.2">
      <c r="A5107" s="17"/>
      <c r="B5107" s="16"/>
      <c r="C5107" s="16"/>
      <c r="D5107" s="16"/>
      <c r="E5107" s="16">
        <v>20.8326818257407</v>
      </c>
      <c r="F5107" s="16">
        <v>-1.125389997E-4</v>
      </c>
      <c r="G5107" s="16">
        <v>20.900780334415401</v>
      </c>
      <c r="H5107" s="16">
        <v>8.3842532961999998E-3</v>
      </c>
      <c r="I5107" s="16">
        <v>22.212793260405899</v>
      </c>
      <c r="J5107" s="16">
        <v>-0.15735920906289999</v>
      </c>
    </row>
    <row r="5108" spans="1:10" ht="20" customHeight="1" x14ac:dyDescent="0.2">
      <c r="A5108" s="17"/>
      <c r="B5108" s="16"/>
      <c r="C5108" s="16"/>
      <c r="D5108" s="16"/>
      <c r="E5108" s="16">
        <v>20.836776718047599</v>
      </c>
      <c r="F5108" s="16">
        <v>-7.1663645299999994E-5</v>
      </c>
      <c r="G5108" s="16">
        <v>20.9048752267223</v>
      </c>
      <c r="H5108" s="16">
        <v>8.3239028719999993E-3</v>
      </c>
      <c r="I5108" s="16">
        <v>22.2171792606268</v>
      </c>
      <c r="J5108" s="16">
        <v>-0.15291978075400001</v>
      </c>
    </row>
    <row r="5109" spans="1:10" ht="20" customHeight="1" x14ac:dyDescent="0.2">
      <c r="A5109" s="17"/>
      <c r="B5109" s="16"/>
      <c r="C5109" s="16"/>
      <c r="D5109" s="16"/>
      <c r="E5109" s="16">
        <v>20.840871610354501</v>
      </c>
      <c r="F5109" s="16">
        <v>-5.6087692499999998E-5</v>
      </c>
      <c r="G5109" s="16">
        <v>20.908970119029199</v>
      </c>
      <c r="H5109" s="16">
        <v>8.2626002622999996E-3</v>
      </c>
      <c r="I5109" s="16">
        <v>22.221565260847701</v>
      </c>
      <c r="J5109" s="16">
        <v>-0.1485287038815</v>
      </c>
    </row>
    <row r="5110" spans="1:10" ht="20" customHeight="1" x14ac:dyDescent="0.2">
      <c r="A5110" s="17"/>
      <c r="B5110" s="16"/>
      <c r="C5110" s="16"/>
      <c r="D5110" s="16"/>
      <c r="E5110" s="16">
        <v>20.8449665026614</v>
      </c>
      <c r="F5110" s="16">
        <v>-1.34221947E-5</v>
      </c>
      <c r="G5110" s="16">
        <v>20.913065011336101</v>
      </c>
      <c r="H5110" s="16">
        <v>8.2022315334000003E-3</v>
      </c>
      <c r="I5110" s="16">
        <v>22.225951261068499</v>
      </c>
      <c r="J5110" s="16">
        <v>-0.14425361936260001</v>
      </c>
    </row>
    <row r="5111" spans="1:10" ht="20" customHeight="1" x14ac:dyDescent="0.2">
      <c r="A5111" s="17"/>
      <c r="B5111" s="16"/>
      <c r="C5111" s="16"/>
      <c r="D5111" s="16"/>
      <c r="E5111" s="16">
        <v>20.849061394968299</v>
      </c>
      <c r="F5111" s="16">
        <v>4.9774750499999998E-5</v>
      </c>
      <c r="G5111" s="16">
        <v>20.917159903643</v>
      </c>
      <c r="H5111" s="16">
        <v>8.1444866033999995E-3</v>
      </c>
      <c r="I5111" s="16">
        <v>22.230337261289399</v>
      </c>
      <c r="J5111" s="16">
        <v>-0.14002594061269999</v>
      </c>
    </row>
    <row r="5112" spans="1:10" ht="20" customHeight="1" x14ac:dyDescent="0.2">
      <c r="A5112" s="17"/>
      <c r="B5112" s="16"/>
      <c r="C5112" s="16"/>
      <c r="D5112" s="16"/>
      <c r="E5112" s="16">
        <v>20.853156287275201</v>
      </c>
      <c r="F5112" s="16">
        <v>1.089724999E-4</v>
      </c>
      <c r="G5112" s="16">
        <v>20.921254795949899</v>
      </c>
      <c r="H5112" s="16">
        <v>8.0891585985000004E-3</v>
      </c>
      <c r="I5112" s="16">
        <v>22.234723261510201</v>
      </c>
      <c r="J5112" s="16">
        <v>-0.13572760279689999</v>
      </c>
    </row>
    <row r="5113" spans="1:10" ht="20" customHeight="1" x14ac:dyDescent="0.2">
      <c r="A5113" s="17"/>
      <c r="B5113" s="16"/>
      <c r="C5113" s="16"/>
      <c r="D5113" s="16"/>
      <c r="E5113" s="16">
        <v>20.8572511795821</v>
      </c>
      <c r="F5113" s="16">
        <v>1.643806883E-4</v>
      </c>
      <c r="G5113" s="16">
        <v>20.925349688256802</v>
      </c>
      <c r="H5113" s="16">
        <v>8.0346912470000004E-3</v>
      </c>
      <c r="I5113" s="16">
        <v>22.239109261731102</v>
      </c>
      <c r="J5113" s="16">
        <v>-0.13162285602820001</v>
      </c>
    </row>
    <row r="5114" spans="1:10" ht="20" customHeight="1" x14ac:dyDescent="0.2">
      <c r="A5114" s="17"/>
      <c r="B5114" s="16"/>
      <c r="C5114" s="16"/>
      <c r="D5114" s="16"/>
      <c r="E5114" s="16">
        <v>20.861346071888999</v>
      </c>
      <c r="F5114" s="16">
        <v>1.7267809510000001E-4</v>
      </c>
      <c r="G5114" s="16">
        <v>20.9294445805637</v>
      </c>
      <c r="H5114" s="16">
        <v>7.9794624876999998E-3</v>
      </c>
      <c r="I5114" s="16">
        <v>22.243495261951999</v>
      </c>
      <c r="J5114" s="16">
        <v>-0.12776593279990001</v>
      </c>
    </row>
    <row r="5115" spans="1:10" ht="20" customHeight="1" x14ac:dyDescent="0.2">
      <c r="A5115" s="17"/>
      <c r="B5115" s="16"/>
      <c r="C5115" s="16"/>
      <c r="D5115" s="16"/>
      <c r="E5115" s="16">
        <v>20.865440964195901</v>
      </c>
      <c r="F5115" s="16">
        <v>1.9431862779999999E-4</v>
      </c>
      <c r="G5115" s="16">
        <v>20.933539472870599</v>
      </c>
      <c r="H5115" s="16">
        <v>7.9253872327000006E-3</v>
      </c>
      <c r="I5115" s="16">
        <v>22.2478812621728</v>
      </c>
      <c r="J5115" s="16">
        <v>-0.12399267844509999</v>
      </c>
    </row>
    <row r="5116" spans="1:10" ht="20" customHeight="1" x14ac:dyDescent="0.2">
      <c r="A5116" s="17"/>
      <c r="B5116" s="16"/>
      <c r="C5116" s="16"/>
      <c r="D5116" s="16"/>
      <c r="E5116" s="16">
        <v>20.8695358565028</v>
      </c>
      <c r="F5116" s="16">
        <v>1.9891962130000001E-4</v>
      </c>
      <c r="G5116" s="16">
        <v>20.937634365177502</v>
      </c>
      <c r="H5116" s="16">
        <v>7.8724098811000006E-3</v>
      </c>
      <c r="I5116" s="16">
        <v>22.252267262393701</v>
      </c>
      <c r="J5116" s="16">
        <v>-0.1203264901223</v>
      </c>
    </row>
    <row r="5117" spans="1:10" ht="20" customHeight="1" x14ac:dyDescent="0.2">
      <c r="A5117" s="17"/>
      <c r="B5117" s="16"/>
      <c r="C5117" s="16"/>
      <c r="D5117" s="16"/>
      <c r="E5117" s="16">
        <v>20.873630748809699</v>
      </c>
      <c r="F5117" s="16">
        <v>1.874888581E-4</v>
      </c>
      <c r="G5117" s="16">
        <v>20.941729257484401</v>
      </c>
      <c r="H5117" s="16">
        <v>7.8196496553999996E-3</v>
      </c>
      <c r="I5117" s="16">
        <v>22.256653262614499</v>
      </c>
      <c r="J5117" s="16">
        <v>-0.11676685666760001</v>
      </c>
    </row>
    <row r="5118" spans="1:10" ht="20" customHeight="1" x14ac:dyDescent="0.2">
      <c r="A5118" s="17"/>
      <c r="B5118" s="16"/>
      <c r="C5118" s="16"/>
      <c r="D5118" s="16"/>
      <c r="E5118" s="16">
        <v>20.877725641116601</v>
      </c>
      <c r="F5118" s="16">
        <v>1.8540045359999999E-4</v>
      </c>
      <c r="G5118" s="16">
        <v>20.945824149791299</v>
      </c>
      <c r="H5118" s="16">
        <v>7.7671646252000003E-3</v>
      </c>
      <c r="I5118" s="16">
        <v>22.2610392628354</v>
      </c>
      <c r="J5118" s="16">
        <v>-0.11329189917720001</v>
      </c>
    </row>
    <row r="5119" spans="1:10" ht="20" customHeight="1" x14ac:dyDescent="0.2">
      <c r="A5119" s="17"/>
      <c r="B5119" s="16"/>
      <c r="C5119" s="16"/>
      <c r="D5119" s="16"/>
      <c r="E5119" s="16">
        <v>20.8818205334235</v>
      </c>
      <c r="F5119" s="16">
        <v>1.8769284849999999E-4</v>
      </c>
      <c r="G5119" s="16">
        <v>20.949919042098202</v>
      </c>
      <c r="H5119" s="16">
        <v>7.7158838656000003E-3</v>
      </c>
      <c r="I5119" s="16">
        <v>22.265425263056301</v>
      </c>
      <c r="J5119" s="16">
        <v>-0.10990501671150001</v>
      </c>
    </row>
    <row r="5120" spans="1:10" ht="20" customHeight="1" x14ac:dyDescent="0.2">
      <c r="A5120" s="17"/>
      <c r="B5120" s="16"/>
      <c r="C5120" s="16"/>
      <c r="D5120" s="16"/>
      <c r="E5120" s="16">
        <v>20.885915425730399</v>
      </c>
      <c r="F5120" s="16">
        <v>1.91057132E-4</v>
      </c>
      <c r="G5120" s="16">
        <v>20.954013934405101</v>
      </c>
      <c r="H5120" s="16">
        <v>7.6648461557000001E-3</v>
      </c>
      <c r="I5120" s="16">
        <v>22.269811263277099</v>
      </c>
      <c r="J5120" s="16">
        <v>-0.1066044669541</v>
      </c>
    </row>
    <row r="5121" spans="1:10" ht="20" customHeight="1" x14ac:dyDescent="0.2">
      <c r="A5121" s="17"/>
      <c r="B5121" s="16"/>
      <c r="C5121" s="16"/>
      <c r="D5121" s="16"/>
      <c r="E5121" s="16">
        <v>20.890010318037302</v>
      </c>
      <c r="F5121" s="16">
        <v>1.8340868309999999E-4</v>
      </c>
      <c r="G5121" s="16">
        <v>20.958108826711999</v>
      </c>
      <c r="H5121" s="16">
        <v>7.6138450681999996E-3</v>
      </c>
      <c r="I5121" s="16">
        <v>22.274197263497999</v>
      </c>
      <c r="J5121" s="16">
        <v>-0.103392553301</v>
      </c>
    </row>
    <row r="5122" spans="1:10" ht="20" customHeight="1" x14ac:dyDescent="0.2">
      <c r="A5122" s="17"/>
      <c r="B5122" s="16"/>
      <c r="C5122" s="16"/>
      <c r="D5122" s="16"/>
      <c r="E5122" s="16">
        <v>20.8941052103442</v>
      </c>
      <c r="F5122" s="16">
        <v>1.653992307E-4</v>
      </c>
      <c r="G5122" s="16">
        <v>20.962203719018898</v>
      </c>
      <c r="H5122" s="16">
        <v>7.5632977791999997E-3</v>
      </c>
      <c r="I5122" s="16">
        <v>22.278583263718801</v>
      </c>
      <c r="J5122" s="16">
        <v>-0.1002879712302</v>
      </c>
    </row>
    <row r="5123" spans="1:10" ht="20" customHeight="1" x14ac:dyDescent="0.2">
      <c r="A5123" s="17"/>
      <c r="B5123" s="16"/>
      <c r="C5123" s="16"/>
      <c r="D5123" s="16"/>
      <c r="E5123" s="16">
        <v>20.898200102651099</v>
      </c>
      <c r="F5123" s="16">
        <v>1.6616318180000001E-4</v>
      </c>
      <c r="G5123" s="16">
        <v>20.966298611325801</v>
      </c>
      <c r="H5123" s="16">
        <v>7.5147224478999998E-3</v>
      </c>
      <c r="I5123" s="16">
        <v>22.282969263939702</v>
      </c>
      <c r="J5123" s="16">
        <v>-9.7280217288900003E-2</v>
      </c>
    </row>
    <row r="5124" spans="1:10" ht="20" customHeight="1" x14ac:dyDescent="0.2">
      <c r="A5124" s="17"/>
      <c r="B5124" s="16"/>
      <c r="C5124" s="16"/>
      <c r="D5124" s="16"/>
      <c r="E5124" s="16">
        <v>20.902294994958002</v>
      </c>
      <c r="F5124" s="16">
        <v>1.8134637699999999E-4</v>
      </c>
      <c r="G5124" s="16">
        <v>20.9703935036327</v>
      </c>
      <c r="H5124" s="16">
        <v>7.4673437951000001E-3</v>
      </c>
      <c r="I5124" s="16">
        <v>22.287355264160599</v>
      </c>
      <c r="J5124" s="16">
        <v>-9.4356349195499997E-2</v>
      </c>
    </row>
    <row r="5125" spans="1:10" ht="20" customHeight="1" x14ac:dyDescent="0.2">
      <c r="A5125" s="17"/>
      <c r="B5125" s="16"/>
      <c r="C5125" s="16"/>
      <c r="D5125" s="16"/>
      <c r="E5125" s="16">
        <v>20.906389887264901</v>
      </c>
      <c r="F5125" s="16">
        <v>2.0273405720000001E-4</v>
      </c>
      <c r="G5125" s="16">
        <v>20.974488395939598</v>
      </c>
      <c r="H5125" s="16">
        <v>7.4211012928999997E-3</v>
      </c>
      <c r="I5125" s="16">
        <v>22.2917412643814</v>
      </c>
      <c r="J5125" s="16">
        <v>-9.15134751543E-2</v>
      </c>
    </row>
    <row r="5126" spans="1:10" ht="20" customHeight="1" x14ac:dyDescent="0.2">
      <c r="A5126" s="17"/>
      <c r="B5126" s="16"/>
      <c r="C5126" s="16"/>
      <c r="D5126" s="16"/>
      <c r="E5126" s="16">
        <v>20.910484779571799</v>
      </c>
      <c r="F5126" s="16">
        <v>2.2995769489999999E-4</v>
      </c>
      <c r="G5126" s="16">
        <v>20.978583288246501</v>
      </c>
      <c r="H5126" s="16">
        <v>7.3735973928999998E-3</v>
      </c>
      <c r="I5126" s="16">
        <v>22.296127264602301</v>
      </c>
      <c r="J5126" s="16">
        <v>-8.8763561405200003E-2</v>
      </c>
    </row>
    <row r="5127" spans="1:10" ht="20" customHeight="1" x14ac:dyDescent="0.2">
      <c r="A5127" s="17"/>
      <c r="B5127" s="16"/>
      <c r="C5127" s="16"/>
      <c r="D5127" s="16"/>
      <c r="E5127" s="16">
        <v>20.914579671878698</v>
      </c>
      <c r="F5127" s="16">
        <v>2.7323485419999998E-4</v>
      </c>
      <c r="G5127" s="16">
        <v>20.9826781805534</v>
      </c>
      <c r="H5127" s="16">
        <v>7.3273487428000003E-3</v>
      </c>
      <c r="I5127" s="16">
        <v>22.300513264823099</v>
      </c>
      <c r="J5127" s="16">
        <v>-8.6067703893299999E-2</v>
      </c>
    </row>
    <row r="5128" spans="1:10" ht="20" customHeight="1" x14ac:dyDescent="0.2">
      <c r="A5128" s="17"/>
      <c r="B5128" s="16"/>
      <c r="C5128" s="16"/>
      <c r="D5128" s="16"/>
      <c r="E5128" s="16">
        <v>20.918674564185601</v>
      </c>
      <c r="F5128" s="16">
        <v>3.1571684980000002E-4</v>
      </c>
      <c r="G5128" s="16">
        <v>20.986773072860299</v>
      </c>
      <c r="H5128" s="16">
        <v>7.2823267507999999E-3</v>
      </c>
      <c r="I5128" s="16">
        <v>22.304899265044</v>
      </c>
      <c r="J5128" s="16">
        <v>-8.3454590353200006E-2</v>
      </c>
    </row>
    <row r="5129" spans="1:10" ht="20" customHeight="1" x14ac:dyDescent="0.2">
      <c r="A5129" s="17"/>
      <c r="B5129" s="16"/>
      <c r="C5129" s="16"/>
      <c r="D5129" s="16"/>
      <c r="E5129" s="16">
        <v>20.9227694564925</v>
      </c>
      <c r="F5129" s="16">
        <v>3.391579941E-4</v>
      </c>
      <c r="G5129" s="16">
        <v>20.990867965167201</v>
      </c>
      <c r="H5129" s="16">
        <v>7.2367363566000001E-3</v>
      </c>
      <c r="I5129" s="16">
        <v>22.309285265264901</v>
      </c>
      <c r="J5129" s="16">
        <v>-8.0959332786799995E-2</v>
      </c>
    </row>
    <row r="5130" spans="1:10" ht="20" customHeight="1" x14ac:dyDescent="0.2">
      <c r="A5130" s="17"/>
      <c r="B5130" s="16"/>
      <c r="C5130" s="16"/>
      <c r="D5130" s="16"/>
      <c r="E5130" s="16">
        <v>20.926864348799398</v>
      </c>
      <c r="F5130" s="16">
        <v>3.4467615550000001E-4</v>
      </c>
      <c r="G5130" s="16">
        <v>20.9949628574741</v>
      </c>
      <c r="H5130" s="16">
        <v>7.1921922075999997E-3</v>
      </c>
      <c r="I5130" s="16">
        <v>22.313671265485699</v>
      </c>
      <c r="J5130" s="16">
        <v>-7.8539600169200002E-2</v>
      </c>
    </row>
    <row r="5131" spans="1:10" ht="20" customHeight="1" x14ac:dyDescent="0.2">
      <c r="A5131" s="17"/>
      <c r="B5131" s="16"/>
      <c r="C5131" s="16"/>
      <c r="D5131" s="16"/>
      <c r="E5131" s="16">
        <v>20.930959241106301</v>
      </c>
      <c r="F5131" s="16">
        <v>3.497414155E-4</v>
      </c>
      <c r="G5131" s="16">
        <v>20.999057749780999</v>
      </c>
      <c r="H5131" s="16">
        <v>7.1483361424999996E-3</v>
      </c>
      <c r="I5131" s="16">
        <v>22.318057265706599</v>
      </c>
      <c r="J5131" s="16">
        <v>-7.6183577871399996E-2</v>
      </c>
    </row>
    <row r="5132" spans="1:10" ht="20" customHeight="1" x14ac:dyDescent="0.2">
      <c r="A5132" s="17"/>
      <c r="B5132" s="16"/>
      <c r="C5132" s="16"/>
      <c r="D5132" s="16"/>
      <c r="E5132" s="16">
        <v>20.9350541334132</v>
      </c>
      <c r="F5132" s="16">
        <v>3.471735341E-4</v>
      </c>
      <c r="G5132" s="16">
        <v>21.003152642087901</v>
      </c>
      <c r="H5132" s="16">
        <v>7.1033990344999999E-3</v>
      </c>
      <c r="I5132" s="16">
        <v>22.322443265927401</v>
      </c>
      <c r="J5132" s="16">
        <v>-7.3645666994000006E-2</v>
      </c>
    </row>
    <row r="5133" spans="1:10" ht="20" customHeight="1" x14ac:dyDescent="0.2">
      <c r="A5133" s="17"/>
      <c r="B5133" s="16"/>
      <c r="C5133" s="16"/>
      <c r="D5133" s="16"/>
      <c r="E5133" s="16">
        <v>20.939149025720099</v>
      </c>
      <c r="F5133" s="16">
        <v>3.322918379E-4</v>
      </c>
      <c r="G5133" s="16">
        <v>21.0072475343948</v>
      </c>
      <c r="H5133" s="16">
        <v>7.0602266947E-3</v>
      </c>
      <c r="I5133" s="16">
        <v>22.326829266148302</v>
      </c>
      <c r="J5133" s="16">
        <v>-7.1160424209500001E-2</v>
      </c>
    </row>
    <row r="5134" spans="1:10" ht="20" customHeight="1" x14ac:dyDescent="0.2">
      <c r="A5134" s="17"/>
      <c r="B5134" s="16"/>
      <c r="C5134" s="16"/>
      <c r="D5134" s="16"/>
      <c r="E5134" s="16">
        <v>20.943243918027001</v>
      </c>
      <c r="F5134" s="16">
        <v>3.6350760060000002E-4</v>
      </c>
      <c r="G5134" s="16">
        <v>21.011342426701699</v>
      </c>
      <c r="H5134" s="16">
        <v>7.0179360762000001E-3</v>
      </c>
      <c r="I5134" s="16">
        <v>22.331215266369199</v>
      </c>
      <c r="J5134" s="16">
        <v>-6.9017163285199995E-2</v>
      </c>
    </row>
    <row r="5135" spans="1:10" ht="20" customHeight="1" x14ac:dyDescent="0.2">
      <c r="A5135" s="17"/>
      <c r="B5135" s="16"/>
      <c r="C5135" s="16"/>
      <c r="D5135" s="16"/>
      <c r="E5135" s="16">
        <v>20.9473388103339</v>
      </c>
      <c r="F5135" s="16">
        <v>4.0924340840000001E-4</v>
      </c>
      <c r="G5135" s="16">
        <v>21.015437319008601</v>
      </c>
      <c r="H5135" s="16">
        <v>6.9752807318000003E-3</v>
      </c>
      <c r="I5135" s="16">
        <v>22.33560126659</v>
      </c>
      <c r="J5135" s="16">
        <v>-6.6980967829600002E-2</v>
      </c>
    </row>
    <row r="5136" spans="1:10" ht="20" customHeight="1" x14ac:dyDescent="0.2">
      <c r="A5136" s="17"/>
      <c r="B5136" s="16"/>
      <c r="C5136" s="16"/>
      <c r="D5136" s="16"/>
      <c r="E5136" s="16">
        <v>20.951433702640799</v>
      </c>
      <c r="F5136" s="16">
        <v>4.2589164379999998E-4</v>
      </c>
      <c r="G5136" s="16">
        <v>21.0195322113155</v>
      </c>
      <c r="H5136" s="16">
        <v>6.9329897443999996E-3</v>
      </c>
      <c r="I5136" s="16">
        <v>22.339987266810901</v>
      </c>
      <c r="J5136" s="16">
        <v>-6.5011765552500003E-2</v>
      </c>
    </row>
    <row r="5137" spans="1:10" ht="20" customHeight="1" x14ac:dyDescent="0.2">
      <c r="A5137" s="17"/>
      <c r="B5137" s="16"/>
      <c r="C5137" s="16"/>
      <c r="D5137" s="16"/>
      <c r="E5137" s="16">
        <v>20.955528594947701</v>
      </c>
      <c r="F5137" s="16">
        <v>4.1515571940000003E-4</v>
      </c>
      <c r="G5137" s="16">
        <v>21.023627103622399</v>
      </c>
      <c r="H5137" s="16">
        <v>6.8907811545999998E-3</v>
      </c>
      <c r="I5137" s="16">
        <v>22.344373267031798</v>
      </c>
      <c r="J5137" s="16">
        <v>-6.3094784184899999E-2</v>
      </c>
    </row>
    <row r="5138" spans="1:10" ht="20" customHeight="1" x14ac:dyDescent="0.2">
      <c r="A5138" s="17"/>
      <c r="B5138" s="16"/>
      <c r="C5138" s="16"/>
      <c r="D5138" s="16"/>
      <c r="E5138" s="16">
        <v>20.9596234872546</v>
      </c>
      <c r="F5138" s="16">
        <v>3.8860097199999998E-4</v>
      </c>
      <c r="G5138" s="16">
        <v>21.027721995929301</v>
      </c>
      <c r="H5138" s="16">
        <v>6.8489566881000004E-3</v>
      </c>
      <c r="I5138" s="16">
        <v>22.3487592672526</v>
      </c>
      <c r="J5138" s="16">
        <v>-6.1241189932900002E-2</v>
      </c>
    </row>
    <row r="5139" spans="1:10" ht="20" customHeight="1" x14ac:dyDescent="0.2">
      <c r="A5139" s="17"/>
      <c r="B5139" s="16"/>
      <c r="C5139" s="16"/>
      <c r="D5139" s="16"/>
      <c r="E5139" s="16">
        <v>20.963718379561499</v>
      </c>
      <c r="F5139" s="16">
        <v>3.8200464279999999E-4</v>
      </c>
      <c r="G5139" s="16">
        <v>21.0318168882362</v>
      </c>
      <c r="H5139" s="16">
        <v>6.8058718633999997E-3</v>
      </c>
      <c r="I5139" s="16">
        <v>22.353145267473501</v>
      </c>
      <c r="J5139" s="16">
        <v>-5.9435512238199997E-2</v>
      </c>
    </row>
    <row r="5140" spans="1:10" ht="20" customHeight="1" x14ac:dyDescent="0.2">
      <c r="A5140" s="17"/>
      <c r="B5140" s="16"/>
      <c r="C5140" s="16"/>
      <c r="D5140" s="16"/>
      <c r="E5140" s="16">
        <v>20.967813271868401</v>
      </c>
      <c r="F5140" s="16">
        <v>3.8712340979999999E-4</v>
      </c>
      <c r="G5140" s="16">
        <v>21.035911780543099</v>
      </c>
      <c r="H5140" s="16">
        <v>6.7632900114999997E-3</v>
      </c>
      <c r="I5140" s="16">
        <v>22.357531267694299</v>
      </c>
      <c r="J5140" s="16">
        <v>-5.76689709838E-2</v>
      </c>
    </row>
    <row r="5141" spans="1:10" ht="20" customHeight="1" x14ac:dyDescent="0.2">
      <c r="A5141" s="17"/>
      <c r="B5141" s="16"/>
      <c r="C5141" s="16"/>
      <c r="D5141" s="16"/>
      <c r="E5141" s="16">
        <v>20.9719081641753</v>
      </c>
      <c r="F5141" s="16">
        <v>4.0327050220000002E-4</v>
      </c>
      <c r="G5141" s="16">
        <v>21.040006672850001</v>
      </c>
      <c r="H5141" s="16">
        <v>6.7226512296000001E-3</v>
      </c>
      <c r="I5141" s="16">
        <v>22.361917267915199</v>
      </c>
      <c r="J5141" s="16">
        <v>-5.6010343376900001E-2</v>
      </c>
    </row>
    <row r="5142" spans="1:10" ht="20" customHeight="1" x14ac:dyDescent="0.2">
      <c r="A5142" s="17"/>
      <c r="B5142" s="16"/>
      <c r="C5142" s="16"/>
      <c r="D5142" s="16"/>
      <c r="E5142" s="16">
        <v>20.976003056482199</v>
      </c>
      <c r="F5142" s="16">
        <v>4.1397330069999999E-4</v>
      </c>
      <c r="G5142" s="16">
        <v>21.0441015651569</v>
      </c>
      <c r="H5142" s="16">
        <v>6.6831794671000002E-3</v>
      </c>
      <c r="I5142" s="16">
        <v>22.3663032681361</v>
      </c>
      <c r="J5142" s="16">
        <v>-5.4429021292400001E-2</v>
      </c>
    </row>
    <row r="5143" spans="1:10" ht="20" customHeight="1" x14ac:dyDescent="0.2">
      <c r="A5143" s="17"/>
      <c r="B5143" s="16"/>
      <c r="C5143" s="16"/>
      <c r="D5143" s="16"/>
      <c r="E5143" s="16">
        <v>20.980097948789101</v>
      </c>
      <c r="F5143" s="16">
        <v>4.1955564210000002E-4</v>
      </c>
      <c r="G5143" s="16">
        <v>21.048196457463799</v>
      </c>
      <c r="H5143" s="16">
        <v>6.6427851748999999E-3</v>
      </c>
      <c r="I5143" s="16">
        <v>22.370689268356902</v>
      </c>
      <c r="J5143" s="16">
        <v>-5.2867831093900003E-2</v>
      </c>
    </row>
    <row r="5144" spans="1:10" ht="20" customHeight="1" x14ac:dyDescent="0.2">
      <c r="A5144" s="17"/>
      <c r="B5144" s="16"/>
      <c r="C5144" s="16"/>
      <c r="D5144" s="16"/>
      <c r="E5144" s="16">
        <v>20.984192841096</v>
      </c>
      <c r="F5144" s="16">
        <v>4.1339679599999997E-4</v>
      </c>
      <c r="G5144" s="16">
        <v>21.052291349770702</v>
      </c>
      <c r="H5144" s="16">
        <v>6.6013566733E-3</v>
      </c>
      <c r="I5144" s="16">
        <v>22.375075268577799</v>
      </c>
      <c r="J5144" s="16">
        <v>-5.1342933021999999E-2</v>
      </c>
    </row>
    <row r="5145" spans="1:10" ht="20" customHeight="1" x14ac:dyDescent="0.2">
      <c r="A5145" s="17"/>
      <c r="B5145" s="16"/>
      <c r="C5145" s="16"/>
      <c r="D5145" s="16"/>
      <c r="E5145" s="16">
        <v>20.988287733402899</v>
      </c>
      <c r="F5145" s="16">
        <v>4.5767536250000001E-4</v>
      </c>
      <c r="G5145" s="16">
        <v>21.0563862420776</v>
      </c>
      <c r="H5145" s="16">
        <v>6.5613258314999997E-3</v>
      </c>
      <c r="I5145" s="16">
        <v>22.3794612687986</v>
      </c>
      <c r="J5145" s="16">
        <v>-4.9880436587300001E-2</v>
      </c>
    </row>
    <row r="5146" spans="1:10" ht="20" customHeight="1" x14ac:dyDescent="0.2">
      <c r="A5146" s="17"/>
      <c r="B5146" s="16"/>
      <c r="C5146" s="16"/>
      <c r="D5146" s="16"/>
      <c r="E5146" s="16">
        <v>20.992382625709801</v>
      </c>
      <c r="F5146" s="16">
        <v>5.2138406039999995E-4</v>
      </c>
      <c r="G5146" s="16">
        <v>21.060481134384499</v>
      </c>
      <c r="H5146" s="16">
        <v>6.5222810371999996E-3</v>
      </c>
      <c r="I5146" s="16">
        <v>22.383847269019501</v>
      </c>
      <c r="J5146" s="16">
        <v>-4.8481337925E-2</v>
      </c>
    </row>
    <row r="5147" spans="1:10" ht="20" customHeight="1" x14ac:dyDescent="0.2">
      <c r="A5147" s="17"/>
      <c r="B5147" s="16"/>
      <c r="C5147" s="16"/>
      <c r="D5147" s="16"/>
      <c r="E5147" s="16">
        <v>20.9964775180167</v>
      </c>
      <c r="F5147" s="16">
        <v>5.7642575309999999E-4</v>
      </c>
      <c r="G5147" s="16">
        <v>21.064576026691402</v>
      </c>
      <c r="H5147" s="16">
        <v>6.4841713371000002E-3</v>
      </c>
      <c r="I5147" s="16">
        <v>22.388233269240398</v>
      </c>
      <c r="J5147" s="16">
        <v>-4.7147548408999998E-2</v>
      </c>
    </row>
    <row r="5148" spans="1:10" ht="20" customHeight="1" x14ac:dyDescent="0.2">
      <c r="A5148" s="17"/>
      <c r="B5148" s="16"/>
      <c r="C5148" s="16"/>
      <c r="D5148" s="16"/>
      <c r="E5148" s="16">
        <v>21.000572410323599</v>
      </c>
      <c r="F5148" s="16">
        <v>6.2331214749999995E-4</v>
      </c>
      <c r="G5148" s="16">
        <v>21.068670918998301</v>
      </c>
      <c r="H5148" s="16">
        <v>6.4447688180000002E-3</v>
      </c>
      <c r="I5148" s="16">
        <v>22.3926192694612</v>
      </c>
      <c r="J5148" s="16">
        <v>-4.58645122786E-2</v>
      </c>
    </row>
    <row r="5149" spans="1:10" ht="20" customHeight="1" x14ac:dyDescent="0.2">
      <c r="A5149" s="17"/>
      <c r="B5149" s="16"/>
      <c r="C5149" s="16"/>
      <c r="D5149" s="16"/>
      <c r="E5149" s="16">
        <v>21.004667302630502</v>
      </c>
      <c r="F5149" s="16">
        <v>6.3558814810000001E-4</v>
      </c>
      <c r="G5149" s="16">
        <v>21.072765811305199</v>
      </c>
      <c r="H5149" s="16">
        <v>6.4060167463999996E-3</v>
      </c>
      <c r="I5149" s="16">
        <v>22.397005269682101</v>
      </c>
      <c r="J5149" s="16">
        <v>-4.4619995948500003E-2</v>
      </c>
    </row>
    <row r="5150" spans="1:10" ht="20" customHeight="1" x14ac:dyDescent="0.2">
      <c r="A5150" s="17"/>
      <c r="B5150" s="16"/>
      <c r="C5150" s="16"/>
      <c r="D5150" s="16"/>
      <c r="E5150" s="16">
        <v>21.0087621949374</v>
      </c>
      <c r="F5150" s="16">
        <v>6.480711186E-4</v>
      </c>
      <c r="G5150" s="16">
        <v>21.076860703612098</v>
      </c>
      <c r="H5150" s="16">
        <v>6.3662617927000001E-3</v>
      </c>
      <c r="I5150" s="16">
        <v>22.401391269902899</v>
      </c>
      <c r="J5150" s="16">
        <v>-4.34087245735E-2</v>
      </c>
    </row>
    <row r="5151" spans="1:10" ht="20" customHeight="1" x14ac:dyDescent="0.2">
      <c r="A5151" s="17"/>
      <c r="B5151" s="16"/>
      <c r="C5151" s="16"/>
      <c r="D5151" s="16"/>
      <c r="E5151" s="16">
        <v>21.012857087244299</v>
      </c>
      <c r="F5151" s="16">
        <v>6.5562021999999998E-4</v>
      </c>
      <c r="G5151" s="16">
        <v>21.080955595919001</v>
      </c>
      <c r="H5151" s="16">
        <v>6.3269905838999997E-3</v>
      </c>
      <c r="I5151" s="16">
        <v>22.405777270123799</v>
      </c>
      <c r="J5151" s="16">
        <v>-4.2233152450199998E-2</v>
      </c>
    </row>
    <row r="5152" spans="1:10" ht="20" customHeight="1" x14ac:dyDescent="0.2">
      <c r="A5152" s="17"/>
      <c r="B5152" s="16"/>
      <c r="C5152" s="16"/>
      <c r="D5152" s="16"/>
      <c r="E5152" s="16">
        <v>21.016951979551202</v>
      </c>
      <c r="F5152" s="16">
        <v>6.5852082380000001E-4</v>
      </c>
      <c r="G5152" s="16">
        <v>21.0850504882259</v>
      </c>
      <c r="H5152" s="16">
        <v>6.2881756190999996E-3</v>
      </c>
      <c r="I5152" s="16">
        <v>22.4101632703447</v>
      </c>
      <c r="J5152" s="16">
        <v>-4.1117879636100002E-2</v>
      </c>
    </row>
    <row r="5153" spans="1:10" ht="20" customHeight="1" x14ac:dyDescent="0.2">
      <c r="A5153" s="17"/>
      <c r="B5153" s="16"/>
      <c r="C5153" s="16"/>
      <c r="D5153" s="16"/>
      <c r="E5153" s="16">
        <v>21.021046871858101</v>
      </c>
      <c r="F5153" s="16">
        <v>6.5857604320000002E-4</v>
      </c>
      <c r="G5153" s="16">
        <v>21.089145380532798</v>
      </c>
      <c r="H5153" s="16">
        <v>6.2488183378000004E-3</v>
      </c>
      <c r="I5153" s="16">
        <v>22.414549270565502</v>
      </c>
      <c r="J5153" s="16">
        <v>-4.0036116609599999E-2</v>
      </c>
    </row>
    <row r="5154" spans="1:10" ht="20" customHeight="1" x14ac:dyDescent="0.2">
      <c r="A5154" s="17"/>
      <c r="B5154" s="16"/>
      <c r="C5154" s="16"/>
      <c r="D5154" s="16"/>
      <c r="E5154" s="16">
        <v>21.025141764164999</v>
      </c>
      <c r="F5154" s="16">
        <v>6.5595270300000002E-4</v>
      </c>
      <c r="G5154" s="16">
        <v>21.093240272839701</v>
      </c>
      <c r="H5154" s="16">
        <v>6.2091286550999998E-3</v>
      </c>
      <c r="I5154" s="16">
        <v>22.418935270786399</v>
      </c>
      <c r="J5154" s="16">
        <v>-3.8997483131299998E-2</v>
      </c>
    </row>
    <row r="5155" spans="1:10" ht="20" customHeight="1" x14ac:dyDescent="0.2">
      <c r="A5155" s="17"/>
      <c r="B5155" s="16"/>
      <c r="C5155" s="16"/>
      <c r="D5155" s="16"/>
      <c r="E5155" s="16">
        <v>21.029236656471902</v>
      </c>
      <c r="F5155" s="16">
        <v>6.4110122409999999E-4</v>
      </c>
      <c r="G5155" s="16">
        <v>21.0973351651466</v>
      </c>
      <c r="H5155" s="16">
        <v>6.1700280588999996E-3</v>
      </c>
      <c r="I5155" s="16">
        <v>22.4233212710072</v>
      </c>
      <c r="J5155" s="16">
        <v>-3.8009662631400001E-2</v>
      </c>
    </row>
    <row r="5156" spans="1:10" ht="20" customHeight="1" x14ac:dyDescent="0.2">
      <c r="A5156" s="17"/>
      <c r="B5156" s="16"/>
      <c r="C5156" s="16"/>
      <c r="D5156" s="16"/>
      <c r="E5156" s="16">
        <v>21.033331548778801</v>
      </c>
      <c r="F5156" s="16">
        <v>6.2062410380000002E-4</v>
      </c>
      <c r="G5156" s="16">
        <v>21.101430057453499</v>
      </c>
      <c r="H5156" s="16">
        <v>6.1313397827999997E-3</v>
      </c>
      <c r="I5156" s="16">
        <v>22.427707271228101</v>
      </c>
      <c r="J5156" s="16">
        <v>-3.7028829045099999E-2</v>
      </c>
    </row>
    <row r="5157" spans="1:10" ht="20" customHeight="1" x14ac:dyDescent="0.2">
      <c r="A5157" s="17"/>
      <c r="B5157" s="16"/>
      <c r="C5157" s="16"/>
      <c r="D5157" s="16"/>
      <c r="E5157" s="16">
        <v>21.037426441085699</v>
      </c>
      <c r="F5157" s="16">
        <v>5.9405237000000001E-4</v>
      </c>
      <c r="G5157" s="16">
        <v>21.105524949760401</v>
      </c>
      <c r="H5157" s="16">
        <v>6.0929267174999998E-3</v>
      </c>
      <c r="I5157" s="16">
        <v>22.432093271448998</v>
      </c>
      <c r="J5157" s="16">
        <v>-3.6080133847100002E-2</v>
      </c>
    </row>
    <row r="5158" spans="1:10" ht="20" customHeight="1" x14ac:dyDescent="0.2">
      <c r="A5158" s="17"/>
      <c r="B5158" s="16"/>
      <c r="C5158" s="16"/>
      <c r="D5158" s="16"/>
      <c r="E5158" s="16">
        <v>21.041521333392598</v>
      </c>
      <c r="F5158" s="16">
        <v>5.6174998329999997E-4</v>
      </c>
      <c r="G5158" s="16">
        <v>21.1096198420673</v>
      </c>
      <c r="H5158" s="16">
        <v>6.0560587699000001E-3</v>
      </c>
      <c r="I5158" s="16">
        <v>22.4364792716698</v>
      </c>
      <c r="J5158" s="16">
        <v>-3.51912155379E-2</v>
      </c>
    </row>
    <row r="5159" spans="1:10" ht="20" customHeight="1" x14ac:dyDescent="0.2">
      <c r="A5159" s="17"/>
      <c r="B5159" s="16"/>
      <c r="C5159" s="16"/>
      <c r="D5159" s="16"/>
      <c r="E5159" s="16">
        <v>21.045616225699501</v>
      </c>
      <c r="F5159" s="16">
        <v>5.1244719570000001E-4</v>
      </c>
      <c r="G5159" s="16">
        <v>21.113714734374199</v>
      </c>
      <c r="H5159" s="16">
        <v>6.0194137005000004E-3</v>
      </c>
      <c r="I5159" s="16">
        <v>22.440865271890701</v>
      </c>
      <c r="J5159" s="16">
        <v>-3.4348690151100002E-2</v>
      </c>
    </row>
    <row r="5160" spans="1:10" ht="20" customHeight="1" x14ac:dyDescent="0.2">
      <c r="A5160" s="17"/>
      <c r="B5160" s="16"/>
      <c r="C5160" s="16"/>
      <c r="D5160" s="16"/>
      <c r="E5160" s="16">
        <v>21.0497111180064</v>
      </c>
      <c r="F5160" s="16">
        <v>4.6916450290000001E-4</v>
      </c>
      <c r="G5160" s="16">
        <v>21.117809626681101</v>
      </c>
      <c r="H5160" s="16">
        <v>5.9835067255999998E-3</v>
      </c>
      <c r="I5160" s="16">
        <v>22.445251272111499</v>
      </c>
      <c r="J5160" s="16">
        <v>-3.3556407072700002E-2</v>
      </c>
    </row>
    <row r="5161" spans="1:10" ht="20" customHeight="1" x14ac:dyDescent="0.2">
      <c r="A5161" s="17"/>
      <c r="B5161" s="16"/>
      <c r="C5161" s="16"/>
      <c r="D5161" s="16"/>
      <c r="E5161" s="16">
        <v>21.053806010313298</v>
      </c>
      <c r="F5161" s="16">
        <v>4.3995409690000001E-4</v>
      </c>
      <c r="G5161" s="16">
        <v>21.121904518988</v>
      </c>
      <c r="H5161" s="16">
        <v>5.9489046565999997E-3</v>
      </c>
      <c r="I5161" s="16">
        <v>22.449637272332399</v>
      </c>
      <c r="J5161" s="16">
        <v>-3.2773143651099998E-2</v>
      </c>
    </row>
    <row r="5162" spans="1:10" ht="20" customHeight="1" x14ac:dyDescent="0.2">
      <c r="A5162" s="17"/>
      <c r="B5162" s="16"/>
      <c r="C5162" s="16"/>
      <c r="D5162" s="16"/>
      <c r="E5162" s="16">
        <v>21.057900902620201</v>
      </c>
      <c r="F5162" s="16">
        <v>4.2840273959999999E-4</v>
      </c>
      <c r="G5162" s="16">
        <v>21.125999411294899</v>
      </c>
      <c r="H5162" s="16">
        <v>5.9125242729000001E-3</v>
      </c>
      <c r="I5162" s="16">
        <v>22.4540232725533</v>
      </c>
      <c r="J5162" s="16">
        <v>-3.1995172551599997E-2</v>
      </c>
    </row>
    <row r="5163" spans="1:10" ht="20" customHeight="1" x14ac:dyDescent="0.2">
      <c r="A5163" s="17"/>
      <c r="B5163" s="16"/>
      <c r="C5163" s="16"/>
      <c r="D5163" s="16"/>
      <c r="E5163" s="16">
        <v>21.0619957949271</v>
      </c>
      <c r="F5163" s="16">
        <v>4.1644749699999999E-4</v>
      </c>
      <c r="G5163" s="16">
        <v>21.130094303601801</v>
      </c>
      <c r="H5163" s="16">
        <v>5.8748316204000001E-3</v>
      </c>
      <c r="I5163" s="16">
        <v>22.458409272774102</v>
      </c>
      <c r="J5163" s="16">
        <v>-3.1250318335300002E-2</v>
      </c>
    </row>
    <row r="5164" spans="1:10" ht="20" customHeight="1" x14ac:dyDescent="0.2">
      <c r="A5164" s="17"/>
      <c r="B5164" s="16"/>
      <c r="C5164" s="16"/>
      <c r="D5164" s="16"/>
      <c r="E5164" s="16">
        <v>21.066090687233999</v>
      </c>
      <c r="F5164" s="16">
        <v>4.0410827430000001E-4</v>
      </c>
      <c r="G5164" s="16">
        <v>21.1341891959087</v>
      </c>
      <c r="H5164" s="16">
        <v>5.8377435021999997E-3</v>
      </c>
      <c r="I5164" s="16">
        <v>22.462795272994999</v>
      </c>
      <c r="J5164" s="16">
        <v>-3.0539086471299999E-2</v>
      </c>
    </row>
    <row r="5165" spans="1:10" ht="20" customHeight="1" x14ac:dyDescent="0.2">
      <c r="A5165" s="17"/>
      <c r="B5165" s="16"/>
      <c r="C5165" s="16"/>
      <c r="D5165" s="16"/>
      <c r="E5165" s="16">
        <v>21.070185579540901</v>
      </c>
      <c r="F5165" s="16">
        <v>4.0752791219999997E-4</v>
      </c>
      <c r="G5165" s="16">
        <v>21.138284088215599</v>
      </c>
      <c r="H5165" s="16">
        <v>5.8009999413999999E-3</v>
      </c>
      <c r="I5165" s="16">
        <v>22.4671812732158</v>
      </c>
      <c r="J5165" s="16">
        <v>-2.9879559035900002E-2</v>
      </c>
    </row>
    <row r="5166" spans="1:10" ht="20" customHeight="1" x14ac:dyDescent="0.2">
      <c r="A5166" s="17"/>
      <c r="B5166" s="16"/>
      <c r="C5166" s="16"/>
      <c r="D5166" s="16"/>
      <c r="E5166" s="16">
        <v>21.0742804718478</v>
      </c>
      <c r="F5166" s="16">
        <v>4.1395076070000001E-4</v>
      </c>
      <c r="G5166" s="16">
        <v>21.142378980522501</v>
      </c>
      <c r="H5166" s="16">
        <v>5.7630425104000004E-3</v>
      </c>
      <c r="I5166" s="16">
        <v>22.471567273436701</v>
      </c>
      <c r="J5166" s="16">
        <v>-2.9247277314500001E-2</v>
      </c>
    </row>
    <row r="5167" spans="1:10" ht="20" customHeight="1" x14ac:dyDescent="0.2">
      <c r="A5167" s="17"/>
      <c r="B5167" s="16"/>
      <c r="C5167" s="16"/>
      <c r="D5167" s="16"/>
      <c r="E5167" s="16">
        <v>21.078375364154699</v>
      </c>
      <c r="F5167" s="16">
        <v>4.1645496400000002E-4</v>
      </c>
      <c r="G5167" s="16">
        <v>21.1464738728294</v>
      </c>
      <c r="H5167" s="16">
        <v>5.7255090234999998E-3</v>
      </c>
      <c r="I5167" s="16">
        <v>22.475953273657598</v>
      </c>
      <c r="J5167" s="16">
        <v>-2.8628134210599999E-2</v>
      </c>
    </row>
    <row r="5168" spans="1:10" ht="20" customHeight="1" x14ac:dyDescent="0.2">
      <c r="A5168" s="17"/>
      <c r="B5168" s="16"/>
      <c r="C5168" s="16"/>
      <c r="D5168" s="16"/>
      <c r="E5168" s="16">
        <v>21.082470256461601</v>
      </c>
      <c r="F5168" s="16">
        <v>4.152702748E-4</v>
      </c>
      <c r="G5168" s="16">
        <v>21.150568765136299</v>
      </c>
      <c r="H5168" s="16">
        <v>5.6885687018999997E-3</v>
      </c>
      <c r="I5168" s="16">
        <v>22.4803392738784</v>
      </c>
      <c r="J5168" s="16">
        <v>-2.8016587578200001E-2</v>
      </c>
    </row>
    <row r="5169" spans="1:10" ht="20" customHeight="1" x14ac:dyDescent="0.2">
      <c r="A5169" s="17"/>
      <c r="B5169" s="16"/>
      <c r="C5169" s="16"/>
      <c r="D5169" s="16"/>
      <c r="E5169" s="16">
        <v>21.0865651487685</v>
      </c>
      <c r="F5169" s="16">
        <v>3.9698897329999998E-4</v>
      </c>
      <c r="G5169" s="16">
        <v>21.154663657443201</v>
      </c>
      <c r="H5169" s="16">
        <v>5.6514786787000004E-3</v>
      </c>
      <c r="I5169" s="16">
        <v>22.484725274099301</v>
      </c>
      <c r="J5169" s="16">
        <v>-2.74054992765E-2</v>
      </c>
    </row>
    <row r="5170" spans="1:10" ht="20" customHeight="1" x14ac:dyDescent="0.2">
      <c r="A5170" s="17"/>
      <c r="B5170" s="16"/>
      <c r="C5170" s="16"/>
      <c r="D5170" s="16"/>
      <c r="E5170" s="16">
        <v>21.090660041075399</v>
      </c>
      <c r="F5170" s="16">
        <v>4.1096608119999998E-4</v>
      </c>
      <c r="G5170" s="16">
        <v>21.1587585497501</v>
      </c>
      <c r="H5170" s="16">
        <v>5.6148074469E-3</v>
      </c>
      <c r="I5170" s="16">
        <v>22.489111274320098</v>
      </c>
      <c r="J5170" s="16">
        <v>-2.6828670597899999E-2</v>
      </c>
    </row>
    <row r="5171" spans="1:10" ht="20" customHeight="1" x14ac:dyDescent="0.2">
      <c r="A5171" s="17"/>
      <c r="B5171" s="16"/>
      <c r="C5171" s="16"/>
      <c r="D5171" s="16"/>
      <c r="E5171" s="16">
        <v>21.094754933382301</v>
      </c>
      <c r="F5171" s="16">
        <v>4.4432871E-4</v>
      </c>
      <c r="G5171" s="16">
        <v>21.162853442056999</v>
      </c>
      <c r="H5171" s="16">
        <v>5.5769192566000004E-3</v>
      </c>
      <c r="I5171" s="16">
        <v>22.493497274540999</v>
      </c>
      <c r="J5171" s="16">
        <v>-2.6301760322E-2</v>
      </c>
    </row>
    <row r="5172" spans="1:10" ht="20" customHeight="1" x14ac:dyDescent="0.2">
      <c r="A5172" s="17"/>
      <c r="B5172" s="16"/>
      <c r="C5172" s="16"/>
      <c r="D5172" s="16"/>
      <c r="E5172" s="16">
        <v>21.0988498256892</v>
      </c>
      <c r="F5172" s="16">
        <v>4.747094454E-4</v>
      </c>
      <c r="G5172" s="16">
        <v>21.166948334363902</v>
      </c>
      <c r="H5172" s="16">
        <v>5.5368883431999999E-3</v>
      </c>
      <c r="I5172" s="16">
        <v>22.4978832747619</v>
      </c>
      <c r="J5172" s="16">
        <v>-2.57961964973E-2</v>
      </c>
    </row>
    <row r="5173" spans="1:10" ht="20" customHeight="1" x14ac:dyDescent="0.2">
      <c r="A5173" s="17"/>
      <c r="B5173" s="16"/>
      <c r="C5173" s="16"/>
      <c r="D5173" s="16"/>
      <c r="E5173" s="16">
        <v>21.102944717996099</v>
      </c>
      <c r="F5173" s="16">
        <v>5.022746595E-4</v>
      </c>
      <c r="G5173" s="16">
        <v>21.1710432266708</v>
      </c>
      <c r="H5173" s="16">
        <v>5.4977258845000003E-3</v>
      </c>
      <c r="I5173" s="16">
        <v>22.502269274982702</v>
      </c>
      <c r="J5173" s="16">
        <v>-2.5312595171599998E-2</v>
      </c>
    </row>
    <row r="5174" spans="1:10" ht="20" customHeight="1" x14ac:dyDescent="0.2">
      <c r="A5174" s="17"/>
      <c r="B5174" s="16"/>
      <c r="C5174" s="16"/>
      <c r="D5174" s="16"/>
      <c r="E5174" s="16">
        <v>21.107039610303001</v>
      </c>
      <c r="F5174" s="16">
        <v>5.2117022100000004E-4</v>
      </c>
      <c r="G5174" s="16">
        <v>21.175138118977699</v>
      </c>
      <c r="H5174" s="16">
        <v>5.4603708220000002E-3</v>
      </c>
      <c r="I5174" s="16">
        <v>22.506655275203599</v>
      </c>
      <c r="J5174" s="16">
        <v>-2.4836545687999999E-2</v>
      </c>
    </row>
    <row r="5175" spans="1:10" ht="20" customHeight="1" x14ac:dyDescent="0.2">
      <c r="A5175" s="17"/>
      <c r="B5175" s="16"/>
      <c r="C5175" s="16"/>
      <c r="D5175" s="16"/>
      <c r="E5175" s="16">
        <v>21.1111345026099</v>
      </c>
      <c r="F5175" s="16">
        <v>5.5409868150000003E-4</v>
      </c>
      <c r="G5175" s="16">
        <v>21.179233011284602</v>
      </c>
      <c r="H5175" s="16">
        <v>5.4242423045E-3</v>
      </c>
      <c r="I5175" s="16">
        <v>22.5110412754244</v>
      </c>
      <c r="J5175" s="16">
        <v>-2.4351408061400001E-2</v>
      </c>
    </row>
    <row r="5176" spans="1:10" ht="20" customHeight="1" x14ac:dyDescent="0.2">
      <c r="A5176" s="17"/>
      <c r="B5176" s="16"/>
      <c r="C5176" s="16"/>
      <c r="D5176" s="16"/>
      <c r="E5176" s="16">
        <v>21.115229394916799</v>
      </c>
      <c r="F5176" s="16">
        <v>5.8772583500000001E-4</v>
      </c>
      <c r="G5176" s="16">
        <v>21.183327903591501</v>
      </c>
      <c r="H5176" s="16">
        <v>5.3897684109000003E-3</v>
      </c>
      <c r="I5176" s="16">
        <v>22.515427275645301</v>
      </c>
      <c r="J5176" s="16">
        <v>-2.3901128592500001E-2</v>
      </c>
    </row>
    <row r="5177" spans="1:10" ht="20" customHeight="1" x14ac:dyDescent="0.2">
      <c r="A5177" s="17"/>
      <c r="B5177" s="16"/>
      <c r="C5177" s="16"/>
      <c r="D5177" s="16"/>
      <c r="E5177" s="16">
        <v>21.119324287223701</v>
      </c>
      <c r="F5177" s="16">
        <v>5.9619172810000003E-4</v>
      </c>
      <c r="G5177" s="16">
        <v>21.187422795898399</v>
      </c>
      <c r="H5177" s="16">
        <v>5.3527188410999998E-3</v>
      </c>
      <c r="I5177" s="16">
        <v>22.519813275866198</v>
      </c>
      <c r="J5177" s="16">
        <v>-2.3485935139200002E-2</v>
      </c>
    </row>
    <row r="5178" spans="1:10" ht="20" customHeight="1" x14ac:dyDescent="0.2">
      <c r="A5178" s="17"/>
      <c r="B5178" s="16"/>
      <c r="C5178" s="16"/>
      <c r="D5178" s="16"/>
      <c r="E5178" s="16">
        <v>21.1234191795306</v>
      </c>
      <c r="F5178" s="16">
        <v>5.8096567020000001E-4</v>
      </c>
      <c r="G5178" s="16">
        <v>21.191517688205298</v>
      </c>
      <c r="H5178" s="16">
        <v>5.3130691401000003E-3</v>
      </c>
      <c r="I5178" s="16">
        <v>22.524199276087</v>
      </c>
      <c r="J5178" s="16">
        <v>-2.3086201738099998E-2</v>
      </c>
    </row>
    <row r="5179" spans="1:10" ht="20" customHeight="1" x14ac:dyDescent="0.2">
      <c r="A5179" s="17"/>
      <c r="B5179" s="16"/>
      <c r="C5179" s="16"/>
      <c r="D5179" s="16"/>
      <c r="E5179" s="16">
        <v>21.127514071837499</v>
      </c>
      <c r="F5179" s="16">
        <v>5.4996020699999999E-4</v>
      </c>
      <c r="G5179" s="16">
        <v>21.195612580512201</v>
      </c>
      <c r="H5179" s="16">
        <v>5.2747980927000003E-3</v>
      </c>
      <c r="I5179" s="16">
        <v>22.528585276307901</v>
      </c>
      <c r="J5179" s="16">
        <v>-2.2697986759000002E-2</v>
      </c>
    </row>
    <row r="5180" spans="1:10" ht="20" customHeight="1" x14ac:dyDescent="0.2">
      <c r="A5180" s="17"/>
      <c r="B5180" s="16"/>
      <c r="C5180" s="16"/>
      <c r="D5180" s="16"/>
      <c r="E5180" s="16">
        <v>21.131608964144402</v>
      </c>
      <c r="F5180" s="16">
        <v>5.355164904E-4</v>
      </c>
      <c r="G5180" s="16">
        <v>21.1997074728191</v>
      </c>
      <c r="H5180" s="16">
        <v>5.2378365743999998E-3</v>
      </c>
      <c r="I5180" s="16">
        <v>22.532971276528698</v>
      </c>
      <c r="J5180" s="16">
        <v>-2.2301922859400001E-2</v>
      </c>
    </row>
    <row r="5181" spans="1:10" ht="20" customHeight="1" x14ac:dyDescent="0.2">
      <c r="A5181" s="17"/>
      <c r="B5181" s="16"/>
      <c r="C5181" s="16"/>
      <c r="D5181" s="16"/>
      <c r="E5181" s="16">
        <v>21.1357038564513</v>
      </c>
      <c r="F5181" s="16">
        <v>5.2793634189999997E-4</v>
      </c>
      <c r="G5181" s="16">
        <v>21.203802365125998</v>
      </c>
      <c r="H5181" s="16">
        <v>5.1986858045000002E-3</v>
      </c>
      <c r="I5181" s="16">
        <v>22.537357276749599</v>
      </c>
      <c r="J5181" s="16">
        <v>-2.1912832642099998E-2</v>
      </c>
    </row>
    <row r="5182" spans="1:10" ht="20" customHeight="1" x14ac:dyDescent="0.2">
      <c r="A5182" s="17"/>
      <c r="B5182" s="16"/>
      <c r="C5182" s="16"/>
      <c r="D5182" s="16"/>
      <c r="E5182" s="16">
        <v>21.139798748758199</v>
      </c>
      <c r="F5182" s="16">
        <v>5.1782805429999995E-4</v>
      </c>
      <c r="G5182" s="16">
        <v>21.207897257432901</v>
      </c>
      <c r="H5182" s="16">
        <v>5.1586300666999997E-3</v>
      </c>
      <c r="I5182" s="16">
        <v>22.5417432769705</v>
      </c>
      <c r="J5182" s="16">
        <v>-2.1558184672800001E-2</v>
      </c>
    </row>
    <row r="5183" spans="1:10" ht="20" customHeight="1" x14ac:dyDescent="0.2">
      <c r="A5183" s="17"/>
      <c r="B5183" s="16"/>
      <c r="C5183" s="16"/>
      <c r="D5183" s="16"/>
      <c r="E5183" s="16">
        <v>21.143893641065102</v>
      </c>
      <c r="F5183" s="16">
        <v>5.0533981900000003E-4</v>
      </c>
      <c r="G5183" s="16">
        <v>21.2119921497398</v>
      </c>
      <c r="H5183" s="16">
        <v>5.1186514620999999E-3</v>
      </c>
      <c r="I5183" s="16">
        <v>22.546129277191302</v>
      </c>
      <c r="J5183" s="16">
        <v>-2.1242101643399999E-2</v>
      </c>
    </row>
    <row r="5184" spans="1:10" ht="20" customHeight="1" x14ac:dyDescent="0.2">
      <c r="A5184" s="17"/>
      <c r="B5184" s="16"/>
      <c r="C5184" s="16"/>
      <c r="D5184" s="16"/>
      <c r="E5184" s="16">
        <v>21.147988533372001</v>
      </c>
      <c r="F5184" s="16">
        <v>4.8162724630000002E-4</v>
      </c>
      <c r="G5184" s="16">
        <v>21.216087042046698</v>
      </c>
      <c r="H5184" s="16">
        <v>5.0793908829000001E-3</v>
      </c>
      <c r="I5184" s="16">
        <v>22.550515277412199</v>
      </c>
      <c r="J5184" s="16">
        <v>-2.09351393606E-2</v>
      </c>
    </row>
    <row r="5185" spans="1:10" ht="20" customHeight="1" x14ac:dyDescent="0.2">
      <c r="A5185" s="17"/>
      <c r="B5185" s="16"/>
      <c r="C5185" s="16"/>
      <c r="D5185" s="16"/>
      <c r="E5185" s="16">
        <v>21.152083425678899</v>
      </c>
      <c r="F5185" s="16">
        <v>4.6410748169999999E-4</v>
      </c>
      <c r="G5185" s="16">
        <v>21.220181934353601</v>
      </c>
      <c r="H5185" s="16">
        <v>5.0398675576999999E-3</v>
      </c>
      <c r="I5185" s="16">
        <v>22.554901277633</v>
      </c>
      <c r="J5185" s="16">
        <v>-2.0631665268400001E-2</v>
      </c>
    </row>
    <row r="5186" spans="1:10" ht="20" customHeight="1" x14ac:dyDescent="0.2">
      <c r="A5186" s="17"/>
      <c r="B5186" s="16"/>
      <c r="C5186" s="16"/>
      <c r="D5186" s="16"/>
      <c r="E5186" s="16">
        <v>21.156178317985798</v>
      </c>
      <c r="F5186" s="16">
        <v>4.5354201380000002E-4</v>
      </c>
      <c r="G5186" s="16">
        <v>21.2242768266605</v>
      </c>
      <c r="H5186" s="16">
        <v>5.0000946140000002E-3</v>
      </c>
      <c r="I5186" s="16">
        <v>22.559287277853901</v>
      </c>
      <c r="J5186" s="16">
        <v>-2.0344509889099999E-2</v>
      </c>
    </row>
    <row r="5187" spans="1:10" ht="20" customHeight="1" x14ac:dyDescent="0.2">
      <c r="A5187" s="17"/>
      <c r="B5187" s="16"/>
      <c r="C5187" s="16"/>
      <c r="D5187" s="16"/>
      <c r="E5187" s="16">
        <v>21.160273210292701</v>
      </c>
      <c r="F5187" s="16">
        <v>4.417864004E-4</v>
      </c>
      <c r="G5187" s="16">
        <v>21.228371718967399</v>
      </c>
      <c r="H5187" s="16">
        <v>4.9611798142000004E-3</v>
      </c>
      <c r="I5187" s="16">
        <v>22.563673278074798</v>
      </c>
      <c r="J5187" s="16">
        <v>-2.00409371293E-2</v>
      </c>
    </row>
    <row r="5188" spans="1:10" ht="20" customHeight="1" x14ac:dyDescent="0.2">
      <c r="A5188" s="17"/>
      <c r="B5188" s="16"/>
      <c r="C5188" s="16"/>
      <c r="D5188" s="16"/>
      <c r="E5188" s="16">
        <v>21.1643681025996</v>
      </c>
      <c r="F5188" s="16">
        <v>4.289328431E-4</v>
      </c>
      <c r="G5188" s="16">
        <v>21.232466611274301</v>
      </c>
      <c r="H5188" s="16">
        <v>4.9223610074999999E-3</v>
      </c>
      <c r="I5188" s="16">
        <v>22.5680592782956</v>
      </c>
      <c r="J5188" s="16">
        <v>-1.9738587911299999E-2</v>
      </c>
    </row>
    <row r="5189" spans="1:10" ht="20" customHeight="1" x14ac:dyDescent="0.2">
      <c r="A5189" s="17"/>
      <c r="B5189" s="16"/>
      <c r="C5189" s="16"/>
      <c r="D5189" s="16"/>
      <c r="E5189" s="16">
        <v>21.168462994906498</v>
      </c>
      <c r="F5189" s="16">
        <v>4.106619318E-4</v>
      </c>
      <c r="G5189" s="16">
        <v>21.2365615035812</v>
      </c>
      <c r="H5189" s="16">
        <v>4.8838624394999999E-3</v>
      </c>
      <c r="I5189" s="16">
        <v>22.572445278516501</v>
      </c>
      <c r="J5189" s="16">
        <v>-1.94891028677E-2</v>
      </c>
    </row>
    <row r="5190" spans="1:10" ht="20" customHeight="1" x14ac:dyDescent="0.2">
      <c r="A5190" s="17"/>
      <c r="B5190" s="16"/>
      <c r="C5190" s="16"/>
      <c r="D5190" s="16"/>
      <c r="E5190" s="16">
        <v>21.172557887213401</v>
      </c>
      <c r="F5190" s="16">
        <v>4.2235579839999999E-4</v>
      </c>
      <c r="G5190" s="16">
        <v>21.240656395888099</v>
      </c>
      <c r="H5190" s="16">
        <v>4.8442699503000002E-3</v>
      </c>
      <c r="I5190" s="16">
        <v>22.576831278737298</v>
      </c>
      <c r="J5190" s="16">
        <v>-1.9247667398000001E-2</v>
      </c>
    </row>
    <row r="5191" spans="1:10" ht="20" customHeight="1" x14ac:dyDescent="0.2">
      <c r="A5191" s="17"/>
      <c r="B5191" s="16"/>
      <c r="C5191" s="16"/>
      <c r="D5191" s="16"/>
      <c r="E5191" s="16">
        <v>21.1766527795203</v>
      </c>
      <c r="F5191" s="16">
        <v>4.4342409120000001E-4</v>
      </c>
      <c r="G5191" s="16">
        <v>21.244751288195001</v>
      </c>
      <c r="H5191" s="16">
        <v>4.8024701649000004E-3</v>
      </c>
      <c r="I5191" s="16">
        <v>22.581217278958199</v>
      </c>
      <c r="J5191" s="16">
        <v>-1.8999611879100001E-2</v>
      </c>
    </row>
    <row r="5192" spans="1:10" ht="20" customHeight="1" x14ac:dyDescent="0.2">
      <c r="A5192" s="17"/>
      <c r="B5192" s="16"/>
      <c r="C5192" s="16"/>
      <c r="D5192" s="16"/>
      <c r="E5192" s="16">
        <v>21.180747671827199</v>
      </c>
      <c r="F5192" s="16">
        <v>4.5854510440000002E-4</v>
      </c>
      <c r="G5192" s="16">
        <v>21.2488461805019</v>
      </c>
      <c r="H5192" s="16">
        <v>4.7613679886000003E-3</v>
      </c>
      <c r="I5192" s="16">
        <v>22.5856032791791</v>
      </c>
      <c r="J5192" s="16">
        <v>-1.8767140917600001E-2</v>
      </c>
    </row>
    <row r="5193" spans="1:10" ht="20" customHeight="1" x14ac:dyDescent="0.2">
      <c r="A5193" s="17"/>
      <c r="B5193" s="16"/>
      <c r="C5193" s="16"/>
      <c r="D5193" s="16"/>
      <c r="E5193" s="16">
        <v>21.184842564134101</v>
      </c>
      <c r="F5193" s="16">
        <v>4.680709206E-4</v>
      </c>
      <c r="G5193" s="16">
        <v>21.252941072808799</v>
      </c>
      <c r="H5193" s="16">
        <v>4.7216026084999996E-3</v>
      </c>
      <c r="I5193" s="16">
        <v>22.589989279399902</v>
      </c>
      <c r="J5193" s="16">
        <v>-1.85166836985E-2</v>
      </c>
    </row>
    <row r="5194" spans="1:10" ht="20" customHeight="1" x14ac:dyDescent="0.2">
      <c r="A5194" s="17"/>
      <c r="B5194" s="16"/>
      <c r="C5194" s="16"/>
      <c r="D5194" s="16"/>
      <c r="E5194" s="16">
        <v>21.188937456441</v>
      </c>
      <c r="F5194" s="16">
        <v>4.205077567E-4</v>
      </c>
      <c r="G5194" s="16">
        <v>21.257035965115701</v>
      </c>
      <c r="H5194" s="16">
        <v>4.6808053963000003E-3</v>
      </c>
      <c r="I5194" s="16">
        <v>22.594375279620799</v>
      </c>
      <c r="J5194" s="16">
        <v>-1.8268319888400001E-2</v>
      </c>
    </row>
    <row r="5195" spans="1:10" ht="20" customHeight="1" x14ac:dyDescent="0.2">
      <c r="A5195" s="17"/>
      <c r="B5195" s="16"/>
      <c r="C5195" s="16"/>
      <c r="D5195" s="16"/>
      <c r="E5195" s="16">
        <v>21.193032348747899</v>
      </c>
      <c r="F5195" s="16">
        <v>3.9171976760000001E-4</v>
      </c>
      <c r="G5195" s="16">
        <v>21.2611308574226</v>
      </c>
      <c r="H5195" s="16">
        <v>4.6393738909000001E-3</v>
      </c>
      <c r="I5195" s="16">
        <v>22.5987612798416</v>
      </c>
      <c r="J5195" s="16">
        <v>-1.8048733849199999E-2</v>
      </c>
    </row>
    <row r="5196" spans="1:10" ht="20" customHeight="1" x14ac:dyDescent="0.2">
      <c r="A5196" s="17"/>
      <c r="B5196" s="16"/>
      <c r="C5196" s="16"/>
      <c r="D5196" s="16"/>
      <c r="E5196" s="16">
        <v>21.197127241054801</v>
      </c>
      <c r="F5196" s="16">
        <v>3.670611535E-4</v>
      </c>
      <c r="G5196" s="16">
        <v>21.265225749729499</v>
      </c>
      <c r="H5196" s="16">
        <v>4.5987303074000001E-3</v>
      </c>
      <c r="I5196" s="16">
        <v>22.603147280062501</v>
      </c>
      <c r="J5196" s="16">
        <v>-1.7851234698300002E-2</v>
      </c>
    </row>
    <row r="5197" spans="1:10" ht="20" customHeight="1" x14ac:dyDescent="0.2">
      <c r="A5197" s="17"/>
      <c r="B5197" s="16"/>
      <c r="C5197" s="16"/>
      <c r="D5197" s="16"/>
      <c r="E5197" s="16">
        <v>21.2012221333617</v>
      </c>
      <c r="F5197" s="16">
        <v>3.4625753639999998E-4</v>
      </c>
      <c r="G5197" s="16">
        <v>21.269320642036401</v>
      </c>
      <c r="H5197" s="16">
        <v>4.5577080286999996E-3</v>
      </c>
      <c r="I5197" s="16">
        <v>22.607533280283398</v>
      </c>
      <c r="J5197" s="16">
        <v>-1.76564845532E-2</v>
      </c>
    </row>
    <row r="5198" spans="1:10" ht="20" customHeight="1" x14ac:dyDescent="0.2">
      <c r="A5198" s="17"/>
      <c r="B5198" s="16"/>
      <c r="C5198" s="16"/>
      <c r="D5198" s="16"/>
      <c r="E5198" s="16">
        <v>21.205317025668599</v>
      </c>
      <c r="F5198" s="16">
        <v>3.2855924879999999E-4</v>
      </c>
      <c r="G5198" s="16">
        <v>21.2734155343433</v>
      </c>
      <c r="H5198" s="16">
        <v>4.5165850996000002E-3</v>
      </c>
      <c r="I5198" s="16">
        <v>22.6119192805042</v>
      </c>
      <c r="J5198" s="16">
        <v>-1.7435755705799999E-2</v>
      </c>
    </row>
    <row r="5199" spans="1:10" ht="20" customHeight="1" x14ac:dyDescent="0.2">
      <c r="A5199" s="17"/>
      <c r="B5199" s="16"/>
      <c r="C5199" s="16"/>
      <c r="D5199" s="16"/>
      <c r="E5199" s="16">
        <v>21.209411917975501</v>
      </c>
      <c r="F5199" s="16">
        <v>3.1049911010000002E-4</v>
      </c>
      <c r="G5199" s="16">
        <v>21.277510426650199</v>
      </c>
      <c r="H5199" s="16">
        <v>4.4757070291999998E-3</v>
      </c>
      <c r="I5199" s="16">
        <v>22.616305280725101</v>
      </c>
      <c r="J5199" s="16">
        <v>-1.7216731261099998E-2</v>
      </c>
    </row>
    <row r="5200" spans="1:10" ht="20" customHeight="1" x14ac:dyDescent="0.2">
      <c r="A5200" s="17"/>
      <c r="B5200" s="16"/>
      <c r="C5200" s="16"/>
      <c r="D5200" s="16"/>
      <c r="E5200" s="16">
        <v>21.213506810282301</v>
      </c>
      <c r="F5200" s="16">
        <v>2.9209836530000001E-4</v>
      </c>
      <c r="G5200" s="16">
        <v>21.281605318957102</v>
      </c>
      <c r="H5200" s="16">
        <v>4.4347249542000004E-3</v>
      </c>
      <c r="I5200" s="16">
        <v>22.620691280945898</v>
      </c>
      <c r="J5200" s="16">
        <v>-1.7018086540100001E-2</v>
      </c>
    </row>
    <row r="5201" spans="1:10" ht="20" customHeight="1" x14ac:dyDescent="0.2">
      <c r="A5201" s="17"/>
      <c r="B5201" s="16"/>
      <c r="C5201" s="16"/>
      <c r="D5201" s="16"/>
      <c r="E5201" s="16">
        <v>21.217601702589199</v>
      </c>
      <c r="F5201" s="16">
        <v>2.309538659E-4</v>
      </c>
      <c r="G5201" s="16">
        <v>21.285700211264</v>
      </c>
      <c r="H5201" s="16">
        <v>4.3928102696999998E-3</v>
      </c>
      <c r="I5201" s="16">
        <v>22.625077281166799</v>
      </c>
      <c r="J5201" s="16">
        <v>-1.6831305114500001E-2</v>
      </c>
    </row>
    <row r="5202" spans="1:10" ht="20" customHeight="1" x14ac:dyDescent="0.2">
      <c r="A5202" s="17"/>
      <c r="B5202" s="16"/>
      <c r="C5202" s="16"/>
      <c r="D5202" s="16"/>
      <c r="E5202" s="16">
        <v>21.221696594896098</v>
      </c>
      <c r="F5202" s="16">
        <v>1.655671931E-4</v>
      </c>
      <c r="G5202" s="16">
        <v>21.289795103570899</v>
      </c>
      <c r="H5202" s="16">
        <v>4.3510339881999999E-3</v>
      </c>
      <c r="I5202" s="16">
        <v>22.6294632813877</v>
      </c>
      <c r="J5202" s="16">
        <v>-1.66458967792E-2</v>
      </c>
    </row>
    <row r="5203" spans="1:10" ht="20" customHeight="1" x14ac:dyDescent="0.2">
      <c r="A5203" s="17"/>
      <c r="B5203" s="16"/>
      <c r="C5203" s="16"/>
      <c r="D5203" s="16"/>
      <c r="E5203" s="16">
        <v>21.225791487203001</v>
      </c>
      <c r="F5203" s="16">
        <v>1.151162555E-4</v>
      </c>
      <c r="G5203" s="16">
        <v>21.293889995877802</v>
      </c>
      <c r="H5203" s="16">
        <v>4.3106657483000001E-3</v>
      </c>
      <c r="I5203" s="16">
        <v>22.633849281608502</v>
      </c>
      <c r="J5203" s="16">
        <v>-1.646220403E-2</v>
      </c>
    </row>
    <row r="5204" spans="1:10" ht="20" customHeight="1" x14ac:dyDescent="0.2">
      <c r="A5204" s="17"/>
      <c r="B5204" s="16"/>
      <c r="C5204" s="16"/>
      <c r="D5204" s="16"/>
      <c r="E5204" s="16">
        <v>21.2298863795099</v>
      </c>
      <c r="F5204" s="16">
        <v>9.0313716100000004E-5</v>
      </c>
      <c r="G5204" s="16">
        <v>21.2979848881847</v>
      </c>
      <c r="H5204" s="16">
        <v>4.2688430110999999E-3</v>
      </c>
      <c r="I5204" s="16">
        <v>22.638235281829399</v>
      </c>
      <c r="J5204" s="16">
        <v>-1.62785112807E-2</v>
      </c>
    </row>
    <row r="5205" spans="1:10" ht="20" customHeight="1" x14ac:dyDescent="0.2">
      <c r="A5205" s="17"/>
      <c r="B5205" s="16"/>
      <c r="C5205" s="16"/>
      <c r="D5205" s="16"/>
      <c r="E5205" s="16">
        <v>21.233981271816798</v>
      </c>
      <c r="F5205" s="16">
        <v>9.9261950599999999E-5</v>
      </c>
      <c r="G5205" s="16">
        <v>21.302079780491599</v>
      </c>
      <c r="H5205" s="16">
        <v>4.2253073648000003E-3</v>
      </c>
      <c r="I5205" s="16">
        <v>22.6426212820502</v>
      </c>
      <c r="J5205" s="16">
        <v>-1.60945834035E-2</v>
      </c>
    </row>
    <row r="5206" spans="1:10" ht="20" customHeight="1" x14ac:dyDescent="0.2">
      <c r="A5206" s="17"/>
      <c r="B5206" s="16"/>
      <c r="C5206" s="16"/>
      <c r="D5206" s="16"/>
      <c r="E5206" s="16">
        <v>21.238076164123701</v>
      </c>
      <c r="F5206" s="16">
        <v>1.2233783460000001E-4</v>
      </c>
      <c r="G5206" s="16">
        <v>21.306174672798502</v>
      </c>
      <c r="H5206" s="16">
        <v>4.1811563241000004E-3</v>
      </c>
      <c r="I5206" s="16">
        <v>22.647007282271101</v>
      </c>
      <c r="J5206" s="16">
        <v>-1.5914153269E-2</v>
      </c>
    </row>
    <row r="5207" spans="1:10" ht="20" customHeight="1" x14ac:dyDescent="0.2">
      <c r="A5207" s="17"/>
      <c r="B5207" s="16"/>
      <c r="C5207" s="16"/>
      <c r="D5207" s="16"/>
      <c r="E5207" s="16">
        <v>21.2421710564306</v>
      </c>
      <c r="F5207" s="16">
        <v>1.4790477540000001E-4</v>
      </c>
      <c r="G5207" s="16">
        <v>21.310269565105401</v>
      </c>
      <c r="H5207" s="16">
        <v>4.137820427E-3</v>
      </c>
      <c r="I5207" s="16">
        <v>22.651393282491998</v>
      </c>
      <c r="J5207" s="16">
        <v>-1.5733723134599999E-2</v>
      </c>
    </row>
    <row r="5208" spans="1:10" ht="20" customHeight="1" x14ac:dyDescent="0.2">
      <c r="A5208" s="17"/>
      <c r="B5208" s="16"/>
      <c r="C5208" s="16"/>
      <c r="D5208" s="16"/>
      <c r="E5208" s="16">
        <v>21.246265948737499</v>
      </c>
      <c r="F5208" s="16">
        <v>1.675197393E-4</v>
      </c>
      <c r="G5208" s="16">
        <v>21.314364457412299</v>
      </c>
      <c r="H5208" s="16">
        <v>4.0957453626999998E-3</v>
      </c>
      <c r="I5208" s="16">
        <v>22.6557792827128</v>
      </c>
      <c r="J5208" s="16">
        <v>-1.5570871725400001E-2</v>
      </c>
    </row>
    <row r="5209" spans="1:10" ht="20" customHeight="1" x14ac:dyDescent="0.2">
      <c r="A5209" s="17"/>
      <c r="B5209" s="16"/>
      <c r="C5209" s="16"/>
      <c r="D5209" s="16"/>
      <c r="E5209" s="16">
        <v>21.250360841044401</v>
      </c>
      <c r="F5209" s="16">
        <v>1.8153504490000001E-4</v>
      </c>
      <c r="G5209" s="16">
        <v>21.318459349719198</v>
      </c>
      <c r="H5209" s="16">
        <v>4.0523400346999996E-3</v>
      </c>
      <c r="I5209" s="16">
        <v>22.660165282933701</v>
      </c>
      <c r="J5209" s="16">
        <v>-1.54127012881E-2</v>
      </c>
    </row>
    <row r="5210" spans="1:10" ht="20" customHeight="1" x14ac:dyDescent="0.2">
      <c r="A5210" s="17"/>
      <c r="B5210" s="16"/>
      <c r="C5210" s="16"/>
      <c r="D5210" s="16"/>
      <c r="E5210" s="16">
        <v>21.2544557333513</v>
      </c>
      <c r="F5210" s="16">
        <v>1.655567686E-4</v>
      </c>
      <c r="G5210" s="16">
        <v>21.322554242026101</v>
      </c>
      <c r="H5210" s="16">
        <v>4.0070003466999996E-3</v>
      </c>
      <c r="I5210" s="16">
        <v>22.664551283154498</v>
      </c>
      <c r="J5210" s="16">
        <v>-1.52650855764E-2</v>
      </c>
    </row>
    <row r="5211" spans="1:10" ht="20" customHeight="1" x14ac:dyDescent="0.2">
      <c r="A5211" s="17"/>
      <c r="B5211" s="16"/>
      <c r="C5211" s="16"/>
      <c r="D5211" s="16"/>
      <c r="E5211" s="16">
        <v>21.258550625658199</v>
      </c>
      <c r="F5211" s="16">
        <v>1.213425983E-4</v>
      </c>
      <c r="G5211" s="16">
        <v>21.326649134333</v>
      </c>
      <c r="H5211" s="16">
        <v>3.9613241824999999E-3</v>
      </c>
      <c r="I5211" s="16">
        <v>22.668937283375399</v>
      </c>
      <c r="J5211" s="16">
        <v>-1.5083362913299999E-2</v>
      </c>
    </row>
    <row r="5212" spans="1:10" ht="20" customHeight="1" x14ac:dyDescent="0.2">
      <c r="A5212" s="17"/>
      <c r="B5212" s="16"/>
      <c r="C5212" s="16"/>
      <c r="D5212" s="16"/>
      <c r="E5212" s="16">
        <v>21.262645517965101</v>
      </c>
      <c r="F5212" s="16">
        <v>6.1367474699999995E-5</v>
      </c>
      <c r="G5212" s="16">
        <v>21.330744026639898</v>
      </c>
      <c r="H5212" s="16">
        <v>3.9154799247000001E-3</v>
      </c>
      <c r="I5212" s="16">
        <v>22.6733232835963</v>
      </c>
      <c r="J5212" s="16">
        <v>-1.49016402502E-2</v>
      </c>
    </row>
    <row r="5213" spans="1:10" ht="20" customHeight="1" x14ac:dyDescent="0.2">
      <c r="A5213" s="17"/>
      <c r="B5213" s="16"/>
      <c r="C5213" s="16"/>
      <c r="D5213" s="16"/>
      <c r="E5213" s="16">
        <v>21.266740410272</v>
      </c>
      <c r="F5213" s="16">
        <v>2.3819931E-5</v>
      </c>
      <c r="G5213" s="16">
        <v>21.334838918946801</v>
      </c>
      <c r="H5213" s="16">
        <v>3.8688038707999999E-3</v>
      </c>
      <c r="I5213" s="16">
        <v>22.677709283817101</v>
      </c>
      <c r="J5213" s="16">
        <v>-1.47301122643E-2</v>
      </c>
    </row>
    <row r="5214" spans="1:10" ht="20" customHeight="1" x14ac:dyDescent="0.2">
      <c r="A5214" s="17"/>
      <c r="B5214" s="16"/>
      <c r="C5214" s="16"/>
      <c r="D5214" s="16"/>
      <c r="E5214" s="16">
        <v>21.270835302578899</v>
      </c>
      <c r="F5214" s="16">
        <v>-2.2278800000000002E-6</v>
      </c>
      <c r="G5214" s="16">
        <v>21.3389338112537</v>
      </c>
      <c r="H5214" s="16">
        <v>3.8221232471999998E-3</v>
      </c>
      <c r="I5214" s="16">
        <v>22.682095284037999</v>
      </c>
      <c r="J5214" s="16">
        <v>-1.45950873191E-2</v>
      </c>
    </row>
    <row r="5215" spans="1:10" ht="20" customHeight="1" x14ac:dyDescent="0.2">
      <c r="A5215" s="17"/>
      <c r="B5215" s="16"/>
      <c r="C5215" s="16"/>
      <c r="D5215" s="16"/>
      <c r="E5215" s="16">
        <v>21.274930194885801</v>
      </c>
      <c r="F5215" s="16">
        <v>-2.7098690400000001E-5</v>
      </c>
      <c r="G5215" s="16">
        <v>21.343028703560599</v>
      </c>
      <c r="H5215" s="16">
        <v>3.7739001419000002E-3</v>
      </c>
      <c r="I5215" s="16">
        <v>22.6864812842589</v>
      </c>
      <c r="J5215" s="16">
        <v>-1.44361872367E-2</v>
      </c>
    </row>
    <row r="5216" spans="1:10" ht="20" customHeight="1" x14ac:dyDescent="0.2">
      <c r="A5216" s="17"/>
      <c r="B5216" s="16"/>
      <c r="C5216" s="16"/>
      <c r="D5216" s="16"/>
      <c r="E5216" s="16">
        <v>21.2790250871927</v>
      </c>
      <c r="F5216" s="16">
        <v>-5.0851224900000002E-5</v>
      </c>
      <c r="G5216" s="16">
        <v>21.347123595867501</v>
      </c>
      <c r="H5216" s="16">
        <v>3.7258621896000001E-3</v>
      </c>
      <c r="I5216" s="16">
        <v>22.690867284479701</v>
      </c>
      <c r="J5216" s="16">
        <v>-1.4282208511899999E-2</v>
      </c>
    </row>
    <row r="5217" spans="1:10" ht="20" customHeight="1" x14ac:dyDescent="0.2">
      <c r="A5217" s="17"/>
      <c r="B5217" s="16"/>
      <c r="C5217" s="16"/>
      <c r="D5217" s="16"/>
      <c r="E5217" s="16">
        <v>21.283119979499599</v>
      </c>
      <c r="F5217" s="16">
        <v>-1.5781393800000001E-5</v>
      </c>
      <c r="G5217" s="16">
        <v>21.3512184881744</v>
      </c>
      <c r="H5217" s="16">
        <v>3.6800369376999999E-3</v>
      </c>
      <c r="I5217" s="16">
        <v>22.695253284700598</v>
      </c>
      <c r="J5217" s="16">
        <v>-1.41009606909E-2</v>
      </c>
    </row>
    <row r="5218" spans="1:10" ht="20" customHeight="1" x14ac:dyDescent="0.2">
      <c r="A5218" s="17"/>
      <c r="B5218" s="16"/>
      <c r="C5218" s="16"/>
      <c r="D5218" s="16"/>
      <c r="E5218" s="16">
        <v>21.287214871806501</v>
      </c>
      <c r="F5218" s="16">
        <v>4.6740034699999997E-5</v>
      </c>
      <c r="G5218" s="16">
        <v>21.355313380481299</v>
      </c>
      <c r="H5218" s="16">
        <v>3.6330772590999999E-3</v>
      </c>
      <c r="I5218" s="16">
        <v>22.6996392849214</v>
      </c>
      <c r="J5218" s="16">
        <v>-1.39197128699E-2</v>
      </c>
    </row>
    <row r="5219" spans="1:10" ht="20" customHeight="1" x14ac:dyDescent="0.2">
      <c r="A5219" s="17"/>
      <c r="B5219" s="16"/>
      <c r="C5219" s="16"/>
      <c r="D5219" s="16"/>
      <c r="E5219" s="16">
        <v>21.2913097641134</v>
      </c>
      <c r="F5219" s="16">
        <v>1.134204171E-4</v>
      </c>
      <c r="G5219" s="16">
        <v>21.359408272788201</v>
      </c>
      <c r="H5219" s="16">
        <v>3.5851846056000002E-3</v>
      </c>
      <c r="I5219" s="16">
        <v>22.704025285142301</v>
      </c>
      <c r="J5219" s="16">
        <v>-1.3743777312100001E-2</v>
      </c>
    </row>
    <row r="5220" spans="1:10" ht="20" customHeight="1" x14ac:dyDescent="0.2">
      <c r="A5220" s="17"/>
      <c r="B5220" s="16"/>
      <c r="C5220" s="16"/>
      <c r="D5220" s="16"/>
      <c r="E5220" s="16">
        <v>21.295404656420299</v>
      </c>
      <c r="F5220" s="16">
        <v>1.7316973589999999E-4</v>
      </c>
      <c r="G5220" s="16">
        <v>21.3635031650951</v>
      </c>
      <c r="H5220" s="16">
        <v>3.5370146023999999E-3</v>
      </c>
      <c r="I5220" s="16">
        <v>22.708411285363201</v>
      </c>
      <c r="J5220" s="16">
        <v>-1.35918529871E-2</v>
      </c>
    </row>
    <row r="5221" spans="1:10" ht="20" customHeight="1" x14ac:dyDescent="0.2">
      <c r="A5221" s="17"/>
      <c r="B5221" s="16"/>
      <c r="C5221" s="16"/>
      <c r="D5221" s="16"/>
      <c r="E5221" s="16">
        <v>21.299499548727201</v>
      </c>
      <c r="F5221" s="16">
        <v>2.26380913E-4</v>
      </c>
      <c r="G5221" s="16">
        <v>21.367598057401999</v>
      </c>
      <c r="H5221" s="16">
        <v>3.4873697737999999E-3</v>
      </c>
      <c r="I5221" s="16">
        <v>22.712797285583999</v>
      </c>
      <c r="J5221" s="16">
        <v>-1.34090717745E-2</v>
      </c>
    </row>
    <row r="5222" spans="1:10" ht="20" customHeight="1" x14ac:dyDescent="0.2">
      <c r="A5222" s="17"/>
      <c r="B5222" s="16"/>
      <c r="C5222" s="16"/>
      <c r="D5222" s="16"/>
      <c r="E5222" s="16">
        <v>21.3035944410341</v>
      </c>
      <c r="F5222" s="16">
        <v>1.9446528159999999E-4</v>
      </c>
      <c r="G5222" s="16">
        <v>21.371692949708901</v>
      </c>
      <c r="H5222" s="16">
        <v>3.4367764482999999E-3</v>
      </c>
      <c r="I5222" s="16">
        <v>22.7171832858049</v>
      </c>
      <c r="J5222" s="16">
        <v>-1.32313710133E-2</v>
      </c>
    </row>
    <row r="5223" spans="1:10" ht="20" customHeight="1" x14ac:dyDescent="0.2">
      <c r="A5223" s="17"/>
      <c r="B5223" s="16"/>
      <c r="C5223" s="16"/>
      <c r="D5223" s="16"/>
      <c r="E5223" s="16">
        <v>21.307689333340999</v>
      </c>
      <c r="F5223" s="16">
        <v>1.7789694310000001E-4</v>
      </c>
      <c r="G5223" s="16">
        <v>21.3757878420158</v>
      </c>
      <c r="H5223" s="16">
        <v>3.3861934304999998E-3</v>
      </c>
      <c r="I5223" s="16">
        <v>22.721569286025701</v>
      </c>
      <c r="J5223" s="16">
        <v>-1.30565658565E-2</v>
      </c>
    </row>
    <row r="5224" spans="1:10" ht="20" customHeight="1" x14ac:dyDescent="0.2">
      <c r="A5224" s="17"/>
      <c r="B5224" s="16"/>
      <c r="C5224" s="16"/>
      <c r="D5224" s="16"/>
      <c r="E5224" s="16">
        <v>21.311784225647902</v>
      </c>
      <c r="F5224" s="16">
        <v>1.7642909790000001E-4</v>
      </c>
      <c r="G5224" s="16">
        <v>21.379882734322699</v>
      </c>
      <c r="H5224" s="16">
        <v>3.3358788055000001E-3</v>
      </c>
      <c r="I5224" s="16">
        <v>22.725955286246599</v>
      </c>
      <c r="J5224" s="16">
        <v>-1.28575537981E-2</v>
      </c>
    </row>
    <row r="5225" spans="1:10" ht="20" customHeight="1" x14ac:dyDescent="0.2">
      <c r="A5225" s="17"/>
      <c r="B5225" s="16"/>
      <c r="C5225" s="16"/>
      <c r="D5225" s="16"/>
      <c r="E5225" s="16">
        <v>21.3158791179548</v>
      </c>
      <c r="F5225" s="16">
        <v>1.7176601699999999E-4</v>
      </c>
      <c r="G5225" s="16">
        <v>21.383977626629601</v>
      </c>
      <c r="H5225" s="16">
        <v>3.2859291389999998E-3</v>
      </c>
      <c r="I5225" s="16">
        <v>22.7303412864675</v>
      </c>
      <c r="J5225" s="16">
        <v>-1.26728477693E-2</v>
      </c>
    </row>
    <row r="5226" spans="1:10" ht="20" customHeight="1" x14ac:dyDescent="0.2">
      <c r="A5226" s="17"/>
      <c r="B5226" s="16"/>
      <c r="C5226" s="16"/>
      <c r="D5226" s="16"/>
      <c r="E5226" s="16">
        <v>21.319974010261699</v>
      </c>
      <c r="F5226" s="16">
        <v>1.6410260099999999E-4</v>
      </c>
      <c r="G5226" s="16">
        <v>21.3880725189365</v>
      </c>
      <c r="H5226" s="16">
        <v>3.2342244233999999E-3</v>
      </c>
      <c r="I5226" s="16">
        <v>22.734727286688301</v>
      </c>
      <c r="J5226" s="16">
        <v>-1.2488141740599999E-2</v>
      </c>
    </row>
    <row r="5227" spans="1:10" ht="20" customHeight="1" x14ac:dyDescent="0.2">
      <c r="A5227" s="17"/>
      <c r="B5227" s="16"/>
      <c r="C5227" s="16"/>
      <c r="D5227" s="16"/>
      <c r="E5227" s="16">
        <v>21.324068902568602</v>
      </c>
      <c r="F5227" s="16">
        <v>1.4426299879999999E-4</v>
      </c>
      <c r="G5227" s="16">
        <v>21.392167411243399</v>
      </c>
      <c r="H5227" s="16">
        <v>3.1807705044999998E-3</v>
      </c>
      <c r="I5227" s="16">
        <v>22.739113286909198</v>
      </c>
      <c r="J5227" s="16">
        <v>-1.229593497E-2</v>
      </c>
    </row>
    <row r="5228" spans="1:10" ht="20" customHeight="1" x14ac:dyDescent="0.2">
      <c r="A5228" s="17"/>
      <c r="B5228" s="16"/>
      <c r="C5228" s="16"/>
      <c r="D5228" s="16"/>
      <c r="E5228" s="16">
        <v>21.328163794875501</v>
      </c>
      <c r="F5228" s="16">
        <v>1.2795304599999999E-4</v>
      </c>
      <c r="G5228" s="16">
        <v>21.396262303550301</v>
      </c>
      <c r="H5228" s="16">
        <v>3.1277718937999998E-3</v>
      </c>
      <c r="I5228" s="16">
        <v>22.74349928713</v>
      </c>
      <c r="J5228" s="16">
        <v>-1.20868398831E-2</v>
      </c>
    </row>
    <row r="5229" spans="1:10" ht="20" customHeight="1" x14ac:dyDescent="0.2">
      <c r="A5229" s="17"/>
      <c r="B5229" s="16"/>
      <c r="C5229" s="16"/>
      <c r="D5229" s="16"/>
      <c r="E5229" s="16">
        <v>21.332258687182399</v>
      </c>
      <c r="F5229" s="16">
        <v>1.1096455579999999E-4</v>
      </c>
      <c r="G5229" s="16">
        <v>21.4003571958572</v>
      </c>
      <c r="H5229" s="16">
        <v>3.0750494155000001E-3</v>
      </c>
      <c r="I5229" s="16">
        <v>22.747885287350901</v>
      </c>
      <c r="J5229" s="16">
        <v>-1.1861796620599999E-2</v>
      </c>
    </row>
    <row r="5230" spans="1:10" ht="20" customHeight="1" x14ac:dyDescent="0.2">
      <c r="A5230" s="17"/>
      <c r="B5230" s="16"/>
      <c r="C5230" s="16"/>
      <c r="D5230" s="16"/>
      <c r="E5230" s="16">
        <v>21.336353579489298</v>
      </c>
      <c r="F5230" s="16">
        <v>9.3327891999999996E-5</v>
      </c>
      <c r="G5230" s="16">
        <v>21.404452088164099</v>
      </c>
      <c r="H5230" s="16">
        <v>3.0221362844E-3</v>
      </c>
      <c r="I5230" s="16">
        <v>22.752271287571801</v>
      </c>
      <c r="J5230" s="16">
        <v>-1.1636750658199999E-2</v>
      </c>
    </row>
    <row r="5231" spans="1:10" ht="20" customHeight="1" x14ac:dyDescent="0.2">
      <c r="A5231" s="17"/>
      <c r="B5231" s="16"/>
      <c r="C5231" s="16"/>
      <c r="D5231" s="16"/>
      <c r="E5231" s="16">
        <v>21.340448471796201</v>
      </c>
      <c r="F5231" s="16">
        <v>9.2243823700000004E-5</v>
      </c>
      <c r="G5231" s="16">
        <v>21.408546980471002</v>
      </c>
      <c r="H5231" s="16">
        <v>2.9666769365000001E-3</v>
      </c>
      <c r="I5231" s="16">
        <v>22.756657287792599</v>
      </c>
      <c r="J5231" s="16">
        <v>-1.1423038044299999E-2</v>
      </c>
    </row>
    <row r="5232" spans="1:10" ht="20" customHeight="1" x14ac:dyDescent="0.2">
      <c r="A5232" s="17"/>
      <c r="B5232" s="16"/>
      <c r="C5232" s="16"/>
      <c r="D5232" s="16"/>
      <c r="E5232" s="16">
        <v>21.344543364103099</v>
      </c>
      <c r="F5232" s="16">
        <v>9.7084277100000004E-5</v>
      </c>
      <c r="G5232" s="16">
        <v>21.4126418727779</v>
      </c>
      <c r="H5232" s="16">
        <v>2.9100702690999999E-3</v>
      </c>
      <c r="I5232" s="16">
        <v>22.7610432880135</v>
      </c>
      <c r="J5232" s="16">
        <v>-1.12244877644E-2</v>
      </c>
    </row>
    <row r="5233" spans="1:10" ht="20" customHeight="1" x14ac:dyDescent="0.2">
      <c r="A5233" s="17"/>
      <c r="B5233" s="16"/>
      <c r="C5233" s="16"/>
      <c r="D5233" s="16"/>
      <c r="E5233" s="16">
        <v>21.348638256409998</v>
      </c>
      <c r="F5233" s="16">
        <v>1.075008693E-4</v>
      </c>
      <c r="G5233" s="16">
        <v>21.416736765084799</v>
      </c>
      <c r="H5233" s="16">
        <v>2.8540785026000002E-3</v>
      </c>
      <c r="I5233" s="16">
        <v>22.765429288234301</v>
      </c>
      <c r="J5233" s="16">
        <v>-1.10210308546E-2</v>
      </c>
    </row>
    <row r="5234" spans="1:10" ht="20" customHeight="1" x14ac:dyDescent="0.2">
      <c r="A5234" s="17"/>
      <c r="B5234" s="16"/>
      <c r="C5234" s="16"/>
      <c r="D5234" s="16"/>
      <c r="E5234" s="16">
        <v>21.352733148716901</v>
      </c>
      <c r="F5234" s="16">
        <v>1.2644604880000001E-4</v>
      </c>
      <c r="G5234" s="16">
        <v>21.420831657391702</v>
      </c>
      <c r="H5234" s="16">
        <v>2.7969321423000001E-3</v>
      </c>
      <c r="I5234" s="16">
        <v>22.769815288455199</v>
      </c>
      <c r="J5234" s="16">
        <v>-1.0797909127799999E-2</v>
      </c>
    </row>
    <row r="5235" spans="1:10" ht="20" customHeight="1" x14ac:dyDescent="0.2">
      <c r="A5235" s="17"/>
      <c r="B5235" s="16"/>
      <c r="C5235" s="16"/>
      <c r="D5235" s="16"/>
      <c r="E5235" s="16">
        <v>21.3568280410238</v>
      </c>
      <c r="F5235" s="16">
        <v>1.442335724E-4</v>
      </c>
      <c r="G5235" s="16">
        <v>21.424926549698601</v>
      </c>
      <c r="H5235" s="16">
        <v>2.7375942734999999E-3</v>
      </c>
      <c r="I5235" s="16">
        <v>22.7742012886761</v>
      </c>
      <c r="J5235" s="16">
        <v>-1.0558037567800001E-2</v>
      </c>
    </row>
    <row r="5236" spans="1:10" ht="20" customHeight="1" x14ac:dyDescent="0.2">
      <c r="A5236" s="17"/>
      <c r="B5236" s="16"/>
      <c r="C5236" s="16"/>
      <c r="D5236" s="16"/>
      <c r="E5236" s="16">
        <v>21.360922933330698</v>
      </c>
      <c r="F5236" s="16">
        <v>1.6093784149999999E-4</v>
      </c>
      <c r="G5236" s="16">
        <v>21.429021442005499</v>
      </c>
      <c r="H5236" s="16">
        <v>2.6775025053000002E-3</v>
      </c>
      <c r="I5236" s="16">
        <v>22.778587288896901</v>
      </c>
      <c r="J5236" s="16">
        <v>-1.0302262897700001E-2</v>
      </c>
    </row>
    <row r="5237" spans="1:10" ht="20" customHeight="1" x14ac:dyDescent="0.2">
      <c r="A5237" s="17"/>
      <c r="B5237" s="16"/>
      <c r="C5237" s="16"/>
      <c r="D5237" s="16"/>
      <c r="E5237" s="16">
        <v>21.365017825637601</v>
      </c>
      <c r="F5237" s="16">
        <v>1.616219511E-4</v>
      </c>
      <c r="G5237" s="16">
        <v>21.433116334312398</v>
      </c>
      <c r="H5237" s="16">
        <v>2.6175164781999999E-3</v>
      </c>
      <c r="I5237" s="16">
        <v>22.782973289117798</v>
      </c>
      <c r="J5237" s="16">
        <v>-1.0064227008599999E-2</v>
      </c>
    </row>
    <row r="5238" spans="1:10" ht="20" customHeight="1" x14ac:dyDescent="0.2">
      <c r="A5238" s="17"/>
      <c r="B5238" s="16"/>
      <c r="C5238" s="16"/>
      <c r="D5238" s="16"/>
      <c r="E5238" s="16">
        <v>21.3691127179445</v>
      </c>
      <c r="F5238" s="16">
        <v>1.411799659E-4</v>
      </c>
      <c r="G5238" s="16">
        <v>21.437211226619301</v>
      </c>
      <c r="H5238" s="16">
        <v>2.5568098555999999E-3</v>
      </c>
      <c r="I5238" s="16">
        <v>22.7873592893386</v>
      </c>
      <c r="J5238" s="16">
        <v>-9.8497200621999997E-3</v>
      </c>
    </row>
    <row r="5239" spans="1:10" ht="20" customHeight="1" x14ac:dyDescent="0.2">
      <c r="A5239" s="17"/>
      <c r="B5239" s="16"/>
      <c r="C5239" s="16"/>
      <c r="D5239" s="16"/>
      <c r="E5239" s="16">
        <v>21.373207610251399</v>
      </c>
      <c r="F5239" s="16">
        <v>1.263643808E-4</v>
      </c>
      <c r="G5239" s="16">
        <v>21.4413061189262</v>
      </c>
      <c r="H5239" s="16">
        <v>2.4939782243E-3</v>
      </c>
      <c r="I5239" s="16">
        <v>22.791745289559501</v>
      </c>
      <c r="J5239" s="16">
        <v>-9.6053532259000006E-3</v>
      </c>
    </row>
    <row r="5240" spans="1:10" ht="20" customHeight="1" x14ac:dyDescent="0.2">
      <c r="A5240" s="17"/>
      <c r="B5240" s="16"/>
      <c r="C5240" s="16"/>
      <c r="D5240" s="16"/>
      <c r="E5240" s="16">
        <v>21.377302502558301</v>
      </c>
      <c r="F5240" s="16">
        <v>1.7531033640000001E-4</v>
      </c>
      <c r="G5240" s="16">
        <v>21.445401011233098</v>
      </c>
      <c r="H5240" s="16">
        <v>2.4304849607000001E-3</v>
      </c>
      <c r="I5240" s="16">
        <v>22.796131289780401</v>
      </c>
      <c r="J5240" s="16">
        <v>-9.3518626893999996E-3</v>
      </c>
    </row>
    <row r="5241" spans="1:10" ht="20" customHeight="1" x14ac:dyDescent="0.2">
      <c r="A5241" s="17"/>
      <c r="B5241" s="16"/>
      <c r="C5241" s="16"/>
      <c r="D5241" s="16"/>
      <c r="E5241" s="16">
        <v>21.3813973948652</v>
      </c>
      <c r="F5241" s="16">
        <v>2.1836910729999999E-4</v>
      </c>
      <c r="G5241" s="16">
        <v>21.449495903540001</v>
      </c>
      <c r="H5241" s="16">
        <v>2.3679160928000002E-3</v>
      </c>
      <c r="I5241" s="16">
        <v>22.800517290001199</v>
      </c>
      <c r="J5241" s="16">
        <v>-9.0889399467000004E-3</v>
      </c>
    </row>
    <row r="5242" spans="1:10" ht="20" customHeight="1" x14ac:dyDescent="0.2">
      <c r="A5242" s="17"/>
      <c r="B5242" s="16"/>
      <c r="C5242" s="16"/>
      <c r="D5242" s="16"/>
      <c r="E5242" s="16">
        <v>21.385492287172099</v>
      </c>
      <c r="F5242" s="16">
        <v>2.5585895400000001E-4</v>
      </c>
      <c r="G5242" s="16">
        <v>21.4535907958469</v>
      </c>
      <c r="H5242" s="16">
        <v>2.3040339341000001E-3</v>
      </c>
      <c r="I5242" s="16">
        <v>22.8049032902221</v>
      </c>
      <c r="J5242" s="16">
        <v>-8.7853939847999992E-3</v>
      </c>
    </row>
    <row r="5243" spans="1:10" ht="20" customHeight="1" x14ac:dyDescent="0.2">
      <c r="A5243" s="17"/>
      <c r="B5243" s="16"/>
      <c r="C5243" s="16"/>
      <c r="D5243" s="16"/>
      <c r="E5243" s="16">
        <v>21.389587179479001</v>
      </c>
      <c r="F5243" s="16">
        <v>2.726664719E-4</v>
      </c>
      <c r="G5243" s="16">
        <v>21.457685688153799</v>
      </c>
      <c r="H5243" s="16">
        <v>2.237206186E-3</v>
      </c>
      <c r="I5243" s="16">
        <v>22.809289290442901</v>
      </c>
      <c r="J5243" s="16">
        <v>-8.5029684515000002E-3</v>
      </c>
    </row>
    <row r="5244" spans="1:10" ht="20" customHeight="1" x14ac:dyDescent="0.2">
      <c r="A5244" s="17"/>
      <c r="B5244" s="16"/>
      <c r="C5244" s="16"/>
      <c r="D5244" s="16"/>
      <c r="E5244" s="16">
        <v>21.3936820717859</v>
      </c>
      <c r="F5244" s="16">
        <v>2.7652497999999998E-4</v>
      </c>
      <c r="G5244" s="16">
        <v>21.461780580460701</v>
      </c>
      <c r="H5244" s="16">
        <v>2.1699274518999999E-3</v>
      </c>
      <c r="I5244" s="16">
        <v>22.813675290663799</v>
      </c>
      <c r="J5244" s="16">
        <v>-8.2518592755999997E-3</v>
      </c>
    </row>
    <row r="5245" spans="1:10" ht="20" customHeight="1" x14ac:dyDescent="0.2">
      <c r="A5245" s="17"/>
      <c r="B5245" s="16"/>
      <c r="C5245" s="16"/>
      <c r="D5245" s="16"/>
      <c r="E5245" s="16">
        <v>21.397776964092799</v>
      </c>
      <c r="F5245" s="16">
        <v>2.68182231E-4</v>
      </c>
      <c r="G5245" s="16">
        <v>21.4658754727676</v>
      </c>
      <c r="H5245" s="16">
        <v>2.1033054089999999E-3</v>
      </c>
      <c r="I5245" s="16">
        <v>22.8180612908847</v>
      </c>
      <c r="J5245" s="16">
        <v>-7.9713321032999999E-3</v>
      </c>
    </row>
    <row r="5246" spans="1:10" ht="20" customHeight="1" x14ac:dyDescent="0.2">
      <c r="A5246" s="17"/>
      <c r="B5246" s="16"/>
      <c r="C5246" s="16"/>
      <c r="D5246" s="16"/>
      <c r="E5246" s="16">
        <v>21.401871856399701</v>
      </c>
      <c r="F5246" s="16">
        <v>2.5043971309999998E-4</v>
      </c>
      <c r="G5246" s="16">
        <v>21.469970365074499</v>
      </c>
      <c r="H5246" s="16">
        <v>2.0357318266000001E-3</v>
      </c>
      <c r="I5246" s="16">
        <v>22.822447291105501</v>
      </c>
      <c r="J5246" s="16">
        <v>-7.6795933479999997E-3</v>
      </c>
    </row>
    <row r="5247" spans="1:10" ht="20" customHeight="1" x14ac:dyDescent="0.2">
      <c r="A5247" s="17"/>
      <c r="B5247" s="16"/>
      <c r="C5247" s="16"/>
      <c r="D5247" s="16"/>
      <c r="E5247" s="16">
        <v>21.4059667487066</v>
      </c>
      <c r="F5247" s="16">
        <v>2.2931607109999999E-4</v>
      </c>
      <c r="G5247" s="16">
        <v>21.474065257381401</v>
      </c>
      <c r="H5247" s="16">
        <v>1.9665683307999999E-3</v>
      </c>
      <c r="I5247" s="16">
        <v>22.826833291326398</v>
      </c>
      <c r="J5247" s="16">
        <v>-7.3779987301999996E-3</v>
      </c>
    </row>
    <row r="5248" spans="1:10" ht="20" customHeight="1" x14ac:dyDescent="0.2">
      <c r="A5248" s="17"/>
      <c r="B5248" s="16"/>
      <c r="C5248" s="16"/>
      <c r="D5248" s="16"/>
      <c r="E5248" s="16">
        <v>21.410061641013499</v>
      </c>
      <c r="F5248" s="16">
        <v>2.0501515489999999E-4</v>
      </c>
      <c r="G5248" s="16">
        <v>21.4781601496883</v>
      </c>
      <c r="H5248" s="16">
        <v>1.8965730237E-3</v>
      </c>
      <c r="I5248" s="16">
        <v>22.8312192915472</v>
      </c>
      <c r="J5248" s="16">
        <v>-7.0631231495000002E-3</v>
      </c>
    </row>
    <row r="5249" spans="1:10" ht="20" customHeight="1" x14ac:dyDescent="0.2">
      <c r="A5249" s="17"/>
      <c r="B5249" s="16"/>
      <c r="C5249" s="16"/>
      <c r="D5249" s="16"/>
      <c r="E5249" s="16">
        <v>21.414156533320401</v>
      </c>
      <c r="F5249" s="16">
        <v>1.6658331579999999E-4</v>
      </c>
      <c r="G5249" s="16">
        <v>21.482255041995199</v>
      </c>
      <c r="H5249" s="16">
        <v>1.8266622646000001E-3</v>
      </c>
      <c r="I5249" s="16">
        <v>22.8356052917681</v>
      </c>
      <c r="J5249" s="16">
        <v>-6.7521558480000002E-3</v>
      </c>
    </row>
    <row r="5250" spans="1:10" ht="20" customHeight="1" x14ac:dyDescent="0.2">
      <c r="A5250" s="17"/>
      <c r="B5250" s="16"/>
      <c r="C5250" s="16"/>
      <c r="D5250" s="16"/>
      <c r="E5250" s="16">
        <v>21.4182514256273</v>
      </c>
      <c r="F5250" s="16">
        <v>1.429845349E-4</v>
      </c>
      <c r="G5250" s="16">
        <v>21.486349934302101</v>
      </c>
      <c r="H5250" s="16">
        <v>1.7555058956999999E-3</v>
      </c>
      <c r="I5250" s="16">
        <v>22.839991291989001</v>
      </c>
      <c r="J5250" s="16">
        <v>-6.4455610896E-3</v>
      </c>
    </row>
    <row r="5251" spans="1:10" ht="20" customHeight="1" x14ac:dyDescent="0.2">
      <c r="A5251" s="17"/>
      <c r="B5251" s="16"/>
      <c r="C5251" s="16"/>
      <c r="D5251" s="16"/>
      <c r="E5251" s="16">
        <v>21.422346317934199</v>
      </c>
      <c r="F5251" s="16">
        <v>1.2451342939999999E-4</v>
      </c>
      <c r="G5251" s="16">
        <v>21.490444826609</v>
      </c>
      <c r="H5251" s="16">
        <v>1.6828368323E-3</v>
      </c>
      <c r="I5251" s="16">
        <v>22.844377292209799</v>
      </c>
      <c r="J5251" s="16">
        <v>-6.1489109754999998E-3</v>
      </c>
    </row>
    <row r="5252" spans="1:10" ht="20" customHeight="1" x14ac:dyDescent="0.2">
      <c r="A5252" s="17"/>
      <c r="B5252" s="16"/>
      <c r="C5252" s="16"/>
      <c r="D5252" s="16"/>
      <c r="E5252" s="16">
        <v>21.426441210241101</v>
      </c>
      <c r="F5252" s="16">
        <v>1.0851865610000001E-4</v>
      </c>
      <c r="G5252" s="16">
        <v>21.494539718915899</v>
      </c>
      <c r="H5252" s="16">
        <v>1.6092103657999999E-3</v>
      </c>
      <c r="I5252" s="16">
        <v>22.8487632924307</v>
      </c>
      <c r="J5252" s="16">
        <v>-5.8442719355000002E-3</v>
      </c>
    </row>
    <row r="5253" spans="1:10" ht="20" customHeight="1" x14ac:dyDescent="0.2">
      <c r="A5253" s="17"/>
      <c r="B5253" s="16"/>
      <c r="C5253" s="16"/>
      <c r="D5253" s="16"/>
      <c r="E5253" s="16">
        <v>21.430536102548</v>
      </c>
      <c r="F5253" s="16">
        <v>9.3096522000000006E-5</v>
      </c>
      <c r="G5253" s="16">
        <v>21.498634611222801</v>
      </c>
      <c r="H5253" s="16">
        <v>1.5360332580000001E-3</v>
      </c>
      <c r="I5253" s="16">
        <v>22.853149292651501</v>
      </c>
      <c r="J5253" s="16">
        <v>-5.5124729006E-3</v>
      </c>
    </row>
    <row r="5254" spans="1:10" ht="20" customHeight="1" x14ac:dyDescent="0.2">
      <c r="A5254" s="17"/>
      <c r="B5254" s="16"/>
      <c r="C5254" s="16"/>
      <c r="D5254" s="16"/>
      <c r="E5254" s="16">
        <v>21.434630994854899</v>
      </c>
      <c r="F5254" s="16">
        <v>7.8208560000000006E-5</v>
      </c>
      <c r="G5254" s="16">
        <v>21.5027295035297</v>
      </c>
      <c r="H5254" s="16">
        <v>1.4626870771999999E-3</v>
      </c>
      <c r="I5254" s="16">
        <v>22.857535292872399</v>
      </c>
      <c r="J5254" s="16">
        <v>-5.1639361840000002E-3</v>
      </c>
    </row>
    <row r="5255" spans="1:10" ht="20" customHeight="1" x14ac:dyDescent="0.2">
      <c r="A5255" s="17"/>
      <c r="B5255" s="16"/>
      <c r="C5255" s="16"/>
      <c r="D5255" s="16"/>
      <c r="E5255" s="16">
        <v>21.438725887161802</v>
      </c>
      <c r="F5255" s="16">
        <v>6.2298774099999994E-5</v>
      </c>
      <c r="G5255" s="16">
        <v>21.506824395836599</v>
      </c>
      <c r="H5255" s="16">
        <v>1.3876647891E-3</v>
      </c>
      <c r="I5255" s="16">
        <v>22.8619212930933</v>
      </c>
      <c r="J5255" s="16">
        <v>-4.8296386033E-3</v>
      </c>
    </row>
    <row r="5256" spans="1:10" ht="20" customHeight="1" x14ac:dyDescent="0.2">
      <c r="A5256" s="17"/>
      <c r="B5256" s="16"/>
      <c r="C5256" s="16"/>
      <c r="D5256" s="16"/>
      <c r="E5256" s="16">
        <v>21.4428207794687</v>
      </c>
      <c r="F5256" s="16">
        <v>4.5435586900000002E-5</v>
      </c>
      <c r="G5256" s="16">
        <v>21.510919288143501</v>
      </c>
      <c r="H5256" s="16">
        <v>1.3106364225000001E-3</v>
      </c>
      <c r="I5256" s="16">
        <v>22.866307293314101</v>
      </c>
      <c r="J5256" s="16">
        <v>-4.5109792930000002E-3</v>
      </c>
    </row>
    <row r="5257" spans="1:10" ht="20" customHeight="1" x14ac:dyDescent="0.2">
      <c r="A5257" s="17"/>
      <c r="B5257" s="16"/>
      <c r="C5257" s="16"/>
      <c r="D5257" s="16"/>
      <c r="E5257" s="16">
        <v>21.446915671775599</v>
      </c>
      <c r="F5257" s="16">
        <v>1.35811488E-5</v>
      </c>
      <c r="G5257" s="16">
        <v>21.5150141804504</v>
      </c>
      <c r="H5257" s="16">
        <v>1.2331831084999999E-3</v>
      </c>
      <c r="I5257" s="16">
        <v>22.870693293534998</v>
      </c>
      <c r="J5257" s="16">
        <v>-4.1642168375E-3</v>
      </c>
    </row>
    <row r="5258" spans="1:10" ht="20" customHeight="1" x14ac:dyDescent="0.2">
      <c r="A5258" s="17"/>
      <c r="B5258" s="16"/>
      <c r="C5258" s="16"/>
      <c r="D5258" s="16"/>
      <c r="E5258" s="16">
        <v>21.451010564082502</v>
      </c>
      <c r="F5258" s="16">
        <v>-2.66418851E-5</v>
      </c>
      <c r="G5258" s="16">
        <v>21.519109072757299</v>
      </c>
      <c r="H5258" s="16">
        <v>1.1561833350999999E-3</v>
      </c>
      <c r="I5258" s="16">
        <v>22.8750792937558</v>
      </c>
      <c r="J5258" s="16">
        <v>-3.8188413920000001E-3</v>
      </c>
    </row>
    <row r="5259" spans="1:10" ht="20" customHeight="1" x14ac:dyDescent="0.2">
      <c r="A5259" s="17"/>
      <c r="B5259" s="16"/>
      <c r="C5259" s="16"/>
      <c r="D5259" s="16"/>
      <c r="E5259" s="16">
        <v>21.455105456389401</v>
      </c>
      <c r="F5259" s="16">
        <v>-6.5119294600000005E-5</v>
      </c>
      <c r="G5259" s="16">
        <v>21.523203965064202</v>
      </c>
      <c r="H5259" s="16">
        <v>1.0774375193E-3</v>
      </c>
      <c r="I5259" s="16">
        <v>22.8794652939767</v>
      </c>
      <c r="J5259" s="16">
        <v>-3.4636541326999999E-3</v>
      </c>
    </row>
    <row r="5260" spans="1:10" ht="20" customHeight="1" x14ac:dyDescent="0.2">
      <c r="A5260" s="17"/>
      <c r="B5260" s="16"/>
      <c r="C5260" s="16"/>
      <c r="D5260" s="16"/>
      <c r="E5260" s="16">
        <v>21.459200348696299</v>
      </c>
      <c r="F5260" s="16">
        <v>-1.027203559E-4</v>
      </c>
      <c r="G5260" s="16">
        <v>21.5272988573711</v>
      </c>
      <c r="H5260" s="16">
        <v>9.9754994650000004E-4</v>
      </c>
      <c r="I5260" s="16">
        <v>22.883851294197601</v>
      </c>
      <c r="J5260" s="16">
        <v>-3.0549368831000001E-3</v>
      </c>
    </row>
    <row r="5261" spans="1:10" ht="20" customHeight="1" x14ac:dyDescent="0.2">
      <c r="A5261" s="17"/>
      <c r="B5261" s="16"/>
      <c r="C5261" s="16"/>
      <c r="D5261" s="16"/>
      <c r="E5261" s="16">
        <v>21.463295241003198</v>
      </c>
      <c r="F5261" s="16">
        <v>-1.3952329680000001E-4</v>
      </c>
      <c r="G5261" s="16">
        <v>21.531393749677999</v>
      </c>
      <c r="H5261" s="16">
        <v>9.162398042E-4</v>
      </c>
      <c r="I5261" s="16">
        <v>22.888237294418399</v>
      </c>
      <c r="J5261" s="16">
        <v>-2.6607820879000002E-3</v>
      </c>
    </row>
    <row r="5262" spans="1:10" ht="20" customHeight="1" x14ac:dyDescent="0.2">
      <c r="A5262" s="17"/>
      <c r="B5262" s="16"/>
      <c r="C5262" s="16"/>
      <c r="D5262" s="16"/>
      <c r="E5262" s="16">
        <v>21.467390133310101</v>
      </c>
      <c r="F5262" s="16">
        <v>-1.8163671880000001E-4</v>
      </c>
      <c r="G5262" s="16">
        <v>21.535488641984902</v>
      </c>
      <c r="H5262" s="16">
        <v>8.3336504319999997E-4</v>
      </c>
      <c r="I5262" s="16">
        <v>22.8926232946393</v>
      </c>
      <c r="J5262" s="16">
        <v>-2.3049717624000002E-3</v>
      </c>
    </row>
    <row r="5263" spans="1:10" ht="20" customHeight="1" x14ac:dyDescent="0.2">
      <c r="A5263" s="17"/>
      <c r="B5263" s="16"/>
      <c r="C5263" s="16"/>
      <c r="D5263" s="16"/>
      <c r="E5263" s="16">
        <v>21.471485025617</v>
      </c>
      <c r="F5263" s="16">
        <v>-2.0080965879999999E-4</v>
      </c>
      <c r="G5263" s="16">
        <v>21.539583534291801</v>
      </c>
      <c r="H5263" s="16">
        <v>7.501986819E-4</v>
      </c>
      <c r="I5263" s="16">
        <v>22.897009294860101</v>
      </c>
      <c r="J5263" s="16">
        <v>-1.8755278956999999E-3</v>
      </c>
    </row>
    <row r="5264" spans="1:10" ht="20" customHeight="1" x14ac:dyDescent="0.2">
      <c r="A5264" s="17"/>
      <c r="B5264" s="16"/>
      <c r="C5264" s="16"/>
      <c r="D5264" s="16"/>
      <c r="E5264" s="16">
        <v>21.475579917923898</v>
      </c>
      <c r="F5264" s="16">
        <v>-2.1554661359999999E-4</v>
      </c>
      <c r="G5264" s="16">
        <v>21.543678426598699</v>
      </c>
      <c r="H5264" s="16">
        <v>6.6650196099999996E-4</v>
      </c>
      <c r="I5264" s="16">
        <v>22.901395295080999</v>
      </c>
      <c r="J5264" s="16">
        <v>-1.4779668715E-3</v>
      </c>
    </row>
    <row r="5265" spans="1:10" ht="20" customHeight="1" x14ac:dyDescent="0.2">
      <c r="A5265" s="17"/>
      <c r="B5265" s="16"/>
      <c r="C5265" s="16"/>
      <c r="D5265" s="16"/>
      <c r="E5265" s="16">
        <v>21.479674810230801</v>
      </c>
      <c r="F5265" s="16">
        <v>-2.283519627E-4</v>
      </c>
      <c r="G5265" s="16">
        <v>21.547773318905602</v>
      </c>
      <c r="H5265" s="16">
        <v>5.8206609610000003E-4</v>
      </c>
      <c r="I5265" s="16">
        <v>22.9057812953019</v>
      </c>
      <c r="J5265" s="16">
        <v>-1.0382423560000001E-3</v>
      </c>
    </row>
    <row r="5266" spans="1:10" ht="20" customHeight="1" x14ac:dyDescent="0.2">
      <c r="A5266" s="17"/>
      <c r="B5266" s="16"/>
      <c r="C5266" s="16"/>
      <c r="D5266" s="16"/>
      <c r="E5266" s="16">
        <v>21.4837697025377</v>
      </c>
      <c r="F5266" s="16">
        <v>-2.3935516340000001E-4</v>
      </c>
      <c r="G5266" s="16">
        <v>21.551868211212501</v>
      </c>
      <c r="H5266" s="16">
        <v>4.9632520520000005E-4</v>
      </c>
      <c r="I5266" s="16">
        <v>22.910167295522701</v>
      </c>
      <c r="J5266" s="16">
        <v>-2.7477313920000002E-4</v>
      </c>
    </row>
    <row r="5267" spans="1:10" ht="20" customHeight="1" x14ac:dyDescent="0.2">
      <c r="A5267" s="17"/>
      <c r="B5267" s="16"/>
      <c r="C5267" s="16"/>
      <c r="D5267" s="16"/>
      <c r="E5267" s="16">
        <v>21.487864594844599</v>
      </c>
      <c r="F5267" s="16">
        <v>-2.4098208840000001E-4</v>
      </c>
      <c r="G5267" s="16">
        <v>21.555963103519399</v>
      </c>
      <c r="H5267" s="16">
        <v>4.1074870729999999E-4</v>
      </c>
      <c r="I5267" s="16">
        <v>22.914553295743598</v>
      </c>
      <c r="J5267" s="16">
        <v>3.940801659E-4</v>
      </c>
    </row>
    <row r="5268" spans="1:10" ht="20" customHeight="1" x14ac:dyDescent="0.2">
      <c r="A5268" s="17"/>
      <c r="B5268" s="16"/>
      <c r="C5268" s="16"/>
      <c r="D5268" s="16"/>
      <c r="E5268" s="16">
        <v>21.491959487151501</v>
      </c>
      <c r="F5268" s="16">
        <v>-2.4198997159999999E-4</v>
      </c>
      <c r="G5268" s="16">
        <v>21.560057995826298</v>
      </c>
      <c r="H5268" s="16">
        <v>3.2505614319999998E-4</v>
      </c>
      <c r="I5268" s="16">
        <v>22.9189392959644</v>
      </c>
      <c r="J5268" s="16">
        <v>8.8110432939999996E-4</v>
      </c>
    </row>
    <row r="5269" spans="1:10" ht="20" customHeight="1" x14ac:dyDescent="0.2">
      <c r="A5269" s="17"/>
      <c r="B5269" s="16"/>
      <c r="C5269" s="16"/>
      <c r="D5269" s="16"/>
      <c r="E5269" s="16">
        <v>21.4960543794584</v>
      </c>
      <c r="F5269" s="16">
        <v>-2.5235418770000001E-4</v>
      </c>
      <c r="G5269" s="16">
        <v>21.564152888133201</v>
      </c>
      <c r="H5269" s="16">
        <v>2.3888588799999999E-4</v>
      </c>
      <c r="I5269" s="16">
        <v>22.9233252961853</v>
      </c>
      <c r="J5269" s="16">
        <v>1.3896263797000001E-3</v>
      </c>
    </row>
    <row r="5270" spans="1:10" ht="20" customHeight="1" x14ac:dyDescent="0.2">
      <c r="A5270" s="17"/>
      <c r="B5270" s="16"/>
      <c r="C5270" s="16"/>
      <c r="D5270" s="16"/>
      <c r="E5270" s="16">
        <v>21.500149271765299</v>
      </c>
      <c r="F5270" s="16">
        <v>-2.715262119E-4</v>
      </c>
      <c r="G5270" s="16">
        <v>21.5682477804401</v>
      </c>
      <c r="H5270" s="16">
        <v>1.5089522189999999E-4</v>
      </c>
      <c r="I5270" s="16">
        <v>22.927711296406201</v>
      </c>
      <c r="J5270" s="16">
        <v>1.8521603516E-3</v>
      </c>
    </row>
    <row r="5271" spans="1:10" ht="20" customHeight="1" x14ac:dyDescent="0.2">
      <c r="A5271" s="17"/>
      <c r="B5271" s="16"/>
      <c r="C5271" s="16"/>
      <c r="D5271" s="16"/>
      <c r="E5271" s="16">
        <v>21.504244164072201</v>
      </c>
      <c r="F5271" s="16">
        <v>-3.010481431E-4</v>
      </c>
      <c r="G5271" s="16">
        <v>21.572342672746899</v>
      </c>
      <c r="H5271" s="16">
        <v>6.1739716499999996E-5</v>
      </c>
      <c r="I5271" s="16">
        <v>22.932097296626999</v>
      </c>
      <c r="J5271" s="16">
        <v>2.3331347634000001E-3</v>
      </c>
    </row>
    <row r="5272" spans="1:10" ht="20" customHeight="1" x14ac:dyDescent="0.2">
      <c r="A5272" s="17"/>
      <c r="B5272" s="16"/>
      <c r="C5272" s="16"/>
      <c r="D5272" s="16"/>
      <c r="E5272" s="16">
        <v>21.5083390563791</v>
      </c>
      <c r="F5272" s="16">
        <v>-2.8993725830000003E-4</v>
      </c>
      <c r="G5272" s="16">
        <v>21.576437565053801</v>
      </c>
      <c r="H5272" s="16">
        <v>-2.7305015299999999E-5</v>
      </c>
      <c r="I5272" s="16">
        <v>22.9364832968479</v>
      </c>
      <c r="J5272" s="16">
        <v>2.8406571691999998E-3</v>
      </c>
    </row>
    <row r="5273" spans="1:10" ht="20" customHeight="1" x14ac:dyDescent="0.2">
      <c r="A5273" s="17"/>
      <c r="B5273" s="16"/>
      <c r="C5273" s="16"/>
      <c r="D5273" s="16"/>
      <c r="E5273" s="16">
        <v>21.512433948685999</v>
      </c>
      <c r="F5273" s="16">
        <v>-2.779564919E-4</v>
      </c>
      <c r="G5273" s="16">
        <v>21.5805324573607</v>
      </c>
      <c r="H5273" s="16">
        <v>-1.1655526790000001E-4</v>
      </c>
      <c r="I5273" s="16">
        <v>22.940869297068701</v>
      </c>
      <c r="J5273" s="16">
        <v>3.3265831859999998E-3</v>
      </c>
    </row>
    <row r="5274" spans="1:10" ht="20" customHeight="1" x14ac:dyDescent="0.2">
      <c r="A5274" s="17"/>
      <c r="B5274" s="16"/>
      <c r="C5274" s="16"/>
      <c r="D5274" s="16"/>
      <c r="E5274" s="16">
        <v>21.516528840992901</v>
      </c>
      <c r="F5274" s="16">
        <v>-2.675803668E-4</v>
      </c>
      <c r="G5274" s="16">
        <v>21.584627349667599</v>
      </c>
      <c r="H5274" s="16">
        <v>-2.074721934E-4</v>
      </c>
      <c r="I5274" s="16">
        <v>22.945255297289599</v>
      </c>
      <c r="J5274" s="16">
        <v>3.8035199341999999E-3</v>
      </c>
    </row>
    <row r="5275" spans="1:10" ht="20" customHeight="1" x14ac:dyDescent="0.2">
      <c r="A5275" s="17"/>
      <c r="B5275" s="16"/>
      <c r="C5275" s="16"/>
      <c r="D5275" s="16"/>
      <c r="E5275" s="16">
        <v>21.5206237332998</v>
      </c>
      <c r="F5275" s="16">
        <v>-2.587148248E-4</v>
      </c>
      <c r="G5275" s="16">
        <v>21.588722241974502</v>
      </c>
      <c r="H5275" s="16">
        <v>-3.0146558220000002E-4</v>
      </c>
      <c r="I5275" s="16">
        <v>22.9496412975105</v>
      </c>
      <c r="J5275" s="16">
        <v>4.3053527701000004E-3</v>
      </c>
    </row>
    <row r="5276" spans="1:10" ht="20" customHeight="1" x14ac:dyDescent="0.2">
      <c r="A5276" s="17"/>
      <c r="B5276" s="16"/>
      <c r="C5276" s="16"/>
      <c r="D5276" s="16"/>
      <c r="E5276" s="16">
        <v>21.524718625606699</v>
      </c>
      <c r="F5276" s="16">
        <v>-2.5670943229999998E-4</v>
      </c>
      <c r="G5276" s="16">
        <v>21.5928171342814</v>
      </c>
      <c r="H5276" s="16">
        <v>-3.9598230159999998E-4</v>
      </c>
      <c r="I5276" s="16">
        <v>22.954027297731301</v>
      </c>
      <c r="J5276" s="16">
        <v>4.8132610155999997E-3</v>
      </c>
    </row>
    <row r="5277" spans="1:10" ht="20" customHeight="1" x14ac:dyDescent="0.2">
      <c r="A5277" s="17"/>
      <c r="B5277" s="16"/>
      <c r="C5277" s="16"/>
      <c r="D5277" s="16"/>
      <c r="E5277" s="16">
        <v>21.528813517913601</v>
      </c>
      <c r="F5277" s="16">
        <v>-2.4603860170000001E-4</v>
      </c>
      <c r="G5277" s="16">
        <v>21.596912026588299</v>
      </c>
      <c r="H5277" s="16">
        <v>-4.9019212279999996E-4</v>
      </c>
      <c r="I5277" s="16">
        <v>22.958413297952202</v>
      </c>
      <c r="J5277" s="16">
        <v>5.3456448659000002E-3</v>
      </c>
    </row>
    <row r="5278" spans="1:10" ht="20" customHeight="1" x14ac:dyDescent="0.2">
      <c r="A5278" s="17"/>
      <c r="B5278" s="16"/>
      <c r="C5278" s="16"/>
      <c r="D5278" s="16"/>
      <c r="E5278" s="16">
        <v>21.5329084102205</v>
      </c>
      <c r="F5278" s="16">
        <v>-2.412630022E-4</v>
      </c>
      <c r="G5278" s="16">
        <v>21.601006918895202</v>
      </c>
      <c r="H5278" s="16">
        <v>-5.8363054479999995E-4</v>
      </c>
      <c r="I5278" s="16">
        <v>22.962799298173</v>
      </c>
      <c r="J5278" s="16">
        <v>5.8876550521999998E-3</v>
      </c>
    </row>
    <row r="5279" spans="1:10" ht="20" customHeight="1" x14ac:dyDescent="0.2">
      <c r="A5279" s="17"/>
      <c r="B5279" s="16"/>
      <c r="C5279" s="16"/>
      <c r="D5279" s="16"/>
      <c r="E5279" s="16">
        <v>21.537003302527399</v>
      </c>
      <c r="F5279" s="16">
        <v>-2.4203703070000001E-4</v>
      </c>
      <c r="G5279" s="16">
        <v>21.6051018112021</v>
      </c>
      <c r="H5279" s="16">
        <v>-6.7818457130000001E-4</v>
      </c>
      <c r="I5279" s="16">
        <v>22.9671852983939</v>
      </c>
      <c r="J5279" s="16">
        <v>6.4335392680000001E-3</v>
      </c>
    </row>
    <row r="5280" spans="1:10" ht="20" customHeight="1" x14ac:dyDescent="0.2">
      <c r="A5280" s="17"/>
      <c r="B5280" s="16"/>
      <c r="C5280" s="16"/>
      <c r="D5280" s="16"/>
      <c r="E5280" s="16">
        <v>21.541098194834301</v>
      </c>
      <c r="F5280" s="16">
        <v>-2.7490013520000003E-4</v>
      </c>
      <c r="G5280" s="16">
        <v>21.609196703508999</v>
      </c>
      <c r="H5280" s="16">
        <v>-7.7438774569999998E-4</v>
      </c>
      <c r="I5280" s="16">
        <v>22.971571298614801</v>
      </c>
      <c r="J5280" s="16">
        <v>6.9779734725000002E-3</v>
      </c>
    </row>
    <row r="5281" spans="1:10" ht="20" customHeight="1" x14ac:dyDescent="0.2">
      <c r="A5281" s="17"/>
      <c r="B5281" s="16"/>
      <c r="C5281" s="16"/>
      <c r="D5281" s="16"/>
      <c r="E5281" s="16">
        <v>21.5451930871412</v>
      </c>
      <c r="F5281" s="16">
        <v>-3.2414837449999998E-4</v>
      </c>
      <c r="G5281" s="16">
        <v>21.613291595815902</v>
      </c>
      <c r="H5281" s="16">
        <v>-8.7024847520000002E-4</v>
      </c>
      <c r="I5281" s="16">
        <v>22.975957298835599</v>
      </c>
      <c r="J5281" s="16">
        <v>7.5157897136000004E-3</v>
      </c>
    </row>
    <row r="5282" spans="1:10" ht="20" customHeight="1" x14ac:dyDescent="0.2">
      <c r="A5282" s="17"/>
      <c r="B5282" s="16"/>
      <c r="C5282" s="16"/>
      <c r="D5282" s="16"/>
      <c r="E5282" s="16">
        <v>21.549287979448099</v>
      </c>
      <c r="F5282" s="16">
        <v>-3.5637727229999999E-4</v>
      </c>
      <c r="G5282" s="16">
        <v>21.617386488122801</v>
      </c>
      <c r="H5282" s="16">
        <v>-9.6754268289999995E-4</v>
      </c>
      <c r="I5282" s="16">
        <v>22.9803432990565</v>
      </c>
      <c r="J5282" s="16">
        <v>8.0734939064999994E-3</v>
      </c>
    </row>
    <row r="5283" spans="1:10" ht="20" customHeight="1" x14ac:dyDescent="0.2">
      <c r="A5283" s="17"/>
      <c r="B5283" s="16"/>
      <c r="C5283" s="16"/>
      <c r="D5283" s="16"/>
      <c r="E5283" s="16">
        <v>21.553382871755002</v>
      </c>
      <c r="F5283" s="16">
        <v>-3.7464117209999999E-4</v>
      </c>
      <c r="G5283" s="16">
        <v>21.621481380429699</v>
      </c>
      <c r="H5283" s="16">
        <v>-1.0657958057E-3</v>
      </c>
      <c r="I5283" s="16">
        <v>22.984729299277301</v>
      </c>
      <c r="J5283" s="16">
        <v>8.6535203242999997E-3</v>
      </c>
    </row>
    <row r="5284" spans="1:10" ht="20" customHeight="1" x14ac:dyDescent="0.2">
      <c r="A5284" s="17"/>
      <c r="B5284" s="16"/>
      <c r="C5284" s="16"/>
      <c r="D5284" s="16"/>
      <c r="E5284" s="16">
        <v>21.5574777640619</v>
      </c>
      <c r="F5284" s="16">
        <v>-3.5060733769999998E-4</v>
      </c>
      <c r="G5284" s="16">
        <v>21.625576272736598</v>
      </c>
      <c r="H5284" s="16">
        <v>-1.1628477610000001E-3</v>
      </c>
      <c r="I5284" s="16">
        <v>22.989115299498199</v>
      </c>
      <c r="J5284" s="16">
        <v>9.2455096914000005E-3</v>
      </c>
    </row>
    <row r="5285" spans="1:10" ht="20" customHeight="1" x14ac:dyDescent="0.2">
      <c r="A5285" s="17"/>
      <c r="B5285" s="16"/>
      <c r="C5285" s="16"/>
      <c r="D5285" s="16"/>
      <c r="E5285" s="16">
        <v>21.561572656368799</v>
      </c>
      <c r="F5285" s="16">
        <v>-2.8832951270000001E-4</v>
      </c>
      <c r="G5285" s="16">
        <v>21.629671165043501</v>
      </c>
      <c r="H5285" s="16">
        <v>-1.2605572200999999E-3</v>
      </c>
      <c r="I5285" s="16">
        <v>22.9935012997191</v>
      </c>
      <c r="J5285" s="16">
        <v>9.8333396633999998E-3</v>
      </c>
    </row>
    <row r="5286" spans="1:10" ht="20" customHeight="1" x14ac:dyDescent="0.2">
      <c r="A5286" s="17"/>
      <c r="B5286" s="16"/>
      <c r="C5286" s="16"/>
      <c r="D5286" s="16"/>
      <c r="E5286" s="16">
        <v>21.565667548675702</v>
      </c>
      <c r="F5286" s="16">
        <v>-2.4555381330000002E-4</v>
      </c>
      <c r="G5286" s="16">
        <v>21.6337660573504</v>
      </c>
      <c r="H5286" s="16">
        <v>-1.3598451305999999E-3</v>
      </c>
      <c r="I5286" s="16">
        <v>22.997887299939901</v>
      </c>
      <c r="J5286" s="16">
        <v>1.04215862137E-2</v>
      </c>
    </row>
    <row r="5287" spans="1:10" ht="20" customHeight="1" x14ac:dyDescent="0.2">
      <c r="A5287" s="17"/>
      <c r="B5287" s="16"/>
      <c r="C5287" s="16"/>
      <c r="D5287" s="16"/>
      <c r="E5287" s="16">
        <v>21.569762440982601</v>
      </c>
      <c r="F5287" s="16">
        <v>-2.2114716199999999E-4</v>
      </c>
      <c r="G5287" s="16">
        <v>21.637860949657298</v>
      </c>
      <c r="H5287" s="16">
        <v>-1.4589698527000001E-3</v>
      </c>
      <c r="I5287" s="16">
        <v>23.002273300160802</v>
      </c>
      <c r="J5287" s="16">
        <v>1.1015544519500001E-2</v>
      </c>
    </row>
    <row r="5288" spans="1:10" ht="20" customHeight="1" x14ac:dyDescent="0.2">
      <c r="A5288" s="17"/>
      <c r="B5288" s="16"/>
      <c r="C5288" s="16"/>
      <c r="D5288" s="16"/>
      <c r="E5288" s="16">
        <v>21.573857333289499</v>
      </c>
      <c r="F5288" s="16">
        <v>-2.387109005E-4</v>
      </c>
      <c r="G5288" s="16">
        <v>21.641955841964201</v>
      </c>
      <c r="H5288" s="16">
        <v>-1.5552585088000001E-3</v>
      </c>
      <c r="I5288" s="16">
        <v>23.0066593003816</v>
      </c>
      <c r="J5288" s="16">
        <v>1.1615730717999999E-2</v>
      </c>
    </row>
    <row r="5289" spans="1:10" ht="20" customHeight="1" x14ac:dyDescent="0.2">
      <c r="A5289" s="17"/>
      <c r="B5289" s="16"/>
      <c r="C5289" s="16"/>
      <c r="D5289" s="16"/>
      <c r="E5289" s="16">
        <v>21.577952225596398</v>
      </c>
      <c r="F5289" s="16">
        <v>-2.5452580159999999E-4</v>
      </c>
      <c r="G5289" s="16">
        <v>21.6460507342711</v>
      </c>
      <c r="H5289" s="16">
        <v>-1.6495766926E-3</v>
      </c>
      <c r="I5289" s="16">
        <v>23.0110453006025</v>
      </c>
      <c r="J5289" s="16">
        <v>1.2239931344400001E-2</v>
      </c>
    </row>
    <row r="5290" spans="1:10" ht="20" customHeight="1" x14ac:dyDescent="0.2">
      <c r="A5290" s="17"/>
      <c r="B5290" s="16"/>
      <c r="C5290" s="16"/>
      <c r="D5290" s="16"/>
      <c r="E5290" s="16">
        <v>21.582047117903301</v>
      </c>
      <c r="F5290" s="16">
        <v>-2.7448631120000002E-4</v>
      </c>
      <c r="G5290" s="16">
        <v>21.650145626577999</v>
      </c>
      <c r="H5290" s="16">
        <v>-1.7443520503000001E-3</v>
      </c>
      <c r="I5290" s="16">
        <v>23.015431300823401</v>
      </c>
      <c r="J5290" s="16">
        <v>1.2889454744699999E-2</v>
      </c>
    </row>
    <row r="5291" spans="1:10" ht="20" customHeight="1" x14ac:dyDescent="0.2">
      <c r="A5291" s="17"/>
      <c r="B5291" s="16"/>
      <c r="C5291" s="16"/>
      <c r="D5291" s="16"/>
      <c r="E5291" s="16">
        <v>21.5861420102102</v>
      </c>
      <c r="F5291" s="16">
        <v>-2.9834938079999998E-4</v>
      </c>
      <c r="G5291" s="16">
        <v>21.654240518884901</v>
      </c>
      <c r="H5291" s="16">
        <v>-1.8398352196E-3</v>
      </c>
      <c r="I5291" s="16">
        <v>23.019817301044199</v>
      </c>
      <c r="J5291" s="16">
        <v>1.35256782494E-2</v>
      </c>
    </row>
    <row r="5292" spans="1:10" ht="20" customHeight="1" x14ac:dyDescent="0.2">
      <c r="A5292" s="17"/>
      <c r="B5292" s="16"/>
      <c r="C5292" s="16"/>
      <c r="D5292" s="16"/>
      <c r="E5292" s="16">
        <v>21.590236902517098</v>
      </c>
      <c r="F5292" s="16">
        <v>-2.9523908569999998E-4</v>
      </c>
      <c r="G5292" s="16">
        <v>21.6583354111918</v>
      </c>
      <c r="H5292" s="16">
        <v>-1.935386345E-3</v>
      </c>
      <c r="I5292" s="16">
        <v>23.0242033012651</v>
      </c>
      <c r="J5292" s="16">
        <v>1.41442522072E-2</v>
      </c>
    </row>
    <row r="5293" spans="1:10" ht="20" customHeight="1" x14ac:dyDescent="0.2">
      <c r="A5293" s="17"/>
      <c r="B5293" s="16"/>
      <c r="C5293" s="16"/>
      <c r="D5293" s="16"/>
      <c r="E5293" s="16">
        <v>21.594331794824001</v>
      </c>
      <c r="F5293" s="16">
        <v>-2.6279228630000001E-4</v>
      </c>
      <c r="G5293" s="16">
        <v>21.662430303498699</v>
      </c>
      <c r="H5293" s="16">
        <v>-2.0297509047000001E-3</v>
      </c>
      <c r="I5293" s="16">
        <v>23.028589301486001</v>
      </c>
      <c r="J5293" s="16">
        <v>1.47701858744E-2</v>
      </c>
    </row>
    <row r="5294" spans="1:10" ht="20" customHeight="1" x14ac:dyDescent="0.2">
      <c r="A5294" s="17"/>
      <c r="B5294" s="16"/>
      <c r="C5294" s="16"/>
      <c r="D5294" s="16"/>
      <c r="E5294" s="16">
        <v>21.5984266871309</v>
      </c>
      <c r="F5294" s="16">
        <v>-2.456482207E-4</v>
      </c>
      <c r="G5294" s="16">
        <v>21.666525195805601</v>
      </c>
      <c r="H5294" s="16">
        <v>-2.1249570380000001E-3</v>
      </c>
      <c r="I5294" s="16">
        <v>23.032975301706799</v>
      </c>
      <c r="J5294" s="16">
        <v>1.5415036363E-2</v>
      </c>
    </row>
    <row r="5295" spans="1:10" ht="20" customHeight="1" x14ac:dyDescent="0.2">
      <c r="A5295" s="17"/>
      <c r="B5295" s="16"/>
      <c r="C5295" s="16"/>
      <c r="D5295" s="16"/>
      <c r="E5295" s="16">
        <v>21.602521579437798</v>
      </c>
      <c r="F5295" s="16">
        <v>-2.4290983319999999E-4</v>
      </c>
      <c r="G5295" s="16">
        <v>21.6706200881125</v>
      </c>
      <c r="H5295" s="16">
        <v>-2.2209143498000002E-3</v>
      </c>
      <c r="I5295" s="16">
        <v>23.037361301927699</v>
      </c>
      <c r="J5295" s="16">
        <v>1.6090153153200001E-2</v>
      </c>
    </row>
    <row r="5296" spans="1:10" ht="20" customHeight="1" x14ac:dyDescent="0.2">
      <c r="A5296" s="17"/>
      <c r="B5296" s="16"/>
      <c r="C5296" s="16"/>
      <c r="D5296" s="16"/>
      <c r="E5296" s="16">
        <v>21.606616471744701</v>
      </c>
      <c r="F5296" s="16">
        <v>-2.7101770600000002E-4</v>
      </c>
      <c r="G5296" s="16">
        <v>21.674714980419399</v>
      </c>
      <c r="H5296" s="16">
        <v>-2.3158239317E-3</v>
      </c>
      <c r="I5296" s="16">
        <v>23.041747302148501</v>
      </c>
      <c r="J5296" s="16">
        <v>1.6761223725499999E-2</v>
      </c>
    </row>
    <row r="5297" spans="1:10" ht="20" customHeight="1" x14ac:dyDescent="0.2">
      <c r="A5297" s="17"/>
      <c r="B5297" s="16"/>
      <c r="C5297" s="16"/>
      <c r="D5297" s="16"/>
      <c r="E5297" s="16">
        <v>21.6107113640516</v>
      </c>
      <c r="F5297" s="16">
        <v>-2.9489073339999998E-4</v>
      </c>
      <c r="G5297" s="16">
        <v>21.678809872726301</v>
      </c>
      <c r="H5297" s="16">
        <v>-2.4089465509999999E-3</v>
      </c>
      <c r="I5297" s="16">
        <v>23.046133302369402</v>
      </c>
      <c r="J5297" s="16">
        <v>1.7419807686399998E-2</v>
      </c>
    </row>
    <row r="5298" spans="1:10" ht="20" customHeight="1" x14ac:dyDescent="0.2">
      <c r="A5298" s="17"/>
      <c r="B5298" s="16"/>
      <c r="C5298" s="16"/>
      <c r="D5298" s="16"/>
      <c r="E5298" s="16">
        <v>21.614806256358499</v>
      </c>
      <c r="F5298" s="16">
        <v>-3.2507907899999999E-4</v>
      </c>
      <c r="G5298" s="16">
        <v>21.6829047650332</v>
      </c>
      <c r="H5298" s="16">
        <v>-2.5028869931999998E-3</v>
      </c>
      <c r="I5298" s="16">
        <v>23.050519302590299</v>
      </c>
      <c r="J5298" s="16">
        <v>1.8062868299300001E-2</v>
      </c>
    </row>
    <row r="5299" spans="1:10" ht="20" customHeight="1" x14ac:dyDescent="0.2">
      <c r="A5299" s="17"/>
      <c r="B5299" s="16"/>
      <c r="C5299" s="16"/>
      <c r="D5299" s="16"/>
      <c r="E5299" s="16">
        <v>21.618901148665401</v>
      </c>
      <c r="F5299" s="16">
        <v>-3.612027061E-4</v>
      </c>
      <c r="G5299" s="16">
        <v>21.686999657340099</v>
      </c>
      <c r="H5299" s="16">
        <v>-2.5972390262999998E-3</v>
      </c>
      <c r="I5299" s="16">
        <v>23.0549053028111</v>
      </c>
      <c r="J5299" s="16">
        <v>1.87037827699E-2</v>
      </c>
    </row>
    <row r="5300" spans="1:10" ht="20" customHeight="1" x14ac:dyDescent="0.2">
      <c r="A5300" s="17"/>
      <c r="B5300" s="16"/>
      <c r="C5300" s="16"/>
      <c r="D5300" s="16"/>
      <c r="E5300" s="16">
        <v>21.6229960409723</v>
      </c>
      <c r="F5300" s="16">
        <v>-4.104697794E-4</v>
      </c>
      <c r="G5300" s="16">
        <v>21.691094549647001</v>
      </c>
      <c r="H5300" s="16">
        <v>-2.6894103128E-3</v>
      </c>
      <c r="I5300" s="16">
        <v>23.059291303032001</v>
      </c>
      <c r="J5300" s="16">
        <v>1.93762565996E-2</v>
      </c>
    </row>
    <row r="5301" spans="1:10" ht="20" customHeight="1" x14ac:dyDescent="0.2">
      <c r="A5301" s="17"/>
      <c r="B5301" s="16"/>
      <c r="C5301" s="16"/>
      <c r="D5301" s="16"/>
      <c r="E5301" s="16">
        <v>21.627090933279199</v>
      </c>
      <c r="F5301" s="16">
        <v>-4.1464831419999999E-4</v>
      </c>
      <c r="G5301" s="16">
        <v>21.6951894419539</v>
      </c>
      <c r="H5301" s="16">
        <v>-2.7823423084000001E-3</v>
      </c>
      <c r="I5301" s="16">
        <v>23.063677303252799</v>
      </c>
      <c r="J5301" s="16">
        <v>2.0070014657E-2</v>
      </c>
    </row>
    <row r="5302" spans="1:10" ht="20" customHeight="1" x14ac:dyDescent="0.2">
      <c r="A5302" s="17"/>
      <c r="B5302" s="16"/>
      <c r="C5302" s="16"/>
      <c r="D5302" s="16"/>
      <c r="E5302" s="16">
        <v>21.631185825586101</v>
      </c>
      <c r="F5302" s="16">
        <v>-4.1072377079999999E-4</v>
      </c>
      <c r="G5302" s="16">
        <v>21.699284334260799</v>
      </c>
      <c r="H5302" s="16">
        <v>-2.8742650734999999E-3</v>
      </c>
      <c r="I5302" s="16">
        <v>23.0680633034737</v>
      </c>
      <c r="J5302" s="16">
        <v>2.0778270106400001E-2</v>
      </c>
    </row>
    <row r="5303" spans="1:10" ht="20" customHeight="1" x14ac:dyDescent="0.2">
      <c r="A5303" s="17"/>
      <c r="B5303" s="16"/>
      <c r="C5303" s="16"/>
      <c r="D5303" s="16"/>
      <c r="E5303" s="16">
        <v>21.635280717893</v>
      </c>
      <c r="F5303" s="16">
        <v>-4.0503543190000002E-4</v>
      </c>
      <c r="G5303" s="16">
        <v>21.703379226567701</v>
      </c>
      <c r="H5303" s="16">
        <v>-2.9642427246E-3</v>
      </c>
      <c r="I5303" s="16">
        <v>23.072449303694601</v>
      </c>
      <c r="J5303" s="16">
        <v>2.14646452317E-2</v>
      </c>
    </row>
    <row r="5304" spans="1:10" ht="20" customHeight="1" x14ac:dyDescent="0.2">
      <c r="A5304" s="17"/>
      <c r="B5304" s="16"/>
      <c r="C5304" s="16"/>
      <c r="D5304" s="16"/>
      <c r="E5304" s="16">
        <v>21.639375610199899</v>
      </c>
      <c r="F5304" s="16">
        <v>-4.0060964649999998E-4</v>
      </c>
      <c r="G5304" s="16">
        <v>21.7074741188746</v>
      </c>
      <c r="H5304" s="16">
        <v>-3.0532084279000001E-3</v>
      </c>
      <c r="I5304" s="16">
        <v>23.076835303915399</v>
      </c>
      <c r="J5304" s="16">
        <v>2.21243848779E-2</v>
      </c>
    </row>
    <row r="5305" spans="1:10" ht="20" customHeight="1" x14ac:dyDescent="0.2">
      <c r="A5305" s="17"/>
      <c r="B5305" s="16"/>
      <c r="C5305" s="16"/>
      <c r="D5305" s="16"/>
      <c r="E5305" s="16">
        <v>21.643470502506801</v>
      </c>
      <c r="F5305" s="16">
        <v>-3.9737237970000001E-4</v>
      </c>
      <c r="G5305" s="16">
        <v>21.711569011181499</v>
      </c>
      <c r="H5305" s="16">
        <v>-3.1406870661000001E-3</v>
      </c>
      <c r="I5305" s="16">
        <v>23.081221304136299</v>
      </c>
      <c r="J5305" s="16">
        <v>2.27979066459E-2</v>
      </c>
    </row>
    <row r="5306" spans="1:10" ht="20" customHeight="1" x14ac:dyDescent="0.2">
      <c r="A5306" s="17"/>
      <c r="B5306" s="16"/>
      <c r="C5306" s="16"/>
      <c r="D5306" s="16"/>
      <c r="E5306" s="16">
        <v>21.6475653948137</v>
      </c>
      <c r="F5306" s="16">
        <v>-4.388918985E-4</v>
      </c>
      <c r="G5306" s="16">
        <v>21.715663903488402</v>
      </c>
      <c r="H5306" s="16">
        <v>-3.2287048522E-3</v>
      </c>
      <c r="I5306" s="16">
        <v>23.085607304357101</v>
      </c>
      <c r="J5306" s="16">
        <v>2.3484880293600002E-2</v>
      </c>
    </row>
    <row r="5307" spans="1:10" ht="20" customHeight="1" x14ac:dyDescent="0.2">
      <c r="A5307" s="17"/>
      <c r="B5307" s="16"/>
      <c r="C5307" s="16"/>
      <c r="D5307" s="16"/>
      <c r="E5307" s="16">
        <v>21.651660287120599</v>
      </c>
      <c r="F5307" s="16">
        <v>-4.6527718260000001E-4</v>
      </c>
      <c r="G5307" s="16">
        <v>21.7197587957953</v>
      </c>
      <c r="H5307" s="16">
        <v>-3.3150195142999999E-3</v>
      </c>
      <c r="I5307" s="16">
        <v>23.089993304578002</v>
      </c>
      <c r="J5307" s="16">
        <v>2.4193180283999999E-2</v>
      </c>
    </row>
    <row r="5308" spans="1:10" ht="20" customHeight="1" x14ac:dyDescent="0.2">
      <c r="A5308" s="17"/>
      <c r="B5308" s="16"/>
      <c r="C5308" s="16"/>
      <c r="D5308" s="16"/>
      <c r="E5308" s="16">
        <v>21.655755179427501</v>
      </c>
      <c r="F5308" s="16">
        <v>-4.8719952950000001E-4</v>
      </c>
      <c r="G5308" s="16">
        <v>21.723853688102199</v>
      </c>
      <c r="H5308" s="16">
        <v>-3.4006514365E-3</v>
      </c>
      <c r="I5308" s="16">
        <v>23.094379304798899</v>
      </c>
      <c r="J5308" s="16">
        <v>2.49148056178E-2</v>
      </c>
    </row>
    <row r="5309" spans="1:10" ht="20" customHeight="1" x14ac:dyDescent="0.2">
      <c r="A5309" s="17"/>
      <c r="B5309" s="16"/>
      <c r="C5309" s="16"/>
      <c r="D5309" s="16"/>
      <c r="E5309" s="16">
        <v>21.6598500717344</v>
      </c>
      <c r="F5309" s="16">
        <v>-5.0939284909999995E-4</v>
      </c>
      <c r="G5309" s="16">
        <v>21.727948580409102</v>
      </c>
      <c r="H5309" s="16">
        <v>-3.4843991695E-3</v>
      </c>
      <c r="I5309" s="16">
        <v>23.0987653050197</v>
      </c>
      <c r="J5309" s="16">
        <v>2.56037421802E-2</v>
      </c>
    </row>
    <row r="5310" spans="1:10" ht="20" customHeight="1" x14ac:dyDescent="0.2">
      <c r="A5310" s="17"/>
      <c r="B5310" s="16"/>
      <c r="C5310" s="16"/>
      <c r="D5310" s="16"/>
      <c r="E5310" s="16">
        <v>21.663944964041299</v>
      </c>
      <c r="F5310" s="16">
        <v>-5.3184125240000001E-4</v>
      </c>
      <c r="G5310" s="16">
        <v>21.732043472716001</v>
      </c>
      <c r="H5310" s="16">
        <v>-3.5654505329000001E-3</v>
      </c>
      <c r="I5310" s="16">
        <v>23.103151305240601</v>
      </c>
      <c r="J5310" s="16">
        <v>2.6272448278100002E-2</v>
      </c>
    </row>
    <row r="5311" spans="1:10" ht="20" customHeight="1" x14ac:dyDescent="0.2">
      <c r="A5311" s="17"/>
      <c r="B5311" s="16"/>
      <c r="C5311" s="16"/>
      <c r="D5311" s="16"/>
      <c r="E5311" s="16">
        <v>21.668039856348202</v>
      </c>
      <c r="F5311" s="16">
        <v>-5.6279341899999997E-4</v>
      </c>
      <c r="G5311" s="16">
        <v>21.736138365022899</v>
      </c>
      <c r="H5311" s="16">
        <v>-3.6454437955E-3</v>
      </c>
      <c r="I5311" s="16">
        <v>23.107537305461399</v>
      </c>
      <c r="J5311" s="16">
        <v>2.6955236733700001E-2</v>
      </c>
    </row>
    <row r="5312" spans="1:10" ht="20" customHeight="1" x14ac:dyDescent="0.2">
      <c r="A5312" s="17"/>
      <c r="B5312" s="16"/>
      <c r="C5312" s="16"/>
      <c r="D5312" s="16"/>
      <c r="E5312" s="16">
        <v>21.6721347486551</v>
      </c>
      <c r="F5312" s="16">
        <v>-6.0175862639999999E-4</v>
      </c>
      <c r="G5312" s="16">
        <v>21.740233257329798</v>
      </c>
      <c r="H5312" s="16">
        <v>-3.7245527835E-3</v>
      </c>
      <c r="I5312" s="16">
        <v>23.1119233056823</v>
      </c>
      <c r="J5312" s="16">
        <v>2.7646841515499999E-2</v>
      </c>
    </row>
    <row r="5313" spans="1:10" ht="20" customHeight="1" x14ac:dyDescent="0.2">
      <c r="A5313" s="17"/>
      <c r="B5313" s="16"/>
      <c r="C5313" s="16"/>
      <c r="D5313" s="16"/>
      <c r="E5313" s="16">
        <v>21.676229640961999</v>
      </c>
      <c r="F5313" s="16">
        <v>-6.5236344629999998E-4</v>
      </c>
      <c r="G5313" s="16">
        <v>21.744328149636701</v>
      </c>
      <c r="H5313" s="16">
        <v>-3.8040957949999998E-3</v>
      </c>
      <c r="I5313" s="16">
        <v>23.116309305903201</v>
      </c>
      <c r="J5313" s="16">
        <v>2.83341364729E-2</v>
      </c>
    </row>
    <row r="5314" spans="1:10" ht="20" customHeight="1" x14ac:dyDescent="0.2">
      <c r="A5314" s="17"/>
      <c r="B5314" s="16"/>
      <c r="C5314" s="16"/>
      <c r="D5314" s="16"/>
      <c r="E5314" s="16">
        <v>21.680324533268902</v>
      </c>
      <c r="F5314" s="16">
        <v>-7.0268814569999995E-4</v>
      </c>
      <c r="G5314" s="16">
        <v>21.7484230419436</v>
      </c>
      <c r="H5314" s="16">
        <v>-3.8824764936E-3</v>
      </c>
      <c r="I5314" s="16">
        <v>23.120695306123999</v>
      </c>
      <c r="J5314" s="16">
        <v>2.9053597496300002E-2</v>
      </c>
    </row>
    <row r="5315" spans="1:10" ht="20" customHeight="1" x14ac:dyDescent="0.2">
      <c r="A5315" s="17"/>
      <c r="B5315" s="16"/>
      <c r="C5315" s="16"/>
      <c r="D5315" s="16"/>
      <c r="E5315" s="16">
        <v>21.6844194255758</v>
      </c>
      <c r="F5315" s="16">
        <v>-7.527491622E-4</v>
      </c>
      <c r="G5315" s="16">
        <v>21.752517934250498</v>
      </c>
      <c r="H5315" s="16">
        <v>-3.9571874407999998E-3</v>
      </c>
      <c r="I5315" s="16">
        <v>23.125081306344899</v>
      </c>
      <c r="J5315" s="16">
        <v>2.9770893133E-2</v>
      </c>
    </row>
    <row r="5316" spans="1:10" ht="20" customHeight="1" x14ac:dyDescent="0.2">
      <c r="A5316" s="17"/>
      <c r="B5316" s="16"/>
      <c r="C5316" s="16"/>
      <c r="D5316" s="16"/>
      <c r="E5316" s="16">
        <v>21.688514317882699</v>
      </c>
      <c r="F5316" s="16">
        <v>-7.7215673599999996E-4</v>
      </c>
      <c r="G5316" s="16">
        <v>21.756612826557401</v>
      </c>
      <c r="H5316" s="16">
        <v>-4.0302224239000001E-3</v>
      </c>
      <c r="I5316" s="16">
        <v>23.129467306565701</v>
      </c>
      <c r="J5316" s="16">
        <v>3.0436528363299999E-2</v>
      </c>
    </row>
    <row r="5317" spans="1:10" ht="20" customHeight="1" x14ac:dyDescent="0.2">
      <c r="A5317" s="17"/>
      <c r="B5317" s="16"/>
      <c r="C5317" s="16"/>
      <c r="D5317" s="16"/>
      <c r="E5317" s="16">
        <v>21.692609210189602</v>
      </c>
      <c r="F5317" s="16">
        <v>-7.7827725629999996E-4</v>
      </c>
      <c r="G5317" s="16">
        <v>21.7607077188643</v>
      </c>
      <c r="H5317" s="16">
        <v>-4.1016657321000004E-3</v>
      </c>
      <c r="I5317" s="16">
        <v>23.133853306786602</v>
      </c>
      <c r="J5317" s="16">
        <v>3.1106035724399999E-2</v>
      </c>
    </row>
    <row r="5318" spans="1:10" ht="20" customHeight="1" x14ac:dyDescent="0.2">
      <c r="A5318" s="17"/>
      <c r="B5318" s="16"/>
      <c r="C5318" s="16"/>
      <c r="D5318" s="16"/>
      <c r="E5318" s="16">
        <v>21.696704102496501</v>
      </c>
      <c r="F5318" s="16">
        <v>-7.7957778979999997E-4</v>
      </c>
      <c r="G5318" s="16">
        <v>21.764802611171199</v>
      </c>
      <c r="H5318" s="16">
        <v>-4.1734086079000003E-3</v>
      </c>
      <c r="I5318" s="16">
        <v>23.138239307007499</v>
      </c>
      <c r="J5318" s="16">
        <v>3.1777757871500001E-2</v>
      </c>
    </row>
    <row r="5319" spans="1:10" ht="20" customHeight="1" x14ac:dyDescent="0.2">
      <c r="A5319" s="17"/>
      <c r="B5319" s="16"/>
      <c r="C5319" s="16"/>
      <c r="D5319" s="16"/>
      <c r="E5319" s="16">
        <v>21.700798994803399</v>
      </c>
      <c r="F5319" s="16">
        <v>-7.7633389640000005E-4</v>
      </c>
      <c r="G5319" s="16">
        <v>21.768897503478101</v>
      </c>
      <c r="H5319" s="16">
        <v>-4.2418521488999999E-3</v>
      </c>
      <c r="I5319" s="16">
        <v>23.1426253072283</v>
      </c>
      <c r="J5319" s="16">
        <v>3.2457831489E-2</v>
      </c>
    </row>
    <row r="5320" spans="1:10" ht="20" customHeight="1" x14ac:dyDescent="0.2">
      <c r="A5320" s="17"/>
      <c r="B5320" s="16"/>
      <c r="C5320" s="16"/>
      <c r="D5320" s="16"/>
      <c r="E5320" s="16">
        <v>21.704893887110298</v>
      </c>
      <c r="F5320" s="16">
        <v>-7.5157973890000005E-4</v>
      </c>
      <c r="G5320" s="16">
        <v>21.772992395785</v>
      </c>
      <c r="H5320" s="16">
        <v>-4.3075783849000002E-3</v>
      </c>
      <c r="I5320" s="16">
        <v>23.147011307449201</v>
      </c>
      <c r="J5320" s="16">
        <v>3.31497008887E-2</v>
      </c>
    </row>
    <row r="5321" spans="1:10" ht="20" customHeight="1" x14ac:dyDescent="0.2">
      <c r="A5321" s="17"/>
      <c r="B5321" s="16"/>
      <c r="C5321" s="16"/>
      <c r="D5321" s="16"/>
      <c r="E5321" s="16">
        <v>21.708988779417201</v>
      </c>
      <c r="F5321" s="16">
        <v>-7.1795231600000004E-4</v>
      </c>
      <c r="G5321" s="16">
        <v>21.777087288091899</v>
      </c>
      <c r="H5321" s="16">
        <v>-4.3716279520999999E-3</v>
      </c>
      <c r="I5321" s="16">
        <v>23.151397307669999</v>
      </c>
      <c r="J5321" s="16">
        <v>3.3815551860699997E-2</v>
      </c>
    </row>
    <row r="5322" spans="1:10" ht="20" customHeight="1" x14ac:dyDescent="0.2">
      <c r="A5322" s="17"/>
      <c r="B5322" s="16"/>
      <c r="C5322" s="16"/>
      <c r="D5322" s="16"/>
      <c r="E5322" s="16">
        <v>21.7130836717241</v>
      </c>
      <c r="F5322" s="16">
        <v>-6.9271068519999996E-4</v>
      </c>
      <c r="G5322" s="16">
        <v>21.781182180398801</v>
      </c>
      <c r="H5322" s="16">
        <v>-4.4326947634000004E-3</v>
      </c>
      <c r="I5322" s="16">
        <v>23.1557833078909</v>
      </c>
      <c r="J5322" s="16">
        <v>3.4466711036399998E-2</v>
      </c>
    </row>
    <row r="5323" spans="1:10" ht="20" customHeight="1" x14ac:dyDescent="0.2">
      <c r="A5323" s="17"/>
      <c r="B5323" s="16"/>
      <c r="C5323" s="16"/>
      <c r="D5323" s="16"/>
      <c r="E5323" s="16">
        <v>21.717178564030998</v>
      </c>
      <c r="F5323" s="16">
        <v>-6.7535689209999999E-4</v>
      </c>
      <c r="G5323" s="16">
        <v>21.7852770727057</v>
      </c>
      <c r="H5323" s="16">
        <v>-4.4911156618999996E-3</v>
      </c>
      <c r="I5323" s="16">
        <v>23.160169308111801</v>
      </c>
      <c r="J5323" s="16">
        <v>3.5111545613599998E-2</v>
      </c>
    </row>
    <row r="5324" spans="1:10" ht="20" customHeight="1" x14ac:dyDescent="0.2">
      <c r="A5324" s="17"/>
      <c r="B5324" s="16"/>
      <c r="C5324" s="16"/>
      <c r="D5324" s="16"/>
      <c r="E5324" s="16">
        <v>21.721273456337901</v>
      </c>
      <c r="F5324" s="16">
        <v>-6.8860581659999998E-4</v>
      </c>
      <c r="G5324" s="16">
        <v>21.789371965012599</v>
      </c>
      <c r="H5324" s="16">
        <v>-4.5470244735999997E-3</v>
      </c>
      <c r="I5324" s="16">
        <v>23.164555308332599</v>
      </c>
      <c r="J5324" s="16">
        <v>3.5753118435800001E-2</v>
      </c>
    </row>
    <row r="5325" spans="1:10" ht="20" customHeight="1" x14ac:dyDescent="0.2">
      <c r="A5325" s="17"/>
      <c r="B5325" s="16"/>
      <c r="C5325" s="16"/>
      <c r="D5325" s="16"/>
      <c r="E5325" s="16">
        <v>21.7253683486448</v>
      </c>
      <c r="F5325" s="16">
        <v>-7.126501949E-4</v>
      </c>
      <c r="G5325" s="16">
        <v>21.793466857319501</v>
      </c>
      <c r="H5325" s="16">
        <v>-4.6026212778000003E-3</v>
      </c>
      <c r="I5325" s="16">
        <v>23.168941308553499</v>
      </c>
      <c r="J5325" s="16">
        <v>3.63914585596E-2</v>
      </c>
    </row>
    <row r="5326" spans="1:10" ht="20" customHeight="1" x14ac:dyDescent="0.2">
      <c r="A5326" s="17"/>
      <c r="B5326" s="16"/>
      <c r="C5326" s="16"/>
      <c r="D5326" s="16"/>
      <c r="E5326" s="16">
        <v>21.729463240951699</v>
      </c>
      <c r="F5326" s="16">
        <v>-7.2936560050000003E-4</v>
      </c>
      <c r="G5326" s="16">
        <v>21.7975617496264</v>
      </c>
      <c r="H5326" s="16">
        <v>-4.6576538181000004E-3</v>
      </c>
      <c r="I5326" s="16">
        <v>23.173327308774301</v>
      </c>
      <c r="J5326" s="16">
        <v>3.7033257400599998E-2</v>
      </c>
    </row>
    <row r="5327" spans="1:10" ht="20" customHeight="1" x14ac:dyDescent="0.2">
      <c r="A5327" s="17"/>
      <c r="B5327" s="16"/>
      <c r="C5327" s="16"/>
      <c r="D5327" s="16"/>
      <c r="E5327" s="16">
        <v>21.733558133258601</v>
      </c>
      <c r="F5327" s="16">
        <v>-7.4426604989999998E-4</v>
      </c>
      <c r="G5327" s="16">
        <v>21.801656641933299</v>
      </c>
      <c r="H5327" s="16">
        <v>-4.7107248986000003E-3</v>
      </c>
      <c r="I5327" s="16">
        <v>23.177713308995202</v>
      </c>
      <c r="J5327" s="16">
        <v>3.76757783772E-2</v>
      </c>
    </row>
    <row r="5328" spans="1:10" ht="20" customHeight="1" x14ac:dyDescent="0.2">
      <c r="A5328" s="17"/>
      <c r="B5328" s="16"/>
      <c r="C5328" s="16"/>
      <c r="D5328" s="16"/>
      <c r="E5328" s="16">
        <v>21.7376530255655</v>
      </c>
      <c r="F5328" s="16">
        <v>-7.5743818729999998E-4</v>
      </c>
      <c r="G5328" s="16">
        <v>21.805751534240201</v>
      </c>
      <c r="H5328" s="16">
        <v>-4.7614792751999998E-3</v>
      </c>
      <c r="I5328" s="16">
        <v>23.182099309216099</v>
      </c>
      <c r="J5328" s="16">
        <v>3.8278255817900002E-2</v>
      </c>
    </row>
    <row r="5329" spans="1:10" ht="20" customHeight="1" x14ac:dyDescent="0.2">
      <c r="A5329" s="17"/>
      <c r="B5329" s="16"/>
      <c r="C5329" s="16"/>
      <c r="D5329" s="16"/>
      <c r="E5329" s="16">
        <v>21.741747917872399</v>
      </c>
      <c r="F5329" s="16">
        <v>-7.7379215360000005E-4</v>
      </c>
      <c r="G5329" s="16">
        <v>21.8098464265471</v>
      </c>
      <c r="H5329" s="16">
        <v>-4.8099935992999996E-3</v>
      </c>
      <c r="I5329" s="16">
        <v>23.1864853094369</v>
      </c>
      <c r="J5329" s="16">
        <v>3.8849828823800003E-2</v>
      </c>
    </row>
    <row r="5330" spans="1:10" ht="20" customHeight="1" x14ac:dyDescent="0.2">
      <c r="A5330" s="17"/>
      <c r="B5330" s="16"/>
      <c r="C5330" s="16"/>
      <c r="D5330" s="16"/>
      <c r="E5330" s="16">
        <v>21.745842810179301</v>
      </c>
      <c r="F5330" s="16">
        <v>-7.9315028119999998E-4</v>
      </c>
      <c r="G5330" s="16">
        <v>21.813941318853999</v>
      </c>
      <c r="H5330" s="16">
        <v>-4.8559299336000004E-3</v>
      </c>
      <c r="I5330" s="16">
        <v>23.190871309657801</v>
      </c>
      <c r="J5330" s="16">
        <v>3.9436634393199999E-2</v>
      </c>
    </row>
    <row r="5331" spans="1:10" ht="20" customHeight="1" x14ac:dyDescent="0.2">
      <c r="A5331" s="17"/>
      <c r="B5331" s="16"/>
      <c r="C5331" s="16"/>
      <c r="D5331" s="16"/>
      <c r="E5331" s="16">
        <v>21.7499377024862</v>
      </c>
      <c r="F5331" s="16">
        <v>-8.3662558670000002E-4</v>
      </c>
      <c r="G5331" s="16">
        <v>21.818036211160901</v>
      </c>
      <c r="H5331" s="16">
        <v>-4.8997530535000002E-3</v>
      </c>
      <c r="I5331" s="16">
        <v>23.195257309878599</v>
      </c>
      <c r="J5331" s="16">
        <v>4.0027961430200001E-2</v>
      </c>
    </row>
    <row r="5332" spans="1:10" ht="20" customHeight="1" x14ac:dyDescent="0.2">
      <c r="A5332" s="17"/>
      <c r="B5332" s="16"/>
      <c r="C5332" s="16"/>
      <c r="D5332" s="16"/>
      <c r="E5332" s="16">
        <v>21.754032594793099</v>
      </c>
      <c r="F5332" s="16">
        <v>-8.806526063E-4</v>
      </c>
      <c r="G5332" s="16">
        <v>21.8221311034678</v>
      </c>
      <c r="H5332" s="16">
        <v>-4.9415699598999996E-3</v>
      </c>
      <c r="I5332" s="16">
        <v>23.1996433100995</v>
      </c>
      <c r="J5332" s="16">
        <v>4.0607592109099998E-2</v>
      </c>
    </row>
    <row r="5333" spans="1:10" ht="20" customHeight="1" x14ac:dyDescent="0.2">
      <c r="A5333" s="17"/>
      <c r="B5333" s="16"/>
      <c r="C5333" s="16"/>
      <c r="D5333" s="16"/>
      <c r="E5333" s="16">
        <v>21.758127487100001</v>
      </c>
      <c r="F5333" s="16">
        <v>-9.2519075450000002E-4</v>
      </c>
      <c r="G5333" s="16">
        <v>21.826225995774699</v>
      </c>
      <c r="H5333" s="16">
        <v>-4.981948103E-3</v>
      </c>
      <c r="I5333" s="16">
        <v>23.204029310320401</v>
      </c>
      <c r="J5333" s="16">
        <v>4.11600031284E-2</v>
      </c>
    </row>
    <row r="5334" spans="1:10" ht="20" customHeight="1" x14ac:dyDescent="0.2">
      <c r="A5334" s="17"/>
      <c r="B5334" s="16"/>
      <c r="C5334" s="16"/>
      <c r="D5334" s="16"/>
      <c r="E5334" s="16">
        <v>21.7622223794069</v>
      </c>
      <c r="F5334" s="16">
        <v>-9.8431624890000006E-4</v>
      </c>
      <c r="G5334" s="16">
        <v>21.830320888081602</v>
      </c>
      <c r="H5334" s="16">
        <v>-5.0191423473000003E-3</v>
      </c>
      <c r="I5334" s="16">
        <v>23.208415310541199</v>
      </c>
      <c r="J5334" s="16">
        <v>4.1680756041299998E-2</v>
      </c>
    </row>
    <row r="5335" spans="1:10" ht="20" customHeight="1" x14ac:dyDescent="0.2">
      <c r="A5335" s="17"/>
      <c r="B5335" s="16"/>
      <c r="C5335" s="16"/>
      <c r="D5335" s="16"/>
      <c r="E5335" s="16">
        <v>21.766317271713799</v>
      </c>
      <c r="F5335" s="16">
        <v>-1.034026489E-3</v>
      </c>
      <c r="G5335" s="16">
        <v>21.8344157803885</v>
      </c>
      <c r="H5335" s="16">
        <v>-5.0542924112000004E-3</v>
      </c>
      <c r="I5335" s="16">
        <v>23.212801310762099</v>
      </c>
      <c r="J5335" s="16">
        <v>4.2178861402499997E-2</v>
      </c>
    </row>
    <row r="5336" spans="1:10" ht="20" customHeight="1" x14ac:dyDescent="0.2">
      <c r="A5336" s="17"/>
      <c r="B5336" s="16"/>
      <c r="C5336" s="16"/>
      <c r="D5336" s="16"/>
      <c r="E5336" s="16">
        <v>21.770412164020701</v>
      </c>
      <c r="F5336" s="16">
        <v>-1.0590242881E-3</v>
      </c>
      <c r="G5336" s="16">
        <v>21.838510672695399</v>
      </c>
      <c r="H5336" s="16">
        <v>-5.0875011725999997E-3</v>
      </c>
      <c r="I5336" s="16">
        <v>23.217187310982901</v>
      </c>
      <c r="J5336" s="16">
        <v>4.2668986508200002E-2</v>
      </c>
    </row>
    <row r="5337" spans="1:10" ht="20" customHeight="1" x14ac:dyDescent="0.2">
      <c r="A5337" s="17"/>
      <c r="B5337" s="16"/>
      <c r="C5337" s="16"/>
      <c r="D5337" s="16"/>
      <c r="E5337" s="16">
        <v>21.7745070563276</v>
      </c>
      <c r="F5337" s="16">
        <v>-1.0722231507E-3</v>
      </c>
      <c r="G5337" s="16">
        <v>21.842605565002302</v>
      </c>
      <c r="H5337" s="16">
        <v>-5.1188297266999997E-3</v>
      </c>
      <c r="I5337" s="16">
        <v>23.221573311203802</v>
      </c>
      <c r="J5337" s="16">
        <v>4.3159132582500002E-2</v>
      </c>
    </row>
    <row r="5338" spans="1:10" ht="20" customHeight="1" x14ac:dyDescent="0.2">
      <c r="A5338" s="17"/>
      <c r="B5338" s="16"/>
      <c r="C5338" s="16"/>
      <c r="D5338" s="16"/>
      <c r="E5338" s="16">
        <v>21.778601948634499</v>
      </c>
      <c r="F5338" s="16">
        <v>-1.0743147901E-3</v>
      </c>
      <c r="G5338" s="16">
        <v>21.846700457309201</v>
      </c>
      <c r="H5338" s="16">
        <v>-5.1473913599999997E-3</v>
      </c>
      <c r="I5338" s="16">
        <v>23.225959311424699</v>
      </c>
      <c r="J5338" s="16">
        <v>4.36511407565E-2</v>
      </c>
    </row>
    <row r="5339" spans="1:10" ht="20" customHeight="1" x14ac:dyDescent="0.2">
      <c r="A5339" s="17"/>
      <c r="B5339" s="16"/>
      <c r="C5339" s="16"/>
      <c r="D5339" s="16"/>
      <c r="E5339" s="16">
        <v>21.782696840941401</v>
      </c>
      <c r="F5339" s="16">
        <v>-1.0446107510000001E-3</v>
      </c>
      <c r="G5339" s="16">
        <v>21.850795349616099</v>
      </c>
      <c r="H5339" s="16">
        <v>-5.1716326107999998E-3</v>
      </c>
      <c r="I5339" s="16">
        <v>23.2303453116455</v>
      </c>
      <c r="J5339" s="16">
        <v>4.4128785817199999E-2</v>
      </c>
    </row>
    <row r="5340" spans="1:10" ht="20" customHeight="1" x14ac:dyDescent="0.2">
      <c r="A5340" s="17"/>
      <c r="B5340" s="16"/>
      <c r="C5340" s="16"/>
      <c r="D5340" s="16"/>
      <c r="E5340" s="16">
        <v>21.7867917332483</v>
      </c>
      <c r="F5340" s="16">
        <v>-1.0129442828E-3</v>
      </c>
      <c r="G5340" s="16">
        <v>21.854890241922998</v>
      </c>
      <c r="H5340" s="16">
        <v>-5.1940288305000002E-3</v>
      </c>
      <c r="I5340" s="16">
        <v>23.234731311866401</v>
      </c>
      <c r="J5340" s="16">
        <v>4.4557410391099998E-2</v>
      </c>
    </row>
    <row r="5341" spans="1:10" ht="20" customHeight="1" x14ac:dyDescent="0.2">
      <c r="A5341" s="17"/>
      <c r="B5341" s="16"/>
      <c r="C5341" s="16"/>
      <c r="D5341" s="16"/>
      <c r="E5341" s="16">
        <v>21.790886625555199</v>
      </c>
      <c r="F5341" s="16">
        <v>-9.8460681039999999E-4</v>
      </c>
      <c r="G5341" s="16">
        <v>21.858985134229901</v>
      </c>
      <c r="H5341" s="16">
        <v>-5.2145245463999998E-3</v>
      </c>
      <c r="I5341" s="16">
        <v>23.239117312087199</v>
      </c>
      <c r="J5341" s="16">
        <v>4.4964954656300002E-2</v>
      </c>
    </row>
    <row r="5342" spans="1:10" ht="20" customHeight="1" x14ac:dyDescent="0.2">
      <c r="A5342" s="17"/>
      <c r="B5342" s="16"/>
      <c r="C5342" s="16"/>
      <c r="D5342" s="16"/>
      <c r="E5342" s="16">
        <v>21.794981517862102</v>
      </c>
      <c r="F5342" s="16">
        <v>-9.5939868470000002E-4</v>
      </c>
      <c r="G5342" s="16">
        <v>21.863080026536799</v>
      </c>
      <c r="H5342" s="16">
        <v>-5.2322750406999996E-3</v>
      </c>
      <c r="I5342" s="16">
        <v>23.2435033123081</v>
      </c>
      <c r="J5342" s="16">
        <v>4.53588143889E-2</v>
      </c>
    </row>
    <row r="5343" spans="1:10" ht="20" customHeight="1" x14ac:dyDescent="0.2">
      <c r="A5343" s="17"/>
      <c r="B5343" s="16"/>
      <c r="C5343" s="16"/>
      <c r="D5343" s="16"/>
      <c r="E5343" s="16">
        <v>21.799076410169</v>
      </c>
      <c r="F5343" s="16">
        <v>-9.6380951289999997E-4</v>
      </c>
      <c r="G5343" s="16">
        <v>21.867174918843698</v>
      </c>
      <c r="H5343" s="16">
        <v>-5.2468124484000003E-3</v>
      </c>
      <c r="I5343" s="16">
        <v>23.247889312529001</v>
      </c>
      <c r="J5343" s="16">
        <v>4.5740146127400003E-2</v>
      </c>
    </row>
    <row r="5344" spans="1:10" ht="20" customHeight="1" x14ac:dyDescent="0.2">
      <c r="A5344" s="17"/>
      <c r="B5344" s="16"/>
      <c r="C5344" s="16"/>
      <c r="D5344" s="16"/>
      <c r="E5344" s="16">
        <v>21.803171302475899</v>
      </c>
      <c r="F5344" s="16">
        <v>-9.9778992360000009E-4</v>
      </c>
      <c r="G5344" s="16">
        <v>21.871269811150601</v>
      </c>
      <c r="H5344" s="16">
        <v>-5.2570234620000003E-3</v>
      </c>
      <c r="I5344" s="16">
        <v>23.252275312749799</v>
      </c>
      <c r="J5344" s="16">
        <v>4.6128601324700001E-2</v>
      </c>
    </row>
    <row r="5345" spans="1:10" ht="20" customHeight="1" x14ac:dyDescent="0.2">
      <c r="A5345" s="17"/>
      <c r="B5345" s="16"/>
      <c r="C5345" s="16"/>
      <c r="D5345" s="16"/>
      <c r="E5345" s="16">
        <v>21.807266194782802</v>
      </c>
      <c r="F5345" s="16">
        <v>-1.0676436073000001E-3</v>
      </c>
      <c r="G5345" s="16">
        <v>21.8753647034575</v>
      </c>
      <c r="H5345" s="16">
        <v>-5.2653424639000001E-3</v>
      </c>
      <c r="I5345" s="16">
        <v>23.256661312970699</v>
      </c>
      <c r="J5345" s="16">
        <v>4.6499386011000003E-2</v>
      </c>
    </row>
    <row r="5346" spans="1:10" ht="20" customHeight="1" x14ac:dyDescent="0.2">
      <c r="A5346" s="17"/>
      <c r="B5346" s="16"/>
      <c r="C5346" s="16"/>
      <c r="D5346" s="16"/>
      <c r="E5346" s="16">
        <v>21.811361087089701</v>
      </c>
      <c r="F5346" s="16">
        <v>-1.1256836386000001E-3</v>
      </c>
      <c r="G5346" s="16">
        <v>21.879459595764398</v>
      </c>
      <c r="H5346" s="16">
        <v>-5.2722067686000003E-3</v>
      </c>
      <c r="I5346" s="16">
        <v>23.261047313191501</v>
      </c>
      <c r="J5346" s="16">
        <v>4.6824129595700002E-2</v>
      </c>
    </row>
    <row r="5347" spans="1:10" ht="20" customHeight="1" x14ac:dyDescent="0.2">
      <c r="A5347" s="17"/>
      <c r="B5347" s="16"/>
      <c r="C5347" s="16"/>
      <c r="D5347" s="16"/>
      <c r="E5347" s="16">
        <v>21.815455979396599</v>
      </c>
      <c r="F5347" s="16">
        <v>-1.1446294954E-3</v>
      </c>
      <c r="G5347" s="16">
        <v>21.883554488071301</v>
      </c>
      <c r="H5347" s="16">
        <v>-5.2764498397000004E-3</v>
      </c>
      <c r="I5347" s="16">
        <v>23.265433313412402</v>
      </c>
      <c r="J5347" s="16">
        <v>4.7116809268900002E-2</v>
      </c>
    </row>
    <row r="5348" spans="1:10" ht="20" customHeight="1" x14ac:dyDescent="0.2">
      <c r="A5348" s="17"/>
      <c r="B5348" s="16"/>
      <c r="C5348" s="16"/>
      <c r="D5348" s="16"/>
      <c r="E5348" s="16">
        <v>21.819550871703498</v>
      </c>
      <c r="F5348" s="16">
        <v>-1.1530041221E-3</v>
      </c>
      <c r="G5348" s="16">
        <v>21.8876493803782</v>
      </c>
      <c r="H5348" s="16">
        <v>-5.2781994266999999E-3</v>
      </c>
      <c r="I5348" s="16">
        <v>23.269819313633299</v>
      </c>
      <c r="J5348" s="16">
        <v>4.7391826205400001E-2</v>
      </c>
    </row>
    <row r="5349" spans="1:10" ht="20" customHeight="1" x14ac:dyDescent="0.2">
      <c r="A5349" s="17"/>
      <c r="B5349" s="16"/>
      <c r="C5349" s="16"/>
      <c r="D5349" s="16"/>
      <c r="E5349" s="16">
        <v>21.823645764010401</v>
      </c>
      <c r="F5349" s="16">
        <v>-1.1408146531999999E-3</v>
      </c>
      <c r="G5349" s="16">
        <v>21.891744272685099</v>
      </c>
      <c r="H5349" s="16">
        <v>-5.2762223646E-3</v>
      </c>
      <c r="I5349" s="16">
        <v>23.2742053138541</v>
      </c>
      <c r="J5349" s="16">
        <v>4.76560758795E-2</v>
      </c>
    </row>
    <row r="5350" spans="1:10" ht="20" customHeight="1" x14ac:dyDescent="0.2">
      <c r="A5350" s="17"/>
      <c r="B5350" s="16"/>
      <c r="C5350" s="16"/>
      <c r="D5350" s="16"/>
      <c r="E5350" s="16">
        <v>21.8277406563173</v>
      </c>
      <c r="F5350" s="16">
        <v>-1.1432886501E-3</v>
      </c>
      <c r="G5350" s="16">
        <v>21.895839164992001</v>
      </c>
      <c r="H5350" s="16">
        <v>-5.2701499310000002E-3</v>
      </c>
      <c r="I5350" s="16">
        <v>23.278591314075001</v>
      </c>
      <c r="J5350" s="16">
        <v>4.7924581228200001E-2</v>
      </c>
    </row>
    <row r="5351" spans="1:10" ht="20" customHeight="1" x14ac:dyDescent="0.2">
      <c r="A5351" s="17"/>
      <c r="B5351" s="16"/>
      <c r="C5351" s="16"/>
      <c r="D5351" s="16"/>
      <c r="E5351" s="16">
        <v>21.831835548624198</v>
      </c>
      <c r="F5351" s="16">
        <v>-1.1595667419000001E-3</v>
      </c>
      <c r="G5351" s="16">
        <v>21.8999340572989</v>
      </c>
      <c r="H5351" s="16">
        <v>-5.263160496E-3</v>
      </c>
      <c r="I5351" s="16">
        <v>23.282977314295799</v>
      </c>
      <c r="J5351" s="16">
        <v>4.8134313770399999E-2</v>
      </c>
    </row>
    <row r="5352" spans="1:10" ht="20" customHeight="1" x14ac:dyDescent="0.2">
      <c r="A5352" s="17"/>
      <c r="B5352" s="16"/>
      <c r="C5352" s="16"/>
      <c r="D5352" s="16"/>
      <c r="E5352" s="16">
        <v>21.835930440931101</v>
      </c>
      <c r="F5352" s="16">
        <v>-1.1904024673999999E-3</v>
      </c>
      <c r="G5352" s="16">
        <v>21.904028949605799</v>
      </c>
      <c r="H5352" s="16">
        <v>-5.2554912161E-3</v>
      </c>
      <c r="I5352" s="16">
        <v>23.2873633145167</v>
      </c>
      <c r="J5352" s="16">
        <v>4.8315154738500003E-2</v>
      </c>
    </row>
    <row r="5353" spans="1:10" ht="20" customHeight="1" x14ac:dyDescent="0.2">
      <c r="A5353" s="17"/>
      <c r="B5353" s="16"/>
      <c r="C5353" s="16"/>
      <c r="D5353" s="16"/>
      <c r="E5353" s="16">
        <v>21.840025333238</v>
      </c>
      <c r="F5353" s="16">
        <v>-1.2000081163E-3</v>
      </c>
      <c r="G5353" s="16">
        <v>21.908123841912701</v>
      </c>
      <c r="H5353" s="16">
        <v>-5.2463450500000001E-3</v>
      </c>
      <c r="I5353" s="16">
        <v>23.291749314737601</v>
      </c>
      <c r="J5353" s="16">
        <v>4.8495995706699997E-2</v>
      </c>
    </row>
    <row r="5354" spans="1:10" ht="20" customHeight="1" x14ac:dyDescent="0.2">
      <c r="A5354" s="17"/>
      <c r="B5354" s="16"/>
      <c r="C5354" s="16"/>
      <c r="D5354" s="16"/>
      <c r="E5354" s="16">
        <v>21.844120225544899</v>
      </c>
      <c r="F5354" s="16">
        <v>-1.1097169339E-3</v>
      </c>
      <c r="G5354" s="16">
        <v>21.9122187342196</v>
      </c>
      <c r="H5354" s="16">
        <v>-5.2333817631000003E-3</v>
      </c>
      <c r="I5354" s="16">
        <v>23.296135314958399</v>
      </c>
      <c r="J5354" s="16">
        <v>4.8673349029400001E-2</v>
      </c>
    </row>
    <row r="5355" spans="1:10" ht="20" customHeight="1" x14ac:dyDescent="0.2">
      <c r="A5355" s="17"/>
      <c r="B5355" s="16"/>
      <c r="C5355" s="16"/>
      <c r="D5355" s="16"/>
      <c r="E5355" s="16">
        <v>21.848215117851801</v>
      </c>
      <c r="F5355" s="16">
        <v>-1.0527329899000001E-3</v>
      </c>
      <c r="G5355" s="16">
        <v>21.916313626526499</v>
      </c>
      <c r="H5355" s="16">
        <v>-5.2167274547999997E-3</v>
      </c>
      <c r="I5355" s="16">
        <v>23.300521315179299</v>
      </c>
      <c r="J5355" s="16">
        <v>4.8800952029399998E-2</v>
      </c>
    </row>
    <row r="5356" spans="1:10" ht="20" customHeight="1" x14ac:dyDescent="0.2">
      <c r="A5356" s="17"/>
      <c r="B5356" s="16"/>
      <c r="C5356" s="16"/>
      <c r="D5356" s="16"/>
      <c r="E5356" s="16">
        <v>21.8523100101587</v>
      </c>
      <c r="F5356" s="16">
        <v>-1.0271017831000001E-3</v>
      </c>
      <c r="G5356" s="16">
        <v>21.920408518833401</v>
      </c>
      <c r="H5356" s="16">
        <v>-5.1987847461000001E-3</v>
      </c>
      <c r="I5356" s="16">
        <v>23.304907315400101</v>
      </c>
      <c r="J5356" s="16">
        <v>4.8911937930499999E-2</v>
      </c>
    </row>
    <row r="5357" spans="1:10" ht="20" customHeight="1" x14ac:dyDescent="0.2">
      <c r="A5357" s="17"/>
      <c r="B5357" s="16"/>
      <c r="C5357" s="16"/>
      <c r="D5357" s="16"/>
      <c r="E5357" s="16">
        <v>21.856404902465599</v>
      </c>
      <c r="F5357" s="16">
        <v>-1.0796112576E-3</v>
      </c>
      <c r="G5357" s="16">
        <v>21.9245034111403</v>
      </c>
      <c r="H5357" s="16">
        <v>-5.1790207135999997E-3</v>
      </c>
      <c r="I5357" s="16">
        <v>23.309293315621002</v>
      </c>
      <c r="J5357" s="16">
        <v>4.9014983537300001E-2</v>
      </c>
    </row>
    <row r="5358" spans="1:10" ht="20" customHeight="1" x14ac:dyDescent="0.2">
      <c r="A5358" s="17"/>
      <c r="B5358" s="16"/>
      <c r="C5358" s="16"/>
      <c r="D5358" s="16"/>
      <c r="E5358" s="16">
        <v>21.860499794772501</v>
      </c>
      <c r="F5358" s="16">
        <v>-1.1347227303999999E-3</v>
      </c>
      <c r="G5358" s="16">
        <v>21.928598303447199</v>
      </c>
      <c r="H5358" s="16">
        <v>-5.1559763379000001E-3</v>
      </c>
      <c r="I5358" s="16">
        <v>23.313679315841899</v>
      </c>
      <c r="J5358" s="16">
        <v>4.9067783994399997E-2</v>
      </c>
    </row>
    <row r="5359" spans="1:10" ht="20" customHeight="1" x14ac:dyDescent="0.2">
      <c r="A5359" s="17"/>
      <c r="B5359" s="16"/>
      <c r="C5359" s="16"/>
      <c r="D5359" s="16"/>
      <c r="E5359" s="16">
        <v>21.8645946870794</v>
      </c>
      <c r="F5359" s="16">
        <v>-1.1756475657E-3</v>
      </c>
      <c r="G5359" s="16">
        <v>21.932693195754101</v>
      </c>
      <c r="H5359" s="16">
        <v>-5.1299679772999996E-3</v>
      </c>
      <c r="I5359" s="16">
        <v>23.3180653160627</v>
      </c>
      <c r="J5359" s="16">
        <v>4.9099838937300001E-2</v>
      </c>
    </row>
    <row r="5360" spans="1:10" ht="20" customHeight="1" x14ac:dyDescent="0.2">
      <c r="A5360" s="17"/>
      <c r="B5360" s="16"/>
      <c r="C5360" s="16"/>
      <c r="D5360" s="16"/>
      <c r="E5360" s="16">
        <v>21.868689579386299</v>
      </c>
      <c r="F5360" s="16">
        <v>-1.2143908333000001E-3</v>
      </c>
      <c r="G5360" s="16">
        <v>21.936788088061</v>
      </c>
      <c r="H5360" s="16">
        <v>-5.1032238169000004E-3</v>
      </c>
      <c r="I5360" s="16">
        <v>23.322451316283601</v>
      </c>
      <c r="J5360" s="16">
        <v>4.9117148185499997E-2</v>
      </c>
    </row>
    <row r="5361" spans="1:10" ht="20" customHeight="1" x14ac:dyDescent="0.2">
      <c r="A5361" s="17"/>
      <c r="B5361" s="16"/>
      <c r="C5361" s="16"/>
      <c r="D5361" s="16"/>
      <c r="E5361" s="16">
        <v>21.872784471693201</v>
      </c>
      <c r="F5361" s="16">
        <v>-1.2510819235E-3</v>
      </c>
      <c r="G5361" s="16">
        <v>21.940882980367899</v>
      </c>
      <c r="H5361" s="16">
        <v>-5.0755127902E-3</v>
      </c>
      <c r="I5361" s="16">
        <v>23.326837316504399</v>
      </c>
      <c r="J5361" s="16">
        <v>4.91216786292E-2</v>
      </c>
    </row>
    <row r="5362" spans="1:10" ht="20" customHeight="1" x14ac:dyDescent="0.2">
      <c r="A5362" s="17"/>
      <c r="B5362" s="16"/>
      <c r="C5362" s="16"/>
      <c r="D5362" s="16"/>
      <c r="E5362" s="16">
        <v>21.8768793640001</v>
      </c>
      <c r="F5362" s="16">
        <v>-1.2526974181999999E-3</v>
      </c>
      <c r="G5362" s="16">
        <v>21.944977872674801</v>
      </c>
      <c r="H5362" s="16">
        <v>-5.0455704392000002E-3</v>
      </c>
      <c r="I5362" s="16">
        <v>23.3312233167253</v>
      </c>
      <c r="J5362" s="16">
        <v>4.9119339773200002E-2</v>
      </c>
    </row>
    <row r="5363" spans="1:10" ht="20" customHeight="1" x14ac:dyDescent="0.2">
      <c r="A5363" s="17"/>
      <c r="B5363" s="16"/>
      <c r="C5363" s="16"/>
      <c r="D5363" s="16"/>
      <c r="E5363" s="16">
        <v>21.880974256306999</v>
      </c>
      <c r="F5363" s="16">
        <v>-1.2493886381999999E-3</v>
      </c>
      <c r="G5363" s="16">
        <v>21.9490727649817</v>
      </c>
      <c r="H5363" s="16">
        <v>-5.0136145361999998E-3</v>
      </c>
      <c r="I5363" s="16">
        <v>23.335609316946201</v>
      </c>
      <c r="J5363" s="16">
        <v>4.9094242552399997E-2</v>
      </c>
    </row>
    <row r="5364" spans="1:10" ht="20" customHeight="1" x14ac:dyDescent="0.2">
      <c r="A5364" s="17"/>
      <c r="B5364" s="16"/>
      <c r="C5364" s="16"/>
      <c r="D5364" s="16"/>
      <c r="E5364" s="16">
        <v>21.885069148613901</v>
      </c>
      <c r="F5364" s="16">
        <v>-1.2655405557E-3</v>
      </c>
      <c r="G5364" s="16">
        <v>21.953167657288599</v>
      </c>
      <c r="H5364" s="16">
        <v>-4.9794079900000003E-3</v>
      </c>
      <c r="I5364" s="16">
        <v>23.339995317166998</v>
      </c>
      <c r="J5364" s="16">
        <v>4.9031275152200002E-2</v>
      </c>
    </row>
    <row r="5365" spans="1:10" ht="20" customHeight="1" x14ac:dyDescent="0.2">
      <c r="A5365" s="17"/>
      <c r="B5365" s="16"/>
      <c r="C5365" s="16"/>
      <c r="D5365" s="16"/>
      <c r="E5365" s="16">
        <v>21.8891640409208</v>
      </c>
      <c r="F5365" s="16">
        <v>-1.3000094811000001E-3</v>
      </c>
      <c r="G5365" s="16">
        <v>21.957262549595502</v>
      </c>
      <c r="H5365" s="16">
        <v>-4.9423199954E-3</v>
      </c>
      <c r="I5365" s="16">
        <v>23.344381317387899</v>
      </c>
      <c r="J5365" s="16">
        <v>4.8930276014199997E-2</v>
      </c>
    </row>
    <row r="5366" spans="1:10" ht="20" customHeight="1" x14ac:dyDescent="0.2">
      <c r="A5366" s="17"/>
      <c r="B5366" s="16"/>
      <c r="C5366" s="16"/>
      <c r="D5366" s="16"/>
      <c r="E5366" s="16">
        <v>21.893258933227699</v>
      </c>
      <c r="F5366" s="16">
        <v>-1.3175227111999999E-3</v>
      </c>
      <c r="G5366" s="16">
        <v>21.9613574419024</v>
      </c>
      <c r="H5366" s="16">
        <v>-4.9028246140000002E-3</v>
      </c>
      <c r="I5366" s="16">
        <v>23.3487673176088</v>
      </c>
      <c r="J5366" s="16">
        <v>4.8810079500900001E-2</v>
      </c>
    </row>
    <row r="5367" spans="1:10" ht="20" customHeight="1" x14ac:dyDescent="0.2">
      <c r="A5367" s="17"/>
      <c r="B5367" s="16"/>
      <c r="C5367" s="16"/>
      <c r="D5367" s="16"/>
      <c r="E5367" s="16">
        <v>21.897353825534601</v>
      </c>
      <c r="F5367" s="16">
        <v>-1.3300247794E-3</v>
      </c>
      <c r="G5367" s="16">
        <v>21.965452334209299</v>
      </c>
      <c r="H5367" s="16">
        <v>-4.8609688533000003E-3</v>
      </c>
      <c r="I5367" s="16">
        <v>23.353153317829602</v>
      </c>
      <c r="J5367" s="16">
        <v>4.8678624624200001E-2</v>
      </c>
    </row>
    <row r="5368" spans="1:10" ht="20" customHeight="1" x14ac:dyDescent="0.2">
      <c r="A5368" s="17"/>
      <c r="B5368" s="16"/>
      <c r="C5368" s="16"/>
      <c r="D5368" s="16"/>
      <c r="E5368" s="16">
        <v>21.9014487178415</v>
      </c>
      <c r="F5368" s="16">
        <v>-1.3377787448000001E-3</v>
      </c>
      <c r="G5368" s="16">
        <v>21.969547226516202</v>
      </c>
      <c r="H5368" s="16">
        <v>-4.8177087449999996E-3</v>
      </c>
      <c r="I5368" s="16">
        <v>23.357539318050499</v>
      </c>
      <c r="J5368" s="16">
        <v>4.8537103924999998E-2</v>
      </c>
    </row>
    <row r="5369" spans="1:10" ht="20" customHeight="1" x14ac:dyDescent="0.2">
      <c r="A5369" s="17"/>
      <c r="B5369" s="16"/>
      <c r="C5369" s="16"/>
      <c r="D5369" s="16"/>
      <c r="E5369" s="16">
        <v>21.905543610148399</v>
      </c>
      <c r="F5369" s="16">
        <v>-1.3209204585000001E-3</v>
      </c>
      <c r="G5369" s="16">
        <v>21.973642118823101</v>
      </c>
      <c r="H5369" s="16">
        <v>-4.7726927463000004E-3</v>
      </c>
      <c r="I5369" s="16">
        <v>23.3619253182713</v>
      </c>
      <c r="J5369" s="16">
        <v>4.8394111079799997E-2</v>
      </c>
    </row>
    <row r="5370" spans="1:10" ht="20" customHeight="1" x14ac:dyDescent="0.2">
      <c r="A5370" s="17"/>
      <c r="B5370" s="16"/>
      <c r="C5370" s="16"/>
      <c r="D5370" s="16"/>
      <c r="E5370" s="16">
        <v>21.909638502455302</v>
      </c>
      <c r="F5370" s="16">
        <v>-1.2935028432E-3</v>
      </c>
      <c r="G5370" s="16">
        <v>21.977737011129999</v>
      </c>
      <c r="H5370" s="16">
        <v>-4.7254525395999999E-3</v>
      </c>
      <c r="I5370" s="16">
        <v>23.366311318492201</v>
      </c>
      <c r="J5370" s="16">
        <v>4.8211121736500002E-2</v>
      </c>
    </row>
    <row r="5371" spans="1:10" ht="20" customHeight="1" x14ac:dyDescent="0.2">
      <c r="A5371" s="17"/>
      <c r="B5371" s="16"/>
      <c r="C5371" s="16"/>
      <c r="D5371" s="16"/>
      <c r="E5371" s="16">
        <v>21.9137333947622</v>
      </c>
      <c r="F5371" s="16">
        <v>-1.2853577405999999E-3</v>
      </c>
      <c r="G5371" s="16">
        <v>21.981831903436898</v>
      </c>
      <c r="H5371" s="16">
        <v>-4.6774111397000001E-3</v>
      </c>
      <c r="I5371" s="16">
        <v>23.370697318712999</v>
      </c>
      <c r="J5371" s="16">
        <v>4.7983416624300002E-2</v>
      </c>
    </row>
    <row r="5372" spans="1:10" ht="20" customHeight="1" x14ac:dyDescent="0.2">
      <c r="A5372" s="17"/>
      <c r="B5372" s="16"/>
      <c r="C5372" s="16"/>
      <c r="D5372" s="16"/>
      <c r="E5372" s="16">
        <v>21.917828287069099</v>
      </c>
      <c r="F5372" s="16">
        <v>-1.2953552073999999E-3</v>
      </c>
      <c r="G5372" s="16">
        <v>21.985926795743801</v>
      </c>
      <c r="H5372" s="16">
        <v>-4.6289494445000004E-3</v>
      </c>
      <c r="I5372" s="16">
        <v>23.3750833189339</v>
      </c>
      <c r="J5372" s="16">
        <v>4.7754033392699999E-2</v>
      </c>
    </row>
    <row r="5373" spans="1:10" ht="20" customHeight="1" x14ac:dyDescent="0.2">
      <c r="A5373" s="17"/>
      <c r="B5373" s="16"/>
      <c r="C5373" s="16"/>
      <c r="D5373" s="16"/>
      <c r="E5373" s="16">
        <v>21.921923179376002</v>
      </c>
      <c r="F5373" s="16">
        <v>-1.3078212094E-3</v>
      </c>
      <c r="G5373" s="16">
        <v>21.9900216880507</v>
      </c>
      <c r="H5373" s="16">
        <v>-4.5789276546000001E-3</v>
      </c>
      <c r="I5373" s="16">
        <v>23.379469319154801</v>
      </c>
      <c r="J5373" s="16">
        <v>4.7507790396500001E-2</v>
      </c>
    </row>
    <row r="5374" spans="1:10" ht="20" customHeight="1" x14ac:dyDescent="0.2">
      <c r="A5374" s="17"/>
      <c r="B5374" s="16"/>
      <c r="C5374" s="16"/>
      <c r="D5374" s="16"/>
      <c r="E5374" s="16">
        <v>21.926018071682901</v>
      </c>
      <c r="F5374" s="16">
        <v>-1.2813091593999999E-3</v>
      </c>
      <c r="G5374" s="16">
        <v>21.994116580357598</v>
      </c>
      <c r="H5374" s="16">
        <v>-4.5270762385999997E-3</v>
      </c>
      <c r="I5374" s="16">
        <v>23.383855319375598</v>
      </c>
      <c r="J5374" s="16">
        <v>4.7258089885999999E-2</v>
      </c>
    </row>
    <row r="5375" spans="1:10" ht="20" customHeight="1" x14ac:dyDescent="0.2">
      <c r="A5375" s="17"/>
      <c r="B5375" s="16"/>
      <c r="C5375" s="16"/>
      <c r="D5375" s="16"/>
      <c r="E5375" s="16">
        <v>21.930112963989799</v>
      </c>
      <c r="F5375" s="16">
        <v>-1.2398536393999999E-3</v>
      </c>
      <c r="G5375" s="16">
        <v>21.998211472664501</v>
      </c>
      <c r="H5375" s="16">
        <v>-4.4734206360999996E-3</v>
      </c>
      <c r="I5375" s="16">
        <v>23.388241319596499</v>
      </c>
      <c r="J5375" s="16">
        <v>4.7004299340999998E-2</v>
      </c>
    </row>
    <row r="5376" spans="1:10" ht="20" customHeight="1" x14ac:dyDescent="0.2">
      <c r="A5376" s="17"/>
      <c r="B5376" s="16"/>
      <c r="C5376" s="16"/>
      <c r="D5376" s="16"/>
      <c r="E5376" s="16">
        <v>21.934207856296698</v>
      </c>
      <c r="F5376" s="16">
        <v>-1.2074330533E-3</v>
      </c>
      <c r="G5376" s="16">
        <v>22.0023063649714</v>
      </c>
      <c r="H5376" s="16">
        <v>-4.4170642399000001E-3</v>
      </c>
      <c r="I5376" s="16">
        <v>23.3926273198174</v>
      </c>
      <c r="J5376" s="16">
        <v>4.6719653429099998E-2</v>
      </c>
    </row>
    <row r="5377" spans="1:10" ht="20" customHeight="1" x14ac:dyDescent="0.2">
      <c r="A5377" s="17"/>
      <c r="B5377" s="16"/>
      <c r="C5377" s="16"/>
      <c r="D5377" s="16"/>
      <c r="E5377" s="16">
        <v>21.938302748603601</v>
      </c>
      <c r="F5377" s="16">
        <v>-1.1835308174E-3</v>
      </c>
      <c r="G5377" s="16">
        <v>22.006401257278299</v>
      </c>
      <c r="H5377" s="16">
        <v>-4.3585203141999996E-3</v>
      </c>
      <c r="I5377" s="16">
        <v>23.397013320038202</v>
      </c>
      <c r="J5377" s="16">
        <v>4.6392581523100003E-2</v>
      </c>
    </row>
    <row r="5378" spans="1:10" ht="20" customHeight="1" x14ac:dyDescent="0.2">
      <c r="A5378" s="17"/>
      <c r="B5378" s="16"/>
      <c r="C5378" s="16"/>
      <c r="D5378" s="16"/>
      <c r="E5378" s="16">
        <v>21.942397640910499</v>
      </c>
      <c r="F5378" s="16">
        <v>-1.1775685511E-3</v>
      </c>
      <c r="G5378" s="16">
        <v>22.010496149585201</v>
      </c>
      <c r="H5378" s="16">
        <v>-4.3005442765999997E-3</v>
      </c>
      <c r="I5378" s="16">
        <v>23.401399320259099</v>
      </c>
      <c r="J5378" s="16">
        <v>4.6043511016200002E-2</v>
      </c>
    </row>
    <row r="5379" spans="1:10" ht="20" customHeight="1" x14ac:dyDescent="0.2">
      <c r="A5379" s="17"/>
      <c r="B5379" s="16"/>
      <c r="C5379" s="16"/>
      <c r="D5379" s="16"/>
      <c r="E5379" s="16">
        <v>21.946492533217398</v>
      </c>
      <c r="F5379" s="16">
        <v>-1.1618889813999999E-3</v>
      </c>
      <c r="G5379" s="16">
        <v>22.0145910418921</v>
      </c>
      <c r="H5379" s="16">
        <v>-4.2429131726000003E-3</v>
      </c>
      <c r="I5379" s="16">
        <v>23.4057853204799</v>
      </c>
      <c r="J5379" s="16">
        <v>4.56904225696E-2</v>
      </c>
    </row>
    <row r="5380" spans="1:10" ht="20" customHeight="1" x14ac:dyDescent="0.2">
      <c r="A5380" s="17"/>
      <c r="B5380" s="16"/>
      <c r="C5380" s="16"/>
      <c r="D5380" s="16"/>
      <c r="E5380" s="16">
        <v>21.950587425524301</v>
      </c>
      <c r="F5380" s="16">
        <v>-1.1486151815000001E-3</v>
      </c>
      <c r="G5380" s="16">
        <v>22.018685934198999</v>
      </c>
      <c r="H5380" s="16">
        <v>-4.1833091498000002E-3</v>
      </c>
      <c r="I5380" s="16">
        <v>23.410171320700801</v>
      </c>
      <c r="J5380" s="16">
        <v>4.5326398453899998E-2</v>
      </c>
    </row>
    <row r="5381" spans="1:10" ht="20" customHeight="1" x14ac:dyDescent="0.2">
      <c r="A5381" s="17"/>
      <c r="B5381" s="16"/>
      <c r="C5381" s="16"/>
      <c r="D5381" s="16"/>
      <c r="E5381" s="16">
        <v>21.9546823178312</v>
      </c>
      <c r="F5381" s="16">
        <v>-1.1376060929E-3</v>
      </c>
      <c r="G5381" s="16">
        <v>22.022780826505901</v>
      </c>
      <c r="H5381" s="16">
        <v>-4.1227829073000001E-3</v>
      </c>
      <c r="I5381" s="16">
        <v>23.414557320921698</v>
      </c>
      <c r="J5381" s="16">
        <v>4.49771117548E-2</v>
      </c>
    </row>
    <row r="5382" spans="1:10" ht="20" customHeight="1" x14ac:dyDescent="0.2">
      <c r="A5382" s="17"/>
      <c r="B5382" s="16"/>
      <c r="C5382" s="16"/>
      <c r="D5382" s="16"/>
      <c r="E5382" s="16">
        <v>21.958777210138098</v>
      </c>
      <c r="F5382" s="16">
        <v>-1.1450739503000001E-3</v>
      </c>
      <c r="G5382" s="16">
        <v>22.0268757188128</v>
      </c>
      <c r="H5382" s="16">
        <v>-4.0608067365E-3</v>
      </c>
      <c r="I5382" s="16">
        <v>23.4189433211425</v>
      </c>
      <c r="J5382" s="16">
        <v>4.4597441683700001E-2</v>
      </c>
    </row>
    <row r="5383" spans="1:10" ht="20" customHeight="1" x14ac:dyDescent="0.2">
      <c r="A5383" s="17"/>
      <c r="B5383" s="16"/>
      <c r="C5383" s="16"/>
      <c r="D5383" s="16"/>
      <c r="E5383" s="16">
        <v>21.962872102445001</v>
      </c>
      <c r="F5383" s="16">
        <v>-1.1546195391000001E-3</v>
      </c>
      <c r="G5383" s="16">
        <v>22.030970611119699</v>
      </c>
      <c r="H5383" s="16">
        <v>-3.9976502292000003E-3</v>
      </c>
      <c r="I5383" s="16">
        <v>23.423329321363401</v>
      </c>
      <c r="J5383" s="16">
        <v>4.4172382163500001E-2</v>
      </c>
    </row>
    <row r="5384" spans="1:10" ht="20" customHeight="1" x14ac:dyDescent="0.2">
      <c r="A5384" s="17"/>
      <c r="B5384" s="16"/>
      <c r="C5384" s="16"/>
      <c r="D5384" s="16"/>
      <c r="E5384" s="16">
        <v>21.9669669947519</v>
      </c>
      <c r="F5384" s="16">
        <v>-1.1080501242999999E-3</v>
      </c>
      <c r="G5384" s="16">
        <v>22.035065503426601</v>
      </c>
      <c r="H5384" s="16">
        <v>-3.9333273266999999E-3</v>
      </c>
      <c r="I5384" s="16">
        <v>23.427715321584198</v>
      </c>
      <c r="J5384" s="16">
        <v>4.3745517325400003E-2</v>
      </c>
    </row>
    <row r="5385" spans="1:10" ht="20" customHeight="1" x14ac:dyDescent="0.2">
      <c r="A5385" s="17"/>
      <c r="B5385" s="16"/>
      <c r="C5385" s="16"/>
      <c r="D5385" s="16"/>
      <c r="E5385" s="16">
        <v>21.971061887058799</v>
      </c>
      <c r="F5385" s="16">
        <v>-1.0428716971999999E-3</v>
      </c>
      <c r="G5385" s="16">
        <v>22.0391603957335</v>
      </c>
      <c r="H5385" s="16">
        <v>-3.8683882461000001E-3</v>
      </c>
      <c r="I5385" s="16">
        <v>23.432101321805099</v>
      </c>
      <c r="J5385" s="16">
        <v>4.3298051007600001E-2</v>
      </c>
    </row>
    <row r="5386" spans="1:10" ht="20" customHeight="1" x14ac:dyDescent="0.2">
      <c r="A5386" s="17"/>
      <c r="B5386" s="16"/>
      <c r="C5386" s="16"/>
      <c r="D5386" s="16"/>
      <c r="E5386" s="16">
        <v>21.975156779365701</v>
      </c>
      <c r="F5386" s="16">
        <v>-9.819559042000001E-4</v>
      </c>
      <c r="G5386" s="16">
        <v>22.043255288040399</v>
      </c>
      <c r="H5386" s="16">
        <v>-3.8038500010000001E-3</v>
      </c>
      <c r="I5386" s="16">
        <v>23.436487322026</v>
      </c>
      <c r="J5386" s="16">
        <v>4.2856966088399999E-2</v>
      </c>
    </row>
    <row r="5387" spans="1:10" ht="20" customHeight="1" x14ac:dyDescent="0.2">
      <c r="A5387" s="17"/>
      <c r="B5387" s="16"/>
      <c r="C5387" s="16"/>
      <c r="D5387" s="16"/>
      <c r="E5387" s="16">
        <v>21.9792516716726</v>
      </c>
      <c r="F5387" s="16">
        <v>-9.2505249249999998E-4</v>
      </c>
      <c r="G5387" s="16">
        <v>22.047350180347301</v>
      </c>
      <c r="H5387" s="16">
        <v>-3.7379515681E-3</v>
      </c>
      <c r="I5387" s="16">
        <v>23.440873322246802</v>
      </c>
      <c r="J5387" s="16">
        <v>4.2435260324699998E-2</v>
      </c>
    </row>
    <row r="5388" spans="1:10" ht="20" customHeight="1" x14ac:dyDescent="0.2">
      <c r="A5388" s="17"/>
      <c r="B5388" s="16"/>
      <c r="C5388" s="16"/>
      <c r="D5388" s="16"/>
      <c r="E5388" s="16">
        <v>21.983346563979499</v>
      </c>
      <c r="F5388" s="16">
        <v>-9.0436672790000002E-4</v>
      </c>
      <c r="G5388" s="16">
        <v>22.0514450726542</v>
      </c>
      <c r="H5388" s="16">
        <v>-3.6717868963000002E-3</v>
      </c>
      <c r="I5388" s="16">
        <v>23.445259322467699</v>
      </c>
      <c r="J5388" s="16">
        <v>4.19823245355E-2</v>
      </c>
    </row>
    <row r="5389" spans="1:10" ht="20" customHeight="1" x14ac:dyDescent="0.2">
      <c r="A5389" s="17"/>
      <c r="B5389" s="16"/>
      <c r="C5389" s="16"/>
      <c r="D5389" s="16"/>
      <c r="E5389" s="16">
        <v>21.987441456286401</v>
      </c>
      <c r="F5389" s="16">
        <v>-9.1315773650000004E-4</v>
      </c>
      <c r="G5389" s="16">
        <v>22.055539964961099</v>
      </c>
      <c r="H5389" s="16">
        <v>-3.6050991975999998E-3</v>
      </c>
      <c r="I5389" s="16">
        <v>23.4496453226885</v>
      </c>
      <c r="J5389" s="16">
        <v>4.1492154349199999E-2</v>
      </c>
    </row>
    <row r="5390" spans="1:10" ht="20" customHeight="1" x14ac:dyDescent="0.2">
      <c r="A5390" s="17"/>
      <c r="B5390" s="16"/>
      <c r="C5390" s="16"/>
      <c r="D5390" s="16"/>
      <c r="E5390" s="16">
        <v>21.9915363485933</v>
      </c>
      <c r="F5390" s="16">
        <v>-9.3276311189999998E-4</v>
      </c>
      <c r="G5390" s="16">
        <v>22.059634857268001</v>
      </c>
      <c r="H5390" s="16">
        <v>-3.5383657789E-3</v>
      </c>
      <c r="I5390" s="16">
        <v>23.454031322909401</v>
      </c>
      <c r="J5390" s="16">
        <v>4.09988244332E-2</v>
      </c>
    </row>
    <row r="5391" spans="1:10" ht="20" customHeight="1" x14ac:dyDescent="0.2">
      <c r="A5391" s="17"/>
      <c r="B5391" s="16"/>
      <c r="C5391" s="16"/>
      <c r="D5391" s="16"/>
      <c r="E5391" s="16">
        <v>21.995631240900199</v>
      </c>
      <c r="F5391" s="16">
        <v>-9.4035925520000001E-4</v>
      </c>
      <c r="G5391" s="16">
        <v>22.0637297495749</v>
      </c>
      <c r="H5391" s="16">
        <v>-3.4706540569999999E-3</v>
      </c>
      <c r="I5391" s="16">
        <v>23.458417323130298</v>
      </c>
      <c r="J5391" s="16">
        <v>4.0507320873999997E-2</v>
      </c>
    </row>
    <row r="5392" spans="1:10" ht="20" customHeight="1" x14ac:dyDescent="0.2">
      <c r="A5392" s="17"/>
      <c r="B5392" s="16"/>
      <c r="C5392" s="16"/>
      <c r="D5392" s="16"/>
      <c r="E5392" s="16">
        <v>21.999726133207101</v>
      </c>
      <c r="F5392" s="16">
        <v>-9.4993085890000004E-4</v>
      </c>
      <c r="G5392" s="16">
        <v>22.067824641881799</v>
      </c>
      <c r="H5392" s="16">
        <v>-3.4012895144000001E-3</v>
      </c>
      <c r="I5392" s="16">
        <v>23.4628033233511</v>
      </c>
      <c r="J5392" s="16">
        <v>4.0017541578799998E-2</v>
      </c>
    </row>
    <row r="5393" spans="1:10" ht="20" customHeight="1" x14ac:dyDescent="0.2">
      <c r="A5393" s="17"/>
      <c r="B5393" s="16"/>
      <c r="C5393" s="16"/>
      <c r="D5393" s="16"/>
      <c r="E5393" s="16">
        <v>22.003821025514</v>
      </c>
      <c r="F5393" s="16">
        <v>-9.6136210350000002E-4</v>
      </c>
      <c r="G5393" s="16">
        <v>22.071919534188702</v>
      </c>
      <c r="H5393" s="16">
        <v>-3.3325496793000001E-3</v>
      </c>
      <c r="I5393" s="16">
        <v>23.467189323572001</v>
      </c>
      <c r="J5393" s="16">
        <v>3.9524045394300003E-2</v>
      </c>
    </row>
    <row r="5394" spans="1:10" ht="20" customHeight="1" x14ac:dyDescent="0.2">
      <c r="A5394" s="17"/>
      <c r="B5394" s="16"/>
      <c r="C5394" s="16"/>
      <c r="D5394" s="16"/>
      <c r="E5394" s="16">
        <v>22.007915917820899</v>
      </c>
      <c r="F5394" s="16">
        <v>-9.4495229849999999E-4</v>
      </c>
      <c r="G5394" s="16">
        <v>22.0760144264956</v>
      </c>
      <c r="H5394" s="16">
        <v>-3.264622766E-3</v>
      </c>
      <c r="I5394" s="16">
        <v>23.471575323792798</v>
      </c>
      <c r="J5394" s="16">
        <v>3.8984356277800003E-2</v>
      </c>
    </row>
    <row r="5395" spans="1:10" ht="20" customHeight="1" x14ac:dyDescent="0.2">
      <c r="A5395" s="17"/>
      <c r="B5395" s="16"/>
      <c r="C5395" s="16"/>
      <c r="D5395" s="16"/>
      <c r="E5395" s="16">
        <v>22.012010810127801</v>
      </c>
      <c r="F5395" s="16">
        <v>-9.3886525670000001E-4</v>
      </c>
      <c r="G5395" s="16">
        <v>22.080109318802499</v>
      </c>
      <c r="H5395" s="16">
        <v>-3.1961474090999998E-3</v>
      </c>
      <c r="I5395" s="16">
        <v>23.475961324013699</v>
      </c>
      <c r="J5395" s="16">
        <v>3.8432201743099997E-2</v>
      </c>
    </row>
    <row r="5396" spans="1:10" ht="20" customHeight="1" x14ac:dyDescent="0.2">
      <c r="A5396" s="17"/>
      <c r="B5396" s="16"/>
      <c r="C5396" s="16"/>
      <c r="D5396" s="16"/>
      <c r="E5396" s="16">
        <v>22.0161057024347</v>
      </c>
      <c r="F5396" s="16">
        <v>-9.424912148E-4</v>
      </c>
      <c r="G5396" s="16">
        <v>22.084204211109402</v>
      </c>
      <c r="H5396" s="16">
        <v>-3.1263306875000002E-3</v>
      </c>
      <c r="I5396" s="16">
        <v>23.4803473242346</v>
      </c>
      <c r="J5396" s="16">
        <v>3.78817057666E-2</v>
      </c>
    </row>
    <row r="5397" spans="1:10" ht="20" customHeight="1" x14ac:dyDescent="0.2">
      <c r="A5397" s="17"/>
      <c r="B5397" s="16"/>
      <c r="C5397" s="16"/>
      <c r="D5397" s="16"/>
      <c r="E5397" s="16">
        <v>22.020200594741599</v>
      </c>
      <c r="F5397" s="16">
        <v>-9.6934588939999997E-4</v>
      </c>
      <c r="G5397" s="16">
        <v>22.088299103416301</v>
      </c>
      <c r="H5397" s="16">
        <v>-3.0578700008000001E-3</v>
      </c>
      <c r="I5397" s="16">
        <v>23.484733324455402</v>
      </c>
      <c r="J5397" s="16">
        <v>3.7322507398599998E-2</v>
      </c>
    </row>
    <row r="5398" spans="1:10" ht="20" customHeight="1" x14ac:dyDescent="0.2">
      <c r="A5398" s="17"/>
      <c r="B5398" s="16"/>
      <c r="C5398" s="16"/>
      <c r="D5398" s="16"/>
      <c r="E5398" s="16">
        <v>22.024295487048501</v>
      </c>
      <c r="F5398" s="16">
        <v>-9.936256998E-4</v>
      </c>
      <c r="G5398" s="16">
        <v>22.092393995723199</v>
      </c>
      <c r="H5398" s="16">
        <v>-2.9899058449E-3</v>
      </c>
      <c r="I5398" s="16">
        <v>23.489119324676299</v>
      </c>
      <c r="J5398" s="16">
        <v>3.6775050294200001E-2</v>
      </c>
    </row>
    <row r="5399" spans="1:10" ht="20" customHeight="1" x14ac:dyDescent="0.2">
      <c r="A5399" s="17"/>
      <c r="B5399" s="16"/>
      <c r="C5399" s="16"/>
      <c r="D5399" s="16"/>
      <c r="E5399" s="16">
        <v>22.0283903793554</v>
      </c>
      <c r="F5399" s="16">
        <v>-1.0155052194E-3</v>
      </c>
      <c r="G5399" s="16">
        <v>22.096488888030098</v>
      </c>
      <c r="H5399" s="16">
        <v>-2.9214402481000002E-3</v>
      </c>
      <c r="I5399" s="16">
        <v>23.4935053248971</v>
      </c>
      <c r="J5399" s="16">
        <v>3.6233216574199999E-2</v>
      </c>
    </row>
    <row r="5400" spans="1:10" ht="20" customHeight="1" x14ac:dyDescent="0.2">
      <c r="A5400" s="17"/>
      <c r="B5400" s="16"/>
      <c r="C5400" s="16"/>
      <c r="D5400" s="16"/>
      <c r="E5400" s="16">
        <v>22.032485271662299</v>
      </c>
      <c r="F5400" s="16">
        <v>-1.0322694726000001E-3</v>
      </c>
      <c r="G5400" s="16">
        <v>22.100583780337001</v>
      </c>
      <c r="H5400" s="16">
        <v>-2.8509074866000001E-3</v>
      </c>
      <c r="I5400" s="16">
        <v>23.497891325118001</v>
      </c>
      <c r="J5400" s="16">
        <v>3.56838628698E-2</v>
      </c>
    </row>
    <row r="5401" spans="1:10" ht="20" customHeight="1" x14ac:dyDescent="0.2">
      <c r="A5401" s="17"/>
      <c r="B5401" s="16"/>
      <c r="C5401" s="16"/>
      <c r="D5401" s="16"/>
      <c r="E5401" s="16">
        <v>22.036580163969202</v>
      </c>
      <c r="F5401" s="16">
        <v>-1.0305023934999999E-3</v>
      </c>
      <c r="G5401" s="16">
        <v>22.1046786726439</v>
      </c>
      <c r="H5401" s="16">
        <v>-2.7805686847E-3</v>
      </c>
      <c r="I5401" s="16">
        <v>23.502277325338898</v>
      </c>
      <c r="J5401" s="16">
        <v>3.5115402468899999E-2</v>
      </c>
    </row>
    <row r="5402" spans="1:10" ht="20" customHeight="1" x14ac:dyDescent="0.2">
      <c r="A5402" s="17"/>
      <c r="B5402" s="16"/>
      <c r="C5402" s="16"/>
      <c r="D5402" s="16"/>
      <c r="E5402" s="16">
        <v>22.0406750562761</v>
      </c>
      <c r="F5402" s="16">
        <v>-1.0235514354999999E-3</v>
      </c>
      <c r="G5402" s="16">
        <v>22.108773564950798</v>
      </c>
      <c r="H5402" s="16">
        <v>-2.7126309790000002E-3</v>
      </c>
      <c r="I5402" s="16">
        <v>23.5066633255597</v>
      </c>
      <c r="J5402" s="16">
        <v>3.4509052073099997E-2</v>
      </c>
    </row>
    <row r="5403" spans="1:10" ht="20" customHeight="1" x14ac:dyDescent="0.2">
      <c r="A5403" s="17"/>
      <c r="B5403" s="16"/>
      <c r="C5403" s="16"/>
      <c r="D5403" s="16"/>
      <c r="E5403" s="16">
        <v>22.044769948582999</v>
      </c>
      <c r="F5403" s="16">
        <v>-1.0144677329E-3</v>
      </c>
      <c r="G5403" s="16">
        <v>22.112868457257701</v>
      </c>
      <c r="H5403" s="16">
        <v>-2.6433162413000001E-3</v>
      </c>
      <c r="I5403" s="16">
        <v>23.511049325780601</v>
      </c>
      <c r="J5403" s="16">
        <v>3.39017886028E-2</v>
      </c>
    </row>
    <row r="5404" spans="1:10" ht="20" customHeight="1" x14ac:dyDescent="0.2">
      <c r="A5404" s="17"/>
      <c r="B5404" s="16"/>
      <c r="C5404" s="16"/>
      <c r="D5404" s="16"/>
      <c r="E5404" s="16">
        <v>22.048864840889902</v>
      </c>
      <c r="F5404" s="16">
        <v>-1.0033832780999999E-3</v>
      </c>
      <c r="G5404" s="16">
        <v>22.1169633495646</v>
      </c>
      <c r="H5404" s="16">
        <v>-2.5737185599000001E-3</v>
      </c>
      <c r="I5404" s="16">
        <v>23.515435326001398</v>
      </c>
      <c r="J5404" s="16">
        <v>3.3327582569099998E-2</v>
      </c>
    </row>
    <row r="5405" spans="1:10" ht="20" customHeight="1" x14ac:dyDescent="0.2">
      <c r="A5405" s="17"/>
      <c r="B5405" s="16"/>
      <c r="C5405" s="16"/>
      <c r="D5405" s="16"/>
      <c r="E5405" s="16">
        <v>22.052959733196801</v>
      </c>
      <c r="F5405" s="16">
        <v>-9.9257230719999997E-4</v>
      </c>
      <c r="G5405" s="16">
        <v>22.121058241871498</v>
      </c>
      <c r="H5405" s="16">
        <v>-2.5062584466E-3</v>
      </c>
      <c r="I5405" s="16">
        <v>23.519821326222299</v>
      </c>
      <c r="J5405" s="16">
        <v>3.2766038092699998E-2</v>
      </c>
    </row>
    <row r="5406" spans="1:10" ht="20" customHeight="1" x14ac:dyDescent="0.2">
      <c r="A5406" s="17"/>
      <c r="B5406" s="16"/>
      <c r="C5406" s="16"/>
      <c r="D5406" s="16"/>
      <c r="E5406" s="16">
        <v>22.057054625503699</v>
      </c>
      <c r="F5406" s="16">
        <v>-9.7097164580000001E-4</v>
      </c>
      <c r="G5406" s="16">
        <v>22.125153134178401</v>
      </c>
      <c r="H5406" s="16">
        <v>-2.4388370616E-3</v>
      </c>
      <c r="I5406" s="16">
        <v>23.5242073264432</v>
      </c>
      <c r="J5406" s="16">
        <v>3.2189294171399999E-2</v>
      </c>
    </row>
    <row r="5407" spans="1:10" ht="20" customHeight="1" x14ac:dyDescent="0.2">
      <c r="A5407" s="17"/>
      <c r="B5407" s="16"/>
      <c r="C5407" s="16"/>
      <c r="D5407" s="16"/>
      <c r="E5407" s="16">
        <v>22.061149517810598</v>
      </c>
      <c r="F5407" s="16">
        <v>-9.4830209390000001E-4</v>
      </c>
      <c r="G5407" s="16">
        <v>22.1292480264853</v>
      </c>
      <c r="H5407" s="16">
        <v>-2.3709925142E-3</v>
      </c>
      <c r="I5407" s="16">
        <v>23.528593326664001</v>
      </c>
      <c r="J5407" s="16">
        <v>3.15816266793E-2</v>
      </c>
    </row>
    <row r="5408" spans="1:10" ht="20" customHeight="1" x14ac:dyDescent="0.2">
      <c r="A5408" s="17"/>
      <c r="B5408" s="16"/>
      <c r="C5408" s="16"/>
      <c r="D5408" s="16"/>
      <c r="E5408" s="16">
        <v>22.065244410117501</v>
      </c>
      <c r="F5408" s="16">
        <v>-9.4457958659999999E-4</v>
      </c>
      <c r="G5408" s="16">
        <v>22.133342918792199</v>
      </c>
      <c r="H5408" s="16">
        <v>-2.3042921390000002E-3</v>
      </c>
      <c r="I5408" s="16">
        <v>23.532979326884899</v>
      </c>
      <c r="J5408" s="16">
        <v>3.09767143716E-2</v>
      </c>
    </row>
    <row r="5409" spans="1:10" ht="20" customHeight="1" x14ac:dyDescent="0.2">
      <c r="A5409" s="17"/>
      <c r="B5409" s="16"/>
      <c r="C5409" s="16"/>
      <c r="D5409" s="16"/>
      <c r="E5409" s="16">
        <v>22.0693393024244</v>
      </c>
      <c r="F5409" s="16">
        <v>-9.5870846089999998E-4</v>
      </c>
      <c r="G5409" s="16">
        <v>22.137437811099101</v>
      </c>
      <c r="H5409" s="16">
        <v>-2.2383066718E-3</v>
      </c>
      <c r="I5409" s="16">
        <v>23.5373653271057</v>
      </c>
      <c r="J5409" s="16">
        <v>3.03784825729E-2</v>
      </c>
    </row>
    <row r="5410" spans="1:10" ht="20" customHeight="1" x14ac:dyDescent="0.2">
      <c r="A5410" s="17"/>
      <c r="B5410" s="16"/>
      <c r="C5410" s="16"/>
      <c r="D5410" s="16"/>
      <c r="E5410" s="16">
        <v>22.073434194731298</v>
      </c>
      <c r="F5410" s="16">
        <v>-9.5797928139999995E-4</v>
      </c>
      <c r="G5410" s="16">
        <v>22.141532703406</v>
      </c>
      <c r="H5410" s="16">
        <v>-2.1722030010000002E-3</v>
      </c>
      <c r="I5410" s="16">
        <v>23.541751327326601</v>
      </c>
      <c r="J5410" s="16">
        <v>2.97885888786E-2</v>
      </c>
    </row>
    <row r="5411" spans="1:10" ht="20" customHeight="1" x14ac:dyDescent="0.2">
      <c r="A5411" s="17"/>
      <c r="B5411" s="16"/>
      <c r="C5411" s="16"/>
      <c r="D5411" s="16"/>
      <c r="E5411" s="16">
        <v>22.077529087038201</v>
      </c>
      <c r="F5411" s="16">
        <v>-9.5198313280000005E-4</v>
      </c>
      <c r="G5411" s="16">
        <v>22.145627595712899</v>
      </c>
      <c r="H5411" s="16">
        <v>-2.1047062762999998E-3</v>
      </c>
      <c r="I5411" s="16">
        <v>23.546137327547498</v>
      </c>
      <c r="J5411" s="16">
        <v>2.9210894441500001E-2</v>
      </c>
    </row>
    <row r="5412" spans="1:10" ht="20" customHeight="1" x14ac:dyDescent="0.2">
      <c r="A5412" s="17"/>
      <c r="B5412" s="16"/>
      <c r="C5412" s="16"/>
      <c r="D5412" s="16"/>
      <c r="E5412" s="16">
        <v>22.0816239793451</v>
      </c>
      <c r="F5412" s="16">
        <v>-9.4102802809999998E-4</v>
      </c>
      <c r="G5412" s="16">
        <v>22.149722488019801</v>
      </c>
      <c r="H5412" s="16">
        <v>-2.0400921523000002E-3</v>
      </c>
      <c r="I5412" s="16">
        <v>23.5505233277683</v>
      </c>
      <c r="J5412" s="16">
        <v>2.8629560070100001E-2</v>
      </c>
    </row>
    <row r="5413" spans="1:10" ht="20" customHeight="1" x14ac:dyDescent="0.2">
      <c r="A5413" s="17"/>
      <c r="B5413" s="16"/>
      <c r="C5413" s="16"/>
      <c r="D5413" s="16"/>
      <c r="E5413" s="16">
        <v>22.085718871651999</v>
      </c>
      <c r="F5413" s="16">
        <v>-9.018018117E-4</v>
      </c>
      <c r="G5413" s="16">
        <v>22.1538173803267</v>
      </c>
      <c r="H5413" s="16">
        <v>-1.9782149715999999E-3</v>
      </c>
      <c r="I5413" s="16">
        <v>23.554909327989201</v>
      </c>
      <c r="J5413" s="16">
        <v>2.7962477034699999E-2</v>
      </c>
    </row>
    <row r="5414" spans="1:10" ht="20" customHeight="1" x14ac:dyDescent="0.2">
      <c r="A5414" s="17"/>
      <c r="B5414" s="16"/>
      <c r="C5414" s="16"/>
      <c r="D5414" s="16"/>
      <c r="E5414" s="16">
        <v>22.089813763958901</v>
      </c>
      <c r="F5414" s="16">
        <v>-8.6292997150000004E-4</v>
      </c>
      <c r="G5414" s="16">
        <v>22.157912272633599</v>
      </c>
      <c r="H5414" s="16">
        <v>-1.9154911359000001E-3</v>
      </c>
      <c r="I5414" s="16">
        <v>23.559295328209998</v>
      </c>
      <c r="J5414" s="16">
        <v>2.7039976825499999E-2</v>
      </c>
    </row>
    <row r="5415" spans="1:10" ht="20" customHeight="1" x14ac:dyDescent="0.2">
      <c r="A5415" s="17"/>
      <c r="B5415" s="16"/>
      <c r="C5415" s="16"/>
      <c r="D5415" s="16"/>
      <c r="E5415" s="16">
        <v>22.0939086562658</v>
      </c>
      <c r="F5415" s="16">
        <v>-8.3711619579999997E-4</v>
      </c>
      <c r="G5415" s="16">
        <v>22.162007164940501</v>
      </c>
      <c r="H5415" s="16">
        <v>-1.8528608442000001E-3</v>
      </c>
      <c r="I5415" s="16">
        <v>23.563681328430899</v>
      </c>
      <c r="J5415" s="16">
        <v>2.6106258202899999E-2</v>
      </c>
    </row>
    <row r="5416" spans="1:10" ht="20" customHeight="1" x14ac:dyDescent="0.2">
      <c r="A5416" s="17"/>
      <c r="B5416" s="16"/>
      <c r="C5416" s="16"/>
      <c r="D5416" s="16"/>
      <c r="E5416" s="16">
        <v>22.098003548572699</v>
      </c>
      <c r="F5416" s="16">
        <v>-8.2361419170000002E-4</v>
      </c>
      <c r="G5416" s="16">
        <v>22.1661020572474</v>
      </c>
      <c r="H5416" s="16">
        <v>-1.7921676060000001E-3</v>
      </c>
      <c r="I5416" s="16">
        <v>23.5680673286518</v>
      </c>
      <c r="J5416" s="16">
        <v>2.54416754679E-2</v>
      </c>
    </row>
    <row r="5417" spans="1:10" ht="20" customHeight="1" x14ac:dyDescent="0.2">
      <c r="A5417" s="17"/>
      <c r="B5417" s="16"/>
      <c r="C5417" s="16"/>
      <c r="D5417" s="16"/>
      <c r="E5417" s="16">
        <v>22.102098440879601</v>
      </c>
      <c r="F5417" s="16">
        <v>-8.1623492989999998E-4</v>
      </c>
      <c r="G5417" s="16">
        <v>22.170196949554299</v>
      </c>
      <c r="H5417" s="16">
        <v>-1.7314343916000001E-3</v>
      </c>
      <c r="I5417" s="16">
        <v>23.572453328872601</v>
      </c>
      <c r="J5417" s="16">
        <v>2.4880985342599998E-2</v>
      </c>
    </row>
    <row r="5418" spans="1:10" ht="20" customHeight="1" x14ac:dyDescent="0.2">
      <c r="A5418" s="17"/>
      <c r="B5418" s="16"/>
      <c r="C5418" s="16"/>
      <c r="D5418" s="16"/>
      <c r="E5418" s="16">
        <v>22.1061933331865</v>
      </c>
      <c r="F5418" s="16">
        <v>-8.1191836009999996E-4</v>
      </c>
      <c r="G5418" s="16">
        <v>22.174291841861201</v>
      </c>
      <c r="H5418" s="16">
        <v>-1.6708448901000001E-3</v>
      </c>
      <c r="I5418" s="16">
        <v>23.576839329093499</v>
      </c>
      <c r="J5418" s="16">
        <v>2.43029714619E-2</v>
      </c>
    </row>
    <row r="5419" spans="1:10" ht="20" customHeight="1" x14ac:dyDescent="0.2">
      <c r="A5419" s="17"/>
      <c r="B5419" s="16"/>
      <c r="C5419" s="16"/>
      <c r="D5419" s="16"/>
      <c r="E5419" s="16">
        <v>22.110288225493399</v>
      </c>
      <c r="F5419" s="16">
        <v>-8.1049918289999995E-4</v>
      </c>
      <c r="G5419" s="16">
        <v>22.1783867341681</v>
      </c>
      <c r="H5419" s="16">
        <v>-1.6094943248E-3</v>
      </c>
      <c r="I5419" s="16">
        <v>23.5812253293143</v>
      </c>
      <c r="J5419" s="16">
        <v>2.37103209516E-2</v>
      </c>
    </row>
    <row r="5420" spans="1:10" ht="20" customHeight="1" x14ac:dyDescent="0.2">
      <c r="A5420" s="17"/>
      <c r="B5420" s="16"/>
      <c r="C5420" s="16"/>
      <c r="D5420" s="16"/>
      <c r="E5420" s="16">
        <v>22.114383117800301</v>
      </c>
      <c r="F5420" s="16">
        <v>-8.0815054499999998E-4</v>
      </c>
      <c r="G5420" s="16">
        <v>22.182481626474999</v>
      </c>
      <c r="H5420" s="16">
        <v>-1.5494116914000001E-3</v>
      </c>
      <c r="I5420" s="16">
        <v>23.585611329535201</v>
      </c>
      <c r="J5420" s="16">
        <v>2.3122274328E-2</v>
      </c>
    </row>
    <row r="5421" spans="1:10" ht="20" customHeight="1" x14ac:dyDescent="0.2">
      <c r="A5421" s="17"/>
      <c r="B5421" s="16"/>
      <c r="C5421" s="16"/>
      <c r="D5421" s="16"/>
      <c r="E5421" s="16">
        <v>22.1184780101072</v>
      </c>
      <c r="F5421" s="16">
        <v>-8.0551225839999995E-4</v>
      </c>
      <c r="G5421" s="16">
        <v>22.186576518781902</v>
      </c>
      <c r="H5421" s="16">
        <v>-1.4921561348999999E-3</v>
      </c>
      <c r="I5421" s="16">
        <v>23.589997329756098</v>
      </c>
      <c r="J5421" s="16">
        <v>2.2534591229299999E-2</v>
      </c>
    </row>
    <row r="5422" spans="1:10" ht="20" customHeight="1" x14ac:dyDescent="0.2">
      <c r="A5422" s="17"/>
      <c r="B5422" s="16"/>
      <c r="C5422" s="16"/>
      <c r="D5422" s="16"/>
      <c r="E5422" s="16">
        <v>22.122572902414099</v>
      </c>
      <c r="F5422" s="16">
        <v>-8.0556609100000003E-4</v>
      </c>
      <c r="G5422" s="16">
        <v>22.1906714110888</v>
      </c>
      <c r="H5422" s="16">
        <v>-1.4354771755000001E-3</v>
      </c>
      <c r="I5422" s="16">
        <v>23.5943833299769</v>
      </c>
      <c r="J5422" s="16">
        <v>2.1970486819999999E-2</v>
      </c>
    </row>
    <row r="5423" spans="1:10" ht="20" customHeight="1" x14ac:dyDescent="0.2">
      <c r="A5423" s="17"/>
      <c r="B5423" s="16"/>
      <c r="C5423" s="16"/>
      <c r="D5423" s="16"/>
      <c r="E5423" s="16">
        <v>22.126667794721001</v>
      </c>
      <c r="F5423" s="16">
        <v>-8.0814618260000005E-4</v>
      </c>
      <c r="G5423" s="16">
        <v>22.194766303395699</v>
      </c>
      <c r="H5423" s="16">
        <v>-1.3797929126E-3</v>
      </c>
      <c r="I5423" s="16">
        <v>23.598769330197801</v>
      </c>
      <c r="J5423" s="16">
        <v>2.1426696789199999E-2</v>
      </c>
    </row>
    <row r="5424" spans="1:10" ht="20" customHeight="1" x14ac:dyDescent="0.2">
      <c r="A5424" s="17"/>
      <c r="B5424" s="16"/>
      <c r="C5424" s="16"/>
      <c r="D5424" s="16"/>
      <c r="E5424" s="16">
        <v>22.1307626870279</v>
      </c>
      <c r="F5424" s="16">
        <v>-7.8012334709999997E-4</v>
      </c>
      <c r="G5424" s="16">
        <v>22.198861195702602</v>
      </c>
      <c r="H5424" s="16">
        <v>-1.3259996031999999E-3</v>
      </c>
      <c r="I5424" s="16">
        <v>23.603155330418598</v>
      </c>
      <c r="J5424" s="16">
        <v>2.08690792833E-2</v>
      </c>
    </row>
    <row r="5425" spans="1:10" ht="20" customHeight="1" x14ac:dyDescent="0.2">
      <c r="A5425" s="17"/>
      <c r="B5425" s="16"/>
      <c r="C5425" s="16"/>
      <c r="D5425" s="16"/>
      <c r="E5425" s="16">
        <v>22.134857579334799</v>
      </c>
      <c r="F5425" s="16">
        <v>-7.3595846649999997E-4</v>
      </c>
      <c r="G5425" s="16">
        <v>22.2029560880095</v>
      </c>
      <c r="H5425" s="16">
        <v>-1.2719654766999999E-3</v>
      </c>
      <c r="I5425" s="16">
        <v>23.607541330639499</v>
      </c>
      <c r="J5425" s="16">
        <v>2.0284382840799999E-2</v>
      </c>
    </row>
    <row r="5426" spans="1:10" ht="20" customHeight="1" x14ac:dyDescent="0.2">
      <c r="A5426" s="17"/>
      <c r="B5426" s="16"/>
      <c r="C5426" s="16"/>
      <c r="D5426" s="16"/>
      <c r="E5426" s="16">
        <v>22.138952471641701</v>
      </c>
      <c r="F5426" s="16">
        <v>-6.9175157380000003E-4</v>
      </c>
      <c r="G5426" s="16">
        <v>22.207050980316399</v>
      </c>
      <c r="H5426" s="16">
        <v>-1.2181528955E-3</v>
      </c>
      <c r="I5426" s="16">
        <v>23.6119273308604</v>
      </c>
      <c r="J5426" s="16">
        <v>1.9696700634799998E-2</v>
      </c>
    </row>
    <row r="5427" spans="1:10" ht="20" customHeight="1" x14ac:dyDescent="0.2">
      <c r="A5427" s="17"/>
      <c r="B5427" s="16"/>
      <c r="C5427" s="16"/>
      <c r="D5427" s="16"/>
      <c r="E5427" s="16">
        <v>22.1430473639486</v>
      </c>
      <c r="F5427" s="16">
        <v>-6.5417394709999996E-4</v>
      </c>
      <c r="G5427" s="16">
        <v>22.211145872623302</v>
      </c>
      <c r="H5427" s="16">
        <v>-1.16451729E-3</v>
      </c>
      <c r="I5427" s="16">
        <v>23.616313331081201</v>
      </c>
      <c r="J5427" s="16">
        <v>1.9140134234199999E-2</v>
      </c>
    </row>
    <row r="5428" spans="1:10" ht="20" customHeight="1" x14ac:dyDescent="0.2">
      <c r="A5428" s="17"/>
      <c r="B5428" s="16"/>
      <c r="C5428" s="16"/>
      <c r="D5428" s="16"/>
      <c r="E5428" s="16">
        <v>22.147142256255499</v>
      </c>
      <c r="F5428" s="16">
        <v>-6.2286371589999996E-4</v>
      </c>
      <c r="G5428" s="16">
        <v>22.215240764930201</v>
      </c>
      <c r="H5428" s="16">
        <v>-1.1101020257999999E-3</v>
      </c>
      <c r="I5428" s="16">
        <v>23.620699331302099</v>
      </c>
      <c r="J5428" s="16">
        <v>1.8601067252899998E-2</v>
      </c>
    </row>
    <row r="5429" spans="1:10" ht="20" customHeight="1" x14ac:dyDescent="0.2">
      <c r="A5429" s="17"/>
      <c r="B5429" s="16"/>
      <c r="C5429" s="16"/>
      <c r="D5429" s="16"/>
      <c r="E5429" s="16">
        <v>22.151237148562402</v>
      </c>
      <c r="F5429" s="16">
        <v>-5.9426595170000002E-4</v>
      </c>
      <c r="G5429" s="16">
        <v>22.219335657237099</v>
      </c>
      <c r="H5429" s="16">
        <v>-1.0575496834000001E-3</v>
      </c>
      <c r="I5429" s="16">
        <v>23.6250853315229</v>
      </c>
      <c r="J5429" s="16">
        <v>1.80850818583E-2</v>
      </c>
    </row>
    <row r="5430" spans="1:10" ht="20" customHeight="1" x14ac:dyDescent="0.2">
      <c r="A5430" s="17"/>
      <c r="B5430" s="16"/>
      <c r="C5430" s="16"/>
      <c r="D5430" s="16"/>
      <c r="E5430" s="16">
        <v>22.1553320408693</v>
      </c>
      <c r="F5430" s="16">
        <v>-5.8439254099999999E-4</v>
      </c>
      <c r="G5430" s="16">
        <v>22.223430549543998</v>
      </c>
      <c r="H5430" s="16">
        <v>-1.0068050247E-3</v>
      </c>
      <c r="I5430" s="16">
        <v>23.629471331743801</v>
      </c>
      <c r="J5430" s="16">
        <v>1.7548001567899998E-2</v>
      </c>
    </row>
    <row r="5431" spans="1:10" ht="20" customHeight="1" x14ac:dyDescent="0.2">
      <c r="A5431" s="17"/>
      <c r="B5431" s="16"/>
      <c r="C5431" s="16"/>
      <c r="D5431" s="16"/>
      <c r="E5431" s="16">
        <v>22.159426933176199</v>
      </c>
      <c r="F5431" s="16">
        <v>-5.8974765800000003E-4</v>
      </c>
      <c r="G5431" s="16">
        <v>22.227525441850901</v>
      </c>
      <c r="H5431" s="16">
        <v>-9.5713448479999995E-4</v>
      </c>
      <c r="I5431" s="16">
        <v>23.633857331964698</v>
      </c>
      <c r="J5431" s="16">
        <v>1.6984950779400002E-2</v>
      </c>
    </row>
    <row r="5432" spans="1:10" ht="20" customHeight="1" x14ac:dyDescent="0.2">
      <c r="A5432" s="17"/>
      <c r="B5432" s="16"/>
      <c r="C5432" s="16"/>
      <c r="D5432" s="16"/>
      <c r="E5432" s="16">
        <v>22.163521825483102</v>
      </c>
      <c r="F5432" s="16">
        <v>-5.8674509740000002E-4</v>
      </c>
      <c r="G5432" s="16">
        <v>22.2316203341578</v>
      </c>
      <c r="H5432" s="16">
        <v>-9.0920260999999996E-4</v>
      </c>
      <c r="I5432" s="16">
        <v>23.6382433321855</v>
      </c>
      <c r="J5432" s="16">
        <v>1.6440955013999999E-2</v>
      </c>
    </row>
    <row r="5433" spans="1:10" ht="20" customHeight="1" x14ac:dyDescent="0.2">
      <c r="A5433" s="17"/>
      <c r="B5433" s="16"/>
      <c r="C5433" s="16"/>
      <c r="D5433" s="16"/>
      <c r="E5433" s="16">
        <v>22.167616717790001</v>
      </c>
      <c r="F5433" s="16">
        <v>-5.7674014790000004E-4</v>
      </c>
      <c r="G5433" s="16">
        <v>22.235715226464698</v>
      </c>
      <c r="H5433" s="16">
        <v>-8.6337170500000004E-4</v>
      </c>
      <c r="I5433" s="16">
        <v>23.642629332406401</v>
      </c>
      <c r="J5433" s="16">
        <v>1.59043392126E-2</v>
      </c>
    </row>
    <row r="5434" spans="1:10" ht="20" customHeight="1" x14ac:dyDescent="0.2">
      <c r="A5434" s="17"/>
      <c r="B5434" s="16"/>
      <c r="C5434" s="16"/>
      <c r="D5434" s="16"/>
      <c r="E5434" s="16">
        <v>22.171711610096899</v>
      </c>
      <c r="F5434" s="16">
        <v>-5.6586133139999997E-4</v>
      </c>
      <c r="G5434" s="16">
        <v>22.239810118771601</v>
      </c>
      <c r="H5434" s="16">
        <v>-8.1957248770000003E-4</v>
      </c>
      <c r="I5434" s="16">
        <v>23.647015332627198</v>
      </c>
      <c r="J5434" s="16">
        <v>1.5380489181699999E-2</v>
      </c>
    </row>
    <row r="5435" spans="1:10" ht="20" customHeight="1" x14ac:dyDescent="0.2">
      <c r="A5435" s="17"/>
      <c r="B5435" s="16"/>
      <c r="C5435" s="16"/>
      <c r="D5435" s="16"/>
      <c r="E5435" s="16">
        <v>22.175806502403699</v>
      </c>
      <c r="F5435" s="16">
        <v>-5.5415532249999998E-4</v>
      </c>
      <c r="G5435" s="16">
        <v>22.2439050110785</v>
      </c>
      <c r="H5435" s="16">
        <v>-7.7578402349999997E-4</v>
      </c>
      <c r="I5435" s="16">
        <v>23.651401332848099</v>
      </c>
      <c r="J5435" s="16">
        <v>1.48966425155E-2</v>
      </c>
    </row>
    <row r="5436" spans="1:10" ht="20" customHeight="1" x14ac:dyDescent="0.2">
      <c r="A5436" s="17"/>
      <c r="B5436" s="16"/>
      <c r="C5436" s="16"/>
      <c r="D5436" s="16"/>
      <c r="E5436" s="16">
        <v>22.179901394710601</v>
      </c>
      <c r="F5436" s="16">
        <v>-5.3284768719999995E-4</v>
      </c>
      <c r="G5436" s="16">
        <v>22.247999903385399</v>
      </c>
      <c r="H5436" s="16">
        <v>-7.3234209629999996E-4</v>
      </c>
      <c r="I5436" s="16">
        <v>23.655787333069</v>
      </c>
      <c r="J5436" s="16">
        <v>1.4412408654399999E-2</v>
      </c>
    </row>
    <row r="5437" spans="1:10" ht="20" customHeight="1" x14ac:dyDescent="0.2">
      <c r="A5437" s="17"/>
      <c r="B5437" s="16"/>
      <c r="C5437" s="16"/>
      <c r="D5437" s="16"/>
      <c r="E5437" s="16">
        <v>22.1839962870175</v>
      </c>
      <c r="F5437" s="16">
        <v>-5.1075318540000001E-4</v>
      </c>
      <c r="G5437" s="16">
        <v>22.252094795692301</v>
      </c>
      <c r="H5437" s="16">
        <v>-6.8968458629999996E-4</v>
      </c>
      <c r="I5437" s="16">
        <v>23.660173333289801</v>
      </c>
      <c r="J5437" s="16">
        <v>1.38857426972E-2</v>
      </c>
    </row>
    <row r="5438" spans="1:10" ht="20" customHeight="1" x14ac:dyDescent="0.2">
      <c r="A5438" s="17"/>
      <c r="B5438" s="16"/>
      <c r="C5438" s="16"/>
      <c r="D5438" s="16"/>
      <c r="E5438" s="16">
        <v>22.188091179324399</v>
      </c>
      <c r="F5438" s="16">
        <v>-4.8918318060000004E-4</v>
      </c>
      <c r="G5438" s="16">
        <v>22.2561896879992</v>
      </c>
      <c r="H5438" s="16">
        <v>-6.47315864E-4</v>
      </c>
      <c r="I5438" s="16">
        <v>23.664559333510699</v>
      </c>
      <c r="J5438" s="16">
        <v>1.3368519855599999E-2</v>
      </c>
    </row>
    <row r="5439" spans="1:10" ht="20" customHeight="1" x14ac:dyDescent="0.2">
      <c r="A5439" s="17"/>
      <c r="B5439" s="16"/>
      <c r="C5439" s="16"/>
      <c r="D5439" s="16"/>
      <c r="E5439" s="16">
        <v>22.192186071631301</v>
      </c>
      <c r="F5439" s="16">
        <v>-4.6810694690000001E-4</v>
      </c>
      <c r="G5439" s="16">
        <v>22.260284580306099</v>
      </c>
      <c r="H5439" s="16">
        <v>-6.0589951650000002E-4</v>
      </c>
      <c r="I5439" s="16">
        <v>23.6689453337315</v>
      </c>
      <c r="J5439" s="16">
        <v>1.2871961268E-2</v>
      </c>
    </row>
    <row r="5440" spans="1:10" ht="20" customHeight="1" x14ac:dyDescent="0.2">
      <c r="A5440" s="17"/>
      <c r="B5440" s="16"/>
      <c r="C5440" s="16"/>
      <c r="D5440" s="16"/>
      <c r="E5440" s="16">
        <v>22.1962809639382</v>
      </c>
      <c r="F5440" s="16">
        <v>-4.4419717450000002E-4</v>
      </c>
      <c r="G5440" s="16">
        <v>22.264379472613001</v>
      </c>
      <c r="H5440" s="16">
        <v>-5.6520203309999995E-4</v>
      </c>
      <c r="I5440" s="16">
        <v>23.673331333952401</v>
      </c>
      <c r="J5440" s="16">
        <v>1.2393767734299999E-2</v>
      </c>
    </row>
    <row r="5441" spans="1:10" ht="20" customHeight="1" x14ac:dyDescent="0.2">
      <c r="A5441" s="17"/>
      <c r="B5441" s="16"/>
      <c r="C5441" s="16"/>
      <c r="D5441" s="16"/>
      <c r="E5441" s="16">
        <v>22.200375856245099</v>
      </c>
      <c r="F5441" s="16">
        <v>-4.1762519849999999E-4</v>
      </c>
      <c r="G5441" s="16">
        <v>22.2684743649199</v>
      </c>
      <c r="H5441" s="16">
        <v>-5.2616578319999996E-4</v>
      </c>
      <c r="I5441" s="16">
        <v>23.677717334173298</v>
      </c>
      <c r="J5441" s="16">
        <v>1.19420829368E-2</v>
      </c>
    </row>
    <row r="5442" spans="1:10" ht="20" customHeight="1" x14ac:dyDescent="0.2">
      <c r="A5442" s="17"/>
      <c r="B5442" s="16"/>
      <c r="C5442" s="16"/>
      <c r="D5442" s="16"/>
      <c r="E5442" s="16">
        <v>22.204470748552001</v>
      </c>
      <c r="F5442" s="16">
        <v>-3.8339784179999999E-4</v>
      </c>
      <c r="G5442" s="16">
        <v>22.272569257226799</v>
      </c>
      <c r="H5442" s="16">
        <v>-4.8870596790000003E-4</v>
      </c>
      <c r="I5442" s="16">
        <v>23.6821033343941</v>
      </c>
      <c r="J5442" s="16">
        <v>1.1485342664399999E-2</v>
      </c>
    </row>
    <row r="5443" spans="1:10" ht="20" customHeight="1" x14ac:dyDescent="0.2">
      <c r="A5443" s="17"/>
      <c r="B5443" s="16"/>
      <c r="C5443" s="16"/>
      <c r="D5443" s="16"/>
      <c r="E5443" s="16">
        <v>22.2085656408589</v>
      </c>
      <c r="F5443" s="16">
        <v>-3.502742257E-4</v>
      </c>
      <c r="G5443" s="16">
        <v>22.276664149533701</v>
      </c>
      <c r="H5443" s="16">
        <v>-4.528946295E-4</v>
      </c>
      <c r="I5443" s="16">
        <v>23.686489334615001</v>
      </c>
      <c r="J5443" s="16">
        <v>1.10105808739E-2</v>
      </c>
    </row>
    <row r="5444" spans="1:10" ht="20" customHeight="1" x14ac:dyDescent="0.2">
      <c r="A5444" s="17"/>
      <c r="B5444" s="16"/>
      <c r="C5444" s="16"/>
      <c r="D5444" s="16"/>
      <c r="E5444" s="16">
        <v>22.212660533165799</v>
      </c>
      <c r="F5444" s="16">
        <v>-3.1986893999999999E-4</v>
      </c>
      <c r="G5444" s="16">
        <v>22.2807590418406</v>
      </c>
      <c r="H5444" s="16">
        <v>-4.1804526429999999E-4</v>
      </c>
      <c r="I5444" s="16">
        <v>23.690875334835798</v>
      </c>
      <c r="J5444" s="16">
        <v>1.0526511273800001E-2</v>
      </c>
    </row>
    <row r="5445" spans="1:10" ht="20" customHeight="1" x14ac:dyDescent="0.2">
      <c r="A5445" s="17"/>
      <c r="B5445" s="16"/>
      <c r="C5445" s="16"/>
      <c r="D5445" s="16"/>
      <c r="E5445" s="16">
        <v>22.216755425472702</v>
      </c>
      <c r="F5445" s="16">
        <v>-2.920190212E-4</v>
      </c>
      <c r="G5445" s="16">
        <v>22.284853934147499</v>
      </c>
      <c r="H5445" s="16">
        <v>-3.8249202650000001E-4</v>
      </c>
      <c r="I5445" s="16">
        <v>23.695261335056699</v>
      </c>
      <c r="J5445" s="16">
        <v>1.004969312E-2</v>
      </c>
    </row>
    <row r="5446" spans="1:10" ht="20" customHeight="1" x14ac:dyDescent="0.2">
      <c r="A5446" s="17"/>
      <c r="B5446" s="16"/>
      <c r="C5446" s="16"/>
      <c r="D5446" s="16"/>
      <c r="E5446" s="16">
        <v>22.2208503177796</v>
      </c>
      <c r="F5446" s="16">
        <v>-2.7533752219999999E-4</v>
      </c>
      <c r="G5446" s="16">
        <v>22.288948826454401</v>
      </c>
      <c r="H5446" s="16">
        <v>-3.4788534539999998E-4</v>
      </c>
      <c r="I5446" s="16">
        <v>23.6996473352776</v>
      </c>
      <c r="J5446" s="16">
        <v>9.612602542E-3</v>
      </c>
    </row>
    <row r="5447" spans="1:10" ht="20" customHeight="1" x14ac:dyDescent="0.2">
      <c r="A5447" s="17"/>
      <c r="B5447" s="16"/>
      <c r="C5447" s="16"/>
      <c r="D5447" s="16"/>
      <c r="E5447" s="16">
        <v>22.224945210086499</v>
      </c>
      <c r="F5447" s="16">
        <v>-2.6917772349999998E-4</v>
      </c>
      <c r="G5447" s="16">
        <v>22.2930437187613</v>
      </c>
      <c r="H5447" s="16">
        <v>-3.1485778930000002E-4</v>
      </c>
      <c r="I5447" s="16">
        <v>23.704033335498401</v>
      </c>
      <c r="J5447" s="16">
        <v>9.1934038103999999E-3</v>
      </c>
    </row>
    <row r="5448" spans="1:10" ht="20" customHeight="1" x14ac:dyDescent="0.2">
      <c r="A5448" s="17"/>
      <c r="B5448" s="16"/>
      <c r="C5448" s="16"/>
      <c r="D5448" s="16"/>
      <c r="E5448" s="16">
        <v>22.229040102393402</v>
      </c>
      <c r="F5448" s="16">
        <v>-2.636576907E-4</v>
      </c>
      <c r="G5448" s="16">
        <v>22.297138611068199</v>
      </c>
      <c r="H5448" s="16">
        <v>-2.830489578E-4</v>
      </c>
      <c r="I5448" s="16">
        <v>23.708419335719299</v>
      </c>
      <c r="J5448" s="16">
        <v>8.7547770594000006E-3</v>
      </c>
    </row>
    <row r="5449" spans="1:10" ht="20" customHeight="1" x14ac:dyDescent="0.2">
      <c r="A5449" s="17"/>
      <c r="B5449" s="16"/>
      <c r="C5449" s="16"/>
      <c r="D5449" s="16"/>
      <c r="E5449" s="16">
        <v>22.233134994700301</v>
      </c>
      <c r="F5449" s="16">
        <v>-2.6112624369999999E-4</v>
      </c>
      <c r="G5449" s="16">
        <v>22.301233503375101</v>
      </c>
      <c r="H5449" s="16">
        <v>-2.5239599160000001E-4</v>
      </c>
      <c r="I5449" s="16">
        <v>23.7128053359402</v>
      </c>
      <c r="J5449" s="16">
        <v>8.3203771792000007E-3</v>
      </c>
    </row>
    <row r="5450" spans="1:10" ht="20" customHeight="1" x14ac:dyDescent="0.2">
      <c r="A5450" s="17"/>
      <c r="B5450" s="16"/>
      <c r="C5450" s="16"/>
      <c r="D5450" s="16"/>
      <c r="E5450" s="16">
        <v>22.237229887007199</v>
      </c>
      <c r="F5450" s="16">
        <v>-2.611208135E-4</v>
      </c>
      <c r="G5450" s="16">
        <v>22.305328395682</v>
      </c>
      <c r="H5450" s="16">
        <v>-2.220696191E-4</v>
      </c>
      <c r="I5450" s="16">
        <v>23.717191336161001</v>
      </c>
      <c r="J5450" s="16">
        <v>7.8909227384000007E-3</v>
      </c>
    </row>
    <row r="5451" spans="1:10" ht="20" customHeight="1" x14ac:dyDescent="0.2">
      <c r="A5451" s="17"/>
      <c r="B5451" s="16"/>
      <c r="C5451" s="16"/>
      <c r="D5451" s="16"/>
      <c r="E5451" s="16">
        <v>22.241324779314098</v>
      </c>
      <c r="F5451" s="16">
        <v>-2.8340708120000002E-4</v>
      </c>
      <c r="G5451" s="16">
        <v>22.309423287988899</v>
      </c>
      <c r="H5451" s="16">
        <v>-1.9159923100000001E-4</v>
      </c>
      <c r="I5451" s="16">
        <v>23.721577336381898</v>
      </c>
      <c r="J5451" s="16">
        <v>7.4772071686999998E-3</v>
      </c>
    </row>
    <row r="5452" spans="1:10" ht="20" customHeight="1" x14ac:dyDescent="0.2">
      <c r="A5452" s="17"/>
      <c r="B5452" s="16"/>
      <c r="C5452" s="16"/>
      <c r="D5452" s="16"/>
      <c r="E5452" s="16">
        <v>22.245419671621001</v>
      </c>
      <c r="F5452" s="16">
        <v>-3.092932805E-4</v>
      </c>
      <c r="G5452" s="16">
        <v>22.313518180295802</v>
      </c>
      <c r="H5452" s="16">
        <v>-1.6193417190000001E-4</v>
      </c>
      <c r="I5452" s="16">
        <v>23.7259633366027</v>
      </c>
      <c r="J5452" s="16">
        <v>7.0839603775000003E-3</v>
      </c>
    </row>
    <row r="5453" spans="1:10" ht="20" customHeight="1" x14ac:dyDescent="0.2">
      <c r="A5453" s="17"/>
      <c r="B5453" s="16"/>
      <c r="C5453" s="16"/>
      <c r="D5453" s="16"/>
      <c r="E5453" s="16">
        <v>22.2495145639279</v>
      </c>
      <c r="F5453" s="16">
        <v>-3.0009263720000003E-4</v>
      </c>
      <c r="G5453" s="16">
        <v>22.3176130726027</v>
      </c>
      <c r="H5453" s="16">
        <v>-1.3299802139999999E-4</v>
      </c>
      <c r="I5453" s="16">
        <v>23.7303493368236</v>
      </c>
      <c r="J5453" s="16">
        <v>6.7027153294E-3</v>
      </c>
    </row>
    <row r="5454" spans="1:10" ht="20" customHeight="1" x14ac:dyDescent="0.2">
      <c r="A5454" s="17"/>
      <c r="B5454" s="16"/>
      <c r="C5454" s="16"/>
      <c r="D5454" s="16"/>
      <c r="E5454" s="16">
        <v>22.253609456234798</v>
      </c>
      <c r="F5454" s="16">
        <v>-2.6915767530000001E-4</v>
      </c>
      <c r="G5454" s="16">
        <v>22.321707964909599</v>
      </c>
      <c r="H5454" s="16">
        <v>-1.054776397E-4</v>
      </c>
      <c r="I5454" s="16">
        <v>23.734735337044501</v>
      </c>
      <c r="J5454" s="16">
        <v>6.3331270326E-3</v>
      </c>
    </row>
    <row r="5455" spans="1:10" ht="20" customHeight="1" x14ac:dyDescent="0.2">
      <c r="A5455" s="17"/>
      <c r="B5455" s="16"/>
      <c r="C5455" s="16"/>
      <c r="D5455" s="16"/>
      <c r="E5455" s="16">
        <v>22.257704348541701</v>
      </c>
      <c r="F5455" s="16">
        <v>-1.322370955E-4</v>
      </c>
      <c r="G5455" s="16">
        <v>22.325802857216502</v>
      </c>
      <c r="H5455" s="16">
        <v>-7.9302577800000005E-5</v>
      </c>
      <c r="I5455" s="16">
        <v>23.739121337265299</v>
      </c>
      <c r="J5455" s="16">
        <v>5.9249325518999996E-3</v>
      </c>
    </row>
    <row r="5456" spans="1:10" ht="20" customHeight="1" x14ac:dyDescent="0.2">
      <c r="A5456" s="17"/>
      <c r="B5456" s="16"/>
      <c r="C5456" s="16"/>
      <c r="D5456" s="16"/>
      <c r="E5456" s="16">
        <v>22.2617992408486</v>
      </c>
      <c r="F5456" s="16">
        <v>2.2845359999999999E-7</v>
      </c>
      <c r="G5456" s="16">
        <v>22.329897749523401</v>
      </c>
      <c r="H5456" s="16">
        <v>-5.4677965500000003E-5</v>
      </c>
      <c r="I5456" s="16">
        <v>23.7435073374862</v>
      </c>
      <c r="J5456" s="16">
        <v>5.5058718591000002E-3</v>
      </c>
    </row>
    <row r="5457" spans="1:10" ht="20" customHeight="1" x14ac:dyDescent="0.2">
      <c r="A5457" s="17"/>
      <c r="B5457" s="16"/>
      <c r="C5457" s="16"/>
      <c r="D5457" s="16"/>
      <c r="E5457" s="16">
        <v>22.265894133155498</v>
      </c>
      <c r="F5457" s="16">
        <v>9.1059388399999998E-5</v>
      </c>
      <c r="G5457" s="16">
        <v>22.333992641830299</v>
      </c>
      <c r="H5457" s="16">
        <v>-2.9320665500000001E-5</v>
      </c>
      <c r="I5457" s="16">
        <v>23.747893337707001</v>
      </c>
      <c r="J5457" s="16">
        <v>5.1225590925000003E-3</v>
      </c>
    </row>
    <row r="5458" spans="1:10" ht="20" customHeight="1" x14ac:dyDescent="0.2">
      <c r="A5458" s="17"/>
      <c r="B5458" s="16"/>
      <c r="C5458" s="16"/>
      <c r="D5458" s="16"/>
      <c r="E5458" s="16">
        <v>22.269989025462401</v>
      </c>
      <c r="F5458" s="16">
        <v>1.4270638260000001E-4</v>
      </c>
      <c r="G5458" s="16">
        <v>22.338087534137198</v>
      </c>
      <c r="H5458" s="16">
        <v>-4.4748190000000002E-6</v>
      </c>
      <c r="I5458" s="16">
        <v>23.752279337927899</v>
      </c>
      <c r="J5458" s="16">
        <v>4.7567791641000001E-3</v>
      </c>
    </row>
    <row r="5459" spans="1:10" ht="20" customHeight="1" x14ac:dyDescent="0.2">
      <c r="A5459" s="17"/>
      <c r="B5459" s="16"/>
      <c r="C5459" s="16"/>
      <c r="D5459" s="16"/>
      <c r="E5459" s="16">
        <v>22.2740839177693</v>
      </c>
      <c r="F5459" s="16">
        <v>1.773601668E-4</v>
      </c>
      <c r="G5459" s="16">
        <v>22.342182426444101</v>
      </c>
      <c r="H5459" s="16">
        <v>1.93018314E-5</v>
      </c>
      <c r="I5459" s="16">
        <v>23.7566653381488</v>
      </c>
      <c r="J5459" s="16">
        <v>4.4255398414000001E-3</v>
      </c>
    </row>
    <row r="5460" spans="1:10" ht="20" customHeight="1" x14ac:dyDescent="0.2">
      <c r="A5460" s="17"/>
      <c r="B5460" s="16"/>
      <c r="C5460" s="16"/>
      <c r="D5460" s="16"/>
      <c r="E5460" s="16">
        <v>22.278178810076199</v>
      </c>
      <c r="F5460" s="16">
        <v>1.7604082409999999E-4</v>
      </c>
      <c r="G5460" s="16">
        <v>22.346277318751</v>
      </c>
      <c r="H5460" s="16">
        <v>4.2063328100000003E-5</v>
      </c>
      <c r="I5460" s="16">
        <v>23.761051338369601</v>
      </c>
      <c r="J5460" s="16">
        <v>4.0926025642E-3</v>
      </c>
    </row>
    <row r="5461" spans="1:10" ht="20" customHeight="1" x14ac:dyDescent="0.2">
      <c r="A5461" s="17"/>
      <c r="B5461" s="16"/>
      <c r="C5461" s="16"/>
      <c r="D5461" s="16"/>
      <c r="E5461" s="16">
        <v>22.282273702383101</v>
      </c>
      <c r="F5461" s="16">
        <v>1.8606267820000001E-4</v>
      </c>
      <c r="G5461" s="16">
        <v>22.350372211057898</v>
      </c>
      <c r="H5461" s="16">
        <v>6.3880305399999999E-5</v>
      </c>
      <c r="I5461" s="16">
        <v>23.765437338590498</v>
      </c>
      <c r="J5461" s="16">
        <v>3.7207132581000002E-3</v>
      </c>
    </row>
    <row r="5462" spans="1:10" ht="20" customHeight="1" x14ac:dyDescent="0.2">
      <c r="A5462" s="17"/>
      <c r="B5462" s="16"/>
      <c r="C5462" s="16"/>
      <c r="D5462" s="16"/>
      <c r="E5462" s="16">
        <v>22.28636859469</v>
      </c>
      <c r="F5462" s="16">
        <v>1.7890228339999999E-4</v>
      </c>
      <c r="G5462" s="16">
        <v>22.354467103364801</v>
      </c>
      <c r="H5462" s="16">
        <v>8.56859872E-5</v>
      </c>
      <c r="I5462" s="16">
        <v>23.7698233388113</v>
      </c>
      <c r="J5462" s="16">
        <v>3.3563811149999998E-3</v>
      </c>
    </row>
    <row r="5463" spans="1:10" ht="20" customHeight="1" x14ac:dyDescent="0.2">
      <c r="A5463" s="17"/>
      <c r="B5463" s="16"/>
      <c r="C5463" s="16"/>
      <c r="D5463" s="16"/>
      <c r="E5463" s="16">
        <v>22.290463486996899</v>
      </c>
      <c r="F5463" s="16">
        <v>1.5555955790000001E-4</v>
      </c>
      <c r="G5463" s="16">
        <v>22.3585619956717</v>
      </c>
      <c r="H5463" s="16">
        <v>1.066219831E-4</v>
      </c>
      <c r="I5463" s="16">
        <v>23.7742093390322</v>
      </c>
      <c r="J5463" s="16">
        <v>3.0111829086000002E-3</v>
      </c>
    </row>
    <row r="5464" spans="1:10" ht="20" customHeight="1" x14ac:dyDescent="0.2">
      <c r="A5464" s="17"/>
      <c r="B5464" s="16"/>
      <c r="C5464" s="16"/>
      <c r="D5464" s="16"/>
      <c r="E5464" s="16">
        <v>22.294558379303801</v>
      </c>
      <c r="F5464" s="16">
        <v>1.5295346830000001E-4</v>
      </c>
      <c r="G5464" s="16">
        <v>22.362656887978599</v>
      </c>
      <c r="H5464" s="16">
        <v>1.2673305050000001E-4</v>
      </c>
      <c r="I5464" s="16">
        <v>23.778595339253101</v>
      </c>
      <c r="J5464" s="16">
        <v>2.6980607414999998E-3</v>
      </c>
    </row>
    <row r="5465" spans="1:10" ht="20" customHeight="1" x14ac:dyDescent="0.2">
      <c r="A5465" s="17"/>
      <c r="B5465" s="16"/>
      <c r="C5465" s="16"/>
      <c r="D5465" s="16"/>
      <c r="E5465" s="16">
        <v>22.2986532716107</v>
      </c>
      <c r="F5465" s="16">
        <v>1.575843233E-4</v>
      </c>
      <c r="G5465" s="16">
        <v>22.366751780285501</v>
      </c>
      <c r="H5465" s="16">
        <v>1.465225824E-4</v>
      </c>
      <c r="I5465" s="16">
        <v>23.782981339473899</v>
      </c>
      <c r="J5465" s="16">
        <v>2.406297312E-3</v>
      </c>
    </row>
    <row r="5466" spans="1:10" ht="20" customHeight="1" x14ac:dyDescent="0.2">
      <c r="A5466" s="17"/>
      <c r="B5466" s="16"/>
      <c r="C5466" s="16"/>
      <c r="D5466" s="16"/>
      <c r="E5466" s="16">
        <v>22.302748163917599</v>
      </c>
      <c r="F5466" s="16">
        <v>1.6901792780000001E-4</v>
      </c>
      <c r="G5466" s="16">
        <v>22.3708466725924</v>
      </c>
      <c r="H5466" s="16">
        <v>1.6574334970000001E-4</v>
      </c>
      <c r="I5466" s="16">
        <v>23.7873673396948</v>
      </c>
      <c r="J5466" s="16">
        <v>2.1020214943000002E-3</v>
      </c>
    </row>
    <row r="5467" spans="1:10" ht="20" customHeight="1" x14ac:dyDescent="0.2">
      <c r="A5467" s="17"/>
      <c r="B5467" s="16"/>
      <c r="C5467" s="16"/>
      <c r="D5467" s="16"/>
      <c r="E5467" s="16">
        <v>22.306843056224501</v>
      </c>
      <c r="F5467" s="16">
        <v>2.2361113159999999E-4</v>
      </c>
      <c r="G5467" s="16">
        <v>22.374941564899299</v>
      </c>
      <c r="H5467" s="16">
        <v>1.8472472069999999E-4</v>
      </c>
      <c r="I5467" s="16">
        <v>23.791753339915601</v>
      </c>
      <c r="J5467" s="16">
        <v>1.7527105313999999E-3</v>
      </c>
    </row>
    <row r="5468" spans="1:10" ht="20" customHeight="1" x14ac:dyDescent="0.2">
      <c r="A5468" s="17"/>
      <c r="B5468" s="16"/>
      <c r="C5468" s="16"/>
      <c r="D5468" s="16"/>
      <c r="E5468" s="16">
        <v>22.3109379485314</v>
      </c>
      <c r="F5468" s="16">
        <v>3.0490292559999998E-4</v>
      </c>
      <c r="G5468" s="16">
        <v>22.379036457206201</v>
      </c>
      <c r="H5468" s="16">
        <v>2.0336493439999999E-4</v>
      </c>
      <c r="I5468" s="16">
        <v>23.796139340136499</v>
      </c>
      <c r="J5468" s="16">
        <v>1.4130193145E-3</v>
      </c>
    </row>
    <row r="5469" spans="1:10" ht="20" customHeight="1" x14ac:dyDescent="0.2">
      <c r="A5469" s="17"/>
      <c r="B5469" s="16"/>
      <c r="C5469" s="16"/>
      <c r="D5469" s="16"/>
      <c r="E5469" s="16">
        <v>22.315032840838299</v>
      </c>
      <c r="F5469" s="16">
        <v>4.1132806329999998E-4</v>
      </c>
      <c r="G5469" s="16">
        <v>22.3831313495131</v>
      </c>
      <c r="H5469" s="16">
        <v>2.2141889680000001E-4</v>
      </c>
      <c r="I5469" s="16">
        <v>23.8005253403574</v>
      </c>
      <c r="J5469" s="16">
        <v>1.1063179913000001E-3</v>
      </c>
    </row>
    <row r="5470" spans="1:10" ht="20" customHeight="1" x14ac:dyDescent="0.2">
      <c r="A5470" s="17"/>
      <c r="B5470" s="16"/>
      <c r="C5470" s="16"/>
      <c r="D5470" s="16"/>
      <c r="E5470" s="16">
        <v>22.319127733145201</v>
      </c>
      <c r="F5470" s="16">
        <v>4.8130856650000002E-4</v>
      </c>
      <c r="G5470" s="16">
        <v>22.387226241819999</v>
      </c>
      <c r="H5470" s="16">
        <v>2.3880200600000001E-4</v>
      </c>
      <c r="I5470" s="16">
        <v>23.804911340578201</v>
      </c>
      <c r="J5470" s="16">
        <v>8.1031823450000001E-4</v>
      </c>
    </row>
    <row r="5471" spans="1:10" ht="20" customHeight="1" x14ac:dyDescent="0.2">
      <c r="A5471" s="17"/>
      <c r="B5471" s="16"/>
      <c r="C5471" s="16"/>
      <c r="D5471" s="16"/>
      <c r="E5471" s="16">
        <v>22.3232226254521</v>
      </c>
      <c r="F5471" s="16">
        <v>5.1698173119999998E-4</v>
      </c>
      <c r="G5471" s="16">
        <v>22.391321134126901</v>
      </c>
      <c r="H5471" s="16">
        <v>2.5539735920000002E-4</v>
      </c>
      <c r="I5471" s="16">
        <v>23.809297340799102</v>
      </c>
      <c r="J5471" s="16">
        <v>5.5189604209999999E-4</v>
      </c>
    </row>
    <row r="5472" spans="1:10" ht="20" customHeight="1" x14ac:dyDescent="0.2">
      <c r="A5472" s="17"/>
      <c r="B5472" s="16"/>
      <c r="C5472" s="16"/>
      <c r="D5472" s="16"/>
      <c r="E5472" s="16">
        <v>22.327317517758999</v>
      </c>
      <c r="F5472" s="16">
        <v>4.7925846859999999E-4</v>
      </c>
      <c r="G5472" s="16">
        <v>22.3954160264338</v>
      </c>
      <c r="H5472" s="16">
        <v>2.7124473169999998E-4</v>
      </c>
      <c r="I5472" s="16">
        <v>23.8136833410199</v>
      </c>
      <c r="J5472" s="16">
        <v>2.856867929E-4</v>
      </c>
    </row>
    <row r="5473" spans="1:10" ht="20" customHeight="1" x14ac:dyDescent="0.2">
      <c r="A5473" s="17"/>
      <c r="B5473" s="16"/>
      <c r="C5473" s="16"/>
      <c r="D5473" s="16"/>
      <c r="E5473" s="16">
        <v>22.331412410065901</v>
      </c>
      <c r="F5473" s="16">
        <v>4.4329487900000001E-4</v>
      </c>
      <c r="G5473" s="16">
        <v>22.399510918740699</v>
      </c>
      <c r="H5473" s="16">
        <v>2.8668467039999999E-4</v>
      </c>
      <c r="I5473" s="16">
        <v>23.8180693412408</v>
      </c>
      <c r="J5473" s="16">
        <v>-9.7602539999999995E-6</v>
      </c>
    </row>
    <row r="5474" spans="1:10" ht="20" customHeight="1" x14ac:dyDescent="0.2">
      <c r="A5474" s="17"/>
      <c r="B5474" s="16"/>
      <c r="C5474" s="16"/>
      <c r="D5474" s="16"/>
      <c r="E5474" s="16">
        <v>22.3355073023728</v>
      </c>
      <c r="F5474" s="16">
        <v>3.7169315670000002E-4</v>
      </c>
      <c r="G5474" s="16">
        <v>22.403605811047601</v>
      </c>
      <c r="H5474" s="16">
        <v>3.0123798620000002E-4</v>
      </c>
      <c r="I5474" s="16">
        <v>23.822455341461701</v>
      </c>
      <c r="J5474" s="16">
        <v>-3.0672203099999998E-4</v>
      </c>
    </row>
    <row r="5475" spans="1:10" ht="20" customHeight="1" x14ac:dyDescent="0.2">
      <c r="A5475" s="17"/>
      <c r="B5475" s="16"/>
      <c r="C5475" s="16"/>
      <c r="D5475" s="16"/>
      <c r="E5475" s="16">
        <v>22.339602194679699</v>
      </c>
      <c r="F5475" s="16">
        <v>3.0986430559999998E-4</v>
      </c>
      <c r="G5475" s="16">
        <v>22.4077007033545</v>
      </c>
      <c r="H5475" s="16">
        <v>3.1494877879999997E-4</v>
      </c>
      <c r="I5475" s="16">
        <v>23.826841341682499</v>
      </c>
      <c r="J5475" s="16">
        <v>-5.795969811E-4</v>
      </c>
    </row>
    <row r="5476" spans="1:10" ht="20" customHeight="1" x14ac:dyDescent="0.2">
      <c r="A5476" s="17"/>
      <c r="B5476" s="16"/>
      <c r="C5476" s="16"/>
      <c r="D5476" s="16"/>
      <c r="E5476" s="16">
        <v>22.343697086986602</v>
      </c>
      <c r="F5476" s="16">
        <v>2.583575146E-4</v>
      </c>
      <c r="G5476" s="16">
        <v>22.411795595661399</v>
      </c>
      <c r="H5476" s="16">
        <v>3.2754874059999999E-4</v>
      </c>
      <c r="I5476" s="16">
        <v>23.8312273419034</v>
      </c>
      <c r="J5476" s="16">
        <v>-8.3851733420000003E-4</v>
      </c>
    </row>
    <row r="5477" spans="1:10" ht="20" customHeight="1" x14ac:dyDescent="0.2">
      <c r="A5477" s="17"/>
      <c r="B5477" s="16"/>
      <c r="C5477" s="16"/>
      <c r="D5477" s="16"/>
      <c r="E5477" s="16">
        <v>22.3477919792935</v>
      </c>
      <c r="F5477" s="16">
        <v>2.1271153089999999E-4</v>
      </c>
      <c r="G5477" s="16">
        <v>22.415890487968301</v>
      </c>
      <c r="H5477" s="16">
        <v>3.3928170560000001E-4</v>
      </c>
      <c r="I5477" s="16">
        <v>23.835613342124201</v>
      </c>
      <c r="J5477" s="16">
        <v>-1.0817144394E-3</v>
      </c>
    </row>
    <row r="5478" spans="1:10" ht="20" customHeight="1" x14ac:dyDescent="0.2">
      <c r="A5478" s="17"/>
      <c r="B5478" s="16"/>
      <c r="C5478" s="16"/>
      <c r="D5478" s="16"/>
      <c r="E5478" s="16">
        <v>22.351886871600399</v>
      </c>
      <c r="F5478" s="16">
        <v>1.7258279400000001E-4</v>
      </c>
      <c r="G5478" s="16">
        <v>22.4199853802752</v>
      </c>
      <c r="H5478" s="16">
        <v>3.5019123890000001E-4</v>
      </c>
      <c r="I5478" s="16">
        <v>23.839999342345099</v>
      </c>
      <c r="J5478" s="16">
        <v>-1.3289932278000001E-3</v>
      </c>
    </row>
    <row r="5479" spans="1:10" ht="20" customHeight="1" x14ac:dyDescent="0.2">
      <c r="A5479" s="17"/>
      <c r="B5479" s="16"/>
      <c r="C5479" s="16"/>
      <c r="D5479" s="16"/>
      <c r="E5479" s="16">
        <v>22.355981763907302</v>
      </c>
      <c r="F5479" s="16">
        <v>1.522032525E-4</v>
      </c>
      <c r="G5479" s="16">
        <v>22.424080272582099</v>
      </c>
      <c r="H5479" s="16">
        <v>3.5996185840000001E-4</v>
      </c>
      <c r="I5479" s="16">
        <v>23.844385342566</v>
      </c>
      <c r="J5479" s="16">
        <v>-1.5897193087000001E-3</v>
      </c>
    </row>
    <row r="5480" spans="1:10" ht="20" customHeight="1" x14ac:dyDescent="0.2">
      <c r="A5480" s="17"/>
      <c r="B5480" s="16"/>
      <c r="C5480" s="16"/>
      <c r="D5480" s="16"/>
      <c r="E5480" s="16">
        <v>22.360076656214201</v>
      </c>
      <c r="F5480" s="16">
        <v>1.5039886799999999E-4</v>
      </c>
      <c r="G5480" s="16">
        <v>22.428175164889002</v>
      </c>
      <c r="H5480" s="16">
        <v>3.697046753E-4</v>
      </c>
      <c r="I5480" s="16">
        <v>23.848771342786801</v>
      </c>
      <c r="J5480" s="16">
        <v>-1.8511331349000001E-3</v>
      </c>
    </row>
    <row r="5481" spans="1:10" ht="20" customHeight="1" x14ac:dyDescent="0.2">
      <c r="A5481" s="17"/>
      <c r="B5481" s="16"/>
      <c r="C5481" s="16"/>
      <c r="D5481" s="16"/>
      <c r="E5481" s="16">
        <v>22.364171548521099</v>
      </c>
      <c r="F5481" s="16">
        <v>1.6455430850000001E-4</v>
      </c>
      <c r="G5481" s="16">
        <v>22.4322700571959</v>
      </c>
      <c r="H5481" s="16">
        <v>3.8025197700000001E-4</v>
      </c>
      <c r="I5481" s="16">
        <v>23.853157343007702</v>
      </c>
      <c r="J5481" s="16">
        <v>-2.1125110412000001E-3</v>
      </c>
    </row>
    <row r="5482" spans="1:10" ht="20" customHeight="1" x14ac:dyDescent="0.2">
      <c r="A5482" s="17"/>
      <c r="B5482" s="16"/>
      <c r="C5482" s="16"/>
      <c r="D5482" s="16"/>
      <c r="E5482" s="16">
        <v>22.368266440827998</v>
      </c>
      <c r="F5482" s="16">
        <v>1.7100429620000001E-4</v>
      </c>
      <c r="G5482" s="16">
        <v>22.436364949502799</v>
      </c>
      <c r="H5482" s="16">
        <v>3.9156229390000002E-4</v>
      </c>
      <c r="I5482" s="16">
        <v>23.8575433432285</v>
      </c>
      <c r="J5482" s="16">
        <v>-2.3499737480999999E-3</v>
      </c>
    </row>
    <row r="5483" spans="1:10" ht="20" customHeight="1" x14ac:dyDescent="0.2">
      <c r="A5483" s="17"/>
      <c r="B5483" s="16"/>
      <c r="C5483" s="16"/>
      <c r="D5483" s="16"/>
      <c r="E5483" s="16">
        <v>22.372361333134901</v>
      </c>
      <c r="F5483" s="16">
        <v>1.7020057800000001E-4</v>
      </c>
      <c r="G5483" s="16">
        <v>22.440459841809702</v>
      </c>
      <c r="H5483" s="16">
        <v>4.0260796519999998E-4</v>
      </c>
      <c r="I5483" s="16">
        <v>23.8619293434494</v>
      </c>
      <c r="J5483" s="16">
        <v>-2.5707780973000002E-3</v>
      </c>
    </row>
    <row r="5484" spans="1:10" ht="20" customHeight="1" x14ac:dyDescent="0.2">
      <c r="A5484" s="17"/>
      <c r="B5484" s="16"/>
      <c r="C5484" s="16"/>
      <c r="D5484" s="16"/>
      <c r="E5484" s="16">
        <v>22.3764562254418</v>
      </c>
      <c r="F5484" s="16">
        <v>1.550053384E-4</v>
      </c>
      <c r="G5484" s="16">
        <v>22.444554734116601</v>
      </c>
      <c r="H5484" s="16">
        <v>4.1315255180000002E-4</v>
      </c>
      <c r="I5484" s="16">
        <v>23.866315343670301</v>
      </c>
      <c r="J5484" s="16">
        <v>-2.7745231880000002E-3</v>
      </c>
    </row>
    <row r="5485" spans="1:10" ht="20" customHeight="1" x14ac:dyDescent="0.2">
      <c r="A5485" s="17"/>
      <c r="B5485" s="16"/>
      <c r="C5485" s="16"/>
      <c r="D5485" s="16"/>
      <c r="E5485" s="16">
        <v>22.380551117748698</v>
      </c>
      <c r="F5485" s="16">
        <v>1.707756566E-4</v>
      </c>
      <c r="G5485" s="16">
        <v>22.448649626423499</v>
      </c>
      <c r="H5485" s="16">
        <v>4.2322133709999998E-4</v>
      </c>
      <c r="I5485" s="16">
        <v>23.870701343891099</v>
      </c>
      <c r="J5485" s="16">
        <v>-2.9987020124000001E-3</v>
      </c>
    </row>
    <row r="5486" spans="1:10" ht="20" customHeight="1" x14ac:dyDescent="0.2">
      <c r="A5486" s="17"/>
      <c r="B5486" s="16"/>
      <c r="C5486" s="16"/>
      <c r="D5486" s="16"/>
      <c r="E5486" s="16">
        <v>22.384646010055601</v>
      </c>
      <c r="F5486" s="16">
        <v>2.0550734669999999E-4</v>
      </c>
      <c r="G5486" s="16">
        <v>22.452744518730398</v>
      </c>
      <c r="H5486" s="16">
        <v>4.3300265330000002E-4</v>
      </c>
      <c r="I5486" s="16">
        <v>23.875087344112</v>
      </c>
      <c r="J5486" s="16">
        <v>-3.2341327961999998E-3</v>
      </c>
    </row>
    <row r="5487" spans="1:10" ht="20" customHeight="1" x14ac:dyDescent="0.2">
      <c r="A5487" s="17"/>
      <c r="B5487" s="16"/>
      <c r="C5487" s="16"/>
      <c r="D5487" s="16"/>
      <c r="E5487" s="16">
        <v>22.3887409023625</v>
      </c>
      <c r="F5487" s="16">
        <v>2.2728516100000001E-4</v>
      </c>
      <c r="G5487" s="16">
        <v>22.456839411037301</v>
      </c>
      <c r="H5487" s="16">
        <v>4.4223721709999998E-4</v>
      </c>
      <c r="I5487" s="16">
        <v>23.879473344332801</v>
      </c>
      <c r="J5487" s="16">
        <v>-3.4469817723999999E-3</v>
      </c>
    </row>
    <row r="5488" spans="1:10" ht="20" customHeight="1" x14ac:dyDescent="0.2">
      <c r="A5488" s="17"/>
      <c r="B5488" s="16"/>
      <c r="C5488" s="16"/>
      <c r="D5488" s="16"/>
      <c r="E5488" s="16">
        <v>22.392835794669399</v>
      </c>
      <c r="F5488" s="16">
        <v>2.368684988E-4</v>
      </c>
      <c r="G5488" s="16">
        <v>22.460934303344199</v>
      </c>
      <c r="H5488" s="16">
        <v>4.5095368979999997E-4</v>
      </c>
      <c r="I5488" s="16">
        <v>23.883859344553699</v>
      </c>
      <c r="J5488" s="16">
        <v>-3.6486787534000002E-3</v>
      </c>
    </row>
    <row r="5489" spans="1:10" ht="20" customHeight="1" x14ac:dyDescent="0.2">
      <c r="A5489" s="17"/>
      <c r="B5489" s="16"/>
      <c r="C5489" s="16"/>
      <c r="D5489" s="16"/>
      <c r="E5489" s="16">
        <v>22.396930686976301</v>
      </c>
      <c r="F5489" s="16">
        <v>2.3881649449999999E-4</v>
      </c>
      <c r="G5489" s="16">
        <v>22.465029195651098</v>
      </c>
      <c r="H5489" s="16">
        <v>4.594039944E-4</v>
      </c>
      <c r="I5489" s="16">
        <v>23.888245344774599</v>
      </c>
      <c r="J5489" s="16">
        <v>-3.8350394896999999E-3</v>
      </c>
    </row>
    <row r="5490" spans="1:10" ht="20" customHeight="1" x14ac:dyDescent="0.2">
      <c r="A5490" s="17"/>
      <c r="B5490" s="16"/>
      <c r="C5490" s="16"/>
      <c r="D5490" s="16"/>
      <c r="E5490" s="16">
        <v>22.4010255792832</v>
      </c>
      <c r="F5490" s="16">
        <v>2.338007283E-4</v>
      </c>
      <c r="G5490" s="16">
        <v>22.469124087958001</v>
      </c>
      <c r="H5490" s="16">
        <v>4.6743631749999998E-4</v>
      </c>
      <c r="I5490" s="16">
        <v>23.892631344995401</v>
      </c>
      <c r="J5490" s="16">
        <v>-4.0314324269000003E-3</v>
      </c>
    </row>
    <row r="5491" spans="1:10" ht="20" customHeight="1" x14ac:dyDescent="0.2">
      <c r="A5491" s="17"/>
      <c r="B5491" s="16"/>
      <c r="C5491" s="16"/>
      <c r="D5491" s="16"/>
      <c r="E5491" s="16">
        <v>22.405120471590099</v>
      </c>
      <c r="F5491" s="16">
        <v>2.4136003350000001E-4</v>
      </c>
      <c r="G5491" s="16">
        <v>22.4732189802649</v>
      </c>
      <c r="H5491" s="16">
        <v>4.7507148009999999E-4</v>
      </c>
      <c r="I5491" s="16">
        <v>23.897017345216302</v>
      </c>
      <c r="J5491" s="16">
        <v>-4.2372150561000004E-3</v>
      </c>
    </row>
    <row r="5492" spans="1:10" ht="20" customHeight="1" x14ac:dyDescent="0.2">
      <c r="A5492" s="17"/>
      <c r="B5492" s="16"/>
      <c r="C5492" s="16"/>
      <c r="D5492" s="16"/>
      <c r="E5492" s="16">
        <v>22.409215363897001</v>
      </c>
      <c r="F5492" s="16">
        <v>2.5281998929999999E-4</v>
      </c>
      <c r="G5492" s="16">
        <v>22.477313872571798</v>
      </c>
      <c r="H5492" s="16">
        <v>4.8191962149999999E-4</v>
      </c>
      <c r="I5492" s="16">
        <v>23.9014033454371</v>
      </c>
      <c r="J5492" s="16">
        <v>-4.4433325559E-3</v>
      </c>
    </row>
    <row r="5493" spans="1:10" ht="20" customHeight="1" x14ac:dyDescent="0.2">
      <c r="A5493" s="17"/>
      <c r="B5493" s="16"/>
      <c r="C5493" s="16"/>
      <c r="D5493" s="16"/>
      <c r="E5493" s="16">
        <v>22.4133102562039</v>
      </c>
      <c r="F5493" s="16">
        <v>2.3563510589999999E-4</v>
      </c>
      <c r="G5493" s="16">
        <v>22.481408764878701</v>
      </c>
      <c r="H5493" s="16">
        <v>4.8734189480000001E-4</v>
      </c>
      <c r="I5493" s="16">
        <v>23.905789345658</v>
      </c>
      <c r="J5493" s="16">
        <v>-4.6393606425999996E-3</v>
      </c>
    </row>
    <row r="5494" spans="1:10" ht="20" customHeight="1" x14ac:dyDescent="0.2">
      <c r="A5494" s="17"/>
      <c r="B5494" s="16"/>
      <c r="C5494" s="16"/>
      <c r="D5494" s="16"/>
      <c r="E5494" s="16">
        <v>22.417405148510799</v>
      </c>
      <c r="F5494" s="16">
        <v>1.914897522E-4</v>
      </c>
      <c r="G5494" s="16">
        <v>22.4855036571856</v>
      </c>
      <c r="H5494" s="16">
        <v>4.9231601449999996E-4</v>
      </c>
      <c r="I5494" s="16">
        <v>23.910175345878901</v>
      </c>
      <c r="J5494" s="16">
        <v>-4.8066770759000003E-3</v>
      </c>
    </row>
    <row r="5495" spans="1:10" ht="20" customHeight="1" x14ac:dyDescent="0.2">
      <c r="A5495" s="17"/>
      <c r="B5495" s="16"/>
      <c r="C5495" s="16"/>
      <c r="D5495" s="16"/>
      <c r="E5495" s="16">
        <v>22.421500040817701</v>
      </c>
      <c r="F5495" s="16">
        <v>1.7978672180000001E-4</v>
      </c>
      <c r="G5495" s="16">
        <v>22.489598549492499</v>
      </c>
      <c r="H5495" s="16">
        <v>4.9810734929999997E-4</v>
      </c>
      <c r="I5495" s="16">
        <v>23.914561346099699</v>
      </c>
      <c r="J5495" s="16">
        <v>-4.9639451157999998E-3</v>
      </c>
    </row>
    <row r="5496" spans="1:10" ht="20" customHeight="1" x14ac:dyDescent="0.2">
      <c r="A5496" s="17"/>
      <c r="B5496" s="16"/>
      <c r="C5496" s="16"/>
      <c r="D5496" s="16"/>
      <c r="E5496" s="16">
        <v>22.4255949331246</v>
      </c>
      <c r="F5496" s="16">
        <v>1.7106232270000001E-4</v>
      </c>
      <c r="G5496" s="16">
        <v>22.493693441799401</v>
      </c>
      <c r="H5496" s="16">
        <v>5.0389771339999999E-4</v>
      </c>
      <c r="I5496" s="16">
        <v>23.9189473463206</v>
      </c>
      <c r="J5496" s="16">
        <v>-5.1210768798999997E-3</v>
      </c>
    </row>
    <row r="5497" spans="1:10" ht="20" customHeight="1" x14ac:dyDescent="0.2">
      <c r="A5497" s="17"/>
      <c r="B5497" s="16"/>
      <c r="C5497" s="16"/>
      <c r="D5497" s="16"/>
      <c r="E5497" s="16">
        <v>22.429689825431499</v>
      </c>
      <c r="F5497" s="16">
        <v>1.6359122999999999E-4</v>
      </c>
      <c r="G5497" s="16">
        <v>22.4977883341063</v>
      </c>
      <c r="H5497" s="16">
        <v>5.0938248170000005E-4</v>
      </c>
      <c r="I5497" s="16">
        <v>23.923333346541401</v>
      </c>
      <c r="J5497" s="16">
        <v>-5.3014449307000003E-3</v>
      </c>
    </row>
    <row r="5498" spans="1:10" ht="20" customHeight="1" x14ac:dyDescent="0.2">
      <c r="A5498" s="17"/>
      <c r="B5498" s="16"/>
      <c r="C5498" s="16"/>
      <c r="D5498" s="16"/>
      <c r="E5498" s="16">
        <v>22.433784717738401</v>
      </c>
      <c r="F5498" s="16">
        <v>1.5596343579999999E-4</v>
      </c>
      <c r="G5498" s="16">
        <v>22.501883226413199</v>
      </c>
      <c r="H5498" s="16">
        <v>5.1457682389999997E-4</v>
      </c>
      <c r="I5498" s="16">
        <v>23.927719346762299</v>
      </c>
      <c r="J5498" s="16">
        <v>-5.5053237713999998E-3</v>
      </c>
    </row>
    <row r="5499" spans="1:10" ht="20" customHeight="1" x14ac:dyDescent="0.2">
      <c r="A5499" s="17"/>
      <c r="B5499" s="16"/>
      <c r="C5499" s="16"/>
      <c r="D5499" s="16"/>
      <c r="E5499" s="16">
        <v>22.4378796100453</v>
      </c>
      <c r="F5499" s="16">
        <v>1.4818814119999999E-4</v>
      </c>
      <c r="G5499" s="16">
        <v>22.505978118720101</v>
      </c>
      <c r="H5499" s="16">
        <v>5.1998408659999999E-4</v>
      </c>
      <c r="I5499" s="16">
        <v>23.932105346983199</v>
      </c>
      <c r="J5499" s="16">
        <v>-5.8428847194000001E-3</v>
      </c>
    </row>
    <row r="5500" spans="1:10" ht="20" customHeight="1" x14ac:dyDescent="0.2">
      <c r="A5500" s="17"/>
      <c r="B5500" s="16"/>
      <c r="C5500" s="16"/>
      <c r="D5500" s="16"/>
      <c r="E5500" s="16">
        <v>22.441974502352199</v>
      </c>
      <c r="F5500" s="16">
        <v>1.2242872020000001E-4</v>
      </c>
      <c r="G5500" s="16">
        <v>22.510073011027</v>
      </c>
      <c r="H5500" s="16">
        <v>5.2516530479999998E-4</v>
      </c>
      <c r="I5500" s="16">
        <v>23.936491347204001</v>
      </c>
      <c r="J5500" s="16">
        <v>-6.2805346164000004E-3</v>
      </c>
    </row>
    <row r="5501" spans="1:10" ht="20" customHeight="1" x14ac:dyDescent="0.2">
      <c r="A5501" s="17"/>
      <c r="B5501" s="16"/>
      <c r="C5501" s="16"/>
      <c r="D5501" s="16"/>
      <c r="E5501" s="16">
        <v>22.446069394659101</v>
      </c>
      <c r="F5501" s="16">
        <v>5.8283585100000003E-5</v>
      </c>
      <c r="G5501" s="16">
        <v>22.514167903333899</v>
      </c>
      <c r="H5501" s="16">
        <v>5.3013150319999999E-4</v>
      </c>
      <c r="I5501" s="16">
        <v>23.940877347424902</v>
      </c>
      <c r="J5501" s="16">
        <v>-6.5525443363000004E-3</v>
      </c>
    </row>
    <row r="5502" spans="1:10" ht="20" customHeight="1" x14ac:dyDescent="0.2">
      <c r="A5502" s="17"/>
      <c r="B5502" s="16"/>
      <c r="C5502" s="16"/>
      <c r="D5502" s="16"/>
      <c r="E5502" s="16">
        <v>22.450164286966</v>
      </c>
      <c r="F5502" s="16">
        <v>1.4139750000000001E-6</v>
      </c>
      <c r="G5502" s="16">
        <v>22.518262795640801</v>
      </c>
      <c r="H5502" s="16">
        <v>5.3489699890000002E-4</v>
      </c>
      <c r="I5502" s="16">
        <v>23.9452633476457</v>
      </c>
      <c r="J5502" s="16">
        <v>-6.6820586655E-3</v>
      </c>
    </row>
    <row r="5503" spans="1:10" ht="20" customHeight="1" x14ac:dyDescent="0.2">
      <c r="A5503" s="17"/>
      <c r="B5503" s="16"/>
      <c r="C5503" s="16"/>
      <c r="D5503" s="16"/>
      <c r="E5503" s="16">
        <v>22.454259179272899</v>
      </c>
      <c r="F5503" s="16">
        <v>-1.4294660199999999E-5</v>
      </c>
      <c r="G5503" s="16">
        <v>22.5223576879477</v>
      </c>
      <c r="H5503" s="16">
        <v>5.3830311619999999E-4</v>
      </c>
      <c r="I5503" s="16">
        <v>23.9496493478666</v>
      </c>
      <c r="J5503" s="16">
        <v>-6.8294880809000001E-3</v>
      </c>
    </row>
    <row r="5504" spans="1:10" ht="20" customHeight="1" x14ac:dyDescent="0.2">
      <c r="A5504" s="17"/>
      <c r="B5504" s="16"/>
      <c r="C5504" s="16"/>
      <c r="D5504" s="16"/>
      <c r="E5504" s="16">
        <v>22.458354071579802</v>
      </c>
      <c r="F5504" s="16">
        <v>-2.0860142399999998E-5</v>
      </c>
      <c r="G5504" s="16">
        <v>22.526452580254599</v>
      </c>
      <c r="H5504" s="16">
        <v>5.409854149E-4</v>
      </c>
      <c r="I5504" s="16">
        <v>23.954035348087501</v>
      </c>
      <c r="J5504" s="16">
        <v>-7.0047680532999996E-3</v>
      </c>
    </row>
    <row r="5505" spans="1:10" ht="20" customHeight="1" x14ac:dyDescent="0.2">
      <c r="A5505" s="17"/>
      <c r="B5505" s="16"/>
      <c r="C5505" s="16"/>
      <c r="D5505" s="16"/>
      <c r="E5505" s="16">
        <v>22.4624489638867</v>
      </c>
      <c r="F5505" s="16">
        <v>-1.09176419E-5</v>
      </c>
      <c r="G5505" s="16">
        <v>22.530547472561501</v>
      </c>
      <c r="H5505" s="16">
        <v>5.4350280859999996E-4</v>
      </c>
      <c r="I5505" s="16">
        <v>23.958421348308299</v>
      </c>
      <c r="J5505" s="16">
        <v>-7.1660892017999999E-3</v>
      </c>
    </row>
    <row r="5506" spans="1:10" ht="20" customHeight="1" x14ac:dyDescent="0.2">
      <c r="A5506" s="17"/>
      <c r="B5506" s="16"/>
      <c r="C5506" s="16"/>
      <c r="D5506" s="16"/>
      <c r="E5506" s="16">
        <v>22.466543856193599</v>
      </c>
      <c r="F5506" s="16">
        <v>1.02677312E-5</v>
      </c>
      <c r="G5506" s="16">
        <v>22.5346423648684</v>
      </c>
      <c r="H5506" s="16">
        <v>5.4586289890000005E-4</v>
      </c>
      <c r="I5506" s="16">
        <v>23.9628073485292</v>
      </c>
      <c r="J5506" s="16">
        <v>-7.3068029719E-3</v>
      </c>
    </row>
    <row r="5507" spans="1:10" ht="20" customHeight="1" x14ac:dyDescent="0.2">
      <c r="A5507" s="17"/>
      <c r="B5507" s="16"/>
      <c r="C5507" s="16"/>
      <c r="D5507" s="16"/>
      <c r="E5507" s="16">
        <v>22.470638748500502</v>
      </c>
      <c r="F5507" s="16">
        <v>1.5594302199999999E-5</v>
      </c>
      <c r="G5507" s="16">
        <v>22.5387372571752</v>
      </c>
      <c r="H5507" s="16">
        <v>5.4793726820000005E-4</v>
      </c>
      <c r="I5507" s="16">
        <v>23.967193348750001</v>
      </c>
      <c r="J5507" s="16">
        <v>-7.4361941673000004E-3</v>
      </c>
    </row>
    <row r="5508" spans="1:10" ht="20" customHeight="1" x14ac:dyDescent="0.2">
      <c r="A5508" s="17"/>
      <c r="B5508" s="16"/>
      <c r="C5508" s="16"/>
      <c r="D5508" s="16"/>
      <c r="E5508" s="16">
        <v>22.474733640807401</v>
      </c>
      <c r="F5508" s="16">
        <v>5.9917730000000003E-6</v>
      </c>
      <c r="G5508" s="16">
        <v>22.542832149482098</v>
      </c>
      <c r="H5508" s="16">
        <v>5.5001913279999995E-4</v>
      </c>
      <c r="I5508" s="16">
        <v>23.971579348970899</v>
      </c>
      <c r="J5508" s="16">
        <v>-7.5548416963999998E-3</v>
      </c>
    </row>
    <row r="5509" spans="1:10" ht="20" customHeight="1" x14ac:dyDescent="0.2">
      <c r="A5509" s="17"/>
      <c r="B5509" s="16"/>
      <c r="C5509" s="16"/>
      <c r="D5509" s="16"/>
      <c r="E5509" s="16">
        <v>22.478828533114299</v>
      </c>
      <c r="F5509" s="16">
        <v>-3.6179375E-5</v>
      </c>
      <c r="G5509" s="16">
        <v>22.546927041789001</v>
      </c>
      <c r="H5509" s="16">
        <v>5.5190323949999998E-4</v>
      </c>
      <c r="I5509" s="16">
        <v>23.975965349191799</v>
      </c>
      <c r="J5509" s="16">
        <v>-7.6898889291999997E-3</v>
      </c>
    </row>
    <row r="5510" spans="1:10" ht="20" customHeight="1" x14ac:dyDescent="0.2">
      <c r="A5510" s="17"/>
      <c r="B5510" s="16"/>
      <c r="C5510" s="16"/>
      <c r="D5510" s="16"/>
      <c r="E5510" s="16">
        <v>22.482923425421198</v>
      </c>
      <c r="F5510" s="16">
        <v>-2.8931731400000001E-5</v>
      </c>
      <c r="G5510" s="16">
        <v>22.5510219340959</v>
      </c>
      <c r="H5510" s="16">
        <v>5.5359895939999996E-4</v>
      </c>
      <c r="I5510" s="16">
        <v>23.980351349412601</v>
      </c>
      <c r="J5510" s="16">
        <v>-7.8462244444E-3</v>
      </c>
    </row>
    <row r="5511" spans="1:10" ht="20" customHeight="1" x14ac:dyDescent="0.2">
      <c r="A5511" s="17"/>
      <c r="B5511" s="16"/>
      <c r="C5511" s="16"/>
      <c r="D5511" s="16"/>
      <c r="E5511" s="16">
        <v>22.487018317728101</v>
      </c>
      <c r="F5511" s="16">
        <v>-2.3434850899999999E-5</v>
      </c>
      <c r="G5511" s="16">
        <v>22.555116826402799</v>
      </c>
      <c r="H5511" s="16">
        <v>5.5552258929999999E-4</v>
      </c>
      <c r="I5511" s="16">
        <v>23.984737349633502</v>
      </c>
      <c r="J5511" s="16">
        <v>-7.9947542563999999E-3</v>
      </c>
    </row>
    <row r="5512" spans="1:10" ht="20" customHeight="1" x14ac:dyDescent="0.2">
      <c r="A5512" s="17"/>
      <c r="B5512" s="16"/>
      <c r="C5512" s="16"/>
      <c r="D5512" s="16"/>
      <c r="E5512" s="16">
        <v>22.491113210035</v>
      </c>
      <c r="F5512" s="16">
        <v>-1.9570169500000001E-5</v>
      </c>
      <c r="G5512" s="16">
        <v>22.559211718709701</v>
      </c>
      <c r="H5512" s="16">
        <v>5.5815246569999996E-4</v>
      </c>
      <c r="I5512" s="16">
        <v>23.9891233498543</v>
      </c>
      <c r="J5512" s="16">
        <v>-8.1344278794000004E-3</v>
      </c>
    </row>
    <row r="5513" spans="1:10" ht="20" customHeight="1" x14ac:dyDescent="0.2">
      <c r="A5513" s="17"/>
      <c r="B5513" s="16"/>
      <c r="C5513" s="16"/>
      <c r="D5513" s="16"/>
      <c r="E5513" s="16">
        <v>22.495208102341898</v>
      </c>
      <c r="F5513" s="16">
        <v>-1.9298815799999999E-5</v>
      </c>
      <c r="G5513" s="16">
        <v>22.5633066110166</v>
      </c>
      <c r="H5513" s="16">
        <v>5.6141634589999996E-4</v>
      </c>
      <c r="I5513" s="16">
        <v>23.9935093500752</v>
      </c>
      <c r="J5513" s="16">
        <v>-8.2491301653999996E-3</v>
      </c>
    </row>
    <row r="5514" spans="1:10" ht="20" customHeight="1" x14ac:dyDescent="0.2">
      <c r="A5514" s="17"/>
      <c r="B5514" s="16"/>
      <c r="C5514" s="16"/>
      <c r="D5514" s="16"/>
      <c r="E5514" s="16">
        <v>22.499302994648801</v>
      </c>
      <c r="F5514" s="16">
        <v>-2.1035798299999999E-5</v>
      </c>
      <c r="G5514" s="16">
        <v>22.567401503323499</v>
      </c>
      <c r="H5514" s="16">
        <v>5.6565939820000003E-4</v>
      </c>
      <c r="I5514" s="16">
        <v>23.997895350296101</v>
      </c>
      <c r="J5514" s="16">
        <v>-8.3581290905000005E-3</v>
      </c>
    </row>
    <row r="5515" spans="1:10" ht="20" customHeight="1" x14ac:dyDescent="0.2">
      <c r="A5515" s="17"/>
      <c r="B5515" s="16"/>
      <c r="C5515" s="16"/>
      <c r="D5515" s="16"/>
      <c r="E5515" s="16">
        <v>22.5033978869557</v>
      </c>
      <c r="F5515" s="16">
        <v>1.4146200000000001E-6</v>
      </c>
      <c r="G5515" s="16">
        <v>22.571496395630401</v>
      </c>
      <c r="H5515" s="16">
        <v>5.6921572559999998E-4</v>
      </c>
      <c r="I5515" s="16">
        <v>24.002281350516899</v>
      </c>
      <c r="J5515" s="16">
        <v>-8.4817940187000007E-3</v>
      </c>
    </row>
    <row r="5516" spans="1:10" ht="20" customHeight="1" x14ac:dyDescent="0.2">
      <c r="A5516" s="17"/>
      <c r="B5516" s="16"/>
      <c r="C5516" s="16"/>
      <c r="D5516" s="16"/>
      <c r="E5516" s="16">
        <v>22.507492779262599</v>
      </c>
      <c r="F5516" s="16">
        <v>6.3764452200000001E-5</v>
      </c>
      <c r="G5516" s="16">
        <v>22.5755912879373</v>
      </c>
      <c r="H5516" s="16">
        <v>5.7212039329999995E-4</v>
      </c>
      <c r="I5516" s="16">
        <v>24.0066673507378</v>
      </c>
      <c r="J5516" s="16">
        <v>-8.6139650448999999E-3</v>
      </c>
    </row>
    <row r="5517" spans="1:10" ht="20" customHeight="1" x14ac:dyDescent="0.2">
      <c r="A5517" s="17"/>
      <c r="B5517" s="16"/>
      <c r="C5517" s="16"/>
      <c r="D5517" s="16"/>
      <c r="E5517" s="16">
        <v>22.511587671569501</v>
      </c>
      <c r="F5517" s="16">
        <v>1.2381817339999999E-4</v>
      </c>
      <c r="G5517" s="16">
        <v>22.579686180244199</v>
      </c>
      <c r="H5517" s="16">
        <v>5.7375184729999997E-4</v>
      </c>
      <c r="I5517" s="16">
        <v>24.011053350958601</v>
      </c>
      <c r="J5517" s="16">
        <v>-8.7430845345999996E-3</v>
      </c>
    </row>
    <row r="5518" spans="1:10" ht="20" customHeight="1" x14ac:dyDescent="0.2">
      <c r="A5518" s="17"/>
      <c r="B5518" s="16"/>
      <c r="C5518" s="16"/>
      <c r="D5518" s="16"/>
      <c r="E5518" s="16">
        <v>22.5156825638764</v>
      </c>
      <c r="F5518" s="16">
        <v>1.7226108550000001E-4</v>
      </c>
      <c r="G5518" s="16">
        <v>22.583781072551101</v>
      </c>
      <c r="H5518" s="16">
        <v>5.7470698100000001E-4</v>
      </c>
      <c r="I5518" s="16">
        <v>24.015439351179499</v>
      </c>
      <c r="J5518" s="16">
        <v>-8.8663891261000008E-3</v>
      </c>
    </row>
    <row r="5519" spans="1:10" ht="20" customHeight="1" x14ac:dyDescent="0.2">
      <c r="A5519" s="17"/>
      <c r="B5519" s="16"/>
      <c r="C5519" s="16"/>
      <c r="D5519" s="16"/>
      <c r="E5519" s="16">
        <v>22.519777456183299</v>
      </c>
      <c r="F5519" s="16">
        <v>2.0978004219999999E-4</v>
      </c>
      <c r="G5519" s="16">
        <v>22.587875964858</v>
      </c>
      <c r="H5519" s="16">
        <v>5.7551299549999995E-4</v>
      </c>
      <c r="I5519" s="16">
        <v>24.019825351400399</v>
      </c>
      <c r="J5519" s="16">
        <v>-8.9716637855999995E-3</v>
      </c>
    </row>
    <row r="5520" spans="1:10" ht="20" customHeight="1" x14ac:dyDescent="0.2">
      <c r="A5520" s="17"/>
      <c r="B5520" s="16"/>
      <c r="C5520" s="16"/>
      <c r="D5520" s="16"/>
      <c r="E5520" s="16">
        <v>22.523872348490201</v>
      </c>
      <c r="F5520" s="16">
        <v>2.2413895620000001E-4</v>
      </c>
      <c r="G5520" s="16">
        <v>22.591970857164899</v>
      </c>
      <c r="H5520" s="16">
        <v>5.7550058730000003E-4</v>
      </c>
      <c r="I5520" s="16">
        <v>24.024211351621201</v>
      </c>
      <c r="J5520" s="16">
        <v>-9.0589534951000007E-3</v>
      </c>
    </row>
    <row r="5521" spans="1:10" ht="20" customHeight="1" x14ac:dyDescent="0.2">
      <c r="A5521" s="17"/>
      <c r="B5521" s="16"/>
      <c r="C5521" s="16"/>
      <c r="D5521" s="16"/>
      <c r="E5521" s="16">
        <v>22.5279672407971</v>
      </c>
      <c r="F5521" s="16">
        <v>2.760282435E-4</v>
      </c>
      <c r="G5521" s="16">
        <v>22.596065749471801</v>
      </c>
      <c r="H5521" s="16">
        <v>5.7585913549999996E-4</v>
      </c>
      <c r="I5521" s="16">
        <v>24.028597351842102</v>
      </c>
      <c r="J5521" s="16">
        <v>-9.1748269056E-3</v>
      </c>
    </row>
    <row r="5522" spans="1:10" ht="20" customHeight="1" x14ac:dyDescent="0.2">
      <c r="A5522" s="17"/>
      <c r="B5522" s="16"/>
      <c r="C5522" s="16"/>
      <c r="D5522" s="16"/>
      <c r="E5522" s="16">
        <v>22.532062133103999</v>
      </c>
      <c r="F5522" s="16">
        <v>3.3881857270000001E-4</v>
      </c>
      <c r="G5522" s="16">
        <v>22.6001606417787</v>
      </c>
      <c r="H5522" s="16">
        <v>5.7616479220000004E-4</v>
      </c>
      <c r="I5522" s="16">
        <v>24.032983352062999</v>
      </c>
      <c r="J5522" s="16">
        <v>-9.2963657183000002E-3</v>
      </c>
    </row>
    <row r="5523" spans="1:10" ht="20" customHeight="1" x14ac:dyDescent="0.2">
      <c r="A5523" s="17"/>
      <c r="B5523" s="16"/>
      <c r="C5523" s="16"/>
      <c r="D5523" s="16"/>
      <c r="E5523" s="16">
        <v>22.536157025410901</v>
      </c>
      <c r="F5523" s="16">
        <v>3.9152200260000002E-4</v>
      </c>
      <c r="G5523" s="16">
        <v>22.604255534085599</v>
      </c>
      <c r="H5523" s="16">
        <v>5.7642019670000005E-4</v>
      </c>
      <c r="I5523" s="16">
        <v>24.0373693522838</v>
      </c>
      <c r="J5523" s="16">
        <v>-9.3990049437000008E-3</v>
      </c>
    </row>
    <row r="5524" spans="1:10" ht="20" customHeight="1" x14ac:dyDescent="0.2">
      <c r="A5524" s="17"/>
      <c r="B5524" s="16"/>
      <c r="C5524" s="16"/>
      <c r="D5524" s="16"/>
      <c r="E5524" s="16">
        <v>22.5402519177178</v>
      </c>
      <c r="F5524" s="16">
        <v>4.3473642370000002E-4</v>
      </c>
      <c r="G5524" s="16">
        <v>22.608350426392501</v>
      </c>
      <c r="H5524" s="16">
        <v>5.7761649800000005E-4</v>
      </c>
      <c r="I5524" s="16">
        <v>24.041755352504701</v>
      </c>
      <c r="J5524" s="16">
        <v>-9.5134689246999995E-3</v>
      </c>
    </row>
    <row r="5525" spans="1:10" ht="20" customHeight="1" x14ac:dyDescent="0.2">
      <c r="A5525" s="17"/>
      <c r="B5525" s="16"/>
      <c r="C5525" s="16"/>
      <c r="D5525" s="16"/>
      <c r="E5525" s="16">
        <v>22.544346810024699</v>
      </c>
      <c r="F5525" s="16">
        <v>4.5326907290000001E-4</v>
      </c>
      <c r="G5525" s="16">
        <v>22.6124453186994</v>
      </c>
      <c r="H5525" s="16">
        <v>5.7895287449999996E-4</v>
      </c>
      <c r="I5525" s="16">
        <v>24.046141352725499</v>
      </c>
      <c r="J5525" s="16">
        <v>-9.6105846779000002E-3</v>
      </c>
    </row>
    <row r="5526" spans="1:10" ht="20" customHeight="1" x14ac:dyDescent="0.2">
      <c r="A5526" s="17"/>
      <c r="B5526" s="16"/>
      <c r="C5526" s="16"/>
      <c r="D5526" s="16"/>
      <c r="E5526" s="16">
        <v>22.548441702331601</v>
      </c>
      <c r="F5526" s="16">
        <v>4.6370679389999998E-4</v>
      </c>
      <c r="G5526" s="16">
        <v>22.616540211006299</v>
      </c>
      <c r="H5526" s="16">
        <v>5.8042349029999998E-4</v>
      </c>
      <c r="I5526" s="16">
        <v>24.0505273529464</v>
      </c>
      <c r="J5526" s="16">
        <v>-9.6855408945999994E-3</v>
      </c>
    </row>
    <row r="5527" spans="1:10" ht="20" customHeight="1" x14ac:dyDescent="0.2">
      <c r="A5527" s="17"/>
      <c r="B5527" s="16"/>
      <c r="C5527" s="16"/>
      <c r="D5527" s="16"/>
      <c r="E5527" s="16">
        <v>22.5525365946385</v>
      </c>
      <c r="F5527" s="16">
        <v>4.665228367E-4</v>
      </c>
      <c r="G5527" s="16">
        <v>22.620635103313202</v>
      </c>
      <c r="H5527" s="16">
        <v>5.8209737889999998E-4</v>
      </c>
      <c r="I5527" s="16">
        <v>24.054913353167201</v>
      </c>
      <c r="J5527" s="16">
        <v>-9.7899201471999993E-3</v>
      </c>
    </row>
    <row r="5528" spans="1:10" ht="20" customHeight="1" x14ac:dyDescent="0.2">
      <c r="A5528" s="17"/>
      <c r="B5528" s="16"/>
      <c r="C5528" s="16"/>
      <c r="D5528" s="16"/>
      <c r="E5528" s="16">
        <v>22.556631486945399</v>
      </c>
      <c r="F5528" s="16">
        <v>4.4875738489999999E-4</v>
      </c>
      <c r="G5528" s="16">
        <v>22.6247299956201</v>
      </c>
      <c r="H5528" s="16">
        <v>5.838072248E-4</v>
      </c>
      <c r="I5528" s="16">
        <v>24.059299353388099</v>
      </c>
      <c r="J5528" s="16">
        <v>-9.9164924608999994E-3</v>
      </c>
    </row>
    <row r="5529" spans="1:10" ht="20" customHeight="1" x14ac:dyDescent="0.2">
      <c r="A5529" s="17"/>
      <c r="B5529" s="16"/>
      <c r="C5529" s="16"/>
      <c r="D5529" s="16"/>
      <c r="E5529" s="16">
        <v>22.560726379252301</v>
      </c>
      <c r="F5529" s="16">
        <v>4.4517934209999999E-4</v>
      </c>
      <c r="G5529" s="16">
        <v>22.628824887926999</v>
      </c>
      <c r="H5529" s="16">
        <v>5.8537041770000001E-4</v>
      </c>
      <c r="I5529" s="16">
        <v>24.063685353608999</v>
      </c>
      <c r="J5529" s="16">
        <v>-1.00283918447E-2</v>
      </c>
    </row>
    <row r="5530" spans="1:10" ht="20" customHeight="1" x14ac:dyDescent="0.2">
      <c r="A5530" s="17"/>
      <c r="B5530" s="16"/>
      <c r="C5530" s="16"/>
      <c r="D5530" s="16"/>
      <c r="E5530" s="16">
        <v>22.5648212715592</v>
      </c>
      <c r="F5530" s="16">
        <v>4.3946758580000001E-4</v>
      </c>
      <c r="G5530" s="16">
        <v>22.632919780233902</v>
      </c>
      <c r="H5530" s="16">
        <v>5.867940941E-4</v>
      </c>
      <c r="I5530" s="16">
        <v>24.068071353829801</v>
      </c>
      <c r="J5530" s="16">
        <v>-1.01231285999E-2</v>
      </c>
    </row>
    <row r="5531" spans="1:10" ht="20" customHeight="1" x14ac:dyDescent="0.2">
      <c r="A5531" s="17"/>
      <c r="B5531" s="16"/>
      <c r="C5531" s="16"/>
      <c r="D5531" s="16"/>
      <c r="E5531" s="16">
        <v>22.568916163866099</v>
      </c>
      <c r="F5531" s="16">
        <v>4.317471952E-4</v>
      </c>
      <c r="G5531" s="16">
        <v>22.637014672540801</v>
      </c>
      <c r="H5531" s="16">
        <v>5.886099344E-4</v>
      </c>
      <c r="I5531" s="16">
        <v>24.072457354050702</v>
      </c>
      <c r="J5531" s="16">
        <v>-1.0226369458E-2</v>
      </c>
    </row>
    <row r="5532" spans="1:10" ht="20" customHeight="1" x14ac:dyDescent="0.2">
      <c r="A5532" s="17"/>
      <c r="B5532" s="16"/>
      <c r="C5532" s="16"/>
      <c r="D5532" s="16"/>
      <c r="E5532" s="16">
        <v>22.573011056173002</v>
      </c>
      <c r="F5532" s="16">
        <v>4.1548900869999998E-4</v>
      </c>
      <c r="G5532" s="16">
        <v>22.641109564847699</v>
      </c>
      <c r="H5532" s="16">
        <v>5.9049696820000002E-4</v>
      </c>
      <c r="I5532" s="16">
        <v>24.076843354271499</v>
      </c>
      <c r="J5532" s="16">
        <v>-1.02950562035E-2</v>
      </c>
    </row>
    <row r="5533" spans="1:10" ht="20" customHeight="1" x14ac:dyDescent="0.2">
      <c r="A5533" s="17"/>
      <c r="B5533" s="16"/>
      <c r="C5533" s="16"/>
      <c r="D5533" s="16"/>
      <c r="E5533" s="16">
        <v>22.5771059484799</v>
      </c>
      <c r="F5533" s="16">
        <v>3.9439811490000001E-4</v>
      </c>
      <c r="G5533" s="16">
        <v>22.645204457154598</v>
      </c>
      <c r="H5533" s="16">
        <v>5.9245183039999998E-4</v>
      </c>
      <c r="I5533" s="16">
        <v>24.0812293544924</v>
      </c>
      <c r="J5533" s="16">
        <v>-1.03596039042E-2</v>
      </c>
    </row>
    <row r="5534" spans="1:10" ht="20" customHeight="1" x14ac:dyDescent="0.2">
      <c r="A5534" s="17"/>
      <c r="B5534" s="16"/>
      <c r="C5534" s="16"/>
      <c r="D5534" s="16"/>
      <c r="E5534" s="16">
        <v>22.581200840786799</v>
      </c>
      <c r="F5534" s="16">
        <v>3.6876205169999998E-4</v>
      </c>
      <c r="G5534" s="16">
        <v>22.649299349461501</v>
      </c>
      <c r="H5534" s="16">
        <v>5.94688681E-4</v>
      </c>
      <c r="I5534" s="16">
        <v>24.085615354713301</v>
      </c>
      <c r="J5534" s="16">
        <v>-1.04671545103E-2</v>
      </c>
    </row>
    <row r="5535" spans="1:10" ht="20" customHeight="1" x14ac:dyDescent="0.2">
      <c r="A5535" s="17"/>
      <c r="B5535" s="16"/>
      <c r="C5535" s="16"/>
      <c r="D5535" s="16"/>
      <c r="E5535" s="16">
        <v>22.585295733093702</v>
      </c>
      <c r="F5535" s="16">
        <v>3.2457138000000001E-4</v>
      </c>
      <c r="G5535" s="16">
        <v>22.6533942417684</v>
      </c>
      <c r="H5535" s="16">
        <v>5.966789844E-4</v>
      </c>
      <c r="I5535" s="16">
        <v>24.090001354934099</v>
      </c>
      <c r="J5535" s="16">
        <v>-1.05808414321E-2</v>
      </c>
    </row>
    <row r="5536" spans="1:10" ht="20" customHeight="1" x14ac:dyDescent="0.2">
      <c r="A5536" s="17"/>
      <c r="B5536" s="16"/>
      <c r="C5536" s="16"/>
      <c r="D5536" s="16"/>
      <c r="E5536" s="16">
        <v>22.5893906254006</v>
      </c>
      <c r="F5536" s="16">
        <v>2.8716046729999997E-4</v>
      </c>
      <c r="G5536" s="16">
        <v>22.657489134075298</v>
      </c>
      <c r="H5536" s="16">
        <v>5.9843566820000002E-4</v>
      </c>
      <c r="I5536" s="16">
        <v>24.094387355155</v>
      </c>
      <c r="J5536" s="16">
        <v>-1.06836831308E-2</v>
      </c>
    </row>
    <row r="5537" spans="1:10" ht="20" customHeight="1" x14ac:dyDescent="0.2">
      <c r="A5537" s="17"/>
      <c r="B5537" s="16"/>
      <c r="C5537" s="16"/>
      <c r="D5537" s="16"/>
      <c r="E5537" s="16">
        <v>22.593485517707499</v>
      </c>
      <c r="F5537" s="16">
        <v>2.7675919410000003E-4</v>
      </c>
      <c r="G5537" s="16">
        <v>22.661584026382201</v>
      </c>
      <c r="H5537" s="16">
        <v>6.0068096630000001E-4</v>
      </c>
      <c r="I5537" s="16">
        <v>24.098773355375801</v>
      </c>
      <c r="J5537" s="16">
        <v>-1.0763333347700001E-2</v>
      </c>
    </row>
    <row r="5538" spans="1:10" ht="20" customHeight="1" x14ac:dyDescent="0.2">
      <c r="A5538" s="17"/>
      <c r="B5538" s="16"/>
      <c r="C5538" s="16"/>
      <c r="D5538" s="16"/>
      <c r="E5538" s="16">
        <v>22.597580410014402</v>
      </c>
      <c r="F5538" s="16">
        <v>2.754334252E-4</v>
      </c>
      <c r="G5538" s="16">
        <v>22.6656789186891</v>
      </c>
      <c r="H5538" s="16">
        <v>6.0351317379999997E-4</v>
      </c>
      <c r="I5538" s="16">
        <v>24.103159355596699</v>
      </c>
      <c r="J5538" s="16">
        <v>-1.08213365233E-2</v>
      </c>
    </row>
    <row r="5539" spans="1:10" ht="20" customHeight="1" x14ac:dyDescent="0.2">
      <c r="A5539" s="17"/>
      <c r="B5539" s="16"/>
      <c r="C5539" s="16"/>
      <c r="D5539" s="16"/>
      <c r="E5539" s="16">
        <v>22.601675302321301</v>
      </c>
      <c r="F5539" s="16">
        <v>2.6188851069999997E-4</v>
      </c>
      <c r="G5539" s="16">
        <v>22.669773810995999</v>
      </c>
      <c r="H5539" s="16">
        <v>6.06549314E-4</v>
      </c>
      <c r="I5539" s="16">
        <v>24.107545355817599</v>
      </c>
      <c r="J5539" s="16">
        <v>-1.08875265925E-2</v>
      </c>
    </row>
    <row r="5540" spans="1:10" ht="20" customHeight="1" x14ac:dyDescent="0.2">
      <c r="A5540" s="17"/>
      <c r="B5540" s="16"/>
      <c r="C5540" s="16"/>
      <c r="D5540" s="16"/>
      <c r="E5540" s="16">
        <v>22.605770194628199</v>
      </c>
      <c r="F5540" s="16">
        <v>2.3682980449999999E-4</v>
      </c>
      <c r="G5540" s="16">
        <v>22.673868703302901</v>
      </c>
      <c r="H5540" s="16">
        <v>6.0955497880000003E-4</v>
      </c>
      <c r="I5540" s="16">
        <v>24.111931356038401</v>
      </c>
      <c r="J5540" s="16">
        <v>-1.0993864999299999E-2</v>
      </c>
    </row>
    <row r="5541" spans="1:10" ht="20" customHeight="1" x14ac:dyDescent="0.2">
      <c r="A5541" s="17"/>
      <c r="B5541" s="16"/>
      <c r="C5541" s="16"/>
      <c r="D5541" s="16"/>
      <c r="E5541" s="16">
        <v>22.609865086935098</v>
      </c>
      <c r="F5541" s="16">
        <v>2.012979307E-4</v>
      </c>
      <c r="G5541" s="16">
        <v>22.6779635956098</v>
      </c>
      <c r="H5541" s="16">
        <v>6.1253273250000005E-4</v>
      </c>
      <c r="I5541" s="16">
        <v>24.116317356259302</v>
      </c>
      <c r="J5541" s="16">
        <v>-1.1101335940900001E-2</v>
      </c>
    </row>
    <row r="5542" spans="1:10" ht="20" customHeight="1" x14ac:dyDescent="0.2">
      <c r="A5542" s="17"/>
      <c r="B5542" s="16"/>
      <c r="C5542" s="16"/>
      <c r="D5542" s="16"/>
      <c r="E5542" s="16">
        <v>22.613959979242001</v>
      </c>
      <c r="F5542" s="16">
        <v>1.7855366040000001E-4</v>
      </c>
      <c r="G5542" s="16">
        <v>22.682058487916699</v>
      </c>
      <c r="H5542" s="16">
        <v>6.155052613E-4</v>
      </c>
      <c r="I5542" s="16">
        <v>24.120703356480199</v>
      </c>
      <c r="J5542" s="16">
        <v>-1.1182882306400001E-2</v>
      </c>
    </row>
    <row r="5543" spans="1:10" ht="20" customHeight="1" x14ac:dyDescent="0.2">
      <c r="A5543" s="17"/>
      <c r="B5543" s="16"/>
      <c r="C5543" s="16"/>
      <c r="D5543" s="16"/>
      <c r="E5543" s="16">
        <v>22.6180548715489</v>
      </c>
      <c r="F5543" s="16">
        <v>1.5862464579999999E-4</v>
      </c>
      <c r="G5543" s="16">
        <v>22.686153380223601</v>
      </c>
      <c r="H5543" s="16">
        <v>6.1842486269999999E-4</v>
      </c>
      <c r="I5543" s="16">
        <v>24.125089356701</v>
      </c>
      <c r="J5543" s="16">
        <v>-1.1249756080300001E-2</v>
      </c>
    </row>
    <row r="5544" spans="1:10" ht="20" customHeight="1" x14ac:dyDescent="0.2">
      <c r="A5544" s="17"/>
      <c r="B5544" s="16"/>
      <c r="C5544" s="16"/>
      <c r="D5544" s="16"/>
      <c r="E5544" s="16">
        <v>22.622149763855798</v>
      </c>
      <c r="F5544" s="16">
        <v>1.4134330059999999E-4</v>
      </c>
      <c r="G5544" s="16">
        <v>22.6902482725305</v>
      </c>
      <c r="H5544" s="16">
        <v>6.2129382539999995E-4</v>
      </c>
      <c r="I5544" s="16">
        <v>24.129475356921901</v>
      </c>
      <c r="J5544" s="16">
        <v>-1.13064558797E-2</v>
      </c>
    </row>
    <row r="5545" spans="1:10" ht="20" customHeight="1" x14ac:dyDescent="0.2">
      <c r="A5545" s="17"/>
      <c r="B5545" s="16"/>
      <c r="C5545" s="16"/>
      <c r="D5545" s="16"/>
      <c r="E5545" s="16">
        <v>22.626244656162701</v>
      </c>
      <c r="F5545" s="16">
        <v>1.5036617660000001E-4</v>
      </c>
      <c r="G5545" s="16">
        <v>22.694343164837399</v>
      </c>
      <c r="H5545" s="16">
        <v>6.2412566610000003E-4</v>
      </c>
      <c r="I5545" s="16">
        <v>24.133861357142699</v>
      </c>
      <c r="J5545" s="16">
        <v>-1.13926775894E-2</v>
      </c>
    </row>
    <row r="5546" spans="1:10" ht="20" customHeight="1" x14ac:dyDescent="0.2">
      <c r="A5546" s="17"/>
      <c r="B5546" s="16"/>
      <c r="C5546" s="16"/>
      <c r="D5546" s="16"/>
      <c r="E5546" s="16">
        <v>22.6303395484696</v>
      </c>
      <c r="F5546" s="16">
        <v>1.682005988E-4</v>
      </c>
      <c r="G5546" s="16">
        <v>22.698438057144301</v>
      </c>
      <c r="H5546" s="16">
        <v>6.2692188969999999E-4</v>
      </c>
      <c r="I5546" s="16">
        <v>24.1382473573636</v>
      </c>
      <c r="J5546" s="16">
        <v>-1.1495992008499999E-2</v>
      </c>
    </row>
    <row r="5547" spans="1:10" ht="20" customHeight="1" x14ac:dyDescent="0.2">
      <c r="A5547" s="17"/>
      <c r="B5547" s="16"/>
      <c r="C5547" s="16"/>
      <c r="D5547" s="16"/>
      <c r="E5547" s="16">
        <v>22.634434440776499</v>
      </c>
      <c r="F5547" s="16">
        <v>1.6432806840000001E-4</v>
      </c>
      <c r="G5547" s="16">
        <v>22.7025329494512</v>
      </c>
      <c r="H5547" s="16">
        <v>6.2958002579999997E-4</v>
      </c>
      <c r="I5547" s="16">
        <v>24.142633357584501</v>
      </c>
      <c r="J5547" s="16">
        <v>-1.15604231396E-2</v>
      </c>
    </row>
    <row r="5548" spans="1:10" ht="20" customHeight="1" x14ac:dyDescent="0.2">
      <c r="A5548" s="17"/>
      <c r="B5548" s="16"/>
      <c r="C5548" s="16"/>
      <c r="D5548" s="16"/>
      <c r="E5548" s="16">
        <v>22.638529333083401</v>
      </c>
      <c r="F5548" s="16">
        <v>1.4002140749999999E-4</v>
      </c>
      <c r="G5548" s="16">
        <v>22.706627841758099</v>
      </c>
      <c r="H5548" s="16">
        <v>6.3210630280000004E-4</v>
      </c>
      <c r="I5548" s="16">
        <v>24.147019357805299</v>
      </c>
      <c r="J5548" s="16">
        <v>-1.16361775044E-2</v>
      </c>
    </row>
    <row r="5549" spans="1:10" ht="20" customHeight="1" x14ac:dyDescent="0.2">
      <c r="A5549" s="17"/>
      <c r="B5549" s="16"/>
      <c r="C5549" s="16"/>
      <c r="D5549" s="16"/>
      <c r="E5549" s="16">
        <v>22.6426242253903</v>
      </c>
      <c r="F5549" s="16">
        <v>8.7078269099999996E-5</v>
      </c>
      <c r="G5549" s="16">
        <v>22.710722734065001</v>
      </c>
      <c r="H5549" s="16">
        <v>6.3408429339999997E-4</v>
      </c>
      <c r="I5549" s="16">
        <v>24.151405358026199</v>
      </c>
      <c r="J5549" s="16">
        <v>-1.1718248645900001E-2</v>
      </c>
    </row>
    <row r="5550" spans="1:10" ht="20" customHeight="1" x14ac:dyDescent="0.2">
      <c r="A5550" s="17"/>
      <c r="B5550" s="16"/>
      <c r="C5550" s="16"/>
      <c r="D5550" s="16"/>
      <c r="E5550" s="16">
        <v>22.646719117697199</v>
      </c>
      <c r="F5550" s="16">
        <v>3.95807667E-5</v>
      </c>
      <c r="G5550" s="16">
        <v>22.7148176263719</v>
      </c>
      <c r="H5550" s="16">
        <v>6.3695620780000002E-4</v>
      </c>
      <c r="I5550" s="16">
        <v>24.155791358247001</v>
      </c>
      <c r="J5550" s="16">
        <v>-1.17540271916E-2</v>
      </c>
    </row>
    <row r="5551" spans="1:10" ht="20" customHeight="1" x14ac:dyDescent="0.2">
      <c r="A5551" s="17"/>
      <c r="B5551" s="16"/>
      <c r="C5551" s="16"/>
      <c r="D5551" s="16"/>
      <c r="E5551" s="16">
        <v>22.650814010004101</v>
      </c>
      <c r="F5551" s="16">
        <v>-5.6404490000000001E-6</v>
      </c>
      <c r="G5551" s="16">
        <v>22.718912518678799</v>
      </c>
      <c r="H5551" s="16">
        <v>6.4031709259999999E-4</v>
      </c>
      <c r="I5551" s="16">
        <v>24.160177358467902</v>
      </c>
      <c r="J5551" s="16">
        <v>-1.18037148078E-2</v>
      </c>
    </row>
    <row r="5552" spans="1:10" ht="20" customHeight="1" x14ac:dyDescent="0.2">
      <c r="A5552" s="17"/>
      <c r="B5552" s="16"/>
      <c r="C5552" s="16"/>
      <c r="D5552" s="16"/>
      <c r="E5552" s="16">
        <v>22.654908902311</v>
      </c>
      <c r="F5552" s="16">
        <v>-4.8712928000000002E-5</v>
      </c>
      <c r="G5552" s="16">
        <v>22.723007410985701</v>
      </c>
      <c r="H5552" s="16">
        <v>6.4414273799999998E-4</v>
      </c>
      <c r="I5552" s="16">
        <v>24.164563358688799</v>
      </c>
      <c r="J5552" s="16">
        <v>-1.18888742117E-2</v>
      </c>
    </row>
    <row r="5553" spans="1:10" ht="20" customHeight="1" x14ac:dyDescent="0.2">
      <c r="A5553" s="17"/>
      <c r="B5553" s="16"/>
      <c r="C5553" s="16"/>
      <c r="D5553" s="16"/>
      <c r="E5553" s="16">
        <v>22.659003794617899</v>
      </c>
      <c r="F5553" s="16">
        <v>-6.79675631E-5</v>
      </c>
      <c r="G5553" s="16">
        <v>22.7271023032926</v>
      </c>
      <c r="H5553" s="16">
        <v>6.4756742999999995E-4</v>
      </c>
      <c r="I5553" s="16">
        <v>24.1689493589096</v>
      </c>
      <c r="J5553" s="16">
        <v>-1.19683866045E-2</v>
      </c>
    </row>
    <row r="5554" spans="1:10" ht="20" customHeight="1" x14ac:dyDescent="0.2">
      <c r="A5554" s="17"/>
      <c r="B5554" s="16"/>
      <c r="C5554" s="16"/>
      <c r="D5554" s="16"/>
      <c r="E5554" s="16">
        <v>22.663098686924801</v>
      </c>
      <c r="F5554" s="16">
        <v>-8.3547934799999999E-5</v>
      </c>
      <c r="G5554" s="16">
        <v>22.731197195599499</v>
      </c>
      <c r="H5554" s="16">
        <v>6.5061048220000002E-4</v>
      </c>
      <c r="I5554" s="16">
        <v>24.173335359130501</v>
      </c>
      <c r="J5554" s="16">
        <v>-1.20366713529E-2</v>
      </c>
    </row>
    <row r="5555" spans="1:10" ht="20" customHeight="1" x14ac:dyDescent="0.2">
      <c r="A5555" s="17"/>
      <c r="B5555" s="16"/>
      <c r="C5555" s="16"/>
      <c r="D5555" s="16"/>
      <c r="E5555" s="16">
        <v>22.6671935792317</v>
      </c>
      <c r="F5555" s="16">
        <v>-9.92247795E-5</v>
      </c>
      <c r="G5555" s="16">
        <v>22.735292087906402</v>
      </c>
      <c r="H5555" s="16">
        <v>6.5289974239999995E-4</v>
      </c>
      <c r="I5555" s="16">
        <v>24.177721359351299</v>
      </c>
      <c r="J5555" s="16">
        <v>-1.2090700171499999E-2</v>
      </c>
    </row>
    <row r="5556" spans="1:10" ht="20" customHeight="1" x14ac:dyDescent="0.2">
      <c r="A5556" s="17"/>
      <c r="B5556" s="16"/>
      <c r="C5556" s="16"/>
      <c r="D5556" s="16"/>
      <c r="E5556" s="16">
        <v>22.671288471538599</v>
      </c>
      <c r="F5556" s="16">
        <v>-1.14993919E-4</v>
      </c>
      <c r="G5556" s="16">
        <v>22.7393869802133</v>
      </c>
      <c r="H5556" s="16">
        <v>6.5632940720000005E-4</v>
      </c>
      <c r="I5556" s="16">
        <v>24.1821073595722</v>
      </c>
      <c r="J5556" s="16">
        <v>-1.21295879334E-2</v>
      </c>
    </row>
    <row r="5557" spans="1:10" ht="20" customHeight="1" x14ac:dyDescent="0.2">
      <c r="A5557" s="17"/>
      <c r="B5557" s="16"/>
      <c r="C5557" s="16"/>
      <c r="D5557" s="16"/>
      <c r="E5557" s="16">
        <v>22.675383363845501</v>
      </c>
      <c r="F5557" s="16">
        <v>-1.412327712E-4</v>
      </c>
      <c r="G5557" s="16">
        <v>22.743481872520199</v>
      </c>
      <c r="H5557" s="16">
        <v>6.6005204330000003E-4</v>
      </c>
      <c r="I5557" s="16">
        <v>24.186493359793101</v>
      </c>
      <c r="J5557" s="16">
        <v>-1.21711501083E-2</v>
      </c>
    </row>
    <row r="5558" spans="1:10" ht="20" customHeight="1" x14ac:dyDescent="0.2">
      <c r="A5558" s="17"/>
      <c r="B5558" s="16"/>
      <c r="C5558" s="16"/>
      <c r="D5558" s="16"/>
      <c r="E5558" s="16">
        <v>22.6794782561524</v>
      </c>
      <c r="F5558" s="16">
        <v>-1.218785397E-4</v>
      </c>
      <c r="G5558" s="16">
        <v>22.747576764827102</v>
      </c>
      <c r="H5558" s="16">
        <v>6.637316784E-4</v>
      </c>
      <c r="I5558" s="16">
        <v>24.190879360013898</v>
      </c>
      <c r="J5558" s="16">
        <v>-1.2237923315400001E-2</v>
      </c>
    </row>
    <row r="5559" spans="1:10" ht="20" customHeight="1" x14ac:dyDescent="0.2">
      <c r="A5559" s="17"/>
      <c r="B5559" s="16"/>
      <c r="C5559" s="16"/>
      <c r="D5559" s="16"/>
      <c r="E5559" s="16">
        <v>22.683573148459299</v>
      </c>
      <c r="F5559" s="16">
        <v>-1.021990275E-4</v>
      </c>
      <c r="G5559" s="16">
        <v>22.751671657134001</v>
      </c>
      <c r="H5559" s="16">
        <v>6.672094811E-4</v>
      </c>
      <c r="I5559" s="16">
        <v>24.195265360234799</v>
      </c>
      <c r="J5559" s="16">
        <v>-1.23165960694E-2</v>
      </c>
    </row>
    <row r="5560" spans="1:10" ht="20" customHeight="1" x14ac:dyDescent="0.2">
      <c r="A5560" s="17"/>
      <c r="B5560" s="16"/>
      <c r="C5560" s="16"/>
      <c r="D5560" s="16"/>
      <c r="E5560" s="16">
        <v>22.687668040766201</v>
      </c>
      <c r="F5560" s="16">
        <v>-8.5521725400000006E-5</v>
      </c>
      <c r="G5560" s="16">
        <v>22.755766549440899</v>
      </c>
      <c r="H5560" s="16">
        <v>6.7049760840000002E-4</v>
      </c>
      <c r="I5560" s="16">
        <v>24.199651360455601</v>
      </c>
      <c r="J5560" s="16">
        <v>-1.23667807834E-2</v>
      </c>
    </row>
    <row r="5561" spans="1:10" ht="20" customHeight="1" x14ac:dyDescent="0.2">
      <c r="A5561" s="17"/>
      <c r="B5561" s="16"/>
      <c r="C5561" s="16"/>
      <c r="D5561" s="16"/>
      <c r="E5561" s="16">
        <v>22.6917629330731</v>
      </c>
      <c r="F5561" s="16">
        <v>-7.1667990399999998E-5</v>
      </c>
      <c r="G5561" s="16">
        <v>22.759861441747798</v>
      </c>
      <c r="H5561" s="16">
        <v>6.7340792090000003E-4</v>
      </c>
      <c r="I5561" s="16">
        <v>24.204037360676502</v>
      </c>
      <c r="J5561" s="16">
        <v>-1.2412432376500001E-2</v>
      </c>
    </row>
    <row r="5562" spans="1:10" ht="20" customHeight="1" x14ac:dyDescent="0.2">
      <c r="A5562" s="17"/>
      <c r="B5562" s="16"/>
      <c r="C5562" s="16"/>
      <c r="D5562" s="16"/>
      <c r="E5562" s="16">
        <v>22.695857825379999</v>
      </c>
      <c r="F5562" s="16">
        <v>-6.3781139599999994E-5</v>
      </c>
      <c r="G5562" s="16">
        <v>22.763956334054701</v>
      </c>
      <c r="H5562" s="16">
        <v>6.7735171139999997E-4</v>
      </c>
      <c r="I5562" s="16">
        <v>24.208423360897399</v>
      </c>
      <c r="J5562" s="16">
        <v>-1.24555860275E-2</v>
      </c>
    </row>
    <row r="5563" spans="1:10" ht="20" customHeight="1" x14ac:dyDescent="0.2">
      <c r="A5563" s="17"/>
      <c r="B5563" s="16"/>
      <c r="C5563" s="16"/>
      <c r="D5563" s="16"/>
      <c r="E5563" s="16">
        <v>22.699952717686902</v>
      </c>
      <c r="F5563" s="16">
        <v>-7.3760658199999995E-5</v>
      </c>
      <c r="G5563" s="16">
        <v>22.7680512263616</v>
      </c>
      <c r="H5563" s="16">
        <v>6.8227860409999998E-4</v>
      </c>
      <c r="I5563" s="16">
        <v>24.2128093611182</v>
      </c>
      <c r="J5563" s="16">
        <v>-1.24927709875E-2</v>
      </c>
    </row>
    <row r="5564" spans="1:10" ht="20" customHeight="1" x14ac:dyDescent="0.2">
      <c r="A5564" s="17"/>
      <c r="B5564" s="16"/>
      <c r="C5564" s="16"/>
      <c r="D5564" s="16"/>
      <c r="E5564" s="16">
        <v>22.7040476099938</v>
      </c>
      <c r="F5564" s="16">
        <v>-8.4087879700000002E-5</v>
      </c>
      <c r="G5564" s="16">
        <v>22.772146118668498</v>
      </c>
      <c r="H5564" s="16">
        <v>6.8730945919999995E-4</v>
      </c>
      <c r="I5564" s="16">
        <v>24.217195361339101</v>
      </c>
      <c r="J5564" s="16">
        <v>-1.2556694379599999E-2</v>
      </c>
    </row>
    <row r="5565" spans="1:10" ht="20" customHeight="1" x14ac:dyDescent="0.2">
      <c r="A5565" s="17"/>
      <c r="B5565" s="16"/>
      <c r="C5565" s="16"/>
      <c r="D5565" s="16"/>
      <c r="E5565" s="16">
        <v>22.708142502300699</v>
      </c>
      <c r="F5565" s="16">
        <v>-9.4741825399999996E-5</v>
      </c>
      <c r="G5565" s="16">
        <v>22.776241010975401</v>
      </c>
      <c r="H5565" s="16">
        <v>6.9281568479999996E-4</v>
      </c>
      <c r="I5565" s="16">
        <v>24.221581361559899</v>
      </c>
      <c r="J5565" s="16">
        <v>-1.2613332009499999E-2</v>
      </c>
    </row>
    <row r="5566" spans="1:10" ht="20" customHeight="1" x14ac:dyDescent="0.2">
      <c r="A5566" s="17"/>
      <c r="B5566" s="16"/>
      <c r="C5566" s="16"/>
      <c r="D5566" s="16"/>
      <c r="E5566" s="16">
        <v>22.712237394607602</v>
      </c>
      <c r="F5566" s="16">
        <v>-1.0974976320000001E-4</v>
      </c>
      <c r="G5566" s="16">
        <v>22.7803359032823</v>
      </c>
      <c r="H5566" s="16">
        <v>6.9888662450000002E-4</v>
      </c>
      <c r="I5566" s="16">
        <v>24.2259673617808</v>
      </c>
      <c r="J5566" s="16">
        <v>-1.26767788016E-2</v>
      </c>
    </row>
    <row r="5567" spans="1:10" ht="20" customHeight="1" x14ac:dyDescent="0.2">
      <c r="A5567" s="17"/>
      <c r="B5567" s="16"/>
      <c r="C5567" s="16"/>
      <c r="D5567" s="16"/>
      <c r="E5567" s="16">
        <v>22.716332286914501</v>
      </c>
      <c r="F5567" s="16">
        <v>-1.2722295969999999E-4</v>
      </c>
      <c r="G5567" s="16">
        <v>22.784430795589198</v>
      </c>
      <c r="H5567" s="16">
        <v>7.0489007120000001E-4</v>
      </c>
      <c r="I5567" s="16">
        <v>24.230353362001701</v>
      </c>
      <c r="J5567" s="16">
        <v>-1.27329898972E-2</v>
      </c>
    </row>
    <row r="5568" spans="1:10" ht="20" customHeight="1" x14ac:dyDescent="0.2">
      <c r="A5568" s="17"/>
      <c r="B5568" s="16"/>
      <c r="C5568" s="16"/>
      <c r="D5568" s="16"/>
      <c r="E5568" s="16">
        <v>22.720427179221399</v>
      </c>
      <c r="F5568" s="16">
        <v>-1.4701689290000001E-4</v>
      </c>
      <c r="G5568" s="16">
        <v>22.788525687896101</v>
      </c>
      <c r="H5568" s="16">
        <v>7.1071763970000004E-4</v>
      </c>
      <c r="I5568" s="16">
        <v>24.234739362222498</v>
      </c>
      <c r="J5568" s="16">
        <v>-1.2763560945E-2</v>
      </c>
    </row>
    <row r="5569" spans="1:10" ht="20" customHeight="1" x14ac:dyDescent="0.2">
      <c r="A5569" s="17"/>
      <c r="B5569" s="16"/>
      <c r="C5569" s="16"/>
      <c r="D5569" s="16"/>
      <c r="E5569" s="16">
        <v>22.724522071528298</v>
      </c>
      <c r="F5569" s="16">
        <v>-1.93413196E-4</v>
      </c>
      <c r="G5569" s="16">
        <v>22.792620580203</v>
      </c>
      <c r="H5569" s="16">
        <v>7.1543527070000001E-4</v>
      </c>
      <c r="I5569" s="16">
        <v>24.239125362443399</v>
      </c>
      <c r="J5569" s="16">
        <v>-1.2808100911E-2</v>
      </c>
    </row>
    <row r="5570" spans="1:10" ht="20" customHeight="1" x14ac:dyDescent="0.2">
      <c r="A5570" s="17"/>
      <c r="B5570" s="16"/>
      <c r="C5570" s="16"/>
      <c r="D5570" s="16"/>
      <c r="E5570" s="16">
        <v>22.728616963835201</v>
      </c>
      <c r="F5570" s="16">
        <v>-2.0266407100000001E-4</v>
      </c>
      <c r="G5570" s="16">
        <v>22.796715472509899</v>
      </c>
      <c r="H5570" s="16">
        <v>7.1909802170000002E-4</v>
      </c>
      <c r="I5570" s="16">
        <v>24.243511362664201</v>
      </c>
      <c r="J5570" s="16">
        <v>-1.28826823504E-2</v>
      </c>
    </row>
    <row r="5571" spans="1:10" ht="20" customHeight="1" x14ac:dyDescent="0.2">
      <c r="A5571" s="17"/>
      <c r="B5571" s="16"/>
      <c r="C5571" s="16"/>
      <c r="D5571" s="16"/>
      <c r="E5571" s="16">
        <v>22.7327118561421</v>
      </c>
      <c r="F5571" s="16">
        <v>-2.141539906E-4</v>
      </c>
      <c r="G5571" s="16">
        <v>22.800810364816801</v>
      </c>
      <c r="H5571" s="16">
        <v>7.232300773E-4</v>
      </c>
      <c r="I5571" s="16">
        <v>24.247897362885102</v>
      </c>
      <c r="J5571" s="16">
        <v>-1.2952124696600001E-2</v>
      </c>
    </row>
    <row r="5572" spans="1:10" ht="20" customHeight="1" x14ac:dyDescent="0.2">
      <c r="A5572" s="17"/>
      <c r="B5572" s="16"/>
      <c r="C5572" s="16"/>
      <c r="D5572" s="16"/>
      <c r="E5572" s="16">
        <v>22.736806748448998</v>
      </c>
      <c r="F5572" s="16">
        <v>-2.277517067E-4</v>
      </c>
      <c r="G5572" s="16">
        <v>22.8049052571237</v>
      </c>
      <c r="H5572" s="16">
        <v>7.2773230990000001E-4</v>
      </c>
      <c r="I5572" s="16">
        <v>24.252283363105999</v>
      </c>
      <c r="J5572" s="16">
        <v>-1.29933094387E-2</v>
      </c>
    </row>
    <row r="5573" spans="1:10" ht="20" customHeight="1" x14ac:dyDescent="0.2">
      <c r="A5573" s="17"/>
      <c r="B5573" s="16"/>
      <c r="C5573" s="16"/>
      <c r="D5573" s="16"/>
      <c r="E5573" s="16">
        <v>22.740901640755901</v>
      </c>
      <c r="F5573" s="16">
        <v>-2.537175812E-4</v>
      </c>
      <c r="G5573" s="16">
        <v>22.809000149430599</v>
      </c>
      <c r="H5573" s="16">
        <v>7.3199211660000005E-4</v>
      </c>
      <c r="I5573" s="16">
        <v>24.2566693633268</v>
      </c>
      <c r="J5573" s="16">
        <v>-1.30295154945E-2</v>
      </c>
    </row>
    <row r="5574" spans="1:10" ht="20" customHeight="1" x14ac:dyDescent="0.2">
      <c r="A5574" s="17"/>
      <c r="B5574" s="16"/>
      <c r="C5574" s="16"/>
      <c r="D5574" s="16"/>
      <c r="E5574" s="16">
        <v>22.7449965330628</v>
      </c>
      <c r="F5574" s="16">
        <v>-3.085127263E-4</v>
      </c>
      <c r="G5574" s="16">
        <v>22.813095041737501</v>
      </c>
      <c r="H5574" s="16">
        <v>7.3602194819999997E-4</v>
      </c>
      <c r="I5574" s="16">
        <v>24.261055363547701</v>
      </c>
      <c r="J5574" s="16">
        <v>-1.3065521310600001E-2</v>
      </c>
    </row>
    <row r="5575" spans="1:10" ht="20" customHeight="1" x14ac:dyDescent="0.2">
      <c r="A5575" s="17"/>
      <c r="B5575" s="16"/>
      <c r="C5575" s="16"/>
      <c r="D5575" s="16"/>
      <c r="E5575" s="16">
        <v>22.749091425369699</v>
      </c>
      <c r="F5575" s="16">
        <v>-3.410584251E-4</v>
      </c>
      <c r="G5575" s="16">
        <v>22.8171899340444</v>
      </c>
      <c r="H5575" s="16">
        <v>7.3972942059999998E-4</v>
      </c>
      <c r="I5575" s="16">
        <v>24.265441363768499</v>
      </c>
      <c r="J5575" s="16">
        <v>-1.3099443759000001E-2</v>
      </c>
    </row>
    <row r="5576" spans="1:10" ht="20" customHeight="1" x14ac:dyDescent="0.2">
      <c r="A5576" s="17"/>
      <c r="B5576" s="16"/>
      <c r="C5576" s="16"/>
      <c r="D5576" s="16"/>
      <c r="E5576" s="16">
        <v>22.753186317676601</v>
      </c>
      <c r="F5576" s="16">
        <v>-3.6634684809999998E-4</v>
      </c>
      <c r="G5576" s="16">
        <v>22.821284826351299</v>
      </c>
      <c r="H5576" s="16">
        <v>7.4384676619999998E-4</v>
      </c>
      <c r="I5576" s="16">
        <v>24.2698273639894</v>
      </c>
      <c r="J5576" s="16">
        <v>-1.31402464834E-2</v>
      </c>
    </row>
    <row r="5577" spans="1:10" ht="20" customHeight="1" x14ac:dyDescent="0.2">
      <c r="A5577" s="17"/>
      <c r="B5577" s="16"/>
      <c r="C5577" s="16"/>
      <c r="D5577" s="16"/>
      <c r="E5577" s="16">
        <v>22.7572812099835</v>
      </c>
      <c r="F5577" s="16">
        <v>-3.8480358959999998E-4</v>
      </c>
      <c r="G5577" s="16">
        <v>22.825379718658201</v>
      </c>
      <c r="H5577" s="16">
        <v>7.4762868089999998E-4</v>
      </c>
      <c r="I5577" s="16">
        <v>24.274213364210301</v>
      </c>
      <c r="J5577" s="16">
        <v>-1.32030182702E-2</v>
      </c>
    </row>
    <row r="5578" spans="1:10" ht="20" customHeight="1" x14ac:dyDescent="0.2">
      <c r="A5578" s="17"/>
      <c r="B5578" s="16"/>
      <c r="C5578" s="16"/>
      <c r="D5578" s="16"/>
      <c r="E5578" s="16">
        <v>22.761376102290399</v>
      </c>
      <c r="F5578" s="16">
        <v>-3.6318037750000001E-4</v>
      </c>
      <c r="G5578" s="16">
        <v>22.8294746109651</v>
      </c>
      <c r="H5578" s="16">
        <v>7.5109211960000001E-4</v>
      </c>
      <c r="I5578" s="16">
        <v>24.278599364431098</v>
      </c>
      <c r="J5578" s="16">
        <v>-1.3250176144699999E-2</v>
      </c>
    </row>
    <row r="5579" spans="1:10" ht="20" customHeight="1" x14ac:dyDescent="0.2">
      <c r="A5579" s="17"/>
      <c r="B5579" s="16"/>
      <c r="C5579" s="16"/>
      <c r="D5579" s="16"/>
      <c r="E5579" s="16">
        <v>22.765470994597301</v>
      </c>
      <c r="F5579" s="16">
        <v>-3.424653192E-4</v>
      </c>
      <c r="G5579" s="16">
        <v>22.833569503271999</v>
      </c>
      <c r="H5579" s="16">
        <v>7.572234365E-4</v>
      </c>
      <c r="I5579" s="16">
        <v>24.282985364651999</v>
      </c>
      <c r="J5579" s="16">
        <v>-1.32752593439E-2</v>
      </c>
    </row>
    <row r="5580" spans="1:10" ht="20" customHeight="1" x14ac:dyDescent="0.2">
      <c r="A5580" s="17"/>
      <c r="B5580" s="16"/>
      <c r="C5580" s="16"/>
      <c r="D5580" s="16"/>
      <c r="E5580" s="16">
        <v>22.7695658869042</v>
      </c>
      <c r="F5580" s="16">
        <v>-3.2826943350000001E-4</v>
      </c>
      <c r="G5580" s="16">
        <v>22.837664395578901</v>
      </c>
      <c r="H5580" s="16">
        <v>7.6337907250000005E-4</v>
      </c>
      <c r="I5580" s="16">
        <v>24.287371364872801</v>
      </c>
      <c r="J5580" s="16">
        <v>-1.3294939870299999E-2</v>
      </c>
    </row>
    <row r="5581" spans="1:10" ht="20" customHeight="1" x14ac:dyDescent="0.2">
      <c r="A5581" s="17"/>
      <c r="B5581" s="16"/>
      <c r="C5581" s="16"/>
      <c r="D5581" s="16"/>
      <c r="E5581" s="16">
        <v>22.773660779211099</v>
      </c>
      <c r="F5581" s="16">
        <v>-3.2020526939999998E-4</v>
      </c>
      <c r="G5581" s="16">
        <v>22.8417592878858</v>
      </c>
      <c r="H5581" s="16">
        <v>7.6955801059999998E-4</v>
      </c>
      <c r="I5581" s="16">
        <v>24.291757365093702</v>
      </c>
      <c r="J5581" s="16">
        <v>-1.3315495108E-2</v>
      </c>
    </row>
    <row r="5582" spans="1:10" ht="20" customHeight="1" x14ac:dyDescent="0.2">
      <c r="A5582" s="17"/>
      <c r="B5582" s="16"/>
      <c r="C5582" s="16"/>
      <c r="D5582" s="16"/>
      <c r="E5582" s="16">
        <v>22.777755671518001</v>
      </c>
      <c r="F5582" s="16">
        <v>-3.5567985809999999E-4</v>
      </c>
      <c r="G5582" s="16">
        <v>22.845854180192699</v>
      </c>
      <c r="H5582" s="16">
        <v>7.7576903880000004E-4</v>
      </c>
      <c r="I5582" s="16">
        <v>24.296143365314599</v>
      </c>
      <c r="J5582" s="16">
        <v>-1.3357295544300001E-2</v>
      </c>
    </row>
    <row r="5583" spans="1:10" ht="20" customHeight="1" x14ac:dyDescent="0.2">
      <c r="A5583" s="17"/>
      <c r="B5583" s="16"/>
      <c r="C5583" s="16"/>
      <c r="D5583" s="16"/>
      <c r="E5583" s="16">
        <v>22.7818505638249</v>
      </c>
      <c r="F5583" s="16">
        <v>-3.7415799300000001E-4</v>
      </c>
      <c r="G5583" s="16">
        <v>22.849949072499601</v>
      </c>
      <c r="H5583" s="16">
        <v>7.8183535750000002E-4</v>
      </c>
      <c r="I5583" s="16">
        <v>24.3005293655354</v>
      </c>
      <c r="J5583" s="16">
        <v>-1.3406378113E-2</v>
      </c>
    </row>
    <row r="5584" spans="1:10" ht="20" customHeight="1" x14ac:dyDescent="0.2">
      <c r="A5584" s="17"/>
      <c r="B5584" s="16"/>
      <c r="C5584" s="16"/>
      <c r="D5584" s="16"/>
      <c r="E5584" s="16">
        <v>22.785945456131799</v>
      </c>
      <c r="F5584" s="16">
        <v>-3.0937668840000002E-4</v>
      </c>
      <c r="G5584" s="16">
        <v>22.8540439648065</v>
      </c>
      <c r="H5584" s="16">
        <v>7.8776443010000004E-4</v>
      </c>
      <c r="I5584" s="16">
        <v>24.304915365756301</v>
      </c>
      <c r="J5584" s="16">
        <v>-1.3446900259199999E-2</v>
      </c>
    </row>
    <row r="5585" spans="1:10" ht="20" customHeight="1" x14ac:dyDescent="0.2">
      <c r="A5585" s="17"/>
      <c r="B5585" s="16"/>
      <c r="C5585" s="16"/>
      <c r="D5585" s="16"/>
      <c r="E5585" s="16">
        <v>22.790040348438701</v>
      </c>
      <c r="F5585" s="16">
        <v>-2.2566476659999999E-4</v>
      </c>
      <c r="G5585" s="16">
        <v>22.858138857113399</v>
      </c>
      <c r="H5585" s="16">
        <v>7.9446225180000002E-4</v>
      </c>
      <c r="I5585" s="16">
        <v>24.309301365977099</v>
      </c>
      <c r="J5585" s="16">
        <v>-1.34827142138E-2</v>
      </c>
    </row>
    <row r="5586" spans="1:10" ht="20" customHeight="1" x14ac:dyDescent="0.2">
      <c r="A5586" s="17"/>
      <c r="B5586" s="16"/>
      <c r="C5586" s="16"/>
      <c r="D5586" s="16"/>
      <c r="E5586" s="16">
        <v>22.7941352407456</v>
      </c>
      <c r="F5586" s="16">
        <v>-1.8743488120000001E-4</v>
      </c>
      <c r="G5586" s="16">
        <v>22.862233749420302</v>
      </c>
      <c r="H5586" s="16">
        <v>8.0196707469999998E-4</v>
      </c>
      <c r="I5586" s="16">
        <v>24.313687366198</v>
      </c>
      <c r="J5586" s="16">
        <v>-1.3496121165099999E-2</v>
      </c>
    </row>
    <row r="5587" spans="1:10" ht="20" customHeight="1" x14ac:dyDescent="0.2">
      <c r="A5587" s="17"/>
      <c r="B5587" s="16"/>
      <c r="C5587" s="16"/>
      <c r="D5587" s="16"/>
      <c r="E5587" s="16">
        <v>22.798230133052499</v>
      </c>
      <c r="F5587" s="16">
        <v>-1.9201141330000001E-4</v>
      </c>
      <c r="G5587" s="16">
        <v>22.8663286417272</v>
      </c>
      <c r="H5587" s="16">
        <v>8.0944571420000003E-4</v>
      </c>
      <c r="I5587" s="16">
        <v>24.318073366418901</v>
      </c>
      <c r="J5587" s="16">
        <v>-1.35017450355E-2</v>
      </c>
    </row>
    <row r="5588" spans="1:10" ht="20" customHeight="1" x14ac:dyDescent="0.2">
      <c r="A5588" s="17"/>
      <c r="B5588" s="16"/>
      <c r="C5588" s="16"/>
      <c r="D5588" s="16"/>
      <c r="E5588" s="16">
        <v>22.802325025359401</v>
      </c>
      <c r="F5588" s="16">
        <v>-1.675826526E-4</v>
      </c>
      <c r="G5588" s="16">
        <v>22.870423534034099</v>
      </c>
      <c r="H5588" s="16">
        <v>8.1716378930000002E-4</v>
      </c>
      <c r="I5588" s="16">
        <v>24.322459366639698</v>
      </c>
      <c r="J5588" s="16">
        <v>-1.35538708966E-2</v>
      </c>
    </row>
    <row r="5589" spans="1:10" ht="20" customHeight="1" x14ac:dyDescent="0.2">
      <c r="A5589" s="17"/>
      <c r="B5589" s="16"/>
      <c r="C5589" s="16"/>
      <c r="D5589" s="16"/>
      <c r="E5589" s="16">
        <v>22.8064199176663</v>
      </c>
      <c r="F5589" s="16">
        <v>-1.37138571E-4</v>
      </c>
      <c r="G5589" s="16">
        <v>22.874518426341002</v>
      </c>
      <c r="H5589" s="16">
        <v>8.2480798610000004E-4</v>
      </c>
      <c r="I5589" s="16">
        <v>24.326845366860599</v>
      </c>
      <c r="J5589" s="16">
        <v>-1.36188637177E-2</v>
      </c>
    </row>
    <row r="5590" spans="1:10" ht="20" customHeight="1" x14ac:dyDescent="0.2">
      <c r="A5590" s="17"/>
      <c r="B5590" s="16"/>
      <c r="C5590" s="16"/>
      <c r="D5590" s="16"/>
      <c r="E5590" s="16">
        <v>22.810514809973199</v>
      </c>
      <c r="F5590" s="16">
        <v>-1.107968742E-4</v>
      </c>
      <c r="G5590" s="16">
        <v>22.878613318647901</v>
      </c>
      <c r="H5590" s="16">
        <v>8.3213693330000003E-4</v>
      </c>
      <c r="I5590" s="16">
        <v>24.331231367081401</v>
      </c>
      <c r="J5590" s="16">
        <v>-1.36481295279E-2</v>
      </c>
    </row>
    <row r="5591" spans="1:10" ht="20" customHeight="1" x14ac:dyDescent="0.2">
      <c r="A5591" s="17"/>
      <c r="B5591" s="16"/>
      <c r="C5591" s="16"/>
      <c r="D5591" s="16"/>
      <c r="E5591" s="16">
        <v>22.814609702280102</v>
      </c>
      <c r="F5591" s="16">
        <v>-8.8333836800000003E-5</v>
      </c>
      <c r="G5591" s="16">
        <v>22.882708210954799</v>
      </c>
      <c r="H5591" s="16">
        <v>8.3916661929999998E-4</v>
      </c>
      <c r="I5591" s="16">
        <v>24.335617367302302</v>
      </c>
      <c r="J5591" s="16">
        <v>-1.36815422029E-2</v>
      </c>
    </row>
    <row r="5592" spans="1:10" ht="20" customHeight="1" x14ac:dyDescent="0.2">
      <c r="A5592" s="17"/>
      <c r="B5592" s="16"/>
      <c r="C5592" s="16"/>
      <c r="D5592" s="16"/>
      <c r="E5592" s="16">
        <v>22.818704594587</v>
      </c>
      <c r="F5592" s="16">
        <v>-7.9281458000000002E-5</v>
      </c>
      <c r="G5592" s="16">
        <v>22.886803103261698</v>
      </c>
      <c r="H5592" s="16">
        <v>8.4645786730000005E-4</v>
      </c>
      <c r="I5592" s="16">
        <v>24.340003367523199</v>
      </c>
      <c r="J5592" s="16">
        <v>-1.36946916953E-2</v>
      </c>
    </row>
    <row r="5593" spans="1:10" ht="20" customHeight="1" x14ac:dyDescent="0.2">
      <c r="A5593" s="17"/>
      <c r="B5593" s="16"/>
      <c r="C5593" s="16"/>
      <c r="D5593" s="16"/>
      <c r="E5593" s="16">
        <v>22.822799486893899</v>
      </c>
      <c r="F5593" s="16">
        <v>-8.9994762700000005E-5</v>
      </c>
      <c r="G5593" s="16">
        <v>22.890897995568601</v>
      </c>
      <c r="H5593" s="16">
        <v>8.5382799799999995E-4</v>
      </c>
      <c r="I5593" s="16">
        <v>24.344389367744</v>
      </c>
      <c r="J5593" s="16">
        <v>-1.37100824613E-2</v>
      </c>
    </row>
    <row r="5594" spans="1:10" ht="20" customHeight="1" x14ac:dyDescent="0.2">
      <c r="A5594" s="17"/>
      <c r="B5594" s="16"/>
      <c r="C5594" s="16"/>
      <c r="D5594" s="16"/>
      <c r="E5594" s="16">
        <v>22.826894379200802</v>
      </c>
      <c r="F5594" s="16">
        <v>-8.1663176400000002E-5</v>
      </c>
      <c r="G5594" s="16">
        <v>22.8949928878755</v>
      </c>
      <c r="H5594" s="16">
        <v>8.6101923319999998E-4</v>
      </c>
      <c r="I5594" s="16">
        <v>24.348775367964901</v>
      </c>
      <c r="J5594" s="16">
        <v>-1.3752296554099999E-2</v>
      </c>
    </row>
    <row r="5595" spans="1:10" ht="20" customHeight="1" x14ac:dyDescent="0.2">
      <c r="A5595" s="17"/>
      <c r="B5595" s="16"/>
      <c r="C5595" s="16"/>
      <c r="D5595" s="16"/>
      <c r="E5595" s="16">
        <v>22.830989271507701</v>
      </c>
      <c r="F5595" s="16">
        <v>-4.7609788499999998E-5</v>
      </c>
      <c r="G5595" s="16">
        <v>22.899087780182398</v>
      </c>
      <c r="H5595" s="16">
        <v>8.6788555560000002E-4</v>
      </c>
      <c r="I5595" s="16">
        <v>24.353161368185699</v>
      </c>
      <c r="J5595" s="16">
        <v>-1.3784160794299999E-2</v>
      </c>
    </row>
    <row r="5596" spans="1:10" ht="20" customHeight="1" x14ac:dyDescent="0.2">
      <c r="A5596" s="17"/>
      <c r="B5596" s="16"/>
      <c r="C5596" s="16"/>
      <c r="D5596" s="16"/>
      <c r="E5596" s="16">
        <v>22.835084163814599</v>
      </c>
      <c r="F5596" s="16">
        <v>-2.3967569999999999E-6</v>
      </c>
      <c r="G5596" s="16">
        <v>22.903182672489301</v>
      </c>
      <c r="H5596" s="16">
        <v>8.7444323900000005E-4</v>
      </c>
      <c r="I5596" s="16">
        <v>24.3575473684066</v>
      </c>
      <c r="J5596" s="16">
        <v>-1.38261323575E-2</v>
      </c>
    </row>
    <row r="5597" spans="1:10" ht="20" customHeight="1" x14ac:dyDescent="0.2">
      <c r="A5597" s="17"/>
      <c r="B5597" s="16"/>
      <c r="C5597" s="16"/>
      <c r="D5597" s="16"/>
      <c r="E5597" s="16">
        <v>22.839179056121498</v>
      </c>
      <c r="F5597" s="16">
        <v>2.7277157900000001E-5</v>
      </c>
      <c r="G5597" s="16">
        <v>22.9072775647962</v>
      </c>
      <c r="H5597" s="16">
        <v>8.8055249900000001E-4</v>
      </c>
      <c r="I5597" s="16">
        <v>24.361933368627501</v>
      </c>
      <c r="J5597" s="16">
        <v>-1.38635961094E-2</v>
      </c>
    </row>
    <row r="5598" spans="1:10" ht="20" customHeight="1" x14ac:dyDescent="0.2">
      <c r="A5598" s="17"/>
      <c r="B5598" s="16"/>
      <c r="C5598" s="16"/>
      <c r="D5598" s="16"/>
      <c r="E5598" s="16">
        <v>22.843273948428401</v>
      </c>
      <c r="F5598" s="16">
        <v>4.2322919700000001E-5</v>
      </c>
      <c r="G5598" s="16">
        <v>22.911372457103099</v>
      </c>
      <c r="H5598" s="16">
        <v>8.8824994249999995E-4</v>
      </c>
      <c r="I5598" s="16">
        <v>24.366319368848298</v>
      </c>
      <c r="J5598" s="16">
        <v>-1.38871139341E-2</v>
      </c>
    </row>
    <row r="5599" spans="1:10" ht="20" customHeight="1" x14ac:dyDescent="0.2">
      <c r="A5599" s="17"/>
      <c r="B5599" s="16"/>
      <c r="C5599" s="16"/>
      <c r="D5599" s="16"/>
      <c r="E5599" s="16">
        <v>22.8473688407353</v>
      </c>
      <c r="F5599" s="16">
        <v>3.02410255E-5</v>
      </c>
      <c r="G5599" s="16">
        <v>22.915467349410001</v>
      </c>
      <c r="H5599" s="16">
        <v>8.9592158319999995E-4</v>
      </c>
      <c r="I5599" s="16">
        <v>24.370705369069199</v>
      </c>
      <c r="J5599" s="16">
        <v>-1.3902566410100001E-2</v>
      </c>
    </row>
    <row r="5600" spans="1:10" ht="20" customHeight="1" x14ac:dyDescent="0.2">
      <c r="A5600" s="17"/>
      <c r="B5600" s="16"/>
      <c r="C5600" s="16"/>
      <c r="D5600" s="16"/>
      <c r="E5600" s="16">
        <v>22.851463733042198</v>
      </c>
      <c r="F5600" s="16">
        <v>3.6935292900000001E-5</v>
      </c>
      <c r="G5600" s="16">
        <v>22.9195622417169</v>
      </c>
      <c r="H5600" s="16">
        <v>9.0329089159999995E-4</v>
      </c>
      <c r="I5600" s="16">
        <v>24.375091369290001</v>
      </c>
      <c r="J5600" s="16">
        <v>-1.3931146466100001E-2</v>
      </c>
    </row>
    <row r="5601" spans="1:10" ht="20" customHeight="1" x14ac:dyDescent="0.2">
      <c r="A5601" s="17"/>
      <c r="B5601" s="16"/>
      <c r="C5601" s="16"/>
      <c r="D5601" s="16"/>
      <c r="E5601" s="16">
        <v>22.855558625349101</v>
      </c>
      <c r="F5601" s="16">
        <v>6.3740058400000001E-5</v>
      </c>
      <c r="G5601" s="16">
        <v>22.923657134023799</v>
      </c>
      <c r="H5601" s="16">
        <v>9.1037311609999997E-4</v>
      </c>
      <c r="I5601" s="16">
        <v>24.379477369510901</v>
      </c>
      <c r="J5601" s="16">
        <v>-1.39751319438E-2</v>
      </c>
    </row>
    <row r="5602" spans="1:10" ht="20" customHeight="1" x14ac:dyDescent="0.2">
      <c r="A5602" s="17"/>
      <c r="B5602" s="16"/>
      <c r="C5602" s="16"/>
      <c r="D5602" s="16"/>
      <c r="E5602" s="16">
        <v>22.859653517656</v>
      </c>
      <c r="F5602" s="16">
        <v>8.1757114600000005E-5</v>
      </c>
      <c r="G5602" s="16">
        <v>22.927752026330701</v>
      </c>
      <c r="H5602" s="16">
        <v>9.1760313969999996E-4</v>
      </c>
      <c r="I5602" s="16">
        <v>24.383863369731799</v>
      </c>
      <c r="J5602" s="16">
        <v>-1.4013520799400001E-2</v>
      </c>
    </row>
    <row r="5603" spans="1:10" ht="20" customHeight="1" x14ac:dyDescent="0.2">
      <c r="A5603" s="17"/>
      <c r="B5603" s="16"/>
      <c r="C5603" s="16"/>
      <c r="D5603" s="16"/>
      <c r="E5603" s="16">
        <v>22.863748409962898</v>
      </c>
      <c r="F5603" s="16">
        <v>9.1501104299999996E-5</v>
      </c>
      <c r="G5603" s="16">
        <v>22.9318469186376</v>
      </c>
      <c r="H5603" s="16">
        <v>9.2685484299999995E-4</v>
      </c>
      <c r="I5603" s="16">
        <v>24.3882493699526</v>
      </c>
      <c r="J5603" s="16">
        <v>-1.40314431274E-2</v>
      </c>
    </row>
    <row r="5604" spans="1:10" ht="20" customHeight="1" x14ac:dyDescent="0.2">
      <c r="A5604" s="17"/>
      <c r="B5604" s="16"/>
      <c r="C5604" s="16"/>
      <c r="D5604" s="16"/>
      <c r="E5604" s="16">
        <v>22.867843302269801</v>
      </c>
      <c r="F5604" s="16">
        <v>1.0319747849999999E-4</v>
      </c>
      <c r="G5604" s="16">
        <v>22.935941810944499</v>
      </c>
      <c r="H5604" s="16">
        <v>9.3799304289999999E-4</v>
      </c>
      <c r="I5604" s="16">
        <v>24.392635370173501</v>
      </c>
      <c r="J5604" s="16">
        <v>-1.40252519604E-2</v>
      </c>
    </row>
    <row r="5605" spans="1:10" ht="20" customHeight="1" x14ac:dyDescent="0.2">
      <c r="A5605" s="17"/>
      <c r="B5605" s="16"/>
      <c r="C5605" s="16"/>
      <c r="D5605" s="16"/>
      <c r="E5605" s="16">
        <v>22.8719381945767</v>
      </c>
      <c r="F5605" s="16">
        <v>1.046350367E-4</v>
      </c>
      <c r="G5605" s="16">
        <v>22.940036703251401</v>
      </c>
      <c r="H5605" s="16">
        <v>9.4877074290000002E-4</v>
      </c>
      <c r="I5605" s="16">
        <v>24.397021370394299</v>
      </c>
      <c r="J5605" s="16">
        <v>-1.4032958337100001E-2</v>
      </c>
    </row>
    <row r="5606" spans="1:10" ht="20" customHeight="1" x14ac:dyDescent="0.2">
      <c r="A5606" s="17"/>
      <c r="B5606" s="16"/>
      <c r="C5606" s="16"/>
      <c r="D5606" s="16"/>
      <c r="E5606" s="16">
        <v>22.876033086883599</v>
      </c>
      <c r="F5606" s="16">
        <v>9.6408410899999995E-5</v>
      </c>
      <c r="G5606" s="16">
        <v>22.9441315955583</v>
      </c>
      <c r="H5606" s="16">
        <v>9.5920670949999997E-4</v>
      </c>
      <c r="I5606" s="16">
        <v>24.4014073706152</v>
      </c>
      <c r="J5606" s="16">
        <v>-1.40682323533E-2</v>
      </c>
    </row>
    <row r="5607" spans="1:10" ht="20" customHeight="1" x14ac:dyDescent="0.2">
      <c r="A5607" s="17"/>
      <c r="B5607" s="16"/>
      <c r="C5607" s="16"/>
      <c r="D5607" s="16"/>
      <c r="E5607" s="16">
        <v>22.880127979190501</v>
      </c>
      <c r="F5607" s="16">
        <v>4.9819028800000001E-5</v>
      </c>
      <c r="G5607" s="16">
        <v>22.948226487865199</v>
      </c>
      <c r="H5607" s="16">
        <v>9.6928080100000004E-4</v>
      </c>
      <c r="I5607" s="16">
        <v>24.405793370836101</v>
      </c>
      <c r="J5607" s="16">
        <v>-1.41139620764E-2</v>
      </c>
    </row>
    <row r="5608" spans="1:10" ht="20" customHeight="1" x14ac:dyDescent="0.2">
      <c r="A5608" s="17"/>
      <c r="B5608" s="16"/>
      <c r="C5608" s="16"/>
      <c r="D5608" s="16"/>
      <c r="E5608" s="16">
        <v>22.8842228714974</v>
      </c>
      <c r="F5608" s="16">
        <v>5.3314399299999998E-5</v>
      </c>
      <c r="G5608" s="16">
        <v>22.952321380172101</v>
      </c>
      <c r="H5608" s="16">
        <v>9.7884158729999991E-4</v>
      </c>
      <c r="I5608" s="16">
        <v>24.410179371056898</v>
      </c>
      <c r="J5608" s="16">
        <v>-1.4134871175200001E-2</v>
      </c>
    </row>
    <row r="5609" spans="1:10" ht="20" customHeight="1" x14ac:dyDescent="0.2">
      <c r="A5609" s="17"/>
      <c r="B5609" s="16"/>
      <c r="C5609" s="16"/>
      <c r="D5609" s="16"/>
      <c r="E5609" s="16">
        <v>22.888317763804299</v>
      </c>
      <c r="F5609" s="16">
        <v>5.65717463E-5</v>
      </c>
      <c r="G5609" s="16">
        <v>22.956416272479</v>
      </c>
      <c r="H5609" s="16">
        <v>9.8791497720000006E-4</v>
      </c>
      <c r="I5609" s="16">
        <v>24.414565371277799</v>
      </c>
      <c r="J5609" s="16">
        <v>-1.41528705475E-2</v>
      </c>
    </row>
    <row r="5610" spans="1:10" ht="20" customHeight="1" x14ac:dyDescent="0.2">
      <c r="A5610" s="17"/>
      <c r="B5610" s="16"/>
      <c r="C5610" s="16"/>
      <c r="D5610" s="16"/>
      <c r="E5610" s="16">
        <v>22.892412656111201</v>
      </c>
      <c r="F5610" s="16">
        <v>5.9605020200000001E-5</v>
      </c>
      <c r="G5610" s="16">
        <v>22.960511164785899</v>
      </c>
      <c r="H5610" s="16">
        <v>9.9654514089999994E-4</v>
      </c>
      <c r="I5610" s="16">
        <v>24.418951371498601</v>
      </c>
      <c r="J5610" s="16">
        <v>-1.4176167325200001E-2</v>
      </c>
    </row>
    <row r="5611" spans="1:10" ht="20" customHeight="1" x14ac:dyDescent="0.2">
      <c r="A5611" s="17"/>
      <c r="B5611" s="16"/>
      <c r="C5611" s="16"/>
      <c r="D5611" s="16"/>
      <c r="E5611" s="16">
        <v>22.8965075484181</v>
      </c>
      <c r="F5611" s="16">
        <v>5.0319667000000002E-5</v>
      </c>
      <c r="G5611" s="16">
        <v>22.964606057092801</v>
      </c>
      <c r="H5611" s="16">
        <v>1.0049983193999999E-3</v>
      </c>
      <c r="I5611" s="16">
        <v>24.423337371719501</v>
      </c>
      <c r="J5611" s="16">
        <v>-1.4163748995200001E-2</v>
      </c>
    </row>
    <row r="5612" spans="1:10" ht="20" customHeight="1" x14ac:dyDescent="0.2">
      <c r="A5612" s="17"/>
      <c r="B5612" s="16"/>
      <c r="C5612" s="16"/>
      <c r="D5612" s="16"/>
      <c r="E5612" s="16">
        <v>22.900602440724999</v>
      </c>
      <c r="F5612" s="16">
        <v>1.6253176100000001E-5</v>
      </c>
      <c r="G5612" s="16">
        <v>22.9687009493997</v>
      </c>
      <c r="H5612" s="16">
        <v>1.013283449E-3</v>
      </c>
      <c r="I5612" s="16">
        <v>24.427723371940399</v>
      </c>
      <c r="J5612" s="16">
        <v>-1.41812732508E-2</v>
      </c>
    </row>
    <row r="5613" spans="1:10" ht="20" customHeight="1" x14ac:dyDescent="0.2">
      <c r="A5613" s="17"/>
      <c r="B5613" s="16"/>
      <c r="C5613" s="16"/>
      <c r="D5613" s="16"/>
      <c r="E5613" s="16">
        <v>22.904697333031901</v>
      </c>
      <c r="F5613" s="16">
        <v>-2.4338008000000002E-5</v>
      </c>
      <c r="G5613" s="16">
        <v>22.972795841706599</v>
      </c>
      <c r="H5613" s="16">
        <v>1.0212396824E-3</v>
      </c>
      <c r="I5613" s="16">
        <v>24.4321093721612</v>
      </c>
      <c r="J5613" s="16">
        <v>-1.4223407226E-2</v>
      </c>
    </row>
    <row r="5614" spans="1:10" ht="20" customHeight="1" x14ac:dyDescent="0.2">
      <c r="A5614" s="17"/>
      <c r="B5614" s="16"/>
      <c r="C5614" s="16"/>
      <c r="D5614" s="16"/>
      <c r="E5614" s="16">
        <v>22.9087922253388</v>
      </c>
      <c r="F5614" s="16">
        <v>-3.2343964400000002E-5</v>
      </c>
      <c r="G5614" s="16">
        <v>22.976890734013502</v>
      </c>
      <c r="H5614" s="16">
        <v>1.0286390081000001E-3</v>
      </c>
      <c r="I5614" s="16">
        <v>24.436495372382101</v>
      </c>
      <c r="J5614" s="16">
        <v>-1.4235495998300001E-2</v>
      </c>
    </row>
    <row r="5615" spans="1:10" ht="20" customHeight="1" x14ac:dyDescent="0.2">
      <c r="A5615" s="17"/>
      <c r="B5615" s="16"/>
      <c r="C5615" s="16"/>
      <c r="D5615" s="16"/>
      <c r="E5615" s="16">
        <v>22.912887117645699</v>
      </c>
      <c r="F5615" s="16">
        <v>-3.5785647199999997E-5</v>
      </c>
      <c r="G5615" s="16">
        <v>22.9809856263204</v>
      </c>
      <c r="H5615" s="16">
        <v>1.0355094039999999E-3</v>
      </c>
      <c r="I5615" s="16">
        <v>24.440881372602998</v>
      </c>
      <c r="J5615" s="16">
        <v>-1.4248862152799999E-2</v>
      </c>
    </row>
    <row r="5616" spans="1:10" ht="20" customHeight="1" x14ac:dyDescent="0.2">
      <c r="A5616" s="17"/>
      <c r="B5616" s="16"/>
      <c r="C5616" s="16"/>
      <c r="D5616" s="16"/>
      <c r="E5616" s="16">
        <v>22.916982009952601</v>
      </c>
      <c r="F5616" s="16">
        <v>-3.4932428999999997E-5</v>
      </c>
      <c r="G5616" s="16">
        <v>22.985080518627299</v>
      </c>
      <c r="H5616" s="16">
        <v>1.0436662382E-3</v>
      </c>
      <c r="I5616" s="16">
        <v>24.4452673728238</v>
      </c>
      <c r="J5616" s="16">
        <v>-1.42559727285E-2</v>
      </c>
    </row>
    <row r="5617" spans="1:10" ht="20" customHeight="1" x14ac:dyDescent="0.2">
      <c r="A5617" s="17"/>
      <c r="B5617" s="16"/>
      <c r="C5617" s="16"/>
      <c r="D5617" s="16"/>
      <c r="E5617" s="16">
        <v>22.9210769022595</v>
      </c>
      <c r="F5617" s="16">
        <v>-2.5688962099999998E-5</v>
      </c>
      <c r="G5617" s="16">
        <v>22.989175410934202</v>
      </c>
      <c r="H5617" s="16">
        <v>1.0527838154E-3</v>
      </c>
      <c r="I5617" s="16">
        <v>24.449653373044701</v>
      </c>
      <c r="J5617" s="16">
        <v>-1.42617708943E-2</v>
      </c>
    </row>
    <row r="5618" spans="1:10" ht="20" customHeight="1" x14ac:dyDescent="0.2">
      <c r="A5618" s="17"/>
      <c r="B5618" s="16"/>
      <c r="C5618" s="16"/>
      <c r="D5618" s="16"/>
      <c r="E5618" s="16">
        <v>22.925171794566399</v>
      </c>
      <c r="F5618" s="16">
        <v>-1.8818414699999999E-5</v>
      </c>
      <c r="G5618" s="16">
        <v>22.993270303241101</v>
      </c>
      <c r="H5618" s="16">
        <v>1.0625850076000001E-3</v>
      </c>
      <c r="I5618" s="16">
        <v>24.454039373265498</v>
      </c>
      <c r="J5618" s="16">
        <v>-1.4290544552499999E-2</v>
      </c>
    </row>
    <row r="5619" spans="1:10" ht="20" customHeight="1" x14ac:dyDescent="0.2">
      <c r="A5619" s="17"/>
      <c r="B5619" s="16"/>
      <c r="C5619" s="16"/>
      <c r="D5619" s="16"/>
      <c r="E5619" s="16">
        <v>22.929266686873301</v>
      </c>
      <c r="F5619" s="16">
        <v>-1.4177982900000001E-5</v>
      </c>
      <c r="G5619" s="16">
        <v>22.997365195547999</v>
      </c>
      <c r="H5619" s="16">
        <v>1.0724529981E-3</v>
      </c>
      <c r="I5619" s="16">
        <v>24.458425373486399</v>
      </c>
      <c r="J5619" s="16">
        <v>-1.4305794716100001E-2</v>
      </c>
    </row>
    <row r="5620" spans="1:10" ht="20" customHeight="1" x14ac:dyDescent="0.2">
      <c r="A5620" s="17"/>
      <c r="B5620" s="16"/>
      <c r="C5620" s="16"/>
      <c r="D5620" s="16"/>
      <c r="E5620" s="16">
        <v>22.9333615791802</v>
      </c>
      <c r="F5620" s="16">
        <v>-1.50482576E-5</v>
      </c>
      <c r="G5620" s="16">
        <v>23.001460087854898</v>
      </c>
      <c r="H5620" s="16">
        <v>1.0823844139999999E-3</v>
      </c>
      <c r="I5620" s="16">
        <v>24.4628113737073</v>
      </c>
      <c r="J5620" s="16">
        <v>-1.4313668831400001E-2</v>
      </c>
    </row>
    <row r="5621" spans="1:10" ht="20" customHeight="1" x14ac:dyDescent="0.2">
      <c r="A5621" s="17"/>
      <c r="B5621" s="16"/>
      <c r="C5621" s="16"/>
      <c r="D5621" s="16"/>
      <c r="E5621" s="16">
        <v>22.937456471487099</v>
      </c>
      <c r="F5621" s="16">
        <v>-8.4092260000000002E-6</v>
      </c>
      <c r="G5621" s="16">
        <v>23.005554980161801</v>
      </c>
      <c r="H5621" s="16">
        <v>1.092158261E-3</v>
      </c>
      <c r="I5621" s="16">
        <v>24.467197373928101</v>
      </c>
      <c r="J5621" s="16">
        <v>-1.4335478597699999E-2</v>
      </c>
    </row>
    <row r="5622" spans="1:10" ht="20" customHeight="1" x14ac:dyDescent="0.2">
      <c r="A5622" s="17"/>
      <c r="B5622" s="16"/>
      <c r="C5622" s="16"/>
      <c r="D5622" s="16"/>
      <c r="E5622" s="16">
        <v>22.941551363794002</v>
      </c>
      <c r="F5622" s="16">
        <v>-6.4759059999999999E-6</v>
      </c>
      <c r="G5622" s="16">
        <v>23.0096498724687</v>
      </c>
      <c r="H5622" s="16">
        <v>1.1016086571000001E-3</v>
      </c>
      <c r="I5622" s="16">
        <v>24.471583374148999</v>
      </c>
      <c r="J5622" s="16">
        <v>-1.4323942569200001E-2</v>
      </c>
    </row>
    <row r="5623" spans="1:10" ht="20" customHeight="1" x14ac:dyDescent="0.2">
      <c r="A5623" s="17"/>
      <c r="B5623" s="16"/>
      <c r="C5623" s="16"/>
      <c r="D5623" s="16"/>
      <c r="E5623" s="16">
        <v>22.9456462561009</v>
      </c>
      <c r="F5623" s="16">
        <v>-8.9596043000000005E-6</v>
      </c>
      <c r="G5623" s="16">
        <v>23.013744764775598</v>
      </c>
      <c r="H5623" s="16">
        <v>1.1107519339E-3</v>
      </c>
      <c r="I5623" s="16">
        <v>24.4759693743698</v>
      </c>
      <c r="J5623" s="16">
        <v>-1.43159450334E-2</v>
      </c>
    </row>
    <row r="5624" spans="1:10" ht="20" customHeight="1" x14ac:dyDescent="0.2">
      <c r="A5624" s="17"/>
      <c r="B5624" s="16"/>
      <c r="C5624" s="16"/>
      <c r="D5624" s="16"/>
      <c r="E5624" s="16">
        <v>22.949741148407799</v>
      </c>
      <c r="F5624" s="16">
        <v>-5.3462586700000002E-5</v>
      </c>
      <c r="G5624" s="16">
        <v>23.017839657082501</v>
      </c>
      <c r="H5624" s="16">
        <v>1.1204274494000001E-3</v>
      </c>
      <c r="I5624" s="16">
        <v>24.480355374590701</v>
      </c>
      <c r="J5624" s="16">
        <v>-1.4327471167599999E-2</v>
      </c>
    </row>
    <row r="5625" spans="1:10" ht="20" customHeight="1" x14ac:dyDescent="0.2">
      <c r="A5625" s="17"/>
      <c r="B5625" s="16"/>
      <c r="C5625" s="16"/>
      <c r="D5625" s="16"/>
      <c r="E5625" s="16">
        <v>22.953836040714702</v>
      </c>
      <c r="F5625" s="16">
        <v>-8.2657258599999994E-5</v>
      </c>
      <c r="G5625" s="16">
        <v>23.0219345493894</v>
      </c>
      <c r="H5625" s="16">
        <v>1.1299120409999999E-3</v>
      </c>
      <c r="I5625" s="16">
        <v>24.484741374811598</v>
      </c>
      <c r="J5625" s="16">
        <v>-1.43483154241E-2</v>
      </c>
    </row>
    <row r="5626" spans="1:10" ht="20" customHeight="1" x14ac:dyDescent="0.2">
      <c r="A5626" s="17"/>
      <c r="B5626" s="16"/>
      <c r="C5626" s="16"/>
      <c r="D5626" s="16"/>
      <c r="E5626" s="16">
        <v>22.957930933021601</v>
      </c>
      <c r="F5626" s="16">
        <v>-9.2081337700000005E-5</v>
      </c>
      <c r="G5626" s="16">
        <v>23.026029441696299</v>
      </c>
      <c r="H5626" s="16">
        <v>1.1392153486999999E-3</v>
      </c>
      <c r="I5626" s="16">
        <v>24.4891273750324</v>
      </c>
      <c r="J5626" s="16">
        <v>-1.4379681246800001E-2</v>
      </c>
    </row>
    <row r="5627" spans="1:10" ht="20" customHeight="1" x14ac:dyDescent="0.2">
      <c r="A5627" s="17"/>
      <c r="B5627" s="16"/>
      <c r="C5627" s="16"/>
      <c r="D5627" s="16"/>
      <c r="E5627" s="16">
        <v>22.962025825328499</v>
      </c>
      <c r="F5627" s="16">
        <v>-9.6468246500000003E-5</v>
      </c>
      <c r="G5627" s="16">
        <v>23.030124334003201</v>
      </c>
      <c r="H5627" s="16">
        <v>1.1482047316000001E-3</v>
      </c>
      <c r="I5627" s="16">
        <v>24.493513375253301</v>
      </c>
      <c r="J5627" s="16">
        <v>-1.4375510816400001E-2</v>
      </c>
    </row>
    <row r="5628" spans="1:10" ht="20" customHeight="1" x14ac:dyDescent="0.2">
      <c r="A5628" s="17"/>
      <c r="B5628" s="16"/>
      <c r="C5628" s="16"/>
      <c r="D5628" s="16"/>
      <c r="E5628" s="16">
        <v>22.966120717635398</v>
      </c>
      <c r="F5628" s="16">
        <v>-1.097804734E-4</v>
      </c>
      <c r="G5628" s="16">
        <v>23.0342192263101</v>
      </c>
      <c r="H5628" s="16">
        <v>1.1567967100000001E-3</v>
      </c>
      <c r="I5628" s="16">
        <v>24.497899375474098</v>
      </c>
      <c r="J5628" s="16">
        <v>-1.4374046281100001E-2</v>
      </c>
    </row>
    <row r="5629" spans="1:10" ht="20" customHeight="1" x14ac:dyDescent="0.2">
      <c r="A5629" s="17"/>
      <c r="B5629" s="16"/>
      <c r="C5629" s="16"/>
      <c r="D5629" s="16"/>
      <c r="E5629" s="16">
        <v>22.970215609942301</v>
      </c>
      <c r="F5629" s="16">
        <v>-1.3151499440000001E-4</v>
      </c>
      <c r="G5629" s="16">
        <v>23.038314118616999</v>
      </c>
      <c r="H5629" s="16">
        <v>1.165010961E-3</v>
      </c>
      <c r="I5629" s="16">
        <v>24.502285375694999</v>
      </c>
      <c r="J5629" s="16">
        <v>-1.43604316355E-2</v>
      </c>
    </row>
    <row r="5630" spans="1:10" ht="20" customHeight="1" x14ac:dyDescent="0.2">
      <c r="A5630" s="17"/>
      <c r="B5630" s="16"/>
      <c r="C5630" s="16"/>
      <c r="D5630" s="16"/>
      <c r="E5630" s="16">
        <v>22.9743105022492</v>
      </c>
      <c r="F5630" s="16">
        <v>-1.6135794270000001E-4</v>
      </c>
      <c r="G5630" s="16">
        <v>23.042409010923901</v>
      </c>
      <c r="H5630" s="16">
        <v>1.1731824770000001E-3</v>
      </c>
      <c r="I5630" s="16">
        <v>24.5066713759159</v>
      </c>
      <c r="J5630" s="16">
        <v>-1.4353596402999999E-2</v>
      </c>
    </row>
    <row r="5631" spans="1:10" ht="20" customHeight="1" x14ac:dyDescent="0.2">
      <c r="A5631" s="17"/>
      <c r="B5631" s="16"/>
      <c r="C5631" s="16"/>
      <c r="D5631" s="16"/>
      <c r="E5631" s="16">
        <v>22.978405394556098</v>
      </c>
      <c r="F5631" s="16">
        <v>-1.6703692670000001E-4</v>
      </c>
      <c r="G5631" s="16">
        <v>23.0465039032308</v>
      </c>
      <c r="H5631" s="16">
        <v>1.1810967432E-3</v>
      </c>
      <c r="I5631" s="16">
        <v>24.511057376136701</v>
      </c>
      <c r="J5631" s="16">
        <v>-1.43930706336E-2</v>
      </c>
    </row>
    <row r="5632" spans="1:10" ht="20" customHeight="1" x14ac:dyDescent="0.2">
      <c r="A5632" s="17"/>
      <c r="B5632" s="16"/>
      <c r="C5632" s="16"/>
      <c r="D5632" s="16"/>
      <c r="E5632" s="16">
        <v>22.982500286863001</v>
      </c>
      <c r="F5632" s="16">
        <v>-1.4997219550000001E-4</v>
      </c>
      <c r="G5632" s="16">
        <v>23.050598795537699</v>
      </c>
      <c r="H5632" s="16">
        <v>1.1886869079E-3</v>
      </c>
      <c r="I5632" s="16">
        <v>24.515443376357599</v>
      </c>
      <c r="J5632" s="16">
        <v>-1.44147985197E-2</v>
      </c>
    </row>
    <row r="5633" spans="1:10" ht="20" customHeight="1" x14ac:dyDescent="0.2">
      <c r="A5633" s="17"/>
      <c r="B5633" s="16"/>
      <c r="C5633" s="16"/>
      <c r="D5633" s="16"/>
      <c r="E5633" s="16">
        <v>22.9865951791699</v>
      </c>
      <c r="F5633" s="16">
        <v>-1.278335771E-4</v>
      </c>
      <c r="G5633" s="16">
        <v>23.054693687844601</v>
      </c>
      <c r="H5633" s="16">
        <v>1.1959693355E-3</v>
      </c>
      <c r="I5633" s="16">
        <v>24.5198293765784</v>
      </c>
      <c r="J5633" s="16">
        <v>-1.4421067872300001E-2</v>
      </c>
    </row>
    <row r="5634" spans="1:10" ht="20" customHeight="1" x14ac:dyDescent="0.2">
      <c r="A5634" s="17"/>
      <c r="B5634" s="16"/>
      <c r="C5634" s="16"/>
      <c r="D5634" s="16"/>
      <c r="E5634" s="16">
        <v>22.990690071476799</v>
      </c>
      <c r="F5634" s="16">
        <v>-1.0558483360000001E-4</v>
      </c>
      <c r="G5634" s="16">
        <v>23.0587885801515</v>
      </c>
      <c r="H5634" s="16">
        <v>1.2028795295999999E-3</v>
      </c>
      <c r="I5634" s="16">
        <v>24.524215376799301</v>
      </c>
      <c r="J5634" s="16">
        <v>-1.44117154614E-2</v>
      </c>
    </row>
    <row r="5635" spans="1:10" ht="20" customHeight="1" x14ac:dyDescent="0.2">
      <c r="A5635" s="17"/>
      <c r="B5635" s="16"/>
      <c r="C5635" s="16"/>
      <c r="D5635" s="16"/>
      <c r="E5635" s="16">
        <v>22.994784963783701</v>
      </c>
      <c r="F5635" s="16">
        <v>-1.045969471E-4</v>
      </c>
      <c r="G5635" s="16">
        <v>23.062883472458399</v>
      </c>
      <c r="H5635" s="16">
        <v>1.2100582407E-3</v>
      </c>
      <c r="I5635" s="16">
        <v>24.528601377020198</v>
      </c>
      <c r="J5635" s="16">
        <v>-1.4388148125499999E-2</v>
      </c>
    </row>
    <row r="5636" spans="1:10" ht="20" customHeight="1" x14ac:dyDescent="0.2">
      <c r="A5636" s="17"/>
      <c r="B5636" s="16"/>
      <c r="C5636" s="16"/>
      <c r="D5636" s="16"/>
      <c r="E5636" s="16">
        <v>22.9988798560906</v>
      </c>
      <c r="F5636" s="16">
        <v>-1.236149036E-4</v>
      </c>
      <c r="G5636" s="16">
        <v>23.066978364765301</v>
      </c>
      <c r="H5636" s="16">
        <v>1.2182821960000001E-3</v>
      </c>
      <c r="I5636" s="16">
        <v>24.532987377241</v>
      </c>
      <c r="J5636" s="16">
        <v>-1.43962311306E-2</v>
      </c>
    </row>
    <row r="5637" spans="1:10" ht="20" customHeight="1" x14ac:dyDescent="0.2">
      <c r="A5637" s="17"/>
      <c r="B5637" s="16"/>
      <c r="C5637" s="16"/>
      <c r="D5637" s="16"/>
      <c r="E5637" s="16">
        <v>23.002974748397499</v>
      </c>
      <c r="F5637" s="16">
        <v>-1.565187147E-4</v>
      </c>
      <c r="G5637" s="16">
        <v>23.0710732570722</v>
      </c>
      <c r="H5637" s="16">
        <v>1.2265966366000001E-3</v>
      </c>
      <c r="I5637" s="16">
        <v>24.537373377461901</v>
      </c>
      <c r="J5637" s="16">
        <v>-1.44195028829E-2</v>
      </c>
    </row>
    <row r="5638" spans="1:10" ht="20" customHeight="1" x14ac:dyDescent="0.2">
      <c r="A5638" s="17"/>
      <c r="B5638" s="16"/>
      <c r="C5638" s="16"/>
      <c r="D5638" s="16"/>
      <c r="E5638" s="16">
        <v>23.007069640704401</v>
      </c>
      <c r="F5638" s="16">
        <v>-1.445024601E-4</v>
      </c>
      <c r="G5638" s="16">
        <v>23.075168149379099</v>
      </c>
      <c r="H5638" s="16">
        <v>1.2346188697E-3</v>
      </c>
      <c r="I5638" s="16">
        <v>24.541759377682698</v>
      </c>
      <c r="J5638" s="16">
        <v>-1.44279142209E-2</v>
      </c>
    </row>
    <row r="5639" spans="1:10" ht="20" customHeight="1" x14ac:dyDescent="0.2">
      <c r="A5639" s="17"/>
      <c r="B5639" s="16"/>
      <c r="C5639" s="16"/>
      <c r="D5639" s="16"/>
      <c r="E5639" s="16">
        <v>23.0111645330113</v>
      </c>
      <c r="F5639" s="16">
        <v>-1.3282903260000001E-4</v>
      </c>
      <c r="G5639" s="16">
        <v>23.079263041686001</v>
      </c>
      <c r="H5639" s="16">
        <v>1.2420335694E-3</v>
      </c>
      <c r="I5639" s="16">
        <v>24.546145377903599</v>
      </c>
      <c r="J5639" s="16">
        <v>-1.44249968124E-2</v>
      </c>
    </row>
    <row r="5640" spans="1:10" ht="20" customHeight="1" x14ac:dyDescent="0.2">
      <c r="A5640" s="17"/>
      <c r="B5640" s="16"/>
      <c r="C5640" s="16"/>
      <c r="D5640" s="16"/>
      <c r="E5640" s="16">
        <v>23.015259425318199</v>
      </c>
      <c r="F5640" s="16">
        <v>-1.2252307739999999E-4</v>
      </c>
      <c r="G5640" s="16">
        <v>23.0833579339929</v>
      </c>
      <c r="H5640" s="16">
        <v>1.2488716024E-3</v>
      </c>
      <c r="I5640" s="16">
        <v>24.5505313781245</v>
      </c>
      <c r="J5640" s="16">
        <v>-1.4418884684999999E-2</v>
      </c>
    </row>
    <row r="5641" spans="1:10" ht="20" customHeight="1" x14ac:dyDescent="0.2">
      <c r="A5641" s="17"/>
      <c r="B5641" s="16"/>
      <c r="C5641" s="16"/>
      <c r="D5641" s="16"/>
      <c r="E5641" s="16">
        <v>23.019354317625101</v>
      </c>
      <c r="F5641" s="16">
        <v>-1.1350506239999999E-4</v>
      </c>
      <c r="G5641" s="16">
        <v>23.087452826299799</v>
      </c>
      <c r="H5641" s="16">
        <v>1.2547572550000001E-3</v>
      </c>
      <c r="I5641" s="16">
        <v>24.554917378345301</v>
      </c>
      <c r="J5641" s="16">
        <v>-1.44028024076E-2</v>
      </c>
    </row>
    <row r="5642" spans="1:10" ht="20" customHeight="1" x14ac:dyDescent="0.2">
      <c r="A5642" s="17"/>
      <c r="B5642" s="16"/>
      <c r="C5642" s="16"/>
      <c r="D5642" s="16"/>
      <c r="E5642" s="16">
        <v>23.023449209932</v>
      </c>
      <c r="F5642" s="16">
        <v>-1.177584018E-4</v>
      </c>
      <c r="G5642" s="16">
        <v>23.091547718606702</v>
      </c>
      <c r="H5642" s="16">
        <v>1.2608120836E-3</v>
      </c>
      <c r="I5642" s="16">
        <v>24.559303378566199</v>
      </c>
      <c r="J5642" s="16">
        <v>-1.4402056316899999E-2</v>
      </c>
    </row>
    <row r="5643" spans="1:10" ht="20" customHeight="1" x14ac:dyDescent="0.2">
      <c r="A5643" s="17"/>
      <c r="B5643" s="16"/>
      <c r="C5643" s="16"/>
      <c r="D5643" s="16"/>
      <c r="E5643" s="16">
        <v>23.027544102238899</v>
      </c>
      <c r="F5643" s="16">
        <v>-1.1614025470000001E-4</v>
      </c>
      <c r="G5643" s="16">
        <v>23.0956426109136</v>
      </c>
      <c r="H5643" s="16">
        <v>1.2671223056E-3</v>
      </c>
      <c r="I5643" s="16">
        <v>24.563689378787</v>
      </c>
      <c r="J5643" s="16">
        <v>-1.4422499788699999E-2</v>
      </c>
    </row>
    <row r="5644" spans="1:10" ht="20" customHeight="1" x14ac:dyDescent="0.2">
      <c r="A5644" s="17"/>
      <c r="B5644" s="16"/>
      <c r="C5644" s="16"/>
      <c r="D5644" s="16"/>
      <c r="E5644" s="16">
        <v>23.031638994545801</v>
      </c>
      <c r="F5644" s="16">
        <v>-7.76630895E-5</v>
      </c>
      <c r="G5644" s="16">
        <v>23.099737503220499</v>
      </c>
      <c r="H5644" s="16">
        <v>1.2736753889E-3</v>
      </c>
      <c r="I5644" s="16">
        <v>24.568075379007901</v>
      </c>
      <c r="J5644" s="16">
        <v>-1.4438995572999999E-2</v>
      </c>
    </row>
    <row r="5645" spans="1:10" ht="20" customHeight="1" x14ac:dyDescent="0.2">
      <c r="A5645" s="17"/>
      <c r="B5645" s="16"/>
      <c r="C5645" s="16"/>
      <c r="D5645" s="16"/>
      <c r="E5645" s="16">
        <v>23.0357338868527</v>
      </c>
      <c r="F5645" s="16">
        <v>-3.9955753600000002E-5</v>
      </c>
      <c r="G5645" s="16">
        <v>23.103832395527402</v>
      </c>
      <c r="H5645" s="16">
        <v>1.2808533068000001E-3</v>
      </c>
      <c r="I5645" s="16">
        <v>24.572461379228798</v>
      </c>
      <c r="J5645" s="16">
        <v>-1.4466973385800001E-2</v>
      </c>
    </row>
    <row r="5646" spans="1:10" ht="20" customHeight="1" x14ac:dyDescent="0.2">
      <c r="A5646" s="17"/>
      <c r="B5646" s="16"/>
      <c r="C5646" s="16"/>
      <c r="D5646" s="16"/>
      <c r="E5646" s="16">
        <v>23.039828779159599</v>
      </c>
      <c r="F5646" s="16">
        <v>-3.7067629999999999E-6</v>
      </c>
      <c r="G5646" s="16">
        <v>23.107927287834301</v>
      </c>
      <c r="H5646" s="16">
        <v>1.2878198162000001E-3</v>
      </c>
      <c r="I5646" s="16">
        <v>24.5768473794496</v>
      </c>
      <c r="J5646" s="16">
        <v>-1.44701762047E-2</v>
      </c>
    </row>
    <row r="5647" spans="1:10" ht="20" customHeight="1" x14ac:dyDescent="0.2">
      <c r="A5647" s="17"/>
      <c r="B5647" s="16"/>
      <c r="C5647" s="16"/>
      <c r="D5647" s="16"/>
      <c r="E5647" s="16">
        <v>23.043923671466501</v>
      </c>
      <c r="F5647" s="16">
        <v>3.0808541700000002E-5</v>
      </c>
      <c r="G5647" s="16">
        <v>23.112022180141199</v>
      </c>
      <c r="H5647" s="16">
        <v>1.2944933742000001E-3</v>
      </c>
      <c r="I5647" s="16">
        <v>24.5812333796705</v>
      </c>
      <c r="J5647" s="16">
        <v>-1.4437169936400001E-2</v>
      </c>
    </row>
    <row r="5648" spans="1:10" ht="20" customHeight="1" x14ac:dyDescent="0.2">
      <c r="A5648" s="17"/>
      <c r="B5648" s="16"/>
      <c r="C5648" s="16"/>
      <c r="D5648" s="16"/>
      <c r="E5648" s="16">
        <v>23.0480185637734</v>
      </c>
      <c r="F5648" s="16">
        <v>4.7344342599999998E-5</v>
      </c>
      <c r="G5648" s="16">
        <v>23.116117072448102</v>
      </c>
      <c r="H5648" s="16">
        <v>1.3008889725999999E-3</v>
      </c>
      <c r="I5648" s="16">
        <v>24.585619379891298</v>
      </c>
      <c r="J5648" s="16">
        <v>-1.44417303737E-2</v>
      </c>
    </row>
    <row r="5649" spans="1:10" ht="20" customHeight="1" x14ac:dyDescent="0.2">
      <c r="A5649" s="17"/>
      <c r="B5649" s="16"/>
      <c r="C5649" s="16"/>
      <c r="D5649" s="16"/>
      <c r="E5649" s="16">
        <v>23.052113456080299</v>
      </c>
      <c r="F5649" s="16">
        <v>4.69660462E-5</v>
      </c>
      <c r="G5649" s="16">
        <v>23.120211964755001</v>
      </c>
      <c r="H5649" s="16">
        <v>1.3058086632E-3</v>
      </c>
      <c r="I5649" s="16">
        <v>24.590005380112199</v>
      </c>
      <c r="J5649" s="16">
        <v>-1.44679938016E-2</v>
      </c>
    </row>
    <row r="5650" spans="1:10" ht="20" customHeight="1" x14ac:dyDescent="0.2">
      <c r="A5650" s="17"/>
      <c r="B5650" s="16"/>
      <c r="C5650" s="16"/>
      <c r="D5650" s="16"/>
      <c r="E5650" s="16">
        <v>23.056208348387202</v>
      </c>
      <c r="F5650" s="16">
        <v>1.46014681E-5</v>
      </c>
      <c r="G5650" s="16">
        <v>23.124306857061899</v>
      </c>
      <c r="H5650" s="16">
        <v>1.3108698247E-3</v>
      </c>
      <c r="I5650" s="16">
        <v>24.5943913803331</v>
      </c>
      <c r="J5650" s="16">
        <v>-1.44956262349E-2</v>
      </c>
    </row>
    <row r="5651" spans="1:10" ht="20" customHeight="1" x14ac:dyDescent="0.2">
      <c r="A5651" s="17"/>
      <c r="B5651" s="16"/>
      <c r="C5651" s="16"/>
      <c r="D5651" s="16"/>
      <c r="E5651" s="16">
        <v>23.0603032406941</v>
      </c>
      <c r="F5651" s="16">
        <v>-3.2038868700000003E-5</v>
      </c>
      <c r="G5651" s="16">
        <v>23.128401749368798</v>
      </c>
      <c r="H5651" s="16">
        <v>1.3160108557000001E-3</v>
      </c>
      <c r="I5651" s="16">
        <v>24.598777380553901</v>
      </c>
      <c r="J5651" s="16">
        <v>-1.4507441388500001E-2</v>
      </c>
    </row>
    <row r="5652" spans="1:10" ht="20" customHeight="1" x14ac:dyDescent="0.2">
      <c r="A5652" s="17"/>
      <c r="B5652" s="16"/>
      <c r="C5652" s="16"/>
      <c r="D5652" s="16"/>
      <c r="E5652" s="16">
        <v>23.064398133000999</v>
      </c>
      <c r="F5652" s="16">
        <v>-2.5304709100000001E-5</v>
      </c>
      <c r="G5652" s="16">
        <v>23.132496641675701</v>
      </c>
      <c r="H5652" s="16">
        <v>1.3212274590999999E-3</v>
      </c>
      <c r="I5652" s="16">
        <v>24.603163380774799</v>
      </c>
      <c r="J5652" s="16">
        <v>-1.44918147391E-2</v>
      </c>
    </row>
    <row r="5653" spans="1:10" ht="20" customHeight="1" x14ac:dyDescent="0.2">
      <c r="A5653" s="17"/>
      <c r="B5653" s="16"/>
      <c r="C5653" s="16"/>
      <c r="D5653" s="16"/>
      <c r="E5653" s="16">
        <v>23.068493025307902</v>
      </c>
      <c r="F5653" s="16">
        <v>-1.7291006099999999E-5</v>
      </c>
      <c r="G5653" s="16">
        <v>23.1365915339826</v>
      </c>
      <c r="H5653" s="16">
        <v>1.3271470090999999E-3</v>
      </c>
      <c r="I5653" s="16">
        <v>24.6075493809956</v>
      </c>
      <c r="J5653" s="16">
        <v>-1.44875281154E-2</v>
      </c>
    </row>
    <row r="5654" spans="1:10" ht="20" customHeight="1" x14ac:dyDescent="0.2">
      <c r="A5654" s="17"/>
      <c r="B5654" s="16"/>
      <c r="C5654" s="16"/>
      <c r="D5654" s="16"/>
      <c r="E5654" s="16">
        <v>23.072587917614801</v>
      </c>
      <c r="F5654" s="16">
        <v>1.5154005E-5</v>
      </c>
      <c r="G5654" s="16">
        <v>23.140686426289498</v>
      </c>
      <c r="H5654" s="16">
        <v>1.3331732469E-3</v>
      </c>
      <c r="I5654" s="16">
        <v>24.611935381216501</v>
      </c>
      <c r="J5654" s="16">
        <v>-1.4495129975800001E-2</v>
      </c>
    </row>
    <row r="5655" spans="1:10" ht="20" customHeight="1" x14ac:dyDescent="0.2">
      <c r="A5655" s="17"/>
      <c r="B5655" s="16"/>
      <c r="C5655" s="16"/>
      <c r="D5655" s="16"/>
      <c r="E5655" s="16">
        <v>23.076682809921699</v>
      </c>
      <c r="F5655" s="16">
        <v>4.1049535900000001E-5</v>
      </c>
      <c r="G5655" s="16">
        <v>23.144781318596401</v>
      </c>
      <c r="H5655" s="16">
        <v>1.3393008494000001E-3</v>
      </c>
      <c r="I5655" s="16">
        <v>24.616321381437398</v>
      </c>
      <c r="J5655" s="16">
        <v>-1.45091201016E-2</v>
      </c>
    </row>
    <row r="5656" spans="1:10" ht="20" customHeight="1" x14ac:dyDescent="0.2">
      <c r="A5656" s="17"/>
      <c r="B5656" s="16"/>
      <c r="C5656" s="16"/>
      <c r="D5656" s="16"/>
      <c r="E5656" s="16">
        <v>23.080777702228598</v>
      </c>
      <c r="F5656" s="16">
        <v>6.07639206E-5</v>
      </c>
      <c r="G5656" s="16">
        <v>23.1488762109033</v>
      </c>
      <c r="H5656" s="16">
        <v>1.3454914061999999E-3</v>
      </c>
      <c r="I5656" s="16">
        <v>24.6207073816582</v>
      </c>
      <c r="J5656" s="16">
        <v>-1.4529407235299999E-2</v>
      </c>
    </row>
    <row r="5657" spans="1:10" ht="20" customHeight="1" x14ac:dyDescent="0.2">
      <c r="A5657" s="17"/>
      <c r="B5657" s="16"/>
      <c r="C5657" s="16"/>
      <c r="D5657" s="16"/>
      <c r="E5657" s="16">
        <v>23.084872594535501</v>
      </c>
      <c r="F5657" s="16">
        <v>6.1886072500000005E-5</v>
      </c>
      <c r="G5657" s="16">
        <v>23.152971103210199</v>
      </c>
      <c r="H5657" s="16">
        <v>1.351506193E-3</v>
      </c>
      <c r="I5657" s="16">
        <v>24.6250933818791</v>
      </c>
      <c r="J5657" s="16">
        <v>-1.45392119939E-2</v>
      </c>
    </row>
    <row r="5658" spans="1:10" ht="20" customHeight="1" x14ac:dyDescent="0.2">
      <c r="A5658" s="17"/>
      <c r="B5658" s="16"/>
      <c r="C5658" s="16"/>
      <c r="D5658" s="16"/>
      <c r="E5658" s="16">
        <v>23.0889674868424</v>
      </c>
      <c r="F5658" s="16">
        <v>6.5385602500000003E-5</v>
      </c>
      <c r="G5658" s="16">
        <v>23.157065995517101</v>
      </c>
      <c r="H5658" s="16">
        <v>1.3569536263999999E-3</v>
      </c>
      <c r="I5658" s="16">
        <v>24.629479382099898</v>
      </c>
      <c r="J5658" s="16">
        <v>-1.45259651571E-2</v>
      </c>
    </row>
    <row r="5659" spans="1:10" ht="20" customHeight="1" x14ac:dyDescent="0.2">
      <c r="A5659" s="17"/>
      <c r="B5659" s="16"/>
      <c r="C5659" s="16"/>
      <c r="D5659" s="16"/>
      <c r="E5659" s="16">
        <v>23.093062379149298</v>
      </c>
      <c r="F5659" s="16">
        <v>6.9040873600000001E-5</v>
      </c>
      <c r="G5659" s="16">
        <v>23.161160887824</v>
      </c>
      <c r="H5659" s="16">
        <v>1.3618621626E-3</v>
      </c>
      <c r="I5659" s="16">
        <v>24.633865382320799</v>
      </c>
      <c r="J5659" s="16">
        <v>-1.4508641276600001E-2</v>
      </c>
    </row>
    <row r="5660" spans="1:10" ht="20" customHeight="1" x14ac:dyDescent="0.2">
      <c r="A5660" s="17"/>
      <c r="B5660" s="16"/>
      <c r="C5660" s="16"/>
      <c r="D5660" s="16"/>
      <c r="E5660" s="16">
        <v>23.097157271456201</v>
      </c>
      <c r="F5660" s="16">
        <v>7.2841261500000001E-5</v>
      </c>
      <c r="G5660" s="16">
        <v>23.165255780130899</v>
      </c>
      <c r="H5660" s="16">
        <v>1.3666545384000001E-3</v>
      </c>
      <c r="I5660" s="16">
        <v>24.6382513825417</v>
      </c>
      <c r="J5660" s="16">
        <v>-1.4498463695600001E-2</v>
      </c>
    </row>
    <row r="5661" spans="1:10" ht="20" customHeight="1" x14ac:dyDescent="0.2">
      <c r="A5661" s="17"/>
      <c r="B5661" s="16"/>
      <c r="C5661" s="16"/>
      <c r="D5661" s="16"/>
      <c r="E5661" s="16">
        <v>23.1012521637631</v>
      </c>
      <c r="F5661" s="16">
        <v>1.1852218879999999E-4</v>
      </c>
      <c r="G5661" s="16">
        <v>23.169350672437801</v>
      </c>
      <c r="H5661" s="16">
        <v>1.3712919206000001E-3</v>
      </c>
      <c r="I5661" s="16">
        <v>24.642637382762501</v>
      </c>
      <c r="J5661" s="16">
        <v>-1.45275002225E-2</v>
      </c>
    </row>
    <row r="5662" spans="1:10" ht="20" customHeight="1" x14ac:dyDescent="0.2">
      <c r="A5662" s="17"/>
      <c r="B5662" s="16"/>
      <c r="C5662" s="16"/>
      <c r="D5662" s="16"/>
      <c r="E5662" s="16">
        <v>23.105347056069999</v>
      </c>
      <c r="F5662" s="16">
        <v>2.1922605239999999E-4</v>
      </c>
      <c r="G5662" s="16">
        <v>23.1734455647447</v>
      </c>
      <c r="H5662" s="16">
        <v>1.3757819590999999E-3</v>
      </c>
      <c r="I5662" s="16">
        <v>24.647023382983399</v>
      </c>
      <c r="J5662" s="16">
        <v>-1.4561601109E-2</v>
      </c>
    </row>
    <row r="5663" spans="1:10" ht="20" customHeight="1" x14ac:dyDescent="0.2">
      <c r="A5663" s="17"/>
      <c r="B5663" s="16"/>
      <c r="C5663" s="16"/>
      <c r="D5663" s="16"/>
      <c r="E5663" s="16">
        <v>23.109441948376901</v>
      </c>
      <c r="F5663" s="16">
        <v>3.0164470609999998E-4</v>
      </c>
      <c r="G5663" s="16">
        <v>23.177540457051599</v>
      </c>
      <c r="H5663" s="16">
        <v>1.3790795277000001E-3</v>
      </c>
      <c r="I5663" s="16">
        <v>24.6514093832042</v>
      </c>
      <c r="J5663" s="16">
        <v>-1.4570898172499999E-2</v>
      </c>
    </row>
    <row r="5664" spans="1:10" ht="20" customHeight="1" x14ac:dyDescent="0.2">
      <c r="A5664" s="17"/>
      <c r="B5664" s="16"/>
      <c r="C5664" s="16"/>
      <c r="D5664" s="16"/>
      <c r="E5664" s="16">
        <v>23.1135368406838</v>
      </c>
      <c r="F5664" s="16">
        <v>3.6684048439999999E-4</v>
      </c>
      <c r="G5664" s="16">
        <v>23.181635349358501</v>
      </c>
      <c r="H5664" s="16">
        <v>1.3836585083E-3</v>
      </c>
      <c r="I5664" s="16">
        <v>24.655795383425101</v>
      </c>
      <c r="J5664" s="16">
        <v>-1.45656325981E-2</v>
      </c>
    </row>
    <row r="5665" spans="1:10" ht="20" customHeight="1" x14ac:dyDescent="0.2">
      <c r="A5665" s="17"/>
      <c r="B5665" s="16"/>
      <c r="C5665" s="16"/>
      <c r="D5665" s="16"/>
      <c r="E5665" s="16">
        <v>23.117631732990699</v>
      </c>
      <c r="F5665" s="16">
        <v>4.0143387350000001E-4</v>
      </c>
      <c r="G5665" s="16">
        <v>23.1857302416654</v>
      </c>
      <c r="H5665" s="16">
        <v>1.3877905653999999E-3</v>
      </c>
      <c r="I5665" s="16">
        <v>24.660181383646002</v>
      </c>
      <c r="J5665" s="16">
        <v>-1.4539295884999999E-2</v>
      </c>
    </row>
    <row r="5666" spans="1:10" ht="20" customHeight="1" x14ac:dyDescent="0.2">
      <c r="A5666" s="17"/>
      <c r="B5666" s="16"/>
      <c r="C5666" s="16"/>
      <c r="D5666" s="16"/>
      <c r="E5666" s="16">
        <v>23.121726625297601</v>
      </c>
      <c r="F5666" s="16">
        <v>3.753821191E-4</v>
      </c>
      <c r="G5666" s="16">
        <v>23.189825133972299</v>
      </c>
      <c r="H5666" s="16">
        <v>1.3914980157E-3</v>
      </c>
      <c r="I5666" s="16">
        <v>24.6645673838668</v>
      </c>
      <c r="J5666" s="16">
        <v>-1.4547669020100001E-2</v>
      </c>
    </row>
    <row r="5667" spans="1:10" ht="20" customHeight="1" x14ac:dyDescent="0.2">
      <c r="A5667" s="17"/>
      <c r="B5667" s="16"/>
      <c r="C5667" s="16"/>
      <c r="D5667" s="16"/>
      <c r="E5667" s="16">
        <v>23.1258215176045</v>
      </c>
      <c r="F5667" s="16">
        <v>3.2008900490000002E-4</v>
      </c>
      <c r="G5667" s="16">
        <v>23.193920026279201</v>
      </c>
      <c r="H5667" s="16">
        <v>1.3940253997E-3</v>
      </c>
      <c r="I5667" s="16">
        <v>24.6689533840877</v>
      </c>
      <c r="J5667" s="16">
        <v>-1.45698351656E-2</v>
      </c>
    </row>
    <row r="5668" spans="1:10" ht="20" customHeight="1" x14ac:dyDescent="0.2">
      <c r="A5668" s="17"/>
      <c r="B5668" s="16"/>
      <c r="C5668" s="16"/>
      <c r="D5668" s="16"/>
      <c r="E5668" s="16">
        <v>23.129916409911399</v>
      </c>
      <c r="F5668" s="16">
        <v>2.6048692719999998E-4</v>
      </c>
      <c r="G5668" s="16">
        <v>23.1980149185861</v>
      </c>
      <c r="H5668" s="16">
        <v>1.3975298369E-3</v>
      </c>
      <c r="I5668" s="16">
        <v>24.673339384308498</v>
      </c>
      <c r="J5668" s="16">
        <v>-1.45819300613E-2</v>
      </c>
    </row>
    <row r="5669" spans="1:10" ht="20" customHeight="1" x14ac:dyDescent="0.2">
      <c r="A5669" s="17"/>
      <c r="B5669" s="16"/>
      <c r="C5669" s="16"/>
      <c r="D5669" s="16"/>
      <c r="E5669" s="16">
        <v>23.134011302218301</v>
      </c>
      <c r="F5669" s="16">
        <v>2.08969558E-4</v>
      </c>
      <c r="G5669" s="16">
        <v>23.202109810892999</v>
      </c>
      <c r="H5669" s="16">
        <v>1.401324606E-3</v>
      </c>
      <c r="I5669" s="16">
        <v>24.677725384529399</v>
      </c>
      <c r="J5669" s="16">
        <v>-1.45912030111E-2</v>
      </c>
    </row>
    <row r="5670" spans="1:10" ht="20" customHeight="1" x14ac:dyDescent="0.2">
      <c r="A5670" s="17"/>
      <c r="B5670" s="16"/>
      <c r="C5670" s="16"/>
      <c r="D5670" s="16"/>
      <c r="E5670" s="16">
        <v>23.138106194525101</v>
      </c>
      <c r="F5670" s="16">
        <v>1.6081540679999999E-4</v>
      </c>
      <c r="G5670" s="16">
        <v>23.206204703199901</v>
      </c>
      <c r="H5670" s="16">
        <v>1.4053952369000001E-3</v>
      </c>
      <c r="I5670" s="16">
        <v>24.6821113847503</v>
      </c>
      <c r="J5670" s="16">
        <v>-1.45848422979E-2</v>
      </c>
    </row>
    <row r="5671" spans="1:10" ht="20" customHeight="1" x14ac:dyDescent="0.2">
      <c r="A5671" s="17"/>
      <c r="B5671" s="16"/>
      <c r="C5671" s="16"/>
      <c r="D5671" s="16"/>
      <c r="E5671" s="16">
        <v>23.142201086831999</v>
      </c>
      <c r="F5671" s="16">
        <v>1.158273158E-4</v>
      </c>
      <c r="G5671" s="16">
        <v>23.2102995955068</v>
      </c>
      <c r="H5671" s="16">
        <v>1.4093589872E-3</v>
      </c>
      <c r="I5671" s="16">
        <v>24.686497384971101</v>
      </c>
      <c r="J5671" s="16">
        <v>-1.4567320435400001E-2</v>
      </c>
    </row>
    <row r="5672" spans="1:10" ht="20" customHeight="1" x14ac:dyDescent="0.2">
      <c r="A5672" s="17"/>
      <c r="B5672" s="16"/>
      <c r="C5672" s="16"/>
      <c r="D5672" s="16"/>
      <c r="E5672" s="16">
        <v>23.146295979138898</v>
      </c>
      <c r="F5672" s="16">
        <v>9.2751458599999996E-5</v>
      </c>
      <c r="G5672" s="16">
        <v>23.214394487813699</v>
      </c>
      <c r="H5672" s="16">
        <v>1.4131692291E-3</v>
      </c>
      <c r="I5672" s="16">
        <v>24.690883385191999</v>
      </c>
      <c r="J5672" s="16">
        <v>-1.45671204059E-2</v>
      </c>
    </row>
    <row r="5673" spans="1:10" ht="20" customHeight="1" x14ac:dyDescent="0.2">
      <c r="A5673" s="17"/>
      <c r="B5673" s="16"/>
      <c r="C5673" s="16"/>
      <c r="D5673" s="16"/>
      <c r="E5673" s="16">
        <v>23.150390871445801</v>
      </c>
      <c r="F5673" s="16">
        <v>1.4234339660000001E-4</v>
      </c>
      <c r="G5673" s="16">
        <v>23.218489380120602</v>
      </c>
      <c r="H5673" s="16">
        <v>1.416834066E-3</v>
      </c>
      <c r="I5673" s="16">
        <v>24.6952693854128</v>
      </c>
      <c r="J5673" s="16">
        <v>-1.45886718983E-2</v>
      </c>
    </row>
    <row r="5674" spans="1:10" ht="20" customHeight="1" x14ac:dyDescent="0.2">
      <c r="A5674" s="17"/>
      <c r="B5674" s="16"/>
      <c r="C5674" s="16"/>
      <c r="D5674" s="16"/>
      <c r="E5674" s="16">
        <v>23.1544857637527</v>
      </c>
      <c r="F5674" s="16">
        <v>2.422869461E-4</v>
      </c>
      <c r="G5674" s="16">
        <v>23.2225842724275</v>
      </c>
      <c r="H5674" s="16">
        <v>1.4196863627000001E-3</v>
      </c>
      <c r="I5674" s="16">
        <v>24.699655385633701</v>
      </c>
      <c r="J5674" s="16">
        <v>-1.46071674967E-2</v>
      </c>
    </row>
    <row r="5675" spans="1:10" ht="20" customHeight="1" x14ac:dyDescent="0.2">
      <c r="A5675" s="17"/>
      <c r="B5675" s="16"/>
      <c r="C5675" s="16"/>
      <c r="D5675" s="16"/>
      <c r="E5675" s="16">
        <v>23.158580656059598</v>
      </c>
      <c r="F5675" s="16">
        <v>3.311155356E-4</v>
      </c>
      <c r="G5675" s="16">
        <v>23.226679164734399</v>
      </c>
      <c r="H5675" s="16">
        <v>1.4204131063E-3</v>
      </c>
      <c r="I5675" s="16">
        <v>24.704041385854602</v>
      </c>
      <c r="J5675" s="16">
        <v>-1.4610488561500001E-2</v>
      </c>
    </row>
    <row r="5676" spans="1:10" ht="20" customHeight="1" x14ac:dyDescent="0.2">
      <c r="A5676" s="17"/>
      <c r="B5676" s="16"/>
      <c r="C5676" s="16"/>
      <c r="D5676" s="16"/>
      <c r="E5676" s="16">
        <v>23.162675548366501</v>
      </c>
      <c r="F5676" s="16">
        <v>4.0948516590000002E-4</v>
      </c>
      <c r="G5676" s="16">
        <v>23.230774057041302</v>
      </c>
      <c r="H5676" s="16">
        <v>1.4185520188E-3</v>
      </c>
      <c r="I5676" s="16">
        <v>24.7084273860754</v>
      </c>
      <c r="J5676" s="16">
        <v>-1.4618464806000001E-2</v>
      </c>
    </row>
    <row r="5677" spans="1:10" ht="20" customHeight="1" x14ac:dyDescent="0.2">
      <c r="A5677" s="17"/>
      <c r="B5677" s="16"/>
      <c r="C5677" s="16"/>
      <c r="D5677" s="16"/>
      <c r="E5677" s="16">
        <v>23.1667704406734</v>
      </c>
      <c r="F5677" s="16">
        <v>4.351627615E-4</v>
      </c>
      <c r="G5677" s="16">
        <v>23.234868949348201</v>
      </c>
      <c r="H5677" s="16">
        <v>1.4170267927000001E-3</v>
      </c>
      <c r="I5677" s="16">
        <v>24.7128133862963</v>
      </c>
      <c r="J5677" s="16">
        <v>-1.46140077243E-2</v>
      </c>
    </row>
    <row r="5678" spans="1:10" ht="20" customHeight="1" x14ac:dyDescent="0.2">
      <c r="A5678" s="17"/>
      <c r="B5678" s="16"/>
      <c r="C5678" s="16"/>
      <c r="D5678" s="16"/>
      <c r="E5678" s="16">
        <v>23.170865332980298</v>
      </c>
      <c r="F5678" s="16">
        <v>3.9230013359999998E-4</v>
      </c>
      <c r="G5678" s="16">
        <v>23.238963841655099</v>
      </c>
      <c r="H5678" s="16">
        <v>1.4158092571E-3</v>
      </c>
      <c r="I5678" s="16">
        <v>24.717199386517098</v>
      </c>
      <c r="J5678" s="16">
        <v>-1.4608736555299999E-2</v>
      </c>
    </row>
    <row r="5679" spans="1:10" ht="20" customHeight="1" x14ac:dyDescent="0.2">
      <c r="A5679" s="17"/>
      <c r="B5679" s="16"/>
      <c r="C5679" s="16"/>
      <c r="D5679" s="16"/>
      <c r="E5679" s="16">
        <v>23.174960225287201</v>
      </c>
      <c r="F5679" s="16">
        <v>4.065266608E-4</v>
      </c>
      <c r="G5679" s="16">
        <v>23.243058733961998</v>
      </c>
      <c r="H5679" s="16">
        <v>1.4147095133999999E-3</v>
      </c>
      <c r="I5679" s="16">
        <v>24.721585386737999</v>
      </c>
      <c r="J5679" s="16">
        <v>-1.46373043229E-2</v>
      </c>
    </row>
    <row r="5680" spans="1:10" ht="20" customHeight="1" x14ac:dyDescent="0.2">
      <c r="A5680" s="17"/>
      <c r="B5680" s="16"/>
      <c r="C5680" s="16"/>
      <c r="D5680" s="16"/>
      <c r="E5680" s="16">
        <v>23.1790551175941</v>
      </c>
      <c r="F5680" s="16">
        <v>4.649280512E-4</v>
      </c>
      <c r="G5680" s="16">
        <v>23.247153626268901</v>
      </c>
      <c r="H5680" s="16">
        <v>1.4137217551E-3</v>
      </c>
      <c r="I5680" s="16">
        <v>24.7259713869589</v>
      </c>
      <c r="J5680" s="16">
        <v>-1.46390685253E-2</v>
      </c>
    </row>
    <row r="5681" spans="1:10" ht="20" customHeight="1" x14ac:dyDescent="0.2">
      <c r="A5681" s="17"/>
      <c r="B5681" s="16"/>
      <c r="C5681" s="16"/>
      <c r="D5681" s="16"/>
      <c r="E5681" s="16">
        <v>23.183150009900999</v>
      </c>
      <c r="F5681" s="16">
        <v>5.1299675639999997E-4</v>
      </c>
      <c r="G5681" s="16">
        <v>23.2512485185758</v>
      </c>
      <c r="H5681" s="16">
        <v>1.4160386746000001E-3</v>
      </c>
      <c r="I5681" s="16">
        <v>24.730357387179701</v>
      </c>
      <c r="J5681" s="16">
        <v>-1.4640081971900001E-2</v>
      </c>
    </row>
    <row r="5682" spans="1:10" ht="20" customHeight="1" x14ac:dyDescent="0.2">
      <c r="A5682" s="17"/>
      <c r="B5682" s="16"/>
      <c r="C5682" s="16"/>
      <c r="D5682" s="16"/>
      <c r="E5682" s="16">
        <v>23.187244902207901</v>
      </c>
      <c r="F5682" s="16">
        <v>5.5134023060000002E-4</v>
      </c>
      <c r="G5682" s="16">
        <v>23.255343410882698</v>
      </c>
      <c r="H5682" s="16">
        <v>1.4181682632E-3</v>
      </c>
      <c r="I5682" s="16">
        <v>24.734743387400599</v>
      </c>
      <c r="J5682" s="16">
        <v>-1.46439803878E-2</v>
      </c>
    </row>
    <row r="5683" spans="1:10" ht="20" customHeight="1" x14ac:dyDescent="0.2">
      <c r="A5683" s="17"/>
      <c r="B5683" s="16"/>
      <c r="C5683" s="16"/>
      <c r="D5683" s="16"/>
      <c r="E5683" s="16">
        <v>23.1913397945148</v>
      </c>
      <c r="F5683" s="16">
        <v>5.6970447400000004E-4</v>
      </c>
      <c r="G5683" s="16">
        <v>23.259438303189601</v>
      </c>
      <c r="H5683" s="16">
        <v>1.4201202194000001E-3</v>
      </c>
      <c r="I5683" s="16">
        <v>24.7391293876214</v>
      </c>
      <c r="J5683" s="16">
        <v>-1.4606473472800001E-2</v>
      </c>
    </row>
    <row r="5684" spans="1:10" ht="20" customHeight="1" x14ac:dyDescent="0.2">
      <c r="A5684" s="17"/>
      <c r="B5684" s="16"/>
      <c r="C5684" s="16"/>
      <c r="D5684" s="16"/>
      <c r="E5684" s="16">
        <v>23.195434686821699</v>
      </c>
      <c r="F5684" s="16">
        <v>5.3948056710000005E-4</v>
      </c>
      <c r="G5684" s="16">
        <v>23.2635331954965</v>
      </c>
      <c r="H5684" s="16">
        <v>1.4215545239E-3</v>
      </c>
      <c r="I5684" s="16">
        <v>24.743515387842301</v>
      </c>
      <c r="J5684" s="16">
        <v>-1.4582954362E-2</v>
      </c>
    </row>
    <row r="5685" spans="1:10" ht="20" customHeight="1" x14ac:dyDescent="0.2">
      <c r="A5685" s="17"/>
      <c r="B5685" s="16"/>
      <c r="C5685" s="16"/>
      <c r="D5685" s="16"/>
      <c r="E5685" s="16">
        <v>23.199529579128601</v>
      </c>
      <c r="F5685" s="16">
        <v>4.863286005E-4</v>
      </c>
      <c r="G5685" s="16">
        <v>23.267628087803399</v>
      </c>
      <c r="H5685" s="16">
        <v>1.4208217619E-3</v>
      </c>
      <c r="I5685" s="16">
        <v>24.747901388063202</v>
      </c>
      <c r="J5685" s="16">
        <v>-1.46130266415E-2</v>
      </c>
    </row>
    <row r="5686" spans="1:10" ht="20" customHeight="1" x14ac:dyDescent="0.2">
      <c r="A5686" s="17"/>
      <c r="B5686" s="16"/>
      <c r="C5686" s="16"/>
      <c r="D5686" s="16"/>
      <c r="E5686" s="16">
        <v>23.2036244714355</v>
      </c>
      <c r="F5686" s="16">
        <v>4.4089614240000002E-4</v>
      </c>
      <c r="G5686" s="16">
        <v>23.271722980110301</v>
      </c>
      <c r="H5686" s="16">
        <v>1.4181776014E-3</v>
      </c>
      <c r="I5686" s="16">
        <v>24.752287388284</v>
      </c>
      <c r="J5686" s="16">
        <v>-1.4641277445499999E-2</v>
      </c>
    </row>
    <row r="5687" spans="1:10" ht="20" customHeight="1" x14ac:dyDescent="0.2">
      <c r="A5687" s="17"/>
      <c r="B5687" s="16"/>
      <c r="C5687" s="16"/>
      <c r="D5687" s="16"/>
      <c r="E5687" s="16">
        <v>23.207719363742399</v>
      </c>
      <c r="F5687" s="16">
        <v>3.9642055469999999E-4</v>
      </c>
      <c r="G5687" s="16">
        <v>23.2758178724172</v>
      </c>
      <c r="H5687" s="16">
        <v>1.4153410557E-3</v>
      </c>
      <c r="I5687" s="16">
        <v>24.7566733885049</v>
      </c>
      <c r="J5687" s="16">
        <v>-1.46370255792E-2</v>
      </c>
    </row>
    <row r="5688" spans="1:10" ht="20" customHeight="1" x14ac:dyDescent="0.2">
      <c r="A5688" s="17"/>
      <c r="B5688" s="16"/>
      <c r="C5688" s="16"/>
      <c r="D5688" s="16"/>
      <c r="E5688" s="16">
        <v>23.211814256049301</v>
      </c>
      <c r="F5688" s="16">
        <v>3.5284573420000002E-4</v>
      </c>
      <c r="G5688" s="16">
        <v>23.279912764724099</v>
      </c>
      <c r="H5688" s="16">
        <v>1.4126996153000001E-3</v>
      </c>
      <c r="I5688" s="16">
        <v>24.761059388725698</v>
      </c>
      <c r="J5688" s="16">
        <v>-1.4616624500500001E-2</v>
      </c>
    </row>
    <row r="5689" spans="1:10" ht="20" customHeight="1" x14ac:dyDescent="0.2">
      <c r="A5689" s="17"/>
      <c r="B5689" s="16"/>
      <c r="C5689" s="16"/>
      <c r="D5689" s="16"/>
      <c r="E5689" s="16">
        <v>23.2159091483562</v>
      </c>
      <c r="F5689" s="16">
        <v>3.3364978059999999E-4</v>
      </c>
      <c r="G5689" s="16">
        <v>23.284007657031001</v>
      </c>
      <c r="H5689" s="16">
        <v>1.4102434290000001E-3</v>
      </c>
      <c r="I5689" s="16">
        <v>24.765445388946599</v>
      </c>
      <c r="J5689" s="16">
        <v>-1.4594484184000001E-2</v>
      </c>
    </row>
    <row r="5690" spans="1:10" ht="20" customHeight="1" x14ac:dyDescent="0.2">
      <c r="A5690" s="17"/>
      <c r="B5690" s="16"/>
      <c r="C5690" s="16"/>
      <c r="D5690" s="16"/>
      <c r="E5690" s="16">
        <v>23.220004040663099</v>
      </c>
      <c r="F5690" s="16">
        <v>3.3372424510000001E-4</v>
      </c>
      <c r="G5690" s="16">
        <v>23.2881025493379</v>
      </c>
      <c r="H5690" s="16">
        <v>1.4077369926E-3</v>
      </c>
      <c r="I5690" s="16">
        <v>24.7698313891675</v>
      </c>
      <c r="J5690" s="16">
        <v>-1.4590951610199999E-2</v>
      </c>
    </row>
    <row r="5691" spans="1:10" ht="20" customHeight="1" x14ac:dyDescent="0.2">
      <c r="A5691" s="17"/>
      <c r="B5691" s="16"/>
      <c r="C5691" s="16"/>
      <c r="D5691" s="16"/>
      <c r="E5691" s="16">
        <v>23.224098932970001</v>
      </c>
      <c r="F5691" s="16">
        <v>3.3634605489999997E-4</v>
      </c>
      <c r="G5691" s="16">
        <v>23.292197441644799</v>
      </c>
      <c r="H5691" s="16">
        <v>1.404994142E-3</v>
      </c>
      <c r="I5691" s="16">
        <v>24.774217389388301</v>
      </c>
      <c r="J5691" s="16">
        <v>-1.46159339775E-2</v>
      </c>
    </row>
    <row r="5692" spans="1:10" ht="20" customHeight="1" x14ac:dyDescent="0.2">
      <c r="A5692" s="17"/>
      <c r="B5692" s="16"/>
      <c r="C5692" s="16"/>
      <c r="D5692" s="16"/>
      <c r="E5692" s="16">
        <v>23.2281938252769</v>
      </c>
      <c r="F5692" s="16">
        <v>3.3301636259999999E-4</v>
      </c>
      <c r="G5692" s="16">
        <v>23.296292333951701</v>
      </c>
      <c r="H5692" s="16">
        <v>1.402026814E-3</v>
      </c>
      <c r="I5692" s="16">
        <v>24.778603389609199</v>
      </c>
      <c r="J5692" s="16">
        <v>-1.46333985159E-2</v>
      </c>
    </row>
    <row r="5693" spans="1:10" ht="20" customHeight="1" x14ac:dyDescent="0.2">
      <c r="A5693" s="17"/>
      <c r="B5693" s="16"/>
      <c r="C5693" s="16"/>
      <c r="D5693" s="16"/>
      <c r="E5693" s="16">
        <v>23.232288717583799</v>
      </c>
      <c r="F5693" s="16">
        <v>3.240859473E-4</v>
      </c>
      <c r="G5693" s="16">
        <v>23.3003872262586</v>
      </c>
      <c r="H5693" s="16">
        <v>1.3980186425999999E-3</v>
      </c>
      <c r="I5693" s="16">
        <v>24.782989389830099</v>
      </c>
      <c r="J5693" s="16">
        <v>-1.4625409793600001E-2</v>
      </c>
    </row>
    <row r="5694" spans="1:10" ht="20" customHeight="1" x14ac:dyDescent="0.2">
      <c r="A5694" s="17"/>
      <c r="B5694" s="16"/>
      <c r="C5694" s="16"/>
      <c r="D5694" s="16"/>
      <c r="E5694" s="16">
        <v>23.236383609890702</v>
      </c>
      <c r="F5694" s="16">
        <v>3.0372238910000003E-4</v>
      </c>
      <c r="G5694" s="16">
        <v>23.304482118565499</v>
      </c>
      <c r="H5694" s="16">
        <v>1.3941692196000001E-3</v>
      </c>
      <c r="I5694" s="16">
        <v>24.787375390050901</v>
      </c>
      <c r="J5694" s="16">
        <v>-1.46235378248E-2</v>
      </c>
    </row>
    <row r="5695" spans="1:10" ht="20" customHeight="1" x14ac:dyDescent="0.2">
      <c r="A5695" s="17"/>
      <c r="B5695" s="16"/>
      <c r="C5695" s="16"/>
      <c r="D5695" s="16"/>
      <c r="E5695" s="16">
        <v>23.2404785021976</v>
      </c>
      <c r="F5695" s="16">
        <v>2.875781867E-4</v>
      </c>
      <c r="G5695" s="16">
        <v>23.308577010872401</v>
      </c>
      <c r="H5695" s="16">
        <v>1.3904705780999999E-3</v>
      </c>
      <c r="I5695" s="16">
        <v>24.791761390271802</v>
      </c>
      <c r="J5695" s="16">
        <v>-1.46063325883E-2</v>
      </c>
    </row>
    <row r="5696" spans="1:10" ht="20" customHeight="1" x14ac:dyDescent="0.2">
      <c r="A5696" s="17"/>
      <c r="B5696" s="16"/>
      <c r="C5696" s="16"/>
      <c r="D5696" s="16"/>
      <c r="E5696" s="16">
        <v>23.244573394504499</v>
      </c>
      <c r="F5696" s="16">
        <v>2.7019150289999999E-4</v>
      </c>
      <c r="G5696" s="16">
        <v>23.3126719031793</v>
      </c>
      <c r="H5696" s="16">
        <v>1.3846383699999999E-3</v>
      </c>
      <c r="I5696" s="16">
        <v>24.7961473904926</v>
      </c>
      <c r="J5696" s="16">
        <v>-1.45903517124E-2</v>
      </c>
    </row>
    <row r="5697" spans="1:10" ht="20" customHeight="1" x14ac:dyDescent="0.2">
      <c r="A5697" s="17"/>
      <c r="B5697" s="16"/>
      <c r="C5697" s="16"/>
      <c r="D5697" s="16"/>
      <c r="E5697" s="16">
        <v>23.248668286811402</v>
      </c>
      <c r="F5697" s="16">
        <v>2.5160623069999999E-4</v>
      </c>
      <c r="G5697" s="16">
        <v>23.316766795486199</v>
      </c>
      <c r="H5697" s="16">
        <v>1.3809233248000001E-3</v>
      </c>
      <c r="I5697" s="16">
        <v>24.8005333907135</v>
      </c>
      <c r="J5697" s="16">
        <v>-1.4609938090399999E-2</v>
      </c>
    </row>
    <row r="5698" spans="1:10" ht="20" customHeight="1" x14ac:dyDescent="0.2">
      <c r="A5698" s="17"/>
      <c r="B5698" s="16"/>
      <c r="C5698" s="16"/>
      <c r="D5698" s="16"/>
      <c r="E5698" s="16">
        <v>23.2527631791183</v>
      </c>
      <c r="F5698" s="16">
        <v>2.1805151560000001E-4</v>
      </c>
      <c r="G5698" s="16">
        <v>23.320861687793101</v>
      </c>
      <c r="H5698" s="16">
        <v>1.377555531E-3</v>
      </c>
      <c r="I5698" s="16">
        <v>24.804919390934401</v>
      </c>
      <c r="J5698" s="16">
        <v>-1.46235099554E-2</v>
      </c>
    </row>
    <row r="5699" spans="1:10" ht="20" customHeight="1" x14ac:dyDescent="0.2">
      <c r="A5699" s="17"/>
      <c r="B5699" s="16"/>
      <c r="C5699" s="16"/>
      <c r="D5699" s="16"/>
      <c r="E5699" s="16">
        <v>23.256858071425199</v>
      </c>
      <c r="F5699" s="16">
        <v>2.054879043E-4</v>
      </c>
      <c r="G5699" s="16">
        <v>23.3249565801</v>
      </c>
      <c r="H5699" s="16">
        <v>1.3744302865E-3</v>
      </c>
      <c r="I5699" s="16">
        <v>24.809305391155199</v>
      </c>
      <c r="J5699" s="16">
        <v>-1.46412738781E-2</v>
      </c>
    </row>
    <row r="5700" spans="1:10" ht="20" customHeight="1" x14ac:dyDescent="0.2">
      <c r="A5700" s="17"/>
      <c r="B5700" s="16"/>
      <c r="C5700" s="16"/>
      <c r="D5700" s="16"/>
      <c r="E5700" s="16">
        <v>23.260952963732102</v>
      </c>
      <c r="F5700" s="16">
        <v>2.0815903769999999E-4</v>
      </c>
      <c r="G5700" s="16">
        <v>23.329051472406899</v>
      </c>
      <c r="H5700" s="16">
        <v>1.3715353445999999E-3</v>
      </c>
      <c r="I5700" s="16">
        <v>24.8136913913761</v>
      </c>
      <c r="J5700" s="16">
        <v>-1.46340775254E-2</v>
      </c>
    </row>
    <row r="5701" spans="1:10" ht="20" customHeight="1" x14ac:dyDescent="0.2">
      <c r="A5701" s="17"/>
      <c r="B5701" s="16"/>
      <c r="C5701" s="16"/>
      <c r="D5701" s="16"/>
      <c r="E5701" s="16">
        <v>23.265047856039001</v>
      </c>
      <c r="F5701" s="16">
        <v>2.2517977769999999E-4</v>
      </c>
      <c r="G5701" s="16">
        <v>23.333146364713802</v>
      </c>
      <c r="H5701" s="16">
        <v>1.3665416683E-3</v>
      </c>
      <c r="I5701" s="16">
        <v>24.818077391596901</v>
      </c>
      <c r="J5701" s="16">
        <v>-1.46018043002E-2</v>
      </c>
    </row>
    <row r="5702" spans="1:10" ht="20" customHeight="1" x14ac:dyDescent="0.2">
      <c r="A5702" s="17"/>
      <c r="B5702" s="16"/>
      <c r="C5702" s="16"/>
      <c r="D5702" s="16"/>
      <c r="E5702" s="16">
        <v>23.269142748345899</v>
      </c>
      <c r="F5702" s="16">
        <v>2.4171957649999999E-4</v>
      </c>
      <c r="G5702" s="16">
        <v>23.3372412570207</v>
      </c>
      <c r="H5702" s="16">
        <v>1.3601537106000001E-3</v>
      </c>
      <c r="I5702" s="16">
        <v>24.822463391817799</v>
      </c>
      <c r="J5702" s="16">
        <v>-1.4603881397399999E-2</v>
      </c>
    </row>
    <row r="5703" spans="1:10" ht="20" customHeight="1" x14ac:dyDescent="0.2">
      <c r="A5703" s="17"/>
      <c r="B5703" s="16"/>
      <c r="C5703" s="16"/>
      <c r="D5703" s="16"/>
      <c r="E5703" s="16">
        <v>23.273237640652798</v>
      </c>
      <c r="F5703" s="16">
        <v>2.5781300019999998E-4</v>
      </c>
      <c r="G5703" s="16">
        <v>23.341336149327599</v>
      </c>
      <c r="H5703" s="16">
        <v>1.353348993E-3</v>
      </c>
      <c r="I5703" s="16">
        <v>24.826849392038699</v>
      </c>
      <c r="J5703" s="16">
        <v>-1.4611568993699999E-2</v>
      </c>
    </row>
    <row r="5704" spans="1:10" ht="20" customHeight="1" x14ac:dyDescent="0.2">
      <c r="A5704" s="17"/>
      <c r="B5704" s="16"/>
      <c r="C5704" s="16"/>
      <c r="D5704" s="16"/>
      <c r="E5704" s="16">
        <v>23.277332532959701</v>
      </c>
      <c r="F5704" s="16">
        <v>2.8415407950000001E-4</v>
      </c>
      <c r="G5704" s="16">
        <v>23.345431041634502</v>
      </c>
      <c r="H5704" s="16">
        <v>1.3470523016E-3</v>
      </c>
      <c r="I5704" s="16">
        <v>24.831235392259501</v>
      </c>
      <c r="J5704" s="16">
        <v>-1.4621754599500001E-2</v>
      </c>
    </row>
    <row r="5705" spans="1:10" ht="20" customHeight="1" x14ac:dyDescent="0.2">
      <c r="A5705" s="17"/>
      <c r="B5705" s="16"/>
      <c r="C5705" s="16"/>
      <c r="D5705" s="16"/>
      <c r="E5705" s="16">
        <v>23.2814274252666</v>
      </c>
      <c r="F5705" s="16">
        <v>2.9513345920000001E-4</v>
      </c>
      <c r="G5705" s="16">
        <v>23.349525933941401</v>
      </c>
      <c r="H5705" s="16">
        <v>1.3411065637E-3</v>
      </c>
      <c r="I5705" s="16">
        <v>24.835621392480402</v>
      </c>
      <c r="J5705" s="16">
        <v>-1.4633802924400001E-2</v>
      </c>
    </row>
    <row r="5706" spans="1:10" ht="20" customHeight="1" x14ac:dyDescent="0.2">
      <c r="A5706" s="17"/>
      <c r="B5706" s="16"/>
      <c r="C5706" s="16"/>
      <c r="D5706" s="16"/>
      <c r="E5706" s="16">
        <v>23.285522317573498</v>
      </c>
      <c r="F5706" s="16">
        <v>2.9166965330000002E-4</v>
      </c>
      <c r="G5706" s="16">
        <v>23.353620826248299</v>
      </c>
      <c r="H5706" s="16">
        <v>1.3354942090999999E-3</v>
      </c>
      <c r="I5706" s="16">
        <v>24.8400073927012</v>
      </c>
      <c r="J5706" s="16">
        <v>-1.46370440147E-2</v>
      </c>
    </row>
    <row r="5707" spans="1:10" ht="20" customHeight="1" x14ac:dyDescent="0.2">
      <c r="A5707" s="17"/>
      <c r="B5707" s="16"/>
      <c r="C5707" s="16"/>
      <c r="D5707" s="16"/>
      <c r="E5707" s="16">
        <v>23.289617209880401</v>
      </c>
      <c r="F5707" s="16">
        <v>2.8552210260000002E-4</v>
      </c>
      <c r="G5707" s="16">
        <v>23.357715718555198</v>
      </c>
      <c r="H5707" s="16">
        <v>1.3301414919999999E-3</v>
      </c>
      <c r="I5707" s="16">
        <v>24.8443933929221</v>
      </c>
      <c r="J5707" s="16">
        <v>-1.46148168717E-2</v>
      </c>
    </row>
    <row r="5708" spans="1:10" ht="20" customHeight="1" x14ac:dyDescent="0.2">
      <c r="A5708" s="17"/>
      <c r="B5708" s="16"/>
      <c r="C5708" s="16"/>
      <c r="D5708" s="16"/>
      <c r="E5708" s="16">
        <v>23.2937121021873</v>
      </c>
      <c r="F5708" s="16">
        <v>2.7684814970000001E-4</v>
      </c>
      <c r="G5708" s="16">
        <v>23.361810610862101</v>
      </c>
      <c r="H5708" s="16">
        <v>1.324884249E-3</v>
      </c>
      <c r="I5708" s="16">
        <v>24.848779393143001</v>
      </c>
      <c r="J5708" s="16">
        <v>-1.46073302196E-2</v>
      </c>
    </row>
    <row r="5709" spans="1:10" ht="20" customHeight="1" x14ac:dyDescent="0.2">
      <c r="A5709" s="17"/>
      <c r="B5709" s="16"/>
      <c r="C5709" s="16"/>
      <c r="D5709" s="16"/>
      <c r="E5709" s="16">
        <v>23.297806994494199</v>
      </c>
      <c r="F5709" s="16">
        <v>2.5160102659999999E-4</v>
      </c>
      <c r="G5709" s="16">
        <v>23.365905503169</v>
      </c>
      <c r="H5709" s="16">
        <v>1.3190784994000001E-3</v>
      </c>
      <c r="I5709" s="16">
        <v>24.853165393363799</v>
      </c>
      <c r="J5709" s="16">
        <v>-1.46436833999E-2</v>
      </c>
    </row>
    <row r="5710" spans="1:10" ht="20" customHeight="1" x14ac:dyDescent="0.2">
      <c r="A5710" s="17"/>
      <c r="B5710" s="16"/>
      <c r="C5710" s="16"/>
      <c r="D5710" s="16"/>
      <c r="E5710" s="16">
        <v>23.301901886801101</v>
      </c>
      <c r="F5710" s="16">
        <v>2.637398797E-4</v>
      </c>
      <c r="G5710" s="16">
        <v>23.370000395475898</v>
      </c>
      <c r="H5710" s="16">
        <v>1.3125611366999999E-3</v>
      </c>
      <c r="I5710" s="16">
        <v>24.8575513935847</v>
      </c>
      <c r="J5710" s="16">
        <v>-1.4651934246800001E-2</v>
      </c>
    </row>
    <row r="5711" spans="1:10" ht="20" customHeight="1" x14ac:dyDescent="0.2">
      <c r="A5711" s="17"/>
      <c r="B5711" s="16"/>
      <c r="C5711" s="16"/>
      <c r="D5711" s="16"/>
      <c r="E5711" s="16">
        <v>23.305996779108</v>
      </c>
      <c r="F5711" s="16">
        <v>3.0269988670000002E-4</v>
      </c>
      <c r="G5711" s="16">
        <v>23.374095287782801</v>
      </c>
      <c r="H5711" s="16">
        <v>1.3061604855E-3</v>
      </c>
      <c r="I5711" s="16">
        <v>24.861937393805501</v>
      </c>
      <c r="J5711" s="16">
        <v>-1.4652393832499999E-2</v>
      </c>
    </row>
    <row r="5712" spans="1:10" ht="20" customHeight="1" x14ac:dyDescent="0.2">
      <c r="A5712" s="17"/>
      <c r="B5712" s="16"/>
      <c r="C5712" s="16"/>
      <c r="D5712" s="16"/>
      <c r="E5712" s="16">
        <v>23.310091671414899</v>
      </c>
      <c r="F5712" s="16">
        <v>3.8778409539999998E-4</v>
      </c>
      <c r="G5712" s="16">
        <v>23.3781901800897</v>
      </c>
      <c r="H5712" s="16">
        <v>1.2998710410999999E-3</v>
      </c>
      <c r="I5712" s="16">
        <v>24.866323394026399</v>
      </c>
      <c r="J5712" s="16">
        <v>-1.46689787971E-2</v>
      </c>
    </row>
    <row r="5713" spans="1:10" ht="20" customHeight="1" x14ac:dyDescent="0.2">
      <c r="A5713" s="17"/>
      <c r="B5713" s="16"/>
      <c r="C5713" s="16"/>
      <c r="D5713" s="16"/>
      <c r="E5713" s="16">
        <v>23.314186563721801</v>
      </c>
      <c r="F5713" s="16">
        <v>4.6717522149999999E-4</v>
      </c>
      <c r="G5713" s="16">
        <v>23.382285072396598</v>
      </c>
      <c r="H5713" s="16">
        <v>1.2924418526E-3</v>
      </c>
      <c r="I5713" s="16">
        <v>24.870709394247299</v>
      </c>
      <c r="J5713" s="16">
        <v>-1.4646069719600001E-2</v>
      </c>
    </row>
    <row r="5714" spans="1:10" ht="20" customHeight="1" x14ac:dyDescent="0.2">
      <c r="A5714" s="17"/>
      <c r="B5714" s="16"/>
      <c r="C5714" s="16"/>
      <c r="D5714" s="16"/>
      <c r="E5714" s="16">
        <v>23.3182814560287</v>
      </c>
      <c r="F5714" s="16">
        <v>5.4120703400000001E-4</v>
      </c>
      <c r="G5714" s="16">
        <v>23.386379964703501</v>
      </c>
      <c r="H5714" s="16">
        <v>1.2843850462000001E-3</v>
      </c>
      <c r="I5714" s="16">
        <v>24.875095394468101</v>
      </c>
      <c r="J5714" s="16">
        <v>-1.4636397793600001E-2</v>
      </c>
    </row>
    <row r="5715" spans="1:10" ht="20" customHeight="1" x14ac:dyDescent="0.2">
      <c r="A5715" s="17"/>
      <c r="B5715" s="16"/>
      <c r="C5715" s="16"/>
      <c r="D5715" s="16"/>
      <c r="E5715" s="16">
        <v>23.322376348335599</v>
      </c>
      <c r="F5715" s="16">
        <v>6.0714444460000004E-4</v>
      </c>
      <c r="G5715" s="16">
        <v>23.3904748570104</v>
      </c>
      <c r="H5715" s="16">
        <v>1.276333681E-3</v>
      </c>
      <c r="I5715" s="16">
        <v>24.879481394689002</v>
      </c>
      <c r="J5715" s="16">
        <v>-1.4663130009899999E-2</v>
      </c>
    </row>
    <row r="5716" spans="1:10" ht="20" customHeight="1" x14ac:dyDescent="0.2">
      <c r="A5716" s="17"/>
      <c r="B5716" s="16"/>
      <c r="C5716" s="16"/>
      <c r="D5716" s="16"/>
      <c r="E5716" s="16">
        <v>23.326471240642501</v>
      </c>
      <c r="F5716" s="16">
        <v>6.4500370590000002E-4</v>
      </c>
      <c r="G5716" s="16">
        <v>23.394569749317299</v>
      </c>
      <c r="H5716" s="16">
        <v>1.2687266269E-3</v>
      </c>
      <c r="I5716" s="16">
        <v>24.883867394909799</v>
      </c>
      <c r="J5716" s="16">
        <v>-1.46830543675E-2</v>
      </c>
    </row>
    <row r="5717" spans="1:10" ht="20" customHeight="1" x14ac:dyDescent="0.2">
      <c r="A5717" s="17"/>
      <c r="B5717" s="16"/>
      <c r="C5717" s="16"/>
      <c r="D5717" s="16"/>
      <c r="E5717" s="16">
        <v>23.3305661329494</v>
      </c>
      <c r="F5717" s="16">
        <v>6.5643539059999996E-4</v>
      </c>
      <c r="G5717" s="16">
        <v>23.398664641624201</v>
      </c>
      <c r="H5717" s="16">
        <v>1.261541891E-3</v>
      </c>
      <c r="I5717" s="16">
        <v>24.8882533951307</v>
      </c>
      <c r="J5717" s="16">
        <v>-1.47001467754E-2</v>
      </c>
    </row>
    <row r="5718" spans="1:10" ht="20" customHeight="1" x14ac:dyDescent="0.2">
      <c r="A5718" s="17"/>
      <c r="B5718" s="16"/>
      <c r="C5718" s="16"/>
      <c r="D5718" s="16"/>
      <c r="E5718" s="16">
        <v>23.334661025256299</v>
      </c>
      <c r="F5718" s="16">
        <v>6.2898843189999995E-4</v>
      </c>
      <c r="G5718" s="16">
        <v>23.4027595339311</v>
      </c>
      <c r="H5718" s="16">
        <v>1.2544234984999999E-3</v>
      </c>
      <c r="I5718" s="16">
        <v>24.892639395351601</v>
      </c>
      <c r="J5718" s="16">
        <v>-1.4703217091900001E-2</v>
      </c>
    </row>
    <row r="5719" spans="1:10" ht="20" customHeight="1" x14ac:dyDescent="0.2">
      <c r="A5719" s="17"/>
      <c r="B5719" s="16"/>
      <c r="C5719" s="16"/>
      <c r="D5719" s="16"/>
      <c r="E5719" s="16">
        <v>23.338755917563201</v>
      </c>
      <c r="F5719" s="16">
        <v>6.1690694709999995E-4</v>
      </c>
      <c r="G5719" s="16">
        <v>23.406854426237999</v>
      </c>
      <c r="H5719" s="16">
        <v>1.2475656413999999E-3</v>
      </c>
      <c r="I5719" s="16">
        <v>24.897025395572399</v>
      </c>
      <c r="J5719" s="16">
        <v>-1.46993743078E-2</v>
      </c>
    </row>
    <row r="5720" spans="1:10" ht="20" customHeight="1" x14ac:dyDescent="0.2">
      <c r="A5720" s="17"/>
      <c r="B5720" s="16"/>
      <c r="C5720" s="16"/>
      <c r="D5720" s="16"/>
      <c r="E5720" s="16">
        <v>23.3428508098701</v>
      </c>
      <c r="F5720" s="16">
        <v>6.1806810230000001E-4</v>
      </c>
      <c r="G5720" s="16">
        <v>23.410949318544901</v>
      </c>
      <c r="H5720" s="16">
        <v>1.2411055408E-3</v>
      </c>
      <c r="I5720" s="16">
        <v>24.9014113957933</v>
      </c>
      <c r="J5720" s="16">
        <v>-1.46941242788E-2</v>
      </c>
    </row>
    <row r="5721" spans="1:10" ht="20" customHeight="1" x14ac:dyDescent="0.2">
      <c r="A5721" s="17"/>
      <c r="B5721" s="16"/>
      <c r="C5721" s="16"/>
      <c r="D5721" s="16"/>
      <c r="E5721" s="16">
        <v>23.346945702176999</v>
      </c>
      <c r="F5721" s="16">
        <v>6.1982398909999996E-4</v>
      </c>
      <c r="G5721" s="16">
        <v>23.4150442108518</v>
      </c>
      <c r="H5721" s="16">
        <v>1.2350233903999999E-3</v>
      </c>
      <c r="I5721" s="16">
        <v>24.905797396014101</v>
      </c>
      <c r="J5721" s="16">
        <v>-1.4729934702399999E-2</v>
      </c>
    </row>
    <row r="5722" spans="1:10" ht="20" customHeight="1" x14ac:dyDescent="0.2">
      <c r="A5722" s="17"/>
      <c r="B5722" s="16"/>
      <c r="C5722" s="16"/>
      <c r="D5722" s="16"/>
      <c r="E5722" s="16">
        <v>23.351040594483901</v>
      </c>
      <c r="F5722" s="16">
        <v>6.1368219650000003E-4</v>
      </c>
      <c r="G5722" s="16">
        <v>23.419139103158699</v>
      </c>
      <c r="H5722" s="16">
        <v>1.2288861706999999E-3</v>
      </c>
      <c r="I5722" s="16">
        <v>24.910183396234999</v>
      </c>
      <c r="J5722" s="16">
        <v>-1.47568409283E-2</v>
      </c>
    </row>
    <row r="5723" spans="1:10" ht="20" customHeight="1" x14ac:dyDescent="0.2">
      <c r="A5723" s="17"/>
      <c r="B5723" s="16"/>
      <c r="C5723" s="16"/>
      <c r="D5723" s="16"/>
      <c r="E5723" s="16">
        <v>23.3551354867908</v>
      </c>
      <c r="F5723" s="16">
        <v>6.0011172859999995E-4</v>
      </c>
      <c r="G5723" s="16">
        <v>23.423233995465601</v>
      </c>
      <c r="H5723" s="16">
        <v>1.2219414385E-3</v>
      </c>
      <c r="I5723" s="16">
        <v>24.914569396455899</v>
      </c>
      <c r="J5723" s="16">
        <v>-1.4746285764900001E-2</v>
      </c>
    </row>
    <row r="5724" spans="1:10" ht="20" customHeight="1" x14ac:dyDescent="0.2">
      <c r="A5724" s="17"/>
      <c r="B5724" s="16"/>
      <c r="C5724" s="16"/>
      <c r="D5724" s="16"/>
      <c r="E5724" s="16">
        <v>23.359230379097699</v>
      </c>
      <c r="F5724" s="16">
        <v>5.8866223869999997E-4</v>
      </c>
      <c r="G5724" s="16">
        <v>23.4273288877725</v>
      </c>
      <c r="H5724" s="16">
        <v>1.2137422373E-3</v>
      </c>
      <c r="I5724" s="16">
        <v>24.918955396676701</v>
      </c>
      <c r="J5724" s="16">
        <v>-1.47597495627E-2</v>
      </c>
    </row>
    <row r="5725" spans="1:10" ht="20" customHeight="1" x14ac:dyDescent="0.2">
      <c r="A5725" s="17"/>
      <c r="B5725" s="16"/>
      <c r="C5725" s="16"/>
      <c r="D5725" s="16"/>
      <c r="E5725" s="16">
        <v>23.363325271404602</v>
      </c>
      <c r="F5725" s="16">
        <v>5.7597027989999996E-4</v>
      </c>
      <c r="G5725" s="16">
        <v>23.431423780079399</v>
      </c>
      <c r="H5725" s="16">
        <v>1.2064597047E-3</v>
      </c>
      <c r="I5725" s="16">
        <v>24.923341396897602</v>
      </c>
      <c r="J5725" s="16">
        <v>-1.47495188638E-2</v>
      </c>
    </row>
    <row r="5726" spans="1:10" ht="20" customHeight="1" x14ac:dyDescent="0.2">
      <c r="A5726" s="17"/>
      <c r="B5726" s="16"/>
      <c r="C5726" s="16"/>
      <c r="D5726" s="16"/>
      <c r="E5726" s="16">
        <v>23.3674201637115</v>
      </c>
      <c r="F5726" s="16">
        <v>5.6211485019999998E-4</v>
      </c>
      <c r="G5726" s="16">
        <v>23.435518672386301</v>
      </c>
      <c r="H5726" s="16">
        <v>1.1996352001E-3</v>
      </c>
      <c r="I5726" s="16">
        <v>24.927727397118399</v>
      </c>
      <c r="J5726" s="16">
        <v>-1.4736479323900001E-2</v>
      </c>
    </row>
    <row r="5727" spans="1:10" ht="20" customHeight="1" x14ac:dyDescent="0.2">
      <c r="A5727" s="17"/>
      <c r="B5727" s="16"/>
      <c r="C5727" s="16"/>
      <c r="D5727" s="16"/>
      <c r="E5727" s="16">
        <v>23.371515056018399</v>
      </c>
      <c r="F5727" s="16">
        <v>5.2314972990000002E-4</v>
      </c>
      <c r="G5727" s="16">
        <v>23.4396135646932</v>
      </c>
      <c r="H5727" s="16">
        <v>1.1934698899E-3</v>
      </c>
      <c r="I5727" s="16">
        <v>24.9321133973393</v>
      </c>
      <c r="J5727" s="16">
        <v>-1.47630147798E-2</v>
      </c>
    </row>
    <row r="5728" spans="1:10" ht="20" customHeight="1" x14ac:dyDescent="0.2">
      <c r="A5728" s="17"/>
      <c r="B5728" s="16"/>
      <c r="C5728" s="16"/>
      <c r="D5728" s="16"/>
      <c r="E5728" s="16">
        <v>23.375609948325302</v>
      </c>
      <c r="F5728" s="16">
        <v>4.8615177789999999E-4</v>
      </c>
      <c r="G5728" s="16">
        <v>23.443708457000099</v>
      </c>
      <c r="H5728" s="16">
        <v>1.1876305605E-3</v>
      </c>
      <c r="I5728" s="16">
        <v>24.936499397560201</v>
      </c>
      <c r="J5728" s="16">
        <v>-1.47862783376E-2</v>
      </c>
    </row>
    <row r="5729" spans="1:10" ht="20" customHeight="1" x14ac:dyDescent="0.2">
      <c r="A5729" s="17"/>
      <c r="B5729" s="16"/>
      <c r="C5729" s="16"/>
      <c r="D5729" s="16"/>
      <c r="E5729" s="16">
        <v>23.379704840632201</v>
      </c>
      <c r="F5729" s="16">
        <v>4.3731209430000002E-4</v>
      </c>
      <c r="G5729" s="16">
        <v>23.447803349307001</v>
      </c>
      <c r="H5729" s="16">
        <v>1.1821007526999999E-3</v>
      </c>
      <c r="I5729" s="16">
        <v>24.940885397780999</v>
      </c>
      <c r="J5729" s="16">
        <v>-1.4783829088299999E-2</v>
      </c>
    </row>
    <row r="5730" spans="1:10" ht="20" customHeight="1" x14ac:dyDescent="0.2">
      <c r="A5730" s="17"/>
      <c r="B5730" s="16"/>
      <c r="C5730" s="16"/>
      <c r="D5730" s="16"/>
      <c r="E5730" s="16">
        <v>23.383799732939099</v>
      </c>
      <c r="F5730" s="16">
        <v>3.9052085610000002E-4</v>
      </c>
      <c r="G5730" s="16">
        <v>23.4518982416139</v>
      </c>
      <c r="H5730" s="16">
        <v>1.1765612386E-3</v>
      </c>
      <c r="I5730" s="16">
        <v>24.9452713980019</v>
      </c>
      <c r="J5730" s="16">
        <v>-1.47754271625E-2</v>
      </c>
    </row>
    <row r="5731" spans="1:10" ht="20" customHeight="1" x14ac:dyDescent="0.2">
      <c r="A5731" s="17"/>
      <c r="B5731" s="16"/>
      <c r="C5731" s="16"/>
      <c r="D5731" s="16"/>
      <c r="E5731" s="16">
        <v>23.387894625245998</v>
      </c>
      <c r="F5731" s="16">
        <v>3.5253729629999999E-4</v>
      </c>
      <c r="G5731" s="16">
        <v>23.455993133920799</v>
      </c>
      <c r="H5731" s="16">
        <v>1.1697691817000001E-3</v>
      </c>
      <c r="I5731" s="16">
        <v>24.949657398222701</v>
      </c>
      <c r="J5731" s="16">
        <v>-1.47568802062E-2</v>
      </c>
    </row>
    <row r="5732" spans="1:10" ht="20" customHeight="1" x14ac:dyDescent="0.2">
      <c r="A5732" s="17"/>
      <c r="B5732" s="16"/>
      <c r="C5732" s="16"/>
      <c r="D5732" s="16"/>
      <c r="E5732" s="16">
        <v>23.391989517552901</v>
      </c>
      <c r="F5732" s="16">
        <v>3.13349036E-4</v>
      </c>
      <c r="G5732" s="16">
        <v>23.460088026227702</v>
      </c>
      <c r="H5732" s="16">
        <v>1.1622799958E-3</v>
      </c>
      <c r="I5732" s="16">
        <v>24.954043398443599</v>
      </c>
      <c r="J5732" s="16">
        <v>-1.4747156875799999E-2</v>
      </c>
    </row>
    <row r="5733" spans="1:10" ht="20" customHeight="1" x14ac:dyDescent="0.2">
      <c r="A5733" s="17"/>
      <c r="B5733" s="16"/>
      <c r="C5733" s="16"/>
      <c r="D5733" s="16"/>
      <c r="E5733" s="16">
        <v>23.3960844098598</v>
      </c>
      <c r="F5733" s="16">
        <v>2.7302669090000002E-4</v>
      </c>
      <c r="G5733" s="16">
        <v>23.4641829185346</v>
      </c>
      <c r="H5733" s="16">
        <v>1.1546539912E-3</v>
      </c>
      <c r="I5733" s="16">
        <v>24.958429398664499</v>
      </c>
      <c r="J5733" s="16">
        <v>-1.4755950737400001E-2</v>
      </c>
    </row>
    <row r="5734" spans="1:10" ht="20" customHeight="1" x14ac:dyDescent="0.2">
      <c r="A5734" s="17"/>
      <c r="B5734" s="16"/>
      <c r="C5734" s="16"/>
      <c r="D5734" s="16"/>
      <c r="E5734" s="16">
        <v>23.400179302166698</v>
      </c>
      <c r="F5734" s="16">
        <v>2.413734606E-4</v>
      </c>
      <c r="G5734" s="16">
        <v>23.468277810841499</v>
      </c>
      <c r="H5734" s="16">
        <v>1.1471634460999999E-3</v>
      </c>
      <c r="I5734" s="16">
        <v>24.962815398885301</v>
      </c>
      <c r="J5734" s="16">
        <v>-1.47750173735E-2</v>
      </c>
    </row>
    <row r="5735" spans="1:10" ht="20" customHeight="1" x14ac:dyDescent="0.2">
      <c r="A5735" s="17"/>
      <c r="B5735" s="16"/>
      <c r="C5735" s="16"/>
      <c r="D5735" s="16"/>
      <c r="E5735" s="16">
        <v>23.404274194473601</v>
      </c>
      <c r="F5735" s="16">
        <v>2.273127946E-4</v>
      </c>
      <c r="G5735" s="16">
        <v>23.472372703148402</v>
      </c>
      <c r="H5735" s="16">
        <v>1.1397497872000001E-3</v>
      </c>
      <c r="I5735" s="16">
        <v>24.967201399106202</v>
      </c>
      <c r="J5735" s="16">
        <v>-1.47834511364E-2</v>
      </c>
    </row>
    <row r="5736" spans="1:10" ht="20" customHeight="1" x14ac:dyDescent="0.2">
      <c r="A5736" s="17"/>
      <c r="B5736" s="16"/>
      <c r="C5736" s="16"/>
      <c r="D5736" s="16"/>
      <c r="E5736" s="16">
        <v>23.4083690867805</v>
      </c>
      <c r="F5736" s="16">
        <v>2.158362935E-4</v>
      </c>
      <c r="G5736" s="16">
        <v>23.476467595455301</v>
      </c>
      <c r="H5736" s="16">
        <v>1.1324090088999999E-3</v>
      </c>
      <c r="I5736" s="16">
        <v>24.971587399326999</v>
      </c>
      <c r="J5736" s="16">
        <v>-1.4774512164400001E-2</v>
      </c>
    </row>
    <row r="5737" spans="1:10" ht="20" customHeight="1" x14ac:dyDescent="0.2">
      <c r="A5737" s="17"/>
      <c r="B5737" s="16"/>
      <c r="C5737" s="16"/>
      <c r="D5737" s="16"/>
      <c r="E5737" s="16">
        <v>23.412463979087399</v>
      </c>
      <c r="F5737" s="16">
        <v>1.8223774950000001E-4</v>
      </c>
      <c r="G5737" s="16">
        <v>23.480562487762199</v>
      </c>
      <c r="H5737" s="16">
        <v>1.1243892071000001E-3</v>
      </c>
      <c r="I5737" s="16">
        <v>24.9759733995479</v>
      </c>
      <c r="J5737" s="16">
        <v>-1.4764061707799999E-2</v>
      </c>
    </row>
    <row r="5738" spans="1:10" ht="20" customHeight="1" x14ac:dyDescent="0.2">
      <c r="A5738" s="17"/>
      <c r="B5738" s="16"/>
      <c r="C5738" s="16"/>
      <c r="D5738" s="16"/>
      <c r="E5738" s="16">
        <v>23.416558871394301</v>
      </c>
      <c r="F5738" s="16">
        <v>1.2781966970000001E-4</v>
      </c>
      <c r="G5738" s="16">
        <v>23.484657380069098</v>
      </c>
      <c r="H5738" s="16">
        <v>1.1157682729E-3</v>
      </c>
      <c r="I5738" s="16">
        <v>24.980359399768801</v>
      </c>
      <c r="J5738" s="16">
        <v>-1.4745711352E-2</v>
      </c>
    </row>
    <row r="5739" spans="1:10" ht="20" customHeight="1" x14ac:dyDescent="0.2">
      <c r="A5739" s="17"/>
      <c r="B5739" s="16"/>
      <c r="C5739" s="16"/>
      <c r="D5739" s="16"/>
      <c r="E5739" s="16">
        <v>23.4206537637012</v>
      </c>
      <c r="F5739" s="16">
        <v>8.0987761299999999E-5</v>
      </c>
      <c r="G5739" s="16">
        <v>23.488752272376001</v>
      </c>
      <c r="H5739" s="16">
        <v>1.1076709916000001E-3</v>
      </c>
      <c r="I5739" s="16">
        <v>24.984745399989599</v>
      </c>
      <c r="J5739" s="16">
        <v>-1.47558505286E-2</v>
      </c>
    </row>
    <row r="5740" spans="1:10" ht="20" customHeight="1" x14ac:dyDescent="0.2">
      <c r="A5740" s="17"/>
      <c r="B5740" s="16"/>
      <c r="C5740" s="16"/>
      <c r="D5740" s="16"/>
      <c r="E5740" s="16">
        <v>23.424748656008099</v>
      </c>
      <c r="F5740" s="16">
        <v>3.84562158E-5</v>
      </c>
      <c r="G5740" s="16">
        <v>23.4928471646829</v>
      </c>
      <c r="H5740" s="16">
        <v>1.0982644571E-3</v>
      </c>
      <c r="I5740" s="16">
        <v>24.9891314002105</v>
      </c>
      <c r="J5740" s="16">
        <v>-1.47786244628E-2</v>
      </c>
    </row>
    <row r="5741" spans="1:10" ht="20" customHeight="1" x14ac:dyDescent="0.2">
      <c r="A5741" s="17"/>
      <c r="B5741" s="16"/>
      <c r="C5741" s="16"/>
      <c r="D5741" s="16"/>
      <c r="E5741" s="16">
        <v>23.428843548315001</v>
      </c>
      <c r="F5741" s="16">
        <v>-4.51022E-8</v>
      </c>
      <c r="G5741" s="16">
        <v>23.496942056989699</v>
      </c>
      <c r="H5741" s="16">
        <v>1.0900347305E-3</v>
      </c>
      <c r="I5741" s="16">
        <v>24.993517400431301</v>
      </c>
      <c r="J5741" s="16">
        <v>-1.47909333447E-2</v>
      </c>
    </row>
    <row r="5742" spans="1:10" ht="20" customHeight="1" x14ac:dyDescent="0.2">
      <c r="A5742" s="17"/>
      <c r="B5742" s="16"/>
      <c r="C5742" s="16"/>
      <c r="D5742" s="16"/>
      <c r="E5742" s="16">
        <v>23.4329384406219</v>
      </c>
      <c r="F5742" s="16">
        <v>-2.59018249E-5</v>
      </c>
      <c r="G5742" s="16">
        <v>23.501036949296601</v>
      </c>
      <c r="H5742" s="16">
        <v>1.0824185035999999E-3</v>
      </c>
      <c r="I5742" s="16">
        <v>24.997903400652199</v>
      </c>
      <c r="J5742" s="16">
        <v>-1.47905159002E-2</v>
      </c>
    </row>
    <row r="5743" spans="1:10" ht="20" customHeight="1" x14ac:dyDescent="0.2">
      <c r="A5743" s="17"/>
      <c r="B5743" s="16"/>
      <c r="C5743" s="16"/>
      <c r="D5743" s="16"/>
      <c r="E5743" s="16">
        <v>23.437033332928799</v>
      </c>
      <c r="F5743" s="16">
        <v>-5.30957587E-5</v>
      </c>
      <c r="G5743" s="16">
        <v>23.5051318416035</v>
      </c>
      <c r="H5743" s="16">
        <v>1.074481849E-3</v>
      </c>
      <c r="I5743" s="16">
        <v>25.002289400873099</v>
      </c>
      <c r="J5743" s="16">
        <v>-1.4773443836200001E-2</v>
      </c>
    </row>
    <row r="5744" spans="1:10" ht="20" customHeight="1" x14ac:dyDescent="0.2">
      <c r="A5744" s="17"/>
      <c r="B5744" s="16"/>
      <c r="C5744" s="16"/>
      <c r="D5744" s="16"/>
      <c r="E5744" s="16">
        <v>23.441128225235701</v>
      </c>
      <c r="F5744" s="16">
        <v>-8.1550529599999993E-5</v>
      </c>
      <c r="G5744" s="16">
        <v>23.509226733910399</v>
      </c>
      <c r="H5744" s="16">
        <v>1.0662409456E-3</v>
      </c>
      <c r="I5744" s="16">
        <v>25.006675401093901</v>
      </c>
      <c r="J5744" s="16">
        <v>-1.4755442777500001E-2</v>
      </c>
    </row>
    <row r="5745" spans="1:10" ht="20" customHeight="1" x14ac:dyDescent="0.2">
      <c r="A5745" s="17"/>
      <c r="B5745" s="16"/>
      <c r="C5745" s="16"/>
      <c r="D5745" s="16"/>
      <c r="E5745" s="16">
        <v>23.4452231175426</v>
      </c>
      <c r="F5745" s="16">
        <v>-1.0968552149999999E-4</v>
      </c>
      <c r="G5745" s="16">
        <v>23.513321626217301</v>
      </c>
      <c r="H5745" s="16">
        <v>1.0578657371999999E-3</v>
      </c>
      <c r="I5745" s="16">
        <v>25.011061401314802</v>
      </c>
      <c r="J5745" s="16">
        <v>-1.47604601136E-2</v>
      </c>
    </row>
    <row r="5746" spans="1:10" ht="20" customHeight="1" x14ac:dyDescent="0.2">
      <c r="A5746" s="17"/>
      <c r="B5746" s="16"/>
      <c r="C5746" s="16"/>
      <c r="D5746" s="16"/>
      <c r="E5746" s="16">
        <v>23.449318009849499</v>
      </c>
      <c r="F5746" s="16">
        <v>-1.3791993489999999E-4</v>
      </c>
      <c r="G5746" s="16">
        <v>23.5174165185242</v>
      </c>
      <c r="H5746" s="16">
        <v>1.0496624433999999E-3</v>
      </c>
      <c r="I5746" s="16">
        <v>25.015447401535599</v>
      </c>
      <c r="J5746" s="16">
        <v>-1.47777554921E-2</v>
      </c>
    </row>
    <row r="5747" spans="1:10" ht="20" customHeight="1" x14ac:dyDescent="0.2">
      <c r="A5747" s="17"/>
      <c r="B5747" s="16"/>
      <c r="C5747" s="16"/>
      <c r="D5747" s="16"/>
      <c r="E5747" s="16">
        <v>23.453412902156401</v>
      </c>
      <c r="F5747" s="16">
        <v>-1.6624634539999999E-4</v>
      </c>
      <c r="G5747" s="16">
        <v>23.521511410831099</v>
      </c>
      <c r="H5747" s="16">
        <v>1.0418024980999999E-3</v>
      </c>
      <c r="I5747" s="16">
        <v>25.0198334017565</v>
      </c>
      <c r="J5747" s="16">
        <v>-1.4797303440199999E-2</v>
      </c>
    </row>
    <row r="5748" spans="1:10" ht="20" customHeight="1" x14ac:dyDescent="0.2">
      <c r="A5748" s="17"/>
      <c r="B5748" s="16"/>
      <c r="C5748" s="16"/>
      <c r="D5748" s="16"/>
      <c r="E5748" s="16">
        <v>23.4575077944633</v>
      </c>
      <c r="F5748" s="16">
        <v>-2.006750467E-4</v>
      </c>
      <c r="G5748" s="16">
        <v>23.525606303138002</v>
      </c>
      <c r="H5748" s="16">
        <v>1.0342686952000001E-3</v>
      </c>
      <c r="I5748" s="16">
        <v>25.024219401977401</v>
      </c>
      <c r="J5748" s="16">
        <v>-1.4810599212E-2</v>
      </c>
    </row>
    <row r="5749" spans="1:10" ht="20" customHeight="1" x14ac:dyDescent="0.2">
      <c r="A5749" s="17"/>
      <c r="B5749" s="16"/>
      <c r="C5749" s="16"/>
      <c r="D5749" s="16"/>
      <c r="E5749" s="16">
        <v>23.461602686770199</v>
      </c>
      <c r="F5749" s="16">
        <v>-2.305760055E-4</v>
      </c>
      <c r="G5749" s="16">
        <v>23.5297011954449</v>
      </c>
      <c r="H5749" s="16">
        <v>1.0265447471999999E-3</v>
      </c>
      <c r="I5749" s="16">
        <v>25.028605402198199</v>
      </c>
      <c r="J5749" s="16">
        <v>-1.4801320781000001E-2</v>
      </c>
    </row>
    <row r="5750" spans="1:10" ht="20" customHeight="1" x14ac:dyDescent="0.2">
      <c r="A5750" s="17"/>
      <c r="B5750" s="16"/>
      <c r="C5750" s="16"/>
      <c r="D5750" s="16"/>
      <c r="E5750" s="16">
        <v>23.465697579077101</v>
      </c>
      <c r="F5750" s="16">
        <v>-2.4584792889999999E-4</v>
      </c>
      <c r="G5750" s="16">
        <v>23.533796087751799</v>
      </c>
      <c r="H5750" s="16">
        <v>1.0174927479E-3</v>
      </c>
      <c r="I5750" s="16">
        <v>25.0329914024191</v>
      </c>
      <c r="J5750" s="16">
        <v>-1.4788116997E-2</v>
      </c>
    </row>
    <row r="5751" spans="1:10" ht="20" customHeight="1" x14ac:dyDescent="0.2">
      <c r="A5751" s="17"/>
      <c r="B5751" s="16"/>
      <c r="C5751" s="16"/>
      <c r="D5751" s="16"/>
      <c r="E5751" s="16">
        <v>23.469792471384</v>
      </c>
      <c r="F5751" s="16">
        <v>-2.4733082140000002E-4</v>
      </c>
      <c r="G5751" s="16">
        <v>23.537890980058702</v>
      </c>
      <c r="H5751" s="16">
        <v>1.0086454819E-3</v>
      </c>
      <c r="I5751" s="16">
        <v>25.037377402639901</v>
      </c>
      <c r="J5751" s="16">
        <v>-1.48050363092E-2</v>
      </c>
    </row>
    <row r="5752" spans="1:10" ht="20" customHeight="1" x14ac:dyDescent="0.2">
      <c r="A5752" s="17"/>
      <c r="B5752" s="16"/>
      <c r="C5752" s="16"/>
      <c r="D5752" s="16"/>
      <c r="E5752" s="16">
        <v>23.473887363690899</v>
      </c>
      <c r="F5752" s="16">
        <v>-2.2741653330000001E-4</v>
      </c>
      <c r="G5752" s="16">
        <v>23.541985872365601</v>
      </c>
      <c r="H5752" s="16">
        <v>9.9969733159999997E-4</v>
      </c>
      <c r="I5752" s="16">
        <v>25.041763402860798</v>
      </c>
      <c r="J5752" s="16">
        <v>-1.48269707563E-2</v>
      </c>
    </row>
    <row r="5753" spans="1:10" ht="20" customHeight="1" x14ac:dyDescent="0.2">
      <c r="A5753" s="17"/>
      <c r="B5753" s="16"/>
      <c r="C5753" s="16"/>
      <c r="D5753" s="16"/>
      <c r="E5753" s="16">
        <v>23.477982255997802</v>
      </c>
      <c r="F5753" s="16">
        <v>-2.1471324950000001E-4</v>
      </c>
      <c r="G5753" s="16">
        <v>23.546080764672499</v>
      </c>
      <c r="H5753" s="16">
        <v>9.9065439630000008E-4</v>
      </c>
      <c r="I5753" s="16">
        <v>25.046149403081699</v>
      </c>
      <c r="J5753" s="16">
        <v>-1.4828602155799999E-2</v>
      </c>
    </row>
    <row r="5754" spans="1:10" ht="20" customHeight="1" x14ac:dyDescent="0.2">
      <c r="A5754" s="17"/>
      <c r="B5754" s="16"/>
      <c r="C5754" s="16"/>
      <c r="D5754" s="16"/>
      <c r="E5754" s="16">
        <v>23.4820771483047</v>
      </c>
      <c r="F5754" s="16">
        <v>-2.0879190920000001E-4</v>
      </c>
      <c r="G5754" s="16">
        <v>23.550175656979398</v>
      </c>
      <c r="H5754" s="16">
        <v>9.8082831980000006E-4</v>
      </c>
      <c r="I5754" s="16">
        <v>25.050535403302501</v>
      </c>
      <c r="J5754" s="16">
        <v>-1.48366546126E-2</v>
      </c>
    </row>
    <row r="5755" spans="1:10" ht="20" customHeight="1" x14ac:dyDescent="0.2">
      <c r="A5755" s="17"/>
      <c r="B5755" s="16"/>
      <c r="C5755" s="16"/>
      <c r="D5755" s="16"/>
      <c r="E5755" s="16">
        <v>23.486172040611599</v>
      </c>
      <c r="F5755" s="16">
        <v>-2.1889743409999999E-4</v>
      </c>
      <c r="G5755" s="16">
        <v>23.554270549286301</v>
      </c>
      <c r="H5755" s="16">
        <v>9.7083487460000002E-4</v>
      </c>
      <c r="I5755" s="16">
        <v>25.054921403523402</v>
      </c>
      <c r="J5755" s="16">
        <v>-1.4825399513199999E-2</v>
      </c>
    </row>
    <row r="5756" spans="1:10" ht="20" customHeight="1" x14ac:dyDescent="0.2">
      <c r="A5756" s="17"/>
      <c r="B5756" s="16"/>
      <c r="C5756" s="16"/>
      <c r="D5756" s="16"/>
      <c r="E5756" s="16">
        <v>23.490266932918502</v>
      </c>
      <c r="F5756" s="16">
        <v>-2.443566485E-4</v>
      </c>
      <c r="G5756" s="16">
        <v>23.5583654415932</v>
      </c>
      <c r="H5756" s="16">
        <v>9.6275426710000001E-4</v>
      </c>
      <c r="I5756" s="16">
        <v>25.059307403744199</v>
      </c>
      <c r="J5756" s="16">
        <v>-1.4805050545699999E-2</v>
      </c>
    </row>
    <row r="5757" spans="1:10" ht="20" customHeight="1" x14ac:dyDescent="0.2">
      <c r="A5757" s="17"/>
      <c r="B5757" s="16"/>
      <c r="C5757" s="16"/>
      <c r="D5757" s="16"/>
      <c r="E5757" s="16">
        <v>23.494361825225401</v>
      </c>
      <c r="F5757" s="16">
        <v>-2.470222757E-4</v>
      </c>
      <c r="G5757" s="16">
        <v>23.562460333900098</v>
      </c>
      <c r="H5757" s="16">
        <v>9.5492652840000001E-4</v>
      </c>
      <c r="I5757" s="16">
        <v>25.0636934039651</v>
      </c>
      <c r="J5757" s="16">
        <v>-1.48088500787E-2</v>
      </c>
    </row>
    <row r="5758" spans="1:10" ht="20" customHeight="1" x14ac:dyDescent="0.2">
      <c r="A5758" s="17"/>
      <c r="B5758" s="16"/>
      <c r="C5758" s="16"/>
      <c r="D5758" s="16"/>
      <c r="E5758" s="16">
        <v>23.498456717532299</v>
      </c>
      <c r="F5758" s="16">
        <v>-2.4376710859999999E-4</v>
      </c>
      <c r="G5758" s="16">
        <v>23.566555226207001</v>
      </c>
      <c r="H5758" s="16">
        <v>9.4733888140000001E-4</v>
      </c>
      <c r="I5758" s="16">
        <v>25.068079404186001</v>
      </c>
      <c r="J5758" s="16">
        <v>-1.4821029077500001E-2</v>
      </c>
    </row>
    <row r="5759" spans="1:10" ht="20" customHeight="1" x14ac:dyDescent="0.2">
      <c r="A5759" s="17"/>
      <c r="B5759" s="16"/>
      <c r="C5759" s="16"/>
      <c r="D5759" s="16"/>
      <c r="E5759" s="16">
        <v>23.502551609839202</v>
      </c>
      <c r="F5759" s="16">
        <v>-2.382053042E-4</v>
      </c>
      <c r="G5759" s="16">
        <v>23.5706501185139</v>
      </c>
      <c r="H5759" s="16">
        <v>9.3973364940000003E-4</v>
      </c>
      <c r="I5759" s="16">
        <v>25.072465404406799</v>
      </c>
      <c r="J5759" s="16">
        <v>-1.48193911085E-2</v>
      </c>
    </row>
    <row r="5760" spans="1:10" ht="20" customHeight="1" x14ac:dyDescent="0.2">
      <c r="A5760" s="17"/>
      <c r="B5760" s="16"/>
      <c r="C5760" s="16"/>
      <c r="D5760" s="16"/>
      <c r="E5760" s="16">
        <v>23.506646502146101</v>
      </c>
      <c r="F5760" s="16">
        <v>-2.3970503819999999E-4</v>
      </c>
      <c r="G5760" s="16">
        <v>23.574745010820799</v>
      </c>
      <c r="H5760" s="16">
        <v>9.3226282009999995E-4</v>
      </c>
      <c r="I5760" s="16">
        <v>25.0768514046277</v>
      </c>
      <c r="J5760" s="16">
        <v>-1.4832937478600001E-2</v>
      </c>
    </row>
    <row r="5761" spans="1:10" ht="20" customHeight="1" x14ac:dyDescent="0.2">
      <c r="A5761" s="17"/>
      <c r="B5761" s="16"/>
      <c r="C5761" s="16"/>
      <c r="D5761" s="16"/>
      <c r="E5761" s="16">
        <v>23.510741394452999</v>
      </c>
      <c r="F5761" s="16">
        <v>-2.478501634E-4</v>
      </c>
      <c r="G5761" s="16">
        <v>23.578839903127701</v>
      </c>
      <c r="H5761" s="16">
        <v>9.2491968639999995E-4</v>
      </c>
      <c r="I5761" s="16">
        <v>25.081237404848501</v>
      </c>
      <c r="J5761" s="16">
        <v>-1.4849032355399999E-2</v>
      </c>
    </row>
    <row r="5762" spans="1:10" ht="20" customHeight="1" x14ac:dyDescent="0.2">
      <c r="A5762" s="17"/>
      <c r="B5762" s="16"/>
      <c r="C5762" s="16"/>
      <c r="D5762" s="16"/>
      <c r="E5762" s="16">
        <v>23.514836286759898</v>
      </c>
      <c r="F5762" s="16">
        <v>-2.456178226E-4</v>
      </c>
      <c r="G5762" s="16">
        <v>23.5829347954346</v>
      </c>
      <c r="H5762" s="16">
        <v>9.1705671070000001E-4</v>
      </c>
      <c r="I5762" s="16">
        <v>25.085623405069398</v>
      </c>
      <c r="J5762" s="16">
        <v>-1.4824628707600001E-2</v>
      </c>
    </row>
    <row r="5763" spans="1:10" ht="20" customHeight="1" x14ac:dyDescent="0.2">
      <c r="A5763" s="17"/>
      <c r="B5763" s="16"/>
      <c r="C5763" s="16"/>
      <c r="D5763" s="16"/>
      <c r="E5763" s="16">
        <v>23.518931179066801</v>
      </c>
      <c r="F5763" s="16">
        <v>-2.3103863000000001E-4</v>
      </c>
      <c r="G5763" s="16">
        <v>23.587029687741499</v>
      </c>
      <c r="H5763" s="16">
        <v>9.1020771899999995E-4</v>
      </c>
      <c r="I5763" s="16">
        <v>25.090009405290299</v>
      </c>
      <c r="J5763" s="16">
        <v>-1.482554864E-2</v>
      </c>
    </row>
    <row r="5764" spans="1:10" ht="20" customHeight="1" x14ac:dyDescent="0.2">
      <c r="A5764" s="17"/>
      <c r="B5764" s="16"/>
      <c r="C5764" s="16"/>
      <c r="D5764" s="16"/>
      <c r="E5764" s="16">
        <v>23.5230260713737</v>
      </c>
      <c r="F5764" s="16">
        <v>-2.039673736E-4</v>
      </c>
      <c r="G5764" s="16">
        <v>23.591124580048401</v>
      </c>
      <c r="H5764" s="16">
        <v>9.0392093239999999E-4</v>
      </c>
      <c r="I5764" s="16">
        <v>25.094395405511101</v>
      </c>
      <c r="J5764" s="16">
        <v>-1.4845524047700001E-2</v>
      </c>
    </row>
    <row r="5765" spans="1:10" ht="20" customHeight="1" x14ac:dyDescent="0.2">
      <c r="A5765" s="17"/>
      <c r="B5765" s="16"/>
      <c r="C5765" s="16"/>
      <c r="D5765" s="16"/>
      <c r="E5765" s="16">
        <v>23.527120963680598</v>
      </c>
      <c r="F5765" s="16">
        <v>-1.8263827959999999E-4</v>
      </c>
      <c r="G5765" s="16">
        <v>23.5952194723553</v>
      </c>
      <c r="H5765" s="16">
        <v>8.9795856229999999E-4</v>
      </c>
      <c r="I5765" s="16">
        <v>25.098781405732002</v>
      </c>
      <c r="J5765" s="16">
        <v>-1.48578395312E-2</v>
      </c>
    </row>
    <row r="5766" spans="1:10" ht="20" customHeight="1" x14ac:dyDescent="0.2">
      <c r="A5766" s="17"/>
      <c r="B5766" s="16"/>
      <c r="C5766" s="16"/>
      <c r="D5766" s="16"/>
      <c r="E5766" s="16">
        <v>23.531215855987501</v>
      </c>
      <c r="F5766" s="16">
        <v>-1.6669491089999999E-4</v>
      </c>
      <c r="G5766" s="16">
        <v>23.599314364662199</v>
      </c>
      <c r="H5766" s="16">
        <v>8.923043354E-4</v>
      </c>
      <c r="I5766" s="16">
        <v>25.103167405952799</v>
      </c>
      <c r="J5766" s="16">
        <v>-1.4869767626200001E-2</v>
      </c>
    </row>
    <row r="5767" spans="1:10" ht="20" customHeight="1" x14ac:dyDescent="0.2">
      <c r="A5767" s="17"/>
      <c r="B5767" s="16"/>
      <c r="C5767" s="16"/>
      <c r="D5767" s="16"/>
      <c r="E5767" s="16">
        <v>23.5353107482944</v>
      </c>
      <c r="F5767" s="16">
        <v>-1.6381666720000001E-4</v>
      </c>
      <c r="G5767" s="16">
        <v>23.603409256969101</v>
      </c>
      <c r="H5767" s="16">
        <v>8.861193441E-4</v>
      </c>
      <c r="I5767" s="16">
        <v>25.1075534061737</v>
      </c>
      <c r="J5767" s="16">
        <v>-1.48641157091E-2</v>
      </c>
    </row>
    <row r="5768" spans="1:10" ht="20" customHeight="1" x14ac:dyDescent="0.2">
      <c r="A5768" s="17"/>
      <c r="B5768" s="16"/>
      <c r="C5768" s="16"/>
      <c r="D5768" s="16"/>
      <c r="E5768" s="16">
        <v>23.539405640601299</v>
      </c>
      <c r="F5768" s="16">
        <v>-1.3125999240000001E-4</v>
      </c>
      <c r="G5768" s="16">
        <v>23.607504149276</v>
      </c>
      <c r="H5768" s="16">
        <v>8.7946998480000003E-4</v>
      </c>
      <c r="I5768" s="16">
        <v>25.111939406394601</v>
      </c>
      <c r="J5768" s="16">
        <v>-1.48353652177E-2</v>
      </c>
    </row>
    <row r="5769" spans="1:10" ht="20" customHeight="1" x14ac:dyDescent="0.2">
      <c r="A5769" s="17"/>
      <c r="B5769" s="16"/>
      <c r="C5769" s="16"/>
      <c r="D5769" s="16"/>
      <c r="E5769" s="16">
        <v>23.543500532908201</v>
      </c>
      <c r="F5769" s="16">
        <v>-1.0058015850000001E-4</v>
      </c>
      <c r="G5769" s="16">
        <v>23.611599041582899</v>
      </c>
      <c r="H5769" s="16">
        <v>8.7313162459999995E-4</v>
      </c>
      <c r="I5769" s="16">
        <v>25.116325406615399</v>
      </c>
      <c r="J5769" s="16">
        <v>-1.4832932587999999E-2</v>
      </c>
    </row>
    <row r="5770" spans="1:10" ht="20" customHeight="1" x14ac:dyDescent="0.2">
      <c r="A5770" s="17"/>
      <c r="B5770" s="16"/>
      <c r="C5770" s="16"/>
      <c r="D5770" s="16"/>
      <c r="E5770" s="16">
        <v>23.5475954252151</v>
      </c>
      <c r="F5770" s="16">
        <v>-7.1675688900000001E-5</v>
      </c>
      <c r="G5770" s="16">
        <v>23.615693933889801</v>
      </c>
      <c r="H5770" s="16">
        <v>8.6708864220000001E-4</v>
      </c>
      <c r="I5770" s="16">
        <v>25.1207114068363</v>
      </c>
      <c r="J5770" s="16">
        <v>-1.48750840214E-2</v>
      </c>
    </row>
    <row r="5771" spans="1:10" ht="20" customHeight="1" x14ac:dyDescent="0.2">
      <c r="A5771" s="17"/>
      <c r="B5771" s="16"/>
      <c r="C5771" s="16"/>
      <c r="D5771" s="16"/>
      <c r="E5771" s="16">
        <v>23.551690317521999</v>
      </c>
      <c r="F5771" s="16">
        <v>-3.8790429700000001E-5</v>
      </c>
      <c r="G5771" s="16">
        <v>23.6197888261967</v>
      </c>
      <c r="H5771" s="16">
        <v>8.5899272899999995E-4</v>
      </c>
      <c r="I5771" s="16">
        <v>25.125097407057201</v>
      </c>
      <c r="J5771" s="16">
        <v>-1.4887395933199999E-2</v>
      </c>
    </row>
    <row r="5772" spans="1:10" ht="20" customHeight="1" x14ac:dyDescent="0.2">
      <c r="A5772" s="17"/>
      <c r="B5772" s="16"/>
      <c r="C5772" s="16"/>
      <c r="D5772" s="16"/>
      <c r="E5772" s="16">
        <v>23.555785209828901</v>
      </c>
      <c r="F5772" s="16">
        <v>-1.5020795699999999E-5</v>
      </c>
      <c r="G5772" s="16">
        <v>23.623883718503599</v>
      </c>
      <c r="H5772" s="16">
        <v>8.5052637040000005E-4</v>
      </c>
      <c r="I5772" s="16">
        <v>25.129483407277998</v>
      </c>
      <c r="J5772" s="16">
        <v>-1.4883347846100001E-2</v>
      </c>
    </row>
    <row r="5773" spans="1:10" ht="20" customHeight="1" x14ac:dyDescent="0.2">
      <c r="A5773" s="17"/>
      <c r="B5773" s="16"/>
      <c r="C5773" s="16"/>
      <c r="D5773" s="16"/>
      <c r="E5773" s="16">
        <v>23.5598801021358</v>
      </c>
      <c r="F5773" s="16">
        <v>1.679465E-7</v>
      </c>
      <c r="G5773" s="16">
        <v>23.627978610810501</v>
      </c>
      <c r="H5773" s="16">
        <v>8.4260054720000004E-4</v>
      </c>
      <c r="I5773" s="16">
        <v>25.133869407498899</v>
      </c>
      <c r="J5773" s="16">
        <v>-1.48781360942E-2</v>
      </c>
    </row>
    <row r="5774" spans="1:10" ht="20" customHeight="1" x14ac:dyDescent="0.2">
      <c r="A5774" s="17"/>
      <c r="B5774" s="16"/>
      <c r="C5774" s="16"/>
      <c r="D5774" s="16"/>
      <c r="E5774" s="16">
        <v>23.563974994442699</v>
      </c>
      <c r="F5774" s="16">
        <v>-1.223707E-6</v>
      </c>
      <c r="G5774" s="16">
        <v>23.6320735031174</v>
      </c>
      <c r="H5774" s="16">
        <v>8.3496407759999999E-4</v>
      </c>
      <c r="I5774" s="16">
        <v>25.138255407719701</v>
      </c>
      <c r="J5774" s="16">
        <v>-1.48703442022E-2</v>
      </c>
    </row>
    <row r="5775" spans="1:10" ht="20" customHeight="1" x14ac:dyDescent="0.2">
      <c r="A5775" s="17"/>
      <c r="B5775" s="16"/>
      <c r="C5775" s="16"/>
      <c r="D5775" s="16"/>
      <c r="E5775" s="16">
        <v>23.568069886749601</v>
      </c>
      <c r="F5775" s="16">
        <v>1.3156347E-5</v>
      </c>
      <c r="G5775" s="16">
        <v>23.636168395424299</v>
      </c>
      <c r="H5775" s="16">
        <v>8.2760241800000005E-4</v>
      </c>
      <c r="I5775" s="16">
        <v>25.142641407940602</v>
      </c>
      <c r="J5775" s="16">
        <v>-1.48912566141E-2</v>
      </c>
    </row>
    <row r="5776" spans="1:10" ht="20" customHeight="1" x14ac:dyDescent="0.2">
      <c r="A5776" s="17"/>
      <c r="B5776" s="16"/>
      <c r="C5776" s="16"/>
      <c r="D5776" s="16"/>
      <c r="E5776" s="16">
        <v>23.5721647790565</v>
      </c>
      <c r="F5776" s="16">
        <v>2.6673582100000001E-5</v>
      </c>
      <c r="G5776" s="16">
        <v>23.640263287731202</v>
      </c>
      <c r="H5776" s="16">
        <v>8.2066448289999996E-4</v>
      </c>
      <c r="I5776" s="16">
        <v>25.147027408161499</v>
      </c>
      <c r="J5776" s="16">
        <v>-1.49043205436E-2</v>
      </c>
    </row>
    <row r="5777" spans="1:10" ht="20" customHeight="1" x14ac:dyDescent="0.2">
      <c r="A5777" s="17"/>
      <c r="B5777" s="16"/>
      <c r="C5777" s="16"/>
      <c r="D5777" s="16"/>
      <c r="E5777" s="16">
        <v>23.576259671363399</v>
      </c>
      <c r="F5777" s="16">
        <v>3.9386062899999999E-5</v>
      </c>
      <c r="G5777" s="16">
        <v>23.6443581800381</v>
      </c>
      <c r="H5777" s="16">
        <v>8.1427962749999999E-4</v>
      </c>
      <c r="I5777" s="16">
        <v>25.1514134083823</v>
      </c>
      <c r="J5777" s="16">
        <v>-1.4913678355500001E-2</v>
      </c>
    </row>
    <row r="5778" spans="1:10" ht="20" customHeight="1" x14ac:dyDescent="0.2">
      <c r="A5778" s="17"/>
      <c r="B5778" s="16"/>
      <c r="C5778" s="16"/>
      <c r="D5778" s="16"/>
      <c r="E5778" s="16">
        <v>23.580354563670301</v>
      </c>
      <c r="F5778" s="16">
        <v>4.8058847000000003E-5</v>
      </c>
      <c r="G5778" s="16">
        <v>23.648453072344999</v>
      </c>
      <c r="H5778" s="16">
        <v>8.0825928940000003E-4</v>
      </c>
      <c r="I5778" s="16">
        <v>25.155799408603201</v>
      </c>
      <c r="J5778" s="16">
        <v>-1.49321877798E-2</v>
      </c>
    </row>
    <row r="5779" spans="1:10" ht="20" customHeight="1" x14ac:dyDescent="0.2">
      <c r="A5779" s="17"/>
      <c r="B5779" s="16"/>
      <c r="C5779" s="16"/>
      <c r="D5779" s="16"/>
      <c r="E5779" s="16">
        <v>23.5844494559772</v>
      </c>
      <c r="F5779" s="16">
        <v>5.97096244E-5</v>
      </c>
      <c r="G5779" s="16">
        <v>23.652547964651902</v>
      </c>
      <c r="H5779" s="16">
        <v>8.0258516510000005E-4</v>
      </c>
      <c r="I5779" s="16">
        <v>25.160185408823999</v>
      </c>
      <c r="J5779" s="16">
        <v>-1.4921903028800001E-2</v>
      </c>
    </row>
    <row r="5780" spans="1:10" ht="20" customHeight="1" x14ac:dyDescent="0.2">
      <c r="A5780" s="17"/>
      <c r="B5780" s="16"/>
      <c r="C5780" s="16"/>
      <c r="D5780" s="16"/>
      <c r="E5780" s="16">
        <v>23.588544348284099</v>
      </c>
      <c r="F5780" s="16">
        <v>7.1852993800000005E-5</v>
      </c>
      <c r="G5780" s="16">
        <v>23.656642856958801</v>
      </c>
      <c r="H5780" s="16">
        <v>7.9677819339999995E-4</v>
      </c>
      <c r="I5780" s="16">
        <v>25.1645714090449</v>
      </c>
      <c r="J5780" s="16">
        <v>-1.4947189714200001E-2</v>
      </c>
    </row>
    <row r="5781" spans="1:10" ht="20" customHeight="1" x14ac:dyDescent="0.2">
      <c r="A5781" s="17"/>
      <c r="B5781" s="16"/>
      <c r="C5781" s="16"/>
      <c r="D5781" s="16"/>
      <c r="E5781" s="16">
        <v>23.592639240591001</v>
      </c>
      <c r="F5781" s="16">
        <v>8.2518234100000003E-5</v>
      </c>
      <c r="G5781" s="16">
        <v>23.660737749265699</v>
      </c>
      <c r="H5781" s="16">
        <v>7.8984783269999998E-4</v>
      </c>
      <c r="I5781" s="16">
        <v>25.168957409265801</v>
      </c>
      <c r="J5781" s="16">
        <v>-1.4998380363900001E-2</v>
      </c>
    </row>
    <row r="5782" spans="1:10" ht="20" customHeight="1" x14ac:dyDescent="0.2">
      <c r="A5782" s="17"/>
      <c r="B5782" s="16"/>
      <c r="C5782" s="16"/>
      <c r="D5782" s="16"/>
      <c r="E5782" s="16">
        <v>23.5967341328979</v>
      </c>
      <c r="F5782" s="16">
        <v>9.1805751999999996E-5</v>
      </c>
      <c r="G5782" s="16">
        <v>23.664832641572598</v>
      </c>
      <c r="H5782" s="16">
        <v>7.8311102530000001E-4</v>
      </c>
      <c r="I5782" s="16">
        <v>25.173343409486598</v>
      </c>
      <c r="J5782" s="16">
        <v>-1.4972633123800001E-2</v>
      </c>
    </row>
    <row r="5783" spans="1:10" ht="20" customHeight="1" x14ac:dyDescent="0.2">
      <c r="A5783" s="17"/>
      <c r="B5783" s="16"/>
      <c r="C5783" s="16"/>
      <c r="D5783" s="16"/>
      <c r="E5783" s="16">
        <v>23.600829025204799</v>
      </c>
      <c r="F5783" s="16">
        <v>9.7865285900000003E-5</v>
      </c>
      <c r="G5783" s="16">
        <v>23.668927533879501</v>
      </c>
      <c r="H5783" s="16">
        <v>7.7655770759999995E-4</v>
      </c>
      <c r="I5783" s="16">
        <v>25.177729409707499</v>
      </c>
      <c r="J5783" s="16">
        <v>-1.5071339496300001E-2</v>
      </c>
    </row>
    <row r="5784" spans="1:10" ht="20" customHeight="1" x14ac:dyDescent="0.2">
      <c r="A5784" s="17"/>
      <c r="B5784" s="16"/>
      <c r="C5784" s="16"/>
      <c r="D5784" s="16"/>
      <c r="E5784" s="16">
        <v>23.604923917511702</v>
      </c>
      <c r="F5784" s="16">
        <v>5.2656182100000001E-5</v>
      </c>
      <c r="G5784" s="16">
        <v>23.6730224261864</v>
      </c>
      <c r="H5784" s="16">
        <v>7.6944525410000005E-4</v>
      </c>
      <c r="I5784" s="16">
        <v>25.182115409928301</v>
      </c>
      <c r="J5784" s="16">
        <v>-1.53028627711E-2</v>
      </c>
    </row>
    <row r="5785" spans="1:10" ht="20" customHeight="1" x14ac:dyDescent="0.2">
      <c r="A5785" s="17"/>
      <c r="B5785" s="16"/>
      <c r="C5785" s="16"/>
      <c r="D5785" s="16"/>
      <c r="E5785" s="16">
        <v>23.6090188098186</v>
      </c>
      <c r="F5785" s="16">
        <v>2.0249689999999999E-6</v>
      </c>
      <c r="G5785" s="16">
        <v>23.677117318493298</v>
      </c>
      <c r="H5785" s="16">
        <v>7.6263054909999999E-4</v>
      </c>
      <c r="I5785" s="16">
        <v>25.186501410149202</v>
      </c>
      <c r="J5785" s="16">
        <v>-1.5386890104299999E-2</v>
      </c>
    </row>
    <row r="5786" spans="1:10" ht="20" customHeight="1" x14ac:dyDescent="0.2">
      <c r="A5786" s="17"/>
      <c r="B5786" s="16"/>
      <c r="C5786" s="16"/>
      <c r="D5786" s="16"/>
      <c r="E5786" s="16">
        <v>23.613113702125499</v>
      </c>
      <c r="F5786" s="16">
        <v>-2.46443929E-5</v>
      </c>
      <c r="G5786" s="16">
        <v>23.681212210800201</v>
      </c>
      <c r="H5786" s="16">
        <v>7.5609873570000002E-4</v>
      </c>
      <c r="I5786" s="16">
        <v>25.190887410370099</v>
      </c>
      <c r="J5786" s="16">
        <v>-1.5363408879E-2</v>
      </c>
    </row>
    <row r="5787" spans="1:10" ht="20" customHeight="1" x14ac:dyDescent="0.2">
      <c r="A5787" s="17"/>
      <c r="B5787" s="16"/>
      <c r="C5787" s="16"/>
      <c r="D5787" s="16"/>
      <c r="E5787" s="16">
        <v>23.617208594432402</v>
      </c>
      <c r="F5787" s="16">
        <v>-3.9549932899999998E-5</v>
      </c>
      <c r="G5787" s="16">
        <v>23.6853071031071</v>
      </c>
      <c r="H5787" s="16">
        <v>7.500991073E-4</v>
      </c>
      <c r="I5787" s="16">
        <v>25.1952734105909</v>
      </c>
      <c r="J5787" s="16">
        <v>-1.53555368874E-2</v>
      </c>
    </row>
    <row r="5788" spans="1:10" ht="20" customHeight="1" x14ac:dyDescent="0.2">
      <c r="A5788" s="17"/>
      <c r="B5788" s="16"/>
      <c r="C5788" s="16"/>
      <c r="D5788" s="16"/>
      <c r="E5788" s="16">
        <v>23.621303486739301</v>
      </c>
      <c r="F5788" s="16">
        <v>-5.88436958E-5</v>
      </c>
      <c r="G5788" s="16">
        <v>23.689401995413998</v>
      </c>
      <c r="H5788" s="16">
        <v>7.4475620269999997E-4</v>
      </c>
      <c r="I5788" s="16">
        <v>25.199659410811801</v>
      </c>
      <c r="J5788" s="16">
        <v>-1.53806729106E-2</v>
      </c>
    </row>
    <row r="5789" spans="1:10" ht="20" customHeight="1" x14ac:dyDescent="0.2">
      <c r="A5789" s="17"/>
      <c r="B5789" s="16"/>
      <c r="C5789" s="16"/>
      <c r="D5789" s="16"/>
      <c r="E5789" s="16">
        <v>23.625398379046199</v>
      </c>
      <c r="F5789" s="16">
        <v>-8.2275665899999998E-5</v>
      </c>
      <c r="G5789" s="16">
        <v>23.693496887720901</v>
      </c>
      <c r="H5789" s="16">
        <v>7.3984837240000003E-4</v>
      </c>
      <c r="I5789" s="16">
        <v>25.204045411032599</v>
      </c>
      <c r="J5789" s="16">
        <v>-1.53988869295E-2</v>
      </c>
    </row>
    <row r="5790" spans="1:10" ht="20" customHeight="1" x14ac:dyDescent="0.2">
      <c r="A5790" s="17"/>
      <c r="B5790" s="16"/>
      <c r="C5790" s="16"/>
      <c r="D5790" s="16"/>
      <c r="E5790" s="16">
        <v>23.629493271353098</v>
      </c>
      <c r="F5790" s="16">
        <v>-1.1848411510000001E-4</v>
      </c>
      <c r="G5790" s="16">
        <v>23.6975917800278</v>
      </c>
      <c r="H5790" s="16">
        <v>7.3559845420000005E-4</v>
      </c>
      <c r="I5790" s="16">
        <v>25.2084314112535</v>
      </c>
      <c r="J5790" s="16">
        <v>-1.53830204629E-2</v>
      </c>
    </row>
    <row r="5791" spans="1:10" ht="20" customHeight="1" x14ac:dyDescent="0.2">
      <c r="A5791" s="17"/>
      <c r="B5791" s="16"/>
      <c r="C5791" s="16"/>
      <c r="D5791" s="16"/>
      <c r="E5791" s="16">
        <v>23.633588163660001</v>
      </c>
      <c r="F5791" s="16">
        <v>-1.5313835039999999E-4</v>
      </c>
      <c r="G5791" s="16">
        <v>23.701686672334699</v>
      </c>
      <c r="H5791" s="16">
        <v>7.3164330159999999E-4</v>
      </c>
      <c r="I5791" s="16">
        <v>25.212817411474401</v>
      </c>
      <c r="J5791" s="16">
        <v>-1.53711160976E-2</v>
      </c>
    </row>
    <row r="5792" spans="1:10" ht="20" customHeight="1" x14ac:dyDescent="0.2">
      <c r="A5792" s="17"/>
      <c r="B5792" s="16"/>
      <c r="C5792" s="16"/>
      <c r="D5792" s="16"/>
      <c r="E5792" s="16">
        <v>23.6376830559669</v>
      </c>
      <c r="F5792" s="16">
        <v>-1.80598513E-4</v>
      </c>
      <c r="G5792" s="16">
        <v>23.705781564641601</v>
      </c>
      <c r="H5792" s="16">
        <v>7.2796803139999996E-4</v>
      </c>
      <c r="I5792" s="16">
        <v>25.217203411695198</v>
      </c>
      <c r="J5792" s="16">
        <v>-1.53632341129E-2</v>
      </c>
    </row>
    <row r="5793" spans="1:10" ht="20" customHeight="1" x14ac:dyDescent="0.2">
      <c r="A5793" s="17"/>
      <c r="B5793" s="16"/>
      <c r="C5793" s="16"/>
      <c r="D5793" s="16"/>
      <c r="E5793" s="16">
        <v>23.641777948273798</v>
      </c>
      <c r="F5793" s="16">
        <v>-1.7099205920000001E-4</v>
      </c>
      <c r="G5793" s="16">
        <v>23.7098764569485</v>
      </c>
      <c r="H5793" s="16">
        <v>7.233226254E-4</v>
      </c>
      <c r="I5793" s="16">
        <v>25.221589411916099</v>
      </c>
      <c r="J5793" s="16">
        <v>-1.5351396085800001E-2</v>
      </c>
    </row>
    <row r="5794" spans="1:10" ht="20" customHeight="1" x14ac:dyDescent="0.2">
      <c r="A5794" s="17"/>
      <c r="B5794" s="16"/>
      <c r="C5794" s="16"/>
      <c r="D5794" s="16"/>
      <c r="E5794" s="16">
        <v>23.645872840580701</v>
      </c>
      <c r="F5794" s="16">
        <v>-1.651998185E-4</v>
      </c>
      <c r="G5794" s="16">
        <v>23.713971349255399</v>
      </c>
      <c r="H5794" s="16">
        <v>7.1821062020000002E-4</v>
      </c>
      <c r="I5794" s="16">
        <v>25.225975412136901</v>
      </c>
      <c r="J5794" s="16">
        <v>-1.53660484667E-2</v>
      </c>
    </row>
    <row r="5795" spans="1:10" ht="20" customHeight="1" x14ac:dyDescent="0.2">
      <c r="A5795" s="17"/>
      <c r="B5795" s="16"/>
      <c r="C5795" s="16"/>
      <c r="D5795" s="16"/>
      <c r="E5795" s="16">
        <v>23.6499677328876</v>
      </c>
      <c r="F5795" s="16">
        <v>-1.630089949E-4</v>
      </c>
      <c r="G5795" s="16">
        <v>23.718066241562301</v>
      </c>
      <c r="H5795" s="16">
        <v>7.1329494439999999E-4</v>
      </c>
      <c r="I5795" s="16">
        <v>25.230361412357801</v>
      </c>
      <c r="J5795" s="16">
        <v>-1.53780346623E-2</v>
      </c>
    </row>
    <row r="5796" spans="1:10" ht="20" customHeight="1" x14ac:dyDescent="0.2">
      <c r="A5796" s="17"/>
      <c r="B5796" s="16"/>
      <c r="C5796" s="16"/>
      <c r="D5796" s="16"/>
      <c r="E5796" s="16">
        <v>23.654062625194499</v>
      </c>
      <c r="F5796" s="16">
        <v>-1.742300181E-4</v>
      </c>
      <c r="G5796" s="16">
        <v>23.7221611338692</v>
      </c>
      <c r="H5796" s="16">
        <v>7.0841080410000005E-4</v>
      </c>
      <c r="I5796" s="16">
        <v>25.234747412578699</v>
      </c>
      <c r="J5796" s="16">
        <v>-1.5382402235699999E-2</v>
      </c>
    </row>
    <row r="5797" spans="1:10" ht="20" customHeight="1" x14ac:dyDescent="0.2">
      <c r="A5797" s="17"/>
      <c r="B5797" s="16"/>
      <c r="C5797" s="16"/>
      <c r="D5797" s="16"/>
      <c r="E5797" s="16">
        <v>23.658157517501401</v>
      </c>
      <c r="F5797" s="16">
        <v>-1.6372062E-4</v>
      </c>
      <c r="G5797" s="16">
        <v>23.726256026176099</v>
      </c>
      <c r="H5797" s="16">
        <v>7.0355717369999997E-4</v>
      </c>
      <c r="I5797" s="16">
        <v>25.2391334127995</v>
      </c>
      <c r="J5797" s="16">
        <v>-1.53831652758E-2</v>
      </c>
    </row>
    <row r="5798" spans="1:10" ht="20" customHeight="1" x14ac:dyDescent="0.2">
      <c r="A5798" s="17"/>
      <c r="B5798" s="16"/>
      <c r="C5798" s="16"/>
      <c r="D5798" s="16"/>
      <c r="E5798" s="16">
        <v>23.6622524098083</v>
      </c>
      <c r="F5798" s="16">
        <v>-1.470756438E-4</v>
      </c>
      <c r="G5798" s="16">
        <v>23.730350918483001</v>
      </c>
      <c r="H5798" s="16">
        <v>6.9840655309999999E-4</v>
      </c>
      <c r="I5798" s="16">
        <v>25.243519413020401</v>
      </c>
      <c r="J5798" s="16">
        <v>-1.53587929141E-2</v>
      </c>
    </row>
    <row r="5799" spans="1:10" ht="20" customHeight="1" x14ac:dyDescent="0.2">
      <c r="A5799" s="17"/>
      <c r="B5799" s="16"/>
      <c r="C5799" s="16"/>
      <c r="D5799" s="16"/>
      <c r="E5799" s="16">
        <v>23.666347302115199</v>
      </c>
      <c r="F5799" s="16">
        <v>-1.2466358350000001E-4</v>
      </c>
      <c r="G5799" s="16">
        <v>23.7344458107899</v>
      </c>
      <c r="H5799" s="16">
        <v>6.9345491820000001E-4</v>
      </c>
      <c r="I5799" s="16">
        <v>25.247905413241199</v>
      </c>
      <c r="J5799" s="16">
        <v>-1.5345429890600001E-2</v>
      </c>
    </row>
    <row r="5800" spans="1:10" ht="20" customHeight="1" x14ac:dyDescent="0.2">
      <c r="A5800" s="17"/>
      <c r="B5800" s="16"/>
      <c r="C5800" s="16"/>
      <c r="D5800" s="16"/>
      <c r="E5800" s="16">
        <v>23.670442194422101</v>
      </c>
      <c r="F5800" s="16">
        <v>-6.0489758299999998E-5</v>
      </c>
      <c r="G5800" s="16">
        <v>23.738540703096799</v>
      </c>
      <c r="H5800" s="16">
        <v>6.8793797300000003E-4</v>
      </c>
      <c r="I5800" s="16">
        <v>25.2522914134621</v>
      </c>
      <c r="J5800" s="16">
        <v>-1.5366538851699999E-2</v>
      </c>
    </row>
    <row r="5801" spans="1:10" ht="20" customHeight="1" x14ac:dyDescent="0.2">
      <c r="A5801" s="17"/>
      <c r="B5801" s="16"/>
      <c r="C5801" s="16"/>
      <c r="D5801" s="16"/>
      <c r="E5801" s="16">
        <v>23.674537086729</v>
      </c>
      <c r="F5801" s="16">
        <v>-6.0004199999999999E-6</v>
      </c>
      <c r="G5801" s="16">
        <v>23.742635595403701</v>
      </c>
      <c r="H5801" s="16">
        <v>6.810921208E-4</v>
      </c>
      <c r="I5801" s="16">
        <v>25.256677413683001</v>
      </c>
      <c r="J5801" s="16">
        <v>-1.5390330209699999E-2</v>
      </c>
    </row>
    <row r="5802" spans="1:10" ht="20" customHeight="1" x14ac:dyDescent="0.2">
      <c r="A5802" s="17"/>
      <c r="B5802" s="16"/>
      <c r="C5802" s="16"/>
      <c r="D5802" s="16"/>
      <c r="E5802" s="16">
        <v>23.678631979035899</v>
      </c>
      <c r="F5802" s="16">
        <v>3.9399417700000002E-5</v>
      </c>
      <c r="G5802" s="16">
        <v>23.7467304877106</v>
      </c>
      <c r="H5802" s="16">
        <v>6.7447403249999997E-4</v>
      </c>
      <c r="I5802" s="16">
        <v>25.261063413903798</v>
      </c>
      <c r="J5802" s="16">
        <v>-1.53814056465E-2</v>
      </c>
    </row>
    <row r="5803" spans="1:10" ht="20" customHeight="1" x14ac:dyDescent="0.2">
      <c r="A5803" s="17"/>
      <c r="B5803" s="16"/>
      <c r="C5803" s="16"/>
      <c r="D5803" s="16"/>
      <c r="E5803" s="16">
        <v>23.682726871342801</v>
      </c>
      <c r="F5803" s="16">
        <v>6.7618726199999998E-5</v>
      </c>
      <c r="G5803" s="16">
        <v>23.750825380017499</v>
      </c>
      <c r="H5803" s="16">
        <v>6.680722078E-4</v>
      </c>
      <c r="I5803" s="16">
        <v>25.265449414124699</v>
      </c>
      <c r="J5803" s="16">
        <v>-1.53550401866E-2</v>
      </c>
    </row>
    <row r="5804" spans="1:10" ht="20" customHeight="1" x14ac:dyDescent="0.2">
      <c r="A5804" s="17"/>
      <c r="B5804" s="16"/>
      <c r="C5804" s="16"/>
      <c r="D5804" s="16"/>
      <c r="E5804" s="16">
        <v>23.6868217636497</v>
      </c>
      <c r="F5804" s="16">
        <v>1.043724561E-4</v>
      </c>
      <c r="G5804" s="16">
        <v>23.754920272324402</v>
      </c>
      <c r="H5804" s="16">
        <v>6.6204546609999995E-4</v>
      </c>
      <c r="I5804" s="16">
        <v>25.269835414345501</v>
      </c>
      <c r="J5804" s="16">
        <v>-1.53215613676E-2</v>
      </c>
    </row>
    <row r="5805" spans="1:10" ht="20" customHeight="1" x14ac:dyDescent="0.2">
      <c r="A5805" s="17"/>
      <c r="B5805" s="16"/>
      <c r="C5805" s="16"/>
      <c r="D5805" s="16"/>
      <c r="E5805" s="16">
        <v>23.690916655956599</v>
      </c>
      <c r="F5805" s="16">
        <v>1.417491821E-4</v>
      </c>
      <c r="G5805" s="16">
        <v>23.7590151646313</v>
      </c>
      <c r="H5805" s="16">
        <v>6.5637497900000003E-4</v>
      </c>
      <c r="I5805" s="16">
        <v>25.274221414566401</v>
      </c>
      <c r="J5805" s="16">
        <v>-1.52979740174E-2</v>
      </c>
    </row>
    <row r="5806" spans="1:10" ht="20" customHeight="1" x14ac:dyDescent="0.2">
      <c r="A5806" s="17"/>
      <c r="B5806" s="16"/>
      <c r="C5806" s="16"/>
      <c r="D5806" s="16"/>
      <c r="E5806" s="16">
        <v>23.695011548263501</v>
      </c>
      <c r="F5806" s="16">
        <v>1.772191663E-4</v>
      </c>
      <c r="G5806" s="16">
        <v>23.763110056938199</v>
      </c>
      <c r="H5806" s="16">
        <v>6.5100463079999997E-4</v>
      </c>
      <c r="I5806" s="16">
        <v>25.278607414787299</v>
      </c>
      <c r="J5806" s="16">
        <v>-1.5300083892999999E-2</v>
      </c>
    </row>
    <row r="5807" spans="1:10" ht="20" customHeight="1" x14ac:dyDescent="0.2">
      <c r="A5807" s="17"/>
      <c r="B5807" s="16"/>
      <c r="C5807" s="16"/>
      <c r="D5807" s="16"/>
      <c r="E5807" s="16">
        <v>23.6991064405704</v>
      </c>
      <c r="F5807" s="16">
        <v>2.0968033510000001E-4</v>
      </c>
      <c r="G5807" s="16">
        <v>23.767204949245102</v>
      </c>
      <c r="H5807" s="16">
        <v>6.4486557199999999E-4</v>
      </c>
      <c r="I5807" s="16">
        <v>25.2829934150081</v>
      </c>
      <c r="J5807" s="16">
        <v>-1.53148150501E-2</v>
      </c>
    </row>
    <row r="5808" spans="1:10" ht="20" customHeight="1" x14ac:dyDescent="0.2">
      <c r="A5808" s="17"/>
      <c r="B5808" s="16"/>
      <c r="C5808" s="16"/>
      <c r="D5808" s="16"/>
      <c r="E5808" s="16">
        <v>23.703201332877299</v>
      </c>
      <c r="F5808" s="16">
        <v>2.393332241E-4</v>
      </c>
      <c r="G5808" s="16">
        <v>23.771299841552</v>
      </c>
      <c r="H5808" s="16">
        <v>6.3908758700000003E-4</v>
      </c>
      <c r="I5808" s="16">
        <v>25.287379415229001</v>
      </c>
      <c r="J5808" s="16">
        <v>-1.53072782995E-2</v>
      </c>
    </row>
    <row r="5809" spans="1:10" ht="20" customHeight="1" x14ac:dyDescent="0.2">
      <c r="A5809" s="17"/>
      <c r="B5809" s="16"/>
      <c r="C5809" s="16"/>
      <c r="D5809" s="16"/>
      <c r="E5809" s="16">
        <v>23.707296225184201</v>
      </c>
      <c r="F5809" s="16">
        <v>2.673343328E-4</v>
      </c>
      <c r="G5809" s="16">
        <v>23.775394733858899</v>
      </c>
      <c r="H5809" s="16">
        <v>6.3373347720000004E-4</v>
      </c>
      <c r="I5809" s="16">
        <v>25.291765415449799</v>
      </c>
      <c r="J5809" s="16">
        <v>-1.52758197934E-2</v>
      </c>
    </row>
    <row r="5810" spans="1:10" ht="20" customHeight="1" x14ac:dyDescent="0.2">
      <c r="A5810" s="17"/>
      <c r="B5810" s="16"/>
      <c r="C5810" s="16"/>
      <c r="D5810" s="16"/>
      <c r="E5810" s="16">
        <v>23.7113911174911</v>
      </c>
      <c r="F5810" s="16">
        <v>2.7383274999999999E-4</v>
      </c>
      <c r="G5810" s="16">
        <v>23.779489626165802</v>
      </c>
      <c r="H5810" s="16">
        <v>6.2866166079999998E-4</v>
      </c>
      <c r="I5810" s="16">
        <v>25.2961514156707</v>
      </c>
      <c r="J5810" s="16">
        <v>-1.52392925702E-2</v>
      </c>
    </row>
    <row r="5811" spans="1:10" ht="20" customHeight="1" x14ac:dyDescent="0.2">
      <c r="A5811" s="17"/>
      <c r="B5811" s="16"/>
      <c r="C5811" s="16"/>
      <c r="D5811" s="16"/>
      <c r="E5811" s="16">
        <v>23.715486009797999</v>
      </c>
      <c r="F5811" s="16">
        <v>2.601029434E-4</v>
      </c>
      <c r="G5811" s="16">
        <v>23.783584518472701</v>
      </c>
      <c r="H5811" s="16">
        <v>6.238583767E-4</v>
      </c>
      <c r="I5811" s="16">
        <v>25.300537415891601</v>
      </c>
      <c r="J5811" s="16">
        <v>-1.52329695418E-2</v>
      </c>
    </row>
    <row r="5812" spans="1:10" ht="20" customHeight="1" x14ac:dyDescent="0.2">
      <c r="A5812" s="17"/>
      <c r="B5812" s="16"/>
      <c r="C5812" s="16"/>
      <c r="D5812" s="16"/>
      <c r="E5812" s="16">
        <v>23.719580902104902</v>
      </c>
      <c r="F5812" s="16">
        <v>2.2408845200000001E-4</v>
      </c>
      <c r="G5812" s="16">
        <v>23.787679410779599</v>
      </c>
      <c r="H5812" s="16">
        <v>6.1924489940000003E-4</v>
      </c>
      <c r="I5812" s="16">
        <v>25.304923416112398</v>
      </c>
      <c r="J5812" s="16">
        <v>-1.5255468387300001E-2</v>
      </c>
    </row>
    <row r="5813" spans="1:10" ht="20" customHeight="1" x14ac:dyDescent="0.2">
      <c r="A5813" s="17"/>
      <c r="B5813" s="16"/>
      <c r="C5813" s="16"/>
      <c r="D5813" s="16"/>
      <c r="E5813" s="16">
        <v>23.7236757944118</v>
      </c>
      <c r="F5813" s="16">
        <v>1.9491667769999999E-4</v>
      </c>
      <c r="G5813" s="16">
        <v>23.791774303086498</v>
      </c>
      <c r="H5813" s="16">
        <v>6.1481242319999995E-4</v>
      </c>
      <c r="I5813" s="16">
        <v>25.309309416333299</v>
      </c>
      <c r="J5813" s="16">
        <v>-1.52532143753E-2</v>
      </c>
    </row>
    <row r="5814" spans="1:10" ht="20" customHeight="1" x14ac:dyDescent="0.2">
      <c r="A5814" s="17"/>
      <c r="B5814" s="16"/>
      <c r="C5814" s="16"/>
      <c r="D5814" s="16"/>
      <c r="E5814" s="16">
        <v>23.727770686718699</v>
      </c>
      <c r="F5814" s="16">
        <v>1.6881995650000001E-4</v>
      </c>
      <c r="G5814" s="16">
        <v>23.795869195393401</v>
      </c>
      <c r="H5814" s="16">
        <v>6.0988287020000002E-4</v>
      </c>
      <c r="I5814" s="16">
        <v>25.313695416554101</v>
      </c>
      <c r="J5814" s="16">
        <v>-1.52518794356E-2</v>
      </c>
    </row>
    <row r="5815" spans="1:10" ht="20" customHeight="1" x14ac:dyDescent="0.2">
      <c r="A5815" s="17"/>
      <c r="B5815" s="16"/>
      <c r="C5815" s="16"/>
      <c r="D5815" s="16"/>
      <c r="E5815" s="16">
        <v>23.731865579025602</v>
      </c>
      <c r="F5815" s="16">
        <v>1.4343328069999999E-4</v>
      </c>
      <c r="G5815" s="16">
        <v>23.7999640877003</v>
      </c>
      <c r="H5815" s="16">
        <v>6.0442628680000001E-4</v>
      </c>
      <c r="I5815" s="16">
        <v>25.318081416775001</v>
      </c>
      <c r="J5815" s="16">
        <v>-1.52377692524E-2</v>
      </c>
    </row>
    <row r="5816" spans="1:10" ht="20" customHeight="1" x14ac:dyDescent="0.2">
      <c r="A5816" s="17"/>
      <c r="B5816" s="16"/>
      <c r="C5816" s="16"/>
      <c r="D5816" s="16"/>
      <c r="E5816" s="16">
        <v>23.735960471332501</v>
      </c>
      <c r="F5816" s="16">
        <v>1.187040829E-4</v>
      </c>
      <c r="G5816" s="16">
        <v>23.804058980007198</v>
      </c>
      <c r="H5816" s="16">
        <v>5.9934375840000004E-4</v>
      </c>
      <c r="I5816" s="16">
        <v>25.322467416995899</v>
      </c>
      <c r="J5816" s="16">
        <v>-1.51863862363E-2</v>
      </c>
    </row>
    <row r="5817" spans="1:10" ht="20" customHeight="1" x14ac:dyDescent="0.2">
      <c r="A5817" s="17"/>
      <c r="B5817" s="16"/>
      <c r="C5817" s="16"/>
      <c r="D5817" s="16"/>
      <c r="E5817" s="16">
        <v>23.740055363639399</v>
      </c>
      <c r="F5817" s="16">
        <v>6.6681992600000004E-5</v>
      </c>
      <c r="G5817" s="16">
        <v>23.808153872314101</v>
      </c>
      <c r="H5817" s="16">
        <v>5.9439520699999999E-4</v>
      </c>
      <c r="I5817" s="16">
        <v>25.3268534172167</v>
      </c>
      <c r="J5817" s="16">
        <v>-1.5161345250500001E-2</v>
      </c>
    </row>
    <row r="5818" spans="1:10" ht="20" customHeight="1" x14ac:dyDescent="0.2">
      <c r="A5818" s="17"/>
      <c r="B5818" s="16"/>
      <c r="C5818" s="16"/>
      <c r="D5818" s="16"/>
      <c r="E5818" s="16">
        <v>23.744150255946298</v>
      </c>
      <c r="F5818" s="16">
        <v>5.2008585800000001E-5</v>
      </c>
      <c r="G5818" s="16">
        <v>23.812248764621</v>
      </c>
      <c r="H5818" s="16">
        <v>5.8957386769999999E-4</v>
      </c>
      <c r="I5818" s="16">
        <v>25.331239417437601</v>
      </c>
      <c r="J5818" s="16">
        <v>-1.51708013374E-2</v>
      </c>
    </row>
    <row r="5819" spans="1:10" ht="20" customHeight="1" x14ac:dyDescent="0.2">
      <c r="A5819" s="17"/>
      <c r="B5819" s="16"/>
      <c r="C5819" s="16"/>
      <c r="D5819" s="16"/>
      <c r="E5819" s="16">
        <v>23.748245148253201</v>
      </c>
      <c r="F5819" s="16">
        <v>4.98968444E-5</v>
      </c>
      <c r="G5819" s="16">
        <v>23.816343656927899</v>
      </c>
      <c r="H5819" s="16">
        <v>5.8493426989999998E-4</v>
      </c>
      <c r="I5819" s="16">
        <v>25.335625417658399</v>
      </c>
      <c r="J5819" s="16">
        <v>-1.5168569368800001E-2</v>
      </c>
    </row>
    <row r="5820" spans="1:10" ht="20" customHeight="1" x14ac:dyDescent="0.2">
      <c r="A5820" s="17"/>
      <c r="B5820" s="16"/>
      <c r="C5820" s="16"/>
      <c r="D5820" s="16"/>
      <c r="E5820" s="16">
        <v>23.7523400405601</v>
      </c>
      <c r="F5820" s="16">
        <v>6.3768725700000001E-5</v>
      </c>
      <c r="G5820" s="16">
        <v>23.820438549234801</v>
      </c>
      <c r="H5820" s="16">
        <v>5.8020439400000001E-4</v>
      </c>
      <c r="I5820" s="16">
        <v>25.3400114178793</v>
      </c>
      <c r="J5820" s="16">
        <v>-1.51677985342E-2</v>
      </c>
    </row>
    <row r="5821" spans="1:10" ht="20" customHeight="1" x14ac:dyDescent="0.2">
      <c r="A5821" s="17"/>
      <c r="B5821" s="16"/>
      <c r="C5821" s="16"/>
      <c r="D5821" s="16"/>
      <c r="E5821" s="16">
        <v>23.756434932866998</v>
      </c>
      <c r="F5821" s="16">
        <v>7.4592096600000006E-5</v>
      </c>
      <c r="G5821" s="16">
        <v>23.8245334415417</v>
      </c>
      <c r="H5821" s="16">
        <v>5.7553883490000005E-4</v>
      </c>
      <c r="I5821" s="16">
        <v>25.344397418100201</v>
      </c>
      <c r="J5821" s="16">
        <v>-1.51484188429E-2</v>
      </c>
    </row>
    <row r="5822" spans="1:10" ht="20" customHeight="1" x14ac:dyDescent="0.2">
      <c r="A5822" s="17"/>
      <c r="B5822" s="16"/>
      <c r="C5822" s="16"/>
      <c r="D5822" s="16"/>
      <c r="E5822" s="16">
        <v>23.760529825173901</v>
      </c>
      <c r="F5822" s="16">
        <v>8.2538695800000002E-5</v>
      </c>
      <c r="G5822" s="16">
        <v>23.828628333848599</v>
      </c>
      <c r="H5822" s="16">
        <v>5.7108581890000004E-4</v>
      </c>
      <c r="I5822" s="16">
        <v>25.348783418320998</v>
      </c>
      <c r="J5822" s="16">
        <v>-1.5103857904700001E-2</v>
      </c>
    </row>
    <row r="5823" spans="1:10" ht="20" customHeight="1" x14ac:dyDescent="0.2">
      <c r="A5823" s="17"/>
      <c r="B5823" s="16"/>
      <c r="C5823" s="16"/>
      <c r="D5823" s="16"/>
      <c r="E5823" s="16">
        <v>23.7646247174808</v>
      </c>
      <c r="F5823" s="16">
        <v>8.3577432900000002E-5</v>
      </c>
      <c r="G5823" s="16">
        <v>23.832723226155501</v>
      </c>
      <c r="H5823" s="16">
        <v>5.6683524740000003E-4</v>
      </c>
      <c r="I5823" s="16">
        <v>25.353169418541899</v>
      </c>
      <c r="J5823" s="16">
        <v>-1.5088570708600001E-2</v>
      </c>
    </row>
    <row r="5824" spans="1:10" ht="20" customHeight="1" x14ac:dyDescent="0.2">
      <c r="A5824" s="17"/>
      <c r="B5824" s="16"/>
      <c r="C5824" s="16"/>
      <c r="D5824" s="16"/>
      <c r="E5824" s="16">
        <v>23.768719609787698</v>
      </c>
      <c r="F5824" s="16">
        <v>8.42024698E-5</v>
      </c>
      <c r="G5824" s="16">
        <v>23.8368181184624</v>
      </c>
      <c r="H5824" s="16">
        <v>5.6275841299999998E-4</v>
      </c>
      <c r="I5824" s="16">
        <v>25.357555418762701</v>
      </c>
      <c r="J5824" s="16">
        <v>-1.5088279687E-2</v>
      </c>
    </row>
    <row r="5825" spans="1:10" ht="20" customHeight="1" x14ac:dyDescent="0.2">
      <c r="A5825" s="17"/>
      <c r="B5825" s="16"/>
      <c r="C5825" s="16"/>
      <c r="D5825" s="16"/>
      <c r="E5825" s="16">
        <v>23.772814502094601</v>
      </c>
      <c r="F5825" s="16">
        <v>8.4444516000000005E-5</v>
      </c>
      <c r="G5825" s="16">
        <v>23.840913010769299</v>
      </c>
      <c r="H5825" s="16">
        <v>5.5884523769999996E-4</v>
      </c>
      <c r="I5825" s="16">
        <v>25.361941418983601</v>
      </c>
      <c r="J5825" s="16">
        <v>-1.50874394526E-2</v>
      </c>
    </row>
    <row r="5826" spans="1:10" ht="20" customHeight="1" x14ac:dyDescent="0.2">
      <c r="A5826" s="17"/>
      <c r="B5826" s="16"/>
      <c r="C5826" s="16"/>
      <c r="D5826" s="16"/>
      <c r="E5826" s="16">
        <v>23.7769093944015</v>
      </c>
      <c r="F5826" s="16">
        <v>6.30858146E-5</v>
      </c>
      <c r="G5826" s="16">
        <v>23.845007903076201</v>
      </c>
      <c r="H5826" s="16">
        <v>5.5472855500000005E-4</v>
      </c>
      <c r="I5826" s="16">
        <v>25.366327419204499</v>
      </c>
      <c r="J5826" s="16">
        <v>-1.50891223082E-2</v>
      </c>
    </row>
    <row r="5827" spans="1:10" ht="20" customHeight="1" x14ac:dyDescent="0.2">
      <c r="A5827" s="17"/>
      <c r="B5827" s="16"/>
      <c r="C5827" s="16"/>
      <c r="D5827" s="16"/>
      <c r="E5827" s="16">
        <v>23.781004286708399</v>
      </c>
      <c r="F5827" s="16">
        <v>5.1839357899999997E-5</v>
      </c>
      <c r="G5827" s="16">
        <v>23.8491027953831</v>
      </c>
      <c r="H5827" s="16">
        <v>5.5028776140000001E-4</v>
      </c>
      <c r="I5827" s="16">
        <v>25.3707134194253</v>
      </c>
      <c r="J5827" s="16">
        <v>-1.5059171379199999E-2</v>
      </c>
    </row>
    <row r="5828" spans="1:10" ht="20" customHeight="1" x14ac:dyDescent="0.2">
      <c r="A5828" s="17"/>
      <c r="B5828" s="16"/>
      <c r="C5828" s="16"/>
      <c r="D5828" s="16"/>
      <c r="E5828" s="16">
        <v>23.785099179015301</v>
      </c>
      <c r="F5828" s="16">
        <v>4.46362215E-5</v>
      </c>
      <c r="G5828" s="16">
        <v>23.853197687689999</v>
      </c>
      <c r="H5828" s="16">
        <v>5.4553922169999999E-4</v>
      </c>
      <c r="I5828" s="16">
        <v>25.375099419646201</v>
      </c>
      <c r="J5828" s="16">
        <v>-1.50268328035E-2</v>
      </c>
    </row>
    <row r="5829" spans="1:10" ht="20" customHeight="1" x14ac:dyDescent="0.2">
      <c r="A5829" s="17"/>
      <c r="B5829" s="16"/>
      <c r="C5829" s="16"/>
      <c r="D5829" s="16"/>
      <c r="E5829" s="16">
        <v>23.7891940713222</v>
      </c>
      <c r="F5829" s="16">
        <v>3.3116478899999998E-5</v>
      </c>
      <c r="G5829" s="16">
        <v>23.857292579996901</v>
      </c>
      <c r="H5829" s="16">
        <v>5.4025071119999997E-4</v>
      </c>
      <c r="I5829" s="16">
        <v>25.379485419866999</v>
      </c>
      <c r="J5829" s="16">
        <v>-1.5002985143100001E-2</v>
      </c>
    </row>
    <row r="5830" spans="1:10" ht="20" customHeight="1" x14ac:dyDescent="0.2">
      <c r="A5830" s="17"/>
      <c r="B5830" s="16"/>
      <c r="C5830" s="16"/>
      <c r="D5830" s="16"/>
      <c r="E5830" s="16">
        <v>23.793288963629099</v>
      </c>
      <c r="F5830" s="16">
        <v>1.7533179999999999E-5</v>
      </c>
      <c r="G5830" s="16">
        <v>23.8613874723038</v>
      </c>
      <c r="H5830" s="16">
        <v>5.3482886090000005E-4</v>
      </c>
      <c r="I5830" s="16">
        <v>25.3838714200879</v>
      </c>
      <c r="J5830" s="16">
        <v>-1.4994813221899999E-2</v>
      </c>
    </row>
    <row r="5831" spans="1:10" ht="20" customHeight="1" x14ac:dyDescent="0.2">
      <c r="A5831" s="17"/>
      <c r="B5831" s="16"/>
      <c r="C5831" s="16"/>
      <c r="D5831" s="16"/>
      <c r="E5831" s="16">
        <v>23.797383855936001</v>
      </c>
      <c r="F5831" s="16">
        <v>1.17853757E-5</v>
      </c>
      <c r="G5831" s="16">
        <v>23.865482364610699</v>
      </c>
      <c r="H5831" s="16">
        <v>5.292804032E-4</v>
      </c>
      <c r="I5831" s="16">
        <v>25.388257420308801</v>
      </c>
      <c r="J5831" s="16">
        <v>-1.50081027264E-2</v>
      </c>
    </row>
    <row r="5832" spans="1:10" ht="20" customHeight="1" x14ac:dyDescent="0.2">
      <c r="A5832" s="17"/>
      <c r="B5832" s="16"/>
      <c r="C5832" s="16"/>
      <c r="D5832" s="16"/>
      <c r="E5832" s="16">
        <v>23.8014787482429</v>
      </c>
      <c r="F5832" s="16">
        <v>4.3308897499999998E-5</v>
      </c>
      <c r="G5832" s="16">
        <v>23.869577256917601</v>
      </c>
      <c r="H5832" s="16">
        <v>5.2285820919999995E-4</v>
      </c>
      <c r="I5832" s="16">
        <v>25.392643420529598</v>
      </c>
      <c r="J5832" s="16">
        <v>-1.49900090345E-2</v>
      </c>
    </row>
    <row r="5833" spans="1:10" ht="20" customHeight="1" x14ac:dyDescent="0.2">
      <c r="A5833" s="17"/>
      <c r="B5833" s="16"/>
      <c r="C5833" s="16"/>
      <c r="D5833" s="16"/>
      <c r="E5833" s="16">
        <v>23.805573640549799</v>
      </c>
      <c r="F5833" s="16">
        <v>6.8387552700000006E-5</v>
      </c>
      <c r="G5833" s="16">
        <v>23.8736721492245</v>
      </c>
      <c r="H5833" s="16">
        <v>5.1701584029999995E-4</v>
      </c>
      <c r="I5833" s="16">
        <v>25.397029420750499</v>
      </c>
      <c r="J5833" s="16">
        <v>-1.4963053640600001E-2</v>
      </c>
    </row>
    <row r="5834" spans="1:10" ht="20" customHeight="1" x14ac:dyDescent="0.2">
      <c r="A5834" s="17"/>
      <c r="B5834" s="16"/>
      <c r="C5834" s="16"/>
      <c r="D5834" s="16"/>
      <c r="E5834" s="16">
        <v>23.809668532856701</v>
      </c>
      <c r="F5834" s="16">
        <v>8.7394082299999996E-5</v>
      </c>
      <c r="G5834" s="16">
        <v>23.877767041531399</v>
      </c>
      <c r="H5834" s="16">
        <v>5.1157095119999999E-4</v>
      </c>
      <c r="I5834" s="16">
        <v>25.401415420971301</v>
      </c>
      <c r="J5834" s="16">
        <v>-1.49088217103E-2</v>
      </c>
    </row>
    <row r="5835" spans="1:10" ht="20" customHeight="1" x14ac:dyDescent="0.2">
      <c r="A5835" s="17"/>
      <c r="B5835" s="16"/>
      <c r="C5835" s="16"/>
      <c r="D5835" s="16"/>
      <c r="E5835" s="16">
        <v>23.8137634251636</v>
      </c>
      <c r="F5835" s="16">
        <v>9.5781541899999994E-5</v>
      </c>
      <c r="G5835" s="16">
        <v>23.881861933838302</v>
      </c>
      <c r="H5835" s="16">
        <v>5.0632675219999996E-4</v>
      </c>
      <c r="I5835" s="16">
        <v>25.405801421192201</v>
      </c>
      <c r="J5835" s="16">
        <v>-1.48651447846E-2</v>
      </c>
    </row>
    <row r="5836" spans="1:10" ht="20" customHeight="1" x14ac:dyDescent="0.2">
      <c r="A5836" s="17"/>
      <c r="B5836" s="16"/>
      <c r="C5836" s="16"/>
      <c r="D5836" s="16"/>
      <c r="E5836" s="16">
        <v>23.817858317470499</v>
      </c>
      <c r="F5836" s="16">
        <v>5.9196698599999999E-5</v>
      </c>
      <c r="G5836" s="16">
        <v>23.8859568261452</v>
      </c>
      <c r="H5836" s="16">
        <v>5.0127293360000002E-4</v>
      </c>
      <c r="I5836" s="16">
        <v>25.410187421413099</v>
      </c>
      <c r="J5836" s="16">
        <v>-1.48584239992E-2</v>
      </c>
    </row>
    <row r="5837" spans="1:10" ht="20" customHeight="1" x14ac:dyDescent="0.2">
      <c r="A5837" s="17"/>
      <c r="B5837" s="16"/>
      <c r="C5837" s="16"/>
      <c r="D5837" s="16"/>
      <c r="E5837" s="16">
        <v>23.821953209777401</v>
      </c>
      <c r="F5837" s="16">
        <v>4.7337176099999997E-5</v>
      </c>
      <c r="G5837" s="16">
        <v>23.890051718452099</v>
      </c>
      <c r="H5837" s="16">
        <v>4.9701716889999999E-4</v>
      </c>
      <c r="I5837" s="16">
        <v>25.4145734216339</v>
      </c>
      <c r="J5837" s="16">
        <v>-1.4836644788700001E-2</v>
      </c>
    </row>
    <row r="5838" spans="1:10" ht="20" customHeight="1" x14ac:dyDescent="0.2">
      <c r="A5838" s="17"/>
      <c r="B5838" s="16"/>
      <c r="C5838" s="16"/>
      <c r="D5838" s="16"/>
      <c r="E5838" s="16">
        <v>23.8260481020843</v>
      </c>
      <c r="F5838" s="16">
        <v>3.0126070200000001E-5</v>
      </c>
      <c r="G5838" s="16">
        <v>23.894146610759002</v>
      </c>
      <c r="H5838" s="16">
        <v>4.9264226810000005E-4</v>
      </c>
      <c r="I5838" s="16">
        <v>25.418959421854801</v>
      </c>
      <c r="J5838" s="16">
        <v>-1.4831549882699999E-2</v>
      </c>
    </row>
    <row r="5839" spans="1:10" ht="20" customHeight="1" x14ac:dyDescent="0.2">
      <c r="A5839" s="17"/>
      <c r="B5839" s="16"/>
      <c r="C5839" s="16"/>
      <c r="D5839" s="16"/>
      <c r="E5839" s="16">
        <v>23.830142994391199</v>
      </c>
      <c r="F5839" s="16">
        <v>7.8674030000000001E-6</v>
      </c>
      <c r="G5839" s="16">
        <v>23.898241503065901</v>
      </c>
      <c r="H5839" s="16">
        <v>4.8815433490000001E-4</v>
      </c>
      <c r="I5839" s="16">
        <v>25.423345422075599</v>
      </c>
      <c r="J5839" s="16">
        <v>-1.4802306348E-2</v>
      </c>
    </row>
    <row r="5840" spans="1:10" ht="20" customHeight="1" x14ac:dyDescent="0.2">
      <c r="A5840" s="17"/>
      <c r="B5840" s="16"/>
      <c r="C5840" s="16"/>
      <c r="D5840" s="16"/>
      <c r="E5840" s="16">
        <v>23.834237886698102</v>
      </c>
      <c r="F5840" s="16">
        <v>-3.3166378199999998E-5</v>
      </c>
      <c r="G5840" s="16">
        <v>23.902336395372799</v>
      </c>
      <c r="H5840" s="16">
        <v>4.8294721289999999E-4</v>
      </c>
      <c r="I5840" s="16">
        <v>25.4277314222965</v>
      </c>
      <c r="J5840" s="16">
        <v>-1.4736751668900001E-2</v>
      </c>
    </row>
    <row r="5841" spans="1:10" ht="20" customHeight="1" x14ac:dyDescent="0.2">
      <c r="A5841" s="17"/>
      <c r="B5841" s="16"/>
      <c r="C5841" s="16"/>
      <c r="D5841" s="16"/>
      <c r="E5841" s="16">
        <v>23.838332779005</v>
      </c>
      <c r="F5841" s="16">
        <v>-7.3489529199999998E-5</v>
      </c>
      <c r="G5841" s="16">
        <v>23.906431287679698</v>
      </c>
      <c r="H5841" s="16">
        <v>4.7842969170000001E-4</v>
      </c>
      <c r="I5841" s="16">
        <v>25.4321174225174</v>
      </c>
      <c r="J5841" s="16">
        <v>-1.46988878431E-2</v>
      </c>
    </row>
    <row r="5842" spans="1:10" ht="20" customHeight="1" x14ac:dyDescent="0.2">
      <c r="A5842" s="17"/>
      <c r="B5842" s="16"/>
      <c r="C5842" s="16"/>
      <c r="D5842" s="16"/>
      <c r="E5842" s="16">
        <v>23.842427671311899</v>
      </c>
      <c r="F5842" s="16">
        <v>-1.0789728999999999E-4</v>
      </c>
      <c r="G5842" s="16">
        <v>23.910526179986601</v>
      </c>
      <c r="H5842" s="16">
        <v>4.7551263279999999E-4</v>
      </c>
      <c r="I5842" s="16">
        <v>25.436503422738198</v>
      </c>
      <c r="J5842" s="16">
        <v>-1.46642829323E-2</v>
      </c>
    </row>
    <row r="5843" spans="1:10" ht="20" customHeight="1" x14ac:dyDescent="0.2">
      <c r="A5843" s="17"/>
      <c r="B5843" s="16"/>
      <c r="C5843" s="16"/>
      <c r="D5843" s="16"/>
      <c r="E5843" s="16">
        <v>23.846522563618802</v>
      </c>
      <c r="F5843" s="16">
        <v>-1.3894600490000001E-4</v>
      </c>
      <c r="G5843" s="16">
        <v>23.9146210722935</v>
      </c>
      <c r="H5843" s="16">
        <v>4.7335027230000003E-4</v>
      </c>
      <c r="I5843" s="16">
        <v>25.440889422959099</v>
      </c>
      <c r="J5843" s="16">
        <v>-1.46341580079E-2</v>
      </c>
    </row>
    <row r="5844" spans="1:10" ht="20" customHeight="1" x14ac:dyDescent="0.2">
      <c r="A5844" s="17"/>
      <c r="B5844" s="16"/>
      <c r="C5844" s="16"/>
      <c r="D5844" s="16"/>
      <c r="E5844" s="16">
        <v>23.8506174559257</v>
      </c>
      <c r="F5844" s="16">
        <v>-1.6683259270000001E-4</v>
      </c>
      <c r="G5844" s="16">
        <v>23.918715964600398</v>
      </c>
      <c r="H5844" s="16">
        <v>4.713547956E-4</v>
      </c>
      <c r="I5844" s="16">
        <v>25.445275423179901</v>
      </c>
      <c r="J5844" s="16">
        <v>-1.46137624153E-2</v>
      </c>
    </row>
    <row r="5845" spans="1:10" ht="20" customHeight="1" x14ac:dyDescent="0.2">
      <c r="A5845" s="17"/>
      <c r="B5845" s="16"/>
      <c r="C5845" s="16"/>
      <c r="D5845" s="16"/>
      <c r="E5845" s="16">
        <v>23.854712348232599</v>
      </c>
      <c r="F5845" s="16">
        <v>-1.7986776770000001E-4</v>
      </c>
      <c r="G5845" s="16">
        <v>23.922810856907301</v>
      </c>
      <c r="H5845" s="16">
        <v>4.695158395E-4</v>
      </c>
      <c r="I5845" s="16">
        <v>25.449661423400801</v>
      </c>
      <c r="J5845" s="16">
        <v>-1.4565092452399999E-2</v>
      </c>
    </row>
    <row r="5846" spans="1:10" ht="20" customHeight="1" x14ac:dyDescent="0.2">
      <c r="A5846" s="17"/>
      <c r="B5846" s="16"/>
      <c r="C5846" s="16"/>
      <c r="D5846" s="16"/>
      <c r="E5846" s="16">
        <v>23.858807240539502</v>
      </c>
      <c r="F5846" s="16">
        <v>-1.702078546E-4</v>
      </c>
      <c r="G5846" s="16">
        <v>23.9269057492142</v>
      </c>
      <c r="H5846" s="16">
        <v>4.6733217390000002E-4</v>
      </c>
      <c r="I5846" s="16">
        <v>25.454047423621699</v>
      </c>
      <c r="J5846" s="16">
        <v>-1.4496222240699999E-2</v>
      </c>
    </row>
    <row r="5847" spans="1:10" ht="20" customHeight="1" x14ac:dyDescent="0.2">
      <c r="A5847" s="17"/>
      <c r="B5847" s="16"/>
      <c r="C5847" s="16"/>
      <c r="D5847" s="16"/>
      <c r="E5847" s="16">
        <v>23.862902132846401</v>
      </c>
      <c r="F5847" s="16">
        <v>-1.554091448E-4</v>
      </c>
      <c r="G5847" s="16">
        <v>23.931000641521099</v>
      </c>
      <c r="H5847" s="16">
        <v>4.647268545E-4</v>
      </c>
      <c r="I5847" s="16">
        <v>25.4584334238425</v>
      </c>
      <c r="J5847" s="16">
        <v>-1.4450525834399999E-2</v>
      </c>
    </row>
    <row r="5848" spans="1:10" ht="20" customHeight="1" x14ac:dyDescent="0.2">
      <c r="A5848" s="17"/>
      <c r="B5848" s="16"/>
      <c r="C5848" s="16"/>
      <c r="D5848" s="16"/>
      <c r="E5848" s="16">
        <v>23.866997025153299</v>
      </c>
      <c r="F5848" s="16">
        <v>-1.386443019E-4</v>
      </c>
      <c r="G5848" s="16">
        <v>23.935095533828001</v>
      </c>
      <c r="H5848" s="16">
        <v>4.617211716E-4</v>
      </c>
      <c r="I5848" s="16">
        <v>25.462819424063401</v>
      </c>
      <c r="J5848" s="16">
        <v>-1.44279022721E-2</v>
      </c>
    </row>
    <row r="5849" spans="1:10" ht="20" customHeight="1" x14ac:dyDescent="0.2">
      <c r="A5849" s="17"/>
      <c r="B5849" s="16"/>
      <c r="C5849" s="16"/>
      <c r="D5849" s="16"/>
      <c r="E5849" s="16">
        <v>23.871091917460198</v>
      </c>
      <c r="F5849" s="16">
        <v>-1.2486352749999999E-4</v>
      </c>
      <c r="G5849" s="16">
        <v>23.9391904261349</v>
      </c>
      <c r="H5849" s="16">
        <v>4.5808967889999998E-4</v>
      </c>
      <c r="I5849" s="16">
        <v>25.467205424284199</v>
      </c>
      <c r="J5849" s="16">
        <v>-1.4404845628E-2</v>
      </c>
    </row>
    <row r="5850" spans="1:10" ht="20" customHeight="1" x14ac:dyDescent="0.2">
      <c r="A5850" s="17"/>
      <c r="B5850" s="16"/>
      <c r="C5850" s="16"/>
      <c r="D5850" s="16"/>
      <c r="E5850" s="16">
        <v>23.875186809767101</v>
      </c>
      <c r="F5850" s="16">
        <v>-1.138919229E-4</v>
      </c>
      <c r="G5850" s="16">
        <v>23.943285318441799</v>
      </c>
      <c r="H5850" s="16">
        <v>4.5473113139999998E-4</v>
      </c>
      <c r="I5850" s="16">
        <v>25.4715914245051</v>
      </c>
      <c r="J5850" s="16">
        <v>-1.43847668418E-2</v>
      </c>
    </row>
    <row r="5851" spans="1:10" ht="20" customHeight="1" x14ac:dyDescent="0.2">
      <c r="A5851" s="17"/>
      <c r="B5851" s="16"/>
      <c r="C5851" s="16"/>
      <c r="D5851" s="16"/>
      <c r="E5851" s="16">
        <v>23.879281702074</v>
      </c>
      <c r="F5851" s="16">
        <v>-9.4495251799999995E-5</v>
      </c>
      <c r="G5851" s="16">
        <v>23.947380210748701</v>
      </c>
      <c r="H5851" s="16">
        <v>4.5038954700000002E-4</v>
      </c>
      <c r="I5851" s="16">
        <v>25.475977424726</v>
      </c>
      <c r="J5851" s="16">
        <v>-1.4343196062600001E-2</v>
      </c>
    </row>
    <row r="5852" spans="1:10" ht="20" customHeight="1" x14ac:dyDescent="0.2">
      <c r="A5852" s="17"/>
      <c r="B5852" s="16"/>
      <c r="C5852" s="16"/>
      <c r="D5852" s="16"/>
      <c r="E5852" s="16">
        <v>23.883376594380898</v>
      </c>
      <c r="F5852" s="16">
        <v>-7.6518881399999998E-5</v>
      </c>
      <c r="G5852" s="16">
        <v>23.9514751030556</v>
      </c>
      <c r="H5852" s="16">
        <v>4.4628116099999999E-4</v>
      </c>
      <c r="I5852" s="16">
        <v>25.480363424946798</v>
      </c>
      <c r="J5852" s="16">
        <v>-1.42765870083E-2</v>
      </c>
    </row>
    <row r="5853" spans="1:10" ht="20" customHeight="1" x14ac:dyDescent="0.2">
      <c r="A5853" s="17"/>
      <c r="B5853" s="16"/>
      <c r="C5853" s="16"/>
      <c r="D5853" s="16"/>
      <c r="E5853" s="16">
        <v>23.887471486687801</v>
      </c>
      <c r="F5853" s="16">
        <v>-5.9879546499999999E-5</v>
      </c>
      <c r="G5853" s="16">
        <v>23.955569995362499</v>
      </c>
      <c r="H5853" s="16">
        <v>4.4239426030000001E-4</v>
      </c>
      <c r="I5853" s="16">
        <v>25.484749425167699</v>
      </c>
      <c r="J5853" s="16">
        <v>-1.42299481538E-2</v>
      </c>
    </row>
    <row r="5854" spans="1:10" ht="20" customHeight="1" x14ac:dyDescent="0.2">
      <c r="A5854" s="17"/>
      <c r="B5854" s="16"/>
      <c r="C5854" s="16"/>
      <c r="D5854" s="16"/>
      <c r="E5854" s="16">
        <v>23.8915663789947</v>
      </c>
      <c r="F5854" s="16">
        <v>-6.2003537300000006E-5</v>
      </c>
      <c r="G5854" s="16">
        <v>23.959664887669401</v>
      </c>
      <c r="H5854" s="16">
        <v>4.3845426229999998E-4</v>
      </c>
      <c r="I5854" s="16">
        <v>25.4891354253886</v>
      </c>
      <c r="J5854" s="16">
        <v>-1.41989812452E-2</v>
      </c>
    </row>
    <row r="5855" spans="1:10" ht="20" customHeight="1" x14ac:dyDescent="0.2">
      <c r="A5855" s="17"/>
      <c r="B5855" s="16"/>
      <c r="C5855" s="16"/>
      <c r="D5855" s="16"/>
      <c r="E5855" s="16">
        <v>23.895661271301599</v>
      </c>
      <c r="F5855" s="16">
        <v>-7.6117870100000001E-5</v>
      </c>
      <c r="G5855" s="16">
        <v>23.9637597799763</v>
      </c>
      <c r="H5855" s="16">
        <v>4.3457653330000002E-4</v>
      </c>
      <c r="I5855" s="16">
        <v>25.493521425609401</v>
      </c>
      <c r="J5855" s="16">
        <v>-1.41727136153E-2</v>
      </c>
    </row>
    <row r="5856" spans="1:10" ht="20" customHeight="1" x14ac:dyDescent="0.2">
      <c r="A5856" s="17"/>
      <c r="B5856" s="16"/>
      <c r="C5856" s="16"/>
      <c r="D5856" s="16"/>
      <c r="E5856" s="16">
        <v>23.899756163608501</v>
      </c>
      <c r="F5856" s="16">
        <v>-1.066604847E-4</v>
      </c>
      <c r="G5856" s="16">
        <v>23.967854672283199</v>
      </c>
      <c r="H5856" s="16">
        <v>4.310407833E-4</v>
      </c>
      <c r="I5856" s="16">
        <v>25.497907425830299</v>
      </c>
      <c r="J5856" s="16">
        <v>-1.41457034287E-2</v>
      </c>
    </row>
    <row r="5857" spans="1:10" ht="20" customHeight="1" x14ac:dyDescent="0.2">
      <c r="A5857" s="17"/>
      <c r="B5857" s="16"/>
      <c r="C5857" s="16"/>
      <c r="D5857" s="16"/>
      <c r="E5857" s="16">
        <v>23.9038510559154</v>
      </c>
      <c r="F5857" s="16">
        <v>-1.305467888E-4</v>
      </c>
      <c r="G5857" s="16">
        <v>23.971949564590101</v>
      </c>
      <c r="H5857" s="16">
        <v>4.277264039E-4</v>
      </c>
      <c r="I5857" s="16">
        <v>25.5022934260511</v>
      </c>
      <c r="J5857" s="16">
        <v>-1.4095782119E-2</v>
      </c>
    </row>
    <row r="5858" spans="1:10" ht="20" customHeight="1" x14ac:dyDescent="0.2">
      <c r="A5858" s="17"/>
      <c r="B5858" s="16"/>
      <c r="C5858" s="16"/>
      <c r="D5858" s="16"/>
      <c r="E5858" s="16">
        <v>23.907945948222299</v>
      </c>
      <c r="F5858" s="16">
        <v>-1.5163619529999999E-4</v>
      </c>
      <c r="G5858" s="16">
        <v>23.976044456897</v>
      </c>
      <c r="H5858" s="16">
        <v>4.2462230659999999E-4</v>
      </c>
      <c r="I5858" s="16">
        <v>25.506679426272001</v>
      </c>
      <c r="J5858" s="16">
        <v>-1.40443791273E-2</v>
      </c>
    </row>
    <row r="5859" spans="1:10" ht="20" customHeight="1" x14ac:dyDescent="0.2">
      <c r="A5859" s="17"/>
      <c r="B5859" s="16"/>
      <c r="C5859" s="16"/>
      <c r="D5859" s="16"/>
      <c r="E5859" s="16">
        <v>23.912040840529201</v>
      </c>
      <c r="F5859" s="16">
        <v>-1.6456228430000001E-4</v>
      </c>
      <c r="G5859" s="16">
        <v>23.980139349203899</v>
      </c>
      <c r="H5859" s="16">
        <v>4.213499893E-4</v>
      </c>
      <c r="I5859" s="16">
        <v>25.511065426492902</v>
      </c>
      <c r="J5859" s="16">
        <v>-1.39951804272E-2</v>
      </c>
    </row>
    <row r="5860" spans="1:10" ht="20" customHeight="1" x14ac:dyDescent="0.2">
      <c r="A5860" s="17"/>
      <c r="B5860" s="16"/>
      <c r="C5860" s="16"/>
      <c r="D5860" s="16"/>
      <c r="E5860" s="16">
        <v>23.9161357328361</v>
      </c>
      <c r="F5860" s="16">
        <v>-8.3534010000000004E-5</v>
      </c>
      <c r="G5860" s="16">
        <v>23.984234241510801</v>
      </c>
      <c r="H5860" s="16">
        <v>4.1791794580000002E-4</v>
      </c>
      <c r="I5860" s="16">
        <v>25.5154514267137</v>
      </c>
      <c r="J5860" s="16">
        <v>-1.39519288073E-2</v>
      </c>
    </row>
    <row r="5861" spans="1:10" ht="20" customHeight="1" x14ac:dyDescent="0.2">
      <c r="A5861" s="17"/>
      <c r="B5861" s="16"/>
      <c r="C5861" s="16"/>
      <c r="D5861" s="16"/>
      <c r="E5861" s="16">
        <v>23.920230625142999</v>
      </c>
      <c r="F5861" s="16">
        <v>-1.677529E-6</v>
      </c>
      <c r="G5861" s="16">
        <v>23.9883291338177</v>
      </c>
      <c r="H5861" s="16">
        <v>4.1512614379999999E-4</v>
      </c>
      <c r="I5861" s="16">
        <v>25.5198374269346</v>
      </c>
      <c r="J5861" s="16">
        <v>-1.39066012535E-2</v>
      </c>
    </row>
    <row r="5862" spans="1:10" ht="20" customHeight="1" x14ac:dyDescent="0.2">
      <c r="A5862" s="17"/>
      <c r="B5862" s="16"/>
      <c r="C5862" s="16"/>
      <c r="D5862" s="16"/>
      <c r="E5862" s="16">
        <v>23.924325517449901</v>
      </c>
      <c r="F5862" s="16">
        <v>7.4910019500000003E-5</v>
      </c>
      <c r="G5862" s="16">
        <v>23.992424026124599</v>
      </c>
      <c r="H5862" s="16">
        <v>4.1254680490000002E-4</v>
      </c>
      <c r="I5862" s="16">
        <v>25.524223427155398</v>
      </c>
      <c r="J5862" s="16">
        <v>-1.38694179424E-2</v>
      </c>
    </row>
    <row r="5863" spans="1:10" ht="20" customHeight="1" x14ac:dyDescent="0.2">
      <c r="A5863" s="17"/>
      <c r="B5863" s="16"/>
      <c r="C5863" s="16"/>
      <c r="D5863" s="16"/>
      <c r="E5863" s="16">
        <v>23.9284204097568</v>
      </c>
      <c r="F5863" s="16">
        <v>1.465440286E-4</v>
      </c>
      <c r="G5863" s="16">
        <v>23.996518918431502</v>
      </c>
      <c r="H5863" s="16">
        <v>4.1016892049999999E-4</v>
      </c>
      <c r="I5863" s="16">
        <v>25.528609427376299</v>
      </c>
      <c r="J5863" s="16">
        <v>-1.38271211022E-2</v>
      </c>
    </row>
    <row r="5864" spans="1:10" ht="20" customHeight="1" x14ac:dyDescent="0.2">
      <c r="A5864" s="17"/>
      <c r="B5864" s="16"/>
      <c r="C5864" s="16"/>
      <c r="D5864" s="16"/>
      <c r="E5864" s="16">
        <v>23.932515302063699</v>
      </c>
      <c r="F5864" s="16">
        <v>2.074821417E-4</v>
      </c>
      <c r="G5864" s="16">
        <v>24.0006138107384</v>
      </c>
      <c r="H5864" s="16">
        <v>4.0781260730000002E-4</v>
      </c>
      <c r="I5864" s="16">
        <v>25.5329954275972</v>
      </c>
      <c r="J5864" s="16">
        <v>-1.3746641977E-2</v>
      </c>
    </row>
    <row r="5865" spans="1:10" ht="20" customHeight="1" x14ac:dyDescent="0.2">
      <c r="A5865" s="17"/>
      <c r="B5865" s="16"/>
      <c r="C5865" s="16"/>
      <c r="D5865" s="16"/>
      <c r="E5865" s="16">
        <v>23.936610194370601</v>
      </c>
      <c r="F5865" s="16">
        <v>2.2981042290000001E-4</v>
      </c>
      <c r="G5865" s="16">
        <v>24.004708703045299</v>
      </c>
      <c r="H5865" s="16">
        <v>4.049868863E-4</v>
      </c>
      <c r="I5865" s="16">
        <v>25.537381427818001</v>
      </c>
      <c r="J5865" s="16">
        <v>-1.36918934016E-2</v>
      </c>
    </row>
    <row r="5866" spans="1:10" ht="20" customHeight="1" x14ac:dyDescent="0.2">
      <c r="A5866" s="17"/>
      <c r="B5866" s="16"/>
      <c r="C5866" s="16"/>
      <c r="D5866" s="16"/>
      <c r="E5866" s="16">
        <v>23.9407050866775</v>
      </c>
      <c r="F5866" s="16">
        <v>2.0427717900000001E-4</v>
      </c>
      <c r="G5866" s="16">
        <v>24.008803595352202</v>
      </c>
      <c r="H5866" s="16">
        <v>4.0171561489999998E-4</v>
      </c>
      <c r="I5866" s="16">
        <v>25.541767428038899</v>
      </c>
      <c r="J5866" s="16">
        <v>-1.36729555388E-2</v>
      </c>
    </row>
    <row r="5867" spans="1:10" ht="20" customHeight="1" x14ac:dyDescent="0.2">
      <c r="A5867" s="17"/>
      <c r="B5867" s="16"/>
      <c r="C5867" s="16"/>
      <c r="D5867" s="16"/>
      <c r="E5867" s="16">
        <v>23.944799978984399</v>
      </c>
      <c r="F5867" s="16">
        <v>2.2854334379999999E-4</v>
      </c>
      <c r="G5867" s="16">
        <v>24.012898487659101</v>
      </c>
      <c r="H5867" s="16">
        <v>3.9881082139999998E-4</v>
      </c>
      <c r="I5867" s="16">
        <v>25.5461534282597</v>
      </c>
      <c r="J5867" s="16">
        <v>-1.36363639615E-2</v>
      </c>
    </row>
    <row r="5868" spans="1:10" ht="20" customHeight="1" x14ac:dyDescent="0.2">
      <c r="A5868" s="17"/>
      <c r="B5868" s="16"/>
      <c r="C5868" s="16"/>
      <c r="D5868" s="16"/>
      <c r="E5868" s="16">
        <v>23.948894871291301</v>
      </c>
      <c r="F5868" s="16">
        <v>2.85832033E-4</v>
      </c>
      <c r="G5868" s="16">
        <v>24.016993379965999</v>
      </c>
      <c r="H5868" s="16">
        <v>3.9649589639999998E-4</v>
      </c>
      <c r="I5868" s="16">
        <v>25.550539428480601</v>
      </c>
      <c r="J5868" s="16">
        <v>-1.3601150685899999E-2</v>
      </c>
    </row>
    <row r="5869" spans="1:10" ht="20" customHeight="1" x14ac:dyDescent="0.2">
      <c r="A5869" s="17"/>
      <c r="B5869" s="16"/>
      <c r="C5869" s="16"/>
      <c r="D5869" s="16"/>
      <c r="E5869" s="16">
        <v>23.9529897635982</v>
      </c>
      <c r="F5869" s="16">
        <v>3.5203989740000002E-4</v>
      </c>
      <c r="G5869" s="16">
        <v>24.021088272272902</v>
      </c>
      <c r="H5869" s="16">
        <v>3.9455012629999999E-4</v>
      </c>
      <c r="I5869" s="16">
        <v>25.554925428701502</v>
      </c>
      <c r="J5869" s="16">
        <v>-1.35606020409E-2</v>
      </c>
    </row>
    <row r="5870" spans="1:10" ht="20" customHeight="1" x14ac:dyDescent="0.2">
      <c r="A5870" s="17"/>
      <c r="B5870" s="16"/>
      <c r="C5870" s="16"/>
      <c r="D5870" s="16"/>
      <c r="E5870" s="16">
        <v>23.957084655905099</v>
      </c>
      <c r="F5870" s="16">
        <v>3.8042136889999999E-4</v>
      </c>
      <c r="G5870" s="16">
        <v>24.025183164579801</v>
      </c>
      <c r="H5870" s="16">
        <v>3.9280782210000001E-4</v>
      </c>
      <c r="I5870" s="16">
        <v>25.5593114289223</v>
      </c>
      <c r="J5870" s="16">
        <v>-1.34955270015E-2</v>
      </c>
    </row>
    <row r="5871" spans="1:10" ht="20" customHeight="1" x14ac:dyDescent="0.2">
      <c r="A5871" s="17"/>
      <c r="B5871" s="16"/>
      <c r="C5871" s="16"/>
      <c r="D5871" s="16"/>
      <c r="E5871" s="16">
        <v>23.961179548212002</v>
      </c>
      <c r="F5871" s="16">
        <v>3.7319396890000002E-4</v>
      </c>
      <c r="G5871" s="16">
        <v>24.029278056886699</v>
      </c>
      <c r="H5871" s="16">
        <v>3.9118544200000003E-4</v>
      </c>
      <c r="I5871" s="16">
        <v>25.5636974291432</v>
      </c>
      <c r="J5871" s="16">
        <v>-1.34340312134E-2</v>
      </c>
    </row>
    <row r="5872" spans="1:10" ht="20" customHeight="1" x14ac:dyDescent="0.2">
      <c r="A5872" s="17"/>
      <c r="B5872" s="16"/>
      <c r="C5872" s="16"/>
      <c r="D5872" s="16"/>
      <c r="E5872" s="16">
        <v>23.9652744405189</v>
      </c>
      <c r="F5872" s="16">
        <v>3.6149727030000001E-4</v>
      </c>
      <c r="G5872" s="16">
        <v>24.033372949193598</v>
      </c>
      <c r="H5872" s="16">
        <v>3.896771586E-4</v>
      </c>
      <c r="I5872" s="16">
        <v>25.568083429363998</v>
      </c>
      <c r="J5872" s="16">
        <v>-1.3401371006E-2</v>
      </c>
    </row>
    <row r="5873" spans="1:10" ht="20" customHeight="1" x14ac:dyDescent="0.2">
      <c r="A5873" s="17"/>
      <c r="B5873" s="16"/>
      <c r="C5873" s="16"/>
      <c r="D5873" s="16"/>
      <c r="E5873" s="16">
        <v>23.969369332825799</v>
      </c>
      <c r="F5873" s="16">
        <v>3.45593473E-4</v>
      </c>
      <c r="G5873" s="16">
        <v>24.037467841500501</v>
      </c>
      <c r="H5873" s="16">
        <v>3.880701665E-4</v>
      </c>
      <c r="I5873" s="16">
        <v>25.572469429584899</v>
      </c>
      <c r="J5873" s="16">
        <v>-1.33938132667E-2</v>
      </c>
    </row>
    <row r="5874" spans="1:10" ht="20" customHeight="1" x14ac:dyDescent="0.2">
      <c r="A5874" s="17"/>
      <c r="B5874" s="16"/>
      <c r="C5874" s="16"/>
      <c r="D5874" s="16"/>
      <c r="E5874" s="16">
        <v>23.973464225132702</v>
      </c>
      <c r="F5874" s="16">
        <v>3.1826025720000002E-4</v>
      </c>
      <c r="G5874" s="16">
        <v>24.0415627338074</v>
      </c>
      <c r="H5874" s="16">
        <v>3.8584318930000002E-4</v>
      </c>
      <c r="I5874" s="16">
        <v>25.5768554298058</v>
      </c>
      <c r="J5874" s="16">
        <v>-1.33678869721E-2</v>
      </c>
    </row>
    <row r="5875" spans="1:10" ht="20" customHeight="1" x14ac:dyDescent="0.2">
      <c r="A5875" s="17"/>
      <c r="B5875" s="16"/>
      <c r="C5875" s="16"/>
      <c r="D5875" s="16"/>
      <c r="E5875" s="16">
        <v>23.977559117439601</v>
      </c>
      <c r="F5875" s="16">
        <v>3.0711765569999997E-4</v>
      </c>
      <c r="G5875" s="16">
        <v>24.045657626114298</v>
      </c>
      <c r="H5875" s="16">
        <v>3.833274121E-4</v>
      </c>
      <c r="I5875" s="16">
        <v>25.581241430026601</v>
      </c>
      <c r="J5875" s="16">
        <v>-1.3310859053500001E-2</v>
      </c>
    </row>
    <row r="5876" spans="1:10" ht="20" customHeight="1" x14ac:dyDescent="0.2">
      <c r="A5876" s="17"/>
      <c r="B5876" s="16"/>
      <c r="C5876" s="16"/>
      <c r="D5876" s="16"/>
      <c r="E5876" s="16">
        <v>23.981654009746499</v>
      </c>
      <c r="F5876" s="16">
        <v>3.075433948E-4</v>
      </c>
      <c r="G5876" s="16">
        <v>24.049752518421201</v>
      </c>
      <c r="H5876" s="16">
        <v>3.8070822630000001E-4</v>
      </c>
      <c r="I5876" s="16">
        <v>25.585627430247499</v>
      </c>
      <c r="J5876" s="16">
        <v>-1.32514173919E-2</v>
      </c>
    </row>
    <row r="5877" spans="1:10" ht="20" customHeight="1" x14ac:dyDescent="0.2">
      <c r="A5877" s="17"/>
      <c r="B5877" s="16"/>
      <c r="C5877" s="16"/>
      <c r="D5877" s="16"/>
      <c r="E5877" s="16">
        <v>23.985748902053398</v>
      </c>
      <c r="F5877" s="16">
        <v>3.0802669330000002E-4</v>
      </c>
      <c r="G5877" s="16">
        <v>24.0538474107281</v>
      </c>
      <c r="H5877" s="16">
        <v>3.7799085310000002E-4</v>
      </c>
      <c r="I5877" s="16">
        <v>25.5900134304683</v>
      </c>
      <c r="J5877" s="16">
        <v>-1.31940685699E-2</v>
      </c>
    </row>
    <row r="5878" spans="1:10" ht="20" customHeight="1" x14ac:dyDescent="0.2">
      <c r="A5878" s="17"/>
      <c r="B5878" s="16"/>
      <c r="C5878" s="16"/>
      <c r="D5878" s="16"/>
      <c r="E5878" s="16">
        <v>23.989843794360301</v>
      </c>
      <c r="F5878" s="16">
        <v>3.0397787370000002E-4</v>
      </c>
      <c r="G5878" s="16">
        <v>24.057942303034999</v>
      </c>
      <c r="H5878" s="16">
        <v>3.7493411619999998E-4</v>
      </c>
      <c r="I5878" s="16">
        <v>25.594399430689201</v>
      </c>
      <c r="J5878" s="16">
        <v>-1.31440338464E-2</v>
      </c>
    </row>
    <row r="5879" spans="1:10" ht="20" customHeight="1" x14ac:dyDescent="0.2">
      <c r="A5879" s="17"/>
      <c r="B5879" s="16"/>
      <c r="C5879" s="16"/>
      <c r="D5879" s="16"/>
      <c r="E5879" s="16">
        <v>23.9939386866672</v>
      </c>
      <c r="F5879" s="16">
        <v>2.9565870800000001E-4</v>
      </c>
      <c r="G5879" s="16">
        <v>24.062037195341901</v>
      </c>
      <c r="H5879" s="16">
        <v>3.7163260530000001E-4</v>
      </c>
      <c r="I5879" s="16">
        <v>25.598785430910102</v>
      </c>
      <c r="J5879" s="16">
        <v>-1.3106553021699999E-2</v>
      </c>
    </row>
    <row r="5880" spans="1:10" ht="20" customHeight="1" x14ac:dyDescent="0.2">
      <c r="A5880" s="17"/>
      <c r="B5880" s="16"/>
      <c r="C5880" s="16"/>
      <c r="D5880" s="16"/>
      <c r="E5880" s="16">
        <v>23.998033578974098</v>
      </c>
      <c r="F5880" s="16">
        <v>3.2328607739999998E-4</v>
      </c>
      <c r="G5880" s="16">
        <v>24.0661320876488</v>
      </c>
      <c r="H5880" s="16">
        <v>3.685120927E-4</v>
      </c>
      <c r="I5880" s="16">
        <v>25.6031714311309</v>
      </c>
      <c r="J5880" s="16">
        <v>-1.3067589703099999E-2</v>
      </c>
    </row>
    <row r="5881" spans="1:10" ht="20" customHeight="1" x14ac:dyDescent="0.2">
      <c r="A5881" s="17"/>
      <c r="B5881" s="16"/>
      <c r="C5881" s="16"/>
      <c r="D5881" s="16"/>
      <c r="E5881" s="16">
        <v>24.002128471281001</v>
      </c>
      <c r="F5881" s="16">
        <v>3.1884617389999999E-4</v>
      </c>
      <c r="G5881" s="16">
        <v>24.070226979955699</v>
      </c>
      <c r="H5881" s="16">
        <v>3.6567689509999998E-4</v>
      </c>
      <c r="I5881" s="16">
        <v>25.6075574313518</v>
      </c>
      <c r="J5881" s="16">
        <v>-1.30197954842E-2</v>
      </c>
    </row>
    <row r="5882" spans="1:10" ht="20" customHeight="1" x14ac:dyDescent="0.2">
      <c r="A5882" s="17"/>
      <c r="B5882" s="16"/>
      <c r="C5882" s="16"/>
      <c r="D5882" s="16"/>
      <c r="E5882" s="16">
        <v>24.0062233635879</v>
      </c>
      <c r="F5882" s="16">
        <v>2.8422340069999999E-4</v>
      </c>
      <c r="G5882" s="16">
        <v>24.074321872262601</v>
      </c>
      <c r="H5882" s="16">
        <v>3.6330061229999998E-4</v>
      </c>
      <c r="I5882" s="16">
        <v>25.611943431572598</v>
      </c>
      <c r="J5882" s="16">
        <v>-1.29534405491E-2</v>
      </c>
    </row>
    <row r="5883" spans="1:10" ht="20" customHeight="1" x14ac:dyDescent="0.2">
      <c r="A5883" s="17"/>
      <c r="B5883" s="16"/>
      <c r="C5883" s="16"/>
      <c r="D5883" s="16"/>
      <c r="E5883" s="16">
        <v>24.010318255894799</v>
      </c>
      <c r="F5883" s="16">
        <v>2.5105502249999999E-4</v>
      </c>
      <c r="G5883" s="16">
        <v>24.0784167645695</v>
      </c>
      <c r="H5883" s="16">
        <v>3.6165281080000001E-4</v>
      </c>
      <c r="I5883" s="16">
        <v>25.616329431793499</v>
      </c>
      <c r="J5883" s="16">
        <v>-1.28809753211E-2</v>
      </c>
    </row>
    <row r="5884" spans="1:10" ht="20" customHeight="1" x14ac:dyDescent="0.2">
      <c r="A5884" s="17"/>
      <c r="B5884" s="16"/>
      <c r="C5884" s="16"/>
      <c r="D5884" s="16"/>
      <c r="E5884" s="16">
        <v>24.014413148201701</v>
      </c>
      <c r="F5884" s="16">
        <v>2.397319149E-4</v>
      </c>
      <c r="G5884" s="16">
        <v>24.082511656876399</v>
      </c>
      <c r="H5884" s="16">
        <v>3.6027725709999997E-4</v>
      </c>
      <c r="I5884" s="16">
        <v>25.6207154320144</v>
      </c>
      <c r="J5884" s="16">
        <v>-1.28370915466E-2</v>
      </c>
    </row>
    <row r="5885" spans="1:10" ht="20" customHeight="1" x14ac:dyDescent="0.2">
      <c r="A5885" s="17"/>
      <c r="B5885" s="16"/>
      <c r="C5885" s="16"/>
      <c r="D5885" s="16"/>
      <c r="E5885" s="16">
        <v>24.0185080405086</v>
      </c>
      <c r="F5885" s="16">
        <v>2.2915468489999999E-4</v>
      </c>
      <c r="G5885" s="16">
        <v>24.086606549183301</v>
      </c>
      <c r="H5885" s="16">
        <v>3.582057723E-4</v>
      </c>
      <c r="I5885" s="16">
        <v>25.625101432235201</v>
      </c>
      <c r="J5885" s="16">
        <v>-1.2810561618E-2</v>
      </c>
    </row>
    <row r="5886" spans="1:10" ht="20" customHeight="1" x14ac:dyDescent="0.2">
      <c r="A5886" s="17"/>
      <c r="B5886" s="16"/>
      <c r="C5886" s="16"/>
      <c r="D5886" s="16"/>
      <c r="E5886" s="16">
        <v>24.022602932815499</v>
      </c>
      <c r="F5886" s="16">
        <v>2.101737315E-4</v>
      </c>
      <c r="G5886" s="16">
        <v>24.0907014414902</v>
      </c>
      <c r="H5886" s="16">
        <v>3.5547347480000002E-4</v>
      </c>
      <c r="I5886" s="16">
        <v>25.629487432456099</v>
      </c>
      <c r="J5886" s="16">
        <v>-1.2759980707100001E-2</v>
      </c>
    </row>
    <row r="5887" spans="1:10" ht="20" customHeight="1" x14ac:dyDescent="0.2">
      <c r="A5887" s="17"/>
      <c r="B5887" s="16"/>
      <c r="C5887" s="16"/>
      <c r="D5887" s="16"/>
      <c r="E5887" s="16">
        <v>24.026697825122401</v>
      </c>
      <c r="F5887" s="16">
        <v>1.8328599200000001E-4</v>
      </c>
      <c r="G5887" s="16">
        <v>24.094796333797099</v>
      </c>
      <c r="H5887" s="16">
        <v>3.5281817299999998E-4</v>
      </c>
      <c r="I5887" s="16">
        <v>25.6338734326769</v>
      </c>
      <c r="J5887" s="16">
        <v>-1.27130450244E-2</v>
      </c>
    </row>
    <row r="5888" spans="1:10" ht="20" customHeight="1" x14ac:dyDescent="0.2">
      <c r="A5888" s="17"/>
      <c r="B5888" s="16"/>
      <c r="C5888" s="16"/>
      <c r="D5888" s="16"/>
      <c r="E5888" s="16">
        <v>24.0307927174293</v>
      </c>
      <c r="F5888" s="16">
        <v>1.5349578030000001E-4</v>
      </c>
      <c r="G5888" s="16">
        <v>24.098891226104001</v>
      </c>
      <c r="H5888" s="16">
        <v>3.5023651730000001E-4</v>
      </c>
      <c r="I5888" s="16">
        <v>25.638259432897801</v>
      </c>
      <c r="J5888" s="16">
        <v>-1.26666165825E-2</v>
      </c>
    </row>
    <row r="5889" spans="1:10" ht="20" customHeight="1" x14ac:dyDescent="0.2">
      <c r="A5889" s="17"/>
      <c r="B5889" s="16"/>
      <c r="C5889" s="16"/>
      <c r="D5889" s="16"/>
      <c r="E5889" s="16">
        <v>24.034887609736199</v>
      </c>
      <c r="F5889" s="16">
        <v>1.2096553630000001E-4</v>
      </c>
      <c r="G5889" s="16">
        <v>24.1029861184109</v>
      </c>
      <c r="H5889" s="16">
        <v>3.4783803130000003E-4</v>
      </c>
      <c r="I5889" s="16">
        <v>25.642645433118702</v>
      </c>
      <c r="J5889" s="16">
        <v>-1.26058620286E-2</v>
      </c>
    </row>
    <row r="5890" spans="1:10" ht="20" customHeight="1" x14ac:dyDescent="0.2">
      <c r="A5890" s="17"/>
      <c r="B5890" s="16"/>
      <c r="C5890" s="16"/>
      <c r="D5890" s="16"/>
      <c r="E5890" s="16">
        <v>24.038982502043101</v>
      </c>
      <c r="F5890" s="16">
        <v>7.4454195400000002E-5</v>
      </c>
      <c r="G5890" s="16">
        <v>24.107081010717799</v>
      </c>
      <c r="H5890" s="16">
        <v>3.4603639700000002E-4</v>
      </c>
      <c r="I5890" s="16">
        <v>25.6470314333395</v>
      </c>
      <c r="J5890" s="16">
        <v>-1.25649784397E-2</v>
      </c>
    </row>
    <row r="5891" spans="1:10" ht="20" customHeight="1" x14ac:dyDescent="0.2">
      <c r="A5891" s="17"/>
      <c r="B5891" s="16"/>
      <c r="C5891" s="16"/>
      <c r="D5891" s="16"/>
      <c r="E5891" s="16">
        <v>24.04307739435</v>
      </c>
      <c r="F5891" s="16">
        <v>7.0573613899999998E-5</v>
      </c>
      <c r="G5891" s="16">
        <v>24.111175903024701</v>
      </c>
      <c r="H5891" s="16">
        <v>3.442230091E-4</v>
      </c>
      <c r="I5891" s="16">
        <v>25.6514174335604</v>
      </c>
      <c r="J5891" s="16">
        <v>-1.2539335858400001E-2</v>
      </c>
    </row>
    <row r="5892" spans="1:10" ht="20" customHeight="1" x14ac:dyDescent="0.2">
      <c r="A5892" s="17"/>
      <c r="B5892" s="16"/>
      <c r="C5892" s="16"/>
      <c r="D5892" s="16"/>
      <c r="E5892" s="16">
        <v>24.047172286656899</v>
      </c>
      <c r="F5892" s="16">
        <v>5.8408078000000001E-5</v>
      </c>
      <c r="G5892" s="16">
        <v>24.1152707953316</v>
      </c>
      <c r="H5892" s="16">
        <v>3.42398461E-4</v>
      </c>
      <c r="I5892" s="16">
        <v>25.655803433781202</v>
      </c>
      <c r="J5892" s="16">
        <v>-1.25154695834E-2</v>
      </c>
    </row>
    <row r="5893" spans="1:10" ht="20" customHeight="1" x14ac:dyDescent="0.2">
      <c r="A5893" s="17"/>
      <c r="B5893" s="16"/>
      <c r="C5893" s="16"/>
      <c r="D5893" s="16"/>
      <c r="E5893" s="16">
        <v>24.051267178963801</v>
      </c>
      <c r="F5893" s="16">
        <v>3.8443273100000003E-5</v>
      </c>
      <c r="G5893" s="16">
        <v>24.119365687638499</v>
      </c>
      <c r="H5893" s="16">
        <v>3.4090501319999997E-4</v>
      </c>
      <c r="I5893" s="16">
        <v>25.660189434002099</v>
      </c>
      <c r="J5893" s="16">
        <v>-1.24815863891E-2</v>
      </c>
    </row>
    <row r="5894" spans="1:10" ht="20" customHeight="1" x14ac:dyDescent="0.2">
      <c r="A5894" s="17"/>
      <c r="B5894" s="16"/>
      <c r="C5894" s="16"/>
      <c r="D5894" s="16"/>
      <c r="E5894" s="16">
        <v>24.0553620712707</v>
      </c>
      <c r="F5894" s="16">
        <v>1.1415889999999999E-6</v>
      </c>
      <c r="G5894" s="16">
        <v>24.123460579945402</v>
      </c>
      <c r="H5894" s="16">
        <v>3.3962858979999999E-4</v>
      </c>
      <c r="I5894" s="16">
        <v>25.664575434223</v>
      </c>
      <c r="J5894" s="16">
        <v>-1.24230892275E-2</v>
      </c>
    </row>
    <row r="5895" spans="1:10" ht="20" customHeight="1" x14ac:dyDescent="0.2">
      <c r="A5895" s="17"/>
      <c r="B5895" s="16"/>
      <c r="C5895" s="16"/>
      <c r="D5895" s="16"/>
      <c r="E5895" s="16">
        <v>24.059456963577599</v>
      </c>
      <c r="F5895" s="16">
        <v>-3.2041562799999997E-5</v>
      </c>
      <c r="G5895" s="16">
        <v>24.1275554722523</v>
      </c>
      <c r="H5895" s="16">
        <v>3.3825412849999999E-4</v>
      </c>
      <c r="I5895" s="16">
        <v>25.668961434443801</v>
      </c>
      <c r="J5895" s="16">
        <v>-1.2363778597E-2</v>
      </c>
    </row>
    <row r="5896" spans="1:10" ht="20" customHeight="1" x14ac:dyDescent="0.2">
      <c r="A5896" s="17"/>
      <c r="B5896" s="16"/>
      <c r="C5896" s="16"/>
      <c r="D5896" s="16"/>
      <c r="E5896" s="16">
        <v>24.063551855884501</v>
      </c>
      <c r="F5896" s="16">
        <v>-3.44226883E-5</v>
      </c>
      <c r="G5896" s="16">
        <v>24.131650364559199</v>
      </c>
      <c r="H5896" s="16">
        <v>3.3678657939999998E-4</v>
      </c>
      <c r="I5896" s="16">
        <v>25.673347434664699</v>
      </c>
      <c r="J5896" s="16">
        <v>-1.23399557774E-2</v>
      </c>
    </row>
    <row r="5897" spans="1:10" ht="20" customHeight="1" x14ac:dyDescent="0.2">
      <c r="A5897" s="17"/>
      <c r="B5897" s="16"/>
      <c r="C5897" s="16"/>
      <c r="D5897" s="16"/>
      <c r="E5897" s="16">
        <v>24.0676467481914</v>
      </c>
      <c r="F5897" s="16">
        <v>-4.4017513099999997E-5</v>
      </c>
      <c r="G5897" s="16">
        <v>24.135745256866102</v>
      </c>
      <c r="H5897" s="16">
        <v>3.3393918210000001E-4</v>
      </c>
      <c r="I5897" s="16">
        <v>25.6777334348855</v>
      </c>
      <c r="J5897" s="16">
        <v>-1.2318112289800001E-2</v>
      </c>
    </row>
    <row r="5898" spans="1:10" ht="20" customHeight="1" x14ac:dyDescent="0.2">
      <c r="A5898" s="17"/>
      <c r="B5898" s="16"/>
      <c r="C5898" s="16"/>
      <c r="D5898" s="16"/>
      <c r="E5898" s="16">
        <v>24.071741640498299</v>
      </c>
      <c r="F5898" s="16">
        <v>-6.0405780199999999E-5</v>
      </c>
      <c r="G5898" s="16">
        <v>24.139840149173001</v>
      </c>
      <c r="H5898" s="16">
        <v>3.3008053900000003E-4</v>
      </c>
      <c r="I5898" s="16">
        <v>25.682119435106401</v>
      </c>
      <c r="J5898" s="16">
        <v>-1.2278207810899999E-2</v>
      </c>
    </row>
    <row r="5899" spans="1:10" ht="20" customHeight="1" x14ac:dyDescent="0.2">
      <c r="A5899" s="17"/>
      <c r="B5899" s="16"/>
      <c r="C5899" s="16"/>
      <c r="D5899" s="16"/>
      <c r="E5899" s="16">
        <v>24.075836532805202</v>
      </c>
      <c r="F5899" s="16">
        <v>-9.0896450700000004E-5</v>
      </c>
      <c r="G5899" s="16">
        <v>24.143935041479899</v>
      </c>
      <c r="H5899" s="16">
        <v>3.2669486660000003E-4</v>
      </c>
      <c r="I5899" s="16">
        <v>25.686505435327302</v>
      </c>
      <c r="J5899" s="16">
        <v>-1.2259883943599999E-2</v>
      </c>
    </row>
    <row r="5900" spans="1:10" ht="20" customHeight="1" x14ac:dyDescent="0.2">
      <c r="A5900" s="17"/>
      <c r="B5900" s="16"/>
      <c r="C5900" s="16"/>
      <c r="D5900" s="16"/>
      <c r="E5900" s="16">
        <v>24.0799314251121</v>
      </c>
      <c r="F5900" s="16">
        <v>-1.4848625239999999E-4</v>
      </c>
      <c r="G5900" s="16">
        <v>24.148029933786798</v>
      </c>
      <c r="H5900" s="16">
        <v>3.2355130879999999E-4</v>
      </c>
      <c r="I5900" s="16">
        <v>25.6908914355481</v>
      </c>
      <c r="J5900" s="16">
        <v>-1.2225441370300001E-2</v>
      </c>
    </row>
    <row r="5901" spans="1:10" ht="20" customHeight="1" x14ac:dyDescent="0.2">
      <c r="A5901" s="17"/>
      <c r="B5901" s="16"/>
      <c r="C5901" s="16"/>
      <c r="D5901" s="16"/>
      <c r="E5901" s="16">
        <v>24.084026317418999</v>
      </c>
      <c r="F5901" s="16">
        <v>-2.0222876869999999E-4</v>
      </c>
      <c r="G5901" s="16">
        <v>24.152124826093701</v>
      </c>
      <c r="H5901" s="16">
        <v>3.206376408E-4</v>
      </c>
      <c r="I5901" s="16">
        <v>25.695277435769</v>
      </c>
      <c r="J5901" s="16">
        <v>-1.2157160676300001E-2</v>
      </c>
    </row>
    <row r="5902" spans="1:10" ht="20" customHeight="1" x14ac:dyDescent="0.2">
      <c r="A5902" s="17"/>
      <c r="B5902" s="16"/>
      <c r="C5902" s="16"/>
      <c r="D5902" s="16"/>
      <c r="E5902" s="16">
        <v>24.088121209725902</v>
      </c>
      <c r="F5902" s="16">
        <v>-2.0970258950000001E-4</v>
      </c>
      <c r="G5902" s="16">
        <v>24.1562197184006</v>
      </c>
      <c r="H5902" s="16">
        <v>3.1781076999999998E-4</v>
      </c>
      <c r="I5902" s="16">
        <v>25.699663435989802</v>
      </c>
      <c r="J5902" s="16">
        <v>-1.21422932963E-2</v>
      </c>
    </row>
    <row r="5903" spans="1:10" ht="20" customHeight="1" x14ac:dyDescent="0.2">
      <c r="A5903" s="17"/>
      <c r="B5903" s="16"/>
      <c r="C5903" s="16"/>
      <c r="D5903" s="16"/>
      <c r="E5903" s="16">
        <v>24.092216102032801</v>
      </c>
      <c r="F5903" s="16">
        <v>-2.1248121919999999E-4</v>
      </c>
      <c r="G5903" s="16">
        <v>24.160314610707498</v>
      </c>
      <c r="H5903" s="16">
        <v>3.1468852200000001E-4</v>
      </c>
      <c r="I5903" s="16">
        <v>25.704049436210699</v>
      </c>
      <c r="J5903" s="16">
        <v>-1.2169002109E-2</v>
      </c>
    </row>
    <row r="5904" spans="1:10" ht="20" customHeight="1" x14ac:dyDescent="0.2">
      <c r="A5904" s="17"/>
      <c r="B5904" s="16"/>
      <c r="C5904" s="16"/>
      <c r="D5904" s="16"/>
      <c r="E5904" s="16">
        <v>24.096310994339699</v>
      </c>
      <c r="F5904" s="16">
        <v>-2.1083992579999999E-4</v>
      </c>
      <c r="G5904" s="16">
        <v>24.164409503014401</v>
      </c>
      <c r="H5904" s="16">
        <v>3.119258479E-4</v>
      </c>
      <c r="I5904" s="16">
        <v>25.7084354364316</v>
      </c>
      <c r="J5904" s="16">
        <v>-1.2157097009999999E-2</v>
      </c>
    </row>
    <row r="5905" spans="1:10" ht="20" customHeight="1" x14ac:dyDescent="0.2">
      <c r="A5905" s="17"/>
      <c r="B5905" s="16"/>
      <c r="C5905" s="16"/>
      <c r="D5905" s="16"/>
      <c r="E5905" s="16">
        <v>24.100405886646499</v>
      </c>
      <c r="F5905" s="16">
        <v>-2.0775164329999999E-4</v>
      </c>
      <c r="G5905" s="16">
        <v>24.1685043953213</v>
      </c>
      <c r="H5905" s="16">
        <v>3.0939244340000001E-4</v>
      </c>
      <c r="I5905" s="16">
        <v>25.712821436652401</v>
      </c>
      <c r="J5905" s="16">
        <v>-1.21229787759E-2</v>
      </c>
    </row>
    <row r="5906" spans="1:10" ht="20" customHeight="1" x14ac:dyDescent="0.2">
      <c r="A5906" s="17"/>
      <c r="B5906" s="16"/>
      <c r="C5906" s="16"/>
      <c r="D5906" s="16"/>
      <c r="E5906" s="16">
        <v>24.104500778953401</v>
      </c>
      <c r="F5906" s="16">
        <v>-2.0481390969999999E-4</v>
      </c>
      <c r="G5906" s="16">
        <v>24.172599287628199</v>
      </c>
      <c r="H5906" s="16">
        <v>3.0696363420000002E-4</v>
      </c>
      <c r="I5906" s="16">
        <v>25.717207436873299</v>
      </c>
      <c r="J5906" s="16">
        <v>-1.2089568307699999E-2</v>
      </c>
    </row>
    <row r="5907" spans="1:10" ht="20" customHeight="1" x14ac:dyDescent="0.2">
      <c r="A5907" s="17"/>
      <c r="B5907" s="16"/>
      <c r="C5907" s="16"/>
      <c r="D5907" s="16"/>
      <c r="E5907" s="16">
        <v>24.1085956712603</v>
      </c>
      <c r="F5907" s="16">
        <v>-2.020168262E-4</v>
      </c>
      <c r="G5907" s="16">
        <v>24.176694179935101</v>
      </c>
      <c r="H5907" s="16">
        <v>3.0456359070000003E-4</v>
      </c>
      <c r="I5907" s="16">
        <v>25.7215934370941</v>
      </c>
      <c r="J5907" s="16">
        <v>-1.20441637897E-2</v>
      </c>
    </row>
    <row r="5908" spans="1:10" ht="20" customHeight="1" x14ac:dyDescent="0.2">
      <c r="A5908" s="17"/>
      <c r="B5908" s="16"/>
      <c r="C5908" s="16"/>
      <c r="D5908" s="16"/>
      <c r="E5908" s="16">
        <v>24.112690563567199</v>
      </c>
      <c r="F5908" s="16">
        <v>-1.9978956820000001E-4</v>
      </c>
      <c r="G5908" s="16">
        <v>24.180789072242</v>
      </c>
      <c r="H5908" s="16">
        <v>3.0219078989999999E-4</v>
      </c>
      <c r="I5908" s="16">
        <v>25.725979437315001</v>
      </c>
      <c r="J5908" s="16">
        <v>-1.20258415053E-2</v>
      </c>
    </row>
    <row r="5909" spans="1:10" ht="20" customHeight="1" x14ac:dyDescent="0.2">
      <c r="A5909" s="17"/>
      <c r="B5909" s="16"/>
      <c r="C5909" s="16"/>
      <c r="D5909" s="16"/>
      <c r="E5909" s="16">
        <v>24.116785455874101</v>
      </c>
      <c r="F5909" s="16">
        <v>-1.9809873780000001E-4</v>
      </c>
      <c r="G5909" s="16">
        <v>24.184883964548899</v>
      </c>
      <c r="H5909" s="16">
        <v>2.9960353529999998E-4</v>
      </c>
      <c r="I5909" s="16">
        <v>25.730365437535902</v>
      </c>
      <c r="J5909" s="16">
        <v>-1.2041590507999999E-2</v>
      </c>
    </row>
    <row r="5910" spans="1:10" ht="20" customHeight="1" x14ac:dyDescent="0.2">
      <c r="A5910" s="17"/>
      <c r="B5910" s="16"/>
      <c r="C5910" s="16"/>
      <c r="D5910" s="16"/>
      <c r="E5910" s="16">
        <v>24.120880348181</v>
      </c>
      <c r="F5910" s="16">
        <v>-2.0268923499999999E-4</v>
      </c>
      <c r="G5910" s="16">
        <v>24.188978856855801</v>
      </c>
      <c r="H5910" s="16">
        <v>2.9693545079999999E-4</v>
      </c>
      <c r="I5910" s="16">
        <v>25.734751437756699</v>
      </c>
      <c r="J5910" s="16">
        <v>-1.20291916794E-2</v>
      </c>
    </row>
    <row r="5911" spans="1:10" ht="20" customHeight="1" x14ac:dyDescent="0.2">
      <c r="A5911" s="17"/>
      <c r="B5911" s="16"/>
      <c r="C5911" s="16"/>
      <c r="D5911" s="16"/>
      <c r="E5911" s="16">
        <v>24.124975240487899</v>
      </c>
      <c r="F5911" s="16">
        <v>-2.194910731E-4</v>
      </c>
      <c r="G5911" s="16">
        <v>24.1930737491627</v>
      </c>
      <c r="H5911" s="16">
        <v>2.9418991300000002E-4</v>
      </c>
      <c r="I5911" s="16">
        <v>25.7391374379776</v>
      </c>
      <c r="J5911" s="16">
        <v>-1.1997711102600001E-2</v>
      </c>
    </row>
    <row r="5912" spans="1:10" ht="20" customHeight="1" x14ac:dyDescent="0.2">
      <c r="A5912" s="17"/>
      <c r="B5912" s="16"/>
      <c r="C5912" s="16"/>
      <c r="D5912" s="16"/>
      <c r="E5912" s="16">
        <v>24.129070132794801</v>
      </c>
      <c r="F5912" s="16">
        <v>-2.4780833220000001E-4</v>
      </c>
      <c r="G5912" s="16">
        <v>24.197168641469599</v>
      </c>
      <c r="H5912" s="16">
        <v>2.9103172999999998E-4</v>
      </c>
      <c r="I5912" s="16">
        <v>25.743523438198402</v>
      </c>
      <c r="J5912" s="16">
        <v>-1.19730718041E-2</v>
      </c>
    </row>
    <row r="5913" spans="1:10" ht="20" customHeight="1" x14ac:dyDescent="0.2">
      <c r="A5913" s="17"/>
      <c r="B5913" s="16"/>
      <c r="C5913" s="16"/>
      <c r="D5913" s="16"/>
      <c r="E5913" s="16">
        <v>24.1331650251017</v>
      </c>
      <c r="F5913" s="16">
        <v>-3.0107790020000001E-4</v>
      </c>
      <c r="G5913" s="16">
        <v>24.201263533776501</v>
      </c>
      <c r="H5913" s="16">
        <v>2.877455148E-4</v>
      </c>
      <c r="I5913" s="16">
        <v>25.747909438419299</v>
      </c>
      <c r="J5913" s="16">
        <v>-1.1938837132E-2</v>
      </c>
    </row>
    <row r="5914" spans="1:10" ht="20" customHeight="1" x14ac:dyDescent="0.2">
      <c r="A5914" s="17"/>
      <c r="B5914" s="16"/>
      <c r="C5914" s="16"/>
      <c r="D5914" s="16"/>
      <c r="E5914" s="16">
        <v>24.137259917408599</v>
      </c>
      <c r="F5914" s="16">
        <v>-3.3894352950000002E-4</v>
      </c>
      <c r="G5914" s="16">
        <v>24.2053584260834</v>
      </c>
      <c r="H5914" s="16">
        <v>2.8433773189999998E-4</v>
      </c>
      <c r="I5914" s="16">
        <v>25.7522954386402</v>
      </c>
      <c r="J5914" s="16">
        <v>-1.1932437482099999E-2</v>
      </c>
    </row>
    <row r="5915" spans="1:10" ht="20" customHeight="1" x14ac:dyDescent="0.2">
      <c r="A5915" s="17"/>
      <c r="B5915" s="16"/>
      <c r="C5915" s="16"/>
      <c r="D5915" s="16"/>
      <c r="E5915" s="16">
        <v>24.141354809715502</v>
      </c>
      <c r="F5915" s="16">
        <v>-3.4323724730000001E-4</v>
      </c>
      <c r="G5915" s="16">
        <v>24.209453318390299</v>
      </c>
      <c r="H5915" s="16">
        <v>2.8153100930000002E-4</v>
      </c>
      <c r="I5915" s="16">
        <v>25.756681438861001</v>
      </c>
      <c r="J5915" s="16">
        <v>-1.1930797303399999E-2</v>
      </c>
    </row>
    <row r="5916" spans="1:10" ht="20" customHeight="1" x14ac:dyDescent="0.2">
      <c r="A5916" s="17"/>
      <c r="B5916" s="16"/>
      <c r="C5916" s="16"/>
      <c r="D5916" s="16"/>
      <c r="E5916" s="16">
        <v>24.1454497020224</v>
      </c>
      <c r="F5916" s="16">
        <v>-2.8726846080000002E-4</v>
      </c>
      <c r="G5916" s="16">
        <v>24.213548210697201</v>
      </c>
      <c r="H5916" s="16">
        <v>2.7903166659999998E-4</v>
      </c>
      <c r="I5916" s="16">
        <v>25.761067439081899</v>
      </c>
      <c r="J5916" s="16">
        <v>-1.1910649291100001E-2</v>
      </c>
    </row>
    <row r="5917" spans="1:10" ht="20" customHeight="1" x14ac:dyDescent="0.2">
      <c r="A5917" s="17"/>
      <c r="B5917" s="16"/>
      <c r="C5917" s="16"/>
      <c r="D5917" s="16"/>
      <c r="E5917" s="16">
        <v>24.149544594329299</v>
      </c>
      <c r="F5917" s="16">
        <v>-2.4429928189999999E-4</v>
      </c>
      <c r="G5917" s="16">
        <v>24.2176431030041</v>
      </c>
      <c r="H5917" s="16">
        <v>2.7673417949999998E-4</v>
      </c>
      <c r="I5917" s="16">
        <v>25.7654534393027</v>
      </c>
      <c r="J5917" s="16">
        <v>-1.1900674045799999E-2</v>
      </c>
    </row>
    <row r="5918" spans="1:10" ht="20" customHeight="1" x14ac:dyDescent="0.2">
      <c r="A5918" s="17"/>
      <c r="B5918" s="16"/>
      <c r="C5918" s="16"/>
      <c r="D5918" s="16"/>
      <c r="E5918" s="16">
        <v>24.153639486636202</v>
      </c>
      <c r="F5918" s="16">
        <v>-2.1357395749999999E-4</v>
      </c>
      <c r="G5918" s="16">
        <v>24.221737995310999</v>
      </c>
      <c r="H5918" s="16">
        <v>2.7462835590000002E-4</v>
      </c>
      <c r="I5918" s="16">
        <v>25.769839439523601</v>
      </c>
      <c r="J5918" s="16">
        <v>-1.18847406074E-2</v>
      </c>
    </row>
    <row r="5919" spans="1:10" ht="20" customHeight="1" x14ac:dyDescent="0.2">
      <c r="A5919" s="17"/>
      <c r="B5919" s="16"/>
      <c r="C5919" s="16"/>
      <c r="D5919" s="16"/>
      <c r="E5919" s="16">
        <v>24.1577343789431</v>
      </c>
      <c r="F5919" s="16">
        <v>-2.1054971960000001E-4</v>
      </c>
      <c r="G5919" s="16">
        <v>24.225832887617901</v>
      </c>
      <c r="H5919" s="16">
        <v>2.7267258270000002E-4</v>
      </c>
      <c r="I5919" s="16">
        <v>25.774225439744502</v>
      </c>
      <c r="J5919" s="16">
        <v>-1.18450893373E-2</v>
      </c>
    </row>
    <row r="5920" spans="1:10" ht="20" customHeight="1" x14ac:dyDescent="0.2">
      <c r="A5920" s="17"/>
      <c r="B5920" s="16"/>
      <c r="C5920" s="16"/>
      <c r="D5920" s="16"/>
      <c r="E5920" s="16">
        <v>24.161829271249999</v>
      </c>
      <c r="F5920" s="16">
        <v>-2.1639902439999999E-4</v>
      </c>
      <c r="G5920" s="16">
        <v>24.2299277799248</v>
      </c>
      <c r="H5920" s="16">
        <v>2.7124557210000001E-4</v>
      </c>
      <c r="I5920" s="16">
        <v>25.778611439965299</v>
      </c>
      <c r="J5920" s="16">
        <v>-1.18266368236E-2</v>
      </c>
    </row>
    <row r="5921" spans="1:10" ht="20" customHeight="1" x14ac:dyDescent="0.2">
      <c r="A5921" s="17"/>
      <c r="B5921" s="16"/>
      <c r="C5921" s="16"/>
      <c r="D5921" s="16"/>
      <c r="E5921" s="16">
        <v>24.165924163556902</v>
      </c>
      <c r="F5921" s="16">
        <v>-2.2732991539999999E-4</v>
      </c>
      <c r="G5921" s="16">
        <v>24.234022672231699</v>
      </c>
      <c r="H5921" s="16">
        <v>2.69721163E-4</v>
      </c>
      <c r="I5921" s="16">
        <v>25.7829974401862</v>
      </c>
      <c r="J5921" s="16">
        <v>-1.1841106935600001E-2</v>
      </c>
    </row>
    <row r="5922" spans="1:10" ht="20" customHeight="1" x14ac:dyDescent="0.2">
      <c r="A5922" s="17"/>
      <c r="B5922" s="16"/>
      <c r="C5922" s="16"/>
      <c r="D5922" s="16"/>
      <c r="E5922" s="16">
        <v>24.170019055863801</v>
      </c>
      <c r="F5922" s="16">
        <v>-2.4304446790000001E-4</v>
      </c>
      <c r="G5922" s="16">
        <v>24.238117564538602</v>
      </c>
      <c r="H5922" s="16">
        <v>2.681043779E-4</v>
      </c>
      <c r="I5922" s="16">
        <v>25.787383440407002</v>
      </c>
      <c r="J5922" s="16">
        <v>-1.18451146197E-2</v>
      </c>
    </row>
    <row r="5923" spans="1:10" ht="20" customHeight="1" x14ac:dyDescent="0.2">
      <c r="A5923" s="17"/>
      <c r="B5923" s="16"/>
      <c r="C5923" s="16"/>
      <c r="D5923" s="16"/>
      <c r="E5923" s="16">
        <v>24.174113948170699</v>
      </c>
      <c r="F5923" s="16">
        <v>-2.6026247090000002E-4</v>
      </c>
      <c r="G5923" s="16">
        <v>24.2422124568455</v>
      </c>
      <c r="H5923" s="16">
        <v>2.6593395219999999E-4</v>
      </c>
      <c r="I5923" s="16">
        <v>25.791769440627899</v>
      </c>
      <c r="J5923" s="16">
        <v>-1.1837128803799999E-2</v>
      </c>
    </row>
    <row r="5924" spans="1:10" ht="20" customHeight="1" x14ac:dyDescent="0.2">
      <c r="A5924" s="17"/>
      <c r="B5924" s="16"/>
      <c r="C5924" s="16"/>
      <c r="D5924" s="16"/>
      <c r="E5924" s="16">
        <v>24.178208840477598</v>
      </c>
      <c r="F5924" s="16">
        <v>-2.6050990699999998E-4</v>
      </c>
      <c r="G5924" s="16">
        <v>24.246307349152399</v>
      </c>
      <c r="H5924" s="16">
        <v>2.6324495889999997E-4</v>
      </c>
      <c r="I5924" s="16">
        <v>25.7961554408488</v>
      </c>
      <c r="J5924" s="16">
        <v>-1.1827820666300001E-2</v>
      </c>
    </row>
    <row r="5925" spans="1:10" ht="20" customHeight="1" x14ac:dyDescent="0.2">
      <c r="A5925" s="17"/>
      <c r="B5925" s="16"/>
      <c r="C5925" s="16"/>
      <c r="D5925" s="16"/>
      <c r="E5925" s="16">
        <v>24.182303732784501</v>
      </c>
      <c r="F5925" s="16">
        <v>-2.447749832E-4</v>
      </c>
      <c r="G5925" s="16">
        <v>24.250402241459302</v>
      </c>
      <c r="H5925" s="16">
        <v>2.6036683269999998E-4</v>
      </c>
      <c r="I5925" s="16">
        <v>25.800541441069601</v>
      </c>
      <c r="J5925" s="16">
        <v>-1.17955051873E-2</v>
      </c>
    </row>
    <row r="5926" spans="1:10" ht="20" customHeight="1" x14ac:dyDescent="0.2">
      <c r="A5926" s="17"/>
      <c r="B5926" s="16"/>
      <c r="C5926" s="16"/>
      <c r="D5926" s="16"/>
      <c r="E5926" s="16">
        <v>24.1863986250914</v>
      </c>
      <c r="F5926" s="16">
        <v>-2.2809478E-4</v>
      </c>
      <c r="G5926" s="16">
        <v>24.254497133766201</v>
      </c>
      <c r="H5926" s="16">
        <v>2.5730919850000002E-4</v>
      </c>
      <c r="I5926" s="16">
        <v>25.804927441290499</v>
      </c>
      <c r="J5926" s="16">
        <v>-1.1797910772799999E-2</v>
      </c>
    </row>
    <row r="5927" spans="1:10" ht="20" customHeight="1" x14ac:dyDescent="0.2">
      <c r="A5927" s="17"/>
      <c r="B5927" s="16"/>
      <c r="C5927" s="16"/>
      <c r="D5927" s="16"/>
      <c r="E5927" s="16">
        <v>24.190493517398298</v>
      </c>
      <c r="F5927" s="16">
        <v>-1.8539105300000001E-4</v>
      </c>
      <c r="G5927" s="16">
        <v>24.258592026073099</v>
      </c>
      <c r="H5927" s="16">
        <v>2.5418461470000001E-4</v>
      </c>
      <c r="I5927" s="16">
        <v>25.809313441511399</v>
      </c>
      <c r="J5927" s="16">
        <v>-1.18273814622E-2</v>
      </c>
    </row>
    <row r="5928" spans="1:10" ht="20" customHeight="1" x14ac:dyDescent="0.2">
      <c r="A5928" s="17"/>
      <c r="B5928" s="16"/>
      <c r="C5928" s="16"/>
      <c r="D5928" s="16"/>
      <c r="E5928" s="16">
        <v>24.194588409705201</v>
      </c>
      <c r="F5928" s="16">
        <v>-1.4472453649999999E-4</v>
      </c>
      <c r="G5928" s="16">
        <v>24.262686918379998</v>
      </c>
      <c r="H5928" s="16">
        <v>2.5099667730000001E-4</v>
      </c>
      <c r="I5928" s="16">
        <v>25.813699441732201</v>
      </c>
      <c r="J5928" s="16">
        <v>-1.18356401955E-2</v>
      </c>
    </row>
    <row r="5929" spans="1:10" ht="20" customHeight="1" x14ac:dyDescent="0.2">
      <c r="A5929" s="17"/>
      <c r="B5929" s="16"/>
      <c r="C5929" s="16"/>
      <c r="D5929" s="16"/>
      <c r="E5929" s="16">
        <v>24.1986833020121</v>
      </c>
      <c r="F5929" s="16">
        <v>-1.123641237E-4</v>
      </c>
      <c r="G5929" s="16">
        <v>24.266781810686901</v>
      </c>
      <c r="H5929" s="16">
        <v>2.4706101530000001E-4</v>
      </c>
      <c r="I5929" s="16">
        <v>25.818085441953102</v>
      </c>
      <c r="J5929" s="16">
        <v>-1.18504650129E-2</v>
      </c>
    </row>
    <row r="5930" spans="1:10" ht="20" customHeight="1" x14ac:dyDescent="0.2">
      <c r="A5930" s="17"/>
      <c r="B5930" s="16"/>
      <c r="C5930" s="16"/>
      <c r="D5930" s="16"/>
      <c r="E5930" s="16">
        <v>24.202778194318999</v>
      </c>
      <c r="F5930" s="16">
        <v>-8.7818866199999997E-5</v>
      </c>
      <c r="G5930" s="16">
        <v>24.2708767029938</v>
      </c>
      <c r="H5930" s="16">
        <v>2.4439419110000002E-4</v>
      </c>
      <c r="I5930" s="16">
        <v>25.822471442173899</v>
      </c>
      <c r="J5930" s="16">
        <v>-1.18534695504E-2</v>
      </c>
    </row>
    <row r="5931" spans="1:10" ht="20" customHeight="1" x14ac:dyDescent="0.2">
      <c r="A5931" s="17"/>
      <c r="B5931" s="16"/>
      <c r="C5931" s="16"/>
      <c r="D5931" s="16"/>
      <c r="E5931" s="16">
        <v>24.206873086625901</v>
      </c>
      <c r="F5931" s="16">
        <v>-7.8595212799999995E-5</v>
      </c>
      <c r="G5931" s="16">
        <v>24.274971595300698</v>
      </c>
      <c r="H5931" s="16">
        <v>2.4237583960000001E-4</v>
      </c>
      <c r="I5931" s="16">
        <v>25.8268574423948</v>
      </c>
      <c r="J5931" s="16">
        <v>-1.18197778305E-2</v>
      </c>
    </row>
    <row r="5932" spans="1:10" ht="20" customHeight="1" x14ac:dyDescent="0.2">
      <c r="A5932" s="17"/>
      <c r="B5932" s="16"/>
      <c r="C5932" s="16"/>
      <c r="D5932" s="16"/>
      <c r="E5932" s="16">
        <v>24.2109679789328</v>
      </c>
      <c r="F5932" s="16">
        <v>-7.2851240600000004E-5</v>
      </c>
      <c r="G5932" s="16">
        <v>24.279066487607601</v>
      </c>
      <c r="H5932" s="16">
        <v>2.403759662E-4</v>
      </c>
      <c r="I5932" s="16">
        <v>25.831243442615701</v>
      </c>
      <c r="J5932" s="16">
        <v>-1.1813413164099999E-2</v>
      </c>
    </row>
    <row r="5933" spans="1:10" ht="20" customHeight="1" x14ac:dyDescent="0.2">
      <c r="A5933" s="17"/>
      <c r="B5933" s="16"/>
      <c r="C5933" s="16"/>
      <c r="D5933" s="16"/>
      <c r="E5933" s="16">
        <v>24.215062871239699</v>
      </c>
      <c r="F5933" s="16">
        <v>-7.03818207E-5</v>
      </c>
      <c r="G5933" s="16">
        <v>24.2831613799145</v>
      </c>
      <c r="H5933" s="16">
        <v>2.383932506E-4</v>
      </c>
      <c r="I5933" s="16">
        <v>25.835629442836499</v>
      </c>
      <c r="J5933" s="16">
        <v>-1.1863333435E-2</v>
      </c>
    </row>
    <row r="5934" spans="1:10" ht="20" customHeight="1" x14ac:dyDescent="0.2">
      <c r="A5934" s="17"/>
      <c r="B5934" s="16"/>
      <c r="C5934" s="16"/>
      <c r="D5934" s="16"/>
      <c r="E5934" s="16">
        <v>24.219157763546601</v>
      </c>
      <c r="F5934" s="16">
        <v>-7.5531684799999996E-5</v>
      </c>
      <c r="G5934" s="16">
        <v>24.287256272221398</v>
      </c>
      <c r="H5934" s="16">
        <v>2.3656038409999999E-4</v>
      </c>
      <c r="I5934" s="16">
        <v>25.8400154430574</v>
      </c>
      <c r="J5934" s="16">
        <v>-1.18915215173E-2</v>
      </c>
    </row>
    <row r="5935" spans="1:10" ht="20" customHeight="1" x14ac:dyDescent="0.2">
      <c r="A5935" s="17"/>
      <c r="B5935" s="16"/>
      <c r="C5935" s="16"/>
      <c r="D5935" s="16"/>
      <c r="E5935" s="16">
        <v>24.2232526558535</v>
      </c>
      <c r="F5935" s="16">
        <v>-1.2218365249999999E-4</v>
      </c>
      <c r="G5935" s="16">
        <v>24.291351164528301</v>
      </c>
      <c r="H5935" s="16">
        <v>2.3503694610000001E-4</v>
      </c>
      <c r="I5935" s="16">
        <v>25.844401443278201</v>
      </c>
      <c r="J5935" s="16">
        <v>-1.19058103611E-2</v>
      </c>
    </row>
    <row r="5936" spans="1:10" ht="20" customHeight="1" x14ac:dyDescent="0.2">
      <c r="A5936" s="17"/>
      <c r="B5936" s="16"/>
      <c r="C5936" s="16"/>
      <c r="D5936" s="16"/>
      <c r="E5936" s="16">
        <v>24.227347548160399</v>
      </c>
      <c r="F5936" s="16">
        <v>-1.77613365E-4</v>
      </c>
      <c r="G5936" s="16">
        <v>24.2954460568352</v>
      </c>
      <c r="H5936" s="16">
        <v>2.3365407090000001E-4</v>
      </c>
      <c r="I5936" s="16">
        <v>25.848787443499099</v>
      </c>
      <c r="J5936" s="16">
        <v>-1.19215306486E-2</v>
      </c>
    </row>
    <row r="5937" spans="1:10" ht="20" customHeight="1" x14ac:dyDescent="0.2">
      <c r="A5937" s="17"/>
      <c r="B5937" s="16"/>
      <c r="C5937" s="16"/>
      <c r="D5937" s="16"/>
      <c r="E5937" s="16">
        <v>24.231442440467301</v>
      </c>
      <c r="F5937" s="16">
        <v>-1.9533688549999999E-4</v>
      </c>
      <c r="G5937" s="16">
        <v>24.299540949142099</v>
      </c>
      <c r="H5937" s="16">
        <v>2.3240474950000001E-4</v>
      </c>
      <c r="I5937" s="16">
        <v>25.853173443719999</v>
      </c>
      <c r="J5937" s="16">
        <v>-1.1921522883800001E-2</v>
      </c>
    </row>
    <row r="5938" spans="1:10" ht="20" customHeight="1" x14ac:dyDescent="0.2">
      <c r="A5938" s="17"/>
      <c r="B5938" s="16"/>
      <c r="C5938" s="16"/>
      <c r="D5938" s="16"/>
      <c r="E5938" s="16">
        <v>24.2355373327742</v>
      </c>
      <c r="F5938" s="16">
        <v>-2.086698862E-4</v>
      </c>
      <c r="G5938" s="16">
        <v>24.303635841449001</v>
      </c>
      <c r="H5938" s="16">
        <v>2.3029014340000001E-4</v>
      </c>
      <c r="I5938" s="16">
        <v>25.857559443940801</v>
      </c>
      <c r="J5938" s="16">
        <v>-1.1930089257100001E-2</v>
      </c>
    </row>
    <row r="5939" spans="1:10" ht="20" customHeight="1" x14ac:dyDescent="0.2">
      <c r="A5939" s="17"/>
      <c r="B5939" s="16"/>
      <c r="C5939" s="16"/>
      <c r="D5939" s="16"/>
      <c r="E5939" s="16">
        <v>24.239632225081099</v>
      </c>
      <c r="F5939" s="16">
        <v>-2.254612254E-4</v>
      </c>
      <c r="G5939" s="16">
        <v>24.3077307337559</v>
      </c>
      <c r="H5939" s="16">
        <v>2.282588154E-4</v>
      </c>
      <c r="I5939" s="16">
        <v>25.861945444161702</v>
      </c>
      <c r="J5939" s="16">
        <v>-1.19630473089E-2</v>
      </c>
    </row>
    <row r="5940" spans="1:10" ht="20" customHeight="1" x14ac:dyDescent="0.2">
      <c r="A5940" s="17"/>
      <c r="B5940" s="16"/>
      <c r="C5940" s="16"/>
      <c r="D5940" s="16"/>
      <c r="E5940" s="16">
        <v>24.243727117388001</v>
      </c>
      <c r="F5940" s="16">
        <v>-2.455211466E-4</v>
      </c>
      <c r="G5940" s="16">
        <v>24.311825626062799</v>
      </c>
      <c r="H5940" s="16">
        <v>2.2630656080000001E-4</v>
      </c>
      <c r="I5940" s="16">
        <v>25.866331444382499</v>
      </c>
      <c r="J5940" s="16">
        <v>-1.20123765279E-2</v>
      </c>
    </row>
    <row r="5941" spans="1:10" ht="20" customHeight="1" x14ac:dyDescent="0.2">
      <c r="A5941" s="17"/>
      <c r="B5941" s="16"/>
      <c r="C5941" s="16"/>
      <c r="D5941" s="16"/>
      <c r="E5941" s="16">
        <v>24.2478220096949</v>
      </c>
      <c r="F5941" s="16">
        <v>-2.541289419E-4</v>
      </c>
      <c r="G5941" s="16">
        <v>24.315920518369701</v>
      </c>
      <c r="H5941" s="16">
        <v>2.2503265929999999E-4</v>
      </c>
      <c r="I5941" s="16">
        <v>25.8707174446034</v>
      </c>
      <c r="J5941" s="16">
        <v>-1.2051973019599999E-2</v>
      </c>
    </row>
    <row r="5942" spans="1:10" ht="20" customHeight="1" x14ac:dyDescent="0.2">
      <c r="A5942" s="17"/>
      <c r="B5942" s="16"/>
      <c r="C5942" s="16"/>
      <c r="D5942" s="16"/>
      <c r="E5942" s="16">
        <v>24.251916902001799</v>
      </c>
      <c r="F5942" s="16">
        <v>-2.3642225340000001E-4</v>
      </c>
      <c r="G5942" s="16">
        <v>24.3200154106766</v>
      </c>
      <c r="H5942" s="16">
        <v>2.2370137599999999E-4</v>
      </c>
      <c r="I5942" s="16">
        <v>25.875103444824301</v>
      </c>
      <c r="J5942" s="16">
        <v>-1.20619881612E-2</v>
      </c>
    </row>
    <row r="5943" spans="1:10" ht="20" customHeight="1" x14ac:dyDescent="0.2">
      <c r="A5943" s="17"/>
      <c r="B5943" s="16"/>
      <c r="C5943" s="16"/>
      <c r="D5943" s="16"/>
      <c r="E5943" s="16">
        <v>24.256011794308701</v>
      </c>
      <c r="F5943" s="16">
        <v>-2.09398154E-4</v>
      </c>
      <c r="G5943" s="16">
        <v>24.324110302983499</v>
      </c>
      <c r="H5943" s="16">
        <v>2.223153092E-4</v>
      </c>
      <c r="I5943" s="16">
        <v>25.879489445045099</v>
      </c>
      <c r="J5943" s="16">
        <v>-1.20626612319E-2</v>
      </c>
    </row>
    <row r="5944" spans="1:10" ht="20" customHeight="1" x14ac:dyDescent="0.2">
      <c r="A5944" s="17"/>
      <c r="B5944" s="16"/>
      <c r="C5944" s="16"/>
      <c r="D5944" s="16"/>
      <c r="E5944" s="16">
        <v>24.2601066866156</v>
      </c>
      <c r="F5944" s="16">
        <v>-1.9435246790000001E-4</v>
      </c>
      <c r="G5944" s="16">
        <v>24.328205195290401</v>
      </c>
      <c r="H5944" s="16">
        <v>2.204583409E-4</v>
      </c>
      <c r="I5944" s="16">
        <v>25.883875445266</v>
      </c>
      <c r="J5944" s="16">
        <v>-1.20929349128E-2</v>
      </c>
    </row>
    <row r="5945" spans="1:10" ht="20" customHeight="1" x14ac:dyDescent="0.2">
      <c r="A5945" s="17"/>
      <c r="B5945" s="16"/>
      <c r="C5945" s="16"/>
      <c r="D5945" s="16"/>
      <c r="E5945" s="16">
        <v>24.264201578922499</v>
      </c>
      <c r="F5945" s="16">
        <v>-1.9061231299999999E-4</v>
      </c>
      <c r="G5945" s="16">
        <v>24.3323000875973</v>
      </c>
      <c r="H5945" s="16">
        <v>2.1810527969999999E-4</v>
      </c>
      <c r="I5945" s="16">
        <v>25.888261445486801</v>
      </c>
      <c r="J5945" s="16">
        <v>-1.21386888268E-2</v>
      </c>
    </row>
    <row r="5946" spans="1:10" ht="20" customHeight="1" x14ac:dyDescent="0.2">
      <c r="A5946" s="17"/>
      <c r="B5946" s="16"/>
      <c r="C5946" s="16"/>
      <c r="D5946" s="16"/>
      <c r="E5946" s="16">
        <v>24.268296471229402</v>
      </c>
      <c r="F5946" s="16">
        <v>-1.5953034650000001E-4</v>
      </c>
      <c r="G5946" s="16">
        <v>24.336394979904199</v>
      </c>
      <c r="H5946" s="16">
        <v>2.1589481379999999E-4</v>
      </c>
      <c r="I5946" s="16">
        <v>25.892647445707698</v>
      </c>
      <c r="J5946" s="16">
        <v>-1.2189177270899999E-2</v>
      </c>
    </row>
    <row r="5947" spans="1:10" ht="20" customHeight="1" x14ac:dyDescent="0.2">
      <c r="A5947" s="17"/>
      <c r="B5947" s="16"/>
      <c r="C5947" s="16"/>
      <c r="D5947" s="16"/>
      <c r="E5947" s="16">
        <v>24.2723913635363</v>
      </c>
      <c r="F5947" s="16">
        <v>-9.13199293E-5</v>
      </c>
      <c r="G5947" s="16">
        <v>24.340489872211101</v>
      </c>
      <c r="H5947" s="16">
        <v>2.1381951850000001E-4</v>
      </c>
      <c r="I5947" s="16">
        <v>25.897033445928599</v>
      </c>
      <c r="J5947" s="16">
        <v>-1.22449136391E-2</v>
      </c>
    </row>
    <row r="5948" spans="1:10" ht="20" customHeight="1" x14ac:dyDescent="0.2">
      <c r="A5948" s="17"/>
      <c r="B5948" s="16"/>
      <c r="C5948" s="16"/>
      <c r="D5948" s="16"/>
      <c r="E5948" s="16">
        <v>24.276486255843199</v>
      </c>
      <c r="F5948" s="16">
        <v>-1.95893685E-5</v>
      </c>
      <c r="G5948" s="16">
        <v>24.344584764518</v>
      </c>
      <c r="H5948" s="16">
        <v>2.1143018279999999E-4</v>
      </c>
      <c r="I5948" s="16">
        <v>25.901419446149401</v>
      </c>
      <c r="J5948" s="16">
        <v>-1.22521705675E-2</v>
      </c>
    </row>
    <row r="5949" spans="1:10" ht="20" customHeight="1" x14ac:dyDescent="0.2">
      <c r="A5949" s="17"/>
      <c r="B5949" s="16"/>
      <c r="C5949" s="16"/>
      <c r="D5949" s="16"/>
      <c r="E5949" s="16">
        <v>24.280581148150102</v>
      </c>
      <c r="F5949" s="16">
        <v>2.47912008E-5</v>
      </c>
      <c r="G5949" s="16">
        <v>24.348679656824899</v>
      </c>
      <c r="H5949" s="16">
        <v>2.086117836E-4</v>
      </c>
      <c r="I5949" s="16">
        <v>25.905805446370302</v>
      </c>
      <c r="J5949" s="16">
        <v>-1.22499623199E-2</v>
      </c>
    </row>
    <row r="5950" spans="1:10" ht="20" customHeight="1" x14ac:dyDescent="0.2">
      <c r="A5950" s="17"/>
      <c r="B5950" s="16"/>
      <c r="C5950" s="16"/>
      <c r="D5950" s="16"/>
      <c r="E5950" s="16">
        <v>24.284676040457001</v>
      </c>
      <c r="F5950" s="16">
        <v>4.3427097400000001E-5</v>
      </c>
      <c r="G5950" s="16">
        <v>24.352774549131802</v>
      </c>
      <c r="H5950" s="16">
        <v>2.061003207E-4</v>
      </c>
      <c r="I5950" s="16">
        <v>25.910191446591099</v>
      </c>
      <c r="J5950" s="16">
        <v>-1.2291431712000001E-2</v>
      </c>
    </row>
    <row r="5951" spans="1:10" ht="20" customHeight="1" x14ac:dyDescent="0.2">
      <c r="A5951" s="17"/>
      <c r="B5951" s="16"/>
      <c r="C5951" s="16"/>
      <c r="D5951" s="16"/>
      <c r="E5951" s="16">
        <v>24.288770932763899</v>
      </c>
      <c r="F5951" s="16">
        <v>4.99715124E-5</v>
      </c>
      <c r="G5951" s="16">
        <v>24.3568694414387</v>
      </c>
      <c r="H5951" s="16">
        <v>2.039187917E-4</v>
      </c>
      <c r="I5951" s="16">
        <v>25.914577446812</v>
      </c>
      <c r="J5951" s="16">
        <v>-1.2331592107600001E-2</v>
      </c>
    </row>
    <row r="5952" spans="1:10" ht="20" customHeight="1" x14ac:dyDescent="0.2">
      <c r="A5952" s="17"/>
      <c r="B5952" s="16"/>
      <c r="C5952" s="16"/>
      <c r="D5952" s="16"/>
      <c r="E5952" s="16">
        <v>24.292865825070798</v>
      </c>
      <c r="F5952" s="16">
        <v>3.60753921E-5</v>
      </c>
      <c r="G5952" s="16">
        <v>24.360964333745599</v>
      </c>
      <c r="H5952" s="16">
        <v>2.0205010700000001E-4</v>
      </c>
      <c r="I5952" s="16">
        <v>25.918963447032901</v>
      </c>
      <c r="J5952" s="16">
        <v>-1.2363653559400001E-2</v>
      </c>
    </row>
    <row r="5953" spans="1:10" ht="20" customHeight="1" x14ac:dyDescent="0.2">
      <c r="A5953" s="17"/>
      <c r="B5953" s="16"/>
      <c r="C5953" s="16"/>
      <c r="D5953" s="16"/>
      <c r="E5953" s="16">
        <v>24.296960717377701</v>
      </c>
      <c r="F5953" s="16">
        <v>9.5051580000000002E-6</v>
      </c>
      <c r="G5953" s="16">
        <v>24.365059226052502</v>
      </c>
      <c r="H5953" s="16">
        <v>2.0036552360000001E-4</v>
      </c>
      <c r="I5953" s="16">
        <v>25.923349447253699</v>
      </c>
      <c r="J5953" s="16">
        <v>-1.24040183053E-2</v>
      </c>
    </row>
    <row r="5954" spans="1:10" ht="20" customHeight="1" x14ac:dyDescent="0.2">
      <c r="A5954" s="17"/>
      <c r="B5954" s="16"/>
      <c r="C5954" s="16"/>
      <c r="D5954" s="16"/>
      <c r="E5954" s="16">
        <v>24.3010556096846</v>
      </c>
      <c r="F5954" s="16">
        <v>-1.53857072E-5</v>
      </c>
      <c r="G5954" s="16">
        <v>24.3691541183594</v>
      </c>
      <c r="H5954" s="16">
        <v>1.9849746449999999E-4</v>
      </c>
      <c r="I5954" s="16">
        <v>25.9277354474746</v>
      </c>
      <c r="J5954" s="16">
        <v>-1.2422017794800001E-2</v>
      </c>
    </row>
    <row r="5955" spans="1:10" ht="20" customHeight="1" x14ac:dyDescent="0.2">
      <c r="A5955" s="17"/>
      <c r="B5955" s="16"/>
      <c r="C5955" s="16"/>
      <c r="D5955" s="16"/>
      <c r="E5955" s="16">
        <v>24.305150501991498</v>
      </c>
      <c r="F5955" s="16">
        <v>-4.3163733399999998E-5</v>
      </c>
      <c r="G5955" s="16">
        <v>24.373249010666299</v>
      </c>
      <c r="H5955" s="16">
        <v>1.9645568639999999E-4</v>
      </c>
      <c r="I5955" s="16">
        <v>25.932121447695401</v>
      </c>
      <c r="J5955" s="16">
        <v>-1.2432089588399999E-2</v>
      </c>
    </row>
    <row r="5956" spans="1:10" ht="20" customHeight="1" x14ac:dyDescent="0.2">
      <c r="A5956" s="17"/>
      <c r="B5956" s="16"/>
      <c r="C5956" s="16"/>
      <c r="D5956" s="16"/>
      <c r="E5956" s="16">
        <v>24.309245394298401</v>
      </c>
      <c r="F5956" s="16">
        <v>-7.3655880700000001E-5</v>
      </c>
      <c r="G5956" s="16">
        <v>24.377343902973202</v>
      </c>
      <c r="H5956" s="16">
        <v>1.9332555630000001E-4</v>
      </c>
      <c r="I5956" s="16">
        <v>25.936507447916298</v>
      </c>
      <c r="J5956" s="16">
        <v>-1.24649413672E-2</v>
      </c>
    </row>
    <row r="5957" spans="1:10" ht="20" customHeight="1" x14ac:dyDescent="0.2">
      <c r="A5957" s="17"/>
      <c r="B5957" s="16"/>
      <c r="C5957" s="16"/>
      <c r="D5957" s="16"/>
      <c r="E5957" s="16">
        <v>24.3133402866053</v>
      </c>
      <c r="F5957" s="16">
        <v>-9.0253621000000003E-5</v>
      </c>
      <c r="G5957" s="16">
        <v>24.381438795280101</v>
      </c>
      <c r="H5957" s="16">
        <v>1.909517326E-4</v>
      </c>
      <c r="I5957" s="16">
        <v>25.940893448137199</v>
      </c>
      <c r="J5957" s="16">
        <v>-1.25205110221E-2</v>
      </c>
    </row>
    <row r="5958" spans="1:10" ht="20" customHeight="1" x14ac:dyDescent="0.2">
      <c r="A5958" s="17"/>
      <c r="B5958" s="16"/>
      <c r="C5958" s="16"/>
      <c r="D5958" s="16"/>
      <c r="E5958" s="16">
        <v>24.317435178912199</v>
      </c>
      <c r="F5958" s="16">
        <v>-8.1691513100000003E-5</v>
      </c>
      <c r="G5958" s="16">
        <v>24.385533687586999</v>
      </c>
      <c r="H5958" s="16">
        <v>1.8879726179999999E-4</v>
      </c>
      <c r="I5958" s="16">
        <v>25.945279448358001</v>
      </c>
      <c r="J5958" s="16">
        <v>-1.25831751555E-2</v>
      </c>
    </row>
    <row r="5959" spans="1:10" ht="20" customHeight="1" x14ac:dyDescent="0.2">
      <c r="A5959" s="17"/>
      <c r="B5959" s="16"/>
      <c r="C5959" s="16"/>
      <c r="D5959" s="16"/>
      <c r="E5959" s="16">
        <v>24.321530071219101</v>
      </c>
      <c r="F5959" s="16">
        <v>-6.8083858299999994E-5</v>
      </c>
      <c r="G5959" s="16">
        <v>24.389628579893898</v>
      </c>
      <c r="H5959" s="16">
        <v>1.8677014759999999E-4</v>
      </c>
      <c r="I5959" s="16">
        <v>25.949665448578902</v>
      </c>
      <c r="J5959" s="16">
        <v>-1.2630628779600001E-2</v>
      </c>
    </row>
    <row r="5960" spans="1:10" ht="20" customHeight="1" x14ac:dyDescent="0.2">
      <c r="A5960" s="17"/>
      <c r="B5960" s="16"/>
      <c r="C5960" s="16"/>
      <c r="D5960" s="16"/>
      <c r="E5960" s="16">
        <v>24.325624963526</v>
      </c>
      <c r="F5960" s="16">
        <v>-4.97071238E-5</v>
      </c>
      <c r="G5960" s="16">
        <v>24.393723472200801</v>
      </c>
      <c r="H5960" s="16">
        <v>1.8486398940000001E-4</v>
      </c>
      <c r="I5960" s="16">
        <v>25.954051448799699</v>
      </c>
      <c r="J5960" s="16">
        <v>-1.2656284705400001E-2</v>
      </c>
    </row>
    <row r="5961" spans="1:10" ht="20" customHeight="1" x14ac:dyDescent="0.2">
      <c r="A5961" s="17"/>
      <c r="B5961" s="16"/>
      <c r="C5961" s="16"/>
      <c r="D5961" s="16"/>
      <c r="E5961" s="16">
        <v>24.329719855832899</v>
      </c>
      <c r="F5961" s="16">
        <v>-1.99819401E-5</v>
      </c>
      <c r="G5961" s="16">
        <v>24.3978183645077</v>
      </c>
      <c r="H5961" s="16">
        <v>1.8303057649999999E-4</v>
      </c>
      <c r="I5961" s="16">
        <v>25.9584374490206</v>
      </c>
      <c r="J5961" s="16">
        <v>-1.26756214477E-2</v>
      </c>
    </row>
    <row r="5962" spans="1:10" ht="20" customHeight="1" x14ac:dyDescent="0.2">
      <c r="A5962" s="17"/>
      <c r="B5962" s="16"/>
      <c r="C5962" s="16"/>
      <c r="D5962" s="16"/>
      <c r="E5962" s="16">
        <v>24.333814748139801</v>
      </c>
      <c r="F5962" s="16">
        <v>2.9887986099999999E-5</v>
      </c>
      <c r="G5962" s="16">
        <v>24.401913256814598</v>
      </c>
      <c r="H5962" s="16">
        <v>1.8122915160000001E-4</v>
      </c>
      <c r="I5962" s="16">
        <v>25.962823449241501</v>
      </c>
      <c r="J5962" s="16">
        <v>-1.2718527367699999E-2</v>
      </c>
    </row>
    <row r="5963" spans="1:10" ht="20" customHeight="1" x14ac:dyDescent="0.2">
      <c r="A5963" s="17"/>
      <c r="B5963" s="16"/>
      <c r="C5963" s="16"/>
      <c r="D5963" s="16"/>
      <c r="E5963" s="16">
        <v>24.3379096404467</v>
      </c>
      <c r="F5963" s="16">
        <v>1.85075173E-4</v>
      </c>
      <c r="G5963" s="16">
        <v>24.406008149121501</v>
      </c>
      <c r="H5963" s="16">
        <v>1.7745954630000001E-4</v>
      </c>
      <c r="I5963" s="16">
        <v>25.967209449462299</v>
      </c>
      <c r="J5963" s="16">
        <v>-1.27925488621E-2</v>
      </c>
    </row>
    <row r="5964" spans="1:10" ht="20" customHeight="1" x14ac:dyDescent="0.2">
      <c r="A5964" s="17"/>
      <c r="B5964" s="16"/>
      <c r="C5964" s="16"/>
      <c r="D5964" s="16"/>
      <c r="E5964" s="16">
        <v>24.342004532753599</v>
      </c>
      <c r="F5964" s="16">
        <v>3.1560117139999998E-4</v>
      </c>
      <c r="G5964" s="16">
        <v>24.4101030414284</v>
      </c>
      <c r="H5964" s="16">
        <v>1.7406426940000001E-4</v>
      </c>
      <c r="I5964" s="16">
        <v>25.9715954496832</v>
      </c>
      <c r="J5964" s="16">
        <v>-1.28517981111E-2</v>
      </c>
    </row>
    <row r="5965" spans="1:10" ht="20" customHeight="1" x14ac:dyDescent="0.2">
      <c r="A5965" s="17"/>
      <c r="B5965" s="16"/>
      <c r="C5965" s="16"/>
      <c r="D5965" s="16"/>
      <c r="E5965" s="16">
        <v>24.346099425060501</v>
      </c>
      <c r="F5965" s="16">
        <v>4.2292504449999998E-4</v>
      </c>
      <c r="G5965" s="16">
        <v>24.414197933735299</v>
      </c>
      <c r="H5965" s="16">
        <v>1.7102452410000001E-4</v>
      </c>
      <c r="I5965" s="16">
        <v>25.975981449904001</v>
      </c>
      <c r="J5965" s="16">
        <v>-1.2882647858299999E-2</v>
      </c>
    </row>
    <row r="5966" spans="1:10" ht="20" customHeight="1" x14ac:dyDescent="0.2">
      <c r="A5966" s="17"/>
      <c r="B5966" s="16"/>
      <c r="C5966" s="16"/>
      <c r="D5966" s="16"/>
      <c r="E5966" s="16">
        <v>24.3501943173674</v>
      </c>
      <c r="F5966" s="16">
        <v>4.8751869149999999E-4</v>
      </c>
      <c r="G5966" s="16">
        <v>24.418292826042201</v>
      </c>
      <c r="H5966" s="16">
        <v>1.6845419640000001E-4</v>
      </c>
      <c r="I5966" s="16">
        <v>25.980367450124898</v>
      </c>
      <c r="J5966" s="16">
        <v>-1.29138175483E-2</v>
      </c>
    </row>
    <row r="5967" spans="1:10" ht="20" customHeight="1" x14ac:dyDescent="0.2">
      <c r="A5967" s="17"/>
      <c r="B5967" s="16"/>
      <c r="C5967" s="16"/>
      <c r="D5967" s="16"/>
      <c r="E5967" s="16">
        <v>24.354289209674299</v>
      </c>
      <c r="F5967" s="16">
        <v>4.7173157670000001E-4</v>
      </c>
      <c r="G5967" s="16">
        <v>24.4223877183491</v>
      </c>
      <c r="H5967" s="16">
        <v>1.661975909E-4</v>
      </c>
      <c r="I5967" s="16">
        <v>25.984753450345799</v>
      </c>
      <c r="J5967" s="16">
        <v>-1.29382208218E-2</v>
      </c>
    </row>
    <row r="5968" spans="1:10" ht="20" customHeight="1" x14ac:dyDescent="0.2">
      <c r="A5968" s="17"/>
      <c r="B5968" s="16"/>
      <c r="C5968" s="16"/>
      <c r="D5968" s="16"/>
      <c r="E5968" s="16">
        <v>24.358384101981201</v>
      </c>
      <c r="F5968" s="16">
        <v>4.3755327030000002E-4</v>
      </c>
      <c r="G5968" s="16">
        <v>24.426482610655999</v>
      </c>
      <c r="H5968" s="16">
        <v>1.6423899019999999E-4</v>
      </c>
      <c r="I5968" s="16">
        <v>25.989139450566601</v>
      </c>
      <c r="J5968" s="16">
        <v>-1.29792751037E-2</v>
      </c>
    </row>
    <row r="5969" spans="1:10" ht="20" customHeight="1" x14ac:dyDescent="0.2">
      <c r="A5969" s="17"/>
      <c r="B5969" s="16"/>
      <c r="C5969" s="16"/>
      <c r="D5969" s="16"/>
      <c r="E5969" s="16">
        <v>24.3624789942881</v>
      </c>
      <c r="F5969" s="16">
        <v>4.0520190280000001E-4</v>
      </c>
      <c r="G5969" s="16">
        <v>24.430577502962901</v>
      </c>
      <c r="H5969" s="16">
        <v>1.627000298E-4</v>
      </c>
      <c r="I5969" s="16">
        <v>25.993525450787502</v>
      </c>
      <c r="J5969" s="16">
        <v>-1.30457364991E-2</v>
      </c>
    </row>
    <row r="5970" spans="1:10" ht="20" customHeight="1" x14ac:dyDescent="0.2">
      <c r="A5970" s="17"/>
      <c r="B5970" s="16"/>
      <c r="C5970" s="16"/>
      <c r="D5970" s="16"/>
      <c r="E5970" s="16">
        <v>24.366573886594999</v>
      </c>
      <c r="F5970" s="16">
        <v>3.745713266E-4</v>
      </c>
      <c r="G5970" s="16">
        <v>24.4346723952698</v>
      </c>
      <c r="H5970" s="16">
        <v>1.613637788E-4</v>
      </c>
      <c r="I5970" s="16">
        <v>25.997911451008299</v>
      </c>
      <c r="J5970" s="16">
        <v>-1.3104338815800001E-2</v>
      </c>
    </row>
    <row r="5971" spans="1:10" ht="20" customHeight="1" x14ac:dyDescent="0.2">
      <c r="A5971" s="17"/>
      <c r="B5971" s="16"/>
      <c r="C5971" s="16"/>
      <c r="D5971" s="16"/>
      <c r="E5971" s="16">
        <v>24.370668778901901</v>
      </c>
      <c r="F5971" s="16">
        <v>3.4008605839999997E-4</v>
      </c>
      <c r="G5971" s="16">
        <v>24.438767287576699</v>
      </c>
      <c r="H5971" s="16">
        <v>1.6003290329999999E-4</v>
      </c>
      <c r="I5971" s="16">
        <v>26.0022974512292</v>
      </c>
      <c r="J5971" s="16">
        <v>-1.31685824249E-2</v>
      </c>
    </row>
    <row r="5972" spans="1:10" ht="20" customHeight="1" x14ac:dyDescent="0.2">
      <c r="A5972" s="17"/>
      <c r="B5972" s="16"/>
      <c r="C5972" s="16"/>
      <c r="D5972" s="16"/>
      <c r="E5972" s="16">
        <v>24.3747636712088</v>
      </c>
      <c r="F5972" s="16">
        <v>2.9948252489999999E-4</v>
      </c>
      <c r="G5972" s="16">
        <v>24.442862179883601</v>
      </c>
      <c r="H5972" s="16">
        <v>1.587071406E-4</v>
      </c>
      <c r="I5972" s="16">
        <v>26.006683451450101</v>
      </c>
      <c r="J5972" s="16">
        <v>-1.32112030873E-2</v>
      </c>
    </row>
    <row r="5973" spans="1:10" ht="20" customHeight="1" x14ac:dyDescent="0.2">
      <c r="A5973" s="17"/>
      <c r="B5973" s="16"/>
      <c r="C5973" s="16"/>
      <c r="D5973" s="16"/>
      <c r="E5973" s="16">
        <v>24.378858563515699</v>
      </c>
      <c r="F5973" s="16">
        <v>2.6294804480000002E-4</v>
      </c>
      <c r="G5973" s="16">
        <v>24.4469570721905</v>
      </c>
      <c r="H5973" s="16">
        <v>1.5740539269999999E-4</v>
      </c>
      <c r="I5973" s="16">
        <v>26.011069451670899</v>
      </c>
      <c r="J5973" s="16">
        <v>-1.3220809816699999E-2</v>
      </c>
    </row>
    <row r="5974" spans="1:10" ht="20" customHeight="1" x14ac:dyDescent="0.2">
      <c r="A5974" s="17"/>
      <c r="B5974" s="16"/>
      <c r="C5974" s="16"/>
      <c r="D5974" s="16"/>
      <c r="E5974" s="16">
        <v>24.382953455822602</v>
      </c>
      <c r="F5974" s="16">
        <v>2.302516369E-4</v>
      </c>
      <c r="G5974" s="16">
        <v>24.451051964497399</v>
      </c>
      <c r="H5974" s="16">
        <v>1.5612661490000001E-4</v>
      </c>
      <c r="I5974" s="16">
        <v>26.0154554518918</v>
      </c>
      <c r="J5974" s="16">
        <v>-1.32502383197E-2</v>
      </c>
    </row>
    <row r="5975" spans="1:10" ht="20" customHeight="1" x14ac:dyDescent="0.2">
      <c r="A5975" s="17"/>
      <c r="B5975" s="16"/>
      <c r="C5975" s="16"/>
      <c r="D5975" s="16"/>
      <c r="E5975" s="16">
        <v>24.3870483481295</v>
      </c>
      <c r="F5975" s="16">
        <v>1.988629931E-4</v>
      </c>
      <c r="G5975" s="16">
        <v>24.455146856804198</v>
      </c>
      <c r="H5975" s="16">
        <v>1.5311953060000001E-4</v>
      </c>
      <c r="I5975" s="16">
        <v>26.019841452112601</v>
      </c>
      <c r="J5975" s="16">
        <v>-1.33186497086E-2</v>
      </c>
    </row>
    <row r="5976" spans="1:10" ht="20" customHeight="1" x14ac:dyDescent="0.2">
      <c r="A5976" s="17"/>
      <c r="B5976" s="16"/>
      <c r="C5976" s="16"/>
      <c r="D5976" s="16"/>
      <c r="E5976" s="16">
        <v>24.391143240436399</v>
      </c>
      <c r="F5976" s="16">
        <v>1.6870768610000001E-4</v>
      </c>
      <c r="G5976" s="16">
        <v>24.4592417491112</v>
      </c>
      <c r="H5976" s="16">
        <v>1.5050376919999999E-4</v>
      </c>
      <c r="I5976" s="16">
        <v>26.024227452333498</v>
      </c>
      <c r="J5976" s="16">
        <v>-1.34039701683E-2</v>
      </c>
    </row>
    <row r="5977" spans="1:10" ht="20" customHeight="1" x14ac:dyDescent="0.2">
      <c r="A5977" s="17"/>
      <c r="B5977" s="16"/>
      <c r="C5977" s="16"/>
      <c r="D5977" s="16"/>
      <c r="E5977" s="16">
        <v>24.395238132743302</v>
      </c>
      <c r="F5977" s="16">
        <v>1.2883963160000001E-4</v>
      </c>
      <c r="G5977" s="16">
        <v>24.463336641418</v>
      </c>
      <c r="H5977" s="16">
        <v>1.486373428E-4</v>
      </c>
      <c r="I5977" s="16">
        <v>26.028613452554399</v>
      </c>
      <c r="J5977" s="16">
        <v>-1.3452479374300001E-2</v>
      </c>
    </row>
    <row r="5978" spans="1:10" ht="20" customHeight="1" x14ac:dyDescent="0.2">
      <c r="A5978" s="17"/>
      <c r="B5978" s="16"/>
      <c r="C5978" s="16"/>
      <c r="D5978" s="16"/>
      <c r="E5978" s="16">
        <v>24.399333025050201</v>
      </c>
      <c r="F5978" s="16">
        <v>6.1658237199999996E-5</v>
      </c>
      <c r="G5978" s="16">
        <v>24.467431533724898</v>
      </c>
      <c r="H5978" s="16">
        <v>1.4676222990000001E-4</v>
      </c>
      <c r="I5978" s="16">
        <v>26.032999452775201</v>
      </c>
      <c r="J5978" s="16">
        <v>-1.34780470157E-2</v>
      </c>
    </row>
    <row r="5979" spans="1:10" ht="20" customHeight="1" x14ac:dyDescent="0.2">
      <c r="A5979" s="17"/>
      <c r="B5979" s="16"/>
      <c r="C5979" s="16"/>
      <c r="D5979" s="16"/>
      <c r="E5979" s="16">
        <v>24.403427917357099</v>
      </c>
      <c r="F5979" s="16">
        <v>3.5063733900000003E-5</v>
      </c>
      <c r="G5979" s="16">
        <v>24.471526426031801</v>
      </c>
      <c r="H5979" s="16">
        <v>1.4487886910000001E-4</v>
      </c>
      <c r="I5979" s="16">
        <v>26.037385452996102</v>
      </c>
      <c r="J5979" s="16">
        <v>-1.35141275963E-2</v>
      </c>
    </row>
    <row r="5980" spans="1:10" ht="20" customHeight="1" x14ac:dyDescent="0.2">
      <c r="A5980" s="17"/>
      <c r="B5980" s="16"/>
      <c r="C5980" s="16"/>
      <c r="D5980" s="16"/>
      <c r="E5980" s="16">
        <v>24.407522809663998</v>
      </c>
      <c r="F5980" s="16">
        <v>5.44722454E-5</v>
      </c>
      <c r="G5980" s="16">
        <v>24.4756213183387</v>
      </c>
      <c r="H5980" s="16">
        <v>1.4266318409999999E-4</v>
      </c>
      <c r="I5980" s="16">
        <v>26.041771453216899</v>
      </c>
      <c r="J5980" s="16">
        <v>-1.3558533608E-2</v>
      </c>
    </row>
    <row r="5981" spans="1:10" ht="20" customHeight="1" x14ac:dyDescent="0.2">
      <c r="A5981" s="17"/>
      <c r="B5981" s="16"/>
      <c r="C5981" s="16"/>
      <c r="D5981" s="16"/>
      <c r="E5981" s="16">
        <v>24.411617701970901</v>
      </c>
      <c r="F5981" s="16">
        <v>1.171950539E-4</v>
      </c>
      <c r="G5981" s="16">
        <v>24.479716210645599</v>
      </c>
      <c r="H5981" s="16">
        <v>1.4045984270000001E-4</v>
      </c>
      <c r="I5981" s="16">
        <v>26.0461574534378</v>
      </c>
      <c r="J5981" s="16">
        <v>-1.36260930002E-2</v>
      </c>
    </row>
    <row r="5982" spans="1:10" ht="20" customHeight="1" x14ac:dyDescent="0.2">
      <c r="A5982" s="17"/>
      <c r="B5982" s="16"/>
      <c r="C5982" s="16"/>
      <c r="D5982" s="16"/>
      <c r="E5982" s="16">
        <v>24.415712594277799</v>
      </c>
      <c r="F5982" s="16">
        <v>1.5270301390000001E-4</v>
      </c>
      <c r="G5982" s="16">
        <v>24.483811102952501</v>
      </c>
      <c r="H5982" s="16">
        <v>1.3826829319999999E-4</v>
      </c>
      <c r="I5982" s="16">
        <v>26.050543453658701</v>
      </c>
      <c r="J5982" s="16">
        <v>-1.36959200799E-2</v>
      </c>
    </row>
    <row r="5983" spans="1:10" ht="20" customHeight="1" x14ac:dyDescent="0.2">
      <c r="A5983" s="17"/>
      <c r="B5983" s="16"/>
      <c r="C5983" s="16"/>
      <c r="D5983" s="16"/>
      <c r="E5983" s="16">
        <v>24.419807486584698</v>
      </c>
      <c r="F5983" s="16">
        <v>1.625939583E-4</v>
      </c>
      <c r="G5983" s="16">
        <v>24.4879059952594</v>
      </c>
      <c r="H5983" s="16">
        <v>1.359758861E-4</v>
      </c>
      <c r="I5983" s="16">
        <v>26.054929453879499</v>
      </c>
      <c r="J5983" s="16">
        <v>-1.3735479044700001E-2</v>
      </c>
    </row>
    <row r="5984" spans="1:10" ht="20" customHeight="1" x14ac:dyDescent="0.2">
      <c r="A5984" s="17"/>
      <c r="B5984" s="16"/>
      <c r="C5984" s="16"/>
      <c r="D5984" s="16"/>
      <c r="E5984" s="16">
        <v>24.423902378891601</v>
      </c>
      <c r="F5984" s="16">
        <v>1.2327366159999999E-4</v>
      </c>
      <c r="G5984" s="16">
        <v>24.492000887566299</v>
      </c>
      <c r="H5984" s="16">
        <v>1.35397263E-4</v>
      </c>
      <c r="I5984" s="16">
        <v>26.0593154541004</v>
      </c>
      <c r="J5984" s="16">
        <v>-1.37783655746E-2</v>
      </c>
    </row>
    <row r="5985" spans="1:10" ht="20" customHeight="1" x14ac:dyDescent="0.2">
      <c r="A5985" s="17"/>
      <c r="B5985" s="16"/>
      <c r="C5985" s="16"/>
      <c r="D5985" s="16"/>
      <c r="E5985" s="16">
        <v>24.4279972711985</v>
      </c>
      <c r="F5985" s="16">
        <v>7.8495687000000006E-5</v>
      </c>
      <c r="G5985" s="16">
        <v>24.496095779873201</v>
      </c>
      <c r="H5985" s="16">
        <v>1.350314923E-4</v>
      </c>
      <c r="I5985" s="16">
        <v>26.063701454321201</v>
      </c>
      <c r="J5985" s="16">
        <v>-1.38227736687E-2</v>
      </c>
    </row>
    <row r="5986" spans="1:10" ht="20" customHeight="1" x14ac:dyDescent="0.2">
      <c r="A5986" s="17"/>
      <c r="B5986" s="16"/>
      <c r="C5986" s="16"/>
      <c r="D5986" s="16"/>
      <c r="E5986" s="16">
        <v>24.432092163505398</v>
      </c>
      <c r="F5986" s="16">
        <v>4.2959667299999999E-5</v>
      </c>
      <c r="G5986" s="16">
        <v>24.5001906721801</v>
      </c>
      <c r="H5986" s="16">
        <v>1.348682367E-4</v>
      </c>
      <c r="I5986" s="16">
        <v>26.068087454542098</v>
      </c>
      <c r="J5986" s="16">
        <v>-1.38508821371E-2</v>
      </c>
    </row>
    <row r="5987" spans="1:10" ht="20" customHeight="1" x14ac:dyDescent="0.2">
      <c r="A5987" s="17"/>
      <c r="B5987" s="16"/>
      <c r="C5987" s="16"/>
      <c r="D5987" s="16"/>
      <c r="E5987" s="16">
        <v>24.436187055812301</v>
      </c>
      <c r="F5987" s="16">
        <v>9.4690420000000002E-6</v>
      </c>
      <c r="G5987" s="16">
        <v>24.504285564486999</v>
      </c>
      <c r="H5987" s="16">
        <v>1.3462399779999999E-4</v>
      </c>
      <c r="I5987" s="16">
        <v>26.072473454762999</v>
      </c>
      <c r="J5987" s="16">
        <v>-1.3899188310199999E-2</v>
      </c>
    </row>
    <row r="5988" spans="1:10" ht="20" customHeight="1" x14ac:dyDescent="0.2">
      <c r="A5988" s="17"/>
      <c r="B5988" s="16"/>
      <c r="C5988" s="16"/>
      <c r="D5988" s="16"/>
      <c r="E5988" s="16">
        <v>24.4402819481192</v>
      </c>
      <c r="F5988" s="16">
        <v>-2.2055310500000001E-5</v>
      </c>
      <c r="G5988" s="16">
        <v>24.508380456793901</v>
      </c>
      <c r="H5988" s="16">
        <v>1.343031505E-4</v>
      </c>
      <c r="I5988" s="16">
        <v>26.076859454983801</v>
      </c>
      <c r="J5988" s="16">
        <v>-1.3962363846099999E-2</v>
      </c>
    </row>
    <row r="5989" spans="1:10" ht="20" customHeight="1" x14ac:dyDescent="0.2">
      <c r="A5989" s="17"/>
      <c r="B5989" s="16"/>
      <c r="C5989" s="16"/>
      <c r="D5989" s="16"/>
      <c r="E5989" s="16">
        <v>24.444376840426099</v>
      </c>
      <c r="F5989" s="16">
        <v>-1.61356113E-5</v>
      </c>
      <c r="G5989" s="16">
        <v>24.5124753491008</v>
      </c>
      <c r="H5989" s="16">
        <v>1.3372977019999999E-4</v>
      </c>
      <c r="I5989" s="16">
        <v>26.081245455204701</v>
      </c>
      <c r="J5989" s="16">
        <v>-1.4015613752499999E-2</v>
      </c>
    </row>
    <row r="5990" spans="1:10" ht="20" customHeight="1" x14ac:dyDescent="0.2">
      <c r="A5990" s="17"/>
      <c r="B5990" s="16"/>
      <c r="C5990" s="16"/>
      <c r="D5990" s="16"/>
      <c r="E5990" s="16">
        <v>24.448471732733001</v>
      </c>
      <c r="F5990" s="16">
        <v>-1.2138725800000001E-5</v>
      </c>
      <c r="G5990" s="16">
        <v>24.516570241407699</v>
      </c>
      <c r="H5990" s="16">
        <v>1.3289754579999999E-4</v>
      </c>
      <c r="I5990" s="16">
        <v>26.085631455425499</v>
      </c>
      <c r="J5990" s="16">
        <v>-1.4058932284900001E-2</v>
      </c>
    </row>
    <row r="5991" spans="1:10" ht="20" customHeight="1" x14ac:dyDescent="0.2">
      <c r="A5991" s="17"/>
      <c r="B5991" s="16"/>
      <c r="C5991" s="16"/>
      <c r="D5991" s="16"/>
      <c r="E5991" s="16">
        <v>24.4525666250399</v>
      </c>
      <c r="F5991" s="16">
        <v>-9.9491180000000002E-6</v>
      </c>
      <c r="G5991" s="16">
        <v>24.520665133714601</v>
      </c>
      <c r="H5991" s="16">
        <v>1.3181990439999999E-4</v>
      </c>
      <c r="I5991" s="16">
        <v>26.0900174556464</v>
      </c>
      <c r="J5991" s="16">
        <v>-1.4102082461E-2</v>
      </c>
    </row>
    <row r="5992" spans="1:10" ht="20" customHeight="1" x14ac:dyDescent="0.2">
      <c r="A5992" s="17"/>
      <c r="B5992" s="16"/>
      <c r="C5992" s="16"/>
      <c r="D5992" s="16"/>
      <c r="E5992" s="16">
        <v>24.456661517346799</v>
      </c>
      <c r="F5992" s="16">
        <v>-1.7772417399999999E-5</v>
      </c>
      <c r="G5992" s="16">
        <v>24.5247600260215</v>
      </c>
      <c r="H5992" s="16">
        <v>1.3054666320000001E-4</v>
      </c>
      <c r="I5992" s="16">
        <v>26.094403455867301</v>
      </c>
      <c r="J5992" s="16">
        <v>-1.41452334072E-2</v>
      </c>
    </row>
    <row r="5993" spans="1:10" ht="20" customHeight="1" x14ac:dyDescent="0.2">
      <c r="A5993" s="17"/>
      <c r="B5993" s="16"/>
      <c r="C5993" s="16"/>
      <c r="D5993" s="16"/>
      <c r="E5993" s="16">
        <v>24.460756409653701</v>
      </c>
      <c r="F5993" s="16">
        <v>-3.8242678200000002E-5</v>
      </c>
      <c r="G5993" s="16">
        <v>24.528854918328399</v>
      </c>
      <c r="H5993" s="16">
        <v>1.2891832560000001E-4</v>
      </c>
      <c r="I5993" s="16">
        <v>26.098789456088099</v>
      </c>
      <c r="J5993" s="16">
        <v>-1.4207558823699999E-2</v>
      </c>
    </row>
    <row r="5994" spans="1:10" ht="20" customHeight="1" x14ac:dyDescent="0.2">
      <c r="A5994" s="17"/>
      <c r="B5994" s="16"/>
      <c r="C5994" s="16"/>
      <c r="D5994" s="16"/>
      <c r="E5994" s="16">
        <v>24.4648513019606</v>
      </c>
      <c r="F5994" s="16">
        <v>-7.5570746100000002E-5</v>
      </c>
      <c r="G5994" s="16">
        <v>24.532949810635301</v>
      </c>
      <c r="H5994" s="16">
        <v>1.2695305220000001E-4</v>
      </c>
      <c r="I5994" s="16">
        <v>26.103175456309</v>
      </c>
      <c r="J5994" s="16">
        <v>-1.42848427184E-2</v>
      </c>
    </row>
    <row r="5995" spans="1:10" ht="20" customHeight="1" x14ac:dyDescent="0.2">
      <c r="A5995" s="17"/>
      <c r="B5995" s="16"/>
      <c r="C5995" s="16"/>
      <c r="D5995" s="16"/>
      <c r="E5995" s="16">
        <v>24.468946194267499</v>
      </c>
      <c r="F5995" s="16">
        <v>-1.0853853890000001E-4</v>
      </c>
      <c r="G5995" s="16">
        <v>24.5370447029422</v>
      </c>
      <c r="H5995" s="16">
        <v>1.239719525E-4</v>
      </c>
      <c r="I5995" s="16">
        <v>26.107561456529801</v>
      </c>
      <c r="J5995" s="16">
        <v>-1.4336038219400001E-2</v>
      </c>
    </row>
    <row r="5996" spans="1:10" ht="20" customHeight="1" x14ac:dyDescent="0.2">
      <c r="A5996" s="17"/>
      <c r="B5996" s="16"/>
      <c r="C5996" s="16"/>
      <c r="D5996" s="16"/>
      <c r="E5996" s="16">
        <v>24.473041086574401</v>
      </c>
      <c r="F5996" s="16">
        <v>-1.3943485169999999E-4</v>
      </c>
      <c r="G5996" s="16">
        <v>24.541139595249099</v>
      </c>
      <c r="H5996" s="16">
        <v>1.2149365520000001E-4</v>
      </c>
      <c r="I5996" s="16">
        <v>26.111947456750698</v>
      </c>
      <c r="J5996" s="16">
        <v>-1.43807182982E-2</v>
      </c>
    </row>
    <row r="5997" spans="1:10" ht="20" customHeight="1" x14ac:dyDescent="0.2">
      <c r="A5997" s="17"/>
      <c r="B5997" s="16"/>
      <c r="C5997" s="16"/>
      <c r="D5997" s="16"/>
      <c r="E5997" s="16">
        <v>24.4771359788813</v>
      </c>
      <c r="F5997" s="16">
        <v>-1.6835960799999999E-4</v>
      </c>
      <c r="G5997" s="16">
        <v>24.545234487556002</v>
      </c>
      <c r="H5997" s="16">
        <v>1.1937214190000001E-4</v>
      </c>
      <c r="I5997" s="16">
        <v>26.116333456971599</v>
      </c>
      <c r="J5997" s="16">
        <v>-1.44088543341E-2</v>
      </c>
    </row>
    <row r="5998" spans="1:10" ht="20" customHeight="1" x14ac:dyDescent="0.2">
      <c r="A5998" s="17"/>
      <c r="B5998" s="16"/>
      <c r="C5998" s="16"/>
      <c r="D5998" s="16"/>
      <c r="E5998" s="16">
        <v>24.481230871188199</v>
      </c>
      <c r="F5998" s="16">
        <v>-1.85988222E-4</v>
      </c>
      <c r="G5998" s="16">
        <v>24.5493293798629</v>
      </c>
      <c r="H5998" s="16">
        <v>1.174332783E-4</v>
      </c>
      <c r="I5998" s="16">
        <v>26.120719457192401</v>
      </c>
      <c r="J5998" s="16">
        <v>-1.4434491652299999E-2</v>
      </c>
    </row>
    <row r="5999" spans="1:10" ht="20" customHeight="1" x14ac:dyDescent="0.2">
      <c r="A5999" s="17"/>
      <c r="B5999" s="16"/>
      <c r="C5999" s="16"/>
      <c r="D5999" s="16"/>
      <c r="E5999" s="16">
        <v>24.485325763495101</v>
      </c>
      <c r="F5999" s="16">
        <v>-1.7813019170000001E-4</v>
      </c>
      <c r="G5999" s="16">
        <v>24.553424272169799</v>
      </c>
      <c r="H5999" s="16">
        <v>1.156684228E-4</v>
      </c>
      <c r="I5999" s="16">
        <v>26.125105457413301</v>
      </c>
      <c r="J5999" s="16">
        <v>-1.44960805684E-2</v>
      </c>
    </row>
    <row r="6000" spans="1:10" ht="20" customHeight="1" x14ac:dyDescent="0.2">
      <c r="A6000" s="17"/>
      <c r="B6000" s="16"/>
      <c r="C6000" s="16"/>
      <c r="D6000" s="16"/>
      <c r="E6000" s="16">
        <v>24.489420655802</v>
      </c>
      <c r="F6000" s="16">
        <v>-1.7646736999999999E-4</v>
      </c>
      <c r="G6000" s="16">
        <v>24.557519164476702</v>
      </c>
      <c r="H6000" s="16">
        <v>1.136302234E-4</v>
      </c>
      <c r="I6000" s="16">
        <v>26.129491457634199</v>
      </c>
      <c r="J6000" s="16">
        <v>-1.4554955821900001E-2</v>
      </c>
    </row>
    <row r="6001" spans="1:10" ht="20" customHeight="1" x14ac:dyDescent="0.2">
      <c r="A6001" s="17"/>
      <c r="B6001" s="16"/>
      <c r="C6001" s="16"/>
      <c r="D6001" s="16"/>
      <c r="E6001" s="16">
        <v>24.493515548108899</v>
      </c>
      <c r="F6001" s="16">
        <v>-1.806330965E-4</v>
      </c>
      <c r="G6001" s="16">
        <v>24.561614056783601</v>
      </c>
      <c r="H6001" s="16">
        <v>1.113324816E-4</v>
      </c>
      <c r="I6001" s="16">
        <v>26.133877457855</v>
      </c>
      <c r="J6001" s="16">
        <v>-1.46151555753E-2</v>
      </c>
    </row>
    <row r="6002" spans="1:10" ht="20" customHeight="1" x14ac:dyDescent="0.2">
      <c r="A6002" s="17"/>
      <c r="B6002" s="16"/>
      <c r="C6002" s="16"/>
      <c r="D6002" s="16"/>
      <c r="E6002" s="16">
        <v>24.497610440415801</v>
      </c>
      <c r="F6002" s="16">
        <v>-2.021069912E-4</v>
      </c>
      <c r="G6002" s="16">
        <v>24.565708949090499</v>
      </c>
      <c r="H6002" s="16">
        <v>1.0916447080000001E-4</v>
      </c>
      <c r="I6002" s="16">
        <v>26.138263458075901</v>
      </c>
      <c r="J6002" s="16">
        <v>-1.46439617091E-2</v>
      </c>
    </row>
    <row r="6003" spans="1:10" ht="20" customHeight="1" x14ac:dyDescent="0.2">
      <c r="A6003" s="17"/>
      <c r="B6003" s="16"/>
      <c r="C6003" s="16"/>
      <c r="D6003" s="16"/>
      <c r="E6003" s="16">
        <v>24.5017053327227</v>
      </c>
      <c r="F6003" s="16">
        <v>-2.5148857359999998E-4</v>
      </c>
      <c r="G6003" s="16">
        <v>24.569803841397398</v>
      </c>
      <c r="H6003" s="16">
        <v>1.070450693E-4</v>
      </c>
      <c r="I6003" s="16">
        <v>26.142649458296699</v>
      </c>
      <c r="J6003" s="16">
        <v>-1.4649703698499999E-2</v>
      </c>
    </row>
    <row r="6004" spans="1:10" ht="20" customHeight="1" x14ac:dyDescent="0.2">
      <c r="A6004" s="17"/>
      <c r="B6004" s="16"/>
      <c r="C6004" s="16"/>
      <c r="D6004" s="16"/>
      <c r="E6004" s="16">
        <v>24.505800225029599</v>
      </c>
      <c r="F6004" s="16">
        <v>-2.505257756E-4</v>
      </c>
      <c r="G6004" s="16">
        <v>24.573898733704301</v>
      </c>
      <c r="H6004" s="16">
        <v>1.0560294320000001E-4</v>
      </c>
      <c r="I6004" s="16">
        <v>26.1470354585176</v>
      </c>
      <c r="J6004" s="16">
        <v>-1.4686106398900001E-2</v>
      </c>
    </row>
    <row r="6005" spans="1:10" ht="20" customHeight="1" x14ac:dyDescent="0.2">
      <c r="A6005" s="17"/>
      <c r="B6005" s="16"/>
      <c r="C6005" s="16"/>
      <c r="D6005" s="16"/>
      <c r="E6005" s="16">
        <v>24.509895117336502</v>
      </c>
      <c r="F6005" s="16">
        <v>-2.329348028E-4</v>
      </c>
      <c r="G6005" s="16">
        <v>24.5779936260112</v>
      </c>
      <c r="H6005" s="16">
        <v>1.0453546189999999E-4</v>
      </c>
      <c r="I6005" s="16">
        <v>26.151421458738401</v>
      </c>
      <c r="J6005" s="16">
        <v>-1.47379827329E-2</v>
      </c>
    </row>
    <row r="6006" spans="1:10" ht="20" customHeight="1" x14ac:dyDescent="0.2">
      <c r="A6006" s="17"/>
      <c r="B6006" s="16"/>
      <c r="C6006" s="16"/>
      <c r="D6006" s="16"/>
      <c r="E6006" s="16">
        <v>24.5139900096434</v>
      </c>
      <c r="F6006" s="16">
        <v>-2.2675174140000001E-4</v>
      </c>
      <c r="G6006" s="16">
        <v>24.582088518318098</v>
      </c>
      <c r="H6006" s="16">
        <v>1.03823709E-4</v>
      </c>
      <c r="I6006" s="16">
        <v>26.155807458959298</v>
      </c>
      <c r="J6006" s="16">
        <v>-1.4792004156899999E-2</v>
      </c>
    </row>
    <row r="6007" spans="1:10" ht="20" customHeight="1" x14ac:dyDescent="0.2">
      <c r="A6007" s="17"/>
      <c r="B6007" s="16"/>
      <c r="C6007" s="16"/>
      <c r="D6007" s="16"/>
      <c r="E6007" s="16">
        <v>24.518084901950299</v>
      </c>
      <c r="F6007" s="16">
        <v>-2.3132642790000001E-4</v>
      </c>
      <c r="G6007" s="16">
        <v>24.586183410625001</v>
      </c>
      <c r="H6007" s="16">
        <v>1.037655732E-4</v>
      </c>
      <c r="I6007" s="16">
        <v>26.160193459180199</v>
      </c>
      <c r="J6007" s="16">
        <v>-1.48419242173E-2</v>
      </c>
    </row>
    <row r="6008" spans="1:10" ht="20" customHeight="1" x14ac:dyDescent="0.2">
      <c r="A6008" s="17"/>
      <c r="B6008" s="16"/>
      <c r="C6008" s="16"/>
      <c r="D6008" s="16"/>
      <c r="E6008" s="16">
        <v>24.522179794257202</v>
      </c>
      <c r="F6008" s="16">
        <v>-2.5586121909999999E-4</v>
      </c>
      <c r="G6008" s="16">
        <v>24.5902783029319</v>
      </c>
      <c r="H6008" s="16">
        <v>1.0380025000000001E-4</v>
      </c>
      <c r="I6008" s="16">
        <v>26.164579459401001</v>
      </c>
      <c r="J6008" s="16">
        <v>-1.4887371991999999E-2</v>
      </c>
    </row>
    <row r="6009" spans="1:10" ht="20" customHeight="1" x14ac:dyDescent="0.2">
      <c r="A6009" s="17"/>
      <c r="B6009" s="16"/>
      <c r="C6009" s="16"/>
      <c r="D6009" s="16"/>
      <c r="E6009" s="16">
        <v>24.526274686564101</v>
      </c>
      <c r="F6009" s="16">
        <v>-2.5450061050000001E-4</v>
      </c>
      <c r="G6009" s="16">
        <v>24.594373195238799</v>
      </c>
      <c r="H6009" s="16">
        <v>1.0392268299999999E-4</v>
      </c>
      <c r="I6009" s="16">
        <v>26.168965459621901</v>
      </c>
      <c r="J6009" s="16">
        <v>-1.49064661636E-2</v>
      </c>
    </row>
    <row r="6010" spans="1:10" ht="20" customHeight="1" x14ac:dyDescent="0.2">
      <c r="A6010" s="17"/>
      <c r="B6010" s="16"/>
      <c r="C6010" s="16"/>
      <c r="D6010" s="16"/>
      <c r="E6010" s="16">
        <v>24.530369578870999</v>
      </c>
      <c r="F6010" s="16">
        <v>-2.521525013E-4</v>
      </c>
      <c r="G6010" s="16">
        <v>24.598468087545701</v>
      </c>
      <c r="H6010" s="16">
        <v>1.041664682E-4</v>
      </c>
      <c r="I6010" s="16">
        <v>26.173351459842699</v>
      </c>
      <c r="J6010" s="16">
        <v>-1.4924485352499999E-2</v>
      </c>
    </row>
    <row r="6011" spans="1:10" ht="20" customHeight="1" x14ac:dyDescent="0.2">
      <c r="A6011" s="17"/>
      <c r="B6011" s="16"/>
      <c r="C6011" s="16"/>
      <c r="D6011" s="16"/>
      <c r="E6011" s="16">
        <v>24.534464471177898</v>
      </c>
      <c r="F6011" s="16">
        <v>-2.5300745420000001E-4</v>
      </c>
      <c r="G6011" s="16">
        <v>24.6025629798526</v>
      </c>
      <c r="H6011" s="16">
        <v>1.0443548030000001E-4</v>
      </c>
      <c r="I6011" s="16">
        <v>26.1777374600636</v>
      </c>
      <c r="J6011" s="16">
        <v>-1.49703183244E-2</v>
      </c>
    </row>
    <row r="6012" spans="1:10" ht="20" customHeight="1" x14ac:dyDescent="0.2">
      <c r="A6012" s="17"/>
      <c r="B6012" s="16"/>
      <c r="C6012" s="16"/>
      <c r="D6012" s="16"/>
      <c r="E6012" s="16">
        <v>24.538559363484801</v>
      </c>
      <c r="F6012" s="16">
        <v>-2.568685123E-4</v>
      </c>
      <c r="G6012" s="16">
        <v>24.606657872159499</v>
      </c>
      <c r="H6012" s="16">
        <v>1.0472852470000001E-4</v>
      </c>
      <c r="I6012" s="16">
        <v>26.182123460284501</v>
      </c>
      <c r="J6012" s="16">
        <v>-1.5021466688E-2</v>
      </c>
    </row>
    <row r="6013" spans="1:10" ht="20" customHeight="1" x14ac:dyDescent="0.2">
      <c r="A6013" s="17"/>
      <c r="B6013" s="16"/>
      <c r="C6013" s="16"/>
      <c r="D6013" s="16"/>
      <c r="E6013" s="16">
        <v>24.5426542557917</v>
      </c>
      <c r="F6013" s="16">
        <v>-2.6067811400000001E-4</v>
      </c>
      <c r="G6013" s="16">
        <v>24.610752764466401</v>
      </c>
      <c r="H6013" s="16">
        <v>1.045967706E-4</v>
      </c>
      <c r="I6013" s="16">
        <v>26.186509460505299</v>
      </c>
      <c r="J6013" s="16">
        <v>-1.5068924801499999E-2</v>
      </c>
    </row>
    <row r="6014" spans="1:10" ht="20" customHeight="1" x14ac:dyDescent="0.2">
      <c r="A6014" s="17"/>
      <c r="B6014" s="16"/>
      <c r="C6014" s="16"/>
      <c r="D6014" s="16"/>
      <c r="E6014" s="16">
        <v>24.546749148098598</v>
      </c>
      <c r="F6014" s="16">
        <v>-2.432634233E-4</v>
      </c>
      <c r="G6014" s="16">
        <v>24.6148476567733</v>
      </c>
      <c r="H6014" s="16">
        <v>1.036955484E-4</v>
      </c>
      <c r="I6014" s="16">
        <v>26.1908954607262</v>
      </c>
      <c r="J6014" s="16">
        <v>-1.51008740416E-2</v>
      </c>
    </row>
    <row r="6015" spans="1:10" ht="20" customHeight="1" x14ac:dyDescent="0.2">
      <c r="A6015" s="17"/>
      <c r="B6015" s="16"/>
      <c r="C6015" s="16"/>
      <c r="D6015" s="16"/>
      <c r="E6015" s="16">
        <v>24.550844040405501</v>
      </c>
      <c r="F6015" s="16">
        <v>-2.255899435E-4</v>
      </c>
      <c r="G6015" s="16">
        <v>24.618942549080199</v>
      </c>
      <c r="H6015" s="16">
        <v>1.0285390590000001E-4</v>
      </c>
      <c r="I6015" s="16">
        <v>26.195281460947001</v>
      </c>
      <c r="J6015" s="16">
        <v>-1.51234725984E-2</v>
      </c>
    </row>
    <row r="6016" spans="1:10" ht="20" customHeight="1" x14ac:dyDescent="0.2">
      <c r="A6016" s="17"/>
      <c r="B6016" s="16"/>
      <c r="C6016" s="16"/>
      <c r="D6016" s="16"/>
      <c r="E6016" s="16">
        <v>24.5549389327124</v>
      </c>
      <c r="F6016" s="16">
        <v>-2.254677314E-4</v>
      </c>
      <c r="G6016" s="16">
        <v>24.623037441387101</v>
      </c>
      <c r="H6016" s="16">
        <v>1.020687215E-4</v>
      </c>
      <c r="I6016" s="16">
        <v>26.199667461167898</v>
      </c>
      <c r="J6016" s="16">
        <v>-1.51529591214E-2</v>
      </c>
    </row>
    <row r="6017" spans="1:10" ht="20" customHeight="1" x14ac:dyDescent="0.2">
      <c r="A6017" s="17"/>
      <c r="B6017" s="16"/>
      <c r="C6017" s="16"/>
      <c r="D6017" s="16"/>
      <c r="E6017" s="16">
        <v>24.559033825019299</v>
      </c>
      <c r="F6017" s="16">
        <v>-2.4186257149999999E-4</v>
      </c>
      <c r="G6017" s="16">
        <v>24.627132333694</v>
      </c>
      <c r="H6017" s="16">
        <v>1.0080943919999999E-4</v>
      </c>
      <c r="I6017" s="16">
        <v>26.204053461388799</v>
      </c>
      <c r="J6017" s="16">
        <v>-1.51940192441E-2</v>
      </c>
    </row>
    <row r="6018" spans="1:10" ht="20" customHeight="1" x14ac:dyDescent="0.2">
      <c r="A6018" s="17"/>
      <c r="B6018" s="16"/>
      <c r="C6018" s="16"/>
      <c r="D6018" s="16"/>
      <c r="E6018" s="16">
        <v>24.563128717326201</v>
      </c>
      <c r="F6018" s="16">
        <v>-2.5724876050000001E-4</v>
      </c>
      <c r="G6018" s="16">
        <v>24.631227226000899</v>
      </c>
      <c r="H6018" s="16">
        <v>9.9212867099999995E-5</v>
      </c>
      <c r="I6018" s="16">
        <v>26.208439461609601</v>
      </c>
      <c r="J6018" s="16">
        <v>-1.5248258807E-2</v>
      </c>
    </row>
    <row r="6019" spans="1:10" ht="20" customHeight="1" x14ac:dyDescent="0.2">
      <c r="A6019" s="17"/>
      <c r="B6019" s="16"/>
      <c r="C6019" s="16"/>
      <c r="D6019" s="16"/>
      <c r="E6019" s="16">
        <v>24.5672236096331</v>
      </c>
      <c r="F6019" s="16">
        <v>-2.7826351200000002E-4</v>
      </c>
      <c r="G6019" s="16">
        <v>24.635322118307801</v>
      </c>
      <c r="H6019" s="16">
        <v>9.7334720400000003E-5</v>
      </c>
      <c r="I6019" s="16">
        <v>26.212825461830501</v>
      </c>
      <c r="J6019" s="16">
        <v>-1.53012702622E-2</v>
      </c>
    </row>
    <row r="6020" spans="1:10" ht="20" customHeight="1" x14ac:dyDescent="0.2">
      <c r="A6020" s="17"/>
      <c r="B6020" s="16"/>
      <c r="C6020" s="16"/>
      <c r="D6020" s="16"/>
      <c r="E6020" s="16">
        <v>24.571318501939999</v>
      </c>
      <c r="F6020" s="16">
        <v>-3.0457684789999997E-4</v>
      </c>
      <c r="G6020" s="16">
        <v>24.6394170106147</v>
      </c>
      <c r="H6020" s="16">
        <v>9.5640890500000005E-5</v>
      </c>
      <c r="I6020" s="16">
        <v>26.217211462051399</v>
      </c>
      <c r="J6020" s="16">
        <v>-1.5322763027000001E-2</v>
      </c>
    </row>
    <row r="6021" spans="1:10" ht="20" customHeight="1" x14ac:dyDescent="0.2">
      <c r="A6021" s="17"/>
      <c r="B6021" s="16"/>
      <c r="C6021" s="16"/>
      <c r="D6021" s="16"/>
      <c r="E6021" s="16">
        <v>24.575413394246901</v>
      </c>
      <c r="F6021" s="16">
        <v>-3.4247413670000001E-4</v>
      </c>
      <c r="G6021" s="16">
        <v>24.643511902921599</v>
      </c>
      <c r="H6021" s="16">
        <v>9.42257468E-5</v>
      </c>
      <c r="I6021" s="16">
        <v>26.2215974622722</v>
      </c>
      <c r="J6021" s="16">
        <v>-1.53393409316E-2</v>
      </c>
    </row>
    <row r="6022" spans="1:10" ht="20" customHeight="1" x14ac:dyDescent="0.2">
      <c r="A6022" s="17"/>
      <c r="B6022" s="16"/>
      <c r="C6022" s="16"/>
      <c r="D6022" s="16"/>
      <c r="E6022" s="16">
        <v>24.5795082865538</v>
      </c>
      <c r="F6022" s="16">
        <v>-3.6433447690000003E-4</v>
      </c>
      <c r="G6022" s="16">
        <v>24.647606795228501</v>
      </c>
      <c r="H6022" s="16">
        <v>9.2844727699999997E-5</v>
      </c>
      <c r="I6022" s="16">
        <v>26.225983462493101</v>
      </c>
      <c r="J6022" s="16">
        <v>-1.5376284995299999E-2</v>
      </c>
    </row>
    <row r="6023" spans="1:10" ht="20" customHeight="1" x14ac:dyDescent="0.2">
      <c r="A6023" s="17"/>
      <c r="B6023" s="16"/>
      <c r="C6023" s="16"/>
      <c r="D6023" s="16"/>
      <c r="E6023" s="16">
        <v>24.583603178860699</v>
      </c>
      <c r="F6023" s="16">
        <v>-3.3138946940000001E-4</v>
      </c>
      <c r="G6023" s="16">
        <v>24.6517016875354</v>
      </c>
      <c r="H6023" s="16">
        <v>9.1495969799999994E-5</v>
      </c>
      <c r="I6023" s="16">
        <v>26.230369462713899</v>
      </c>
      <c r="J6023" s="16">
        <v>-1.5420727507600001E-2</v>
      </c>
    </row>
    <row r="6024" spans="1:10" ht="20" customHeight="1" x14ac:dyDescent="0.2">
      <c r="A6024" s="17"/>
      <c r="B6024" s="16"/>
      <c r="C6024" s="16"/>
      <c r="D6024" s="16"/>
      <c r="E6024" s="16">
        <v>24.587698071167601</v>
      </c>
      <c r="F6024" s="16">
        <v>-2.9492510310000003E-4</v>
      </c>
      <c r="G6024" s="16">
        <v>24.655796579842299</v>
      </c>
      <c r="H6024" s="16">
        <v>8.9363711799999996E-5</v>
      </c>
      <c r="I6024" s="16">
        <v>26.2347554629348</v>
      </c>
      <c r="J6024" s="16">
        <v>-1.5466199671799999E-2</v>
      </c>
    </row>
    <row r="6025" spans="1:10" ht="20" customHeight="1" x14ac:dyDescent="0.2">
      <c r="A6025" s="17"/>
      <c r="B6025" s="16"/>
      <c r="C6025" s="16"/>
      <c r="D6025" s="16"/>
      <c r="E6025" s="16">
        <v>24.5917929634745</v>
      </c>
      <c r="F6025" s="16">
        <v>-2.5514769340000002E-4</v>
      </c>
      <c r="G6025" s="16">
        <v>24.659891472149202</v>
      </c>
      <c r="H6025" s="16">
        <v>8.7352818400000004E-5</v>
      </c>
      <c r="I6025" s="16">
        <v>26.239141463155701</v>
      </c>
      <c r="J6025" s="16">
        <v>-1.5512170107099999E-2</v>
      </c>
    </row>
    <row r="6026" spans="1:10" ht="20" customHeight="1" x14ac:dyDescent="0.2">
      <c r="A6026" s="17"/>
      <c r="B6026" s="16"/>
      <c r="C6026" s="16"/>
      <c r="D6026" s="16"/>
      <c r="E6026" s="16">
        <v>24.595887855781399</v>
      </c>
      <c r="F6026" s="16">
        <v>-2.210687273E-4</v>
      </c>
      <c r="G6026" s="16">
        <v>24.6639863644561</v>
      </c>
      <c r="H6026" s="16">
        <v>8.6813709499999995E-5</v>
      </c>
      <c r="I6026" s="16">
        <v>26.243527463376498</v>
      </c>
      <c r="J6026" s="16">
        <v>-1.55471697118E-2</v>
      </c>
    </row>
    <row r="6027" spans="1:10" ht="20" customHeight="1" x14ac:dyDescent="0.2">
      <c r="A6027" s="17"/>
      <c r="B6027" s="16"/>
      <c r="C6027" s="16"/>
      <c r="D6027" s="16"/>
      <c r="E6027" s="16">
        <v>24.599982748088301</v>
      </c>
      <c r="F6027" s="16">
        <v>-1.9234770750000001E-4</v>
      </c>
      <c r="G6027" s="16">
        <v>24.668081256762999</v>
      </c>
      <c r="H6027" s="16">
        <v>8.6646925900000005E-5</v>
      </c>
      <c r="I6027" s="16">
        <v>26.247913463597399</v>
      </c>
      <c r="J6027" s="16">
        <v>-1.55475159795E-2</v>
      </c>
    </row>
    <row r="6028" spans="1:10" ht="20" customHeight="1" x14ac:dyDescent="0.2">
      <c r="A6028" s="17"/>
      <c r="B6028" s="16"/>
      <c r="C6028" s="16"/>
      <c r="D6028" s="16"/>
      <c r="E6028" s="16">
        <v>24.6040776403952</v>
      </c>
      <c r="F6028" s="16">
        <v>-1.9310333490000001E-4</v>
      </c>
      <c r="G6028" s="16">
        <v>24.672176149069902</v>
      </c>
      <c r="H6028" s="16">
        <v>8.6677969800000001E-5</v>
      </c>
      <c r="I6028" s="16">
        <v>26.252299463818201</v>
      </c>
      <c r="J6028" s="16">
        <v>-1.55551061124E-2</v>
      </c>
    </row>
    <row r="6029" spans="1:10" ht="20" customHeight="1" x14ac:dyDescent="0.2">
      <c r="A6029" s="17"/>
      <c r="B6029" s="16"/>
      <c r="C6029" s="16"/>
      <c r="D6029" s="16"/>
      <c r="E6029" s="16">
        <v>24.608172532702099</v>
      </c>
      <c r="F6029" s="16">
        <v>-2.0242501649999999E-4</v>
      </c>
      <c r="G6029" s="16">
        <v>24.6762710413768</v>
      </c>
      <c r="H6029" s="16">
        <v>8.6896799400000002E-5</v>
      </c>
      <c r="I6029" s="16">
        <v>26.256685464039101</v>
      </c>
      <c r="J6029" s="16">
        <v>-1.56102232815E-2</v>
      </c>
    </row>
    <row r="6030" spans="1:10" ht="20" customHeight="1" x14ac:dyDescent="0.2">
      <c r="A6030" s="17"/>
      <c r="B6030" s="16"/>
      <c r="C6030" s="16"/>
      <c r="D6030" s="16"/>
      <c r="E6030" s="16">
        <v>24.612267425009001</v>
      </c>
      <c r="F6030" s="16">
        <v>-1.8612661E-4</v>
      </c>
      <c r="G6030" s="16">
        <v>24.680365933683699</v>
      </c>
      <c r="H6030" s="16">
        <v>8.6755711799999996E-5</v>
      </c>
      <c r="I6030" s="16">
        <v>26.261071464259999</v>
      </c>
      <c r="J6030" s="16">
        <v>-1.5666901697E-2</v>
      </c>
    </row>
    <row r="6031" spans="1:10" ht="20" customHeight="1" x14ac:dyDescent="0.2">
      <c r="A6031" s="17"/>
      <c r="B6031" s="16"/>
      <c r="C6031" s="16"/>
      <c r="D6031" s="16"/>
      <c r="E6031" s="16">
        <v>24.6163623173159</v>
      </c>
      <c r="F6031" s="16">
        <v>-1.6325425849999999E-4</v>
      </c>
      <c r="G6031" s="16">
        <v>24.684460825990602</v>
      </c>
      <c r="H6031" s="16">
        <v>8.6272742899999998E-5</v>
      </c>
      <c r="I6031" s="16">
        <v>26.2654574644808</v>
      </c>
      <c r="J6031" s="16">
        <v>-1.5705457114699999E-2</v>
      </c>
    </row>
    <row r="6032" spans="1:10" ht="20" customHeight="1" x14ac:dyDescent="0.2">
      <c r="A6032" s="17"/>
      <c r="B6032" s="16"/>
      <c r="C6032" s="16"/>
      <c r="D6032" s="16"/>
      <c r="E6032" s="16">
        <v>24.620457209622799</v>
      </c>
      <c r="F6032" s="16">
        <v>-1.3980843250000001E-4</v>
      </c>
      <c r="G6032" s="16">
        <v>24.688555718297501</v>
      </c>
      <c r="H6032" s="16">
        <v>8.5008987900000001E-5</v>
      </c>
      <c r="I6032" s="16">
        <v>26.269843464701701</v>
      </c>
      <c r="J6032" s="16">
        <v>-1.5744400651399999E-2</v>
      </c>
    </row>
    <row r="6033" spans="1:10" ht="20" customHeight="1" x14ac:dyDescent="0.2">
      <c r="A6033" s="17"/>
      <c r="B6033" s="16"/>
      <c r="C6033" s="16"/>
      <c r="D6033" s="16"/>
      <c r="E6033" s="16">
        <v>24.624552101929702</v>
      </c>
      <c r="F6033" s="16">
        <v>-1.186301996E-4</v>
      </c>
      <c r="G6033" s="16">
        <v>24.692650610604399</v>
      </c>
      <c r="H6033" s="16">
        <v>8.38799249E-5</v>
      </c>
      <c r="I6033" s="16">
        <v>26.274229464922499</v>
      </c>
      <c r="J6033" s="16">
        <v>-1.57724263981E-2</v>
      </c>
    </row>
    <row r="6034" spans="1:10" ht="20" customHeight="1" x14ac:dyDescent="0.2">
      <c r="A6034" s="17"/>
      <c r="B6034" s="16"/>
      <c r="C6034" s="16"/>
      <c r="D6034" s="16"/>
      <c r="E6034" s="16">
        <v>24.6286469942366</v>
      </c>
      <c r="F6034" s="16">
        <v>-9.9586622799999999E-5</v>
      </c>
      <c r="G6034" s="16">
        <v>24.696745502911298</v>
      </c>
      <c r="H6034" s="16">
        <v>8.2878753199999998E-5</v>
      </c>
      <c r="I6034" s="16">
        <v>26.2786154651434</v>
      </c>
      <c r="J6034" s="16">
        <v>-1.5779893312400001E-2</v>
      </c>
    </row>
    <row r="6035" spans="1:10" ht="20" customHeight="1" x14ac:dyDescent="0.2">
      <c r="A6035" s="17"/>
      <c r="B6035" s="16"/>
      <c r="C6035" s="16"/>
      <c r="D6035" s="16"/>
      <c r="E6035" s="16">
        <v>24.632741886543499</v>
      </c>
      <c r="F6035" s="16">
        <v>-1.2232956949999999E-4</v>
      </c>
      <c r="G6035" s="16">
        <v>24.700840395218201</v>
      </c>
      <c r="H6035" s="16">
        <v>8.1942125600000001E-5</v>
      </c>
      <c r="I6035" s="16">
        <v>26.2830014653643</v>
      </c>
      <c r="J6035" s="16">
        <v>-1.5818044426099999E-2</v>
      </c>
    </row>
    <row r="6036" spans="1:10" ht="20" customHeight="1" x14ac:dyDescent="0.2">
      <c r="A6036" s="17"/>
      <c r="B6036" s="16"/>
      <c r="C6036" s="16"/>
      <c r="D6036" s="16"/>
      <c r="E6036" s="16">
        <v>24.636836778850402</v>
      </c>
      <c r="F6036" s="16">
        <v>-1.395959239E-4</v>
      </c>
      <c r="G6036" s="16">
        <v>24.7049352875251</v>
      </c>
      <c r="H6036" s="16">
        <v>8.1029223800000002E-5</v>
      </c>
      <c r="I6036" s="16">
        <v>26.287387465585098</v>
      </c>
      <c r="J6036" s="16">
        <v>-1.58766592905E-2</v>
      </c>
    </row>
    <row r="6037" spans="1:10" ht="20" customHeight="1" x14ac:dyDescent="0.2">
      <c r="A6037" s="17"/>
      <c r="B6037" s="16"/>
      <c r="C6037" s="16"/>
      <c r="D6037" s="16"/>
      <c r="E6037" s="16">
        <v>24.640931671157301</v>
      </c>
      <c r="F6037" s="16">
        <v>-1.3549030769999999E-4</v>
      </c>
      <c r="G6037" s="16">
        <v>24.709030179831998</v>
      </c>
      <c r="H6037" s="16">
        <v>7.9988500399999995E-5</v>
      </c>
      <c r="I6037" s="16">
        <v>26.291773465805999</v>
      </c>
      <c r="J6037" s="16">
        <v>-1.5905475345799999E-2</v>
      </c>
    </row>
    <row r="6038" spans="1:10" ht="20" customHeight="1" x14ac:dyDescent="0.2">
      <c r="A6038" s="17"/>
      <c r="B6038" s="16"/>
      <c r="C6038" s="16"/>
      <c r="D6038" s="16"/>
      <c r="E6038" s="16">
        <v>24.645026563464199</v>
      </c>
      <c r="F6038" s="16">
        <v>-1.112626941E-4</v>
      </c>
      <c r="G6038" s="16">
        <v>24.713125072138901</v>
      </c>
      <c r="H6038" s="16">
        <v>7.83356102E-5</v>
      </c>
      <c r="I6038" s="16">
        <v>26.296159466026801</v>
      </c>
      <c r="J6038" s="16">
        <v>-1.5932044370299998E-2</v>
      </c>
    </row>
    <row r="6039" spans="1:10" ht="20" customHeight="1" x14ac:dyDescent="0.2">
      <c r="A6039" s="17"/>
      <c r="B6039" s="16"/>
      <c r="C6039" s="16"/>
      <c r="D6039" s="16"/>
      <c r="E6039" s="16">
        <v>24.649121455771098</v>
      </c>
      <c r="F6039" s="16">
        <v>-7.5650166200000006E-5</v>
      </c>
      <c r="G6039" s="16">
        <v>24.7172199644458</v>
      </c>
      <c r="H6039" s="16">
        <v>7.7571405199999998E-5</v>
      </c>
      <c r="I6039" s="16">
        <v>26.300545466247701</v>
      </c>
      <c r="J6039" s="16">
        <v>-1.5959549347000002E-2</v>
      </c>
    </row>
    <row r="6040" spans="1:10" ht="20" customHeight="1" x14ac:dyDescent="0.2">
      <c r="A6040" s="17"/>
      <c r="B6040" s="16"/>
      <c r="C6040" s="16"/>
      <c r="D6040" s="16"/>
      <c r="E6040" s="16">
        <v>24.653216348078001</v>
      </c>
      <c r="F6040" s="16">
        <v>-4.0868601099999998E-5</v>
      </c>
      <c r="G6040" s="16">
        <v>24.721314856752699</v>
      </c>
      <c r="H6040" s="16">
        <v>7.7171582300000004E-5</v>
      </c>
      <c r="I6040" s="16">
        <v>26.304931466468599</v>
      </c>
      <c r="J6040" s="16">
        <v>-1.5949707418699999E-2</v>
      </c>
    </row>
    <row r="6041" spans="1:10" ht="20" customHeight="1" x14ac:dyDescent="0.2">
      <c r="A6041" s="17"/>
      <c r="B6041" s="16"/>
      <c r="C6041" s="16"/>
      <c r="D6041" s="16"/>
      <c r="E6041" s="16">
        <v>24.6573112403849</v>
      </c>
      <c r="F6041" s="16">
        <v>-6.8873969999999996E-6</v>
      </c>
      <c r="G6041" s="16">
        <v>24.725409749059601</v>
      </c>
      <c r="H6041" s="16">
        <v>7.6990377599999994E-5</v>
      </c>
      <c r="I6041" s="16"/>
      <c r="J6041" s="16"/>
    </row>
    <row r="6042" spans="1:10" ht="20" customHeight="1" x14ac:dyDescent="0.2">
      <c r="A6042" s="17"/>
      <c r="B6042" s="16"/>
      <c r="C6042" s="16"/>
      <c r="D6042" s="16"/>
      <c r="E6042" s="16">
        <v>24.661406132691798</v>
      </c>
      <c r="F6042" s="16">
        <v>4.1188155900000001E-5</v>
      </c>
      <c r="G6042" s="16">
        <v>24.7295046413665</v>
      </c>
      <c r="H6042" s="16">
        <v>7.6943308399999994E-5</v>
      </c>
      <c r="I6042" s="16"/>
      <c r="J6042" s="16"/>
    </row>
    <row r="6043" spans="1:10" ht="20" customHeight="1" x14ac:dyDescent="0.2">
      <c r="A6043" s="17"/>
      <c r="B6043" s="16"/>
      <c r="C6043" s="16"/>
      <c r="D6043" s="16"/>
      <c r="E6043" s="16">
        <v>24.665501024998701</v>
      </c>
      <c r="F6043" s="16">
        <v>7.2043153900000004E-5</v>
      </c>
      <c r="G6043" s="16">
        <v>24.733599533673399</v>
      </c>
      <c r="H6043" s="16">
        <v>7.7023744099999998E-5</v>
      </c>
      <c r="I6043" s="16"/>
      <c r="J6043" s="16"/>
    </row>
    <row r="6044" spans="1:10" ht="20" customHeight="1" x14ac:dyDescent="0.2">
      <c r="A6044" s="17"/>
      <c r="B6044" s="16"/>
      <c r="C6044" s="16"/>
      <c r="D6044" s="16"/>
      <c r="E6044" s="16">
        <v>24.6695959173056</v>
      </c>
      <c r="F6044" s="16">
        <v>8.6719594599999995E-5</v>
      </c>
      <c r="G6044" s="16">
        <v>24.737694425980301</v>
      </c>
      <c r="H6044" s="16">
        <v>7.7029608800000007E-5</v>
      </c>
      <c r="I6044" s="16"/>
      <c r="J6044" s="16"/>
    </row>
    <row r="6045" spans="1:10" ht="20" customHeight="1" x14ac:dyDescent="0.2">
      <c r="A6045" s="17"/>
      <c r="B6045" s="16"/>
      <c r="C6045" s="16"/>
      <c r="D6045" s="16"/>
      <c r="E6045" s="16">
        <v>24.673690809612498</v>
      </c>
      <c r="F6045" s="16">
        <v>9.6590628200000003E-5</v>
      </c>
      <c r="G6045" s="16">
        <v>24.7417893182872</v>
      </c>
      <c r="H6045" s="16">
        <v>7.6965271599999997E-5</v>
      </c>
      <c r="I6045" s="16"/>
      <c r="J6045" s="16"/>
    </row>
    <row r="6046" spans="1:10" ht="20" customHeight="1" x14ac:dyDescent="0.2">
      <c r="A6046" s="17"/>
      <c r="B6046" s="16"/>
      <c r="C6046" s="16"/>
      <c r="D6046" s="16"/>
      <c r="E6046" s="16">
        <v>24.677785701919401</v>
      </c>
      <c r="F6046" s="16">
        <v>1.056336009E-4</v>
      </c>
      <c r="G6046" s="16">
        <v>24.745884210594099</v>
      </c>
      <c r="H6046" s="16">
        <v>7.6409808099999995E-5</v>
      </c>
      <c r="I6046" s="16"/>
      <c r="J6046" s="16"/>
    </row>
    <row r="6047" spans="1:10" ht="20" customHeight="1" x14ac:dyDescent="0.2">
      <c r="A6047" s="17"/>
      <c r="B6047" s="16"/>
      <c r="C6047" s="16"/>
      <c r="D6047" s="16"/>
      <c r="E6047" s="16">
        <v>24.6818805942263</v>
      </c>
      <c r="F6047" s="16">
        <v>1.4256195789999999E-4</v>
      </c>
      <c r="G6047" s="16">
        <v>24.749979102901001</v>
      </c>
      <c r="H6047" s="16">
        <v>7.4842269200000005E-5</v>
      </c>
      <c r="I6047" s="16"/>
      <c r="J6047" s="16"/>
    </row>
    <row r="6048" spans="1:10" ht="20" customHeight="1" x14ac:dyDescent="0.2">
      <c r="A6048" s="17"/>
      <c r="B6048" s="16"/>
      <c r="C6048" s="16"/>
      <c r="D6048" s="16"/>
      <c r="E6048" s="16">
        <v>24.685975486533199</v>
      </c>
      <c r="F6048" s="16">
        <v>1.721087131E-4</v>
      </c>
      <c r="G6048" s="16">
        <v>24.7540739952079</v>
      </c>
      <c r="H6048" s="16">
        <v>7.3235815400000002E-5</v>
      </c>
      <c r="I6048" s="16"/>
      <c r="J6048" s="16"/>
    </row>
    <row r="6049" spans="1:10" ht="20" customHeight="1" x14ac:dyDescent="0.2">
      <c r="A6049" s="17"/>
      <c r="B6049" s="16"/>
      <c r="C6049" s="16"/>
      <c r="D6049" s="16"/>
      <c r="E6049" s="16">
        <v>24.690070378840101</v>
      </c>
      <c r="F6049" s="16">
        <v>1.9470660049999999E-4</v>
      </c>
      <c r="G6049" s="16">
        <v>24.758168887514799</v>
      </c>
      <c r="H6049" s="16">
        <v>7.1592411600000002E-5</v>
      </c>
      <c r="I6049" s="16"/>
      <c r="J6049" s="16"/>
    </row>
    <row r="6050" spans="1:10" ht="20" customHeight="1" x14ac:dyDescent="0.2">
      <c r="A6050" s="17"/>
      <c r="B6050" s="16"/>
      <c r="C6050" s="16"/>
      <c r="D6050" s="16"/>
      <c r="E6050" s="16">
        <v>24.694165271147</v>
      </c>
      <c r="F6050" s="16">
        <v>1.8206381609999999E-4</v>
      </c>
      <c r="G6050" s="16">
        <v>24.762263779821701</v>
      </c>
      <c r="H6050" s="16">
        <v>6.9594253899999995E-5</v>
      </c>
      <c r="I6050" s="16"/>
      <c r="J6050" s="16"/>
    </row>
    <row r="6051" spans="1:10" ht="20" customHeight="1" x14ac:dyDescent="0.2">
      <c r="A6051" s="17"/>
      <c r="B6051" s="16"/>
      <c r="C6051" s="16"/>
      <c r="D6051" s="16"/>
      <c r="E6051" s="16">
        <v>24.698260163453899</v>
      </c>
      <c r="F6051" s="16">
        <v>1.152122153E-4</v>
      </c>
      <c r="G6051" s="16">
        <v>24.7663586721286</v>
      </c>
      <c r="H6051" s="16">
        <v>6.7579439200000002E-5</v>
      </c>
      <c r="I6051" s="16"/>
      <c r="J6051" s="16"/>
    </row>
    <row r="6052" spans="1:10" ht="20" customHeight="1" x14ac:dyDescent="0.2">
      <c r="A6052" s="17"/>
      <c r="B6052" s="16"/>
      <c r="C6052" s="16"/>
      <c r="D6052" s="16"/>
      <c r="E6052" s="16">
        <v>24.702355055760801</v>
      </c>
      <c r="F6052" s="16">
        <v>4.4035846199999998E-5</v>
      </c>
      <c r="G6052" s="16">
        <v>24.770453564435499</v>
      </c>
      <c r="H6052" s="16">
        <v>6.5548509000000002E-5</v>
      </c>
      <c r="I6052" s="16"/>
      <c r="J6052" s="16"/>
    </row>
    <row r="6053" spans="1:10" ht="20" customHeight="1" x14ac:dyDescent="0.2">
      <c r="A6053" s="17"/>
      <c r="B6053" s="16"/>
      <c r="C6053" s="16"/>
      <c r="D6053" s="16"/>
      <c r="E6053" s="16">
        <v>24.7064499480677</v>
      </c>
      <c r="F6053" s="16">
        <v>8.8413859999999998E-7</v>
      </c>
      <c r="G6053" s="16">
        <v>24.774548456742401</v>
      </c>
      <c r="H6053" s="16">
        <v>6.2993389899999993E-5</v>
      </c>
      <c r="I6053" s="16"/>
      <c r="J6053" s="16"/>
    </row>
    <row r="6054" spans="1:10" ht="20" customHeight="1" x14ac:dyDescent="0.2">
      <c r="A6054" s="17"/>
      <c r="B6054" s="16"/>
      <c r="C6054" s="16"/>
      <c r="D6054" s="16"/>
      <c r="E6054" s="16">
        <v>24.710544840374599</v>
      </c>
      <c r="F6054" s="16">
        <v>-2.8987879E-5</v>
      </c>
      <c r="G6054" s="16">
        <v>24.7786433490493</v>
      </c>
      <c r="H6054" s="16">
        <v>5.9864773400000002E-5</v>
      </c>
      <c r="I6054" s="16"/>
      <c r="J6054" s="16"/>
    </row>
    <row r="6055" spans="1:10" ht="20" customHeight="1" x14ac:dyDescent="0.2">
      <c r="A6055" s="17"/>
      <c r="B6055" s="16"/>
      <c r="C6055" s="16"/>
      <c r="D6055" s="16"/>
      <c r="E6055" s="16">
        <v>24.714639732681501</v>
      </c>
      <c r="F6055" s="16">
        <v>-7.5109804900000006E-5</v>
      </c>
      <c r="G6055" s="16">
        <v>24.782738241356199</v>
      </c>
      <c r="H6055" s="16">
        <v>5.7172157900000001E-5</v>
      </c>
      <c r="I6055" s="16"/>
      <c r="J6055" s="16"/>
    </row>
    <row r="6056" spans="1:10" ht="20" customHeight="1" x14ac:dyDescent="0.2">
      <c r="A6056" s="17"/>
      <c r="B6056" s="16"/>
      <c r="C6056" s="16"/>
      <c r="D6056" s="16"/>
      <c r="E6056" s="16">
        <v>24.7187346249884</v>
      </c>
      <c r="F6056" s="16">
        <v>-1.365260359E-4</v>
      </c>
      <c r="G6056" s="16">
        <v>24.786833133663102</v>
      </c>
      <c r="H6056" s="16">
        <v>5.47813052E-5</v>
      </c>
      <c r="I6056" s="16"/>
      <c r="J6056" s="16"/>
    </row>
    <row r="6057" spans="1:10" ht="20" customHeight="1" x14ac:dyDescent="0.2">
      <c r="A6057" s="17"/>
      <c r="B6057" s="16"/>
      <c r="C6057" s="16"/>
      <c r="D6057" s="16"/>
      <c r="E6057" s="16">
        <v>24.722829517295299</v>
      </c>
      <c r="F6057" s="16">
        <v>-1.4488648610000001E-4</v>
      </c>
      <c r="G6057" s="16">
        <v>24.79092802597</v>
      </c>
      <c r="H6057" s="16">
        <v>5.2677091200000003E-5</v>
      </c>
      <c r="I6057" s="16"/>
      <c r="J6057" s="16"/>
    </row>
    <row r="6058" spans="1:10" ht="20" customHeight="1" x14ac:dyDescent="0.2">
      <c r="A6058" s="17"/>
      <c r="B6058" s="16"/>
      <c r="C6058" s="16"/>
      <c r="D6058" s="16"/>
      <c r="E6058" s="16">
        <v>24.726924409602201</v>
      </c>
      <c r="F6058" s="16">
        <v>-1.420351E-4</v>
      </c>
      <c r="G6058" s="16">
        <v>24.795022918276899</v>
      </c>
      <c r="H6058" s="16">
        <v>5.0872104800000001E-5</v>
      </c>
      <c r="I6058" s="16"/>
      <c r="J6058" s="16"/>
    </row>
    <row r="6059" spans="1:10" ht="20" customHeight="1" x14ac:dyDescent="0.2">
      <c r="A6059" s="17"/>
      <c r="B6059" s="16"/>
      <c r="C6059" s="16"/>
      <c r="D6059" s="16"/>
      <c r="E6059" s="16">
        <v>24.7310193019091</v>
      </c>
      <c r="F6059" s="16">
        <v>-1.3970140629999999E-4</v>
      </c>
      <c r="G6059" s="16">
        <v>24.799117810583802</v>
      </c>
      <c r="H6059" s="16">
        <v>4.9233815299999999E-5</v>
      </c>
      <c r="I6059" s="16"/>
      <c r="J6059" s="16"/>
    </row>
    <row r="6060" spans="1:10" ht="20" customHeight="1" x14ac:dyDescent="0.2">
      <c r="A6060" s="17"/>
      <c r="B6060" s="16"/>
      <c r="C6060" s="16"/>
      <c r="D6060" s="16"/>
      <c r="E6060" s="16">
        <v>24.735114194215999</v>
      </c>
      <c r="F6060" s="16">
        <v>-1.3785505760000001E-4</v>
      </c>
      <c r="G6060" s="16">
        <v>24.803212702890701</v>
      </c>
      <c r="H6060" s="16">
        <v>4.77539647E-5</v>
      </c>
      <c r="I6060" s="16"/>
      <c r="J6060" s="16"/>
    </row>
    <row r="6061" spans="1:10" ht="20" customHeight="1" x14ac:dyDescent="0.2">
      <c r="A6061" s="17"/>
      <c r="B6061" s="16"/>
      <c r="C6061" s="16"/>
      <c r="D6061" s="16"/>
      <c r="E6061" s="16">
        <v>24.739209086522902</v>
      </c>
      <c r="F6061" s="16">
        <v>-1.4753251530000001E-4</v>
      </c>
      <c r="G6061" s="16">
        <v>24.807307595197599</v>
      </c>
      <c r="H6061" s="16">
        <v>4.6475930999999998E-5</v>
      </c>
      <c r="I6061" s="16"/>
      <c r="J6061" s="16"/>
    </row>
    <row r="6062" spans="1:10" ht="20" customHeight="1" x14ac:dyDescent="0.2">
      <c r="A6062" s="17"/>
      <c r="B6062" s="16"/>
      <c r="C6062" s="16"/>
      <c r="D6062" s="16"/>
      <c r="E6062" s="16">
        <v>24.7433039788298</v>
      </c>
      <c r="F6062" s="16">
        <v>-1.6615015369999999E-4</v>
      </c>
      <c r="G6062" s="16">
        <v>24.811402487504498</v>
      </c>
      <c r="H6062" s="16">
        <v>4.5583230199999999E-5</v>
      </c>
      <c r="I6062" s="16"/>
      <c r="J6062" s="16"/>
    </row>
    <row r="6063" spans="1:10" ht="20" customHeight="1" x14ac:dyDescent="0.2">
      <c r="A6063" s="17"/>
      <c r="B6063" s="16"/>
      <c r="C6063" s="16"/>
      <c r="D6063" s="16"/>
      <c r="E6063" s="16">
        <v>24.747398871136699</v>
      </c>
      <c r="F6063" s="16">
        <v>-1.670051422E-4</v>
      </c>
      <c r="G6063" s="16">
        <v>24.815497379811401</v>
      </c>
      <c r="H6063" s="16">
        <v>4.4935877999999998E-5</v>
      </c>
      <c r="I6063" s="16"/>
      <c r="J6063" s="16"/>
    </row>
    <row r="6064" spans="1:10" ht="20" customHeight="1" x14ac:dyDescent="0.2">
      <c r="A6064" s="17"/>
      <c r="B6064" s="16"/>
      <c r="C6064" s="16"/>
      <c r="D6064" s="16"/>
      <c r="E6064" s="16">
        <v>24.751493763443602</v>
      </c>
      <c r="F6064" s="16">
        <v>-1.597822214E-4</v>
      </c>
      <c r="G6064" s="16">
        <v>24.8195922721183</v>
      </c>
      <c r="H6064" s="16">
        <v>4.4362567500000002E-5</v>
      </c>
      <c r="I6064" s="16"/>
      <c r="J6064" s="16"/>
    </row>
    <row r="6065" spans="1:10" ht="20" customHeight="1" x14ac:dyDescent="0.2">
      <c r="A6065" s="17"/>
      <c r="B6065" s="16"/>
      <c r="C6065" s="16"/>
      <c r="D6065" s="16"/>
      <c r="E6065" s="16">
        <v>24.7555886557505</v>
      </c>
      <c r="F6065" s="16">
        <v>-1.4925147559999999E-4</v>
      </c>
      <c r="G6065" s="16">
        <v>24.823687164425198</v>
      </c>
      <c r="H6065" s="16">
        <v>4.3859602199999998E-5</v>
      </c>
      <c r="I6065" s="16"/>
      <c r="J6065" s="16"/>
    </row>
    <row r="6066" spans="1:10" ht="20" customHeight="1" x14ac:dyDescent="0.2">
      <c r="A6066" s="17"/>
      <c r="B6066" s="16"/>
      <c r="C6066" s="16"/>
      <c r="D6066" s="16"/>
      <c r="E6066" s="16">
        <v>24.759683548057399</v>
      </c>
      <c r="F6066" s="16">
        <v>-1.4291322349999999E-4</v>
      </c>
      <c r="G6066" s="16">
        <v>24.827782056732101</v>
      </c>
      <c r="H6066" s="16">
        <v>4.3264388600000002E-5</v>
      </c>
      <c r="I6066" s="16"/>
      <c r="J6066" s="16"/>
    </row>
    <row r="6067" spans="1:10" ht="20" customHeight="1" x14ac:dyDescent="0.2">
      <c r="A6067" s="17"/>
      <c r="B6067" s="16"/>
      <c r="C6067" s="16"/>
      <c r="D6067" s="16"/>
      <c r="E6067" s="16">
        <v>24.763778440364302</v>
      </c>
      <c r="F6067" s="16">
        <v>-1.4052169659999999E-4</v>
      </c>
      <c r="G6067" s="16">
        <v>24.831876949039</v>
      </c>
      <c r="H6067" s="16">
        <v>4.2373660800000001E-5</v>
      </c>
      <c r="I6067" s="16"/>
      <c r="J6067" s="16"/>
    </row>
    <row r="6068" spans="1:10" ht="20" customHeight="1" x14ac:dyDescent="0.2">
      <c r="A6068" s="17"/>
      <c r="B6068" s="16"/>
      <c r="C6068" s="16"/>
      <c r="D6068" s="16"/>
      <c r="E6068" s="16">
        <v>24.767873332671201</v>
      </c>
      <c r="F6068" s="16">
        <v>-1.3926255259999999E-4</v>
      </c>
      <c r="G6068" s="16">
        <v>24.835971841345899</v>
      </c>
      <c r="H6068" s="16">
        <v>4.09772501E-5</v>
      </c>
      <c r="I6068" s="16"/>
      <c r="J6068" s="16"/>
    </row>
    <row r="6069" spans="1:10" ht="20" customHeight="1" x14ac:dyDescent="0.2">
      <c r="A6069" s="17"/>
      <c r="B6069" s="16"/>
      <c r="C6069" s="16"/>
      <c r="D6069" s="16"/>
      <c r="E6069" s="16">
        <v>24.771968224978099</v>
      </c>
      <c r="F6069" s="16">
        <v>-1.5711810140000001E-4</v>
      </c>
      <c r="G6069" s="16">
        <v>24.840066733652801</v>
      </c>
      <c r="H6069" s="16">
        <v>3.9891505199999999E-5</v>
      </c>
      <c r="I6069" s="16"/>
      <c r="J6069" s="16"/>
    </row>
    <row r="6070" spans="1:10" ht="20" customHeight="1" x14ac:dyDescent="0.2">
      <c r="A6070" s="17"/>
      <c r="B6070" s="16"/>
      <c r="C6070" s="16"/>
      <c r="D6070" s="16"/>
      <c r="E6070" s="16">
        <v>24.776063117284998</v>
      </c>
      <c r="F6070" s="16">
        <v>-1.7343208929999999E-4</v>
      </c>
      <c r="G6070" s="16">
        <v>24.8441616259597</v>
      </c>
      <c r="H6070" s="16">
        <v>3.9100991899999997E-5</v>
      </c>
      <c r="I6070" s="16"/>
      <c r="J6070" s="16"/>
    </row>
    <row r="6071" spans="1:10" ht="20" customHeight="1" x14ac:dyDescent="0.2">
      <c r="A6071" s="17"/>
      <c r="B6071" s="16"/>
      <c r="C6071" s="16"/>
      <c r="D6071" s="16"/>
      <c r="E6071" s="16">
        <v>24.780158009591901</v>
      </c>
      <c r="F6071" s="16">
        <v>-1.8961317160000001E-4</v>
      </c>
      <c r="G6071" s="16">
        <v>24.848256518266599</v>
      </c>
      <c r="H6071" s="16">
        <v>3.9684316399999999E-5</v>
      </c>
      <c r="I6071" s="16"/>
      <c r="J6071" s="16"/>
    </row>
    <row r="6072" spans="1:10" ht="20" customHeight="1" x14ac:dyDescent="0.2">
      <c r="A6072" s="17"/>
      <c r="B6072" s="16"/>
      <c r="C6072" s="16"/>
      <c r="D6072" s="16"/>
      <c r="E6072" s="16">
        <v>24.7842529018988</v>
      </c>
      <c r="F6072" s="16">
        <v>-2.0566915320000001E-4</v>
      </c>
      <c r="G6072" s="16">
        <v>24.852351410573501</v>
      </c>
      <c r="H6072" s="16">
        <v>4.0743396599999999E-5</v>
      </c>
      <c r="I6072" s="16"/>
      <c r="J6072" s="16"/>
    </row>
    <row r="6073" spans="1:10" ht="20" customHeight="1" x14ac:dyDescent="0.2">
      <c r="A6073" s="17"/>
      <c r="B6073" s="16"/>
      <c r="C6073" s="16"/>
      <c r="D6073" s="16"/>
      <c r="E6073" s="16">
        <v>24.788347794205698</v>
      </c>
      <c r="F6073" s="16">
        <v>-1.9518774819999999E-4</v>
      </c>
      <c r="G6073" s="16">
        <v>24.8564463028804</v>
      </c>
      <c r="H6073" s="16">
        <v>4.1838858999999998E-5</v>
      </c>
      <c r="I6073" s="16"/>
      <c r="J6073" s="16"/>
    </row>
    <row r="6074" spans="1:10" ht="20" customHeight="1" x14ac:dyDescent="0.2">
      <c r="A6074" s="17"/>
      <c r="B6074" s="16"/>
      <c r="C6074" s="16"/>
      <c r="D6074" s="16"/>
      <c r="E6074" s="16">
        <v>24.792442686512601</v>
      </c>
      <c r="F6074" s="16">
        <v>-1.7264767779999999E-4</v>
      </c>
      <c r="G6074" s="16">
        <v>24.860541195187299</v>
      </c>
      <c r="H6074" s="16">
        <v>4.2403342199999999E-5</v>
      </c>
      <c r="I6074" s="16"/>
      <c r="J6074" s="16"/>
    </row>
    <row r="6075" spans="1:10" ht="20" customHeight="1" x14ac:dyDescent="0.2">
      <c r="A6075" s="17"/>
      <c r="B6075" s="16"/>
      <c r="C6075" s="16"/>
      <c r="D6075" s="16"/>
      <c r="E6075" s="16">
        <v>24.7965375788195</v>
      </c>
      <c r="F6075" s="16">
        <v>-1.5765470750000001E-4</v>
      </c>
      <c r="G6075" s="16">
        <v>24.864636087494201</v>
      </c>
      <c r="H6075" s="16">
        <v>4.23127926E-5</v>
      </c>
      <c r="I6075" s="16"/>
      <c r="J6075" s="16"/>
    </row>
    <row r="6076" spans="1:10" ht="20" customHeight="1" x14ac:dyDescent="0.2">
      <c r="A6076" s="17"/>
      <c r="B6076" s="16"/>
      <c r="C6076" s="16"/>
      <c r="D6076" s="16"/>
      <c r="E6076" s="16">
        <v>24.800632471126399</v>
      </c>
      <c r="F6076" s="16">
        <v>-1.497521384E-4</v>
      </c>
      <c r="G6076" s="16">
        <v>24.8687309798011</v>
      </c>
      <c r="H6076" s="16">
        <v>4.2137683000000002E-5</v>
      </c>
      <c r="I6076" s="16"/>
      <c r="J6076" s="16"/>
    </row>
    <row r="6077" spans="1:10" ht="20" customHeight="1" x14ac:dyDescent="0.2">
      <c r="A6077" s="17"/>
      <c r="B6077" s="16"/>
      <c r="C6077" s="16"/>
      <c r="D6077" s="16"/>
      <c r="E6077" s="16">
        <v>24.804727363433301</v>
      </c>
      <c r="F6077" s="16">
        <v>-1.674377521E-4</v>
      </c>
      <c r="G6077" s="16">
        <v>24.872825872107999</v>
      </c>
      <c r="H6077" s="16">
        <v>4.1882604599999998E-5</v>
      </c>
      <c r="I6077" s="16"/>
      <c r="J6077" s="16"/>
    </row>
    <row r="6078" spans="1:10" ht="20" customHeight="1" x14ac:dyDescent="0.2">
      <c r="A6078" s="17"/>
      <c r="B6078" s="16"/>
      <c r="C6078" s="16"/>
      <c r="D6078" s="16"/>
      <c r="E6078" s="16">
        <v>24.8088222557402</v>
      </c>
      <c r="F6078" s="16">
        <v>-2.167147803E-4</v>
      </c>
      <c r="G6078" s="16">
        <v>24.876920764414901</v>
      </c>
      <c r="H6078" s="16">
        <v>4.1334168599999997E-5</v>
      </c>
      <c r="I6078" s="16"/>
      <c r="J6078" s="16"/>
    </row>
    <row r="6079" spans="1:10" ht="20" customHeight="1" x14ac:dyDescent="0.2">
      <c r="A6079" s="17"/>
      <c r="B6079" s="16"/>
      <c r="C6079" s="16"/>
      <c r="D6079" s="16"/>
      <c r="E6079" s="16">
        <v>24.812917148047099</v>
      </c>
      <c r="F6079" s="16">
        <v>-2.5678101349999998E-4</v>
      </c>
      <c r="G6079" s="16">
        <v>24.8810156567218</v>
      </c>
      <c r="H6079" s="16">
        <v>3.9808882300000003E-5</v>
      </c>
      <c r="I6079" s="16"/>
      <c r="J6079" s="16"/>
    </row>
    <row r="6080" spans="1:10" ht="20" customHeight="1" x14ac:dyDescent="0.2">
      <c r="A6080" s="17"/>
      <c r="B6080" s="16"/>
      <c r="C6080" s="16"/>
      <c r="D6080" s="16"/>
      <c r="E6080" s="16">
        <v>24.817012040354001</v>
      </c>
      <c r="F6080" s="16">
        <v>-2.602532828E-4</v>
      </c>
      <c r="G6080" s="16">
        <v>24.885110549028699</v>
      </c>
      <c r="H6080" s="16">
        <v>3.9317862199999998E-5</v>
      </c>
      <c r="I6080" s="16"/>
      <c r="J6080" s="16"/>
    </row>
    <row r="6081" spans="1:10" ht="20" customHeight="1" x14ac:dyDescent="0.2">
      <c r="A6081" s="17"/>
      <c r="B6081" s="16"/>
      <c r="C6081" s="16"/>
      <c r="D6081" s="16"/>
      <c r="E6081" s="16">
        <v>24.8211069326609</v>
      </c>
      <c r="F6081" s="16">
        <v>-2.492483274E-4</v>
      </c>
      <c r="G6081" s="16">
        <v>24.889205441335601</v>
      </c>
      <c r="H6081" s="16">
        <v>3.9807479699999998E-5</v>
      </c>
      <c r="I6081" s="16"/>
      <c r="J6081" s="16"/>
    </row>
    <row r="6082" spans="1:10" ht="20" customHeight="1" x14ac:dyDescent="0.2">
      <c r="A6082" s="17"/>
      <c r="B6082" s="16"/>
      <c r="C6082" s="16"/>
      <c r="D6082" s="16"/>
      <c r="E6082" s="16">
        <v>24.825201824967799</v>
      </c>
      <c r="F6082" s="16">
        <v>-2.3237984829999999E-4</v>
      </c>
      <c r="G6082" s="16">
        <v>24.8933003336425</v>
      </c>
      <c r="H6082" s="16">
        <v>4.0291624299999999E-5</v>
      </c>
      <c r="I6082" s="16"/>
      <c r="J6082" s="16"/>
    </row>
    <row r="6083" spans="1:10" ht="20" customHeight="1" x14ac:dyDescent="0.2">
      <c r="A6083" s="17"/>
      <c r="B6083" s="16"/>
      <c r="C6083" s="16"/>
      <c r="D6083" s="16"/>
      <c r="E6083" s="16">
        <v>24.829296717274701</v>
      </c>
      <c r="F6083" s="16">
        <v>-2.13875137E-4</v>
      </c>
      <c r="G6083" s="16">
        <v>24.897395225949399</v>
      </c>
      <c r="H6083" s="16">
        <v>4.0770493899999997E-5</v>
      </c>
      <c r="I6083" s="16"/>
      <c r="J6083" s="16"/>
    </row>
    <row r="6084" spans="1:10" ht="20" customHeight="1" x14ac:dyDescent="0.2">
      <c r="A6084" s="17"/>
      <c r="B6084" s="16"/>
      <c r="C6084" s="16"/>
      <c r="D6084" s="16"/>
      <c r="E6084" s="16">
        <v>24.8333916095816</v>
      </c>
      <c r="F6084" s="16">
        <v>-2.0362176570000001E-4</v>
      </c>
      <c r="G6084" s="16">
        <v>24.901490118256302</v>
      </c>
      <c r="H6084" s="16">
        <v>4.1154760200000002E-5</v>
      </c>
      <c r="I6084" s="16"/>
      <c r="J6084" s="16"/>
    </row>
    <row r="6085" spans="1:10" ht="20" customHeight="1" x14ac:dyDescent="0.2">
      <c r="A6085" s="17"/>
      <c r="B6085" s="16"/>
      <c r="C6085" s="16"/>
      <c r="D6085" s="16"/>
      <c r="E6085" s="16">
        <v>24.837486501888499</v>
      </c>
      <c r="F6085" s="16">
        <v>-2.011416634E-4</v>
      </c>
      <c r="G6085" s="16">
        <v>24.9055850105632</v>
      </c>
      <c r="H6085" s="16">
        <v>4.1307010900000001E-5</v>
      </c>
      <c r="I6085" s="16"/>
      <c r="J6085" s="16"/>
    </row>
    <row r="6086" spans="1:10" ht="20" customHeight="1" x14ac:dyDescent="0.2">
      <c r="A6086" s="17"/>
      <c r="B6086" s="16"/>
      <c r="C6086" s="16"/>
      <c r="D6086" s="16"/>
      <c r="E6086" s="16">
        <v>24.841581394195401</v>
      </c>
      <c r="F6086" s="16">
        <v>-2.0460897949999999E-4</v>
      </c>
      <c r="G6086" s="16">
        <v>24.909679902870099</v>
      </c>
      <c r="H6086" s="16">
        <v>4.0374359900000003E-5</v>
      </c>
      <c r="I6086" s="16"/>
      <c r="J6086" s="16"/>
    </row>
    <row r="6087" spans="1:10" ht="20" customHeight="1" x14ac:dyDescent="0.2">
      <c r="A6087" s="17"/>
      <c r="B6087" s="16"/>
      <c r="C6087" s="16"/>
      <c r="D6087" s="16"/>
      <c r="E6087" s="16">
        <v>24.8456762865023</v>
      </c>
      <c r="F6087" s="16">
        <v>-2.1367507209999999E-4</v>
      </c>
      <c r="G6087" s="16">
        <v>24.913774795177002</v>
      </c>
      <c r="H6087" s="16">
        <v>3.9087474100000002E-5</v>
      </c>
      <c r="I6087" s="16"/>
      <c r="J6087" s="16"/>
    </row>
    <row r="6088" spans="1:10" ht="20" customHeight="1" x14ac:dyDescent="0.2">
      <c r="A6088" s="17"/>
      <c r="B6088" s="16"/>
      <c r="C6088" s="16"/>
      <c r="D6088" s="16"/>
      <c r="E6088" s="16">
        <v>24.849771178809199</v>
      </c>
      <c r="F6088" s="16">
        <v>-2.1467858330000001E-4</v>
      </c>
      <c r="G6088" s="16">
        <v>24.917869687483901</v>
      </c>
      <c r="H6088" s="16">
        <v>3.8086866400000003E-5</v>
      </c>
      <c r="I6088" s="16"/>
      <c r="J6088" s="16"/>
    </row>
    <row r="6089" spans="1:10" ht="20" customHeight="1" x14ac:dyDescent="0.2">
      <c r="A6089" s="17"/>
      <c r="B6089" s="16"/>
      <c r="C6089" s="16"/>
      <c r="D6089" s="16"/>
      <c r="E6089" s="16">
        <v>24.853866071116101</v>
      </c>
      <c r="F6089" s="16">
        <v>-2.1347923509999999E-4</v>
      </c>
      <c r="G6089" s="16">
        <v>24.921964579790799</v>
      </c>
      <c r="H6089" s="16">
        <v>3.7235310200000003E-5</v>
      </c>
      <c r="I6089" s="16"/>
      <c r="J6089" s="16"/>
    </row>
    <row r="6090" spans="1:10" ht="20" customHeight="1" x14ac:dyDescent="0.2">
      <c r="A6090" s="17"/>
      <c r="B6090" s="16"/>
      <c r="C6090" s="16"/>
      <c r="D6090" s="16"/>
      <c r="E6090" s="16">
        <v>24.857960963423</v>
      </c>
      <c r="F6090" s="16">
        <v>-2.2834609619999999E-4</v>
      </c>
      <c r="G6090" s="16">
        <v>24.926059472097698</v>
      </c>
      <c r="H6090" s="16">
        <v>3.5014797599999997E-5</v>
      </c>
      <c r="I6090" s="16"/>
      <c r="J6090" s="16"/>
    </row>
    <row r="6091" spans="1:10" ht="20" customHeight="1" x14ac:dyDescent="0.2">
      <c r="A6091" s="17"/>
      <c r="B6091" s="16"/>
      <c r="C6091" s="16"/>
      <c r="D6091" s="16"/>
      <c r="E6091" s="16">
        <v>24.862055855729899</v>
      </c>
      <c r="F6091" s="16">
        <v>-2.5827959100000001E-4</v>
      </c>
      <c r="G6091" s="16">
        <v>24.930154364404601</v>
      </c>
      <c r="H6091" s="16">
        <v>3.14944495E-5</v>
      </c>
      <c r="I6091" s="16"/>
      <c r="J6091" s="16"/>
    </row>
    <row r="6092" spans="1:10" ht="20" customHeight="1" x14ac:dyDescent="0.2">
      <c r="A6092" s="17"/>
      <c r="B6092" s="16"/>
      <c r="C6092" s="16"/>
      <c r="D6092" s="16"/>
      <c r="E6092" s="16">
        <v>24.866150748036802</v>
      </c>
      <c r="F6092" s="16">
        <v>-3.0960327809999999E-4</v>
      </c>
      <c r="G6092" s="16">
        <v>24.934249256711499</v>
      </c>
      <c r="H6092" s="16">
        <v>2.86537745E-5</v>
      </c>
      <c r="I6092" s="16"/>
      <c r="J6092" s="16"/>
    </row>
    <row r="6093" spans="1:10" ht="20" customHeight="1" x14ac:dyDescent="0.2">
      <c r="A6093" s="17"/>
      <c r="B6093" s="16"/>
      <c r="C6093" s="16"/>
      <c r="D6093" s="16"/>
      <c r="E6093" s="16">
        <v>24.8702456403437</v>
      </c>
      <c r="F6093" s="16">
        <v>-3.540610735E-4</v>
      </c>
      <c r="G6093" s="16">
        <v>24.938344149018398</v>
      </c>
      <c r="H6093" s="16">
        <v>2.6442433E-5</v>
      </c>
      <c r="I6093" s="16"/>
      <c r="J6093" s="16"/>
    </row>
    <row r="6094" spans="1:10" ht="20" customHeight="1" x14ac:dyDescent="0.2">
      <c r="A6094" s="17"/>
      <c r="B6094" s="16"/>
      <c r="C6094" s="16"/>
      <c r="D6094" s="16"/>
      <c r="E6094" s="16">
        <v>24.874340532650599</v>
      </c>
      <c r="F6094" s="16">
        <v>-3.801106479E-4</v>
      </c>
      <c r="G6094" s="16">
        <v>24.942439041325301</v>
      </c>
      <c r="H6094" s="16">
        <v>2.4430202099999999E-5</v>
      </c>
      <c r="I6094" s="16"/>
      <c r="J6094" s="16"/>
    </row>
    <row r="6095" spans="1:10" ht="20" customHeight="1" x14ac:dyDescent="0.2">
      <c r="A6095" s="17"/>
      <c r="B6095" s="16"/>
      <c r="C6095" s="16"/>
      <c r="D6095" s="16"/>
      <c r="E6095" s="16">
        <v>24.878435424957502</v>
      </c>
      <c r="F6095" s="16">
        <v>-3.7460706450000001E-4</v>
      </c>
      <c r="G6095" s="16">
        <v>24.9465339336322</v>
      </c>
      <c r="H6095" s="16">
        <v>2.2607028599999998E-5</v>
      </c>
      <c r="I6095" s="16"/>
      <c r="J6095" s="16"/>
    </row>
    <row r="6096" spans="1:10" ht="20" customHeight="1" x14ac:dyDescent="0.2">
      <c r="A6096" s="17"/>
      <c r="B6096" s="16"/>
      <c r="C6096" s="16"/>
      <c r="D6096" s="16"/>
      <c r="E6096" s="16">
        <v>24.882530317264401</v>
      </c>
      <c r="F6096" s="16">
        <v>-3.5534706890000002E-4</v>
      </c>
      <c r="G6096" s="16">
        <v>24.950628825939098</v>
      </c>
      <c r="H6096" s="16">
        <v>2.08011411E-5</v>
      </c>
      <c r="I6096" s="16"/>
      <c r="J6096" s="16"/>
    </row>
    <row r="6097" spans="1:10" ht="20" customHeight="1" x14ac:dyDescent="0.2">
      <c r="A6097" s="17"/>
      <c r="B6097" s="16"/>
      <c r="C6097" s="16"/>
      <c r="D6097" s="16"/>
      <c r="E6097" s="16">
        <v>24.886625209571299</v>
      </c>
      <c r="F6097" s="16">
        <v>-3.3242771829999999E-4</v>
      </c>
      <c r="G6097" s="16">
        <v>24.954723718246001</v>
      </c>
      <c r="H6097" s="16">
        <v>1.9138197200000001E-5</v>
      </c>
      <c r="I6097" s="16"/>
      <c r="J6097" s="16"/>
    </row>
    <row r="6098" spans="1:10" ht="20" customHeight="1" x14ac:dyDescent="0.2">
      <c r="A6098" s="17"/>
      <c r="B6098" s="16"/>
      <c r="C6098" s="16"/>
      <c r="D6098" s="16"/>
      <c r="E6098" s="16">
        <v>24.890720101878198</v>
      </c>
      <c r="F6098" s="16">
        <v>-3.107063309E-4</v>
      </c>
      <c r="G6098" s="16">
        <v>24.9588186105529</v>
      </c>
      <c r="H6098" s="16">
        <v>1.6932957800000001E-5</v>
      </c>
      <c r="I6098" s="16"/>
      <c r="J6098" s="16"/>
    </row>
    <row r="6099" spans="1:10" ht="20" customHeight="1" x14ac:dyDescent="0.2">
      <c r="A6099" s="17"/>
      <c r="B6099" s="16"/>
      <c r="C6099" s="16"/>
      <c r="D6099" s="16"/>
      <c r="E6099" s="16">
        <v>24.894814994185101</v>
      </c>
      <c r="F6099" s="16">
        <v>-2.9707386229999998E-4</v>
      </c>
      <c r="G6099" s="16">
        <v>24.962913502859799</v>
      </c>
      <c r="H6099" s="16">
        <v>1.49571638E-5</v>
      </c>
      <c r="I6099" s="16"/>
      <c r="J6099" s="16"/>
    </row>
    <row r="6100" spans="1:10" ht="20" customHeight="1" x14ac:dyDescent="0.2">
      <c r="A6100" s="17"/>
      <c r="B6100" s="16"/>
      <c r="C6100" s="16"/>
      <c r="D6100" s="16"/>
      <c r="E6100" s="16">
        <v>24.898909886492</v>
      </c>
      <c r="F6100" s="16">
        <v>-2.9106067350000001E-4</v>
      </c>
      <c r="G6100" s="16">
        <v>24.967008395166701</v>
      </c>
      <c r="H6100" s="16">
        <v>1.27615964E-5</v>
      </c>
      <c r="I6100" s="16"/>
      <c r="J6100" s="16"/>
    </row>
    <row r="6101" spans="1:10" ht="20" customHeight="1" x14ac:dyDescent="0.2">
      <c r="A6101" s="17"/>
      <c r="B6101" s="16"/>
      <c r="C6101" s="16"/>
      <c r="D6101" s="16"/>
      <c r="E6101" s="16">
        <v>24.903004778798898</v>
      </c>
      <c r="F6101" s="16">
        <v>-2.6074930149999999E-4</v>
      </c>
      <c r="G6101" s="16">
        <v>24.9711032874736</v>
      </c>
      <c r="H6101" s="16">
        <v>1.0357404900000001E-5</v>
      </c>
      <c r="I6101" s="16"/>
      <c r="J6101" s="16"/>
    </row>
    <row r="6102" spans="1:10" ht="20" customHeight="1" x14ac:dyDescent="0.2">
      <c r="A6102" s="17"/>
      <c r="B6102" s="16"/>
      <c r="C6102" s="16"/>
      <c r="D6102" s="16"/>
      <c r="E6102" s="16">
        <v>24.907099671105801</v>
      </c>
      <c r="F6102" s="16">
        <v>-2.282212948E-4</v>
      </c>
      <c r="G6102" s="16">
        <v>24.975198179780499</v>
      </c>
      <c r="H6102" s="16">
        <v>9.5187863999999992E-6</v>
      </c>
      <c r="I6102" s="16"/>
      <c r="J6102" s="16"/>
    </row>
    <row r="6103" spans="1:10" ht="20" customHeight="1" x14ac:dyDescent="0.2">
      <c r="A6103" s="17"/>
      <c r="B6103" s="16"/>
      <c r="C6103" s="16"/>
      <c r="D6103" s="16"/>
      <c r="E6103" s="16">
        <v>24.9111945634127</v>
      </c>
      <c r="F6103" s="16">
        <v>-2.2071059319999999E-4</v>
      </c>
      <c r="G6103" s="16">
        <v>24.979293072087401</v>
      </c>
      <c r="H6103" s="16">
        <v>8.9634359999999997E-6</v>
      </c>
      <c r="I6103" s="16"/>
      <c r="J6103" s="16"/>
    </row>
    <row r="6104" spans="1:10" ht="20" customHeight="1" x14ac:dyDescent="0.2">
      <c r="A6104" s="17"/>
      <c r="B6104" s="16"/>
      <c r="C6104" s="16"/>
      <c r="D6104" s="16"/>
      <c r="E6104" s="16">
        <v>24.915289455719599</v>
      </c>
      <c r="F6104" s="16">
        <v>-2.367455784E-4</v>
      </c>
      <c r="G6104" s="16">
        <v>24.9833879643943</v>
      </c>
      <c r="H6104" s="16">
        <v>8.4511299999999998E-6</v>
      </c>
      <c r="I6104" s="16"/>
      <c r="J6104" s="16"/>
    </row>
    <row r="6105" spans="1:10" ht="20" customHeight="1" x14ac:dyDescent="0.2">
      <c r="A6105" s="17"/>
      <c r="B6105" s="16"/>
      <c r="C6105" s="16"/>
      <c r="D6105" s="16"/>
      <c r="E6105" s="16">
        <v>24.919384348026501</v>
      </c>
      <c r="F6105" s="16">
        <v>-2.5789012839999998E-4</v>
      </c>
      <c r="G6105" s="16">
        <v>24.987482856701199</v>
      </c>
      <c r="H6105" s="16">
        <v>7.9788575999999995E-6</v>
      </c>
      <c r="I6105" s="16"/>
      <c r="J6105" s="16"/>
    </row>
    <row r="6106" spans="1:10" ht="20" customHeight="1" x14ac:dyDescent="0.2">
      <c r="A6106" s="17"/>
      <c r="B6106" s="16"/>
      <c r="C6106" s="16"/>
      <c r="D6106" s="16"/>
      <c r="E6106" s="16">
        <v>24.9234792403334</v>
      </c>
      <c r="F6106" s="16">
        <v>-2.7679788860000002E-4</v>
      </c>
      <c r="G6106" s="16">
        <v>24.991577749008101</v>
      </c>
      <c r="H6106" s="16">
        <v>8.337616E-6</v>
      </c>
      <c r="I6106" s="16"/>
      <c r="J6106" s="16"/>
    </row>
    <row r="6107" spans="1:10" ht="20" customHeight="1" x14ac:dyDescent="0.2">
      <c r="A6107" s="17"/>
      <c r="B6107" s="16"/>
      <c r="C6107" s="16"/>
      <c r="D6107" s="16"/>
      <c r="E6107" s="16">
        <v>24.927574132640299</v>
      </c>
      <c r="F6107" s="16">
        <v>-2.9477122250000002E-4</v>
      </c>
      <c r="G6107" s="16">
        <v>24.995672641315</v>
      </c>
      <c r="H6107" s="16">
        <v>8.7867339999999998E-6</v>
      </c>
      <c r="I6107" s="16"/>
      <c r="J6107" s="16"/>
    </row>
    <row r="6108" spans="1:10" ht="20" customHeight="1" x14ac:dyDescent="0.2">
      <c r="A6108" s="17"/>
      <c r="B6108" s="16"/>
      <c r="C6108" s="16"/>
      <c r="D6108" s="16"/>
      <c r="E6108" s="16">
        <v>24.931669024947201</v>
      </c>
      <c r="F6108" s="16">
        <v>-3.1186492380000001E-4</v>
      </c>
      <c r="G6108" s="16">
        <v>24.999767533621899</v>
      </c>
      <c r="H6108" s="16">
        <v>9.0109915000000007E-6</v>
      </c>
      <c r="I6108" s="16"/>
      <c r="J6108" s="16"/>
    </row>
    <row r="6109" spans="1:10" ht="20" customHeight="1" x14ac:dyDescent="0.2">
      <c r="A6109" s="17"/>
      <c r="B6109" s="16"/>
      <c r="C6109" s="16"/>
      <c r="D6109" s="16"/>
      <c r="E6109" s="16">
        <v>24.9357639172541</v>
      </c>
      <c r="F6109" s="16">
        <v>-3.2152310670000001E-4</v>
      </c>
      <c r="G6109" s="16">
        <v>25.003862425928801</v>
      </c>
      <c r="H6109" s="16">
        <v>9.021762E-6</v>
      </c>
      <c r="I6109" s="16"/>
      <c r="J6109" s="16"/>
    </row>
    <row r="6110" spans="1:10" ht="20" customHeight="1" x14ac:dyDescent="0.2">
      <c r="A6110" s="17"/>
      <c r="B6110" s="16"/>
      <c r="C6110" s="16"/>
      <c r="D6110" s="16"/>
      <c r="E6110" s="16">
        <v>24.939858809560999</v>
      </c>
      <c r="F6110" s="16">
        <v>-3.241816561E-4</v>
      </c>
      <c r="G6110" s="16">
        <v>25.0079573182357</v>
      </c>
      <c r="H6110" s="16">
        <v>7.6497629999999996E-6</v>
      </c>
      <c r="I6110" s="16"/>
      <c r="J6110" s="16"/>
    </row>
    <row r="6111" spans="1:10" ht="20" customHeight="1" x14ac:dyDescent="0.2">
      <c r="A6111" s="17"/>
      <c r="B6111" s="16"/>
      <c r="C6111" s="16"/>
      <c r="D6111" s="16"/>
      <c r="E6111" s="16">
        <v>24.943953701867901</v>
      </c>
      <c r="F6111" s="16">
        <v>-3.1898262170000001E-4</v>
      </c>
      <c r="G6111" s="16">
        <v>25.012052210542599</v>
      </c>
      <c r="H6111" s="16">
        <v>7.6823600000000001E-6</v>
      </c>
      <c r="I6111" s="16"/>
      <c r="J6111" s="16"/>
    </row>
    <row r="6112" spans="1:10" ht="20" customHeight="1" x14ac:dyDescent="0.2">
      <c r="A6112" s="17"/>
      <c r="B6112" s="16"/>
      <c r="C6112" s="16"/>
      <c r="D6112" s="16"/>
      <c r="E6112" s="16">
        <v>24.9480485941748</v>
      </c>
      <c r="F6112" s="16">
        <v>-2.9101838269999998E-4</v>
      </c>
      <c r="G6112" s="16">
        <v>25.016147102849501</v>
      </c>
      <c r="H6112" s="16">
        <v>8.3304108999999992E-6</v>
      </c>
      <c r="I6112" s="16"/>
      <c r="J6112" s="16"/>
    </row>
    <row r="6113" spans="1:10" ht="20" customHeight="1" x14ac:dyDescent="0.2">
      <c r="A6113" s="17"/>
      <c r="B6113" s="16"/>
      <c r="C6113" s="16"/>
      <c r="D6113" s="16"/>
      <c r="E6113" s="16">
        <v>24.952143486481699</v>
      </c>
      <c r="F6113" s="16">
        <v>-2.6562285090000001E-4</v>
      </c>
      <c r="G6113" s="16">
        <v>25.0202419951564</v>
      </c>
      <c r="H6113" s="16">
        <v>8.9222247999999992E-6</v>
      </c>
      <c r="I6113" s="16"/>
      <c r="J6113" s="16"/>
    </row>
    <row r="6114" spans="1:10" ht="20" customHeight="1" x14ac:dyDescent="0.2">
      <c r="A6114" s="17"/>
      <c r="B6114" s="16"/>
      <c r="C6114" s="16"/>
      <c r="D6114" s="16"/>
      <c r="E6114" s="16">
        <v>24.956238378788601</v>
      </c>
      <c r="F6114" s="16">
        <v>-2.426423201E-4</v>
      </c>
      <c r="G6114" s="16">
        <v>25.024336887463299</v>
      </c>
      <c r="H6114" s="16">
        <v>9.4605801000000008E-6</v>
      </c>
      <c r="I6114" s="16"/>
      <c r="J6114" s="16"/>
    </row>
    <row r="6115" spans="1:10" ht="20" customHeight="1" x14ac:dyDescent="0.2">
      <c r="A6115" s="17"/>
      <c r="B6115" s="16"/>
      <c r="C6115" s="16"/>
      <c r="D6115" s="16"/>
      <c r="E6115" s="16">
        <v>24.9603332710955</v>
      </c>
      <c r="F6115" s="16">
        <v>-2.075525574E-4</v>
      </c>
      <c r="G6115" s="16">
        <v>25.028431779770202</v>
      </c>
      <c r="H6115" s="16">
        <v>9.684333E-6</v>
      </c>
      <c r="I6115" s="16"/>
      <c r="J6115" s="16"/>
    </row>
    <row r="6116" spans="1:10" ht="20" customHeight="1" x14ac:dyDescent="0.2">
      <c r="A6116" s="17"/>
      <c r="B6116" s="16"/>
      <c r="C6116" s="16"/>
      <c r="D6116" s="16"/>
      <c r="E6116" s="16">
        <v>24.964428163402399</v>
      </c>
      <c r="F6116" s="16">
        <v>-1.678268055E-4</v>
      </c>
      <c r="G6116" s="16">
        <v>25.0325266720771</v>
      </c>
      <c r="H6116" s="16">
        <v>1.01747468E-5</v>
      </c>
      <c r="I6116" s="16"/>
      <c r="J6116" s="16"/>
    </row>
    <row r="6117" spans="1:10" ht="20" customHeight="1" x14ac:dyDescent="0.2">
      <c r="A6117" s="17"/>
      <c r="B6117" s="16"/>
      <c r="C6117" s="16"/>
      <c r="D6117" s="16"/>
      <c r="E6117" s="16">
        <v>24.968523055709301</v>
      </c>
      <c r="F6117" s="16">
        <v>-1.2371953159999999E-4</v>
      </c>
      <c r="G6117" s="16">
        <v>25.036621564383999</v>
      </c>
      <c r="H6117" s="16">
        <v>1.09558938E-5</v>
      </c>
      <c r="I6117" s="16"/>
      <c r="J6117" s="16"/>
    </row>
    <row r="6118" spans="1:10" ht="20" customHeight="1" x14ac:dyDescent="0.2">
      <c r="A6118" s="17"/>
      <c r="B6118" s="16"/>
      <c r="C6118" s="16"/>
      <c r="D6118" s="16"/>
      <c r="E6118" s="16">
        <v>24.9726179480162</v>
      </c>
      <c r="F6118" s="16">
        <v>-6.8628618599999994E-5</v>
      </c>
      <c r="G6118" s="16">
        <v>25.040716456690902</v>
      </c>
      <c r="H6118" s="16">
        <v>1.1485912300000001E-5</v>
      </c>
      <c r="I6118" s="16"/>
      <c r="J6118" s="16"/>
    </row>
    <row r="6119" spans="1:10" ht="20" customHeight="1" x14ac:dyDescent="0.2">
      <c r="A6119" s="17"/>
      <c r="B6119" s="16"/>
      <c r="C6119" s="16"/>
      <c r="D6119" s="16"/>
      <c r="E6119" s="16">
        <v>24.976712840323099</v>
      </c>
      <c r="F6119" s="16">
        <v>-2.03098948E-5</v>
      </c>
      <c r="G6119" s="16">
        <v>25.044811348997801</v>
      </c>
      <c r="H6119" s="16">
        <v>1.17775697E-5</v>
      </c>
      <c r="I6119" s="16"/>
      <c r="J6119" s="16"/>
    </row>
    <row r="6120" spans="1:10" ht="20" customHeight="1" x14ac:dyDescent="0.2">
      <c r="A6120" s="17"/>
      <c r="B6120" s="16"/>
      <c r="C6120" s="16"/>
      <c r="D6120" s="16"/>
      <c r="E6120" s="16">
        <v>24.980807732630002</v>
      </c>
      <c r="F6120" s="16">
        <v>2.1635155399999999E-5</v>
      </c>
      <c r="G6120" s="16">
        <v>25.048906241304699</v>
      </c>
      <c r="H6120" s="16">
        <v>1.13528712E-5</v>
      </c>
      <c r="I6120" s="16"/>
      <c r="J6120" s="16"/>
    </row>
    <row r="6121" spans="1:10" ht="20" customHeight="1" x14ac:dyDescent="0.2">
      <c r="A6121" s="17"/>
      <c r="B6121" s="16"/>
      <c r="C6121" s="16"/>
      <c r="D6121" s="16"/>
      <c r="E6121" s="16">
        <v>24.9849026249369</v>
      </c>
      <c r="F6121" s="16">
        <v>4.0053877500000001E-5</v>
      </c>
      <c r="G6121" s="16">
        <v>25.053001133611598</v>
      </c>
      <c r="H6121" s="16">
        <v>1.02088209E-5</v>
      </c>
      <c r="I6121" s="16"/>
      <c r="J6121" s="16"/>
    </row>
    <row r="6122" spans="1:10" ht="20" customHeight="1" x14ac:dyDescent="0.2">
      <c r="A6122" s="17"/>
      <c r="B6122" s="16"/>
      <c r="C6122" s="16"/>
      <c r="D6122" s="16"/>
      <c r="E6122" s="16">
        <v>24.988997517243799</v>
      </c>
      <c r="F6122" s="16">
        <v>7.4760799999999997E-6</v>
      </c>
      <c r="G6122" s="16">
        <v>25.057096025918501</v>
      </c>
      <c r="H6122" s="16">
        <v>8.5720992999999992E-6</v>
      </c>
      <c r="I6122" s="16"/>
      <c r="J6122" s="16"/>
    </row>
    <row r="6123" spans="1:10" ht="20" customHeight="1" x14ac:dyDescent="0.2">
      <c r="A6123" s="17"/>
      <c r="B6123" s="16"/>
      <c r="C6123" s="16"/>
      <c r="D6123" s="16"/>
      <c r="E6123" s="16">
        <v>24.993092409550702</v>
      </c>
      <c r="F6123" s="16">
        <v>4.4650140000000004E-6</v>
      </c>
      <c r="G6123" s="16">
        <v>25.0611909182254</v>
      </c>
      <c r="H6123" s="16">
        <v>6.9194869999999998E-6</v>
      </c>
      <c r="I6123" s="16"/>
      <c r="J6123" s="16"/>
    </row>
    <row r="6124" spans="1:10" ht="20" customHeight="1" x14ac:dyDescent="0.2">
      <c r="A6124" s="17"/>
      <c r="B6124" s="16"/>
      <c r="C6124" s="16"/>
      <c r="D6124" s="16"/>
      <c r="E6124" s="16">
        <v>24.997187301857601</v>
      </c>
      <c r="F6124" s="16">
        <v>2.24054628E-5</v>
      </c>
      <c r="G6124" s="16">
        <v>25.065285810532298</v>
      </c>
      <c r="H6124" s="16">
        <v>5.4024899999999997E-6</v>
      </c>
      <c r="I6124" s="16"/>
      <c r="J6124" s="16"/>
    </row>
    <row r="6125" spans="1:10" ht="20" customHeight="1" x14ac:dyDescent="0.2">
      <c r="A6125" s="17"/>
      <c r="B6125" s="16"/>
      <c r="C6125" s="16"/>
      <c r="D6125" s="16"/>
      <c r="E6125" s="16">
        <v>25.001282194164499</v>
      </c>
      <c r="F6125" s="16">
        <v>4.49804703E-5</v>
      </c>
      <c r="G6125" s="16">
        <v>25.069380702839201</v>
      </c>
      <c r="H6125" s="16">
        <v>4.0140839999999998E-6</v>
      </c>
      <c r="I6125" s="16"/>
      <c r="J6125" s="16"/>
    </row>
    <row r="6126" spans="1:10" ht="20" customHeight="1" x14ac:dyDescent="0.2">
      <c r="A6126" s="17"/>
      <c r="B6126" s="16"/>
      <c r="C6126" s="16"/>
      <c r="D6126" s="16"/>
      <c r="E6126" s="16">
        <v>25.005377086471398</v>
      </c>
      <c r="F6126" s="16">
        <v>6.7192448300000003E-5</v>
      </c>
      <c r="G6126" s="16">
        <v>25.0734755951461</v>
      </c>
      <c r="H6126" s="16">
        <v>3.463762E-6</v>
      </c>
      <c r="I6126" s="16"/>
      <c r="J6126" s="16"/>
    </row>
    <row r="6127" spans="1:10" ht="20" customHeight="1" x14ac:dyDescent="0.2">
      <c r="A6127" s="17"/>
      <c r="B6127" s="16"/>
      <c r="C6127" s="16"/>
      <c r="D6127" s="16"/>
      <c r="E6127" s="16">
        <v>25.009471978778301</v>
      </c>
      <c r="F6127" s="16">
        <v>8.6717240599999996E-5</v>
      </c>
      <c r="G6127" s="16">
        <v>25.077570487452999</v>
      </c>
      <c r="H6127" s="16">
        <v>3.3325470000000001E-6</v>
      </c>
      <c r="I6127" s="16"/>
      <c r="J6127" s="16"/>
    </row>
    <row r="6128" spans="1:10" ht="20" customHeight="1" x14ac:dyDescent="0.2">
      <c r="A6128" s="17"/>
      <c r="B6128" s="16"/>
      <c r="C6128" s="16"/>
      <c r="D6128" s="16"/>
      <c r="E6128" s="16">
        <v>25.013566871085199</v>
      </c>
      <c r="F6128" s="16">
        <v>1.037123824E-4</v>
      </c>
      <c r="G6128" s="16">
        <v>25.081665379759901</v>
      </c>
      <c r="H6128" s="16">
        <v>3.2601790000000002E-6</v>
      </c>
      <c r="I6128" s="16"/>
      <c r="J6128" s="16"/>
    </row>
    <row r="6129" spans="1:10" ht="20" customHeight="1" x14ac:dyDescent="0.2">
      <c r="A6129" s="17"/>
      <c r="B6129" s="16"/>
      <c r="C6129" s="16"/>
      <c r="D6129" s="16"/>
      <c r="E6129" s="16">
        <v>25.017661763392098</v>
      </c>
      <c r="F6129" s="16">
        <v>6.5585468399999996E-5</v>
      </c>
      <c r="G6129" s="16">
        <v>25.0857602720668</v>
      </c>
      <c r="H6129" s="16">
        <v>3.2435329999999998E-6</v>
      </c>
      <c r="I6129" s="16"/>
      <c r="J6129" s="16"/>
    </row>
    <row r="6130" spans="1:10" ht="20" customHeight="1" x14ac:dyDescent="0.2">
      <c r="A6130" s="17"/>
      <c r="B6130" s="16"/>
      <c r="C6130" s="16"/>
      <c r="D6130" s="16"/>
      <c r="E6130" s="16">
        <v>25.021756655699001</v>
      </c>
      <c r="F6130" s="16">
        <v>4.3885240499999999E-5</v>
      </c>
      <c r="G6130" s="16">
        <v>25.089855164373699</v>
      </c>
      <c r="H6130" s="16">
        <v>3.1291790000000001E-6</v>
      </c>
      <c r="I6130" s="16"/>
      <c r="J6130" s="16"/>
    </row>
    <row r="6131" spans="1:10" ht="20" customHeight="1" x14ac:dyDescent="0.2">
      <c r="A6131" s="17"/>
      <c r="B6131" s="16"/>
      <c r="C6131" s="16"/>
      <c r="D6131" s="16"/>
      <c r="E6131" s="16">
        <v>25.0258515480059</v>
      </c>
      <c r="F6131" s="16">
        <v>2.7371413599999999E-5</v>
      </c>
      <c r="G6131" s="16">
        <v>25.093950056680601</v>
      </c>
      <c r="H6131" s="16">
        <v>2.4312469999999999E-6</v>
      </c>
      <c r="I6131" s="16"/>
      <c r="J6131" s="16"/>
    </row>
    <row r="6132" spans="1:10" ht="20" customHeight="1" x14ac:dyDescent="0.2">
      <c r="A6132" s="17"/>
      <c r="B6132" s="16"/>
      <c r="C6132" s="16"/>
      <c r="D6132" s="16"/>
      <c r="E6132" s="16">
        <v>25.029946440312798</v>
      </c>
      <c r="F6132" s="16">
        <v>1.5754264200000001E-5</v>
      </c>
      <c r="G6132" s="16">
        <v>25.0980449489875</v>
      </c>
      <c r="H6132" s="16">
        <v>1.2341300000000001E-8</v>
      </c>
      <c r="I6132" s="16"/>
      <c r="J6132" s="16"/>
    </row>
    <row r="6133" spans="1:10" ht="20" customHeight="1" x14ac:dyDescent="0.2">
      <c r="A6133" s="17"/>
      <c r="B6133" s="16"/>
      <c r="C6133" s="16"/>
      <c r="D6133" s="16"/>
      <c r="E6133" s="16">
        <v>25.034041332619701</v>
      </c>
      <c r="F6133" s="16">
        <v>4.5012009999999996E-6</v>
      </c>
      <c r="G6133" s="16">
        <v>25.102139841294399</v>
      </c>
      <c r="H6133" s="16">
        <v>-3.1015069999999998E-6</v>
      </c>
      <c r="I6133" s="16"/>
      <c r="J6133" s="16"/>
    </row>
    <row r="6134" spans="1:10" ht="20" customHeight="1" x14ac:dyDescent="0.2">
      <c r="A6134" s="17"/>
      <c r="B6134" s="16"/>
      <c r="C6134" s="16"/>
      <c r="D6134" s="16"/>
      <c r="E6134" s="16">
        <v>25.0381362249266</v>
      </c>
      <c r="F6134" s="16">
        <v>-6.4091189999999996E-6</v>
      </c>
      <c r="G6134" s="16">
        <v>25.106234733601301</v>
      </c>
      <c r="H6134" s="16">
        <v>-5.1762700000000003E-6</v>
      </c>
      <c r="I6134" s="16"/>
      <c r="J6134" s="16"/>
    </row>
    <row r="6135" spans="1:10" ht="20" customHeight="1" x14ac:dyDescent="0.2">
      <c r="A6135" s="17"/>
      <c r="B6135" s="16"/>
      <c r="C6135" s="16"/>
      <c r="D6135" s="16"/>
      <c r="E6135" s="16">
        <v>25.042231117233499</v>
      </c>
      <c r="F6135" s="16">
        <v>-1.8411451299999999E-5</v>
      </c>
      <c r="G6135" s="16">
        <v>25.1103296259082</v>
      </c>
      <c r="H6135" s="16">
        <v>-6.3313260000000001E-6</v>
      </c>
      <c r="I6135" s="16"/>
      <c r="J6135" s="16"/>
    </row>
    <row r="6136" spans="1:10" ht="20" customHeight="1" x14ac:dyDescent="0.2">
      <c r="A6136" s="17"/>
      <c r="B6136" s="16"/>
      <c r="C6136" s="16"/>
      <c r="D6136" s="16"/>
      <c r="E6136" s="16">
        <v>25.046326009540401</v>
      </c>
      <c r="F6136" s="16">
        <v>-2.9943738799999999E-5</v>
      </c>
      <c r="G6136" s="16">
        <v>25.114424518215099</v>
      </c>
      <c r="H6136" s="16">
        <v>-7.2484080000000001E-6</v>
      </c>
      <c r="I6136" s="16"/>
      <c r="J6136" s="16"/>
    </row>
    <row r="6137" spans="1:10" ht="20" customHeight="1" x14ac:dyDescent="0.2">
      <c r="A6137" s="17"/>
      <c r="B6137" s="16"/>
      <c r="C6137" s="16"/>
      <c r="D6137" s="16"/>
      <c r="E6137" s="16">
        <v>25.0504209018473</v>
      </c>
      <c r="F6137" s="16">
        <v>-4.1022655399999999E-5</v>
      </c>
      <c r="G6137" s="16">
        <v>25.118519410522001</v>
      </c>
      <c r="H6137" s="16">
        <v>-7.9394500000000007E-6</v>
      </c>
      <c r="I6137" s="16"/>
      <c r="J6137" s="16"/>
    </row>
    <row r="6138" spans="1:10" ht="20" customHeight="1" x14ac:dyDescent="0.2">
      <c r="A6138" s="17"/>
      <c r="B6138" s="16"/>
      <c r="C6138" s="16"/>
      <c r="D6138" s="16"/>
      <c r="E6138" s="16">
        <v>25.054515794154199</v>
      </c>
      <c r="F6138" s="16">
        <v>-6.7863124899999994E-5</v>
      </c>
      <c r="G6138" s="16">
        <v>25.1226143028289</v>
      </c>
      <c r="H6138" s="16">
        <v>-7.2254369999999999E-6</v>
      </c>
      <c r="I6138" s="16"/>
      <c r="J6138" s="16"/>
    </row>
    <row r="6139" spans="1:10" ht="20" customHeight="1" x14ac:dyDescent="0.2">
      <c r="A6139" s="17"/>
      <c r="B6139" s="16"/>
      <c r="C6139" s="16"/>
      <c r="D6139" s="16"/>
      <c r="E6139" s="16">
        <v>25.058610686461002</v>
      </c>
      <c r="F6139" s="16">
        <v>-8.6199666100000006E-5</v>
      </c>
      <c r="G6139" s="16">
        <v>25.126709195135799</v>
      </c>
      <c r="H6139" s="16">
        <v>-6.4191659999999998E-6</v>
      </c>
      <c r="I6139" s="16"/>
      <c r="J6139" s="16"/>
    </row>
    <row r="6140" spans="1:10" ht="20" customHeight="1" x14ac:dyDescent="0.2">
      <c r="A6140" s="17"/>
      <c r="B6140" s="16"/>
      <c r="C6140" s="16"/>
      <c r="D6140" s="16"/>
      <c r="E6140" s="16">
        <v>25.062705578767901</v>
      </c>
      <c r="F6140" s="16">
        <v>-1.008111623E-4</v>
      </c>
      <c r="G6140" s="16">
        <v>25.130804087442701</v>
      </c>
      <c r="H6140" s="16">
        <v>-5.7331539999999996E-6</v>
      </c>
      <c r="I6140" s="16"/>
      <c r="J6140" s="16"/>
    </row>
    <row r="6141" spans="1:10" ht="20" customHeight="1" x14ac:dyDescent="0.2">
      <c r="A6141" s="17"/>
      <c r="B6141" s="16"/>
      <c r="C6141" s="16"/>
      <c r="D6141" s="16"/>
      <c r="E6141" s="16">
        <v>25.066800471074799</v>
      </c>
      <c r="F6141" s="16">
        <v>-1.2950486960000001E-4</v>
      </c>
      <c r="G6141" s="16">
        <v>25.1348989797496</v>
      </c>
      <c r="H6141" s="16">
        <v>-5.1612499999999999E-6</v>
      </c>
      <c r="I6141" s="16"/>
      <c r="J6141" s="16"/>
    </row>
    <row r="6142" spans="1:10" ht="20" customHeight="1" x14ac:dyDescent="0.2">
      <c r="A6142" s="17"/>
      <c r="B6142" s="16"/>
      <c r="C6142" s="16"/>
      <c r="D6142" s="16"/>
      <c r="E6142" s="16">
        <v>25.070895363381702</v>
      </c>
      <c r="F6142" s="16">
        <v>-1.714460569E-4</v>
      </c>
      <c r="G6142" s="16">
        <v>25.138993872056499</v>
      </c>
      <c r="H6142" s="16">
        <v>-4.9055340000000004E-6</v>
      </c>
      <c r="I6142" s="16"/>
      <c r="J6142" s="16"/>
    </row>
    <row r="6143" spans="1:10" ht="20" customHeight="1" x14ac:dyDescent="0.2">
      <c r="A6143" s="17"/>
      <c r="B6143" s="16"/>
      <c r="C6143" s="16"/>
      <c r="D6143" s="16"/>
      <c r="E6143" s="16">
        <v>25.074990255688601</v>
      </c>
      <c r="F6143" s="16">
        <v>-1.9362100140000001E-4</v>
      </c>
      <c r="G6143" s="16">
        <v>25.143088764363402</v>
      </c>
      <c r="H6143" s="16">
        <v>-4.4687509999999996E-6</v>
      </c>
      <c r="I6143" s="16"/>
      <c r="J6143" s="16"/>
    </row>
    <row r="6144" spans="1:10" ht="20" customHeight="1" x14ac:dyDescent="0.2">
      <c r="A6144" s="17"/>
      <c r="B6144" s="16"/>
      <c r="C6144" s="16"/>
      <c r="D6144" s="16"/>
      <c r="E6144" s="16">
        <v>25.079085147995499</v>
      </c>
      <c r="F6144" s="16">
        <v>-1.7303423240000001E-4</v>
      </c>
      <c r="G6144" s="16">
        <v>25.1471836566703</v>
      </c>
      <c r="H6144" s="16">
        <v>-4.2419059999999997E-6</v>
      </c>
      <c r="I6144" s="16"/>
      <c r="J6144" s="16"/>
    </row>
    <row r="6145" spans="1:10" ht="20" customHeight="1" x14ac:dyDescent="0.2">
      <c r="A6145" s="17"/>
      <c r="B6145" s="16"/>
      <c r="C6145" s="16"/>
      <c r="D6145" s="16"/>
      <c r="E6145" s="16">
        <v>25.083180040302398</v>
      </c>
      <c r="F6145" s="16">
        <v>-1.416902072E-4</v>
      </c>
      <c r="G6145" s="16">
        <v>25.151278548977199</v>
      </c>
      <c r="H6145" s="16">
        <v>-4.2143399999999999E-6</v>
      </c>
      <c r="I6145" s="16"/>
      <c r="J6145" s="16"/>
    </row>
    <row r="6146" spans="1:10" ht="20" customHeight="1" x14ac:dyDescent="0.2">
      <c r="A6146" s="17"/>
      <c r="B6146" s="16"/>
      <c r="C6146" s="16"/>
      <c r="D6146" s="16"/>
      <c r="E6146" s="16">
        <v>25.087274932609301</v>
      </c>
      <c r="F6146" s="16">
        <v>-1.106842419E-4</v>
      </c>
      <c r="G6146" s="16">
        <v>25.155373441284102</v>
      </c>
      <c r="H6146" s="16">
        <v>-5.0049649999999996E-6</v>
      </c>
      <c r="I6146" s="16"/>
      <c r="J6146" s="16"/>
    </row>
    <row r="6147" spans="1:10" ht="20" customHeight="1" x14ac:dyDescent="0.2">
      <c r="A6147" s="17"/>
      <c r="B6147" s="16"/>
      <c r="C6147" s="16"/>
      <c r="D6147" s="16"/>
      <c r="E6147" s="16">
        <v>25.0913698249162</v>
      </c>
      <c r="F6147" s="16">
        <v>-8.4313101200000004E-5</v>
      </c>
      <c r="G6147" s="16">
        <v>25.159468333591001</v>
      </c>
      <c r="H6147" s="16">
        <v>-6.9859980000000001E-6</v>
      </c>
      <c r="I6147" s="16"/>
      <c r="J6147" s="16"/>
    </row>
    <row r="6148" spans="1:10" ht="20" customHeight="1" x14ac:dyDescent="0.2">
      <c r="A6148" s="17"/>
      <c r="B6148" s="16"/>
      <c r="C6148" s="16"/>
      <c r="D6148" s="16"/>
      <c r="E6148" s="16">
        <v>25.095464717223098</v>
      </c>
      <c r="F6148" s="16">
        <v>-6.2301997799999999E-5</v>
      </c>
      <c r="G6148" s="16">
        <v>25.163563225897899</v>
      </c>
      <c r="H6148" s="16">
        <v>-8.9654140000000006E-6</v>
      </c>
      <c r="I6148" s="16"/>
      <c r="J6148" s="16"/>
    </row>
    <row r="6149" spans="1:10" ht="20" customHeight="1" x14ac:dyDescent="0.2">
      <c r="A6149" s="17"/>
      <c r="B6149" s="16"/>
      <c r="C6149" s="16"/>
      <c r="D6149" s="16"/>
      <c r="E6149" s="16">
        <v>25.099559609530001</v>
      </c>
      <c r="F6149" s="16">
        <v>-4.3085191000000001E-5</v>
      </c>
      <c r="G6149" s="16">
        <v>25.167658118204798</v>
      </c>
      <c r="H6149" s="16">
        <v>-1.0189601400000001E-5</v>
      </c>
      <c r="I6149" s="16"/>
      <c r="J6149" s="16"/>
    </row>
    <row r="6150" spans="1:10" ht="20" customHeight="1" x14ac:dyDescent="0.2">
      <c r="A6150" s="17"/>
      <c r="B6150" s="16"/>
      <c r="C6150" s="16"/>
      <c r="D6150" s="16"/>
      <c r="E6150" s="16">
        <v>25.1036545018369</v>
      </c>
      <c r="F6150" s="16">
        <v>-2.6517359999999998E-5</v>
      </c>
      <c r="G6150" s="16">
        <v>25.171753010511701</v>
      </c>
      <c r="H6150" s="16">
        <v>-1.13188685E-5</v>
      </c>
      <c r="I6150" s="16"/>
      <c r="J6150" s="16"/>
    </row>
    <row r="6151" spans="1:10" ht="20" customHeight="1" x14ac:dyDescent="0.2">
      <c r="A6151" s="17"/>
      <c r="B6151" s="16"/>
      <c r="C6151" s="16"/>
      <c r="D6151" s="16"/>
      <c r="E6151" s="16">
        <v>25.107749394143799</v>
      </c>
      <c r="F6151" s="16">
        <v>-4.2290488399999998E-5</v>
      </c>
      <c r="G6151" s="16">
        <v>25.1758479028186</v>
      </c>
      <c r="H6151" s="16">
        <v>-1.23579737E-5</v>
      </c>
      <c r="I6151" s="16"/>
      <c r="J6151" s="16"/>
    </row>
    <row r="6152" spans="1:10" ht="20" customHeight="1" x14ac:dyDescent="0.2">
      <c r="A6152" s="17"/>
      <c r="B6152" s="16"/>
      <c r="C6152" s="16"/>
      <c r="D6152" s="16"/>
      <c r="E6152" s="16">
        <v>25.111844286450701</v>
      </c>
      <c r="F6152" s="16">
        <v>-3.16960689E-5</v>
      </c>
      <c r="G6152" s="16">
        <v>25.179942795125498</v>
      </c>
      <c r="H6152" s="16">
        <v>-1.36319506E-5</v>
      </c>
      <c r="I6152" s="16"/>
      <c r="J6152" s="16"/>
    </row>
    <row r="6153" spans="1:10" ht="20" customHeight="1" x14ac:dyDescent="0.2">
      <c r="A6153" s="17"/>
      <c r="B6153" s="16"/>
      <c r="C6153" s="16"/>
      <c r="D6153" s="16"/>
      <c r="E6153" s="16">
        <v>25.1159391787576</v>
      </c>
      <c r="F6153" s="16">
        <v>-1.23498341E-5</v>
      </c>
      <c r="G6153" s="16">
        <v>25.184037687432401</v>
      </c>
      <c r="H6153" s="16">
        <v>-1.41871898E-5</v>
      </c>
      <c r="I6153" s="16"/>
      <c r="J6153" s="16"/>
    </row>
    <row r="6154" spans="1:10" ht="20" customHeight="1" x14ac:dyDescent="0.2">
      <c r="A6154" s="17"/>
      <c r="B6154" s="16"/>
      <c r="C6154" s="16"/>
      <c r="D6154" s="16"/>
      <c r="E6154" s="16">
        <v>25.120034071064499</v>
      </c>
      <c r="F6154" s="16">
        <v>-1.3266235600000001E-5</v>
      </c>
      <c r="G6154" s="16">
        <v>25.1881325797393</v>
      </c>
      <c r="H6154" s="16">
        <v>-1.39834341E-5</v>
      </c>
      <c r="I6154" s="16"/>
      <c r="J6154" s="16"/>
    </row>
    <row r="6155" spans="1:10" ht="20" customHeight="1" x14ac:dyDescent="0.2">
      <c r="A6155" s="17"/>
      <c r="B6155" s="16"/>
      <c r="C6155" s="16"/>
      <c r="D6155" s="16"/>
      <c r="E6155" s="16">
        <v>25.124128963371401</v>
      </c>
      <c r="F6155" s="16">
        <v>-3.3246037199999998E-5</v>
      </c>
      <c r="G6155" s="16">
        <v>25.192227472046198</v>
      </c>
      <c r="H6155" s="16">
        <v>-1.3983293800000001E-5</v>
      </c>
      <c r="I6155" s="16"/>
      <c r="J6155" s="16"/>
    </row>
    <row r="6156" spans="1:10" ht="20" customHeight="1" x14ac:dyDescent="0.2">
      <c r="A6156" s="17"/>
      <c r="B6156" s="16"/>
      <c r="C6156" s="16"/>
      <c r="D6156" s="16"/>
      <c r="E6156" s="16">
        <v>25.1282238556783</v>
      </c>
      <c r="F6156" s="16">
        <v>-4.8618311200000002E-5</v>
      </c>
      <c r="G6156" s="16">
        <v>25.196322364353101</v>
      </c>
      <c r="H6156" s="16">
        <v>-1.41762411E-5</v>
      </c>
      <c r="I6156" s="16"/>
      <c r="J6156" s="16"/>
    </row>
    <row r="6157" spans="1:10" ht="20" customHeight="1" x14ac:dyDescent="0.2">
      <c r="A6157" s="17"/>
      <c r="B6157" s="16"/>
      <c r="C6157" s="16"/>
      <c r="D6157" s="16"/>
      <c r="E6157" s="16">
        <v>25.132318747985199</v>
      </c>
      <c r="F6157" s="16">
        <v>-6.3262359800000007E-5</v>
      </c>
      <c r="G6157" s="16">
        <v>25.20041725666</v>
      </c>
      <c r="H6157" s="16">
        <v>-1.48730994E-5</v>
      </c>
      <c r="I6157" s="16"/>
      <c r="J6157" s="16"/>
    </row>
    <row r="6158" spans="1:10" ht="20" customHeight="1" x14ac:dyDescent="0.2">
      <c r="A6158" s="17"/>
      <c r="B6158" s="16"/>
      <c r="C6158" s="16"/>
      <c r="D6158" s="16"/>
      <c r="E6158" s="16">
        <v>25.136413640292101</v>
      </c>
      <c r="F6158" s="16">
        <v>-7.7212709399999998E-5</v>
      </c>
      <c r="G6158" s="16">
        <v>25.204512148966899</v>
      </c>
      <c r="H6158" s="16">
        <v>-1.5784035599999999E-5</v>
      </c>
      <c r="I6158" s="16"/>
      <c r="J6158" s="16"/>
    </row>
    <row r="6159" spans="1:10" ht="20" customHeight="1" x14ac:dyDescent="0.2">
      <c r="A6159" s="17"/>
      <c r="B6159" s="16"/>
      <c r="C6159" s="16"/>
      <c r="D6159" s="16"/>
      <c r="E6159" s="16">
        <v>25.140508532599</v>
      </c>
      <c r="F6159" s="16">
        <v>-9.5459042699999998E-5</v>
      </c>
      <c r="G6159" s="16">
        <v>25.208607041273801</v>
      </c>
      <c r="H6159" s="16">
        <v>-1.5730371600000001E-5</v>
      </c>
      <c r="I6159" s="16"/>
      <c r="J6159" s="16"/>
    </row>
    <row r="6160" spans="1:10" ht="20" customHeight="1" x14ac:dyDescent="0.2">
      <c r="A6160" s="17"/>
      <c r="B6160" s="16"/>
      <c r="C6160" s="16"/>
      <c r="D6160" s="16"/>
      <c r="E6160" s="16">
        <v>25.144603424905899</v>
      </c>
      <c r="F6160" s="16">
        <v>-7.37367117E-5</v>
      </c>
      <c r="G6160" s="16">
        <v>25.2127019335807</v>
      </c>
      <c r="H6160" s="16">
        <v>-1.5679177800000001E-5</v>
      </c>
      <c r="I6160" s="16"/>
      <c r="J6160" s="16"/>
    </row>
    <row r="6161" spans="1:10" ht="20" customHeight="1" x14ac:dyDescent="0.2">
      <c r="A6161" s="17"/>
      <c r="B6161" s="16"/>
      <c r="C6161" s="16"/>
      <c r="D6161" s="16"/>
      <c r="E6161" s="16">
        <v>25.148698317212801</v>
      </c>
      <c r="F6161" s="16">
        <v>-3.8150032E-5</v>
      </c>
      <c r="G6161" s="16">
        <v>25.216796825887599</v>
      </c>
      <c r="H6161" s="16">
        <v>-1.5630119999999999E-5</v>
      </c>
      <c r="I6161" s="16"/>
      <c r="J6161" s="16"/>
    </row>
    <row r="6162" spans="1:10" ht="20" customHeight="1" x14ac:dyDescent="0.2">
      <c r="A6162" s="17"/>
      <c r="B6162" s="16"/>
      <c r="C6162" s="16"/>
      <c r="D6162" s="16"/>
      <c r="E6162" s="16">
        <v>25.1527932095197</v>
      </c>
      <c r="F6162" s="16">
        <v>1.05067294E-5</v>
      </c>
      <c r="G6162" s="16">
        <v>25.220891718194501</v>
      </c>
      <c r="H6162" s="16">
        <v>-1.6030842000000001E-5</v>
      </c>
      <c r="I6162" s="16"/>
      <c r="J6162" s="16"/>
    </row>
    <row r="6163" spans="1:10" ht="20" customHeight="1" x14ac:dyDescent="0.2">
      <c r="A6163" s="17"/>
      <c r="B6163" s="16"/>
      <c r="C6163" s="16"/>
      <c r="D6163" s="16"/>
      <c r="E6163" s="16">
        <v>25.156888101826599</v>
      </c>
      <c r="F6163" s="16">
        <v>7.0098214300000006E-5</v>
      </c>
      <c r="G6163" s="16">
        <v>25.2249866105014</v>
      </c>
      <c r="H6163" s="16">
        <v>-1.7714925099999999E-5</v>
      </c>
      <c r="I6163" s="16"/>
      <c r="J6163" s="16"/>
    </row>
    <row r="6164" spans="1:10" ht="20" customHeight="1" x14ac:dyDescent="0.2">
      <c r="A6164" s="17"/>
      <c r="B6164" s="16"/>
      <c r="C6164" s="16"/>
      <c r="D6164" s="16"/>
      <c r="E6164" s="16">
        <v>25.160982994133501</v>
      </c>
      <c r="F6164" s="16">
        <v>1.5616943049999999E-4</v>
      </c>
      <c r="G6164" s="16">
        <v>25.229081502808299</v>
      </c>
      <c r="H6164" s="16">
        <v>-1.8593354499999999E-5</v>
      </c>
      <c r="I6164" s="16"/>
      <c r="J6164" s="16"/>
    </row>
    <row r="6165" spans="1:10" ht="20" customHeight="1" x14ac:dyDescent="0.2">
      <c r="A6165" s="17"/>
      <c r="B6165" s="16"/>
      <c r="C6165" s="16"/>
      <c r="D6165" s="16"/>
      <c r="E6165" s="16">
        <v>25.1650778864404</v>
      </c>
      <c r="F6165" s="16">
        <v>2.3142783969999999E-4</v>
      </c>
      <c r="G6165" s="16">
        <v>25.233176395115201</v>
      </c>
      <c r="H6165" s="16">
        <v>-1.9106379100000001E-5</v>
      </c>
      <c r="I6165" s="16"/>
      <c r="J6165" s="16"/>
    </row>
    <row r="6166" spans="1:10" ht="20" customHeight="1" x14ac:dyDescent="0.2">
      <c r="A6166" s="17"/>
      <c r="B6166" s="16"/>
      <c r="C6166" s="16"/>
      <c r="D6166" s="16"/>
      <c r="E6166" s="16">
        <v>25.169172778747299</v>
      </c>
      <c r="F6166" s="16">
        <v>2.965108547E-4</v>
      </c>
      <c r="G6166" s="16">
        <v>25.2372712874221</v>
      </c>
      <c r="H6166" s="16">
        <v>-1.9709198599999998E-5</v>
      </c>
      <c r="I6166" s="16"/>
      <c r="J6166" s="16"/>
    </row>
    <row r="6167" spans="1:10" ht="20" customHeight="1" x14ac:dyDescent="0.2">
      <c r="A6167" s="17"/>
      <c r="B6167" s="16"/>
      <c r="C6167" s="16"/>
      <c r="D6167" s="16"/>
      <c r="E6167" s="16">
        <v>25.173267671054202</v>
      </c>
      <c r="F6167" s="16">
        <v>3.1534438590000001E-4</v>
      </c>
      <c r="G6167" s="16">
        <v>25.241366179728999</v>
      </c>
      <c r="H6167" s="16">
        <v>-2.03972972E-5</v>
      </c>
      <c r="I6167" s="16"/>
      <c r="J6167" s="16"/>
    </row>
    <row r="6168" spans="1:10" ht="20" customHeight="1" x14ac:dyDescent="0.2">
      <c r="A6168" s="17"/>
      <c r="B6168" s="16"/>
      <c r="C6168" s="16"/>
      <c r="D6168" s="16"/>
      <c r="E6168" s="16">
        <v>25.1773625633611</v>
      </c>
      <c r="F6168" s="16">
        <v>2.8992253690000001E-4</v>
      </c>
      <c r="G6168" s="16">
        <v>25.245461072035901</v>
      </c>
      <c r="H6168" s="16">
        <v>-2.0357748899999999E-5</v>
      </c>
      <c r="I6168" s="16"/>
      <c r="J6168" s="16"/>
    </row>
    <row r="6169" spans="1:10" ht="20" customHeight="1" x14ac:dyDescent="0.2">
      <c r="A6169" s="17"/>
      <c r="B6169" s="16"/>
      <c r="C6169" s="16"/>
      <c r="D6169" s="16"/>
      <c r="E6169" s="16">
        <v>25.181457455667999</v>
      </c>
      <c r="F6169" s="16">
        <v>2.4912997689999997E-4</v>
      </c>
      <c r="G6169" s="16">
        <v>25.2495559643428</v>
      </c>
      <c r="H6169" s="16">
        <v>-1.9929113200000001E-5</v>
      </c>
      <c r="I6169" s="16"/>
      <c r="J6169" s="16"/>
    </row>
    <row r="6170" spans="1:10" ht="20" customHeight="1" x14ac:dyDescent="0.2">
      <c r="A6170" s="17"/>
      <c r="B6170" s="16"/>
      <c r="C6170" s="16"/>
      <c r="D6170" s="16"/>
      <c r="E6170" s="16">
        <v>25.185552347974902</v>
      </c>
      <c r="F6170" s="16">
        <v>2.3985090329999999E-4</v>
      </c>
      <c r="G6170" s="16">
        <v>25.253650856649699</v>
      </c>
      <c r="H6170" s="16">
        <v>-1.9827682699999999E-5</v>
      </c>
      <c r="I6170" s="16"/>
      <c r="J6170" s="16"/>
    </row>
    <row r="6171" spans="1:10" ht="20" customHeight="1" x14ac:dyDescent="0.2">
      <c r="A6171" s="17"/>
      <c r="B6171" s="16"/>
      <c r="C6171" s="16"/>
      <c r="D6171" s="16"/>
      <c r="E6171" s="16">
        <v>25.189647240281801</v>
      </c>
      <c r="F6171" s="16">
        <v>2.3432469549999999E-4</v>
      </c>
      <c r="G6171" s="16">
        <v>25.257745748956602</v>
      </c>
      <c r="H6171" s="16">
        <v>-2.0036936399999999E-5</v>
      </c>
      <c r="I6171" s="16"/>
      <c r="J6171" s="16"/>
    </row>
    <row r="6172" spans="1:10" ht="20" customHeight="1" x14ac:dyDescent="0.2">
      <c r="A6172" s="17"/>
      <c r="B6172" s="16"/>
      <c r="C6172" s="16"/>
      <c r="D6172" s="16"/>
      <c r="E6172" s="16">
        <v>25.193742132588699</v>
      </c>
      <c r="F6172" s="16">
        <v>2.1847739509999999E-4</v>
      </c>
      <c r="G6172" s="16">
        <v>25.2618406412635</v>
      </c>
      <c r="H6172" s="16">
        <v>-2.0192972000000001E-5</v>
      </c>
      <c r="I6172" s="16"/>
      <c r="J6172" s="16"/>
    </row>
    <row r="6173" spans="1:10" ht="20" customHeight="1" x14ac:dyDescent="0.2">
      <c r="A6173" s="17"/>
      <c r="B6173" s="16"/>
      <c r="C6173" s="16"/>
      <c r="D6173" s="16"/>
      <c r="E6173" s="16">
        <v>25.197837024895598</v>
      </c>
      <c r="F6173" s="16">
        <v>1.9291233019999999E-4</v>
      </c>
      <c r="G6173" s="16">
        <v>25.265935533570399</v>
      </c>
      <c r="H6173" s="16">
        <v>-2.0298881200000001E-5</v>
      </c>
      <c r="I6173" s="16"/>
      <c r="J6173" s="16"/>
    </row>
    <row r="6174" spans="1:10" ht="20" customHeight="1" x14ac:dyDescent="0.2">
      <c r="A6174" s="17"/>
      <c r="B6174" s="16"/>
      <c r="C6174" s="16"/>
      <c r="D6174" s="16"/>
      <c r="E6174" s="16">
        <v>25.201931917202501</v>
      </c>
      <c r="F6174" s="16">
        <v>1.530358073E-4</v>
      </c>
      <c r="G6174" s="16">
        <v>25.270030425877302</v>
      </c>
      <c r="H6174" s="16">
        <v>-2.0856576099999999E-5</v>
      </c>
      <c r="I6174" s="16"/>
      <c r="J6174" s="16"/>
    </row>
    <row r="6175" spans="1:10" ht="20" customHeight="1" x14ac:dyDescent="0.2">
      <c r="A6175" s="17"/>
      <c r="B6175" s="16"/>
      <c r="C6175" s="16"/>
      <c r="D6175" s="16"/>
      <c r="E6175" s="16">
        <v>25.2060268095094</v>
      </c>
      <c r="F6175" s="16">
        <v>1.3890724669999999E-4</v>
      </c>
      <c r="G6175" s="16">
        <v>25.2741253181842</v>
      </c>
      <c r="H6175" s="16">
        <v>-2.22401599E-5</v>
      </c>
      <c r="I6175" s="16"/>
      <c r="J6175" s="16"/>
    </row>
    <row r="6176" spans="1:10" ht="20" customHeight="1" x14ac:dyDescent="0.2">
      <c r="A6176" s="17"/>
      <c r="B6176" s="16"/>
      <c r="C6176" s="16"/>
      <c r="D6176" s="16"/>
      <c r="E6176" s="16">
        <v>25.210121701816298</v>
      </c>
      <c r="F6176" s="16">
        <v>1.3254502830000001E-4</v>
      </c>
      <c r="G6176" s="16">
        <v>25.278220210491099</v>
      </c>
      <c r="H6176" s="16">
        <v>-2.4029116099999999E-5</v>
      </c>
      <c r="I6176" s="16"/>
      <c r="J6176" s="16"/>
    </row>
    <row r="6177" spans="1:10" ht="20" customHeight="1" x14ac:dyDescent="0.2">
      <c r="A6177" s="17"/>
      <c r="B6177" s="16"/>
      <c r="C6177" s="16"/>
      <c r="D6177" s="16"/>
      <c r="E6177" s="16">
        <v>25.214216594123201</v>
      </c>
      <c r="F6177" s="16">
        <v>1.1439636000000001E-4</v>
      </c>
      <c r="G6177" s="16">
        <v>25.282315102798002</v>
      </c>
      <c r="H6177" s="16">
        <v>-2.47718459E-5</v>
      </c>
      <c r="I6177" s="16"/>
      <c r="J6177" s="16"/>
    </row>
    <row r="6178" spans="1:10" ht="20" customHeight="1" x14ac:dyDescent="0.2">
      <c r="A6178" s="17"/>
      <c r="B6178" s="16"/>
      <c r="C6178" s="16"/>
      <c r="D6178" s="16"/>
      <c r="E6178" s="16">
        <v>25.2183114864301</v>
      </c>
      <c r="F6178" s="16">
        <v>8.5161997899999998E-5</v>
      </c>
      <c r="G6178" s="16">
        <v>25.286409995104901</v>
      </c>
      <c r="H6178" s="16">
        <v>-2.5321112100000002E-5</v>
      </c>
      <c r="I6178" s="16"/>
      <c r="J6178" s="16"/>
    </row>
    <row r="6179" spans="1:10" ht="20" customHeight="1" x14ac:dyDescent="0.2">
      <c r="A6179" s="17"/>
      <c r="B6179" s="16"/>
      <c r="C6179" s="16"/>
      <c r="D6179" s="16"/>
      <c r="E6179" s="16">
        <v>25.222406378736999</v>
      </c>
      <c r="F6179" s="16">
        <v>6.17091144E-5</v>
      </c>
      <c r="G6179" s="16">
        <v>25.290504887411799</v>
      </c>
      <c r="H6179" s="16">
        <v>-2.60496063E-5</v>
      </c>
      <c r="I6179" s="16"/>
      <c r="J6179" s="16"/>
    </row>
    <row r="6180" spans="1:10" ht="20" customHeight="1" x14ac:dyDescent="0.2">
      <c r="A6180" s="17"/>
      <c r="B6180" s="16"/>
      <c r="C6180" s="16"/>
      <c r="D6180" s="16"/>
      <c r="E6180" s="16">
        <v>25.226501271043901</v>
      </c>
      <c r="F6180" s="16">
        <v>4.0668512699999999E-5</v>
      </c>
      <c r="G6180" s="16">
        <v>25.294599779718698</v>
      </c>
      <c r="H6180" s="16">
        <v>-2.6948065699999999E-5</v>
      </c>
      <c r="I6180" s="16"/>
      <c r="J6180" s="16"/>
    </row>
    <row r="6181" spans="1:10" ht="20" customHeight="1" x14ac:dyDescent="0.2">
      <c r="A6181" s="17"/>
      <c r="B6181" s="16"/>
      <c r="C6181" s="16"/>
      <c r="D6181" s="16"/>
      <c r="E6181" s="16">
        <v>25.2305961633508</v>
      </c>
      <c r="F6181" s="16">
        <v>2.1904878299999999E-5</v>
      </c>
      <c r="G6181" s="16">
        <v>25.298694672025601</v>
      </c>
      <c r="H6181" s="16">
        <v>-2.7692894899999998E-5</v>
      </c>
      <c r="I6181" s="16"/>
      <c r="J6181" s="16"/>
    </row>
    <row r="6182" spans="1:10" ht="20" customHeight="1" x14ac:dyDescent="0.2">
      <c r="A6182" s="17"/>
      <c r="B6182" s="16"/>
      <c r="C6182" s="16"/>
      <c r="D6182" s="16"/>
      <c r="E6182" s="16">
        <v>25.234691055657699</v>
      </c>
      <c r="F6182" s="16">
        <v>9.0089439999999998E-6</v>
      </c>
      <c r="G6182" s="16">
        <v>25.3027895643325</v>
      </c>
      <c r="H6182" s="16">
        <v>-2.8677948100000002E-5</v>
      </c>
      <c r="I6182" s="16"/>
      <c r="J6182" s="16"/>
    </row>
    <row r="6183" spans="1:10" ht="20" customHeight="1" x14ac:dyDescent="0.2">
      <c r="A6183" s="17"/>
      <c r="B6183" s="16"/>
      <c r="C6183" s="16"/>
      <c r="D6183" s="16"/>
      <c r="E6183" s="16">
        <v>25.238785947964601</v>
      </c>
      <c r="F6183" s="16">
        <v>3.611475E-6</v>
      </c>
      <c r="G6183" s="16">
        <v>25.306884456639398</v>
      </c>
      <c r="H6183" s="16">
        <v>-2.9891069499999999E-5</v>
      </c>
      <c r="I6183" s="16"/>
      <c r="J6183" s="16"/>
    </row>
    <row r="6184" spans="1:10" ht="20" customHeight="1" x14ac:dyDescent="0.2">
      <c r="A6184" s="17"/>
      <c r="B6184" s="16"/>
      <c r="C6184" s="16"/>
      <c r="D6184" s="16"/>
      <c r="E6184" s="16">
        <v>25.2428808402715</v>
      </c>
      <c r="F6184" s="16">
        <v>-7.7435455000000008E-6</v>
      </c>
      <c r="G6184" s="16">
        <v>25.310979348946301</v>
      </c>
      <c r="H6184" s="16">
        <v>-3.1066191899999997E-5</v>
      </c>
      <c r="I6184" s="16"/>
      <c r="J6184" s="16"/>
    </row>
    <row r="6185" spans="1:10" ht="20" customHeight="1" x14ac:dyDescent="0.2">
      <c r="A6185" s="17"/>
      <c r="B6185" s="16"/>
      <c r="C6185" s="16"/>
      <c r="D6185" s="16"/>
      <c r="E6185" s="16">
        <v>25.246975732578399</v>
      </c>
      <c r="F6185" s="16">
        <v>-2.4688832499999999E-5</v>
      </c>
      <c r="G6185" s="16">
        <v>25.3150742412532</v>
      </c>
      <c r="H6185" s="16">
        <v>-3.1234413400000002E-5</v>
      </c>
      <c r="I6185" s="16"/>
      <c r="J6185" s="16"/>
    </row>
    <row r="6186" spans="1:10" ht="20" customHeight="1" x14ac:dyDescent="0.2">
      <c r="A6186" s="17"/>
      <c r="B6186" s="16"/>
      <c r="C6186" s="16"/>
      <c r="D6186" s="16"/>
      <c r="E6186" s="16">
        <v>25.251070624885301</v>
      </c>
      <c r="F6186" s="16">
        <v>-5.4302608499999997E-5</v>
      </c>
      <c r="G6186" s="16">
        <v>25.319169133560099</v>
      </c>
      <c r="H6186" s="16">
        <v>-3.0922178799999999E-5</v>
      </c>
      <c r="I6186" s="16"/>
      <c r="J6186" s="16"/>
    </row>
    <row r="6187" spans="1:10" ht="20" customHeight="1" x14ac:dyDescent="0.2">
      <c r="A6187" s="17"/>
      <c r="B6187" s="16"/>
      <c r="C6187" s="16"/>
      <c r="D6187" s="16"/>
      <c r="E6187" s="16">
        <v>25.2551655171922</v>
      </c>
      <c r="F6187" s="16">
        <v>-8.1385686300000006E-5</v>
      </c>
      <c r="G6187" s="16">
        <v>25.323264025867001</v>
      </c>
      <c r="H6187" s="16">
        <v>-3.0496354599999999E-5</v>
      </c>
      <c r="I6187" s="16"/>
      <c r="J6187" s="16"/>
    </row>
    <row r="6188" spans="1:10" ht="20" customHeight="1" x14ac:dyDescent="0.2">
      <c r="A6188" s="17"/>
      <c r="B6188" s="16"/>
      <c r="C6188" s="16"/>
      <c r="D6188" s="16"/>
      <c r="E6188" s="16">
        <v>25.259260409499099</v>
      </c>
      <c r="F6188" s="16">
        <v>-8.1016551099999997E-5</v>
      </c>
      <c r="G6188" s="16">
        <v>25.3273589181739</v>
      </c>
      <c r="H6188" s="16">
        <v>-2.99624517E-5</v>
      </c>
      <c r="I6188" s="16"/>
      <c r="J6188" s="16"/>
    </row>
    <row r="6189" spans="1:10" ht="20" customHeight="1" x14ac:dyDescent="0.2">
      <c r="A6189" s="17"/>
      <c r="B6189" s="16"/>
      <c r="C6189" s="16"/>
      <c r="D6189" s="16"/>
      <c r="E6189" s="16">
        <v>25.263355301806001</v>
      </c>
      <c r="F6189" s="16">
        <v>-7.8631472499999996E-5</v>
      </c>
      <c r="G6189" s="16">
        <v>25.331453810480799</v>
      </c>
      <c r="H6189" s="16">
        <v>-2.9399003599999999E-5</v>
      </c>
      <c r="I6189" s="16"/>
      <c r="J6189" s="16"/>
    </row>
    <row r="6190" spans="1:10" ht="20" customHeight="1" x14ac:dyDescent="0.2">
      <c r="A6190" s="17"/>
      <c r="B6190" s="16"/>
      <c r="C6190" s="16"/>
      <c r="D6190" s="16"/>
      <c r="E6190" s="16">
        <v>25.2674501941129</v>
      </c>
      <c r="F6190" s="16">
        <v>-7.6826772399999998E-5</v>
      </c>
      <c r="G6190" s="16">
        <v>25.335548702787701</v>
      </c>
      <c r="H6190" s="16">
        <v>-2.8807467600000001E-5</v>
      </c>
      <c r="I6190" s="16"/>
      <c r="J6190" s="16"/>
    </row>
    <row r="6191" spans="1:10" ht="20" customHeight="1" x14ac:dyDescent="0.2">
      <c r="A6191" s="17"/>
      <c r="B6191" s="16"/>
      <c r="C6191" s="16"/>
      <c r="D6191" s="16"/>
      <c r="E6191" s="16">
        <v>25.271545086419799</v>
      </c>
      <c r="F6191" s="16">
        <v>-7.5564408099999998E-5</v>
      </c>
      <c r="G6191" s="16">
        <v>25.3396435950946</v>
      </c>
      <c r="H6191" s="16">
        <v>-2.83920221E-5</v>
      </c>
      <c r="I6191" s="16"/>
      <c r="J6191" s="16"/>
    </row>
    <row r="6192" spans="1:10" ht="20" customHeight="1" x14ac:dyDescent="0.2">
      <c r="A6192" s="17"/>
      <c r="B6192" s="16"/>
      <c r="C6192" s="16"/>
      <c r="D6192" s="16"/>
      <c r="E6192" s="16">
        <v>25.275639978726701</v>
      </c>
      <c r="F6192" s="16">
        <v>-1.002524548E-4</v>
      </c>
      <c r="G6192" s="16">
        <v>25.343738487401499</v>
      </c>
      <c r="H6192" s="16">
        <v>-2.82843805E-5</v>
      </c>
      <c r="I6192" s="16"/>
      <c r="J6192" s="16"/>
    </row>
    <row r="6193" spans="1:10" ht="20" customHeight="1" x14ac:dyDescent="0.2">
      <c r="A6193" s="17"/>
      <c r="B6193" s="16"/>
      <c r="C6193" s="16"/>
      <c r="D6193" s="16"/>
      <c r="E6193" s="16">
        <v>25.2797348710336</v>
      </c>
      <c r="F6193" s="16">
        <v>-1.2460601369999999E-4</v>
      </c>
      <c r="G6193" s="16">
        <v>25.347833379708401</v>
      </c>
      <c r="H6193" s="16">
        <v>-2.9638424500000001E-5</v>
      </c>
      <c r="I6193" s="16"/>
      <c r="J6193" s="16"/>
    </row>
    <row r="6194" spans="1:10" ht="20" customHeight="1" x14ac:dyDescent="0.2">
      <c r="A6194" s="17"/>
      <c r="B6194" s="16"/>
      <c r="C6194" s="16"/>
      <c r="D6194" s="16"/>
      <c r="E6194" s="16">
        <v>25.283829763340499</v>
      </c>
      <c r="F6194" s="16">
        <v>-1.2688780389999999E-4</v>
      </c>
      <c r="G6194" s="16">
        <v>25.3519282720153</v>
      </c>
      <c r="H6194" s="16">
        <v>-3.04011969E-5</v>
      </c>
      <c r="I6194" s="16"/>
      <c r="J6194" s="16"/>
    </row>
    <row r="6195" spans="1:10" ht="20" customHeight="1" x14ac:dyDescent="0.2">
      <c r="A6195" s="17"/>
      <c r="B6195" s="16"/>
      <c r="C6195" s="16"/>
      <c r="D6195" s="16"/>
      <c r="E6195" s="16">
        <v>25.287924655647402</v>
      </c>
      <c r="F6195" s="16">
        <v>-1.2299918349999999E-4</v>
      </c>
      <c r="G6195" s="16">
        <v>25.356023164322199</v>
      </c>
      <c r="H6195" s="16">
        <v>-3.1195429699999997E-5</v>
      </c>
      <c r="I6195" s="16"/>
      <c r="J6195" s="16"/>
    </row>
    <row r="6196" spans="1:10" ht="20" customHeight="1" x14ac:dyDescent="0.2">
      <c r="A6196" s="17"/>
      <c r="B6196" s="16"/>
      <c r="C6196" s="16"/>
      <c r="D6196" s="16"/>
      <c r="E6196" s="16">
        <v>25.2920195479543</v>
      </c>
      <c r="F6196" s="16">
        <v>-1.3315263410000001E-4</v>
      </c>
      <c r="G6196" s="16">
        <v>25.360118056629101</v>
      </c>
      <c r="H6196" s="16">
        <v>-3.2019965200000003E-5</v>
      </c>
      <c r="I6196" s="16"/>
      <c r="J6196" s="16"/>
    </row>
    <row r="6197" spans="1:10" ht="20" customHeight="1" x14ac:dyDescent="0.2">
      <c r="A6197" s="17"/>
      <c r="B6197" s="16"/>
      <c r="C6197" s="16"/>
      <c r="D6197" s="16"/>
      <c r="E6197" s="16">
        <v>25.296114440261199</v>
      </c>
      <c r="F6197" s="16">
        <v>-1.565340425E-4</v>
      </c>
      <c r="G6197" s="16">
        <v>25.364212948936</v>
      </c>
      <c r="H6197" s="16">
        <v>-3.35792092E-5</v>
      </c>
      <c r="I6197" s="16"/>
      <c r="J6197" s="16"/>
    </row>
    <row r="6198" spans="1:10" ht="20" customHeight="1" x14ac:dyDescent="0.2">
      <c r="A6198" s="17"/>
      <c r="B6198" s="16"/>
      <c r="C6198" s="16"/>
      <c r="D6198" s="16"/>
      <c r="E6198" s="16">
        <v>25.300209332568102</v>
      </c>
      <c r="F6198" s="16">
        <v>-1.7006858700000001E-4</v>
      </c>
      <c r="G6198" s="16">
        <v>25.368307841242899</v>
      </c>
      <c r="H6198" s="16">
        <v>-3.5158407399999998E-5</v>
      </c>
      <c r="I6198" s="16"/>
      <c r="J6198" s="16"/>
    </row>
    <row r="6199" spans="1:10" ht="20" customHeight="1" x14ac:dyDescent="0.2">
      <c r="A6199" s="17"/>
      <c r="B6199" s="16"/>
      <c r="C6199" s="16"/>
      <c r="D6199" s="16"/>
      <c r="E6199" s="16">
        <v>25.304304224875001</v>
      </c>
      <c r="F6199" s="16">
        <v>-1.676168153E-4</v>
      </c>
      <c r="G6199" s="16">
        <v>25.372402733549801</v>
      </c>
      <c r="H6199" s="16">
        <v>-3.6756701999999999E-5</v>
      </c>
      <c r="I6199" s="16"/>
      <c r="J6199" s="16"/>
    </row>
    <row r="6200" spans="1:10" ht="20" customHeight="1" x14ac:dyDescent="0.2">
      <c r="A6200" s="17"/>
      <c r="B6200" s="16"/>
      <c r="C6200" s="16"/>
      <c r="D6200" s="16"/>
      <c r="E6200" s="16">
        <v>25.308399117181899</v>
      </c>
      <c r="F6200" s="16">
        <v>-1.7311865250000001E-4</v>
      </c>
      <c r="G6200" s="16">
        <v>25.3764976258567</v>
      </c>
      <c r="H6200" s="16">
        <v>-3.7930043199999999E-5</v>
      </c>
      <c r="I6200" s="16"/>
      <c r="J6200" s="16"/>
    </row>
    <row r="6201" spans="1:10" ht="20" customHeight="1" x14ac:dyDescent="0.2">
      <c r="A6201" s="17"/>
      <c r="B6201" s="16"/>
      <c r="C6201" s="16"/>
      <c r="D6201" s="16"/>
      <c r="E6201" s="16">
        <v>25.312494009488798</v>
      </c>
      <c r="F6201" s="16">
        <v>-1.8610180389999999E-4</v>
      </c>
      <c r="G6201" s="16">
        <v>25.380592518163599</v>
      </c>
      <c r="H6201" s="16">
        <v>-3.8967797300000003E-5</v>
      </c>
      <c r="I6201" s="16"/>
      <c r="J6201" s="16"/>
    </row>
    <row r="6202" spans="1:10" ht="20" customHeight="1" x14ac:dyDescent="0.2">
      <c r="A6202" s="17"/>
      <c r="B6202" s="16"/>
      <c r="C6202" s="16"/>
      <c r="D6202" s="16"/>
      <c r="E6202" s="16">
        <v>25.316588901795701</v>
      </c>
      <c r="F6202" s="16">
        <v>-1.883665283E-4</v>
      </c>
      <c r="G6202" s="16">
        <v>25.384687410470502</v>
      </c>
      <c r="H6202" s="16">
        <v>-3.9876774799999999E-5</v>
      </c>
      <c r="I6202" s="16"/>
      <c r="J6202" s="16"/>
    </row>
    <row r="6203" spans="1:10" ht="20" customHeight="1" x14ac:dyDescent="0.2">
      <c r="A6203" s="17"/>
      <c r="B6203" s="16"/>
      <c r="C6203" s="16"/>
      <c r="D6203" s="16"/>
      <c r="E6203" s="16">
        <v>25.3206837941026</v>
      </c>
      <c r="F6203" s="16">
        <v>-1.8185448539999999E-4</v>
      </c>
      <c r="G6203" s="16">
        <v>25.3887823027774</v>
      </c>
      <c r="H6203" s="16">
        <v>-4.1028787099999999E-5</v>
      </c>
      <c r="I6203" s="16"/>
      <c r="J6203" s="16"/>
    </row>
    <row r="6204" spans="1:10" ht="20" customHeight="1" x14ac:dyDescent="0.2">
      <c r="A6204" s="17"/>
      <c r="B6204" s="16"/>
      <c r="C6204" s="16"/>
      <c r="D6204" s="16"/>
      <c r="E6204" s="16">
        <v>25.324778686409498</v>
      </c>
      <c r="F6204" s="16">
        <v>-1.7514494679999999E-4</v>
      </c>
      <c r="G6204" s="16">
        <v>25.3928771950842</v>
      </c>
      <c r="H6204" s="16">
        <v>-4.2061190299999997E-5</v>
      </c>
      <c r="I6204" s="16"/>
      <c r="J6204" s="16"/>
    </row>
    <row r="6205" spans="1:10" ht="20" customHeight="1" x14ac:dyDescent="0.2">
      <c r="A6205" s="17"/>
      <c r="B6205" s="16"/>
      <c r="C6205" s="16"/>
      <c r="D6205" s="16"/>
      <c r="E6205" s="16">
        <v>25.328873578716401</v>
      </c>
      <c r="F6205" s="16">
        <v>-1.7027455370000001E-4</v>
      </c>
      <c r="G6205" s="16">
        <v>25.396972087391202</v>
      </c>
      <c r="H6205" s="16">
        <v>-4.2980023599999998E-5</v>
      </c>
      <c r="I6205" s="16"/>
      <c r="J6205" s="16"/>
    </row>
    <row r="6206" spans="1:10" ht="20" customHeight="1" x14ac:dyDescent="0.2">
      <c r="A6206" s="17"/>
      <c r="B6206" s="16"/>
      <c r="C6206" s="16"/>
      <c r="D6206" s="16"/>
      <c r="E6206" s="16">
        <v>25.3329684710233</v>
      </c>
      <c r="F6206" s="16">
        <v>-1.6715360449999999E-4</v>
      </c>
      <c r="G6206" s="16">
        <v>25.401066979698101</v>
      </c>
      <c r="H6206" s="16">
        <v>-4.4347289200000001E-5</v>
      </c>
      <c r="I6206" s="16"/>
      <c r="J6206" s="16"/>
    </row>
    <row r="6207" spans="1:10" ht="20" customHeight="1" x14ac:dyDescent="0.2">
      <c r="A6207" s="17"/>
      <c r="B6207" s="16"/>
      <c r="C6207" s="16"/>
      <c r="D6207" s="16"/>
      <c r="E6207" s="16">
        <v>25.337063363330198</v>
      </c>
      <c r="F6207" s="16">
        <v>-1.677210591E-4</v>
      </c>
      <c r="G6207" s="16">
        <v>25.405161872004999</v>
      </c>
      <c r="H6207" s="16">
        <v>-4.5268310800000002E-5</v>
      </c>
      <c r="I6207" s="16"/>
      <c r="J6207" s="16"/>
    </row>
    <row r="6208" spans="1:10" ht="20" customHeight="1" x14ac:dyDescent="0.2">
      <c r="A6208" s="17"/>
      <c r="B6208" s="16"/>
      <c r="C6208" s="16"/>
      <c r="D6208" s="16"/>
      <c r="E6208" s="16">
        <v>25.341158255637101</v>
      </c>
      <c r="F6208" s="16">
        <v>-1.823349823E-4</v>
      </c>
      <c r="G6208" s="16">
        <v>25.409256764311799</v>
      </c>
      <c r="H6208" s="16">
        <v>-4.59894114E-5</v>
      </c>
      <c r="I6208" s="16"/>
      <c r="J6208" s="16"/>
    </row>
    <row r="6209" spans="1:10" ht="20" customHeight="1" x14ac:dyDescent="0.2">
      <c r="A6209" s="17"/>
      <c r="B6209" s="16"/>
      <c r="C6209" s="16"/>
      <c r="D6209" s="16"/>
      <c r="E6209" s="16">
        <v>25.345253147944</v>
      </c>
      <c r="F6209" s="16">
        <v>-2.0780491819999999E-4</v>
      </c>
      <c r="G6209" s="16">
        <v>25.413351656618801</v>
      </c>
      <c r="H6209" s="16">
        <v>-4.6520709300000003E-5</v>
      </c>
      <c r="I6209" s="16"/>
      <c r="J6209" s="16"/>
    </row>
    <row r="6210" spans="1:10" ht="20" customHeight="1" x14ac:dyDescent="0.2">
      <c r="A6210" s="17"/>
      <c r="B6210" s="16"/>
      <c r="C6210" s="16"/>
      <c r="D6210" s="16"/>
      <c r="E6210" s="16">
        <v>25.349348040250899</v>
      </c>
      <c r="F6210" s="16">
        <v>-2.4638602349999998E-4</v>
      </c>
      <c r="G6210" s="16">
        <v>25.4174465489257</v>
      </c>
      <c r="H6210" s="16">
        <v>-4.58435855E-5</v>
      </c>
      <c r="I6210" s="16"/>
      <c r="J6210" s="16"/>
    </row>
    <row r="6211" spans="1:10" ht="20" customHeight="1" x14ac:dyDescent="0.2">
      <c r="A6211" s="17"/>
      <c r="B6211" s="16"/>
      <c r="C6211" s="16"/>
      <c r="D6211" s="16"/>
      <c r="E6211" s="16">
        <v>25.353442932557801</v>
      </c>
      <c r="F6211" s="16">
        <v>-2.3521195989999999E-4</v>
      </c>
      <c r="G6211" s="16">
        <v>25.421541441232499</v>
      </c>
      <c r="H6211" s="16">
        <v>-4.3865970300000003E-5</v>
      </c>
      <c r="I6211" s="16"/>
      <c r="J6211" s="16"/>
    </row>
    <row r="6212" spans="1:10" ht="20" customHeight="1" x14ac:dyDescent="0.2">
      <c r="A6212" s="17"/>
      <c r="B6212" s="16"/>
      <c r="C6212" s="16"/>
      <c r="D6212" s="16"/>
      <c r="E6212" s="16">
        <v>25.3575378248647</v>
      </c>
      <c r="F6212" s="16">
        <v>-2.2694702639999999E-4</v>
      </c>
      <c r="G6212" s="16">
        <v>25.425636333539401</v>
      </c>
      <c r="H6212" s="16">
        <v>-4.1860760999999997E-5</v>
      </c>
      <c r="I6212" s="16"/>
      <c r="J6212" s="16"/>
    </row>
    <row r="6213" spans="1:10" ht="20" customHeight="1" x14ac:dyDescent="0.2">
      <c r="A6213" s="17"/>
      <c r="B6213" s="16"/>
      <c r="C6213" s="16"/>
      <c r="D6213" s="16"/>
      <c r="E6213" s="16">
        <v>25.361632717171599</v>
      </c>
      <c r="F6213" s="16">
        <v>-2.2142130539999999E-4</v>
      </c>
      <c r="G6213" s="16">
        <v>25.4297312258463</v>
      </c>
      <c r="H6213" s="16">
        <v>-3.9829351000000001E-5</v>
      </c>
      <c r="I6213" s="16"/>
      <c r="J6213" s="16"/>
    </row>
    <row r="6214" spans="1:10" ht="20" customHeight="1" x14ac:dyDescent="0.2">
      <c r="A6214" s="17"/>
      <c r="B6214" s="16"/>
      <c r="C6214" s="16"/>
      <c r="D6214" s="16"/>
      <c r="E6214" s="16">
        <v>25.365727609478501</v>
      </c>
      <c r="F6214" s="16">
        <v>-2.221115238E-4</v>
      </c>
      <c r="G6214" s="16">
        <v>25.433826118153199</v>
      </c>
      <c r="H6214" s="16">
        <v>-3.7659934700000003E-5</v>
      </c>
      <c r="I6214" s="16"/>
      <c r="J6214" s="16"/>
    </row>
    <row r="6215" spans="1:10" ht="20" customHeight="1" x14ac:dyDescent="0.2">
      <c r="A6215" s="17"/>
      <c r="B6215" s="16"/>
      <c r="C6215" s="16"/>
      <c r="D6215" s="16"/>
      <c r="E6215" s="16">
        <v>25.3698225017854</v>
      </c>
      <c r="F6215" s="16">
        <v>-2.246483803E-4</v>
      </c>
      <c r="G6215" s="16">
        <v>25.437921010460101</v>
      </c>
      <c r="H6215" s="16">
        <v>-3.5434819099999999E-5</v>
      </c>
      <c r="I6215" s="16"/>
      <c r="J6215" s="16"/>
    </row>
    <row r="6216" spans="1:10" ht="20" customHeight="1" x14ac:dyDescent="0.2">
      <c r="A6216" s="17"/>
      <c r="B6216" s="16"/>
      <c r="C6216" s="16"/>
      <c r="D6216" s="16"/>
      <c r="E6216" s="16">
        <v>25.373917394092299</v>
      </c>
      <c r="F6216" s="16">
        <v>-2.28921125E-4</v>
      </c>
      <c r="G6216" s="16">
        <v>25.442015902767</v>
      </c>
      <c r="H6216" s="16">
        <v>-3.3722433200000001E-5</v>
      </c>
      <c r="I6216" s="16"/>
      <c r="J6216" s="16"/>
    </row>
    <row r="6217" spans="1:10" ht="20" customHeight="1" x14ac:dyDescent="0.2">
      <c r="A6217" s="17"/>
      <c r="B6217" s="16"/>
      <c r="C6217" s="16"/>
      <c r="D6217" s="16"/>
      <c r="E6217" s="16">
        <v>25.378012286399201</v>
      </c>
      <c r="F6217" s="16">
        <v>-2.374162267E-4</v>
      </c>
      <c r="G6217" s="16">
        <v>25.446110795073899</v>
      </c>
      <c r="H6217" s="16">
        <v>-3.2497258000000003E-5</v>
      </c>
      <c r="I6217" s="16"/>
      <c r="J6217" s="16"/>
    </row>
    <row r="6218" spans="1:10" ht="20" customHeight="1" x14ac:dyDescent="0.2">
      <c r="A6218" s="17"/>
      <c r="B6218" s="16"/>
      <c r="C6218" s="16"/>
      <c r="D6218" s="16"/>
      <c r="E6218" s="16">
        <v>25.3821071787061</v>
      </c>
      <c r="F6218" s="16">
        <v>-2.3360595210000001E-4</v>
      </c>
      <c r="G6218" s="16">
        <v>25.450205687380802</v>
      </c>
      <c r="H6218" s="16">
        <v>-3.1696229800000002E-5</v>
      </c>
      <c r="I6218" s="16"/>
      <c r="J6218" s="16"/>
    </row>
    <row r="6219" spans="1:10" ht="20" customHeight="1" x14ac:dyDescent="0.2">
      <c r="A6219" s="17"/>
      <c r="B6219" s="16"/>
      <c r="C6219" s="16"/>
      <c r="D6219" s="16"/>
      <c r="E6219" s="16">
        <v>25.386202071012999</v>
      </c>
      <c r="F6219" s="16">
        <v>-2.264569444E-4</v>
      </c>
      <c r="G6219" s="16">
        <v>25.4543005796877</v>
      </c>
      <c r="H6219" s="16">
        <v>-3.1336638900000003E-5</v>
      </c>
      <c r="I6219" s="16"/>
      <c r="J6219" s="16"/>
    </row>
    <row r="6220" spans="1:10" ht="20" customHeight="1" x14ac:dyDescent="0.2">
      <c r="A6220" s="17"/>
      <c r="B6220" s="16"/>
      <c r="C6220" s="16"/>
      <c r="D6220" s="16"/>
      <c r="E6220" s="16">
        <v>25.390296963319901</v>
      </c>
      <c r="F6220" s="16">
        <v>-2.2137193159999999E-4</v>
      </c>
      <c r="G6220" s="16">
        <v>25.458395471994599</v>
      </c>
      <c r="H6220" s="16">
        <v>-3.1047024400000001E-5</v>
      </c>
      <c r="I6220" s="16"/>
      <c r="J6220" s="16"/>
    </row>
    <row r="6221" spans="1:10" ht="20" customHeight="1" x14ac:dyDescent="0.2">
      <c r="A6221" s="17"/>
      <c r="B6221" s="16"/>
      <c r="C6221" s="16"/>
      <c r="D6221" s="16"/>
      <c r="E6221" s="16">
        <v>25.3943918556268</v>
      </c>
      <c r="F6221" s="16">
        <v>-2.182354653E-4</v>
      </c>
      <c r="G6221" s="16">
        <v>25.462490364301502</v>
      </c>
      <c r="H6221" s="16">
        <v>-3.0823658899999997E-5</v>
      </c>
      <c r="I6221" s="16"/>
      <c r="J6221" s="16"/>
    </row>
    <row r="6222" spans="1:10" ht="20" customHeight="1" x14ac:dyDescent="0.2">
      <c r="A6222" s="17"/>
      <c r="B6222" s="16"/>
      <c r="C6222" s="16"/>
      <c r="D6222" s="16"/>
      <c r="E6222" s="16">
        <v>25.398486747933699</v>
      </c>
      <c r="F6222" s="16">
        <v>-2.2042863949999999E-4</v>
      </c>
      <c r="G6222" s="16">
        <v>25.466585256608401</v>
      </c>
      <c r="H6222" s="16">
        <v>-3.1407363799999998E-5</v>
      </c>
      <c r="I6222" s="16"/>
      <c r="J6222" s="16"/>
    </row>
    <row r="6223" spans="1:10" ht="20" customHeight="1" x14ac:dyDescent="0.2">
      <c r="A6223" s="17"/>
      <c r="B6223" s="16"/>
      <c r="C6223" s="16"/>
      <c r="D6223" s="16"/>
      <c r="E6223" s="16">
        <v>25.402581640240602</v>
      </c>
      <c r="F6223" s="16">
        <v>-2.2763159450000001E-4</v>
      </c>
      <c r="G6223" s="16">
        <v>25.470680148915299</v>
      </c>
      <c r="H6223" s="16">
        <v>-3.1353371799999997E-5</v>
      </c>
      <c r="I6223" s="16"/>
      <c r="J6223" s="16"/>
    </row>
    <row r="6224" spans="1:10" ht="20" customHeight="1" x14ac:dyDescent="0.2">
      <c r="A6224" s="17"/>
      <c r="B6224" s="16"/>
      <c r="C6224" s="16"/>
      <c r="D6224" s="16"/>
      <c r="E6224" s="16">
        <v>25.4066765325475</v>
      </c>
      <c r="F6224" s="16">
        <v>-2.4877562450000001E-4</v>
      </c>
      <c r="G6224" s="16">
        <v>25.474775041222198</v>
      </c>
      <c r="H6224" s="16">
        <v>-3.1225807000000001E-5</v>
      </c>
      <c r="I6224" s="16"/>
      <c r="J6224" s="16"/>
    </row>
    <row r="6225" spans="1:10" ht="20" customHeight="1" x14ac:dyDescent="0.2">
      <c r="A6225" s="17"/>
      <c r="B6225" s="16"/>
      <c r="C6225" s="16"/>
      <c r="D6225" s="16"/>
      <c r="E6225" s="16">
        <v>25.410771424854399</v>
      </c>
      <c r="F6225" s="16">
        <v>-2.5369242520000002E-4</v>
      </c>
      <c r="G6225" s="16">
        <v>25.478869933529101</v>
      </c>
      <c r="H6225" s="16">
        <v>-3.10283843E-5</v>
      </c>
      <c r="I6225" s="16"/>
      <c r="J6225" s="16"/>
    </row>
    <row r="6226" spans="1:10" ht="20" customHeight="1" x14ac:dyDescent="0.2">
      <c r="A6226" s="17"/>
      <c r="B6226" s="16"/>
      <c r="C6226" s="16"/>
      <c r="D6226" s="16"/>
      <c r="E6226" s="16">
        <v>25.414866317161302</v>
      </c>
      <c r="F6226" s="16">
        <v>-2.3197171919999999E-4</v>
      </c>
      <c r="G6226" s="16">
        <v>25.482964825836</v>
      </c>
      <c r="H6226" s="16">
        <v>-3.0941557200000001E-5</v>
      </c>
      <c r="I6226" s="16"/>
      <c r="J6226" s="16"/>
    </row>
    <row r="6227" spans="1:10" ht="20" customHeight="1" x14ac:dyDescent="0.2">
      <c r="A6227" s="17"/>
      <c r="B6227" s="16"/>
      <c r="C6227" s="16"/>
      <c r="D6227" s="16"/>
      <c r="E6227" s="16">
        <v>25.4189612094682</v>
      </c>
      <c r="F6227" s="16">
        <v>-1.286708011E-4</v>
      </c>
      <c r="G6227" s="16">
        <v>25.487059718142898</v>
      </c>
      <c r="H6227" s="16">
        <v>-3.1410397099999997E-5</v>
      </c>
      <c r="I6227" s="16"/>
      <c r="J6227" s="16"/>
    </row>
    <row r="6228" spans="1:10" ht="20" customHeight="1" x14ac:dyDescent="0.2">
      <c r="A6228" s="17"/>
      <c r="B6228" s="16"/>
      <c r="C6228" s="16"/>
      <c r="D6228" s="16"/>
      <c r="E6228" s="16">
        <v>25.423056101775099</v>
      </c>
      <c r="F6228" s="16">
        <v>-3.3077596499999997E-5</v>
      </c>
      <c r="G6228" s="16">
        <v>25.491154610449801</v>
      </c>
      <c r="H6228" s="16">
        <v>-3.2820690599999998E-5</v>
      </c>
      <c r="I6228" s="16"/>
      <c r="J6228" s="16"/>
    </row>
    <row r="6229" spans="1:10" ht="20" customHeight="1" x14ac:dyDescent="0.2">
      <c r="A6229" s="17"/>
      <c r="B6229" s="16"/>
      <c r="C6229" s="16"/>
      <c r="D6229" s="16"/>
      <c r="E6229" s="16">
        <v>25.427150994082002</v>
      </c>
      <c r="F6229" s="16">
        <v>5.52693658E-5</v>
      </c>
      <c r="G6229" s="16">
        <v>25.4952495027567</v>
      </c>
      <c r="H6229" s="16">
        <v>-3.3646648599999998E-5</v>
      </c>
      <c r="I6229" s="16"/>
      <c r="J6229" s="16"/>
    </row>
    <row r="6230" spans="1:10" ht="20" customHeight="1" x14ac:dyDescent="0.2">
      <c r="A6230" s="17"/>
      <c r="B6230" s="16"/>
      <c r="C6230" s="16"/>
      <c r="D6230" s="16"/>
      <c r="E6230" s="16">
        <v>25.431245886388901</v>
      </c>
      <c r="F6230" s="16">
        <v>1.128100562E-4</v>
      </c>
      <c r="G6230" s="16">
        <v>25.499344395063599</v>
      </c>
      <c r="H6230" s="16">
        <v>-3.4157436600000001E-5</v>
      </c>
      <c r="I6230" s="16"/>
      <c r="J6230" s="16"/>
    </row>
    <row r="6231" spans="1:10" ht="20" customHeight="1" x14ac:dyDescent="0.2">
      <c r="A6231" s="17"/>
      <c r="B6231" s="16"/>
      <c r="C6231" s="16"/>
      <c r="D6231" s="16"/>
      <c r="E6231" s="16">
        <v>25.435340778695799</v>
      </c>
      <c r="F6231" s="16">
        <v>1.170371132E-4</v>
      </c>
      <c r="G6231" s="16">
        <v>25.503439287370501</v>
      </c>
      <c r="H6231" s="16">
        <v>-3.43689681E-5</v>
      </c>
      <c r="I6231" s="16"/>
      <c r="J6231" s="16"/>
    </row>
    <row r="6232" spans="1:10" ht="20" customHeight="1" x14ac:dyDescent="0.2">
      <c r="A6232" s="17"/>
      <c r="B6232" s="16"/>
      <c r="C6232" s="16"/>
      <c r="D6232" s="16"/>
      <c r="E6232" s="16">
        <v>25.439435671002698</v>
      </c>
      <c r="F6232" s="16">
        <v>9.8172672099999998E-5</v>
      </c>
      <c r="G6232" s="16">
        <v>25.5075341796774</v>
      </c>
      <c r="H6232" s="16">
        <v>-3.46451559E-5</v>
      </c>
      <c r="I6232" s="16"/>
      <c r="J6232" s="16"/>
    </row>
    <row r="6233" spans="1:10" ht="20" customHeight="1" x14ac:dyDescent="0.2">
      <c r="A6233" s="17"/>
      <c r="B6233" s="16"/>
      <c r="C6233" s="16"/>
      <c r="D6233" s="16"/>
      <c r="E6233" s="16">
        <v>25.443530563309601</v>
      </c>
      <c r="F6233" s="16">
        <v>1.082062813E-4</v>
      </c>
      <c r="G6233" s="16">
        <v>25.511629071984299</v>
      </c>
      <c r="H6233" s="16">
        <v>-3.4982668799999998E-5</v>
      </c>
      <c r="I6233" s="16"/>
      <c r="J6233" s="16"/>
    </row>
    <row r="6234" spans="1:10" ht="20" customHeight="1" x14ac:dyDescent="0.2">
      <c r="A6234" s="17"/>
      <c r="B6234" s="16"/>
      <c r="C6234" s="16"/>
      <c r="D6234" s="16"/>
      <c r="E6234" s="16">
        <v>25.4476254556165</v>
      </c>
      <c r="F6234" s="16">
        <v>1.18400998E-4</v>
      </c>
      <c r="G6234" s="16">
        <v>25.515723964291201</v>
      </c>
      <c r="H6234" s="16">
        <v>-3.5787928300000001E-5</v>
      </c>
      <c r="I6234" s="16"/>
      <c r="J6234" s="16"/>
    </row>
    <row r="6235" spans="1:10" ht="20" customHeight="1" x14ac:dyDescent="0.2">
      <c r="A6235" s="17"/>
      <c r="B6235" s="16"/>
      <c r="C6235" s="16"/>
      <c r="D6235" s="16"/>
      <c r="E6235" s="16">
        <v>25.451720347923398</v>
      </c>
      <c r="F6235" s="16">
        <v>1.22190459E-4</v>
      </c>
      <c r="G6235" s="16">
        <v>25.5198188565981</v>
      </c>
      <c r="H6235" s="16">
        <v>-3.7932884300000002E-5</v>
      </c>
      <c r="I6235" s="16"/>
      <c r="J6235" s="16"/>
    </row>
    <row r="6236" spans="1:10" ht="20" customHeight="1" x14ac:dyDescent="0.2">
      <c r="A6236" s="17"/>
      <c r="B6236" s="16"/>
      <c r="C6236" s="16"/>
      <c r="D6236" s="16"/>
      <c r="E6236" s="16">
        <v>25.455815240230301</v>
      </c>
      <c r="F6236" s="16">
        <v>1.199471076E-4</v>
      </c>
      <c r="G6236" s="16">
        <v>25.523913748904999</v>
      </c>
      <c r="H6236" s="16">
        <v>-3.9126804900000002E-5</v>
      </c>
      <c r="I6236" s="16"/>
      <c r="J6236" s="16"/>
    </row>
    <row r="6237" spans="1:10" ht="20" customHeight="1" x14ac:dyDescent="0.2">
      <c r="A6237" s="17"/>
      <c r="B6237" s="16"/>
      <c r="C6237" s="16"/>
      <c r="D6237" s="16"/>
      <c r="E6237" s="16">
        <v>25.4599101325372</v>
      </c>
      <c r="F6237" s="16">
        <v>1.2329251680000001E-4</v>
      </c>
      <c r="G6237" s="16">
        <v>25.528008641211901</v>
      </c>
      <c r="H6237" s="16">
        <v>-3.9642330300000002E-5</v>
      </c>
      <c r="I6237" s="16"/>
      <c r="J6237" s="16"/>
    </row>
    <row r="6238" spans="1:10" ht="20" customHeight="1" x14ac:dyDescent="0.2">
      <c r="A6238" s="17"/>
      <c r="B6238" s="16"/>
      <c r="C6238" s="16"/>
      <c r="D6238" s="16"/>
      <c r="E6238" s="16">
        <v>25.464005024844099</v>
      </c>
      <c r="F6238" s="16">
        <v>1.539115007E-4</v>
      </c>
      <c r="G6238" s="16">
        <v>25.5321035335188</v>
      </c>
      <c r="H6238" s="16">
        <v>-3.9213016299999997E-5</v>
      </c>
      <c r="I6238" s="16"/>
      <c r="J6238" s="16"/>
    </row>
    <row r="6239" spans="1:10" ht="20" customHeight="1" x14ac:dyDescent="0.2">
      <c r="A6239" s="17"/>
      <c r="B6239" s="16"/>
      <c r="C6239" s="16"/>
      <c r="D6239" s="16"/>
      <c r="E6239" s="16">
        <v>25.468099917151001</v>
      </c>
      <c r="F6239" s="16">
        <v>1.8987511640000001E-4</v>
      </c>
      <c r="G6239" s="16">
        <v>25.536198425825699</v>
      </c>
      <c r="H6239" s="16">
        <v>-3.8412635800000001E-5</v>
      </c>
      <c r="I6239" s="16"/>
      <c r="J6239" s="16"/>
    </row>
    <row r="6240" spans="1:10" ht="20" customHeight="1" x14ac:dyDescent="0.2">
      <c r="A6240" s="17"/>
      <c r="B6240" s="16"/>
      <c r="C6240" s="16"/>
      <c r="D6240" s="16"/>
      <c r="E6240" s="16">
        <v>25.4721948094579</v>
      </c>
      <c r="F6240" s="16">
        <v>2.20719807E-4</v>
      </c>
      <c r="G6240" s="16">
        <v>25.540293318132601</v>
      </c>
      <c r="H6240" s="16">
        <v>-3.7260819300000001E-5</v>
      </c>
      <c r="I6240" s="16"/>
      <c r="J6240" s="16"/>
    </row>
    <row r="6241" spans="1:10" ht="20" customHeight="1" x14ac:dyDescent="0.2">
      <c r="A6241" s="17"/>
      <c r="B6241" s="16"/>
      <c r="C6241" s="16"/>
      <c r="D6241" s="16"/>
      <c r="E6241" s="16">
        <v>25.476289701764799</v>
      </c>
      <c r="F6241" s="16">
        <v>2.4674564180000001E-4</v>
      </c>
      <c r="G6241" s="16">
        <v>25.5443882104395</v>
      </c>
      <c r="H6241" s="16">
        <v>-3.6039789900000001E-5</v>
      </c>
      <c r="I6241" s="16"/>
      <c r="J6241" s="16"/>
    </row>
    <row r="6242" spans="1:10" ht="20" customHeight="1" x14ac:dyDescent="0.2">
      <c r="A6242" s="17"/>
      <c r="B6242" s="16"/>
      <c r="C6242" s="16"/>
      <c r="D6242" s="16"/>
      <c r="E6242" s="16">
        <v>25.480384594071701</v>
      </c>
      <c r="F6242" s="16">
        <v>2.4636405729999998E-4</v>
      </c>
      <c r="G6242" s="16">
        <v>25.548483102746399</v>
      </c>
      <c r="H6242" s="16">
        <v>-3.4978834699999999E-5</v>
      </c>
      <c r="I6242" s="16"/>
      <c r="J6242" s="16"/>
    </row>
    <row r="6243" spans="1:10" ht="20" customHeight="1" x14ac:dyDescent="0.2">
      <c r="A6243" s="17"/>
      <c r="B6243" s="16"/>
      <c r="C6243" s="16"/>
      <c r="D6243" s="16"/>
      <c r="E6243" s="16">
        <v>25.4844794863786</v>
      </c>
      <c r="F6243" s="16">
        <v>2.49181424E-4</v>
      </c>
      <c r="G6243" s="16">
        <v>25.552577995053301</v>
      </c>
      <c r="H6243" s="16">
        <v>-3.4069871200000001E-5</v>
      </c>
      <c r="I6243" s="16"/>
      <c r="J6243" s="16"/>
    </row>
    <row r="6244" spans="1:10" ht="20" customHeight="1" x14ac:dyDescent="0.2">
      <c r="A6244" s="17"/>
      <c r="B6244" s="16"/>
      <c r="C6244" s="16"/>
      <c r="D6244" s="16"/>
      <c r="E6244" s="16">
        <v>25.488574378685499</v>
      </c>
      <c r="F6244" s="16">
        <v>2.4626450719999999E-4</v>
      </c>
      <c r="G6244" s="16">
        <v>25.5566728873602</v>
      </c>
      <c r="H6244" s="16">
        <v>-3.3307127499999997E-5</v>
      </c>
      <c r="I6244" s="16"/>
      <c r="J6244" s="16"/>
    </row>
    <row r="6245" spans="1:10" ht="20" customHeight="1" x14ac:dyDescent="0.2">
      <c r="A6245" s="17"/>
      <c r="B6245" s="16"/>
      <c r="C6245" s="16"/>
      <c r="D6245" s="16"/>
      <c r="E6245" s="16">
        <v>25.492669270992401</v>
      </c>
      <c r="F6245" s="16">
        <v>2.3794627270000001E-4</v>
      </c>
      <c r="G6245" s="16">
        <v>25.560767779667099</v>
      </c>
      <c r="H6245" s="16">
        <v>-3.2153866600000001E-5</v>
      </c>
      <c r="I6245" s="16"/>
      <c r="J6245" s="16"/>
    </row>
    <row r="6246" spans="1:10" ht="20" customHeight="1" x14ac:dyDescent="0.2">
      <c r="A6246" s="17"/>
      <c r="B6246" s="16"/>
      <c r="C6246" s="16"/>
      <c r="D6246" s="16"/>
      <c r="E6246" s="16">
        <v>25.4967641632993</v>
      </c>
      <c r="F6246" s="16">
        <v>1.8413370600000001E-4</v>
      </c>
      <c r="G6246" s="16">
        <v>25.564862671974002</v>
      </c>
      <c r="H6246" s="16">
        <v>-3.0893472199999998E-5</v>
      </c>
      <c r="I6246" s="16"/>
      <c r="J6246" s="16"/>
    </row>
    <row r="6247" spans="1:10" ht="20" customHeight="1" x14ac:dyDescent="0.2">
      <c r="A6247" s="17"/>
      <c r="B6247" s="16"/>
      <c r="C6247" s="16"/>
      <c r="D6247" s="16"/>
      <c r="E6247" s="16">
        <v>25.500859055606199</v>
      </c>
      <c r="F6247" s="16">
        <v>1.7501336700000001E-4</v>
      </c>
      <c r="G6247" s="16">
        <v>25.5689575642809</v>
      </c>
      <c r="H6247" s="16">
        <v>-2.95317016E-5</v>
      </c>
      <c r="I6247" s="16"/>
      <c r="J6247" s="16"/>
    </row>
    <row r="6248" spans="1:10" ht="20" customHeight="1" x14ac:dyDescent="0.2">
      <c r="A6248" s="17"/>
      <c r="B6248" s="16"/>
      <c r="C6248" s="16"/>
      <c r="D6248" s="16"/>
      <c r="E6248" s="16">
        <v>25.504953947913101</v>
      </c>
      <c r="F6248" s="16">
        <v>1.996200131E-4</v>
      </c>
      <c r="G6248" s="16">
        <v>25.573052456587799</v>
      </c>
      <c r="H6248" s="16">
        <v>-2.8478741899999999E-5</v>
      </c>
      <c r="I6248" s="16"/>
      <c r="J6248" s="16"/>
    </row>
    <row r="6249" spans="1:10" ht="20" customHeight="1" x14ac:dyDescent="0.2">
      <c r="A6249" s="17"/>
      <c r="B6249" s="16"/>
      <c r="C6249" s="16"/>
      <c r="D6249" s="16"/>
      <c r="E6249" s="16">
        <v>25.50904884022</v>
      </c>
      <c r="F6249" s="16">
        <v>2.2111103970000001E-4</v>
      </c>
      <c r="G6249" s="16">
        <v>25.577147348894702</v>
      </c>
      <c r="H6249" s="16">
        <v>-2.77190006E-5</v>
      </c>
      <c r="I6249" s="16"/>
      <c r="J6249" s="16"/>
    </row>
    <row r="6250" spans="1:10" ht="20" customHeight="1" x14ac:dyDescent="0.2">
      <c r="A6250" s="17"/>
      <c r="B6250" s="16"/>
      <c r="C6250" s="16"/>
      <c r="D6250" s="16"/>
      <c r="E6250" s="16">
        <v>25.513143732526899</v>
      </c>
      <c r="F6250" s="16">
        <v>2.3963299339999999E-4</v>
      </c>
      <c r="G6250" s="16">
        <v>25.581242241201601</v>
      </c>
      <c r="H6250" s="16">
        <v>-2.7907880500000001E-5</v>
      </c>
      <c r="I6250" s="16"/>
      <c r="J6250" s="16"/>
    </row>
    <row r="6251" spans="1:10" ht="20" customHeight="1" x14ac:dyDescent="0.2">
      <c r="A6251" s="17"/>
      <c r="B6251" s="16"/>
      <c r="C6251" s="16"/>
      <c r="D6251" s="16"/>
      <c r="E6251" s="16">
        <v>25.517238624833801</v>
      </c>
      <c r="F6251" s="16">
        <v>2.4244987439999999E-4</v>
      </c>
      <c r="G6251" s="16">
        <v>25.585337133508499</v>
      </c>
      <c r="H6251" s="16">
        <v>-2.8637792500000002E-5</v>
      </c>
      <c r="I6251" s="16"/>
      <c r="J6251" s="16"/>
    </row>
    <row r="6252" spans="1:10" ht="20" customHeight="1" x14ac:dyDescent="0.2">
      <c r="A6252" s="17"/>
      <c r="B6252" s="16"/>
      <c r="C6252" s="16"/>
      <c r="D6252" s="16"/>
      <c r="E6252" s="16">
        <v>25.5213335171407</v>
      </c>
      <c r="F6252" s="16">
        <v>1.9132418400000001E-4</v>
      </c>
      <c r="G6252" s="16">
        <v>25.589432025815402</v>
      </c>
      <c r="H6252" s="16">
        <v>-2.9128736799999999E-5</v>
      </c>
      <c r="I6252" s="16"/>
      <c r="J6252" s="16"/>
    </row>
    <row r="6253" spans="1:10" ht="20" customHeight="1" x14ac:dyDescent="0.2">
      <c r="A6253" s="17"/>
      <c r="B6253" s="16"/>
      <c r="C6253" s="16"/>
      <c r="D6253" s="16"/>
      <c r="E6253" s="16">
        <v>25.525428409447599</v>
      </c>
      <c r="F6253" s="16">
        <v>1.5773965609999999E-4</v>
      </c>
      <c r="G6253" s="16">
        <v>25.593526918122301</v>
      </c>
      <c r="H6253" s="16">
        <v>-2.84868083E-5</v>
      </c>
      <c r="I6253" s="16"/>
      <c r="J6253" s="16"/>
    </row>
    <row r="6254" spans="1:10" ht="20" customHeight="1" x14ac:dyDescent="0.2">
      <c r="A6254" s="17"/>
      <c r="B6254" s="16"/>
      <c r="C6254" s="16"/>
      <c r="D6254" s="16"/>
      <c r="E6254" s="16">
        <v>25.529523301754502</v>
      </c>
      <c r="F6254" s="16">
        <v>1.2729514009999999E-4</v>
      </c>
      <c r="G6254" s="16">
        <v>25.597621810429199</v>
      </c>
      <c r="H6254" s="16">
        <v>-2.7745522699999999E-5</v>
      </c>
      <c r="I6254" s="16"/>
      <c r="J6254" s="16"/>
    </row>
    <row r="6255" spans="1:10" ht="20" customHeight="1" x14ac:dyDescent="0.2">
      <c r="A6255" s="17"/>
      <c r="B6255" s="16"/>
      <c r="C6255" s="16"/>
      <c r="D6255" s="16"/>
      <c r="E6255" s="16">
        <v>25.5336181940614</v>
      </c>
      <c r="F6255" s="16">
        <v>9.9806538699999999E-5</v>
      </c>
      <c r="G6255" s="16">
        <v>25.601716702736098</v>
      </c>
      <c r="H6255" s="16">
        <v>-2.7010785000000001E-5</v>
      </c>
      <c r="I6255" s="16"/>
      <c r="J6255" s="16"/>
    </row>
    <row r="6256" spans="1:10" ht="20" customHeight="1" x14ac:dyDescent="0.2">
      <c r="A6256" s="17"/>
      <c r="B6256" s="16"/>
      <c r="C6256" s="16"/>
      <c r="D6256" s="16"/>
      <c r="E6256" s="16">
        <v>25.537713086368299</v>
      </c>
      <c r="F6256" s="16">
        <v>9.2638897199999993E-5</v>
      </c>
      <c r="G6256" s="16">
        <v>25.605811595043001</v>
      </c>
      <c r="H6256" s="16">
        <v>-2.62821193E-5</v>
      </c>
      <c r="I6256" s="16"/>
      <c r="J6256" s="16"/>
    </row>
    <row r="6257" spans="1:10" ht="20" customHeight="1" x14ac:dyDescent="0.2">
      <c r="A6257" s="17"/>
      <c r="B6257" s="16"/>
      <c r="C6257" s="16"/>
      <c r="D6257" s="16"/>
      <c r="E6257" s="16">
        <v>25.541807978675202</v>
      </c>
      <c r="F6257" s="16">
        <v>1.088871868E-4</v>
      </c>
      <c r="G6257" s="16">
        <v>25.6099064873499</v>
      </c>
      <c r="H6257" s="16">
        <v>-2.6330265600000002E-5</v>
      </c>
      <c r="I6257" s="16"/>
      <c r="J6257" s="16"/>
    </row>
    <row r="6258" spans="1:10" ht="20" customHeight="1" x14ac:dyDescent="0.2">
      <c r="A6258" s="17"/>
      <c r="B6258" s="16"/>
      <c r="C6258" s="16"/>
      <c r="D6258" s="16"/>
      <c r="E6258" s="16">
        <v>25.545902870982101</v>
      </c>
      <c r="F6258" s="16">
        <v>1.2686613469999999E-4</v>
      </c>
      <c r="G6258" s="16">
        <v>25.614001379656798</v>
      </c>
      <c r="H6258" s="16">
        <v>-2.50039388E-5</v>
      </c>
      <c r="I6258" s="16"/>
      <c r="J6258" s="16"/>
    </row>
    <row r="6259" spans="1:10" ht="20" customHeight="1" x14ac:dyDescent="0.2">
      <c r="A6259" s="17"/>
      <c r="B6259" s="16"/>
      <c r="C6259" s="16"/>
      <c r="D6259" s="16"/>
      <c r="E6259" s="16">
        <v>25.549997763288999</v>
      </c>
      <c r="F6259" s="16">
        <v>1.376325727E-4</v>
      </c>
      <c r="G6259" s="16">
        <v>25.618096271963701</v>
      </c>
      <c r="H6259" s="16">
        <v>-2.3429559800000001E-5</v>
      </c>
      <c r="I6259" s="16"/>
      <c r="J6259" s="16"/>
    </row>
    <row r="6260" spans="1:10" ht="20" customHeight="1" x14ac:dyDescent="0.2">
      <c r="A6260" s="17"/>
      <c r="B6260" s="16"/>
      <c r="C6260" s="16"/>
      <c r="D6260" s="16"/>
      <c r="E6260" s="16">
        <v>25.554092655595898</v>
      </c>
      <c r="F6260" s="16">
        <v>1.4161131209999999E-4</v>
      </c>
      <c r="G6260" s="16">
        <v>25.6221911642706</v>
      </c>
      <c r="H6260" s="16">
        <v>-2.1204142899999998E-5</v>
      </c>
      <c r="I6260" s="16"/>
      <c r="J6260" s="16"/>
    </row>
    <row r="6261" spans="1:10" ht="20" customHeight="1" x14ac:dyDescent="0.2">
      <c r="A6261" s="17"/>
      <c r="B6261" s="16"/>
      <c r="C6261" s="16"/>
      <c r="D6261" s="16"/>
      <c r="E6261" s="16">
        <v>25.558187547902801</v>
      </c>
      <c r="F6261" s="16">
        <v>1.303585644E-4</v>
      </c>
      <c r="G6261" s="16">
        <v>25.626286056577499</v>
      </c>
      <c r="H6261" s="16">
        <v>-1.9420794599999999E-5</v>
      </c>
      <c r="I6261" s="16"/>
      <c r="J6261" s="16"/>
    </row>
    <row r="6262" spans="1:10" ht="20" customHeight="1" x14ac:dyDescent="0.2">
      <c r="A6262" s="17"/>
      <c r="B6262" s="16"/>
      <c r="C6262" s="16"/>
      <c r="D6262" s="16"/>
      <c r="E6262" s="16">
        <v>25.5622824402097</v>
      </c>
      <c r="F6262" s="16">
        <v>1.1089548269999999E-4</v>
      </c>
      <c r="G6262" s="16">
        <v>25.630380948884401</v>
      </c>
      <c r="H6262" s="16">
        <v>-1.8057193899999999E-5</v>
      </c>
      <c r="I6262" s="16"/>
      <c r="J6262" s="16"/>
    </row>
    <row r="6263" spans="1:10" ht="20" customHeight="1" x14ac:dyDescent="0.2">
      <c r="A6263" s="17"/>
      <c r="B6263" s="16"/>
      <c r="C6263" s="16"/>
      <c r="D6263" s="16"/>
      <c r="E6263" s="16">
        <v>25.566377332516598</v>
      </c>
      <c r="F6263" s="16">
        <v>9.8039391799999997E-5</v>
      </c>
      <c r="G6263" s="16">
        <v>25.6344758411913</v>
      </c>
      <c r="H6263" s="16">
        <v>-1.7643609399999999E-5</v>
      </c>
      <c r="I6263" s="16"/>
      <c r="J6263" s="16"/>
    </row>
    <row r="6264" spans="1:10" ht="20" customHeight="1" x14ac:dyDescent="0.2">
      <c r="A6264" s="17"/>
      <c r="B6264" s="16"/>
      <c r="C6264" s="16"/>
      <c r="D6264" s="16"/>
      <c r="E6264" s="16">
        <v>25.570472224823501</v>
      </c>
      <c r="F6264" s="16">
        <v>8.71700282E-5</v>
      </c>
      <c r="G6264" s="16">
        <v>25.638570733498199</v>
      </c>
      <c r="H6264" s="16">
        <v>-1.7575554399999999E-5</v>
      </c>
      <c r="I6264" s="16"/>
      <c r="J6264" s="16"/>
    </row>
    <row r="6265" spans="1:10" ht="20" customHeight="1" x14ac:dyDescent="0.2">
      <c r="A6265" s="17"/>
      <c r="B6265" s="16"/>
      <c r="C6265" s="16"/>
      <c r="D6265" s="16"/>
      <c r="E6265" s="16">
        <v>25.5745671171304</v>
      </c>
      <c r="F6265" s="16">
        <v>7.8178454199999994E-5</v>
      </c>
      <c r="G6265" s="16">
        <v>25.642665625805101</v>
      </c>
      <c r="H6265" s="16">
        <v>-1.7006649800000001E-5</v>
      </c>
      <c r="I6265" s="16"/>
      <c r="J6265" s="16"/>
    </row>
    <row r="6266" spans="1:10" ht="20" customHeight="1" x14ac:dyDescent="0.2">
      <c r="A6266" s="17"/>
      <c r="B6266" s="16"/>
      <c r="C6266" s="16"/>
      <c r="D6266" s="16"/>
      <c r="E6266" s="16">
        <v>25.578662009437299</v>
      </c>
      <c r="F6266" s="16">
        <v>7.9246940000000005E-5</v>
      </c>
      <c r="G6266" s="16">
        <v>25.646760518112</v>
      </c>
      <c r="H6266" s="16">
        <v>-1.5961937800000001E-5</v>
      </c>
      <c r="I6266" s="16"/>
      <c r="J6266" s="16"/>
    </row>
    <row r="6267" spans="1:10" ht="20" customHeight="1" x14ac:dyDescent="0.2">
      <c r="A6267" s="17"/>
      <c r="B6267" s="16"/>
      <c r="C6267" s="16"/>
      <c r="D6267" s="16"/>
      <c r="E6267" s="16">
        <v>25.582756901744201</v>
      </c>
      <c r="F6267" s="16">
        <v>9.2487808200000004E-5</v>
      </c>
      <c r="G6267" s="16">
        <v>25.650855410418899</v>
      </c>
      <c r="H6267" s="16">
        <v>-1.42400094E-5</v>
      </c>
      <c r="I6267" s="16"/>
      <c r="J6267" s="16"/>
    </row>
    <row r="6268" spans="1:10" ht="20" customHeight="1" x14ac:dyDescent="0.2">
      <c r="A6268" s="17"/>
      <c r="B6268" s="16"/>
      <c r="C6268" s="16"/>
      <c r="D6268" s="16"/>
      <c r="E6268" s="16">
        <v>25.5868517940511</v>
      </c>
      <c r="F6268" s="16">
        <v>1.1719565100000001E-4</v>
      </c>
      <c r="G6268" s="16">
        <v>25.654950302725801</v>
      </c>
      <c r="H6268" s="16">
        <v>-1.2905708500000001E-5</v>
      </c>
      <c r="I6268" s="16"/>
      <c r="J6268" s="16"/>
    </row>
    <row r="6269" spans="1:10" ht="20" customHeight="1" x14ac:dyDescent="0.2">
      <c r="A6269" s="17"/>
      <c r="B6269" s="16"/>
      <c r="C6269" s="16"/>
      <c r="D6269" s="16"/>
      <c r="E6269" s="16">
        <v>25.590946686357999</v>
      </c>
      <c r="F6269" s="16">
        <v>1.5760779460000001E-4</v>
      </c>
      <c r="G6269" s="16">
        <v>25.6590451950327</v>
      </c>
      <c r="H6269" s="16">
        <v>-1.1939444899999999E-5</v>
      </c>
      <c r="I6269" s="16"/>
      <c r="J6269" s="16"/>
    </row>
    <row r="6270" spans="1:10" ht="20" customHeight="1" x14ac:dyDescent="0.2">
      <c r="A6270" s="17"/>
      <c r="B6270" s="16"/>
      <c r="C6270" s="16"/>
      <c r="D6270" s="16"/>
      <c r="E6270" s="16">
        <v>25.595041578664901</v>
      </c>
      <c r="F6270" s="16">
        <v>2.2071715190000001E-4</v>
      </c>
      <c r="G6270" s="16">
        <v>25.663140087339599</v>
      </c>
      <c r="H6270" s="16">
        <v>-1.19215205E-5</v>
      </c>
      <c r="I6270" s="16"/>
      <c r="J6270" s="16"/>
    </row>
    <row r="6271" spans="1:10" ht="20" customHeight="1" x14ac:dyDescent="0.2">
      <c r="A6271" s="17"/>
      <c r="B6271" s="16"/>
      <c r="C6271" s="16"/>
      <c r="D6271" s="16"/>
      <c r="E6271" s="16">
        <v>25.5991364709718</v>
      </c>
      <c r="F6271" s="16">
        <v>2.7286106609999999E-4</v>
      </c>
      <c r="G6271" s="16">
        <v>25.667234979646501</v>
      </c>
      <c r="H6271" s="16">
        <v>-1.34365621E-5</v>
      </c>
      <c r="I6271" s="16"/>
      <c r="J6271" s="16"/>
    </row>
    <row r="6272" spans="1:10" ht="20" customHeight="1" x14ac:dyDescent="0.2">
      <c r="A6272" s="17"/>
      <c r="B6272" s="16"/>
      <c r="C6272" s="16"/>
      <c r="D6272" s="16"/>
      <c r="E6272" s="16">
        <v>25.603231363278699</v>
      </c>
      <c r="F6272" s="16">
        <v>3.146961139E-4</v>
      </c>
      <c r="G6272" s="16">
        <v>25.6713298719534</v>
      </c>
      <c r="H6272" s="16">
        <v>-1.44841735E-5</v>
      </c>
      <c r="I6272" s="16"/>
      <c r="J6272" s="16"/>
    </row>
    <row r="6273" spans="1:10" ht="20" customHeight="1" x14ac:dyDescent="0.2">
      <c r="A6273" s="17"/>
      <c r="B6273" s="16"/>
      <c r="C6273" s="16"/>
      <c r="D6273" s="16"/>
      <c r="E6273" s="16">
        <v>25.607326255585601</v>
      </c>
      <c r="F6273" s="16">
        <v>3.1747404839999998E-4</v>
      </c>
      <c r="G6273" s="16">
        <v>25.675424764260299</v>
      </c>
      <c r="H6273" s="16">
        <v>-1.46537216E-5</v>
      </c>
      <c r="I6273" s="16"/>
      <c r="J6273" s="16"/>
    </row>
    <row r="6274" spans="1:10" ht="20" customHeight="1" x14ac:dyDescent="0.2">
      <c r="A6274" s="17"/>
      <c r="B6274" s="16"/>
      <c r="C6274" s="16"/>
      <c r="D6274" s="16"/>
      <c r="E6274" s="16">
        <v>25.6114211478925</v>
      </c>
      <c r="F6274" s="16">
        <v>3.1660025890000001E-4</v>
      </c>
      <c r="G6274" s="16">
        <v>25.679519656567201</v>
      </c>
      <c r="H6274" s="16">
        <v>-1.45082855E-5</v>
      </c>
      <c r="I6274" s="16"/>
      <c r="J6274" s="16"/>
    </row>
    <row r="6275" spans="1:10" ht="20" customHeight="1" x14ac:dyDescent="0.2">
      <c r="A6275" s="17"/>
      <c r="B6275" s="16"/>
      <c r="C6275" s="16"/>
      <c r="D6275" s="16"/>
      <c r="E6275" s="16">
        <v>25.615516040199399</v>
      </c>
      <c r="F6275" s="16">
        <v>2.8770724120000002E-4</v>
      </c>
      <c r="G6275" s="16">
        <v>25.6836145488741</v>
      </c>
      <c r="H6275" s="16">
        <v>-1.47192769E-5</v>
      </c>
      <c r="I6275" s="16"/>
      <c r="J6275" s="16"/>
    </row>
    <row r="6276" spans="1:10" ht="20" customHeight="1" x14ac:dyDescent="0.2">
      <c r="A6276" s="17"/>
      <c r="B6276" s="16"/>
      <c r="C6276" s="16"/>
      <c r="D6276" s="16"/>
      <c r="E6276" s="16">
        <v>25.619610932506301</v>
      </c>
      <c r="F6276" s="16">
        <v>2.8049185470000002E-4</v>
      </c>
      <c r="G6276" s="16">
        <v>25.687709441180999</v>
      </c>
      <c r="H6276" s="16">
        <v>-1.52685406E-5</v>
      </c>
      <c r="I6276" s="16"/>
      <c r="J6276" s="16"/>
    </row>
    <row r="6277" spans="1:10" ht="20" customHeight="1" x14ac:dyDescent="0.2">
      <c r="A6277" s="17"/>
      <c r="B6277" s="16"/>
      <c r="C6277" s="16"/>
      <c r="D6277" s="16"/>
      <c r="E6277" s="16">
        <v>25.6237058248132</v>
      </c>
      <c r="F6277" s="16">
        <v>2.750152849E-4</v>
      </c>
      <c r="G6277" s="16">
        <v>25.691804333487902</v>
      </c>
      <c r="H6277" s="16">
        <v>-1.6566491E-5</v>
      </c>
      <c r="I6277" s="16"/>
      <c r="J6277" s="16"/>
    </row>
    <row r="6278" spans="1:10" ht="20" customHeight="1" x14ac:dyDescent="0.2">
      <c r="A6278" s="17"/>
      <c r="B6278" s="16"/>
      <c r="C6278" s="16"/>
      <c r="D6278" s="16"/>
      <c r="E6278" s="16">
        <v>25.627800717120099</v>
      </c>
      <c r="F6278" s="16">
        <v>2.6819076289999997E-4</v>
      </c>
      <c r="G6278" s="16">
        <v>25.6958992257948</v>
      </c>
      <c r="H6278" s="16">
        <v>-1.7803858199999999E-5</v>
      </c>
      <c r="I6278" s="16"/>
      <c r="J6278" s="16"/>
    </row>
    <row r="6279" spans="1:10" ht="20" customHeight="1" x14ac:dyDescent="0.2">
      <c r="A6279" s="17"/>
      <c r="B6279" s="16"/>
      <c r="C6279" s="16"/>
      <c r="D6279" s="16"/>
      <c r="E6279" s="16">
        <v>25.631895609427001</v>
      </c>
      <c r="F6279" s="16">
        <v>2.6007089409999998E-4</v>
      </c>
      <c r="G6279" s="16">
        <v>25.699994118101699</v>
      </c>
      <c r="H6279" s="16">
        <v>-1.8983471399999999E-5</v>
      </c>
      <c r="I6279" s="16"/>
      <c r="J6279" s="16"/>
    </row>
    <row r="6280" spans="1:10" ht="20" customHeight="1" x14ac:dyDescent="0.2">
      <c r="A6280" s="17"/>
      <c r="B6280" s="16"/>
      <c r="C6280" s="16"/>
      <c r="D6280" s="16"/>
      <c r="E6280" s="16">
        <v>25.6359905017339</v>
      </c>
      <c r="F6280" s="16">
        <v>2.4160441439999999E-4</v>
      </c>
      <c r="G6280" s="16">
        <v>25.704089010408602</v>
      </c>
      <c r="H6280" s="16">
        <v>-2.01636244E-5</v>
      </c>
      <c r="I6280" s="16"/>
      <c r="J6280" s="16"/>
    </row>
    <row r="6281" spans="1:10" ht="20" customHeight="1" x14ac:dyDescent="0.2">
      <c r="A6281" s="17"/>
      <c r="B6281" s="16"/>
      <c r="C6281" s="16"/>
      <c r="D6281" s="16"/>
      <c r="E6281" s="16">
        <v>25.640085394040799</v>
      </c>
      <c r="F6281" s="16">
        <v>2.134111566E-4</v>
      </c>
      <c r="G6281" s="16">
        <v>25.708183902715501</v>
      </c>
      <c r="H6281" s="16">
        <v>-2.0873607399999998E-5</v>
      </c>
      <c r="I6281" s="16"/>
      <c r="J6281" s="16"/>
    </row>
    <row r="6282" spans="1:10" ht="20" customHeight="1" x14ac:dyDescent="0.2">
      <c r="A6282" s="17"/>
      <c r="B6282" s="16"/>
      <c r="C6282" s="16"/>
      <c r="D6282" s="16"/>
      <c r="E6282" s="16">
        <v>25.644180286347702</v>
      </c>
      <c r="F6282" s="16">
        <v>1.8835754100000001E-4</v>
      </c>
      <c r="G6282" s="16">
        <v>25.712278795022399</v>
      </c>
      <c r="H6282" s="16">
        <v>-2.1137954299999999E-5</v>
      </c>
      <c r="I6282" s="16"/>
      <c r="J6282" s="16"/>
    </row>
    <row r="6283" spans="1:10" ht="20" customHeight="1" x14ac:dyDescent="0.2">
      <c r="A6283" s="17"/>
      <c r="B6283" s="16"/>
      <c r="C6283" s="16"/>
      <c r="D6283" s="16"/>
      <c r="E6283" s="16">
        <v>25.6482751786546</v>
      </c>
      <c r="F6283" s="16">
        <v>1.6541315269999999E-4</v>
      </c>
      <c r="G6283" s="16">
        <v>25.716373687329298</v>
      </c>
      <c r="H6283" s="16">
        <v>-2.1252432299999999E-5</v>
      </c>
      <c r="I6283" s="16"/>
      <c r="J6283" s="16"/>
    </row>
    <row r="6284" spans="1:10" ht="20" customHeight="1" x14ac:dyDescent="0.2">
      <c r="A6284" s="17"/>
      <c r="B6284" s="16"/>
      <c r="C6284" s="16"/>
      <c r="D6284" s="16"/>
      <c r="E6284" s="16">
        <v>25.652370070961499</v>
      </c>
      <c r="F6284" s="16">
        <v>1.332992251E-4</v>
      </c>
      <c r="G6284" s="16">
        <v>25.720468579636201</v>
      </c>
      <c r="H6284" s="16">
        <v>-2.1313735600000001E-5</v>
      </c>
      <c r="I6284" s="16"/>
      <c r="J6284" s="16"/>
    </row>
    <row r="6285" spans="1:10" ht="20" customHeight="1" x14ac:dyDescent="0.2">
      <c r="A6285" s="17"/>
      <c r="B6285" s="16"/>
      <c r="C6285" s="16"/>
      <c r="D6285" s="16"/>
      <c r="E6285" s="16">
        <v>25.656464963268402</v>
      </c>
      <c r="F6285" s="16">
        <v>9.2553316399999997E-5</v>
      </c>
      <c r="G6285" s="16">
        <v>25.7245634719431</v>
      </c>
      <c r="H6285" s="16">
        <v>-2.1324549E-5</v>
      </c>
      <c r="I6285" s="16"/>
      <c r="J6285" s="16"/>
    </row>
    <row r="6286" spans="1:10" ht="20" customHeight="1" x14ac:dyDescent="0.2">
      <c r="A6286" s="17"/>
      <c r="B6286" s="16"/>
      <c r="C6286" s="16"/>
      <c r="D6286" s="16"/>
      <c r="E6286" s="16">
        <v>25.660559855575301</v>
      </c>
      <c r="F6286" s="16">
        <v>7.7800197399999999E-5</v>
      </c>
      <c r="G6286" s="16">
        <v>25.728658364249998</v>
      </c>
      <c r="H6286" s="16">
        <v>-2.1774193999999999E-5</v>
      </c>
      <c r="I6286" s="16"/>
      <c r="J6286" s="16"/>
    </row>
    <row r="6287" spans="1:10" ht="20" customHeight="1" x14ac:dyDescent="0.2">
      <c r="A6287" s="17"/>
      <c r="B6287" s="16"/>
      <c r="C6287" s="16"/>
      <c r="D6287" s="16"/>
      <c r="E6287" s="16">
        <v>25.664654747882199</v>
      </c>
      <c r="F6287" s="16">
        <v>9.2324920899999993E-5</v>
      </c>
      <c r="G6287" s="16">
        <v>25.732753256556901</v>
      </c>
      <c r="H6287" s="16">
        <v>-2.2488055999999999E-5</v>
      </c>
      <c r="I6287" s="16"/>
      <c r="J6287" s="16"/>
    </row>
    <row r="6288" spans="1:10" ht="20" customHeight="1" x14ac:dyDescent="0.2">
      <c r="A6288" s="17"/>
      <c r="B6288" s="16"/>
      <c r="C6288" s="16"/>
      <c r="D6288" s="16"/>
      <c r="E6288" s="16">
        <v>25.668749640189102</v>
      </c>
      <c r="F6288" s="16">
        <v>1.019770792E-4</v>
      </c>
      <c r="G6288" s="16">
        <v>25.7368481488638</v>
      </c>
      <c r="H6288" s="16">
        <v>-2.31896407E-5</v>
      </c>
      <c r="I6288" s="16"/>
      <c r="J6288" s="16"/>
    </row>
    <row r="6289" spans="1:10" ht="20" customHeight="1" x14ac:dyDescent="0.2">
      <c r="A6289" s="17"/>
      <c r="B6289" s="16"/>
      <c r="C6289" s="16"/>
      <c r="D6289" s="16"/>
      <c r="E6289" s="16">
        <v>25.672844532496001</v>
      </c>
      <c r="F6289" s="16">
        <v>1.070423178E-4</v>
      </c>
      <c r="G6289" s="16">
        <v>25.740943041170699</v>
      </c>
      <c r="H6289" s="16">
        <v>-2.3596175699999999E-5</v>
      </c>
      <c r="I6289" s="16"/>
      <c r="J6289" s="16"/>
    </row>
    <row r="6290" spans="1:10" ht="20" customHeight="1" x14ac:dyDescent="0.2">
      <c r="A6290" s="17"/>
      <c r="B6290" s="16"/>
      <c r="C6290" s="16"/>
      <c r="D6290" s="16"/>
      <c r="E6290" s="16">
        <v>25.676939424802899</v>
      </c>
      <c r="F6290" s="16">
        <v>1.011545764E-4</v>
      </c>
      <c r="G6290" s="16">
        <v>25.745037933477601</v>
      </c>
      <c r="H6290" s="16">
        <v>-2.3835875600000001E-5</v>
      </c>
      <c r="I6290" s="16"/>
      <c r="J6290" s="16"/>
    </row>
    <row r="6291" spans="1:10" ht="20" customHeight="1" x14ac:dyDescent="0.2">
      <c r="A6291" s="17"/>
      <c r="B6291" s="16"/>
      <c r="C6291" s="16"/>
      <c r="D6291" s="16"/>
      <c r="E6291" s="16">
        <v>25.681034317109798</v>
      </c>
      <c r="F6291" s="16">
        <v>8.4414519599999998E-5</v>
      </c>
      <c r="G6291" s="16">
        <v>25.7491328257845</v>
      </c>
      <c r="H6291" s="16">
        <v>-2.39740962E-5</v>
      </c>
      <c r="I6291" s="16"/>
      <c r="J6291" s="16"/>
    </row>
    <row r="6292" spans="1:10" ht="20" customHeight="1" x14ac:dyDescent="0.2">
      <c r="A6292" s="17"/>
      <c r="B6292" s="16"/>
      <c r="C6292" s="16"/>
      <c r="D6292" s="16"/>
      <c r="E6292" s="16">
        <v>25.685129209416701</v>
      </c>
      <c r="F6292" s="16">
        <v>1.023568908E-4</v>
      </c>
      <c r="G6292" s="16">
        <v>25.753227718091399</v>
      </c>
      <c r="H6292" s="16">
        <v>-2.4015783000000002E-5</v>
      </c>
      <c r="I6292" s="16"/>
      <c r="J6292" s="16"/>
    </row>
    <row r="6293" spans="1:10" ht="20" customHeight="1" x14ac:dyDescent="0.2">
      <c r="A6293" s="17"/>
      <c r="B6293" s="16"/>
      <c r="C6293" s="16"/>
      <c r="D6293" s="16"/>
      <c r="E6293" s="16">
        <v>25.6892241017236</v>
      </c>
      <c r="F6293" s="16">
        <v>1.2707699839999999E-4</v>
      </c>
      <c r="G6293" s="16">
        <v>25.757322610398301</v>
      </c>
      <c r="H6293" s="16">
        <v>-2.43797942E-5</v>
      </c>
      <c r="I6293" s="16"/>
      <c r="J6293" s="16"/>
    </row>
    <row r="6294" spans="1:10" ht="20" customHeight="1" x14ac:dyDescent="0.2">
      <c r="A6294" s="17"/>
      <c r="B6294" s="16"/>
      <c r="C6294" s="16"/>
      <c r="D6294" s="16"/>
      <c r="E6294" s="16">
        <v>25.693318994030498</v>
      </c>
      <c r="F6294" s="16">
        <v>1.3993303609999999E-4</v>
      </c>
      <c r="G6294" s="16">
        <v>25.7614175027052</v>
      </c>
      <c r="H6294" s="16">
        <v>-2.4776705799999999E-5</v>
      </c>
      <c r="I6294" s="16"/>
      <c r="J6294" s="16"/>
    </row>
    <row r="6295" spans="1:10" ht="20" customHeight="1" x14ac:dyDescent="0.2">
      <c r="A6295" s="17"/>
      <c r="B6295" s="16"/>
      <c r="C6295" s="16"/>
      <c r="D6295" s="16"/>
      <c r="E6295" s="16">
        <v>25.697413886337401</v>
      </c>
      <c r="F6295" s="16">
        <v>1.416208494E-4</v>
      </c>
      <c r="G6295" s="16">
        <v>25.765512395012099</v>
      </c>
      <c r="H6295" s="16">
        <v>-2.5204663200000001E-5</v>
      </c>
      <c r="I6295" s="16"/>
      <c r="J6295" s="16"/>
    </row>
    <row r="6296" spans="1:10" ht="20" customHeight="1" x14ac:dyDescent="0.2">
      <c r="A6296" s="17"/>
      <c r="B6296" s="16"/>
      <c r="C6296" s="16"/>
      <c r="D6296" s="16"/>
      <c r="E6296" s="16">
        <v>25.7015087786443</v>
      </c>
      <c r="F6296" s="16">
        <v>9.1588034500000002E-5</v>
      </c>
      <c r="G6296" s="16">
        <v>25.769607287319001</v>
      </c>
      <c r="H6296" s="16">
        <v>-2.5917103899999999E-5</v>
      </c>
      <c r="I6296" s="16"/>
      <c r="J6296" s="16"/>
    </row>
    <row r="6297" spans="1:10" ht="20" customHeight="1" x14ac:dyDescent="0.2">
      <c r="A6297" s="17"/>
      <c r="B6297" s="16"/>
      <c r="C6297" s="16"/>
      <c r="D6297" s="16"/>
      <c r="E6297" s="16">
        <v>25.705603670951199</v>
      </c>
      <c r="F6297" s="16">
        <v>5.6150789800000001E-5</v>
      </c>
      <c r="G6297" s="16">
        <v>25.7737021796259</v>
      </c>
      <c r="H6297" s="16">
        <v>-2.6993878399999999E-5</v>
      </c>
      <c r="I6297" s="16"/>
      <c r="J6297" s="16"/>
    </row>
    <row r="6298" spans="1:10" ht="20" customHeight="1" x14ac:dyDescent="0.2">
      <c r="A6298" s="17"/>
      <c r="B6298" s="16"/>
      <c r="C6298" s="16"/>
      <c r="D6298" s="16"/>
      <c r="E6298" s="16">
        <v>25.709698563258101</v>
      </c>
      <c r="F6298" s="16">
        <v>2.8504071299999999E-5</v>
      </c>
      <c r="G6298" s="16">
        <v>25.777797071932799</v>
      </c>
      <c r="H6298" s="16">
        <v>-2.7945859699999999E-5</v>
      </c>
      <c r="I6298" s="16"/>
      <c r="J6298" s="16"/>
    </row>
    <row r="6299" spans="1:10" ht="20" customHeight="1" x14ac:dyDescent="0.2">
      <c r="A6299" s="17"/>
      <c r="B6299" s="16"/>
      <c r="C6299" s="16"/>
      <c r="D6299" s="16"/>
      <c r="E6299" s="16">
        <v>25.713793455565</v>
      </c>
      <c r="F6299" s="16">
        <v>4.5911110000000001E-6</v>
      </c>
      <c r="G6299" s="16">
        <v>25.781891964239701</v>
      </c>
      <c r="H6299" s="16">
        <v>-2.87793485E-5</v>
      </c>
      <c r="I6299" s="16"/>
      <c r="J6299" s="16"/>
    </row>
    <row r="6300" spans="1:10" ht="20" customHeight="1" x14ac:dyDescent="0.2">
      <c r="A6300" s="17"/>
      <c r="B6300" s="16"/>
      <c r="C6300" s="16"/>
      <c r="D6300" s="16"/>
      <c r="E6300" s="16">
        <v>25.717888347871899</v>
      </c>
      <c r="F6300" s="16">
        <v>-1.58069778E-5</v>
      </c>
      <c r="G6300" s="16">
        <v>25.7859868565466</v>
      </c>
      <c r="H6300" s="16">
        <v>-3.0083418700000001E-5</v>
      </c>
      <c r="I6300" s="16"/>
      <c r="J6300" s="16"/>
    </row>
    <row r="6301" spans="1:10" ht="20" customHeight="1" x14ac:dyDescent="0.2">
      <c r="A6301" s="17"/>
      <c r="B6301" s="16"/>
      <c r="C6301" s="16"/>
      <c r="D6301" s="16"/>
      <c r="E6301" s="16">
        <v>25.721983240178801</v>
      </c>
      <c r="F6301" s="16">
        <v>-3.2674190600000002E-5</v>
      </c>
      <c r="G6301" s="16">
        <v>25.790081748853499</v>
      </c>
      <c r="H6301" s="16">
        <v>-3.1421370599999998E-5</v>
      </c>
      <c r="I6301" s="16"/>
      <c r="J6301" s="16"/>
    </row>
    <row r="6302" spans="1:10" ht="20" customHeight="1" x14ac:dyDescent="0.2">
      <c r="A6302" s="17"/>
      <c r="B6302" s="16"/>
      <c r="C6302" s="16"/>
      <c r="D6302" s="16"/>
      <c r="E6302" s="16">
        <v>25.7260781324857</v>
      </c>
      <c r="F6302" s="16">
        <v>-3.2883488600000001E-5</v>
      </c>
      <c r="G6302" s="16">
        <v>25.794176641160401</v>
      </c>
      <c r="H6302" s="16">
        <v>-3.2559998599999997E-5</v>
      </c>
      <c r="I6302" s="16"/>
      <c r="J6302" s="16"/>
    </row>
    <row r="6303" spans="1:10" ht="20" customHeight="1" x14ac:dyDescent="0.2">
      <c r="A6303" s="17"/>
      <c r="B6303" s="16"/>
      <c r="C6303" s="16"/>
      <c r="D6303" s="16"/>
      <c r="E6303" s="16">
        <v>25.730173024792599</v>
      </c>
      <c r="F6303" s="16">
        <v>-1.3299700300000001E-5</v>
      </c>
      <c r="G6303" s="16">
        <v>25.7982715334673</v>
      </c>
      <c r="H6303" s="16">
        <v>-3.3610275699999999E-5</v>
      </c>
      <c r="I6303" s="16"/>
      <c r="J6303" s="16"/>
    </row>
    <row r="6304" spans="1:10" ht="20" customHeight="1" x14ac:dyDescent="0.2">
      <c r="A6304" s="17"/>
      <c r="B6304" s="16"/>
      <c r="C6304" s="16"/>
      <c r="D6304" s="16"/>
      <c r="E6304" s="16">
        <v>25.734267917099501</v>
      </c>
      <c r="F6304" s="16">
        <v>1.4107587599999999E-5</v>
      </c>
      <c r="G6304" s="16">
        <v>25.802366425774199</v>
      </c>
      <c r="H6304" s="16">
        <v>-3.4576662899999998E-5</v>
      </c>
      <c r="I6304" s="16"/>
      <c r="J6304" s="16"/>
    </row>
    <row r="6305" spans="1:10" ht="20" customHeight="1" x14ac:dyDescent="0.2">
      <c r="A6305" s="17"/>
      <c r="B6305" s="16"/>
      <c r="C6305" s="16"/>
      <c r="D6305" s="16"/>
      <c r="E6305" s="16">
        <v>25.7383628094064</v>
      </c>
      <c r="F6305" s="16">
        <v>1.84832079E-5</v>
      </c>
      <c r="G6305" s="16">
        <v>25.806461318081102</v>
      </c>
      <c r="H6305" s="16">
        <v>-3.5178370899999998E-5</v>
      </c>
      <c r="I6305" s="16"/>
      <c r="J6305" s="16"/>
    </row>
    <row r="6306" spans="1:10" ht="20" customHeight="1" x14ac:dyDescent="0.2">
      <c r="A6306" s="17"/>
      <c r="B6306" s="16"/>
      <c r="C6306" s="16"/>
      <c r="D6306" s="16"/>
      <c r="E6306" s="16">
        <v>25.742457701713299</v>
      </c>
      <c r="F6306" s="16">
        <v>1.169801E-6</v>
      </c>
      <c r="G6306" s="16">
        <v>25.810556210388</v>
      </c>
      <c r="H6306" s="16">
        <v>-3.5678482200000001E-5</v>
      </c>
      <c r="I6306" s="16"/>
      <c r="J6306" s="16"/>
    </row>
    <row r="6307" spans="1:10" ht="20" customHeight="1" x14ac:dyDescent="0.2">
      <c r="A6307" s="17"/>
      <c r="B6307" s="16"/>
      <c r="C6307" s="16"/>
      <c r="D6307" s="16"/>
      <c r="E6307" s="16">
        <v>25.746552594020201</v>
      </c>
      <c r="F6307" s="16">
        <v>-1.1126717399999999E-5</v>
      </c>
      <c r="G6307" s="16">
        <v>25.814651102694899</v>
      </c>
      <c r="H6307" s="16">
        <v>-3.6082672599999999E-5</v>
      </c>
      <c r="I6307" s="16"/>
      <c r="J6307" s="16"/>
    </row>
    <row r="6308" spans="1:10" ht="20" customHeight="1" x14ac:dyDescent="0.2">
      <c r="A6308" s="17"/>
      <c r="B6308" s="16"/>
      <c r="C6308" s="16"/>
      <c r="D6308" s="16"/>
      <c r="E6308" s="16">
        <v>25.7506474863271</v>
      </c>
      <c r="F6308" s="16">
        <v>-2.1489413900000001E-5</v>
      </c>
      <c r="G6308" s="16">
        <v>25.818745995001802</v>
      </c>
      <c r="H6308" s="16">
        <v>-3.6640197499999998E-5</v>
      </c>
      <c r="I6308" s="16"/>
      <c r="J6308" s="16"/>
    </row>
    <row r="6309" spans="1:10" ht="20" customHeight="1" x14ac:dyDescent="0.2">
      <c r="A6309" s="17"/>
      <c r="B6309" s="16"/>
      <c r="C6309" s="16"/>
      <c r="D6309" s="16"/>
      <c r="E6309" s="16">
        <v>25.754742378633999</v>
      </c>
      <c r="F6309" s="16">
        <v>-3.0033383E-5</v>
      </c>
      <c r="G6309" s="16">
        <v>25.822840887308701</v>
      </c>
      <c r="H6309" s="16">
        <v>-3.7457542600000003E-5</v>
      </c>
      <c r="I6309" s="16"/>
      <c r="J6309" s="16"/>
    </row>
    <row r="6310" spans="1:10" ht="20" customHeight="1" x14ac:dyDescent="0.2">
      <c r="A6310" s="17"/>
      <c r="B6310" s="16"/>
      <c r="C6310" s="16"/>
      <c r="D6310" s="16"/>
      <c r="E6310" s="16">
        <v>25.758837270940901</v>
      </c>
      <c r="F6310" s="16">
        <v>5.7318410000000004E-6</v>
      </c>
      <c r="G6310" s="16">
        <v>25.826935779615599</v>
      </c>
      <c r="H6310" s="16">
        <v>-3.91622457E-5</v>
      </c>
      <c r="I6310" s="16"/>
      <c r="J6310" s="16"/>
    </row>
    <row r="6311" spans="1:10" ht="20" customHeight="1" x14ac:dyDescent="0.2">
      <c r="A6311" s="17"/>
      <c r="B6311" s="16"/>
      <c r="C6311" s="16"/>
      <c r="D6311" s="16"/>
      <c r="E6311" s="16">
        <v>25.7629321632478</v>
      </c>
      <c r="F6311" s="16">
        <v>5.1163860100000002E-5</v>
      </c>
      <c r="G6311" s="16">
        <v>25.831030671922498</v>
      </c>
      <c r="H6311" s="16">
        <v>-4.1443692000000002E-5</v>
      </c>
      <c r="I6311" s="16"/>
      <c r="J6311" s="16"/>
    </row>
    <row r="6312" spans="1:10" ht="20" customHeight="1" x14ac:dyDescent="0.2">
      <c r="A6312" s="17"/>
      <c r="B6312" s="16"/>
      <c r="C6312" s="16"/>
      <c r="D6312" s="16"/>
      <c r="E6312" s="16">
        <v>25.767027055554699</v>
      </c>
      <c r="F6312" s="16">
        <v>9.2700805100000004E-5</v>
      </c>
      <c r="G6312" s="16">
        <v>25.835125564229401</v>
      </c>
      <c r="H6312" s="16">
        <v>-4.2587559700000001E-5</v>
      </c>
      <c r="I6312" s="16"/>
      <c r="J6312" s="16"/>
    </row>
    <row r="6313" spans="1:10" ht="20" customHeight="1" x14ac:dyDescent="0.2">
      <c r="A6313" s="17"/>
      <c r="B6313" s="16"/>
      <c r="C6313" s="16"/>
      <c r="D6313" s="16"/>
      <c r="E6313" s="16">
        <v>25.771121947861602</v>
      </c>
      <c r="F6313" s="16">
        <v>1.3057447429999999E-4</v>
      </c>
      <c r="G6313" s="16">
        <v>25.8392204565363</v>
      </c>
      <c r="H6313" s="16">
        <v>-4.3221260699999997E-5</v>
      </c>
      <c r="I6313" s="16"/>
      <c r="J6313" s="16"/>
    </row>
    <row r="6314" spans="1:10" ht="20" customHeight="1" x14ac:dyDescent="0.2">
      <c r="A6314" s="17"/>
      <c r="B6314" s="16"/>
      <c r="C6314" s="16"/>
      <c r="D6314" s="16"/>
      <c r="E6314" s="16">
        <v>25.7752168401685</v>
      </c>
      <c r="F6314" s="16">
        <v>1.519977381E-4</v>
      </c>
      <c r="G6314" s="16">
        <v>25.843315348843198</v>
      </c>
      <c r="H6314" s="16">
        <v>-4.3370349899999999E-5</v>
      </c>
      <c r="I6314" s="16"/>
      <c r="J6314" s="16"/>
    </row>
    <row r="6315" spans="1:10" ht="20" customHeight="1" x14ac:dyDescent="0.2">
      <c r="A6315" s="17"/>
      <c r="B6315" s="16"/>
      <c r="C6315" s="16"/>
      <c r="D6315" s="16"/>
      <c r="E6315" s="16">
        <v>25.779311732475399</v>
      </c>
      <c r="F6315" s="16">
        <v>1.327008599E-4</v>
      </c>
      <c r="G6315" s="16">
        <v>25.847410241150101</v>
      </c>
      <c r="H6315" s="16">
        <v>-4.2423046500000001E-5</v>
      </c>
      <c r="I6315" s="16"/>
      <c r="J6315" s="16"/>
    </row>
    <row r="6316" spans="1:10" ht="20" customHeight="1" x14ac:dyDescent="0.2">
      <c r="A6316" s="17"/>
      <c r="B6316" s="16"/>
      <c r="C6316" s="16"/>
      <c r="D6316" s="16"/>
      <c r="E6316" s="16">
        <v>25.783406624782302</v>
      </c>
      <c r="F6316" s="16">
        <v>1.043936378E-4</v>
      </c>
      <c r="G6316" s="16">
        <v>25.851505133457</v>
      </c>
      <c r="H6316" s="16">
        <v>-4.1274083200000002E-5</v>
      </c>
      <c r="I6316" s="16"/>
      <c r="J6316" s="16"/>
    </row>
    <row r="6317" spans="1:10" ht="20" customHeight="1" x14ac:dyDescent="0.2">
      <c r="A6317" s="17"/>
      <c r="B6317" s="16"/>
      <c r="C6317" s="16"/>
      <c r="D6317" s="16"/>
      <c r="E6317" s="16">
        <v>25.787501517089201</v>
      </c>
      <c r="F6317" s="16">
        <v>7.2660680899999997E-5</v>
      </c>
      <c r="G6317" s="16">
        <v>25.855600025763898</v>
      </c>
      <c r="H6317" s="16">
        <v>-4.0616060999999999E-5</v>
      </c>
      <c r="I6317" s="16"/>
      <c r="J6317" s="16"/>
    </row>
    <row r="6318" spans="1:10" ht="20" customHeight="1" x14ac:dyDescent="0.2">
      <c r="A6318" s="17"/>
      <c r="B6318" s="16"/>
      <c r="C6318" s="16"/>
      <c r="D6318" s="16"/>
      <c r="E6318" s="16">
        <v>25.791596409396099</v>
      </c>
      <c r="F6318" s="16">
        <v>3.7702828600000001E-5</v>
      </c>
      <c r="G6318" s="16">
        <v>25.859694918070801</v>
      </c>
      <c r="H6318" s="16">
        <v>-4.04238655E-5</v>
      </c>
      <c r="I6318" s="16"/>
      <c r="J6318" s="16"/>
    </row>
    <row r="6319" spans="1:10" ht="20" customHeight="1" x14ac:dyDescent="0.2">
      <c r="A6319" s="17"/>
      <c r="B6319" s="16"/>
      <c r="C6319" s="16"/>
      <c r="D6319" s="16"/>
      <c r="E6319" s="16">
        <v>25.795691301702998</v>
      </c>
      <c r="F6319" s="16">
        <v>5.5501359999999997E-6</v>
      </c>
      <c r="G6319" s="16">
        <v>25.8637898103777</v>
      </c>
      <c r="H6319" s="16">
        <v>-4.0246291400000003E-5</v>
      </c>
      <c r="I6319" s="16"/>
      <c r="J6319" s="16"/>
    </row>
    <row r="6320" spans="1:10" ht="20" customHeight="1" x14ac:dyDescent="0.2">
      <c r="A6320" s="17"/>
      <c r="B6320" s="16"/>
      <c r="C6320" s="16"/>
      <c r="D6320" s="16"/>
      <c r="E6320" s="16">
        <v>25.799786194009901</v>
      </c>
      <c r="F6320" s="16">
        <v>-2.66398511E-5</v>
      </c>
      <c r="G6320" s="16">
        <v>25.867884702684599</v>
      </c>
      <c r="H6320" s="16">
        <v>-4.0082763000000001E-5</v>
      </c>
      <c r="I6320" s="16"/>
      <c r="J6320" s="16"/>
    </row>
    <row r="6321" spans="1:10" ht="20" customHeight="1" x14ac:dyDescent="0.2">
      <c r="A6321" s="17"/>
      <c r="B6321" s="16"/>
      <c r="C6321" s="16"/>
      <c r="D6321" s="16"/>
      <c r="E6321" s="16">
        <v>25.8038810863168</v>
      </c>
      <c r="F6321" s="16">
        <v>-5.8875072900000003E-5</v>
      </c>
      <c r="G6321" s="16">
        <v>25.871979594991501</v>
      </c>
      <c r="H6321" s="16">
        <v>-4.03274303E-5</v>
      </c>
      <c r="I6321" s="16"/>
      <c r="J6321" s="16"/>
    </row>
    <row r="6322" spans="1:10" ht="20" customHeight="1" x14ac:dyDescent="0.2">
      <c r="A6322" s="17"/>
      <c r="B6322" s="16"/>
      <c r="C6322" s="16"/>
      <c r="D6322" s="16"/>
      <c r="E6322" s="16">
        <v>25.807975978623698</v>
      </c>
      <c r="F6322" s="16">
        <v>-1.001208828E-4</v>
      </c>
      <c r="G6322" s="16">
        <v>25.8760744872984</v>
      </c>
      <c r="H6322" s="16">
        <v>-4.1450984100000001E-5</v>
      </c>
      <c r="I6322" s="16"/>
      <c r="J6322" s="16"/>
    </row>
    <row r="6323" spans="1:10" ht="20" customHeight="1" x14ac:dyDescent="0.2">
      <c r="A6323" s="17"/>
      <c r="B6323" s="16"/>
      <c r="C6323" s="16"/>
      <c r="D6323" s="16"/>
      <c r="E6323" s="16">
        <v>25.812070870930601</v>
      </c>
      <c r="F6323" s="16">
        <v>-1.348934789E-4</v>
      </c>
      <c r="G6323" s="16">
        <v>25.880169379605299</v>
      </c>
      <c r="H6323" s="16">
        <v>-4.2464780899999997E-5</v>
      </c>
      <c r="I6323" s="16"/>
      <c r="J6323" s="16"/>
    </row>
    <row r="6324" spans="1:10" ht="20" customHeight="1" x14ac:dyDescent="0.2">
      <c r="A6324" s="17"/>
      <c r="B6324" s="16"/>
      <c r="C6324" s="16"/>
      <c r="D6324" s="16"/>
      <c r="E6324" s="16">
        <v>25.8161657632375</v>
      </c>
      <c r="F6324" s="16">
        <v>-1.5403885990000001E-4</v>
      </c>
      <c r="G6324" s="16">
        <v>25.884264271912201</v>
      </c>
      <c r="H6324" s="16">
        <v>-4.3464825099999998E-5</v>
      </c>
      <c r="I6324" s="16"/>
      <c r="J6324" s="16"/>
    </row>
    <row r="6325" spans="1:10" ht="20" customHeight="1" x14ac:dyDescent="0.2">
      <c r="A6325" s="17"/>
      <c r="B6325" s="16"/>
      <c r="C6325" s="16"/>
      <c r="D6325" s="16"/>
      <c r="E6325" s="16">
        <v>25.820260655544399</v>
      </c>
      <c r="F6325" s="16">
        <v>-1.4504024259999999E-4</v>
      </c>
      <c r="G6325" s="16">
        <v>25.8883591642191</v>
      </c>
      <c r="H6325" s="16">
        <v>-4.4452480300000002E-5</v>
      </c>
      <c r="I6325" s="16"/>
      <c r="J6325" s="16"/>
    </row>
    <row r="6326" spans="1:10" ht="20" customHeight="1" x14ac:dyDescent="0.2">
      <c r="A6326" s="17"/>
      <c r="B6326" s="16"/>
      <c r="C6326" s="16"/>
      <c r="D6326" s="16"/>
      <c r="E6326" s="16">
        <v>25.824355547851301</v>
      </c>
      <c r="F6326" s="16">
        <v>-1.3522007929999999E-4</v>
      </c>
      <c r="G6326" s="16">
        <v>25.892454056525999</v>
      </c>
      <c r="H6326" s="16">
        <v>-4.5611482799999999E-5</v>
      </c>
      <c r="I6326" s="16"/>
      <c r="J6326" s="16"/>
    </row>
    <row r="6327" spans="1:10" ht="20" customHeight="1" x14ac:dyDescent="0.2">
      <c r="A6327" s="17"/>
      <c r="B6327" s="16"/>
      <c r="C6327" s="16"/>
      <c r="D6327" s="16"/>
      <c r="E6327" s="16">
        <v>25.8284504401582</v>
      </c>
      <c r="F6327" s="16">
        <v>-1.2593466989999999E-4</v>
      </c>
      <c r="G6327" s="16">
        <v>25.896548948832901</v>
      </c>
      <c r="H6327" s="16">
        <v>-4.71505754E-5</v>
      </c>
      <c r="I6327" s="16"/>
      <c r="J6327" s="16"/>
    </row>
    <row r="6328" spans="1:10" ht="20" customHeight="1" x14ac:dyDescent="0.2">
      <c r="A6328" s="17"/>
      <c r="B6328" s="16"/>
      <c r="C6328" s="16"/>
      <c r="D6328" s="16"/>
      <c r="E6328" s="16">
        <v>25.832545332465099</v>
      </c>
      <c r="F6328" s="16">
        <v>-1.171526603E-4</v>
      </c>
      <c r="G6328" s="16">
        <v>25.9006438411398</v>
      </c>
      <c r="H6328" s="16">
        <v>-4.8672778200000002E-5</v>
      </c>
      <c r="I6328" s="16"/>
      <c r="J6328" s="16"/>
    </row>
    <row r="6329" spans="1:10" ht="20" customHeight="1" x14ac:dyDescent="0.2">
      <c r="A6329" s="17"/>
      <c r="B6329" s="16"/>
      <c r="C6329" s="16"/>
      <c r="D6329" s="16"/>
      <c r="E6329" s="16">
        <v>25.836640224772001</v>
      </c>
      <c r="F6329" s="16">
        <v>-9.5939879099999993E-5</v>
      </c>
      <c r="G6329" s="16">
        <v>25.904738733446699</v>
      </c>
      <c r="H6329" s="16">
        <v>-5.0217208600000002E-5</v>
      </c>
      <c r="I6329" s="16"/>
      <c r="J6329" s="16"/>
    </row>
    <row r="6330" spans="1:10" ht="20" customHeight="1" x14ac:dyDescent="0.2">
      <c r="A6330" s="17"/>
      <c r="B6330" s="16"/>
      <c r="C6330" s="16"/>
      <c r="D6330" s="16"/>
      <c r="E6330" s="16">
        <v>25.8407351170789</v>
      </c>
      <c r="F6330" s="16">
        <v>-8.9408801000000006E-5</v>
      </c>
      <c r="G6330" s="16">
        <v>25.908833625753601</v>
      </c>
      <c r="H6330" s="16">
        <v>-5.1782563799999999E-5</v>
      </c>
      <c r="I6330" s="16"/>
      <c r="J6330" s="16"/>
    </row>
    <row r="6331" spans="1:10" ht="20" customHeight="1" x14ac:dyDescent="0.2">
      <c r="A6331" s="17"/>
      <c r="B6331" s="16"/>
      <c r="C6331" s="16"/>
      <c r="D6331" s="16"/>
      <c r="E6331" s="16">
        <v>25.844830009385799</v>
      </c>
      <c r="F6331" s="16">
        <v>-9.6694972100000003E-5</v>
      </c>
      <c r="G6331" s="16">
        <v>25.9129285180605</v>
      </c>
      <c r="H6331" s="16">
        <v>-5.4308743400000001E-5</v>
      </c>
      <c r="I6331" s="16"/>
      <c r="J6331" s="16"/>
    </row>
    <row r="6332" spans="1:10" ht="20" customHeight="1" x14ac:dyDescent="0.2">
      <c r="A6332" s="17"/>
      <c r="B6332" s="16"/>
      <c r="C6332" s="16"/>
      <c r="D6332" s="16"/>
      <c r="E6332" s="16">
        <v>25.848924901692701</v>
      </c>
      <c r="F6332" s="16">
        <v>-1.0825271309999999E-4</v>
      </c>
      <c r="G6332" s="16">
        <v>25.917023410367399</v>
      </c>
      <c r="H6332" s="16">
        <v>-5.6061916400000003E-5</v>
      </c>
      <c r="I6332" s="16"/>
      <c r="J6332" s="16"/>
    </row>
    <row r="6333" spans="1:10" ht="20" customHeight="1" x14ac:dyDescent="0.2">
      <c r="A6333" s="17"/>
      <c r="B6333" s="16"/>
      <c r="C6333" s="16"/>
      <c r="D6333" s="16"/>
      <c r="E6333" s="16">
        <v>25.8530197939996</v>
      </c>
      <c r="F6333" s="16">
        <v>-1.238316035E-4</v>
      </c>
      <c r="G6333" s="16">
        <v>25.921118302674302</v>
      </c>
      <c r="H6333" s="16">
        <v>-5.7688816399999999E-5</v>
      </c>
      <c r="I6333" s="16"/>
      <c r="J6333" s="16"/>
    </row>
    <row r="6334" spans="1:10" ht="20" customHeight="1" x14ac:dyDescent="0.2">
      <c r="A6334" s="17"/>
      <c r="B6334" s="16"/>
      <c r="C6334" s="16"/>
      <c r="D6334" s="16"/>
      <c r="E6334" s="16">
        <v>25.857114686306499</v>
      </c>
      <c r="F6334" s="16">
        <v>-1.2954564679999999E-4</v>
      </c>
      <c r="G6334" s="16">
        <v>25.9252131949812</v>
      </c>
      <c r="H6334" s="16">
        <v>-5.9195596599999998E-5</v>
      </c>
      <c r="I6334" s="16"/>
      <c r="J6334" s="16"/>
    </row>
    <row r="6335" spans="1:10" ht="20" customHeight="1" x14ac:dyDescent="0.2">
      <c r="A6335" s="17"/>
      <c r="B6335" s="16"/>
      <c r="C6335" s="16"/>
      <c r="D6335" s="16"/>
      <c r="E6335" s="16">
        <v>25.861209578613401</v>
      </c>
      <c r="F6335" s="16">
        <v>-1.3288282209999999E-4</v>
      </c>
      <c r="G6335" s="16">
        <v>25.929308087288099</v>
      </c>
      <c r="H6335" s="16">
        <v>-5.9821815699999999E-5</v>
      </c>
      <c r="I6335" s="16"/>
      <c r="J6335" s="16"/>
    </row>
    <row r="6336" spans="1:10" ht="20" customHeight="1" x14ac:dyDescent="0.2">
      <c r="A6336" s="17"/>
      <c r="B6336" s="16"/>
      <c r="C6336" s="16"/>
      <c r="D6336" s="16"/>
      <c r="E6336" s="16">
        <v>25.8653044709203</v>
      </c>
      <c r="F6336" s="16">
        <v>-1.3398356470000001E-4</v>
      </c>
      <c r="G6336" s="16">
        <v>25.933402979595002</v>
      </c>
      <c r="H6336" s="16">
        <v>-6.04117554E-5</v>
      </c>
      <c r="I6336" s="16"/>
      <c r="J6336" s="16"/>
    </row>
    <row r="6337" spans="1:10" ht="20" customHeight="1" x14ac:dyDescent="0.2">
      <c r="A6337" s="17"/>
      <c r="B6337" s="16"/>
      <c r="C6337" s="16"/>
      <c r="D6337" s="16"/>
      <c r="E6337" s="16">
        <v>25.869399363227199</v>
      </c>
      <c r="F6337" s="16">
        <v>-1.307949625E-4</v>
      </c>
      <c r="G6337" s="16">
        <v>25.9374978719019</v>
      </c>
      <c r="H6337" s="16">
        <v>-6.0967213500000002E-5</v>
      </c>
      <c r="I6337" s="16"/>
      <c r="J6337" s="16"/>
    </row>
    <row r="6338" spans="1:10" ht="20" customHeight="1" x14ac:dyDescent="0.2">
      <c r="A6338" s="17"/>
      <c r="B6338" s="16"/>
      <c r="C6338" s="16"/>
      <c r="D6338" s="16"/>
      <c r="E6338" s="16">
        <v>25.873494255534101</v>
      </c>
      <c r="F6338" s="16">
        <v>-1.2630726350000001E-4</v>
      </c>
      <c r="G6338" s="16">
        <v>25.941592764208799</v>
      </c>
      <c r="H6338" s="16">
        <v>-6.1688075700000003E-5</v>
      </c>
      <c r="I6338" s="16"/>
      <c r="J6338" s="16"/>
    </row>
    <row r="6339" spans="1:10" ht="20" customHeight="1" x14ac:dyDescent="0.2">
      <c r="A6339" s="17"/>
      <c r="B6339" s="16"/>
      <c r="C6339" s="16"/>
      <c r="D6339" s="16"/>
      <c r="E6339" s="16">
        <v>25.877589147841</v>
      </c>
      <c r="F6339" s="16">
        <v>-1.4032451709999999E-4</v>
      </c>
      <c r="G6339" s="16">
        <v>25.945687656515702</v>
      </c>
      <c r="H6339" s="16">
        <v>-6.4240908100000004E-5</v>
      </c>
      <c r="I6339" s="16"/>
      <c r="J6339" s="16"/>
    </row>
    <row r="6340" spans="1:10" ht="20" customHeight="1" x14ac:dyDescent="0.2">
      <c r="A6340" s="17"/>
      <c r="B6340" s="16"/>
      <c r="C6340" s="16"/>
      <c r="D6340" s="16"/>
      <c r="E6340" s="16">
        <v>25.881684040147899</v>
      </c>
      <c r="F6340" s="16">
        <v>-1.7176189770000001E-4</v>
      </c>
      <c r="G6340" s="16">
        <v>25.949782548822601</v>
      </c>
      <c r="H6340" s="16">
        <v>-6.7066878400000006E-5</v>
      </c>
      <c r="I6340" s="16"/>
      <c r="J6340" s="16"/>
    </row>
    <row r="6341" spans="1:10" ht="20" customHeight="1" x14ac:dyDescent="0.2">
      <c r="A6341" s="17"/>
      <c r="B6341" s="16"/>
      <c r="C6341" s="16"/>
      <c r="D6341" s="16"/>
      <c r="E6341" s="16">
        <v>25.885778932454802</v>
      </c>
      <c r="F6341" s="16">
        <v>-1.9460341859999999E-4</v>
      </c>
      <c r="G6341" s="16">
        <v>25.953877441129499</v>
      </c>
      <c r="H6341" s="16">
        <v>-6.9319459300000002E-5</v>
      </c>
      <c r="I6341" s="16"/>
      <c r="J6341" s="16"/>
    </row>
    <row r="6342" spans="1:10" ht="20" customHeight="1" x14ac:dyDescent="0.2">
      <c r="A6342" s="17"/>
      <c r="B6342" s="16"/>
      <c r="C6342" s="16"/>
      <c r="D6342" s="16"/>
      <c r="E6342" s="16">
        <v>25.8898738247617</v>
      </c>
      <c r="F6342" s="16">
        <v>-1.9645851709999999E-4</v>
      </c>
      <c r="G6342" s="16">
        <v>25.957972333436398</v>
      </c>
      <c r="H6342" s="16">
        <v>-6.9787267200000001E-5</v>
      </c>
      <c r="I6342" s="16"/>
      <c r="J6342" s="16"/>
    </row>
    <row r="6343" spans="1:10" ht="20" customHeight="1" x14ac:dyDescent="0.2">
      <c r="A6343" s="17"/>
      <c r="B6343" s="16"/>
      <c r="C6343" s="16"/>
      <c r="D6343" s="16"/>
      <c r="E6343" s="16">
        <v>25.893968717068599</v>
      </c>
      <c r="F6343" s="16">
        <v>-1.929055048E-4</v>
      </c>
      <c r="G6343" s="16">
        <v>25.962067225743301</v>
      </c>
      <c r="H6343" s="16">
        <v>-7.0395635699999998E-5</v>
      </c>
      <c r="I6343" s="16"/>
      <c r="J6343" s="16"/>
    </row>
    <row r="6344" spans="1:10" ht="20" customHeight="1" x14ac:dyDescent="0.2">
      <c r="A6344" s="17"/>
      <c r="B6344" s="16"/>
      <c r="C6344" s="16"/>
      <c r="D6344" s="16"/>
      <c r="E6344" s="16">
        <v>25.898063609375502</v>
      </c>
      <c r="F6344" s="16">
        <v>-1.8426021679999999E-4</v>
      </c>
      <c r="G6344" s="16">
        <v>25.9661621180502</v>
      </c>
      <c r="H6344" s="16">
        <v>-7.1137467499999996E-5</v>
      </c>
      <c r="I6344" s="16"/>
      <c r="J6344" s="16"/>
    </row>
    <row r="6345" spans="1:10" ht="20" customHeight="1" x14ac:dyDescent="0.2">
      <c r="A6345" s="17"/>
      <c r="B6345" s="16"/>
      <c r="C6345" s="16"/>
      <c r="D6345" s="16"/>
      <c r="E6345" s="16">
        <v>25.902158501682401</v>
      </c>
      <c r="F6345" s="16">
        <v>-1.7468778870000001E-4</v>
      </c>
      <c r="G6345" s="16">
        <v>25.970257010357098</v>
      </c>
      <c r="H6345" s="16">
        <v>-7.2637485699999997E-5</v>
      </c>
      <c r="I6345" s="16"/>
      <c r="J6345" s="16"/>
    </row>
    <row r="6346" spans="1:10" ht="20" customHeight="1" x14ac:dyDescent="0.2">
      <c r="A6346" s="17"/>
      <c r="B6346" s="16"/>
      <c r="C6346" s="16"/>
      <c r="D6346" s="16"/>
      <c r="E6346" s="16">
        <v>25.906253393989299</v>
      </c>
      <c r="F6346" s="16">
        <v>-1.6852249800000001E-4</v>
      </c>
      <c r="G6346" s="16">
        <v>25.974351902664001</v>
      </c>
      <c r="H6346" s="16">
        <v>-7.3859079299999996E-5</v>
      </c>
      <c r="I6346" s="16"/>
      <c r="J6346" s="16"/>
    </row>
    <row r="6347" spans="1:10" ht="20" customHeight="1" x14ac:dyDescent="0.2">
      <c r="A6347" s="17"/>
      <c r="B6347" s="16"/>
      <c r="C6347" s="16"/>
      <c r="D6347" s="16"/>
      <c r="E6347" s="16">
        <v>25.910348286296198</v>
      </c>
      <c r="F6347" s="16">
        <v>-1.6556218300000001E-4</v>
      </c>
      <c r="G6347" s="16">
        <v>25.9784467949709</v>
      </c>
      <c r="H6347" s="16">
        <v>-7.4915180100000001E-5</v>
      </c>
      <c r="I6347" s="16"/>
      <c r="J6347" s="16"/>
    </row>
    <row r="6348" spans="1:10" ht="20" customHeight="1" x14ac:dyDescent="0.2">
      <c r="A6348" s="17"/>
      <c r="B6348" s="16"/>
      <c r="C6348" s="16"/>
      <c r="D6348" s="16"/>
      <c r="E6348" s="16">
        <v>25.914443178603101</v>
      </c>
      <c r="F6348" s="16">
        <v>-1.1098957330000001E-4</v>
      </c>
      <c r="G6348" s="16">
        <v>25.982541687277799</v>
      </c>
      <c r="H6348" s="16">
        <v>-7.5854351199999999E-5</v>
      </c>
      <c r="I6348" s="16"/>
      <c r="J6348" s="16"/>
    </row>
    <row r="6349" spans="1:10" ht="20" customHeight="1" x14ac:dyDescent="0.2">
      <c r="A6349" s="17"/>
      <c r="B6349" s="16"/>
      <c r="C6349" s="16"/>
      <c r="D6349" s="16"/>
      <c r="E6349" s="16">
        <v>25.91853807091</v>
      </c>
      <c r="F6349" s="16">
        <v>2.1356742E-5</v>
      </c>
      <c r="G6349" s="16">
        <v>25.986636579584701</v>
      </c>
      <c r="H6349" s="16">
        <v>-7.66823712E-5</v>
      </c>
      <c r="I6349" s="16"/>
      <c r="J6349" s="16"/>
    </row>
    <row r="6350" spans="1:10" ht="20" customHeight="1" x14ac:dyDescent="0.2">
      <c r="A6350" s="17"/>
      <c r="B6350" s="16"/>
      <c r="C6350" s="16"/>
      <c r="D6350" s="16"/>
      <c r="E6350" s="16">
        <v>25.922632963216898</v>
      </c>
      <c r="F6350" s="16">
        <v>2.0197971980000001E-4</v>
      </c>
      <c r="G6350" s="16">
        <v>25.9907314718916</v>
      </c>
      <c r="H6350" s="16">
        <v>-7.7831445500000003E-5</v>
      </c>
      <c r="I6350" s="16"/>
      <c r="J6350" s="16"/>
    </row>
    <row r="6351" spans="1:10" ht="20" customHeight="1" x14ac:dyDescent="0.2">
      <c r="A6351" s="17"/>
      <c r="B6351" s="16"/>
      <c r="C6351" s="16"/>
      <c r="D6351" s="16"/>
      <c r="E6351" s="16">
        <v>25.926727855523801</v>
      </c>
      <c r="F6351" s="16">
        <v>3.404115535E-4</v>
      </c>
      <c r="G6351" s="16">
        <v>25.994826364198499</v>
      </c>
      <c r="H6351" s="16">
        <v>-7.7814512100000003E-5</v>
      </c>
      <c r="I6351" s="16"/>
      <c r="J6351" s="16"/>
    </row>
    <row r="6352" spans="1:10" ht="20" customHeight="1" x14ac:dyDescent="0.2">
      <c r="A6352" s="17"/>
      <c r="B6352" s="16"/>
      <c r="C6352" s="16"/>
      <c r="D6352" s="16"/>
      <c r="E6352" s="16">
        <v>25.9308227478307</v>
      </c>
      <c r="F6352" s="16">
        <v>4.3911195129999999E-4</v>
      </c>
      <c r="G6352" s="16">
        <v>25.998921256505401</v>
      </c>
      <c r="H6352" s="16">
        <v>-7.8071854599999997E-5</v>
      </c>
      <c r="I6352" s="16"/>
      <c r="J6352" s="16"/>
    </row>
    <row r="6353" spans="1:10" ht="20" customHeight="1" x14ac:dyDescent="0.2">
      <c r="A6353" s="17"/>
      <c r="B6353" s="16"/>
      <c r="C6353" s="16"/>
      <c r="D6353" s="16"/>
      <c r="E6353" s="16">
        <v>25.934917640137598</v>
      </c>
      <c r="F6353" s="16">
        <v>4.7744894400000002E-4</v>
      </c>
      <c r="G6353" s="16">
        <v>26.0030161488123</v>
      </c>
      <c r="H6353" s="16">
        <v>-7.8589624300000004E-5</v>
      </c>
      <c r="I6353" s="16"/>
      <c r="J6353" s="16"/>
    </row>
    <row r="6354" spans="1:10" ht="20" customHeight="1" x14ac:dyDescent="0.2">
      <c r="A6354" s="17"/>
      <c r="B6354" s="16"/>
      <c r="C6354" s="16"/>
      <c r="D6354" s="16"/>
      <c r="E6354" s="16">
        <v>25.939012532444501</v>
      </c>
      <c r="F6354" s="16">
        <v>4.8276569209999999E-4</v>
      </c>
      <c r="G6354" s="16">
        <v>26.007111041119199</v>
      </c>
      <c r="H6354" s="16">
        <v>-7.9811622700000001E-5</v>
      </c>
      <c r="I6354" s="16"/>
      <c r="J6354" s="16"/>
    </row>
    <row r="6355" spans="1:10" ht="20" customHeight="1" x14ac:dyDescent="0.2">
      <c r="A6355" s="17"/>
      <c r="B6355" s="16"/>
      <c r="C6355" s="16"/>
      <c r="D6355" s="16"/>
      <c r="E6355" s="16">
        <v>25.9431074247514</v>
      </c>
      <c r="F6355" s="16">
        <v>4.8773973989999999E-4</v>
      </c>
      <c r="G6355" s="16">
        <v>26.011205933426101</v>
      </c>
      <c r="H6355" s="16">
        <v>-8.1334270400000003E-5</v>
      </c>
      <c r="I6355" s="16"/>
      <c r="J6355" s="16"/>
    </row>
    <row r="6356" spans="1:10" ht="20" customHeight="1" x14ac:dyDescent="0.2">
      <c r="A6356" s="17"/>
      <c r="B6356" s="16"/>
      <c r="C6356" s="16"/>
      <c r="D6356" s="16"/>
      <c r="E6356" s="16">
        <v>25.947202317058299</v>
      </c>
      <c r="F6356" s="16">
        <v>4.9239119000000001E-4</v>
      </c>
      <c r="G6356" s="16">
        <v>26.015300825733</v>
      </c>
      <c r="H6356" s="16">
        <v>-8.2728432899999998E-5</v>
      </c>
      <c r="I6356" s="16"/>
      <c r="J6356" s="16"/>
    </row>
    <row r="6357" spans="1:10" ht="20" customHeight="1" x14ac:dyDescent="0.2">
      <c r="A6357" s="17"/>
      <c r="B6357" s="16"/>
      <c r="C6357" s="16"/>
      <c r="D6357" s="16"/>
      <c r="E6357" s="16">
        <v>25.951297209365201</v>
      </c>
      <c r="F6357" s="16">
        <v>4.4783643420000002E-4</v>
      </c>
      <c r="G6357" s="16">
        <v>26.019395718039899</v>
      </c>
      <c r="H6357" s="16">
        <v>-8.4301477499999994E-5</v>
      </c>
      <c r="I6357" s="16"/>
      <c r="J6357" s="16"/>
    </row>
    <row r="6358" spans="1:10" ht="20" customHeight="1" x14ac:dyDescent="0.2">
      <c r="A6358" s="17"/>
      <c r="B6358" s="16"/>
      <c r="C6358" s="16"/>
      <c r="D6358" s="16"/>
      <c r="E6358" s="16">
        <v>25.9553921016721</v>
      </c>
      <c r="F6358" s="16">
        <v>4.0635375239999997E-4</v>
      </c>
      <c r="G6358" s="16">
        <v>26.023490610346801</v>
      </c>
      <c r="H6358" s="16">
        <v>-8.5310245399999998E-5</v>
      </c>
      <c r="I6358" s="16"/>
      <c r="J6358" s="16"/>
    </row>
    <row r="6359" spans="1:10" ht="20" customHeight="1" x14ac:dyDescent="0.2">
      <c r="A6359" s="17"/>
      <c r="B6359" s="16"/>
      <c r="C6359" s="16"/>
      <c r="D6359" s="16"/>
      <c r="E6359" s="16">
        <v>25.959486993978999</v>
      </c>
      <c r="F6359" s="16">
        <v>4.0237631920000001E-4</v>
      </c>
      <c r="G6359" s="16">
        <v>26.0275855026537</v>
      </c>
      <c r="H6359" s="16">
        <v>-8.6018805100000002E-5</v>
      </c>
      <c r="I6359" s="16"/>
      <c r="J6359" s="16"/>
    </row>
    <row r="6360" spans="1:10" ht="20" customHeight="1" x14ac:dyDescent="0.2">
      <c r="A6360" s="17"/>
      <c r="B6360" s="16"/>
      <c r="C6360" s="16"/>
      <c r="D6360" s="16"/>
      <c r="E6360" s="16">
        <v>25.963581886285901</v>
      </c>
      <c r="F6360" s="16">
        <v>3.9387731449999999E-4</v>
      </c>
      <c r="G6360" s="16">
        <v>26.031680394960599</v>
      </c>
      <c r="H6360" s="16">
        <v>-8.6625082800000002E-5</v>
      </c>
      <c r="I6360" s="16"/>
      <c r="J6360" s="16"/>
    </row>
    <row r="6361" spans="1:10" ht="20" customHeight="1" x14ac:dyDescent="0.2">
      <c r="A6361" s="17"/>
      <c r="B6361" s="16"/>
      <c r="C6361" s="16"/>
      <c r="D6361" s="16"/>
      <c r="E6361" s="16">
        <v>25.9676767785928</v>
      </c>
      <c r="F6361" s="16">
        <v>3.8113440329999999E-4</v>
      </c>
      <c r="G6361" s="16">
        <v>26.035775287267501</v>
      </c>
      <c r="H6361" s="16">
        <v>-8.7134243000000001E-5</v>
      </c>
      <c r="I6361" s="16"/>
      <c r="J6361" s="16"/>
    </row>
    <row r="6362" spans="1:10" ht="20" customHeight="1" x14ac:dyDescent="0.2">
      <c r="A6362" s="17"/>
      <c r="B6362" s="16"/>
      <c r="C6362" s="16"/>
      <c r="D6362" s="16"/>
      <c r="E6362" s="16">
        <v>25.971771670899699</v>
      </c>
      <c r="F6362" s="16">
        <v>3.4329418380000002E-4</v>
      </c>
      <c r="G6362" s="16">
        <v>26.0398701795744</v>
      </c>
      <c r="H6362" s="16">
        <v>-8.7734574799999994E-5</v>
      </c>
      <c r="I6362" s="16"/>
      <c r="J6362" s="16"/>
    </row>
    <row r="6363" spans="1:10" ht="20" customHeight="1" x14ac:dyDescent="0.2">
      <c r="A6363" s="17"/>
      <c r="B6363" s="16"/>
      <c r="C6363" s="16"/>
      <c r="D6363" s="16"/>
      <c r="E6363" s="16">
        <v>25.975866563206601</v>
      </c>
      <c r="F6363" s="16">
        <v>2.9521999040000002E-4</v>
      </c>
      <c r="G6363" s="16">
        <v>26.043965071881299</v>
      </c>
      <c r="H6363" s="16">
        <v>-8.9347548199999999E-5</v>
      </c>
      <c r="I6363" s="16"/>
      <c r="J6363" s="16"/>
    </row>
    <row r="6364" spans="1:10" ht="20" customHeight="1" x14ac:dyDescent="0.2">
      <c r="A6364" s="17"/>
      <c r="B6364" s="16"/>
      <c r="C6364" s="16"/>
      <c r="D6364" s="16"/>
      <c r="E6364" s="16">
        <v>25.9799614555135</v>
      </c>
      <c r="F6364" s="16">
        <v>2.656383064E-4</v>
      </c>
      <c r="G6364" s="16">
        <v>26.048059964188202</v>
      </c>
      <c r="H6364" s="16">
        <v>-9.1845340799999995E-5</v>
      </c>
      <c r="I6364" s="16"/>
      <c r="J6364" s="16"/>
    </row>
    <row r="6365" spans="1:10" ht="20" customHeight="1" x14ac:dyDescent="0.2">
      <c r="A6365" s="17"/>
      <c r="B6365" s="16"/>
      <c r="C6365" s="16"/>
      <c r="D6365" s="16"/>
      <c r="E6365" s="16">
        <v>25.984056347820399</v>
      </c>
      <c r="F6365" s="16">
        <v>2.4165393229999999E-4</v>
      </c>
      <c r="G6365" s="16">
        <v>26.0521548564951</v>
      </c>
      <c r="H6365" s="16">
        <v>-9.4315405900000007E-5</v>
      </c>
      <c r="I6365" s="16"/>
      <c r="J6365" s="16"/>
    </row>
    <row r="6366" spans="1:10" ht="20" customHeight="1" x14ac:dyDescent="0.2">
      <c r="A6366" s="17"/>
      <c r="B6366" s="16"/>
      <c r="C6366" s="16"/>
      <c r="D6366" s="16"/>
      <c r="E6366" s="16">
        <v>25.988151240127301</v>
      </c>
      <c r="F6366" s="16">
        <v>2.200398546E-4</v>
      </c>
      <c r="G6366" s="16">
        <v>26.056249748801999</v>
      </c>
      <c r="H6366" s="16">
        <v>-9.6231694799999999E-5</v>
      </c>
      <c r="I6366" s="16"/>
      <c r="J6366" s="16"/>
    </row>
    <row r="6367" spans="1:10" ht="20" customHeight="1" x14ac:dyDescent="0.2">
      <c r="A6367" s="17"/>
      <c r="B6367" s="16"/>
      <c r="C6367" s="16"/>
      <c r="D6367" s="16"/>
      <c r="E6367" s="16">
        <v>25.9922461324342</v>
      </c>
      <c r="F6367" s="16">
        <v>1.9616116489999999E-4</v>
      </c>
      <c r="G6367" s="16">
        <v>26.060344641108902</v>
      </c>
      <c r="H6367" s="16">
        <v>-9.7961334699999994E-5</v>
      </c>
      <c r="I6367" s="16"/>
      <c r="J6367" s="16"/>
    </row>
    <row r="6368" spans="1:10" ht="20" customHeight="1" x14ac:dyDescent="0.2">
      <c r="A6368" s="17"/>
      <c r="B6368" s="16"/>
      <c r="C6368" s="16"/>
      <c r="D6368" s="16"/>
      <c r="E6368" s="16">
        <v>25.996341024741099</v>
      </c>
      <c r="F6368" s="16">
        <v>1.7015063219999999E-4</v>
      </c>
      <c r="G6368" s="16">
        <v>26.064439533415801</v>
      </c>
      <c r="H6368" s="16">
        <v>-9.9476196499999995E-5</v>
      </c>
      <c r="I6368" s="16"/>
      <c r="J6368" s="16"/>
    </row>
    <row r="6369" spans="1:10" ht="20" customHeight="1" x14ac:dyDescent="0.2">
      <c r="A6369" s="17"/>
      <c r="B6369" s="16"/>
      <c r="C6369" s="16"/>
      <c r="D6369" s="16"/>
      <c r="E6369" s="16">
        <v>26.000435917048001</v>
      </c>
      <c r="F6369" s="16">
        <v>1.4104789260000001E-4</v>
      </c>
      <c r="G6369" s="16">
        <v>26.068534425722699</v>
      </c>
      <c r="H6369" s="16">
        <v>-1.0082479589999999E-4</v>
      </c>
      <c r="I6369" s="16"/>
      <c r="J6369" s="16"/>
    </row>
    <row r="6370" spans="1:10" ht="20" customHeight="1" x14ac:dyDescent="0.2">
      <c r="A6370" s="17"/>
      <c r="B6370" s="16"/>
      <c r="C6370" s="16"/>
      <c r="D6370" s="16"/>
      <c r="E6370" s="16">
        <v>26.0045308093549</v>
      </c>
      <c r="F6370" s="16">
        <v>1.0902116669999999E-4</v>
      </c>
      <c r="G6370" s="16">
        <v>26.072629318029598</v>
      </c>
      <c r="H6370" s="16">
        <v>-1.024864879E-4</v>
      </c>
      <c r="I6370" s="16"/>
      <c r="J6370" s="16"/>
    </row>
    <row r="6371" spans="1:10" ht="20" customHeight="1" x14ac:dyDescent="0.2">
      <c r="A6371" s="17"/>
      <c r="B6371" s="16"/>
      <c r="C6371" s="16"/>
      <c r="D6371" s="16"/>
      <c r="E6371" s="16">
        <v>26.008625701661799</v>
      </c>
      <c r="F6371" s="16">
        <v>6.5206468999999995E-5</v>
      </c>
      <c r="G6371" s="16">
        <v>26.076724210336501</v>
      </c>
      <c r="H6371" s="16">
        <v>-1.044461204E-4</v>
      </c>
      <c r="I6371" s="16"/>
      <c r="J6371" s="16"/>
    </row>
    <row r="6372" spans="1:10" ht="20" customHeight="1" x14ac:dyDescent="0.2">
      <c r="A6372" s="17"/>
      <c r="B6372" s="16"/>
      <c r="C6372" s="16"/>
      <c r="D6372" s="16"/>
      <c r="E6372" s="16">
        <v>26.012720593968599</v>
      </c>
      <c r="F6372" s="16">
        <v>1.62286567E-5</v>
      </c>
      <c r="G6372" s="16">
        <v>26.0808191026434</v>
      </c>
      <c r="H6372" s="16">
        <v>-1.067461769E-4</v>
      </c>
      <c r="I6372" s="16"/>
      <c r="J6372" s="16"/>
    </row>
    <row r="6373" spans="1:10" ht="20" customHeight="1" x14ac:dyDescent="0.2">
      <c r="A6373" s="17"/>
      <c r="B6373" s="16"/>
      <c r="C6373" s="16"/>
      <c r="D6373" s="16"/>
      <c r="E6373" s="16">
        <v>26.0168154862756</v>
      </c>
      <c r="F6373" s="16">
        <v>-4.0556599999999997E-6</v>
      </c>
      <c r="G6373" s="16">
        <v>26.084913994950298</v>
      </c>
      <c r="H6373" s="16">
        <v>-1.104596624E-4</v>
      </c>
      <c r="I6373" s="16"/>
      <c r="J6373" s="16"/>
    </row>
    <row r="6374" spans="1:10" ht="20" customHeight="1" x14ac:dyDescent="0.2">
      <c r="A6374" s="17"/>
      <c r="B6374" s="16"/>
      <c r="C6374" s="16"/>
      <c r="D6374" s="16"/>
      <c r="E6374" s="16">
        <v>26.0209103785824</v>
      </c>
      <c r="F6374" s="16">
        <v>-2.4317086599999999E-5</v>
      </c>
      <c r="G6374" s="16">
        <v>26.089008887257201</v>
      </c>
      <c r="H6374" s="16">
        <v>-1.1431154780000001E-4</v>
      </c>
      <c r="I6374" s="16"/>
      <c r="J6374" s="16"/>
    </row>
    <row r="6375" spans="1:10" ht="20" customHeight="1" x14ac:dyDescent="0.2">
      <c r="A6375" s="17"/>
      <c r="B6375" s="16"/>
      <c r="C6375" s="16"/>
      <c r="D6375" s="16"/>
      <c r="E6375" s="16">
        <v>26.025005270889299</v>
      </c>
      <c r="F6375" s="16">
        <v>-4.4553076600000003E-5</v>
      </c>
      <c r="G6375" s="16">
        <v>26.0931037795641</v>
      </c>
      <c r="H6375" s="16">
        <v>-1.1789782330000001E-4</v>
      </c>
      <c r="I6375" s="16"/>
      <c r="J6375" s="16"/>
    </row>
    <row r="6376" spans="1:10" ht="20" customHeight="1" x14ac:dyDescent="0.2">
      <c r="A6376" s="17"/>
      <c r="B6376" s="16"/>
      <c r="C6376" s="16"/>
      <c r="D6376" s="16"/>
      <c r="E6376" s="16">
        <v>26.029100163196201</v>
      </c>
      <c r="F6376" s="16">
        <v>-7.1320083799999995E-5</v>
      </c>
      <c r="G6376" s="16">
        <v>26.097198671870999</v>
      </c>
      <c r="H6376" s="16">
        <v>-1.2123170689999999E-4</v>
      </c>
      <c r="I6376" s="16"/>
      <c r="J6376" s="16"/>
    </row>
    <row r="6377" spans="1:10" ht="20" customHeight="1" x14ac:dyDescent="0.2">
      <c r="A6377" s="17"/>
      <c r="B6377" s="16"/>
      <c r="C6377" s="16"/>
      <c r="D6377" s="16"/>
      <c r="E6377" s="16">
        <v>26.0331950555031</v>
      </c>
      <c r="F6377" s="16">
        <v>-9.68393293E-5</v>
      </c>
      <c r="G6377" s="16">
        <v>26.101293564177901</v>
      </c>
      <c r="H6377" s="16">
        <v>-1.229505239E-4</v>
      </c>
      <c r="I6377" s="16"/>
      <c r="J6377" s="16"/>
    </row>
    <row r="6378" spans="1:10" ht="20" customHeight="1" x14ac:dyDescent="0.2">
      <c r="A6378" s="17"/>
      <c r="B6378" s="16"/>
      <c r="C6378" s="16"/>
      <c r="D6378" s="16"/>
      <c r="E6378" s="16">
        <v>26.037289947809999</v>
      </c>
      <c r="F6378" s="16">
        <v>-1.2295750109999999E-4</v>
      </c>
      <c r="G6378" s="16">
        <v>26.1053884564848</v>
      </c>
      <c r="H6378" s="16">
        <v>-1.244929776E-4</v>
      </c>
      <c r="I6378" s="16"/>
      <c r="J6378" s="16"/>
    </row>
    <row r="6379" spans="1:10" ht="20" customHeight="1" x14ac:dyDescent="0.2">
      <c r="A6379" s="17"/>
      <c r="B6379" s="16"/>
      <c r="C6379" s="16"/>
      <c r="D6379" s="16"/>
      <c r="E6379" s="16">
        <v>26.041384840116901</v>
      </c>
      <c r="F6379" s="16">
        <v>-1.4962124240000001E-4</v>
      </c>
      <c r="G6379" s="16">
        <v>26.109483348791699</v>
      </c>
      <c r="H6379" s="16">
        <v>-1.2745147979999999E-4</v>
      </c>
      <c r="I6379" s="16"/>
      <c r="J6379" s="16"/>
    </row>
    <row r="6380" spans="1:10" ht="20" customHeight="1" x14ac:dyDescent="0.2">
      <c r="A6380" s="17"/>
      <c r="B6380" s="16"/>
      <c r="C6380" s="16"/>
      <c r="D6380" s="16"/>
      <c r="E6380" s="16">
        <v>26.0454797324238</v>
      </c>
      <c r="F6380" s="16">
        <v>-1.5354201979999999E-4</v>
      </c>
      <c r="G6380" s="16">
        <v>26.113578241098601</v>
      </c>
      <c r="H6380" s="16">
        <v>-1.3019932660000001E-4</v>
      </c>
      <c r="I6380" s="16"/>
      <c r="J6380" s="16"/>
    </row>
    <row r="6381" spans="1:10" ht="20" customHeight="1" x14ac:dyDescent="0.2">
      <c r="A6381" s="17"/>
      <c r="B6381" s="16"/>
      <c r="C6381" s="16"/>
      <c r="D6381" s="16"/>
      <c r="E6381" s="16">
        <v>26.049574624730699</v>
      </c>
      <c r="F6381" s="16">
        <v>-1.5734139129999999E-4</v>
      </c>
      <c r="G6381" s="16">
        <v>26.1176731334055</v>
      </c>
      <c r="H6381" s="16">
        <v>-1.3274715440000001E-4</v>
      </c>
      <c r="I6381" s="16"/>
      <c r="J6381" s="16"/>
    </row>
    <row r="6382" spans="1:10" ht="20" customHeight="1" x14ac:dyDescent="0.2">
      <c r="A6382" s="17"/>
      <c r="B6382" s="16"/>
      <c r="C6382" s="16"/>
      <c r="D6382" s="16"/>
      <c r="E6382" s="16">
        <v>26.053669517037601</v>
      </c>
      <c r="F6382" s="16">
        <v>-1.6102647880000001E-4</v>
      </c>
      <c r="G6382" s="16">
        <v>26.121768025712399</v>
      </c>
      <c r="H6382" s="16">
        <v>-1.357358405E-4</v>
      </c>
      <c r="I6382" s="16"/>
      <c r="J6382" s="16"/>
    </row>
    <row r="6383" spans="1:10" ht="20" customHeight="1" x14ac:dyDescent="0.2">
      <c r="A6383" s="17"/>
      <c r="B6383" s="16"/>
      <c r="C6383" s="16"/>
      <c r="D6383" s="16"/>
      <c r="E6383" s="16">
        <v>26.0577644093445</v>
      </c>
      <c r="F6383" s="16">
        <v>-1.8450056720000001E-4</v>
      </c>
      <c r="G6383" s="16">
        <v>26.125862918019301</v>
      </c>
      <c r="H6383" s="16">
        <v>-1.3837030260000001E-4</v>
      </c>
      <c r="I6383" s="16"/>
      <c r="J6383" s="16"/>
    </row>
    <row r="6384" spans="1:10" ht="20" customHeight="1" x14ac:dyDescent="0.2">
      <c r="A6384" s="17"/>
      <c r="B6384" s="16"/>
      <c r="C6384" s="16"/>
      <c r="D6384" s="16"/>
      <c r="E6384" s="16">
        <v>26.061859301651399</v>
      </c>
      <c r="F6384" s="16">
        <v>-2.2362227040000001E-4</v>
      </c>
      <c r="G6384" s="16">
        <v>26.1299578103262</v>
      </c>
      <c r="H6384" s="16">
        <v>-1.39868081E-4</v>
      </c>
      <c r="I6384" s="16"/>
      <c r="J6384" s="16"/>
    </row>
    <row r="6385" spans="1:10" ht="20" customHeight="1" x14ac:dyDescent="0.2">
      <c r="A6385" s="17"/>
      <c r="B6385" s="16"/>
      <c r="C6385" s="16"/>
      <c r="D6385" s="16"/>
      <c r="E6385" s="16">
        <v>26.065954193958301</v>
      </c>
      <c r="F6385" s="16">
        <v>-2.4012276880000001E-4</v>
      </c>
      <c r="G6385" s="16">
        <v>26.134052702633099</v>
      </c>
      <c r="H6385" s="16">
        <v>-1.4075301320000001E-4</v>
      </c>
      <c r="I6385" s="16"/>
      <c r="J6385" s="16"/>
    </row>
    <row r="6386" spans="1:10" ht="20" customHeight="1" x14ac:dyDescent="0.2">
      <c r="A6386" s="17"/>
      <c r="B6386" s="16"/>
      <c r="C6386" s="16"/>
      <c r="D6386" s="16"/>
      <c r="E6386" s="16">
        <v>26.0700490862652</v>
      </c>
      <c r="F6386" s="16">
        <v>-2.5133266019999997E-4</v>
      </c>
      <c r="G6386" s="16">
        <v>26.138147594940001</v>
      </c>
      <c r="H6386" s="16">
        <v>-1.416193713E-4</v>
      </c>
      <c r="I6386" s="16"/>
      <c r="J6386" s="16"/>
    </row>
    <row r="6387" spans="1:10" ht="20" customHeight="1" x14ac:dyDescent="0.2">
      <c r="A6387" s="17"/>
      <c r="B6387" s="16"/>
      <c r="C6387" s="16"/>
      <c r="D6387" s="16"/>
      <c r="E6387" s="16">
        <v>26.074143978572099</v>
      </c>
      <c r="F6387" s="16">
        <v>-2.61471214E-4</v>
      </c>
      <c r="G6387" s="16">
        <v>26.1422424872469</v>
      </c>
      <c r="H6387" s="16">
        <v>-1.4246784730000001E-4</v>
      </c>
      <c r="I6387" s="16"/>
      <c r="J6387" s="16"/>
    </row>
    <row r="6388" spans="1:10" ht="20" customHeight="1" x14ac:dyDescent="0.2">
      <c r="A6388" s="17"/>
      <c r="B6388" s="16"/>
      <c r="C6388" s="16"/>
      <c r="D6388" s="16"/>
      <c r="E6388" s="16">
        <v>26.078238870879002</v>
      </c>
      <c r="F6388" s="16">
        <v>-2.7059711849999999E-4</v>
      </c>
      <c r="G6388" s="16">
        <v>26.146337379553799</v>
      </c>
      <c r="H6388" s="16">
        <v>-1.4346670740000001E-4</v>
      </c>
      <c r="I6388" s="16"/>
      <c r="J6388" s="16"/>
    </row>
    <row r="6389" spans="1:10" ht="20" customHeight="1" x14ac:dyDescent="0.2">
      <c r="A6389" s="17"/>
      <c r="B6389" s="16"/>
      <c r="C6389" s="16"/>
      <c r="D6389" s="16"/>
      <c r="E6389" s="16">
        <v>26.0823337631859</v>
      </c>
      <c r="F6389" s="16">
        <v>-2.738880531E-4</v>
      </c>
      <c r="G6389" s="16">
        <v>26.150432271860701</v>
      </c>
      <c r="H6389" s="16">
        <v>-1.4460823480000001E-4</v>
      </c>
      <c r="I6389" s="16"/>
      <c r="J6389" s="16"/>
    </row>
    <row r="6390" spans="1:10" ht="20" customHeight="1" x14ac:dyDescent="0.2">
      <c r="A6390" s="17"/>
      <c r="B6390" s="16"/>
      <c r="C6390" s="16"/>
      <c r="D6390" s="16"/>
      <c r="E6390" s="16">
        <v>26.086428655492799</v>
      </c>
      <c r="F6390" s="16">
        <v>-2.7904855740000002E-4</v>
      </c>
      <c r="G6390" s="16">
        <v>26.1545271641676</v>
      </c>
      <c r="H6390" s="16">
        <v>-1.4733633669999999E-4</v>
      </c>
      <c r="I6390" s="16"/>
      <c r="J6390" s="16"/>
    </row>
    <row r="6391" spans="1:10" ht="20" customHeight="1" x14ac:dyDescent="0.2">
      <c r="A6391" s="17"/>
      <c r="B6391" s="16"/>
      <c r="C6391" s="16"/>
      <c r="D6391" s="16"/>
      <c r="E6391" s="16">
        <v>26.090523547799702</v>
      </c>
      <c r="F6391" s="16">
        <v>-2.859670996E-4</v>
      </c>
      <c r="G6391" s="16">
        <v>26.158622056474499</v>
      </c>
      <c r="H6391" s="16">
        <v>-1.4874490079999999E-4</v>
      </c>
      <c r="I6391" s="16"/>
      <c r="J6391" s="16"/>
    </row>
    <row r="6392" spans="1:10" ht="20" customHeight="1" x14ac:dyDescent="0.2">
      <c r="A6392" s="17"/>
      <c r="B6392" s="16"/>
      <c r="C6392" s="16"/>
      <c r="D6392" s="16"/>
      <c r="E6392" s="16">
        <v>26.094618440106601</v>
      </c>
      <c r="F6392" s="16">
        <v>-2.5991101140000002E-4</v>
      </c>
      <c r="G6392" s="16">
        <v>26.162716948781402</v>
      </c>
      <c r="H6392" s="16">
        <v>-1.4974702960000001E-4</v>
      </c>
      <c r="I6392" s="16"/>
      <c r="J6392" s="16"/>
    </row>
    <row r="6393" spans="1:10" ht="20" customHeight="1" x14ac:dyDescent="0.2">
      <c r="A6393" s="17"/>
      <c r="B6393" s="16"/>
      <c r="C6393" s="16"/>
      <c r="D6393" s="16"/>
      <c r="E6393" s="16">
        <v>26.098713332413499</v>
      </c>
      <c r="F6393" s="16">
        <v>-2.26679483E-4</v>
      </c>
      <c r="G6393" s="16">
        <v>26.1668118410883</v>
      </c>
      <c r="H6393" s="16">
        <v>-1.5069354810000001E-4</v>
      </c>
      <c r="I6393" s="16"/>
      <c r="J6393" s="16"/>
    </row>
    <row r="6394" spans="1:10" ht="20" customHeight="1" x14ac:dyDescent="0.2">
      <c r="A6394" s="17"/>
      <c r="B6394" s="16"/>
      <c r="C6394" s="16"/>
      <c r="D6394" s="16"/>
      <c r="E6394" s="16">
        <v>26.102808224720398</v>
      </c>
      <c r="F6394" s="16">
        <v>-1.9677103220000001E-4</v>
      </c>
      <c r="G6394" s="16">
        <v>26.170906733395199</v>
      </c>
      <c r="H6394" s="16">
        <v>-1.5158714080000001E-4</v>
      </c>
      <c r="I6394" s="16"/>
      <c r="J6394" s="16"/>
    </row>
    <row r="6395" spans="1:10" ht="20" customHeight="1" x14ac:dyDescent="0.2">
      <c r="A6395" s="17"/>
      <c r="B6395" s="16"/>
      <c r="C6395" s="16"/>
      <c r="D6395" s="16"/>
      <c r="E6395" s="16">
        <v>26.106903117027301</v>
      </c>
      <c r="F6395" s="16">
        <v>-1.6999084900000001E-4</v>
      </c>
      <c r="G6395" s="16">
        <v>26.175001625702102</v>
      </c>
      <c r="H6395" s="16">
        <v>-1.541178285E-4</v>
      </c>
      <c r="I6395" s="16"/>
      <c r="J6395" s="16"/>
    </row>
    <row r="6396" spans="1:10" ht="20" customHeight="1" x14ac:dyDescent="0.2">
      <c r="A6396" s="17"/>
      <c r="B6396" s="16"/>
      <c r="C6396" s="16"/>
      <c r="D6396" s="16"/>
      <c r="E6396" s="16">
        <v>26.1109980093342</v>
      </c>
      <c r="F6396" s="16">
        <v>-1.901300831E-4</v>
      </c>
      <c r="G6396" s="16">
        <v>26.179096518009001</v>
      </c>
      <c r="H6396" s="16">
        <v>-1.561387125E-4</v>
      </c>
      <c r="I6396" s="16"/>
      <c r="J6396" s="16"/>
    </row>
    <row r="6397" spans="1:10" ht="20" customHeight="1" x14ac:dyDescent="0.2">
      <c r="A6397" s="17"/>
      <c r="B6397" s="16"/>
      <c r="C6397" s="16"/>
      <c r="D6397" s="16"/>
      <c r="E6397" s="16">
        <v>26.115092901641098</v>
      </c>
      <c r="F6397" s="16">
        <v>-2.2635228140000001E-4</v>
      </c>
      <c r="G6397" s="16">
        <v>26.183191410315899</v>
      </c>
      <c r="H6397" s="16">
        <v>-1.582637328E-4</v>
      </c>
      <c r="I6397" s="16"/>
      <c r="J6397" s="16"/>
    </row>
    <row r="6398" spans="1:10" ht="20" customHeight="1" x14ac:dyDescent="0.2">
      <c r="A6398" s="17"/>
      <c r="B6398" s="16"/>
      <c r="C6398" s="16"/>
      <c r="D6398" s="16"/>
      <c r="E6398" s="16">
        <v>26.119187793948001</v>
      </c>
      <c r="F6398" s="16">
        <v>-2.622357133E-4</v>
      </c>
      <c r="G6398" s="16">
        <v>26.187286302622802</v>
      </c>
      <c r="H6398" s="16">
        <v>-1.6048731859999999E-4</v>
      </c>
      <c r="I6398" s="16"/>
      <c r="J6398" s="16"/>
    </row>
    <row r="6399" spans="1:10" ht="20" customHeight="1" x14ac:dyDescent="0.2">
      <c r="A6399" s="17"/>
      <c r="B6399" s="16"/>
      <c r="C6399" s="16"/>
      <c r="D6399" s="16"/>
      <c r="E6399" s="16">
        <v>26.1232826862549</v>
      </c>
      <c r="F6399" s="16">
        <v>-2.97800252E-4</v>
      </c>
      <c r="G6399" s="16">
        <v>26.191381194929701</v>
      </c>
      <c r="H6399" s="16">
        <v>-1.6218938579999999E-4</v>
      </c>
      <c r="I6399" s="16"/>
      <c r="J6399" s="16"/>
    </row>
    <row r="6400" spans="1:10" ht="20" customHeight="1" x14ac:dyDescent="0.2">
      <c r="A6400" s="17"/>
      <c r="B6400" s="16"/>
      <c r="C6400" s="16"/>
      <c r="D6400" s="16"/>
      <c r="E6400" s="16">
        <v>26.127377578561799</v>
      </c>
      <c r="F6400" s="16">
        <v>-3.5428380210000002E-4</v>
      </c>
      <c r="G6400" s="16">
        <v>26.195476087236599</v>
      </c>
      <c r="H6400" s="16">
        <v>-1.6368794680000001E-4</v>
      </c>
      <c r="I6400" s="16"/>
      <c r="J6400" s="16"/>
    </row>
    <row r="6401" spans="1:10" ht="20" customHeight="1" x14ac:dyDescent="0.2">
      <c r="A6401" s="17"/>
      <c r="B6401" s="16"/>
      <c r="C6401" s="16"/>
      <c r="D6401" s="16"/>
      <c r="E6401" s="16">
        <v>26.131472470868701</v>
      </c>
      <c r="F6401" s="16">
        <v>-3.9744076380000002E-4</v>
      </c>
      <c r="G6401" s="16">
        <v>26.199570979543498</v>
      </c>
      <c r="H6401" s="16">
        <v>-1.651965166E-4</v>
      </c>
      <c r="I6401" s="16"/>
      <c r="J6401" s="16"/>
    </row>
    <row r="6402" spans="1:10" ht="20" customHeight="1" x14ac:dyDescent="0.2">
      <c r="A6402" s="17"/>
      <c r="B6402" s="16"/>
      <c r="C6402" s="16"/>
      <c r="D6402" s="16"/>
      <c r="E6402" s="16">
        <v>26.1355673631756</v>
      </c>
      <c r="F6402" s="16">
        <v>-4.276284148E-4</v>
      </c>
      <c r="G6402" s="16">
        <v>26.203665871850401</v>
      </c>
      <c r="H6402" s="16">
        <v>-1.667141336E-4</v>
      </c>
      <c r="I6402" s="16"/>
      <c r="J6402" s="16"/>
    </row>
    <row r="6403" spans="1:10" ht="20" customHeight="1" x14ac:dyDescent="0.2">
      <c r="A6403" s="17"/>
      <c r="B6403" s="16"/>
      <c r="C6403" s="16"/>
      <c r="D6403" s="16"/>
      <c r="E6403" s="16">
        <v>26.139662255482499</v>
      </c>
      <c r="F6403" s="16">
        <v>-4.3513223139999999E-4</v>
      </c>
      <c r="G6403" s="16">
        <v>26.2077607641573</v>
      </c>
      <c r="H6403" s="16">
        <v>-1.670849417E-4</v>
      </c>
      <c r="I6403" s="16"/>
      <c r="J6403" s="16"/>
    </row>
    <row r="6404" spans="1:10" ht="20" customHeight="1" x14ac:dyDescent="0.2">
      <c r="A6404" s="17"/>
      <c r="B6404" s="16"/>
      <c r="C6404" s="16"/>
      <c r="D6404" s="16"/>
      <c r="E6404" s="16">
        <v>26.143757147789401</v>
      </c>
      <c r="F6404" s="16">
        <v>-4.1878631900000001E-4</v>
      </c>
      <c r="G6404" s="16">
        <v>26.211855656464198</v>
      </c>
      <c r="H6404" s="16">
        <v>-1.6717777579999999E-4</v>
      </c>
      <c r="I6404" s="16"/>
      <c r="J6404" s="16"/>
    </row>
    <row r="6405" spans="1:10" ht="20" customHeight="1" x14ac:dyDescent="0.2">
      <c r="A6405" s="17"/>
      <c r="B6405" s="16"/>
      <c r="C6405" s="16"/>
      <c r="D6405" s="16"/>
      <c r="E6405" s="16">
        <v>26.1478520400963</v>
      </c>
      <c r="F6405" s="16">
        <v>-3.9198986590000001E-4</v>
      </c>
      <c r="G6405" s="16">
        <v>26.215950548771101</v>
      </c>
      <c r="H6405" s="16">
        <v>-1.6728897999999999E-4</v>
      </c>
      <c r="I6405" s="16"/>
      <c r="J6405" s="16"/>
    </row>
    <row r="6406" spans="1:10" ht="20" customHeight="1" x14ac:dyDescent="0.2">
      <c r="A6406" s="17"/>
      <c r="B6406" s="16"/>
      <c r="C6406" s="16"/>
      <c r="D6406" s="16"/>
      <c r="E6406" s="16">
        <v>26.151946932403199</v>
      </c>
      <c r="F6406" s="16">
        <v>-3.683654566E-4</v>
      </c>
      <c r="G6406" s="16">
        <v>26.220045441078</v>
      </c>
      <c r="H6406" s="16">
        <v>-1.6741861410000001E-4</v>
      </c>
      <c r="I6406" s="16"/>
      <c r="J6406" s="16"/>
    </row>
    <row r="6407" spans="1:10" ht="20" customHeight="1" x14ac:dyDescent="0.2">
      <c r="A6407" s="17"/>
      <c r="B6407" s="16"/>
      <c r="C6407" s="16"/>
      <c r="D6407" s="16"/>
      <c r="E6407" s="16">
        <v>26.156041824710101</v>
      </c>
      <c r="F6407" s="16">
        <v>-3.4772287499999999E-4</v>
      </c>
      <c r="G6407" s="16">
        <v>26.224140333384899</v>
      </c>
      <c r="H6407" s="16">
        <v>-1.678479231E-4</v>
      </c>
      <c r="I6407" s="16"/>
      <c r="J6407" s="16"/>
    </row>
    <row r="6408" spans="1:10" ht="20" customHeight="1" x14ac:dyDescent="0.2">
      <c r="A6408" s="17"/>
      <c r="B6408" s="16"/>
      <c r="C6408" s="16"/>
      <c r="D6408" s="16"/>
      <c r="E6408" s="16">
        <v>26.160136717017</v>
      </c>
      <c r="F6408" s="16">
        <v>-3.3583625409999999E-4</v>
      </c>
      <c r="G6408" s="16">
        <v>26.228235225691801</v>
      </c>
      <c r="H6408" s="16">
        <v>-1.6810027099999999E-4</v>
      </c>
      <c r="I6408" s="16"/>
      <c r="J6408" s="16"/>
    </row>
    <row r="6409" spans="1:10" ht="20" customHeight="1" x14ac:dyDescent="0.2">
      <c r="A6409" s="17"/>
      <c r="B6409" s="16"/>
      <c r="C6409" s="16"/>
      <c r="D6409" s="16"/>
      <c r="E6409" s="16">
        <v>26.164231609323899</v>
      </c>
      <c r="F6409" s="16">
        <v>-3.3293471060000002E-4</v>
      </c>
      <c r="G6409" s="16">
        <v>26.2323301179987</v>
      </c>
      <c r="H6409" s="16">
        <v>-1.6833961709999999E-4</v>
      </c>
      <c r="I6409" s="16"/>
      <c r="J6409" s="16"/>
    </row>
    <row r="6410" spans="1:10" ht="20" customHeight="1" x14ac:dyDescent="0.2">
      <c r="A6410" s="17"/>
      <c r="B6410" s="16"/>
      <c r="C6410" s="16"/>
      <c r="D6410" s="16"/>
      <c r="E6410" s="16">
        <v>26.168326501630801</v>
      </c>
      <c r="F6410" s="16">
        <v>-3.2961775019999998E-4</v>
      </c>
      <c r="G6410" s="16">
        <v>26.236425010305599</v>
      </c>
      <c r="H6410" s="16">
        <v>-1.685666179E-4</v>
      </c>
      <c r="I6410" s="16"/>
      <c r="J6410" s="16"/>
    </row>
    <row r="6411" spans="1:10" ht="20" customHeight="1" x14ac:dyDescent="0.2">
      <c r="A6411" s="17"/>
      <c r="B6411" s="16"/>
      <c r="C6411" s="16"/>
      <c r="D6411" s="16"/>
      <c r="E6411" s="16">
        <v>26.1724213939377</v>
      </c>
      <c r="F6411" s="16">
        <v>-3.30932836E-4</v>
      </c>
      <c r="G6411" s="16">
        <v>26.240519902612501</v>
      </c>
      <c r="H6411" s="16">
        <v>-1.685035167E-4</v>
      </c>
      <c r="I6411" s="16"/>
      <c r="J6411" s="16"/>
    </row>
    <row r="6412" spans="1:10" ht="20" customHeight="1" x14ac:dyDescent="0.2">
      <c r="A6412" s="17"/>
      <c r="B6412" s="16"/>
      <c r="C6412" s="16"/>
      <c r="D6412" s="16"/>
      <c r="E6412" s="16">
        <v>26.176516286244599</v>
      </c>
      <c r="F6412" s="16">
        <v>-3.3660844859999999E-4</v>
      </c>
      <c r="G6412" s="16">
        <v>26.2446147949194</v>
      </c>
      <c r="H6412" s="16">
        <v>-1.6831604380000001E-4</v>
      </c>
      <c r="I6412" s="16"/>
      <c r="J6412" s="16"/>
    </row>
    <row r="6413" spans="1:10" ht="20" customHeight="1" x14ac:dyDescent="0.2">
      <c r="A6413" s="17"/>
      <c r="B6413" s="16"/>
      <c r="C6413" s="16"/>
      <c r="D6413" s="16"/>
      <c r="E6413" s="16">
        <v>26.180611178551501</v>
      </c>
      <c r="F6413" s="16">
        <v>-3.6126968750000002E-4</v>
      </c>
      <c r="G6413" s="16">
        <v>26.248709687226299</v>
      </c>
      <c r="H6413" s="16">
        <v>-1.6825594230000001E-4</v>
      </c>
      <c r="I6413" s="16"/>
      <c r="J6413" s="16"/>
    </row>
    <row r="6414" spans="1:10" ht="20" customHeight="1" x14ac:dyDescent="0.2">
      <c r="A6414" s="17"/>
      <c r="B6414" s="16"/>
      <c r="C6414" s="16"/>
      <c r="D6414" s="16"/>
      <c r="E6414" s="16">
        <v>26.1847060708584</v>
      </c>
      <c r="F6414" s="16">
        <v>-3.7132915770000003E-4</v>
      </c>
      <c r="G6414" s="16">
        <v>26.252804579533201</v>
      </c>
      <c r="H6414" s="16">
        <v>-1.6831678110000001E-4</v>
      </c>
      <c r="I6414" s="16"/>
      <c r="J6414" s="16"/>
    </row>
    <row r="6415" spans="1:10" ht="20" customHeight="1" x14ac:dyDescent="0.2">
      <c r="A6415" s="17"/>
      <c r="B6415" s="16"/>
      <c r="C6415" s="16"/>
      <c r="D6415" s="16"/>
      <c r="E6415" s="16">
        <v>26.188800963165299</v>
      </c>
      <c r="F6415" s="16">
        <v>-3.7540708289999998E-4</v>
      </c>
      <c r="G6415" s="16">
        <v>26.2568994718401</v>
      </c>
      <c r="H6415" s="16">
        <v>-1.6873763510000001E-4</v>
      </c>
      <c r="I6415" s="16"/>
      <c r="J6415" s="16"/>
    </row>
    <row r="6416" spans="1:10" ht="20" customHeight="1" x14ac:dyDescent="0.2">
      <c r="A6416" s="17"/>
      <c r="B6416" s="16"/>
      <c r="C6416" s="16"/>
      <c r="D6416" s="16"/>
      <c r="E6416" s="16">
        <v>26.192895855472202</v>
      </c>
      <c r="F6416" s="16">
        <v>-3.7385413149999998E-4</v>
      </c>
      <c r="G6416" s="16">
        <v>26.260994364146999</v>
      </c>
      <c r="H6416" s="16">
        <v>-1.7029124619999999E-4</v>
      </c>
      <c r="I6416" s="16"/>
      <c r="J6416" s="16"/>
    </row>
    <row r="6417" spans="1:10" ht="20" customHeight="1" x14ac:dyDescent="0.2">
      <c r="A6417" s="17"/>
      <c r="B6417" s="16"/>
      <c r="C6417" s="16"/>
      <c r="D6417" s="16"/>
      <c r="E6417" s="16">
        <v>26.1969907477791</v>
      </c>
      <c r="F6417" s="16">
        <v>-3.6355179439999998E-4</v>
      </c>
      <c r="G6417" s="16">
        <v>26.265089256453901</v>
      </c>
      <c r="H6417" s="16">
        <v>-1.7107406200000001E-4</v>
      </c>
      <c r="I6417" s="16"/>
      <c r="J6417" s="16"/>
    </row>
    <row r="6418" spans="1:10" ht="20" customHeight="1" x14ac:dyDescent="0.2">
      <c r="A6418" s="17"/>
      <c r="B6418" s="16"/>
      <c r="C6418" s="16"/>
      <c r="D6418" s="16"/>
      <c r="E6418" s="16">
        <v>26.201085640085999</v>
      </c>
      <c r="F6418" s="16">
        <v>-3.6408164940000001E-4</v>
      </c>
      <c r="G6418" s="16">
        <v>26.2691841487608</v>
      </c>
      <c r="H6418" s="16">
        <v>-1.7144403290000001E-4</v>
      </c>
      <c r="I6418" s="16"/>
      <c r="J6418" s="16"/>
    </row>
    <row r="6419" spans="1:10" ht="20" customHeight="1" x14ac:dyDescent="0.2">
      <c r="A6419" s="17"/>
      <c r="B6419" s="16"/>
      <c r="C6419" s="16"/>
      <c r="D6419" s="16"/>
      <c r="E6419" s="16">
        <v>26.205180532392902</v>
      </c>
      <c r="F6419" s="16">
        <v>-3.748296268E-4</v>
      </c>
      <c r="G6419" s="16">
        <v>26.273279041067699</v>
      </c>
      <c r="H6419" s="16">
        <v>-1.7142170859999999E-4</v>
      </c>
      <c r="I6419" s="16"/>
      <c r="J6419" s="16"/>
    </row>
    <row r="6420" spans="1:10" ht="20" customHeight="1" x14ac:dyDescent="0.2">
      <c r="A6420" s="17"/>
      <c r="B6420" s="16"/>
      <c r="C6420" s="16"/>
      <c r="D6420" s="16"/>
      <c r="E6420" s="16">
        <v>26.209275424699801</v>
      </c>
      <c r="F6420" s="16">
        <v>-4.0987946720000002E-4</v>
      </c>
      <c r="G6420" s="16">
        <v>26.277373933374601</v>
      </c>
      <c r="H6420" s="16">
        <v>-1.7124509929999999E-4</v>
      </c>
      <c r="I6420" s="16"/>
      <c r="J6420" s="16"/>
    </row>
    <row r="6421" spans="1:10" ht="20" customHeight="1" x14ac:dyDescent="0.2">
      <c r="A6421" s="17"/>
      <c r="B6421" s="16"/>
      <c r="C6421" s="16"/>
      <c r="D6421" s="16"/>
      <c r="E6421" s="16">
        <v>26.213370317006699</v>
      </c>
      <c r="F6421" s="16">
        <v>-3.8981978480000001E-4</v>
      </c>
      <c r="G6421" s="16">
        <v>26.2814688256815</v>
      </c>
      <c r="H6421" s="16">
        <v>-1.7100208250000001E-4</v>
      </c>
      <c r="I6421" s="16"/>
      <c r="J6421" s="16"/>
    </row>
    <row r="6422" spans="1:10" ht="20" customHeight="1" x14ac:dyDescent="0.2">
      <c r="A6422" s="17"/>
      <c r="B6422" s="16"/>
      <c r="C6422" s="16"/>
      <c r="D6422" s="16"/>
      <c r="E6422" s="16">
        <v>26.217465209313598</v>
      </c>
      <c r="F6422" s="16">
        <v>-3.6898405120000001E-4</v>
      </c>
      <c r="G6422" s="16">
        <v>26.285563717988399</v>
      </c>
      <c r="H6422" s="16">
        <v>-1.7069576899999999E-4</v>
      </c>
      <c r="I6422" s="16"/>
      <c r="J6422" s="16"/>
    </row>
    <row r="6423" spans="1:10" ht="20" customHeight="1" x14ac:dyDescent="0.2">
      <c r="A6423" s="17"/>
      <c r="B6423" s="16"/>
      <c r="C6423" s="16"/>
      <c r="D6423" s="16"/>
      <c r="E6423" s="16">
        <v>26.221560101620501</v>
      </c>
      <c r="F6423" s="16">
        <v>-3.5691278630000002E-4</v>
      </c>
      <c r="G6423" s="16">
        <v>26.289658610295302</v>
      </c>
      <c r="H6423" s="16">
        <v>-1.7299259430000001E-4</v>
      </c>
      <c r="I6423" s="16"/>
      <c r="J6423" s="16"/>
    </row>
    <row r="6424" spans="1:10" ht="20" customHeight="1" x14ac:dyDescent="0.2">
      <c r="A6424" s="17"/>
      <c r="B6424" s="16"/>
      <c r="C6424" s="16"/>
      <c r="D6424" s="16"/>
      <c r="E6424" s="16">
        <v>26.2256549939274</v>
      </c>
      <c r="F6424" s="16">
        <v>-3.5312158750000001E-4</v>
      </c>
      <c r="G6424" s="16">
        <v>26.2937535026022</v>
      </c>
      <c r="H6424" s="16">
        <v>-1.7414216679999999E-4</v>
      </c>
      <c r="I6424" s="16"/>
      <c r="J6424" s="16"/>
    </row>
    <row r="6425" spans="1:10" ht="20" customHeight="1" x14ac:dyDescent="0.2">
      <c r="A6425" s="17"/>
      <c r="B6425" s="16"/>
      <c r="C6425" s="16"/>
      <c r="D6425" s="16"/>
      <c r="E6425" s="16">
        <v>26.229749886234298</v>
      </c>
      <c r="F6425" s="16">
        <v>-3.8890545829999999E-4</v>
      </c>
      <c r="G6425" s="16">
        <v>26.297848394909099</v>
      </c>
      <c r="H6425" s="16">
        <v>-1.7412491570000001E-4</v>
      </c>
      <c r="I6425" s="16"/>
      <c r="J6425" s="16"/>
    </row>
    <row r="6426" spans="1:10" ht="20" customHeight="1" x14ac:dyDescent="0.2">
      <c r="A6426" s="17"/>
      <c r="B6426" s="16"/>
      <c r="C6426" s="16"/>
      <c r="D6426" s="16"/>
      <c r="E6426" s="16">
        <v>26.233844778541201</v>
      </c>
      <c r="F6426" s="16">
        <v>-4.262631464E-4</v>
      </c>
      <c r="G6426" s="16">
        <v>26.301943287216002</v>
      </c>
      <c r="H6426" s="16">
        <v>-1.7381114520000001E-4</v>
      </c>
      <c r="I6426" s="16"/>
      <c r="J6426" s="16"/>
    </row>
    <row r="6427" spans="1:10" ht="20" customHeight="1" x14ac:dyDescent="0.2">
      <c r="A6427" s="17"/>
      <c r="B6427" s="16"/>
      <c r="C6427" s="16"/>
      <c r="D6427" s="16"/>
      <c r="E6427" s="16">
        <v>26.2379396708481</v>
      </c>
      <c r="F6427" s="16">
        <v>-4.3878945390000003E-4</v>
      </c>
      <c r="G6427" s="16">
        <v>26.306038179522901</v>
      </c>
      <c r="H6427" s="16">
        <v>-1.733198165E-4</v>
      </c>
      <c r="I6427" s="16"/>
      <c r="J6427" s="16"/>
    </row>
    <row r="6428" spans="1:10" ht="20" customHeight="1" x14ac:dyDescent="0.2">
      <c r="A6428" s="17"/>
      <c r="B6428" s="16"/>
      <c r="C6428" s="16"/>
      <c r="D6428" s="16"/>
      <c r="E6428" s="16">
        <v>26.242034563154998</v>
      </c>
      <c r="F6428" s="16">
        <v>-4.311839982E-4</v>
      </c>
      <c r="G6428" s="16">
        <v>26.310133071829799</v>
      </c>
      <c r="H6428" s="16">
        <v>-1.734836748E-4</v>
      </c>
      <c r="I6428" s="16"/>
      <c r="J6428" s="16"/>
    </row>
    <row r="6429" spans="1:10" ht="20" customHeight="1" x14ac:dyDescent="0.2">
      <c r="A6429" s="17"/>
      <c r="B6429" s="16"/>
      <c r="C6429" s="16"/>
      <c r="D6429" s="16"/>
      <c r="E6429" s="16">
        <v>26.246129455461901</v>
      </c>
      <c r="F6429" s="16">
        <v>-3.3495378070000001E-4</v>
      </c>
      <c r="G6429" s="16">
        <v>26.314227964136698</v>
      </c>
      <c r="H6429" s="16">
        <v>-1.7426985899999999E-4</v>
      </c>
      <c r="I6429" s="16"/>
      <c r="J6429" s="16"/>
    </row>
    <row r="6430" spans="1:10" ht="20" customHeight="1" x14ac:dyDescent="0.2">
      <c r="A6430" s="17"/>
      <c r="B6430" s="16"/>
      <c r="C6430" s="16"/>
      <c r="D6430" s="16"/>
      <c r="E6430" s="16">
        <v>26.2502243477688</v>
      </c>
      <c r="F6430" s="16">
        <v>-2.048894829E-4</v>
      </c>
      <c r="G6430" s="16">
        <v>26.318322856443601</v>
      </c>
      <c r="H6430" s="16">
        <v>-1.7472972279999999E-4</v>
      </c>
      <c r="I6430" s="16"/>
      <c r="J6430" s="16"/>
    </row>
    <row r="6431" spans="1:10" ht="20" customHeight="1" x14ac:dyDescent="0.2">
      <c r="A6431" s="17"/>
      <c r="B6431" s="16"/>
      <c r="C6431" s="16"/>
      <c r="D6431" s="16"/>
      <c r="E6431" s="16">
        <v>26.254319240075699</v>
      </c>
      <c r="F6431" s="16">
        <v>-1.104101173E-4</v>
      </c>
      <c r="G6431" s="16">
        <v>26.3224177487505</v>
      </c>
      <c r="H6431" s="16">
        <v>-1.7500621489999999E-4</v>
      </c>
      <c r="I6431" s="16"/>
      <c r="J6431" s="16"/>
    </row>
    <row r="6432" spans="1:10" ht="20" customHeight="1" x14ac:dyDescent="0.2">
      <c r="A6432" s="17"/>
      <c r="B6432" s="16"/>
      <c r="C6432" s="16"/>
      <c r="D6432" s="16"/>
      <c r="E6432" s="16">
        <v>26.258414132382601</v>
      </c>
      <c r="F6432" s="16">
        <v>-4.9415434899999999E-5</v>
      </c>
      <c r="G6432" s="16">
        <v>26.326512641057398</v>
      </c>
      <c r="H6432" s="16">
        <v>-1.7587929369999999E-4</v>
      </c>
      <c r="I6432" s="16"/>
      <c r="J6432" s="16"/>
    </row>
    <row r="6433" spans="1:10" ht="20" customHeight="1" x14ac:dyDescent="0.2">
      <c r="A6433" s="17"/>
      <c r="B6433" s="16"/>
      <c r="C6433" s="16"/>
      <c r="D6433" s="16"/>
      <c r="E6433" s="16">
        <v>26.2625090246895</v>
      </c>
      <c r="F6433" s="16">
        <v>-4.7675157500000001E-5</v>
      </c>
      <c r="G6433" s="16">
        <v>26.330607533364301</v>
      </c>
      <c r="H6433" s="16">
        <v>-1.7731883669999999E-4</v>
      </c>
      <c r="I6433" s="16"/>
      <c r="J6433" s="16"/>
    </row>
    <row r="6434" spans="1:10" ht="20" customHeight="1" x14ac:dyDescent="0.2">
      <c r="A6434" s="17"/>
      <c r="B6434" s="16"/>
      <c r="C6434" s="16"/>
      <c r="D6434" s="16"/>
      <c r="E6434" s="16">
        <v>26.266603916996399</v>
      </c>
      <c r="F6434" s="16">
        <v>-3.4340974200000001E-5</v>
      </c>
      <c r="G6434" s="16">
        <v>26.3347024256712</v>
      </c>
      <c r="H6434" s="16">
        <v>-1.790105169E-4</v>
      </c>
      <c r="I6434" s="16"/>
      <c r="J6434" s="16"/>
    </row>
    <row r="6435" spans="1:10" ht="20" customHeight="1" x14ac:dyDescent="0.2">
      <c r="A6435" s="17"/>
      <c r="B6435" s="16"/>
      <c r="C6435" s="16"/>
      <c r="D6435" s="16"/>
      <c r="E6435" s="16">
        <v>26.270698809303301</v>
      </c>
      <c r="F6435" s="16">
        <v>-2.2420633E-5</v>
      </c>
      <c r="G6435" s="16">
        <v>26.338797317978099</v>
      </c>
      <c r="H6435" s="16">
        <v>-1.810171834E-4</v>
      </c>
      <c r="I6435" s="16"/>
      <c r="J6435" s="16"/>
    </row>
    <row r="6436" spans="1:10" ht="20" customHeight="1" x14ac:dyDescent="0.2">
      <c r="A6436" s="17"/>
      <c r="B6436" s="16"/>
      <c r="C6436" s="16"/>
      <c r="D6436" s="16"/>
      <c r="E6436" s="16">
        <v>26.2747937016102</v>
      </c>
      <c r="F6436" s="16">
        <v>-1.18312498E-5</v>
      </c>
      <c r="G6436" s="16">
        <v>26.342892210285001</v>
      </c>
      <c r="H6436" s="16">
        <v>-1.8332305480000001E-4</v>
      </c>
      <c r="I6436" s="16"/>
      <c r="J6436" s="16"/>
    </row>
    <row r="6437" spans="1:10" ht="20" customHeight="1" x14ac:dyDescent="0.2">
      <c r="A6437" s="17"/>
      <c r="B6437" s="16"/>
      <c r="C6437" s="16"/>
      <c r="D6437" s="16"/>
      <c r="E6437" s="16">
        <v>26.278888593917099</v>
      </c>
      <c r="F6437" s="16">
        <v>-1.2049716199999999E-5</v>
      </c>
      <c r="G6437" s="16">
        <v>26.3469871025918</v>
      </c>
      <c r="H6437" s="16">
        <v>-1.857339037E-4</v>
      </c>
      <c r="I6437" s="16"/>
      <c r="J6437" s="16"/>
    </row>
    <row r="6438" spans="1:10" ht="20" customHeight="1" x14ac:dyDescent="0.2">
      <c r="A6438" s="17"/>
      <c r="B6438" s="16"/>
      <c r="C6438" s="16"/>
      <c r="D6438" s="16"/>
      <c r="E6438" s="16">
        <v>26.282983486224001</v>
      </c>
      <c r="F6438" s="16">
        <v>-3.4564368800000003E-5</v>
      </c>
      <c r="G6438" s="16">
        <v>26.351081994898799</v>
      </c>
      <c r="H6438" s="16">
        <v>-1.882443766E-4</v>
      </c>
      <c r="I6438" s="16"/>
      <c r="J6438" s="16"/>
    </row>
    <row r="6439" spans="1:10" ht="20" customHeight="1" x14ac:dyDescent="0.2">
      <c r="A6439" s="17"/>
      <c r="B6439" s="16"/>
      <c r="C6439" s="16"/>
      <c r="D6439" s="16"/>
      <c r="E6439" s="16">
        <v>26.2870783785309</v>
      </c>
      <c r="F6439" s="16">
        <v>-7.5592901799999995E-5</v>
      </c>
      <c r="G6439" s="16">
        <v>26.355176887205701</v>
      </c>
      <c r="H6439" s="16">
        <v>-1.9119806179999999E-4</v>
      </c>
      <c r="I6439" s="16"/>
      <c r="J6439" s="16"/>
    </row>
    <row r="6440" spans="1:10" ht="20" customHeight="1" x14ac:dyDescent="0.2">
      <c r="A6440" s="17"/>
      <c r="B6440" s="16"/>
      <c r="C6440" s="16"/>
      <c r="D6440" s="16"/>
      <c r="E6440" s="16">
        <v>26.291173270837799</v>
      </c>
      <c r="F6440" s="16">
        <v>-1.0235470880000001E-4</v>
      </c>
      <c r="G6440" s="16">
        <v>26.3592717795126</v>
      </c>
      <c r="H6440" s="16">
        <v>-1.9365847089999999E-4</v>
      </c>
      <c r="I6440" s="16"/>
      <c r="J6440" s="16"/>
    </row>
    <row r="6441" spans="1:10" ht="20" customHeight="1" x14ac:dyDescent="0.2">
      <c r="A6441" s="17"/>
      <c r="B6441" s="16"/>
      <c r="C6441" s="16"/>
      <c r="D6441" s="16"/>
      <c r="E6441" s="16">
        <v>26.295268163144701</v>
      </c>
      <c r="F6441" s="16">
        <v>-1.2039465519999999E-4</v>
      </c>
      <c r="G6441" s="16">
        <v>26.363366671819399</v>
      </c>
      <c r="H6441" s="16">
        <v>-1.9582433099999999E-4</v>
      </c>
      <c r="I6441" s="16"/>
      <c r="J6441" s="16"/>
    </row>
    <row r="6442" spans="1:10" ht="20" customHeight="1" x14ac:dyDescent="0.2">
      <c r="A6442" s="17"/>
      <c r="B6442" s="16"/>
      <c r="C6442" s="16"/>
      <c r="D6442" s="16"/>
      <c r="E6442" s="16">
        <v>26.2993630554516</v>
      </c>
      <c r="F6442" s="16">
        <v>-1.213075647E-4</v>
      </c>
      <c r="G6442" s="16">
        <v>26.367461564126302</v>
      </c>
      <c r="H6442" s="16">
        <v>-1.9795865000000001E-4</v>
      </c>
      <c r="I6442" s="16"/>
      <c r="J6442" s="16"/>
    </row>
    <row r="6443" spans="1:10" ht="20" customHeight="1" x14ac:dyDescent="0.2">
      <c r="A6443" s="17"/>
      <c r="B6443" s="16"/>
      <c r="C6443" s="16"/>
      <c r="D6443" s="16"/>
      <c r="E6443" s="16">
        <v>26.303457947758499</v>
      </c>
      <c r="F6443" s="16">
        <v>-4.7971966599999997E-5</v>
      </c>
      <c r="G6443" s="16">
        <v>26.3715564564333</v>
      </c>
      <c r="H6443" s="16">
        <v>-2.0006302039999999E-4</v>
      </c>
      <c r="I6443" s="16"/>
      <c r="J6443" s="16"/>
    </row>
    <row r="6444" spans="1:10" ht="20" customHeight="1" x14ac:dyDescent="0.2">
      <c r="A6444" s="17"/>
      <c r="B6444" s="16"/>
      <c r="C6444" s="16"/>
      <c r="D6444" s="16"/>
      <c r="E6444" s="16">
        <v>26.307552840065402</v>
      </c>
      <c r="F6444" s="16">
        <v>1.082400903E-4</v>
      </c>
      <c r="G6444" s="16">
        <v>26.375651348740199</v>
      </c>
      <c r="H6444" s="16">
        <v>-2.0155659999999999E-4</v>
      </c>
      <c r="I6444" s="16"/>
      <c r="J6444" s="16"/>
    </row>
    <row r="6445" spans="1:10" ht="20" customHeight="1" x14ac:dyDescent="0.2">
      <c r="A6445" s="17"/>
      <c r="B6445" s="16"/>
      <c r="C6445" s="16"/>
      <c r="D6445" s="16"/>
      <c r="E6445" s="16">
        <v>26.3116477323723</v>
      </c>
      <c r="F6445" s="16">
        <v>2.7918730429999999E-4</v>
      </c>
      <c r="G6445" s="16">
        <v>26.379746241046998</v>
      </c>
      <c r="H6445" s="16">
        <v>-2.028804537E-4</v>
      </c>
      <c r="I6445" s="16"/>
      <c r="J6445" s="16"/>
    </row>
    <row r="6446" spans="1:10" ht="20" customHeight="1" x14ac:dyDescent="0.2">
      <c r="A6446" s="17"/>
      <c r="B6446" s="16"/>
      <c r="C6446" s="16"/>
      <c r="D6446" s="16"/>
      <c r="E6446" s="16">
        <v>26.315742624679199</v>
      </c>
      <c r="F6446" s="16">
        <v>3.975093073E-4</v>
      </c>
      <c r="G6446" s="16">
        <v>26.383841133353901</v>
      </c>
      <c r="H6446" s="16">
        <v>-2.040882656E-4</v>
      </c>
      <c r="I6446" s="16"/>
      <c r="J6446" s="16"/>
    </row>
    <row r="6447" spans="1:10" ht="20" customHeight="1" x14ac:dyDescent="0.2">
      <c r="A6447" s="17"/>
      <c r="B6447" s="16"/>
      <c r="C6447" s="16"/>
      <c r="D6447" s="16"/>
      <c r="E6447" s="16">
        <v>26.319837516986102</v>
      </c>
      <c r="F6447" s="16">
        <v>4.662924467E-4</v>
      </c>
      <c r="G6447" s="16">
        <v>26.3879360256608</v>
      </c>
      <c r="H6447" s="16">
        <v>-2.051858948E-4</v>
      </c>
      <c r="I6447" s="16"/>
      <c r="J6447" s="16"/>
    </row>
    <row r="6448" spans="1:10" ht="20" customHeight="1" x14ac:dyDescent="0.2">
      <c r="A6448" s="17"/>
      <c r="B6448" s="16"/>
      <c r="C6448" s="16"/>
      <c r="D6448" s="16"/>
      <c r="E6448" s="16">
        <v>26.323932409293</v>
      </c>
      <c r="F6448" s="16">
        <v>4.1886231989999998E-4</v>
      </c>
      <c r="G6448" s="16">
        <v>26.392030917967698</v>
      </c>
      <c r="H6448" s="16">
        <v>-2.0753145080000001E-4</v>
      </c>
      <c r="I6448" s="16"/>
      <c r="J6448" s="16"/>
    </row>
    <row r="6449" spans="1:10" ht="20" customHeight="1" x14ac:dyDescent="0.2">
      <c r="A6449" s="17"/>
      <c r="B6449" s="16"/>
      <c r="C6449" s="16"/>
      <c r="D6449" s="16"/>
      <c r="E6449" s="16">
        <v>26.328027301599899</v>
      </c>
      <c r="F6449" s="16">
        <v>3.6714607160000002E-4</v>
      </c>
      <c r="G6449" s="16">
        <v>26.396125810274601</v>
      </c>
      <c r="H6449" s="16">
        <v>-2.0759540540000001E-4</v>
      </c>
      <c r="I6449" s="16"/>
      <c r="J6449" s="16"/>
    </row>
    <row r="6450" spans="1:10" ht="20" customHeight="1" x14ac:dyDescent="0.2">
      <c r="A6450" s="17"/>
      <c r="B6450" s="16"/>
      <c r="C6450" s="16"/>
      <c r="D6450" s="16"/>
      <c r="E6450" s="16">
        <v>26.332122193906802</v>
      </c>
      <c r="F6450" s="16">
        <v>3.1138802809999998E-4</v>
      </c>
      <c r="G6450" s="16">
        <v>26.4002207025815</v>
      </c>
      <c r="H6450" s="16">
        <v>-2.077880284E-4</v>
      </c>
      <c r="I6450" s="16"/>
      <c r="J6450" s="16"/>
    </row>
    <row r="6451" spans="1:10" ht="20" customHeight="1" x14ac:dyDescent="0.2">
      <c r="A6451" s="17"/>
      <c r="B6451" s="16"/>
      <c r="C6451" s="16"/>
      <c r="D6451" s="16"/>
      <c r="E6451" s="16">
        <v>26.336217086213701</v>
      </c>
      <c r="F6451" s="16">
        <v>2.7427003329999998E-4</v>
      </c>
      <c r="G6451" s="16">
        <v>26.404315594888399</v>
      </c>
      <c r="H6451" s="16">
        <v>-2.0810277550000001E-4</v>
      </c>
      <c r="I6451" s="16"/>
      <c r="J6451" s="16"/>
    </row>
    <row r="6452" spans="1:10" ht="20" customHeight="1" x14ac:dyDescent="0.2">
      <c r="A6452" s="17"/>
      <c r="B6452" s="16"/>
      <c r="C6452" s="16"/>
      <c r="D6452" s="16"/>
      <c r="E6452" s="16">
        <v>26.340311978520599</v>
      </c>
      <c r="F6452" s="16">
        <v>2.448661863E-4</v>
      </c>
      <c r="G6452" s="16">
        <v>26.408410487195301</v>
      </c>
      <c r="H6452" s="16">
        <v>-2.0896229310000001E-4</v>
      </c>
      <c r="I6452" s="16"/>
      <c r="J6452" s="16"/>
    </row>
    <row r="6453" spans="1:10" ht="20" customHeight="1" x14ac:dyDescent="0.2">
      <c r="A6453" s="17"/>
      <c r="B6453" s="16"/>
      <c r="C6453" s="16"/>
      <c r="D6453" s="16"/>
      <c r="E6453" s="16">
        <v>26.344406870827498</v>
      </c>
      <c r="F6453" s="16">
        <v>2.227362394E-4</v>
      </c>
      <c r="G6453" s="16">
        <v>26.4125053795022</v>
      </c>
      <c r="H6453" s="16">
        <v>-2.0897337989999999E-4</v>
      </c>
      <c r="I6453" s="16"/>
      <c r="J6453" s="16"/>
    </row>
    <row r="6454" spans="1:10" ht="20" customHeight="1" x14ac:dyDescent="0.2">
      <c r="A6454" s="17"/>
      <c r="B6454" s="16"/>
      <c r="C6454" s="16"/>
      <c r="D6454" s="16"/>
      <c r="E6454" s="16">
        <v>26.348501763134401</v>
      </c>
      <c r="F6454" s="16">
        <v>2.2944421210000001E-4</v>
      </c>
      <c r="G6454" s="16">
        <v>26.416600271809099</v>
      </c>
      <c r="H6454" s="16">
        <v>-2.080361087E-4</v>
      </c>
      <c r="I6454" s="16"/>
      <c r="J6454" s="16"/>
    </row>
    <row r="6455" spans="1:10" ht="20" customHeight="1" x14ac:dyDescent="0.2">
      <c r="A6455" s="17"/>
      <c r="B6455" s="16"/>
      <c r="C6455" s="16"/>
      <c r="D6455" s="16"/>
      <c r="E6455" s="16">
        <v>26.3525966554413</v>
      </c>
      <c r="F6455" s="16">
        <v>2.3182239230000001E-4</v>
      </c>
      <c r="G6455" s="16">
        <v>26.420695164116001</v>
      </c>
      <c r="H6455" s="16">
        <v>-2.0671218539999999E-4</v>
      </c>
      <c r="I6455" s="16"/>
      <c r="J6455" s="16"/>
    </row>
    <row r="6456" spans="1:10" ht="20" customHeight="1" x14ac:dyDescent="0.2">
      <c r="A6456" s="17"/>
      <c r="B6456" s="16"/>
      <c r="C6456" s="16"/>
      <c r="D6456" s="16"/>
      <c r="E6456" s="16">
        <v>26.356691547748198</v>
      </c>
      <c r="F6456" s="16">
        <v>2.3011859560000001E-4</v>
      </c>
      <c r="G6456" s="16">
        <v>26.4247900564229</v>
      </c>
      <c r="H6456" s="16">
        <v>-2.057024305E-4</v>
      </c>
      <c r="I6456" s="16"/>
      <c r="J6456" s="16"/>
    </row>
    <row r="6457" spans="1:10" ht="20" customHeight="1" x14ac:dyDescent="0.2">
      <c r="A6457" s="17"/>
      <c r="B6457" s="16"/>
      <c r="C6457" s="16"/>
      <c r="D6457" s="16"/>
      <c r="E6457" s="16">
        <v>26.360786440055101</v>
      </c>
      <c r="F6457" s="16">
        <v>2.1975757939999999E-4</v>
      </c>
      <c r="G6457" s="16">
        <v>26.428884948729799</v>
      </c>
      <c r="H6457" s="16">
        <v>-2.049909278E-4</v>
      </c>
      <c r="I6457" s="16"/>
      <c r="J6457" s="16"/>
    </row>
    <row r="6458" spans="1:10" ht="20" customHeight="1" x14ac:dyDescent="0.2">
      <c r="A6458" s="17"/>
      <c r="B6458" s="16"/>
      <c r="C6458" s="16"/>
      <c r="D6458" s="16"/>
      <c r="E6458" s="16">
        <v>26.364881332362</v>
      </c>
      <c r="F6458" s="16">
        <v>2.0836935119999999E-4</v>
      </c>
      <c r="G6458" s="16">
        <v>26.432979841036701</v>
      </c>
      <c r="H6458" s="16">
        <v>-2.0445114989999999E-4</v>
      </c>
      <c r="I6458" s="16"/>
      <c r="J6458" s="16"/>
    </row>
    <row r="6459" spans="1:10" ht="20" customHeight="1" x14ac:dyDescent="0.2">
      <c r="A6459" s="17"/>
      <c r="B6459" s="16"/>
      <c r="C6459" s="16"/>
      <c r="D6459" s="16"/>
      <c r="E6459" s="16">
        <v>26.368976224668899</v>
      </c>
      <c r="F6459" s="16">
        <v>1.9601005550000001E-4</v>
      </c>
      <c r="G6459" s="16">
        <v>26.4370747333436</v>
      </c>
      <c r="H6459" s="16">
        <v>-2.0547004070000001E-4</v>
      </c>
      <c r="I6459" s="16"/>
      <c r="J6459" s="16"/>
    </row>
    <row r="6460" spans="1:10" ht="20" customHeight="1" x14ac:dyDescent="0.2">
      <c r="A6460" s="17"/>
      <c r="B6460" s="16"/>
      <c r="C6460" s="16"/>
      <c r="D6460" s="16"/>
      <c r="E6460" s="16">
        <v>26.373071116975801</v>
      </c>
      <c r="F6460" s="16">
        <v>2.3473826079999999E-4</v>
      </c>
      <c r="G6460" s="16">
        <v>26.441169625650499</v>
      </c>
      <c r="H6460" s="16">
        <v>-1.9509400960000001E-4</v>
      </c>
      <c r="I6460" s="16"/>
      <c r="J6460" s="16"/>
    </row>
    <row r="6461" spans="1:10" ht="20" customHeight="1" x14ac:dyDescent="0.2">
      <c r="A6461" s="17"/>
      <c r="B6461" s="16"/>
      <c r="C6461" s="16"/>
      <c r="D6461" s="16"/>
      <c r="E6461" s="16">
        <v>26.3771660092827</v>
      </c>
      <c r="F6461" s="16">
        <v>3.1024825740000002E-4</v>
      </c>
      <c r="G6461" s="16">
        <v>26.445264517957401</v>
      </c>
      <c r="H6461" s="16">
        <v>-1.8524209280000001E-4</v>
      </c>
      <c r="I6461" s="16"/>
      <c r="J6461" s="16"/>
    </row>
    <row r="6462" spans="1:10" ht="20" customHeight="1" x14ac:dyDescent="0.2">
      <c r="A6462" s="17"/>
      <c r="B6462" s="16"/>
      <c r="C6462" s="16"/>
      <c r="D6462" s="16"/>
      <c r="E6462" s="16">
        <v>26.381260901589599</v>
      </c>
      <c r="F6462" s="16">
        <v>2.9206547410000003E-4</v>
      </c>
      <c r="G6462" s="16">
        <v>26.4493594102643</v>
      </c>
      <c r="H6462" s="16">
        <v>-1.758878269E-4</v>
      </c>
      <c r="I6462" s="16"/>
      <c r="J6462" s="16"/>
    </row>
    <row r="6463" spans="1:10" ht="20" customHeight="1" x14ac:dyDescent="0.2">
      <c r="A6463" s="17"/>
      <c r="B6463" s="16"/>
      <c r="C6463" s="16"/>
      <c r="D6463" s="16"/>
      <c r="E6463" s="16">
        <v>26.385355793896501</v>
      </c>
      <c r="F6463" s="16">
        <v>2.7494764809999999E-4</v>
      </c>
      <c r="G6463" s="16">
        <v>26.453454302571199</v>
      </c>
      <c r="H6463" s="16">
        <v>-1.6700638230000001E-4</v>
      </c>
      <c r="I6463" s="16"/>
      <c r="J6463" s="16"/>
    </row>
    <row r="6464" spans="1:10" ht="20" customHeight="1" x14ac:dyDescent="0.2">
      <c r="A6464" s="17"/>
      <c r="B6464" s="16"/>
      <c r="C6464" s="16"/>
      <c r="D6464" s="16"/>
      <c r="E6464" s="16">
        <v>26.3894506862034</v>
      </c>
      <c r="F6464" s="16">
        <v>2.5883131560000002E-4</v>
      </c>
      <c r="G6464" s="16">
        <v>26.457549194878101</v>
      </c>
      <c r="H6464" s="16">
        <v>-1.585734931E-4</v>
      </c>
      <c r="I6464" s="16"/>
      <c r="J6464" s="16"/>
    </row>
    <row r="6465" spans="1:10" ht="20" customHeight="1" x14ac:dyDescent="0.2">
      <c r="A6465" s="17"/>
      <c r="B6465" s="16"/>
      <c r="C6465" s="16"/>
      <c r="D6465" s="16"/>
      <c r="E6465" s="16">
        <v>26.393545578510299</v>
      </c>
      <c r="F6465" s="16">
        <v>2.4365913360000001E-4</v>
      </c>
      <c r="G6465" s="16">
        <v>26.461644087185</v>
      </c>
      <c r="H6465" s="16">
        <v>-1.5056619189999999E-4</v>
      </c>
      <c r="I6465" s="16"/>
      <c r="J6465" s="16"/>
    </row>
    <row r="6466" spans="1:10" ht="20" customHeight="1" x14ac:dyDescent="0.2">
      <c r="A6466" s="17"/>
      <c r="B6466" s="16"/>
      <c r="C6466" s="16"/>
      <c r="D6466" s="16"/>
      <c r="E6466" s="16">
        <v>26.397640470817201</v>
      </c>
      <c r="F6466" s="16">
        <v>2.293849049E-4</v>
      </c>
      <c r="G6466" s="16">
        <v>26.465738979491899</v>
      </c>
      <c r="H6466" s="16">
        <v>-1.4296299000000001E-4</v>
      </c>
      <c r="I6466" s="16"/>
      <c r="J6466" s="16"/>
    </row>
    <row r="6467" spans="1:10" ht="20" customHeight="1" x14ac:dyDescent="0.2">
      <c r="A6467" s="17"/>
      <c r="B6467" s="16"/>
      <c r="C6467" s="16"/>
      <c r="D6467" s="16"/>
      <c r="E6467" s="16">
        <v>26.4017353631241</v>
      </c>
      <c r="F6467" s="16">
        <v>2.159559767E-4</v>
      </c>
      <c r="G6467" s="16">
        <v>26.469833871798802</v>
      </c>
      <c r="H6467" s="16">
        <v>-1.3574368389999999E-4</v>
      </c>
      <c r="I6467" s="16"/>
      <c r="J6467" s="16"/>
    </row>
    <row r="6468" spans="1:10" ht="20" customHeight="1" x14ac:dyDescent="0.2">
      <c r="A6468" s="17"/>
      <c r="B6468" s="16"/>
      <c r="C6468" s="16"/>
      <c r="D6468" s="16"/>
      <c r="E6468" s="16">
        <v>26.405830255430999</v>
      </c>
      <c r="F6468" s="16">
        <v>2.033111654E-4</v>
      </c>
      <c r="G6468" s="16">
        <v>26.4739287641057</v>
      </c>
      <c r="H6468" s="16">
        <v>-1.2888889000000001E-4</v>
      </c>
      <c r="I6468" s="16"/>
      <c r="J6468" s="16"/>
    </row>
    <row r="6469" spans="1:10" ht="20" customHeight="1" x14ac:dyDescent="0.2">
      <c r="A6469" s="17"/>
      <c r="B6469" s="16"/>
      <c r="C6469" s="16"/>
      <c r="D6469" s="16"/>
      <c r="E6469" s="16">
        <v>26.409925147737901</v>
      </c>
      <c r="F6469" s="16">
        <v>1.9139849879999999E-4</v>
      </c>
      <c r="G6469" s="16">
        <v>26.478023656412599</v>
      </c>
      <c r="H6469" s="16">
        <v>-1.223800188E-4</v>
      </c>
      <c r="I6469" s="16"/>
      <c r="J6469" s="16"/>
    </row>
    <row r="6470" spans="1:10" ht="20" customHeight="1" x14ac:dyDescent="0.2">
      <c r="A6470" s="17"/>
      <c r="B6470" s="16"/>
      <c r="C6470" s="16"/>
      <c r="D6470" s="16"/>
      <c r="E6470" s="16">
        <v>26.4140200400448</v>
      </c>
      <c r="F6470" s="16">
        <v>1.8018171089999999E-4</v>
      </c>
      <c r="G6470" s="16">
        <v>26.482118548719502</v>
      </c>
      <c r="H6470" s="16">
        <v>-1.161993743E-4</v>
      </c>
      <c r="I6470" s="16"/>
      <c r="J6470" s="16"/>
    </row>
    <row r="6471" spans="1:10" ht="20" customHeight="1" x14ac:dyDescent="0.2">
      <c r="A6471" s="17"/>
      <c r="B6471" s="16"/>
      <c r="C6471" s="16"/>
      <c r="D6471" s="16"/>
      <c r="E6471" s="16">
        <v>26.418114932351699</v>
      </c>
      <c r="F6471" s="16">
        <v>1.696200229E-4</v>
      </c>
      <c r="G6471" s="16">
        <v>26.486213441026401</v>
      </c>
      <c r="H6471" s="16">
        <v>-1.103308252E-4</v>
      </c>
      <c r="I6471" s="16"/>
      <c r="J6471" s="16"/>
    </row>
    <row r="6472" spans="1:10" ht="20" customHeight="1" x14ac:dyDescent="0.2">
      <c r="A6472" s="17"/>
      <c r="B6472" s="16"/>
      <c r="C6472" s="16"/>
      <c r="D6472" s="16"/>
      <c r="E6472" s="16">
        <v>26.422209824658601</v>
      </c>
      <c r="F6472" s="16">
        <v>1.596768246E-4</v>
      </c>
      <c r="G6472" s="16">
        <v>26.490308333333299</v>
      </c>
      <c r="H6472" s="16">
        <v>-1.0475857119999999E-4</v>
      </c>
      <c r="I6472" s="16"/>
      <c r="J6472" s="16"/>
    </row>
  </sheetData>
  <mergeCells count="1">
    <mergeCell ref="A1:J1"/>
  </mergeCells>
  <pageMargins left="1" right="1" top="1" bottom="1" header="0.511811023622047" footer="0.25"/>
  <pageSetup orientation="portrait" horizontalDpi="300" verticalDpi="300"/>
  <headerFooter>
    <oddFooter>&amp;C&amp;12&amp;K000000&amp;P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97E8F9-CB1F-704E-9B8B-A16DACA5818D}">
  <sheetPr>
    <pageSetUpPr fitToPage="1"/>
  </sheetPr>
  <dimension ref="A1:J6472"/>
  <sheetViews>
    <sheetView showGridLines="0" zoomScale="200" zoomScaleNormal="200" workbookViewId="0">
      <selection sqref="A1:J1"/>
    </sheetView>
  </sheetViews>
  <sheetFormatPr baseColWidth="10" defaultColWidth="8.33203125" defaultRowHeight="13" x14ac:dyDescent="0.2"/>
  <cols>
    <col min="1" max="1" width="15.83203125" style="15" customWidth="1"/>
    <col min="2" max="2" width="18.1640625" style="15" customWidth="1"/>
    <col min="3" max="3" width="14.83203125" style="15" customWidth="1"/>
    <col min="4" max="4" width="18.1640625" style="15" customWidth="1"/>
    <col min="5" max="6" width="15.5" style="15" customWidth="1"/>
    <col min="7" max="8" width="14.83203125" style="15" customWidth="1"/>
    <col min="9" max="10" width="15.5" style="15" customWidth="1"/>
    <col min="11" max="16384" width="8.33203125" style="15"/>
  </cols>
  <sheetData>
    <row r="1" spans="1:10" ht="27.75" customHeight="1" x14ac:dyDescent="0.2">
      <c r="A1" s="25" t="s">
        <v>22</v>
      </c>
      <c r="B1" s="25"/>
      <c r="C1" s="25"/>
      <c r="D1" s="25"/>
      <c r="E1" s="25"/>
      <c r="F1" s="25"/>
      <c r="G1" s="25"/>
      <c r="H1" s="25"/>
      <c r="I1" s="25"/>
      <c r="J1" s="25"/>
    </row>
    <row r="2" spans="1:10" ht="20.25" customHeight="1" x14ac:dyDescent="0.2">
      <c r="A2" s="24" t="s">
        <v>16</v>
      </c>
      <c r="B2" s="24" t="s">
        <v>20</v>
      </c>
      <c r="C2" s="24" t="s">
        <v>16</v>
      </c>
      <c r="D2" s="24" t="s">
        <v>19</v>
      </c>
      <c r="E2" s="24" t="s">
        <v>16</v>
      </c>
      <c r="F2" s="24" t="s">
        <v>18</v>
      </c>
      <c r="G2" s="24" t="s">
        <v>16</v>
      </c>
      <c r="H2" s="24" t="s">
        <v>17</v>
      </c>
      <c r="I2" s="24" t="s">
        <v>16</v>
      </c>
      <c r="J2" s="24" t="s">
        <v>15</v>
      </c>
    </row>
    <row r="3" spans="1:10" ht="20.25" customHeight="1" x14ac:dyDescent="0.2">
      <c r="A3" s="17">
        <v>14.257201447526599</v>
      </c>
      <c r="B3" s="20">
        <v>63964.226379895801</v>
      </c>
      <c r="C3" s="16">
        <v>6.9762195161000001E-3</v>
      </c>
      <c r="D3" s="16">
        <v>922.55739892271504</v>
      </c>
      <c r="E3" s="16">
        <v>-6.6731842008100006E-2</v>
      </c>
      <c r="F3" s="16">
        <v>1.5766969159999999E-4</v>
      </c>
      <c r="G3" s="16">
        <v>1.3666666667E-3</v>
      </c>
      <c r="H3" s="16">
        <v>2.323105343E-4</v>
      </c>
      <c r="I3" s="16">
        <v>-0.1715935335314</v>
      </c>
      <c r="J3" s="16">
        <v>-0.48507000456940003</v>
      </c>
    </row>
    <row r="4" spans="1:10" ht="20" customHeight="1" x14ac:dyDescent="0.2">
      <c r="A4" s="17">
        <v>14.269486124447299</v>
      </c>
      <c r="B4" s="19">
        <v>64816.878817339202</v>
      </c>
      <c r="C4" s="16">
        <v>1.1071111823E-2</v>
      </c>
      <c r="D4" s="16">
        <v>783.88361670868403</v>
      </c>
      <c r="E4" s="16">
        <v>-6.2636949701199998E-2</v>
      </c>
      <c r="F4" s="16">
        <v>1.6032241120000001E-4</v>
      </c>
      <c r="G4" s="16">
        <v>5.4615589736000001E-3</v>
      </c>
      <c r="H4" s="16">
        <v>2.4361735850000001E-4</v>
      </c>
      <c r="I4" s="16">
        <v>-0.16720753331060001</v>
      </c>
      <c r="J4" s="16">
        <v>3.0649065631700001E-2</v>
      </c>
    </row>
    <row r="5" spans="1:10" ht="20" customHeight="1" x14ac:dyDescent="0.2">
      <c r="A5" s="17">
        <v>14.2981503705956</v>
      </c>
      <c r="B5" s="19">
        <v>65652.7090020904</v>
      </c>
      <c r="C5" s="16">
        <v>1.5166004129900001E-2</v>
      </c>
      <c r="D5" s="19">
        <v>1023.8469762626401</v>
      </c>
      <c r="E5" s="16">
        <v>-5.8542057394299997E-2</v>
      </c>
      <c r="F5" s="16">
        <v>1.5156623399999999E-4</v>
      </c>
      <c r="G5" s="16">
        <v>9.5564512805000005E-3</v>
      </c>
      <c r="H5" s="16">
        <v>2.5416385150000003E-4</v>
      </c>
      <c r="I5" s="16">
        <v>-0.16282153308969999</v>
      </c>
      <c r="J5" s="16">
        <v>3.1664915559900003E-2</v>
      </c>
    </row>
    <row r="6" spans="1:10" ht="20" customHeight="1" x14ac:dyDescent="0.2">
      <c r="A6" s="17">
        <v>14.322719724437</v>
      </c>
      <c r="B6" s="19">
        <v>65649.797531187694</v>
      </c>
      <c r="C6" s="16">
        <v>1.9260896436799999E-2</v>
      </c>
      <c r="D6" s="16">
        <v>920.27376852256702</v>
      </c>
      <c r="E6" s="16">
        <v>-5.4447165087400003E-2</v>
      </c>
      <c r="F6" s="16">
        <v>1.3206997960000001E-4</v>
      </c>
      <c r="G6" s="16">
        <v>1.36513435874E-2</v>
      </c>
      <c r="H6" s="16">
        <v>2.6398840370000002E-4</v>
      </c>
      <c r="I6" s="16">
        <v>-0.1584355328689</v>
      </c>
      <c r="J6" s="16">
        <v>3.3304257789000001E-2</v>
      </c>
    </row>
    <row r="7" spans="1:10" ht="20" customHeight="1" x14ac:dyDescent="0.2">
      <c r="A7" s="17">
        <v>14.351383970585299</v>
      </c>
      <c r="B7" s="19">
        <v>65390.965859960801</v>
      </c>
      <c r="C7" s="16">
        <v>2.33557887437E-2</v>
      </c>
      <c r="D7" s="16">
        <v>872.278691284145</v>
      </c>
      <c r="E7" s="16">
        <v>-5.0352272780500001E-2</v>
      </c>
      <c r="F7" s="16">
        <v>1.12024834E-4</v>
      </c>
      <c r="G7" s="16">
        <v>1.7746235894300001E-2</v>
      </c>
      <c r="H7" s="16">
        <v>2.7384576870000002E-4</v>
      </c>
      <c r="I7" s="16">
        <v>-0.154049532648</v>
      </c>
      <c r="J7" s="16">
        <v>3.3986629243599999E-2</v>
      </c>
    </row>
    <row r="8" spans="1:10" ht="20" customHeight="1" x14ac:dyDescent="0.2">
      <c r="A8" s="17">
        <v>14.3759533244267</v>
      </c>
      <c r="B8" s="20">
        <v>65155.546921801797</v>
      </c>
      <c r="C8" s="16">
        <v>2.7450681050600001E-2</v>
      </c>
      <c r="D8" s="16">
        <v>849.600825821174</v>
      </c>
      <c r="E8" s="16">
        <v>-4.62573804736E-2</v>
      </c>
      <c r="F8" s="16">
        <v>9.4342045499999993E-5</v>
      </c>
      <c r="G8" s="16">
        <v>2.1841128201199999E-2</v>
      </c>
      <c r="H8" s="16">
        <v>2.8373428979999997E-4</v>
      </c>
      <c r="I8" s="16">
        <v>-0.14966353242710001</v>
      </c>
      <c r="J8" s="16">
        <v>3.4493477623500003E-2</v>
      </c>
    </row>
    <row r="9" spans="1:10" ht="20" customHeight="1" x14ac:dyDescent="0.2">
      <c r="A9" s="17">
        <v>14.4005226782681</v>
      </c>
      <c r="B9" s="19">
        <v>64855.775259137801</v>
      </c>
      <c r="C9" s="16">
        <v>3.5640465664400003E-2</v>
      </c>
      <c r="D9" s="16">
        <v>764.079213771892</v>
      </c>
      <c r="E9" s="16">
        <v>-4.2162488166699999E-2</v>
      </c>
      <c r="F9" s="16">
        <v>7.8883123200000003E-5</v>
      </c>
      <c r="G9" s="16">
        <v>2.59360205081E-2</v>
      </c>
      <c r="H9" s="16">
        <v>2.9351046609999999E-4</v>
      </c>
      <c r="I9" s="16">
        <v>-0.14527753220629999</v>
      </c>
      <c r="J9" s="16">
        <v>3.47477474326E-2</v>
      </c>
    </row>
    <row r="10" spans="1:10" ht="20" customHeight="1" x14ac:dyDescent="0.2">
      <c r="A10" s="17">
        <v>14.429186924416401</v>
      </c>
      <c r="B10" s="19">
        <v>64580.429801819198</v>
      </c>
      <c r="C10" s="16">
        <v>3.9735357971299998E-2</v>
      </c>
      <c r="D10" s="16">
        <v>785.91962327070905</v>
      </c>
      <c r="E10" s="16">
        <v>-3.8067595859799998E-2</v>
      </c>
      <c r="F10" s="16">
        <v>6.7803363100000006E-5</v>
      </c>
      <c r="G10" s="16">
        <v>3.0030912815000001E-2</v>
      </c>
      <c r="H10" s="16">
        <v>3.025834877E-4</v>
      </c>
      <c r="I10" s="16">
        <v>-0.1408915319854</v>
      </c>
      <c r="J10" s="16">
        <v>3.5002017241699997E-2</v>
      </c>
    </row>
    <row r="11" spans="1:10" ht="20" customHeight="1" x14ac:dyDescent="0.2">
      <c r="A11" s="17">
        <v>14.453756278257799</v>
      </c>
      <c r="B11" s="19">
        <v>64352.6046921979</v>
      </c>
      <c r="C11" s="16">
        <v>4.3830250278199999E-2</v>
      </c>
      <c r="D11" s="16">
        <v>810.10505399337205</v>
      </c>
      <c r="E11" s="16">
        <v>-3.3972703552899997E-2</v>
      </c>
      <c r="F11" s="16">
        <v>5.1306351099999998E-5</v>
      </c>
      <c r="G11" s="16">
        <v>3.4125805121899999E-2</v>
      </c>
      <c r="H11" s="16">
        <v>3.1098885799999998E-4</v>
      </c>
      <c r="I11" s="16">
        <v>-0.13650553176460001</v>
      </c>
      <c r="J11" s="16">
        <v>3.4962902658999997E-2</v>
      </c>
    </row>
    <row r="12" spans="1:10" ht="20" customHeight="1" x14ac:dyDescent="0.2">
      <c r="A12" s="17">
        <v>14.4824205244061</v>
      </c>
      <c r="B12" s="19">
        <v>64196.349059319698</v>
      </c>
      <c r="C12" s="16">
        <v>4.79251425851E-2</v>
      </c>
      <c r="D12" s="16">
        <v>844.39946962832403</v>
      </c>
      <c r="E12" s="16">
        <v>-2.9877811245999999E-2</v>
      </c>
      <c r="F12" s="16">
        <v>2.9709653199999999E-5</v>
      </c>
      <c r="G12" s="16">
        <v>3.82206974288E-2</v>
      </c>
      <c r="H12" s="16">
        <v>3.1919571520000001E-4</v>
      </c>
      <c r="I12" s="16">
        <v>-0.13211953154369999</v>
      </c>
      <c r="J12" s="16">
        <v>3.4907580501500002E-2</v>
      </c>
    </row>
    <row r="13" spans="1:10" ht="20" customHeight="1" x14ac:dyDescent="0.2">
      <c r="A13" s="17">
        <v>14.5069898782475</v>
      </c>
      <c r="B13" s="19">
        <v>64061.884829912698</v>
      </c>
      <c r="C13" s="16">
        <v>5.2020034892000001E-2</v>
      </c>
      <c r="D13" s="16">
        <v>891.14773185057902</v>
      </c>
      <c r="E13" s="16">
        <v>-2.5782918939100001E-2</v>
      </c>
      <c r="F13" s="16">
        <v>1.14360506E-5</v>
      </c>
      <c r="G13" s="16">
        <v>4.2315589735700002E-2</v>
      </c>
      <c r="H13" s="16">
        <v>3.2710311270000002E-4</v>
      </c>
      <c r="I13" s="16">
        <v>-0.12773353132279999</v>
      </c>
      <c r="J13" s="16">
        <v>3.4749183850899999E-2</v>
      </c>
    </row>
    <row r="14" spans="1:10" ht="20" customHeight="1" x14ac:dyDescent="0.2">
      <c r="A14" s="17">
        <v>14.531559232088901</v>
      </c>
      <c r="B14" s="19">
        <v>63986.841718239899</v>
      </c>
      <c r="C14" s="16">
        <v>6.0209819505799997E-2</v>
      </c>
      <c r="D14" s="16">
        <v>841.71212736709595</v>
      </c>
      <c r="E14" s="16">
        <v>-2.16880266322E-2</v>
      </c>
      <c r="F14" s="16">
        <v>-3.511646E-6</v>
      </c>
      <c r="G14" s="16">
        <v>4.6410482042600003E-2</v>
      </c>
      <c r="H14" s="16">
        <v>3.3472617070000001E-4</v>
      </c>
      <c r="I14" s="16">
        <v>-0.123347531102</v>
      </c>
      <c r="J14" s="16">
        <v>3.45378731969E-2</v>
      </c>
    </row>
    <row r="15" spans="1:10" ht="20" customHeight="1" x14ac:dyDescent="0.2">
      <c r="A15" s="17">
        <v>14.556128585930299</v>
      </c>
      <c r="B15" s="19">
        <v>63913.911264173803</v>
      </c>
      <c r="C15" s="16">
        <v>6.8399604119599999E-2</v>
      </c>
      <c r="D15" s="16">
        <v>908.15260266508301</v>
      </c>
      <c r="E15" s="16">
        <v>-1.7593134325299999E-2</v>
      </c>
      <c r="F15" s="16">
        <v>-1.8300674299999999E-5</v>
      </c>
      <c r="G15" s="16">
        <v>5.0505374349499997E-2</v>
      </c>
      <c r="H15" s="16">
        <v>3.4022535260000002E-4</v>
      </c>
      <c r="I15" s="16">
        <v>-0.11896153088109999</v>
      </c>
      <c r="J15" s="16">
        <v>3.4362574038500002E-2</v>
      </c>
    </row>
    <row r="16" spans="1:10" ht="20" customHeight="1" x14ac:dyDescent="0.2">
      <c r="A16" s="17">
        <v>14.5602234782372</v>
      </c>
      <c r="B16" s="19">
        <v>63906.338333833701</v>
      </c>
      <c r="C16" s="16">
        <v>7.2494496426499994E-2</v>
      </c>
      <c r="D16" s="19">
        <v>1024.24153620006</v>
      </c>
      <c r="E16" s="16">
        <v>-1.3498242018400001E-2</v>
      </c>
      <c r="F16" s="16">
        <v>-3.2940335599999999E-5</v>
      </c>
      <c r="G16" s="16">
        <v>5.4600266656399998E-2</v>
      </c>
      <c r="H16" s="16">
        <v>3.466224833E-4</v>
      </c>
      <c r="I16" s="16">
        <v>-0.1145755306603</v>
      </c>
      <c r="J16" s="16">
        <v>3.4232818526300002E-2</v>
      </c>
    </row>
    <row r="17" spans="1:10" ht="20" customHeight="1" x14ac:dyDescent="0.2">
      <c r="A17" s="17">
        <v>14.5643183705441</v>
      </c>
      <c r="B17" s="19">
        <v>63924.999516588097</v>
      </c>
      <c r="C17" s="16">
        <v>7.6589388733400002E-2</v>
      </c>
      <c r="D17" s="18">
        <v>1010.35956162118</v>
      </c>
      <c r="E17" s="16">
        <v>-9.4033497114999996E-3</v>
      </c>
      <c r="F17" s="16">
        <v>-5.9202148100000003E-5</v>
      </c>
      <c r="G17" s="16">
        <v>5.86951589633E-2</v>
      </c>
      <c r="H17" s="16">
        <v>3.5290182229999998E-4</v>
      </c>
      <c r="I17" s="16">
        <v>-0.1101895304394</v>
      </c>
      <c r="J17" s="16">
        <v>3.4150720065299997E-2</v>
      </c>
    </row>
    <row r="18" spans="1:10" ht="20" customHeight="1" x14ac:dyDescent="0.2">
      <c r="A18" s="17">
        <v>14.576603047464801</v>
      </c>
      <c r="B18" s="19">
        <v>63910.545793342797</v>
      </c>
      <c r="C18" s="16">
        <v>8.0684281040299996E-2</v>
      </c>
      <c r="D18" s="16">
        <v>968.87535749659799</v>
      </c>
      <c r="E18" s="16">
        <v>-5.3084574046000001E-3</v>
      </c>
      <c r="F18" s="16">
        <v>-5.7223037600000002E-5</v>
      </c>
      <c r="G18" s="16">
        <v>6.2790051270200001E-2</v>
      </c>
      <c r="H18" s="16">
        <v>3.5688375759999999E-4</v>
      </c>
      <c r="I18" s="16">
        <v>-0.1058035302185</v>
      </c>
      <c r="J18" s="16">
        <v>3.4068835301499997E-2</v>
      </c>
    </row>
    <row r="19" spans="1:10" ht="20" customHeight="1" x14ac:dyDescent="0.2">
      <c r="A19" s="17">
        <v>14.5847928320786</v>
      </c>
      <c r="B19" s="20">
        <v>63899.896411741996</v>
      </c>
      <c r="C19" s="16">
        <v>8.4779173347200004E-2</v>
      </c>
      <c r="D19" s="16">
        <v>951.489793202648</v>
      </c>
      <c r="E19" s="16">
        <v>-1.2135650977E-3</v>
      </c>
      <c r="F19" s="16">
        <v>-2.8970447899999999E-5</v>
      </c>
      <c r="G19" s="16">
        <v>6.6884943577099995E-2</v>
      </c>
      <c r="H19" s="16">
        <v>3.614768538E-4</v>
      </c>
      <c r="I19" s="16">
        <v>-0.1014175299977</v>
      </c>
      <c r="J19" s="16">
        <v>3.3963141799700003E-2</v>
      </c>
    </row>
    <row r="20" spans="1:10" ht="20" customHeight="1" x14ac:dyDescent="0.2">
      <c r="A20" s="17">
        <v>14.613457078226901</v>
      </c>
      <c r="B20" s="19">
        <v>63922.398693044197</v>
      </c>
      <c r="C20" s="16">
        <v>8.8874065654099998E-2</v>
      </c>
      <c r="D20" s="16">
        <v>936.77306506491698</v>
      </c>
      <c r="E20" s="16">
        <v>2.8813272092000001E-3</v>
      </c>
      <c r="F20" s="16">
        <v>6.0694340000000004E-6</v>
      </c>
      <c r="G20" s="16">
        <v>7.0979835884000003E-2</v>
      </c>
      <c r="H20" s="16">
        <v>3.659013322E-4</v>
      </c>
      <c r="I20" s="16">
        <v>-9.7031529776800005E-2</v>
      </c>
      <c r="J20" s="16">
        <v>3.3812404278400002E-2</v>
      </c>
    </row>
    <row r="21" spans="1:10" ht="20" customHeight="1" x14ac:dyDescent="0.2">
      <c r="A21" s="17">
        <v>14.6175519705338</v>
      </c>
      <c r="B21" s="19">
        <v>63938.930451428103</v>
      </c>
      <c r="C21" s="16">
        <v>9.7063850267900001E-2</v>
      </c>
      <c r="D21" s="16">
        <v>957.72556834690795</v>
      </c>
      <c r="E21" s="16">
        <v>6.9762195161000001E-3</v>
      </c>
      <c r="F21" s="16">
        <v>4.7498706699999997E-5</v>
      </c>
      <c r="G21" s="16">
        <v>7.5074728190899997E-2</v>
      </c>
      <c r="H21" s="16">
        <v>3.7016570660000002E-4</v>
      </c>
      <c r="I21" s="16">
        <v>-9.2645529556E-2</v>
      </c>
      <c r="J21" s="16">
        <v>3.3661716626699999E-2</v>
      </c>
    </row>
    <row r="22" spans="1:10" ht="20" customHeight="1" x14ac:dyDescent="0.2">
      <c r="A22" s="17">
        <v>14.638026432068299</v>
      </c>
      <c r="B22" s="19">
        <v>64007.921989758201</v>
      </c>
      <c r="C22" s="16">
        <v>0.1011587425748</v>
      </c>
      <c r="D22" s="18">
        <v>1033.33541683248</v>
      </c>
      <c r="E22" s="16">
        <v>1.1071111823E-2</v>
      </c>
      <c r="F22" s="16">
        <v>9.0034563799999999E-5</v>
      </c>
      <c r="G22" s="16">
        <v>7.9169620497800006E-2</v>
      </c>
      <c r="H22" s="16">
        <v>3.736112491E-4</v>
      </c>
      <c r="I22" s="16">
        <v>-8.8259529335100007E-2</v>
      </c>
      <c r="J22" s="16">
        <v>3.35235633612E-2</v>
      </c>
    </row>
    <row r="23" spans="1:10" ht="20" customHeight="1" x14ac:dyDescent="0.2">
      <c r="A23" s="17">
        <v>14.6625957859097</v>
      </c>
      <c r="B23" s="19">
        <v>64136.657309011702</v>
      </c>
      <c r="C23" s="16">
        <v>0.1052536348817</v>
      </c>
      <c r="D23" s="18">
        <v>1145.53994270263</v>
      </c>
      <c r="E23" s="16">
        <v>1.5166004129900001E-2</v>
      </c>
      <c r="F23" s="16">
        <v>1.315817601E-4</v>
      </c>
      <c r="G23" s="16">
        <v>8.32645128047E-2</v>
      </c>
      <c r="H23" s="16">
        <v>3.7652113509999998E-4</v>
      </c>
      <c r="I23" s="16">
        <v>-8.3873529114199999E-2</v>
      </c>
      <c r="J23" s="16">
        <v>3.3378847963400002E-2</v>
      </c>
    </row>
    <row r="24" spans="1:10" ht="20" customHeight="1" x14ac:dyDescent="0.2">
      <c r="A24" s="17">
        <v>14.691260032058</v>
      </c>
      <c r="B24" s="19">
        <v>64295.996073033901</v>
      </c>
      <c r="C24" s="16">
        <v>0.1093485271886</v>
      </c>
      <c r="D24" s="18">
        <v>1156.5415951067801</v>
      </c>
      <c r="E24" s="16">
        <v>1.9260896436799999E-2</v>
      </c>
      <c r="F24" s="16">
        <v>1.679722606E-4</v>
      </c>
      <c r="G24" s="16">
        <v>8.7359405111599994E-2</v>
      </c>
      <c r="H24" s="16">
        <v>3.7892241079999999E-4</v>
      </c>
      <c r="I24" s="16">
        <v>-7.9487528893399995E-2</v>
      </c>
      <c r="J24" s="16">
        <v>3.32809466451E-2</v>
      </c>
    </row>
    <row r="25" spans="1:10" ht="20" customHeight="1" x14ac:dyDescent="0.2">
      <c r="A25" s="17">
        <v>14.715829385899401</v>
      </c>
      <c r="B25" s="19">
        <v>64480.356255910301</v>
      </c>
      <c r="C25" s="16">
        <v>0.11344341949550001</v>
      </c>
      <c r="D25" s="16">
        <v>964.97951533022194</v>
      </c>
      <c r="E25" s="16">
        <v>2.33557887437E-2</v>
      </c>
      <c r="F25" s="16">
        <v>1.9950837359999999E-4</v>
      </c>
      <c r="G25" s="16">
        <v>9.1454297418500002E-2</v>
      </c>
      <c r="H25" s="16">
        <v>3.8258166799999999E-4</v>
      </c>
      <c r="I25" s="16">
        <v>-7.5101528672500001E-2</v>
      </c>
      <c r="J25" s="16">
        <v>3.3191563330599999E-2</v>
      </c>
    </row>
    <row r="26" spans="1:10" ht="20" customHeight="1" x14ac:dyDescent="0.2">
      <c r="A26" s="17">
        <v>14.7444936320477</v>
      </c>
      <c r="B26" s="19">
        <v>64684.767560498702</v>
      </c>
      <c r="C26" s="16">
        <v>0.1175383118024</v>
      </c>
      <c r="D26" s="18">
        <v>1013.59794262948</v>
      </c>
      <c r="E26" s="16">
        <v>2.7450681050600001E-2</v>
      </c>
      <c r="F26" s="16">
        <v>2.1890743230000001E-4</v>
      </c>
      <c r="G26" s="16">
        <v>9.5549189725399997E-2</v>
      </c>
      <c r="H26" s="16">
        <v>3.8672843759999999E-4</v>
      </c>
      <c r="I26" s="16">
        <v>-7.0715528451699997E-2</v>
      </c>
      <c r="J26" s="16">
        <v>3.3052683813300003E-2</v>
      </c>
    </row>
    <row r="27" spans="1:10" ht="20" customHeight="1" x14ac:dyDescent="0.2">
      <c r="A27" s="17">
        <v>14.7690629858891</v>
      </c>
      <c r="B27" s="19">
        <v>64823.505731311299</v>
      </c>
      <c r="C27" s="16">
        <v>0.12163320410929999</v>
      </c>
      <c r="D27" s="18">
        <v>1172.94740718153</v>
      </c>
      <c r="E27" s="16">
        <v>3.1545573357500002E-2</v>
      </c>
      <c r="F27" s="16">
        <v>2.268809533E-4</v>
      </c>
      <c r="G27" s="16">
        <v>9.9644082032300005E-2</v>
      </c>
      <c r="H27" s="16">
        <v>3.913381042E-4</v>
      </c>
      <c r="I27" s="16">
        <v>-6.6329528230800003E-2</v>
      </c>
      <c r="J27" s="16">
        <v>3.2888041627300003E-2</v>
      </c>
    </row>
    <row r="28" spans="1:10" ht="20" customHeight="1" x14ac:dyDescent="0.2">
      <c r="A28" s="17">
        <v>14.7936323397305</v>
      </c>
      <c r="B28" s="19">
        <v>64889.551383875099</v>
      </c>
      <c r="C28" s="16">
        <v>0.1257280964162</v>
      </c>
      <c r="D28" s="18">
        <v>1611.95691450289</v>
      </c>
      <c r="E28" s="16">
        <v>3.5640465664400003E-2</v>
      </c>
      <c r="F28" s="16">
        <v>2.0089423589999999E-4</v>
      </c>
      <c r="G28" s="16">
        <v>0.1037389743392</v>
      </c>
      <c r="H28" s="16">
        <v>3.9612098100000001E-4</v>
      </c>
      <c r="I28" s="16">
        <v>-6.1943528009900002E-2</v>
      </c>
      <c r="J28" s="16">
        <v>3.2751390028899999E-2</v>
      </c>
    </row>
    <row r="29" spans="1:10" ht="20" customHeight="1" x14ac:dyDescent="0.2">
      <c r="A29" s="17">
        <v>14.822296585878799</v>
      </c>
      <c r="B29" s="19">
        <v>64974.8717115338</v>
      </c>
      <c r="C29" s="16">
        <v>0.1298229887231</v>
      </c>
      <c r="D29" s="18">
        <v>1844.6914831295501</v>
      </c>
      <c r="E29" s="16">
        <v>3.9735357971299998E-2</v>
      </c>
      <c r="F29" s="16">
        <v>1.806120913E-4</v>
      </c>
      <c r="G29" s="16">
        <v>0.10783386664609999</v>
      </c>
      <c r="H29" s="16">
        <v>4.010683222E-4</v>
      </c>
      <c r="I29" s="16">
        <v>-5.7557527789099998E-2</v>
      </c>
      <c r="J29" s="16">
        <v>3.2226930670900003E-2</v>
      </c>
    </row>
    <row r="30" spans="1:10" ht="20" customHeight="1" x14ac:dyDescent="0.2">
      <c r="A30" s="17">
        <v>14.8468659397202</v>
      </c>
      <c r="B30" s="20">
        <v>64940.0611582333</v>
      </c>
      <c r="C30" s="16">
        <v>0.13391788102999999</v>
      </c>
      <c r="D30" s="18">
        <v>1884.0395167828401</v>
      </c>
      <c r="E30" s="16">
        <v>4.3830250278199999E-2</v>
      </c>
      <c r="F30" s="16">
        <v>1.792801214E-4</v>
      </c>
      <c r="G30" s="16">
        <v>0.111928758953</v>
      </c>
      <c r="H30" s="16">
        <v>4.0758852360000002E-4</v>
      </c>
      <c r="I30" s="16">
        <v>-5.3171527568199997E-2</v>
      </c>
      <c r="J30" s="16">
        <v>3.1748698422000003E-2</v>
      </c>
    </row>
    <row r="31" spans="1:10" ht="20" customHeight="1" x14ac:dyDescent="0.2">
      <c r="A31" s="17">
        <v>14.8714352935616</v>
      </c>
      <c r="B31" s="19">
        <v>64506.552028616403</v>
      </c>
      <c r="C31" s="16">
        <v>0.13801277333690001</v>
      </c>
      <c r="D31" s="21">
        <v>1925.0113040526001</v>
      </c>
      <c r="E31" s="16">
        <v>4.79251425851E-2</v>
      </c>
      <c r="F31" s="16">
        <v>1.8025438639999999E-4</v>
      </c>
      <c r="G31" s="16">
        <v>0.1160236512599</v>
      </c>
      <c r="H31" s="16">
        <v>4.1391505699999999E-4</v>
      </c>
      <c r="I31" s="16">
        <v>-4.87855273474E-2</v>
      </c>
      <c r="J31" s="16">
        <v>3.1581601829200001E-2</v>
      </c>
    </row>
    <row r="32" spans="1:10" ht="20" customHeight="1" x14ac:dyDescent="0.2">
      <c r="A32" s="17">
        <v>14.887814862789201</v>
      </c>
      <c r="B32" s="19">
        <v>63058.093148432097</v>
      </c>
      <c r="C32" s="16">
        <v>0.1462025579507</v>
      </c>
      <c r="D32" s="18">
        <v>1848.1893251153499</v>
      </c>
      <c r="E32" s="16">
        <v>5.2020034892000001E-2</v>
      </c>
      <c r="F32" s="16">
        <v>1.8607276210000001E-4</v>
      </c>
      <c r="G32" s="16">
        <v>0.1201185435668</v>
      </c>
      <c r="H32" s="16">
        <v>4.2005770100000001E-4</v>
      </c>
      <c r="I32" s="16">
        <v>-4.4399527126499999E-2</v>
      </c>
      <c r="J32" s="16">
        <v>3.1339235233000001E-2</v>
      </c>
    </row>
    <row r="33" spans="1:10" ht="20" customHeight="1" x14ac:dyDescent="0.2">
      <c r="A33" s="17"/>
      <c r="B33" s="16"/>
      <c r="C33" s="16">
        <v>0.1502974502576</v>
      </c>
      <c r="D33" s="18">
        <v>1677.6742778575001</v>
      </c>
      <c r="E33" s="16">
        <v>5.6114927198900003E-2</v>
      </c>
      <c r="F33" s="16">
        <v>1.899740091E-4</v>
      </c>
      <c r="G33" s="16">
        <v>0.1242134358737</v>
      </c>
      <c r="H33" s="16">
        <v>4.2445846930000002E-4</v>
      </c>
      <c r="I33" s="16">
        <v>-4.0013526905599998E-2</v>
      </c>
      <c r="J33" s="16">
        <v>3.1235251415200001E-2</v>
      </c>
    </row>
    <row r="34" spans="1:10" ht="20" customHeight="1" x14ac:dyDescent="0.2">
      <c r="A34" s="17"/>
      <c r="B34" s="16"/>
      <c r="C34" s="16">
        <v>0.15439234256449999</v>
      </c>
      <c r="D34" s="18">
        <v>1546.54044106162</v>
      </c>
      <c r="E34" s="16">
        <v>6.0209819505799997E-2</v>
      </c>
      <c r="F34" s="16">
        <v>1.9207050669999999E-4</v>
      </c>
      <c r="G34" s="16">
        <v>0.12830832818060001</v>
      </c>
      <c r="H34" s="16">
        <v>4.2778614860000002E-4</v>
      </c>
      <c r="I34" s="16">
        <v>-3.5627526684800001E-2</v>
      </c>
      <c r="J34" s="16">
        <v>3.1125686926800001E-2</v>
      </c>
    </row>
    <row r="35" spans="1:10" ht="20" customHeight="1" x14ac:dyDescent="0.2">
      <c r="A35" s="17"/>
      <c r="B35" s="16"/>
      <c r="C35" s="16">
        <v>0.15848723487140001</v>
      </c>
      <c r="D35" s="18">
        <v>1462.9288666016</v>
      </c>
      <c r="E35" s="16">
        <v>6.4304711812700005E-2</v>
      </c>
      <c r="F35" s="16">
        <v>1.9272236269999999E-4</v>
      </c>
      <c r="G35" s="16">
        <v>0.1324032204875</v>
      </c>
      <c r="H35" s="16">
        <v>4.3094834919999998E-4</v>
      </c>
      <c r="I35" s="16">
        <v>-3.12415264639E-2</v>
      </c>
      <c r="J35" s="16">
        <v>3.10329564095E-2</v>
      </c>
    </row>
    <row r="36" spans="1:10" ht="20" customHeight="1" x14ac:dyDescent="0.2">
      <c r="A36" s="17"/>
      <c r="B36" s="16"/>
      <c r="C36" s="16">
        <v>0.1666770194852</v>
      </c>
      <c r="D36" s="18">
        <v>1456.9748515230001</v>
      </c>
      <c r="E36" s="16">
        <v>6.8399604119599999E-2</v>
      </c>
      <c r="F36" s="16">
        <v>1.920142648E-4</v>
      </c>
      <c r="G36" s="16">
        <v>0.1364981127944</v>
      </c>
      <c r="H36" s="16">
        <v>4.3395342649999997E-4</v>
      </c>
      <c r="I36" s="16">
        <v>-2.68555262431E-2</v>
      </c>
      <c r="J36" s="16">
        <v>3.1049838870299998E-2</v>
      </c>
    </row>
    <row r="37" spans="1:10" ht="20" customHeight="1" x14ac:dyDescent="0.2">
      <c r="A37" s="17"/>
      <c r="B37" s="16"/>
      <c r="C37" s="16">
        <v>0.1707719117921</v>
      </c>
      <c r="D37" s="18">
        <v>1390.20305462802</v>
      </c>
      <c r="E37" s="16">
        <v>7.2494496426499994E-2</v>
      </c>
      <c r="F37" s="16">
        <v>1.8056531340000001E-4</v>
      </c>
      <c r="G37" s="16">
        <v>0.14059300510129999</v>
      </c>
      <c r="H37" s="16">
        <v>4.3644490020000002E-4</v>
      </c>
      <c r="I37" s="16">
        <v>-2.2469526022199999E-2</v>
      </c>
      <c r="J37" s="16">
        <v>3.1012582123299999E-2</v>
      </c>
    </row>
    <row r="38" spans="1:10" ht="20" customHeight="1" x14ac:dyDescent="0.2">
      <c r="A38" s="17"/>
      <c r="B38" s="16"/>
      <c r="C38" s="16">
        <v>0.17486680409899999</v>
      </c>
      <c r="D38" s="18">
        <v>1271.09910543305</v>
      </c>
      <c r="E38" s="16">
        <v>7.6589388733400002E-2</v>
      </c>
      <c r="F38" s="16">
        <v>1.62577661E-4</v>
      </c>
      <c r="G38" s="16">
        <v>0.14468789740820001</v>
      </c>
      <c r="H38" s="16">
        <v>4.3715571840000002E-4</v>
      </c>
      <c r="I38" s="16">
        <v>-1.8083525801300002E-2</v>
      </c>
      <c r="J38" s="16">
        <v>3.08976617152E-2</v>
      </c>
    </row>
    <row r="39" spans="1:10" ht="20" customHeight="1" x14ac:dyDescent="0.2">
      <c r="A39" s="17"/>
      <c r="B39" s="16"/>
      <c r="C39" s="16">
        <v>0.17896169640590001</v>
      </c>
      <c r="D39" s="18">
        <v>1182.97186304096</v>
      </c>
      <c r="E39" s="16">
        <v>8.0684281040299996E-2</v>
      </c>
      <c r="F39" s="16">
        <v>1.569149205E-4</v>
      </c>
      <c r="G39" s="16">
        <v>0.14878278971510001</v>
      </c>
      <c r="H39" s="16">
        <v>4.389665322E-4</v>
      </c>
      <c r="I39" s="16">
        <v>-1.3697525580500001E-2</v>
      </c>
      <c r="J39" s="16">
        <v>3.0818303985699999E-2</v>
      </c>
    </row>
    <row r="40" spans="1:10" ht="20" customHeight="1" x14ac:dyDescent="0.2">
      <c r="A40" s="17"/>
      <c r="B40" s="16"/>
      <c r="C40" s="16">
        <v>0.18305658871280001</v>
      </c>
      <c r="D40" s="18">
        <v>1141.042025424</v>
      </c>
      <c r="E40" s="16">
        <v>8.4779173347200004E-2</v>
      </c>
      <c r="F40" s="16">
        <v>1.8040608709999999E-4</v>
      </c>
      <c r="G40" s="16">
        <v>0.152877682022</v>
      </c>
      <c r="H40" s="16">
        <v>4.4103293250000002E-4</v>
      </c>
      <c r="I40" s="16">
        <v>-9.3115253596000001E-3</v>
      </c>
      <c r="J40" s="16">
        <v>3.0790515270900001E-2</v>
      </c>
    </row>
    <row r="41" spans="1:10" ht="20" customHeight="1" x14ac:dyDescent="0.2">
      <c r="A41" s="17"/>
      <c r="B41" s="16"/>
      <c r="C41" s="16">
        <v>0.1871514810197</v>
      </c>
      <c r="D41" s="18">
        <v>1161.3580944135699</v>
      </c>
      <c r="E41" s="16">
        <v>8.8874065654099998E-2</v>
      </c>
      <c r="F41" s="16">
        <v>1.9791426820000001E-4</v>
      </c>
      <c r="G41" s="16">
        <v>0.15697257432889999</v>
      </c>
      <c r="H41" s="16">
        <v>4.4254166750000001E-4</v>
      </c>
      <c r="I41" s="16">
        <v>-4.9255251388000002E-3</v>
      </c>
      <c r="J41" s="16">
        <v>3.0776240819699999E-2</v>
      </c>
    </row>
    <row r="42" spans="1:10" ht="20" customHeight="1" x14ac:dyDescent="0.2">
      <c r="A42" s="17"/>
      <c r="B42" s="16"/>
      <c r="C42" s="16">
        <v>0.19124637332659999</v>
      </c>
      <c r="D42" s="19">
        <v>1117.23295775367</v>
      </c>
      <c r="E42" s="16">
        <v>9.2968957961000007E-2</v>
      </c>
      <c r="F42" s="16">
        <v>2.09790191E-4</v>
      </c>
      <c r="G42" s="16">
        <v>0.16106746663579999</v>
      </c>
      <c r="H42" s="16">
        <v>4.4352089460000002E-4</v>
      </c>
      <c r="I42" s="16">
        <v>-5.3952491790000003E-4</v>
      </c>
      <c r="J42" s="16">
        <v>3.0779064579900001E-2</v>
      </c>
    </row>
    <row r="43" spans="1:10" ht="20" customHeight="1" x14ac:dyDescent="0.2">
      <c r="A43" s="17"/>
      <c r="B43" s="16"/>
      <c r="C43" s="16">
        <v>0.19534126563349999</v>
      </c>
      <c r="D43" s="18">
        <v>1057.60261419995</v>
      </c>
      <c r="E43" s="16">
        <v>9.7063850267900001E-2</v>
      </c>
      <c r="F43" s="16">
        <v>2.0930701160000001E-4</v>
      </c>
      <c r="G43" s="16">
        <v>0.16516235894260001</v>
      </c>
      <c r="H43" s="16">
        <v>4.4433239889999997E-4</v>
      </c>
      <c r="I43" s="16">
        <v>3.8464753029999999E-3</v>
      </c>
      <c r="J43" s="16">
        <v>3.08090321279E-2</v>
      </c>
    </row>
    <row r="44" spans="1:10" ht="20" customHeight="1" x14ac:dyDescent="0.2">
      <c r="A44" s="17"/>
      <c r="B44" s="16"/>
      <c r="C44" s="16">
        <v>0.19943615794040001</v>
      </c>
      <c r="D44" s="16">
        <v>948.61692312930904</v>
      </c>
      <c r="E44" s="16">
        <v>0.1011587425748</v>
      </c>
      <c r="F44" s="16">
        <v>2.1298688289999999E-4</v>
      </c>
      <c r="G44" s="16">
        <v>0.1692572512495</v>
      </c>
      <c r="H44" s="16">
        <v>4.4417441890000001E-4</v>
      </c>
      <c r="I44" s="16">
        <v>8.2324755237999994E-3</v>
      </c>
      <c r="J44" s="16">
        <v>3.07652037351E-2</v>
      </c>
    </row>
    <row r="45" spans="1:10" ht="20" customHeight="1" x14ac:dyDescent="0.2">
      <c r="A45" s="17"/>
      <c r="B45" s="16"/>
      <c r="C45" s="16">
        <v>0.2035310502473</v>
      </c>
      <c r="D45" s="16">
        <v>909.73021786932304</v>
      </c>
      <c r="E45" s="16">
        <v>0.1052536348817</v>
      </c>
      <c r="F45" s="16">
        <v>2.134001639E-4</v>
      </c>
      <c r="G45" s="16">
        <v>0.1733521435564</v>
      </c>
      <c r="H45" s="16">
        <v>4.4479539420000001E-4</v>
      </c>
      <c r="I45" s="16">
        <v>1.26184757447E-2</v>
      </c>
      <c r="J45" s="16">
        <v>3.0730787951399999E-2</v>
      </c>
    </row>
    <row r="46" spans="1:10" ht="20" customHeight="1" x14ac:dyDescent="0.2">
      <c r="A46" s="17"/>
      <c r="B46" s="16"/>
      <c r="C46" s="16">
        <v>0.21172083486109999</v>
      </c>
      <c r="D46" s="18">
        <v>1009.18666190904</v>
      </c>
      <c r="E46" s="16">
        <v>0.1093485271886</v>
      </c>
      <c r="F46" s="16">
        <v>2.1073833719999999E-4</v>
      </c>
      <c r="G46" s="16">
        <v>0.17744703586329999</v>
      </c>
      <c r="H46" s="16">
        <v>4.4743279069999999E-4</v>
      </c>
      <c r="I46" s="16">
        <v>1.7004475965500001E-2</v>
      </c>
      <c r="J46" s="16">
        <v>3.0762738780999999E-2</v>
      </c>
    </row>
    <row r="47" spans="1:10" ht="20" customHeight="1" x14ac:dyDescent="0.2">
      <c r="A47" s="17"/>
      <c r="B47" s="16"/>
      <c r="C47" s="16">
        <v>0.21581572716799999</v>
      </c>
      <c r="D47" s="18">
        <v>1451.6822484481499</v>
      </c>
      <c r="E47" s="16">
        <v>0.11344341949550001</v>
      </c>
      <c r="F47" s="16">
        <v>2.3246082499999999E-4</v>
      </c>
      <c r="G47" s="16">
        <v>0.18154192817020001</v>
      </c>
      <c r="H47" s="16">
        <v>4.5068037E-4</v>
      </c>
      <c r="I47" s="16">
        <v>2.1390476186400002E-2</v>
      </c>
      <c r="J47" s="16">
        <v>3.0766798861500001E-2</v>
      </c>
    </row>
    <row r="48" spans="1:10" ht="20" customHeight="1" x14ac:dyDescent="0.2">
      <c r="A48" s="17"/>
      <c r="B48" s="16"/>
      <c r="C48" s="16">
        <v>0.21991061947490001</v>
      </c>
      <c r="D48" s="19">
        <v>23328.440618364599</v>
      </c>
      <c r="E48" s="16">
        <v>0.1175383118024</v>
      </c>
      <c r="F48" s="16">
        <v>3.3016579489999998E-4</v>
      </c>
      <c r="G48" s="16">
        <v>0.18563682047710001</v>
      </c>
      <c r="H48" s="16">
        <v>4.5415581460000001E-4</v>
      </c>
      <c r="I48" s="16">
        <v>2.5776476407299999E-2</v>
      </c>
      <c r="J48" s="16">
        <v>3.0777127409099998E-2</v>
      </c>
    </row>
    <row r="49" spans="1:10" ht="20" customHeight="1" x14ac:dyDescent="0.2">
      <c r="A49" s="17"/>
      <c r="B49" s="16"/>
      <c r="C49" s="16">
        <v>0.25266975793009999</v>
      </c>
      <c r="D49" s="18">
        <v>1183.2113115900199</v>
      </c>
      <c r="E49" s="16">
        <v>0.12163320410929999</v>
      </c>
      <c r="F49" s="16">
        <v>4.0628735230000001E-4</v>
      </c>
      <c r="G49" s="16">
        <v>0.189731712784</v>
      </c>
      <c r="H49" s="16">
        <v>4.5773435050000001E-4</v>
      </c>
      <c r="I49" s="16">
        <v>3.01624766281E-2</v>
      </c>
      <c r="J49" s="16">
        <v>3.0788777770200001E-2</v>
      </c>
    </row>
    <row r="50" spans="1:10" ht="20" customHeight="1" x14ac:dyDescent="0.2">
      <c r="A50" s="17"/>
      <c r="B50" s="16"/>
      <c r="C50" s="16">
        <v>0.25676465023700001</v>
      </c>
      <c r="D50" s="16">
        <v>793.93860763391103</v>
      </c>
      <c r="E50" s="16">
        <v>0.1257280964162</v>
      </c>
      <c r="F50" s="16">
        <v>4.6209079109999998E-4</v>
      </c>
      <c r="G50" s="16">
        <v>0.19382660509089999</v>
      </c>
      <c r="H50" s="16">
        <v>4.6135413819999997E-4</v>
      </c>
      <c r="I50" s="16">
        <v>3.4548476848999997E-2</v>
      </c>
      <c r="J50" s="16">
        <v>3.0748595832999999E-2</v>
      </c>
    </row>
    <row r="51" spans="1:10" ht="20" customHeight="1" x14ac:dyDescent="0.2">
      <c r="A51" s="17"/>
      <c r="B51" s="16"/>
      <c r="C51" s="16">
        <v>0.2649544348508</v>
      </c>
      <c r="D51" s="16">
        <v>820.45505838369297</v>
      </c>
      <c r="E51" s="16">
        <v>0.1298229887231</v>
      </c>
      <c r="F51" s="16">
        <v>4.8053856640000001E-4</v>
      </c>
      <c r="G51" s="16">
        <v>0.19792149739779999</v>
      </c>
      <c r="H51" s="16">
        <v>4.6399195949999998E-4</v>
      </c>
      <c r="I51" s="16">
        <v>3.8934477069899998E-2</v>
      </c>
      <c r="J51" s="16">
        <v>3.0693906239699999E-2</v>
      </c>
    </row>
    <row r="52" spans="1:10" ht="20" customHeight="1" x14ac:dyDescent="0.2">
      <c r="A52" s="17"/>
      <c r="B52" s="16"/>
      <c r="C52" s="16">
        <v>0.26904932715770002</v>
      </c>
      <c r="D52" s="16">
        <v>898.77751614315503</v>
      </c>
      <c r="E52" s="16">
        <v>0.13391788102999999</v>
      </c>
      <c r="F52" s="16">
        <v>4.8449326830000001E-4</v>
      </c>
      <c r="G52" s="16">
        <v>0.20201638970470001</v>
      </c>
      <c r="H52" s="16">
        <v>4.6569739540000001E-4</v>
      </c>
      <c r="I52" s="16">
        <v>4.3320477290700002E-2</v>
      </c>
      <c r="J52" s="16">
        <v>3.0656113221700001E-2</v>
      </c>
    </row>
    <row r="53" spans="1:10" ht="20" customHeight="1" x14ac:dyDescent="0.2">
      <c r="A53" s="17"/>
      <c r="B53" s="16"/>
      <c r="C53" s="16">
        <v>0.27314421946459999</v>
      </c>
      <c r="D53" s="16">
        <v>982.95330094690803</v>
      </c>
      <c r="E53" s="16">
        <v>0.13801277333690001</v>
      </c>
      <c r="F53" s="16">
        <v>4.8639368959999999E-4</v>
      </c>
      <c r="G53" s="16">
        <v>0.20611128201160001</v>
      </c>
      <c r="H53" s="16">
        <v>4.6655145870000002E-4</v>
      </c>
      <c r="I53" s="16">
        <v>4.7706477511600003E-2</v>
      </c>
      <c r="J53" s="16">
        <v>3.06224624411E-2</v>
      </c>
    </row>
    <row r="54" spans="1:10" ht="20" customHeight="1" x14ac:dyDescent="0.2">
      <c r="A54" s="17"/>
      <c r="B54" s="16"/>
      <c r="C54" s="16">
        <v>0.28133400407839998</v>
      </c>
      <c r="D54" s="18">
        <v>1027.7662989835601</v>
      </c>
      <c r="E54" s="16">
        <v>0.14210766564380001</v>
      </c>
      <c r="F54" s="16">
        <v>4.8636028719999997E-4</v>
      </c>
      <c r="G54" s="16">
        <v>0.2102061743185</v>
      </c>
      <c r="H54" s="16">
        <v>4.6809387770000002E-4</v>
      </c>
      <c r="I54" s="16">
        <v>5.20924777324E-2</v>
      </c>
      <c r="J54" s="16">
        <v>3.0620739530599999E-2</v>
      </c>
    </row>
    <row r="55" spans="1:10" ht="20" customHeight="1" x14ac:dyDescent="0.2">
      <c r="A55" s="17"/>
      <c r="B55" s="16"/>
      <c r="C55" s="16">
        <v>0.29361868099909999</v>
      </c>
      <c r="D55" s="18">
        <v>1073.6856304246101</v>
      </c>
      <c r="E55" s="16">
        <v>0.1462025579507</v>
      </c>
      <c r="F55" s="16">
        <v>4.7742096889999999E-4</v>
      </c>
      <c r="G55" s="16">
        <v>0.21430106662539999</v>
      </c>
      <c r="H55" s="16">
        <v>4.6946100259999998E-4</v>
      </c>
      <c r="I55" s="16">
        <v>5.6478477953300001E-2</v>
      </c>
      <c r="J55" s="16">
        <v>3.0624454502199999E-2</v>
      </c>
    </row>
    <row r="56" spans="1:10" ht="20" customHeight="1" x14ac:dyDescent="0.2">
      <c r="A56" s="17"/>
      <c r="B56" s="16"/>
      <c r="C56" s="16">
        <v>0.29771357330600001</v>
      </c>
      <c r="D56" s="18">
        <v>1117.87573174928</v>
      </c>
      <c r="E56" s="16">
        <v>0.1502974502576</v>
      </c>
      <c r="F56" s="16">
        <v>4.6184267719999998E-4</v>
      </c>
      <c r="G56" s="16">
        <v>0.21839595893229999</v>
      </c>
      <c r="H56" s="16">
        <v>4.7066168420000003E-4</v>
      </c>
      <c r="I56" s="16">
        <v>6.0864478174200001E-2</v>
      </c>
      <c r="J56" s="16">
        <v>3.0559328372899999E-2</v>
      </c>
    </row>
    <row r="57" spans="1:10" ht="20" customHeight="1" x14ac:dyDescent="0.2">
      <c r="A57" s="17"/>
      <c r="B57" s="16"/>
      <c r="C57" s="16">
        <v>0.30180846561289998</v>
      </c>
      <c r="D57" s="19">
        <v>1176.3646796425701</v>
      </c>
      <c r="E57" s="16">
        <v>0.15439234256449999</v>
      </c>
      <c r="F57" s="16">
        <v>4.4112695100000001E-4</v>
      </c>
      <c r="G57" s="16">
        <v>0.22249085123920001</v>
      </c>
      <c r="H57" s="16">
        <v>4.7151797110000002E-4</v>
      </c>
      <c r="I57" s="16">
        <v>6.5250478395000006E-2</v>
      </c>
      <c r="J57" s="16">
        <v>3.0480691634700002E-2</v>
      </c>
    </row>
    <row r="58" spans="1:10" ht="20" customHeight="1" x14ac:dyDescent="0.2">
      <c r="A58" s="17"/>
      <c r="B58" s="16"/>
      <c r="C58" s="16">
        <v>0.3059033579198</v>
      </c>
      <c r="D58" s="18">
        <v>1238.50906344123</v>
      </c>
      <c r="E58" s="16">
        <v>0.15848723487140001</v>
      </c>
      <c r="F58" s="16">
        <v>4.1557494339999998E-4</v>
      </c>
      <c r="G58" s="16">
        <v>0.2265857435461</v>
      </c>
      <c r="H58" s="16">
        <v>4.696251487E-4</v>
      </c>
      <c r="I58" s="16">
        <v>6.9636478615899999E-2</v>
      </c>
      <c r="J58" s="16">
        <v>3.0444404494500001E-2</v>
      </c>
    </row>
    <row r="59" spans="1:10" ht="20" customHeight="1" x14ac:dyDescent="0.2">
      <c r="A59" s="17"/>
      <c r="B59" s="16"/>
      <c r="C59" s="16">
        <v>0.30999825022670002</v>
      </c>
      <c r="D59" s="18">
        <v>1299.03559453194</v>
      </c>
      <c r="E59" s="16">
        <v>0.16258212717830001</v>
      </c>
      <c r="F59" s="16">
        <v>4.0852284840000002E-4</v>
      </c>
      <c r="G59" s="16">
        <v>0.230680635853</v>
      </c>
      <c r="H59" s="16">
        <v>4.6284987080000002E-4</v>
      </c>
      <c r="I59" s="16">
        <v>7.4022478836700004E-2</v>
      </c>
      <c r="J59" s="16">
        <v>3.03903163328E-2</v>
      </c>
    </row>
    <row r="60" spans="1:10" ht="20" customHeight="1" x14ac:dyDescent="0.2">
      <c r="A60" s="17"/>
      <c r="B60" s="16"/>
      <c r="C60" s="16">
        <v>0.31409314253359999</v>
      </c>
      <c r="D60" s="18">
        <v>1336.35775321965</v>
      </c>
      <c r="E60" s="16">
        <v>0.1666770194852</v>
      </c>
      <c r="F60" s="16">
        <v>4.1291748750000001E-4</v>
      </c>
      <c r="G60" s="16">
        <v>0.23477552815989999</v>
      </c>
      <c r="H60" s="16">
        <v>4.5913027990000002E-4</v>
      </c>
      <c r="I60" s="16">
        <v>7.8408479057599997E-2</v>
      </c>
      <c r="J60" s="16">
        <v>3.0392654562E-2</v>
      </c>
    </row>
    <row r="61" spans="1:10" ht="20" customHeight="1" x14ac:dyDescent="0.2">
      <c r="A61" s="17"/>
      <c r="B61" s="16"/>
      <c r="C61" s="16">
        <v>0.32228292714739998</v>
      </c>
      <c r="D61" s="18">
        <v>1379.2992144568</v>
      </c>
      <c r="E61" s="16">
        <v>0.1707719117921</v>
      </c>
      <c r="F61" s="16">
        <v>4.2808789200000002E-4</v>
      </c>
      <c r="G61" s="16">
        <v>0.23887042046679999</v>
      </c>
      <c r="H61" s="16">
        <v>4.6243524990000003E-4</v>
      </c>
      <c r="I61" s="16">
        <v>8.2794479278500005E-2</v>
      </c>
      <c r="J61" s="16">
        <v>3.0403119513900002E-2</v>
      </c>
    </row>
    <row r="62" spans="1:10" ht="20" customHeight="1" x14ac:dyDescent="0.2">
      <c r="A62" s="17"/>
      <c r="B62" s="16"/>
      <c r="C62" s="16">
        <v>0.3263778194543</v>
      </c>
      <c r="D62" s="18">
        <v>1431.73415184943</v>
      </c>
      <c r="E62" s="16">
        <v>0.17486680409899999</v>
      </c>
      <c r="F62" s="16">
        <v>4.4048639820000002E-4</v>
      </c>
      <c r="G62" s="16">
        <v>0.24296531277370001</v>
      </c>
      <c r="H62" s="16">
        <v>4.6603433949999999E-4</v>
      </c>
      <c r="I62" s="16">
        <v>8.7180479499299995E-2</v>
      </c>
      <c r="J62" s="16">
        <v>3.0317941268300001E-2</v>
      </c>
    </row>
    <row r="63" spans="1:10" ht="20" customHeight="1" x14ac:dyDescent="0.2">
      <c r="A63" s="17"/>
      <c r="B63" s="16"/>
      <c r="C63" s="16">
        <v>0.33456760406809999</v>
      </c>
      <c r="D63" s="18">
        <v>1512.7318723619601</v>
      </c>
      <c r="E63" s="16">
        <v>0.17896169640590001</v>
      </c>
      <c r="F63" s="16">
        <v>4.5027554129999998E-4</v>
      </c>
      <c r="G63" s="16">
        <v>0.2470602050806</v>
      </c>
      <c r="H63" s="16">
        <v>4.6969484380000003E-4</v>
      </c>
      <c r="I63" s="16">
        <v>9.1566479720200003E-2</v>
      </c>
      <c r="J63" s="16">
        <v>3.0245400253600001E-2</v>
      </c>
    </row>
    <row r="64" spans="1:10" ht="20" customHeight="1" x14ac:dyDescent="0.2">
      <c r="A64" s="17"/>
      <c r="B64" s="16"/>
      <c r="C64" s="16">
        <v>0.33866249637500001</v>
      </c>
      <c r="D64" s="18">
        <v>1586.8048301133099</v>
      </c>
      <c r="E64" s="16">
        <v>0.18305658871280001</v>
      </c>
      <c r="F64" s="16">
        <v>4.4992775290000003E-4</v>
      </c>
      <c r="G64" s="16">
        <v>0.25115509738750003</v>
      </c>
      <c r="H64" s="16">
        <v>4.7193674309999999E-4</v>
      </c>
      <c r="I64" s="16">
        <v>9.5952479940999993E-2</v>
      </c>
      <c r="J64" s="16">
        <v>3.0204976906900001E-2</v>
      </c>
    </row>
    <row r="65" spans="1:10" ht="20" customHeight="1" x14ac:dyDescent="0.2">
      <c r="A65" s="17"/>
      <c r="B65" s="16"/>
      <c r="C65" s="16">
        <v>0.34275738868189998</v>
      </c>
      <c r="D65" s="18">
        <v>1821.5849275544899</v>
      </c>
      <c r="E65" s="16">
        <v>0.1871514810197</v>
      </c>
      <c r="F65" s="16">
        <v>4.3737841620000001E-4</v>
      </c>
      <c r="G65" s="16">
        <v>0.25524998969439999</v>
      </c>
      <c r="H65" s="16">
        <v>4.7283166490000002E-4</v>
      </c>
      <c r="I65" s="16">
        <v>0.1003384801619</v>
      </c>
      <c r="J65" s="16">
        <v>3.0175363216499999E-2</v>
      </c>
    </row>
    <row r="66" spans="1:10" ht="20" customHeight="1" x14ac:dyDescent="0.2">
      <c r="A66" s="17"/>
      <c r="B66" s="16"/>
      <c r="C66" s="16">
        <v>0.3468522809888</v>
      </c>
      <c r="D66" s="18">
        <v>3290.2695357534799</v>
      </c>
      <c r="E66" s="16">
        <v>0.19124637332659999</v>
      </c>
      <c r="F66" s="16">
        <v>4.2378693659999997E-4</v>
      </c>
      <c r="G66" s="16">
        <v>0.25934488200130001</v>
      </c>
      <c r="H66" s="16">
        <v>4.7218828870000001E-4</v>
      </c>
      <c r="I66" s="16">
        <v>0.10472448038279999</v>
      </c>
      <c r="J66" s="16">
        <v>3.0197805031500002E-2</v>
      </c>
    </row>
    <row r="67" spans="1:10" ht="20" customHeight="1" x14ac:dyDescent="0.2">
      <c r="A67" s="17"/>
      <c r="B67" s="16"/>
      <c r="C67" s="16">
        <v>0.3673267425233</v>
      </c>
      <c r="D67" s="19">
        <v>10563.8613927795</v>
      </c>
      <c r="E67" s="16">
        <v>0.19534126563349999</v>
      </c>
      <c r="F67" s="16">
        <v>4.0921436730000001E-4</v>
      </c>
      <c r="G67" s="16">
        <v>0.26343977430819998</v>
      </c>
      <c r="H67" s="16">
        <v>4.7141730050000001E-4</v>
      </c>
      <c r="I67" s="16">
        <v>0.1091104806036</v>
      </c>
      <c r="J67" s="16">
        <v>3.0214921498400001E-2</v>
      </c>
    </row>
    <row r="68" spans="1:10" ht="20" customHeight="1" x14ac:dyDescent="0.2">
      <c r="A68" s="17"/>
      <c r="B68" s="16"/>
      <c r="C68" s="16">
        <v>0.37142163483020002</v>
      </c>
      <c r="D68" s="18">
        <v>1759.8587826472001</v>
      </c>
      <c r="E68" s="16">
        <v>0.19943615794040001</v>
      </c>
      <c r="F68" s="16">
        <v>3.8105763800000002E-4</v>
      </c>
      <c r="G68" s="16">
        <v>0.2675346666151</v>
      </c>
      <c r="H68" s="16">
        <v>4.7052514360000001E-4</v>
      </c>
      <c r="I68" s="16">
        <v>0.11349648082450001</v>
      </c>
      <c r="J68" s="16">
        <v>3.0154092347900001E-2</v>
      </c>
    </row>
    <row r="69" spans="1:10" ht="20" customHeight="1" x14ac:dyDescent="0.2">
      <c r="A69" s="17"/>
      <c r="B69" s="16"/>
      <c r="C69" s="16">
        <v>0.37551652713709999</v>
      </c>
      <c r="D69" s="19">
        <v>1233.3017181351299</v>
      </c>
      <c r="E69" s="16">
        <v>0.2035310502473</v>
      </c>
      <c r="F69" s="16">
        <v>3.4839864169999997E-4</v>
      </c>
      <c r="G69" s="16">
        <v>0.27162955892200003</v>
      </c>
      <c r="H69" s="16">
        <v>4.702876056E-4</v>
      </c>
      <c r="I69" s="16">
        <v>0.1178824810453</v>
      </c>
      <c r="J69" s="16">
        <v>3.0092491138099999E-2</v>
      </c>
    </row>
    <row r="70" spans="1:10" ht="20" customHeight="1" x14ac:dyDescent="0.2">
      <c r="A70" s="17"/>
      <c r="B70" s="16"/>
      <c r="C70" s="16">
        <v>0.37961141944400001</v>
      </c>
      <c r="D70" s="18">
        <v>1185.55315978421</v>
      </c>
      <c r="E70" s="16">
        <v>0.2076259425542</v>
      </c>
      <c r="F70" s="16">
        <v>3.2961251049999998E-4</v>
      </c>
      <c r="G70" s="16">
        <v>0.27572445122889999</v>
      </c>
      <c r="H70" s="16">
        <v>4.7113799070000001E-4</v>
      </c>
      <c r="I70" s="16">
        <v>0.1222684812662</v>
      </c>
      <c r="J70" s="16">
        <v>3.0042499777199999E-2</v>
      </c>
    </row>
    <row r="71" spans="1:10" ht="20" customHeight="1" x14ac:dyDescent="0.2">
      <c r="A71" s="17"/>
      <c r="B71" s="16"/>
      <c r="C71" s="16">
        <v>0.38370631175089998</v>
      </c>
      <c r="D71" s="18">
        <v>1298.1397199469</v>
      </c>
      <c r="E71" s="16">
        <v>0.21172083486109999</v>
      </c>
      <c r="F71" s="16">
        <v>3.1311091599999999E-4</v>
      </c>
      <c r="G71" s="16">
        <v>0.27981934353580001</v>
      </c>
      <c r="H71" s="16">
        <v>4.7244445760000003E-4</v>
      </c>
      <c r="I71" s="16">
        <v>0.12665448148710001</v>
      </c>
      <c r="J71" s="16">
        <v>2.9983159489499998E-2</v>
      </c>
    </row>
    <row r="72" spans="1:10" ht="20" customHeight="1" x14ac:dyDescent="0.2">
      <c r="A72" s="17"/>
      <c r="B72" s="16"/>
      <c r="C72" s="16">
        <v>0.3878012040578</v>
      </c>
      <c r="D72" s="18">
        <v>1443.8481213482901</v>
      </c>
      <c r="E72" s="16">
        <v>0.21581572716799999</v>
      </c>
      <c r="F72" s="16">
        <v>2.8852158130000002E-4</v>
      </c>
      <c r="G72" s="16">
        <v>0.28391423584269998</v>
      </c>
      <c r="H72" s="16">
        <v>4.7403705550000001E-4</v>
      </c>
      <c r="I72" s="16">
        <v>0.1310404817079</v>
      </c>
      <c r="J72" s="16">
        <v>3.00027099455E-2</v>
      </c>
    </row>
    <row r="73" spans="1:10" ht="20" customHeight="1" x14ac:dyDescent="0.2">
      <c r="A73" s="17"/>
      <c r="B73" s="16"/>
      <c r="C73" s="16">
        <v>0.39189609636470002</v>
      </c>
      <c r="D73" s="18">
        <v>1588.6448265250699</v>
      </c>
      <c r="E73" s="16">
        <v>0.21991061947490001</v>
      </c>
      <c r="F73" s="16">
        <v>2.5631863659999999E-4</v>
      </c>
      <c r="G73" s="16">
        <v>0.2880091281496</v>
      </c>
      <c r="H73" s="16">
        <v>4.758278759E-4</v>
      </c>
      <c r="I73" s="16">
        <v>0.1354264819288</v>
      </c>
      <c r="J73" s="16">
        <v>3.0043362363800001E-2</v>
      </c>
    </row>
    <row r="74" spans="1:10" ht="20" customHeight="1" x14ac:dyDescent="0.2">
      <c r="A74" s="17"/>
      <c r="B74" s="16"/>
      <c r="C74" s="16">
        <v>0.39599098867159999</v>
      </c>
      <c r="D74" s="18">
        <v>1499.87166982597</v>
      </c>
      <c r="E74" s="16">
        <v>0.2240055117818</v>
      </c>
      <c r="F74" s="16">
        <v>2.2753638359999999E-4</v>
      </c>
      <c r="G74" s="16">
        <v>0.29210402045650002</v>
      </c>
      <c r="H74" s="16">
        <v>4.7667707680000001E-4</v>
      </c>
      <c r="I74" s="16">
        <v>0.13981248214959999</v>
      </c>
      <c r="J74" s="16">
        <v>3.0000112074099999E-2</v>
      </c>
    </row>
    <row r="75" spans="1:10" ht="20" customHeight="1" x14ac:dyDescent="0.2">
      <c r="A75" s="17"/>
      <c r="B75" s="16"/>
      <c r="C75" s="16">
        <v>0.40008588097850001</v>
      </c>
      <c r="D75" s="18">
        <v>1347.7739136600601</v>
      </c>
      <c r="E75" s="16">
        <v>0.2281004040887</v>
      </c>
      <c r="F75" s="16">
        <v>2.1346805499999999E-4</v>
      </c>
      <c r="G75" s="16">
        <v>0.29619891276339999</v>
      </c>
      <c r="H75" s="16">
        <v>4.7663220220000002E-4</v>
      </c>
      <c r="I75" s="16">
        <v>0.14419848237050001</v>
      </c>
      <c r="J75" s="16">
        <v>2.9940356738499999E-2</v>
      </c>
    </row>
    <row r="76" spans="1:10" ht="20" customHeight="1" x14ac:dyDescent="0.2">
      <c r="A76" s="17"/>
      <c r="B76" s="16"/>
      <c r="C76" s="16">
        <v>0.40418077328539997</v>
      </c>
      <c r="D76" s="18">
        <v>1222.9877316416</v>
      </c>
      <c r="E76" s="16">
        <v>0.23219529639559999</v>
      </c>
      <c r="F76" s="16">
        <v>2.0939003360000001E-4</v>
      </c>
      <c r="G76" s="16">
        <v>0.30029380507030001</v>
      </c>
      <c r="H76" s="16">
        <v>4.7485381439999998E-4</v>
      </c>
      <c r="I76" s="16">
        <v>0.1485844825914</v>
      </c>
      <c r="J76" s="16">
        <v>2.9891533076099999E-2</v>
      </c>
    </row>
    <row r="77" spans="1:10" ht="20" customHeight="1" x14ac:dyDescent="0.2">
      <c r="A77" s="17"/>
      <c r="B77" s="16"/>
      <c r="C77" s="16">
        <v>0.4082756655923</v>
      </c>
      <c r="D77" s="18">
        <v>1137.0722848535399</v>
      </c>
      <c r="E77" s="16">
        <v>0.23629018870249999</v>
      </c>
      <c r="F77" s="16">
        <v>2.1595758569999999E-4</v>
      </c>
      <c r="G77" s="16">
        <v>0.30438869737719998</v>
      </c>
      <c r="H77" s="16">
        <v>4.7336894269999998E-4</v>
      </c>
      <c r="I77" s="16">
        <v>0.15297048281219999</v>
      </c>
      <c r="J77" s="16">
        <v>2.9884925521399999E-2</v>
      </c>
    </row>
    <row r="78" spans="1:10" ht="20" customHeight="1" x14ac:dyDescent="0.2">
      <c r="A78" s="17"/>
      <c r="B78" s="16"/>
      <c r="C78" s="16">
        <v>0.41237055789920002</v>
      </c>
      <c r="D78" s="18">
        <v>1079.3327297982801</v>
      </c>
      <c r="E78" s="16">
        <v>0.24038508100940001</v>
      </c>
      <c r="F78" s="16">
        <v>2.2627288560000001E-4</v>
      </c>
      <c r="G78" s="16">
        <v>0.3084835896841</v>
      </c>
      <c r="H78" s="16">
        <v>4.7216276700000001E-4</v>
      </c>
      <c r="I78" s="16">
        <v>0.15735648303309999</v>
      </c>
      <c r="J78" s="16">
        <v>2.9924274231400001E-2</v>
      </c>
    </row>
    <row r="79" spans="1:10" ht="20" customHeight="1" x14ac:dyDescent="0.2">
      <c r="A79" s="17"/>
      <c r="B79" s="16"/>
      <c r="C79" s="16">
        <v>0.41646545020609999</v>
      </c>
      <c r="D79" s="19">
        <v>1025.70650646934</v>
      </c>
      <c r="E79" s="16">
        <v>0.2444799733163</v>
      </c>
      <c r="F79" s="16">
        <v>2.4011619150000001E-4</v>
      </c>
      <c r="G79" s="16">
        <v>0.31257848199100002</v>
      </c>
      <c r="H79" s="16">
        <v>4.699287435E-4</v>
      </c>
      <c r="I79" s="16">
        <v>0.1617424832539</v>
      </c>
      <c r="J79" s="16">
        <v>2.99006945596E-2</v>
      </c>
    </row>
    <row r="80" spans="1:10" ht="20" customHeight="1" x14ac:dyDescent="0.2">
      <c r="A80" s="17"/>
      <c r="B80" s="16"/>
      <c r="C80" s="16">
        <v>0.42056034251300001</v>
      </c>
      <c r="D80" s="16">
        <v>969.83533876788499</v>
      </c>
      <c r="E80" s="16">
        <v>0.2485748656232</v>
      </c>
      <c r="F80" s="16">
        <v>2.6303655719999997E-4</v>
      </c>
      <c r="G80" s="16">
        <v>0.31667337429789999</v>
      </c>
      <c r="H80" s="16">
        <v>4.7035872779999999E-4</v>
      </c>
      <c r="I80" s="16">
        <v>0.1661284834748</v>
      </c>
      <c r="J80" s="16">
        <v>2.9859528226299999E-2</v>
      </c>
    </row>
    <row r="81" spans="1:10" ht="20" customHeight="1" x14ac:dyDescent="0.2">
      <c r="A81" s="17"/>
      <c r="B81" s="16"/>
      <c r="C81" s="16">
        <v>0.42465523481989997</v>
      </c>
      <c r="D81" s="16">
        <v>927.478473056383</v>
      </c>
      <c r="E81" s="16">
        <v>0.25266975793009999</v>
      </c>
      <c r="F81" s="16">
        <v>2.8358229069999998E-4</v>
      </c>
      <c r="G81" s="16">
        <v>0.32076826660480001</v>
      </c>
      <c r="H81" s="16">
        <v>4.717023783E-4</v>
      </c>
      <c r="I81" s="16">
        <v>0.17051448369569999</v>
      </c>
      <c r="J81" s="16">
        <v>2.9852293282400001E-2</v>
      </c>
    </row>
    <row r="82" spans="1:10" ht="20" customHeight="1" x14ac:dyDescent="0.2">
      <c r="A82" s="17"/>
      <c r="B82" s="16"/>
      <c r="C82" s="16">
        <v>0.4287501271268</v>
      </c>
      <c r="D82" s="16">
        <v>906.82507210439201</v>
      </c>
      <c r="E82" s="16">
        <v>0.25676465023700001</v>
      </c>
      <c r="F82" s="16">
        <v>3.018925889E-4</v>
      </c>
      <c r="G82" s="16">
        <v>0.32486315891169998</v>
      </c>
      <c r="H82" s="16">
        <v>4.7311289090000002E-4</v>
      </c>
      <c r="I82" s="16">
        <v>0.17490048391650001</v>
      </c>
      <c r="J82" s="16">
        <v>2.98463802063E-2</v>
      </c>
    </row>
    <row r="83" spans="1:10" ht="20" customHeight="1" x14ac:dyDescent="0.2">
      <c r="A83" s="17"/>
      <c r="B83" s="16"/>
      <c r="C83" s="16">
        <v>0.44922458866129999</v>
      </c>
      <c r="D83" s="16">
        <v>754.10616454069395</v>
      </c>
      <c r="E83" s="16">
        <v>0.26085954254389998</v>
      </c>
      <c r="F83" s="16">
        <v>3.0457296519999997E-4</v>
      </c>
      <c r="G83" s="16">
        <v>0.3289580512186</v>
      </c>
      <c r="H83" s="16">
        <v>4.7458688959999999E-4</v>
      </c>
      <c r="I83" s="16">
        <v>0.1792864841374</v>
      </c>
      <c r="J83" s="16">
        <v>2.9864143003800001E-2</v>
      </c>
    </row>
    <row r="84" spans="1:10" ht="20" customHeight="1" x14ac:dyDescent="0.2">
      <c r="A84" s="17"/>
      <c r="B84" s="16"/>
      <c r="C84" s="16">
        <v>0.45331948096820002</v>
      </c>
      <c r="D84" s="16">
        <v>634.56729165150205</v>
      </c>
      <c r="E84" s="16">
        <v>0.2649544348508</v>
      </c>
      <c r="F84" s="16">
        <v>3.01920831E-4</v>
      </c>
      <c r="G84" s="16">
        <v>0.33305294352550002</v>
      </c>
      <c r="H84" s="16">
        <v>4.7552465020000002E-4</v>
      </c>
      <c r="I84" s="16">
        <v>0.18367248435819999</v>
      </c>
      <c r="J84" s="16">
        <v>2.9875256441199999E-2</v>
      </c>
    </row>
    <row r="85" spans="1:10" ht="20" customHeight="1" x14ac:dyDescent="0.2">
      <c r="A85" s="17"/>
      <c r="B85" s="16"/>
      <c r="C85" s="16">
        <v>0.45741437327509998</v>
      </c>
      <c r="D85" s="16">
        <v>562.55544241131702</v>
      </c>
      <c r="E85" s="16">
        <v>0.26904932715770002</v>
      </c>
      <c r="F85" s="16">
        <v>3.0975538129999997E-4</v>
      </c>
      <c r="G85" s="16">
        <v>0.33714783583239999</v>
      </c>
      <c r="H85" s="16">
        <v>4.7630635030000002E-4</v>
      </c>
      <c r="I85" s="16">
        <v>0.18805848457909999</v>
      </c>
      <c r="J85" s="16">
        <v>2.9906490253799999E-2</v>
      </c>
    </row>
    <row r="86" spans="1:10" ht="20" customHeight="1" x14ac:dyDescent="0.2">
      <c r="A86" s="17"/>
      <c r="B86" s="16"/>
      <c r="C86" s="16">
        <v>0.46150926558200001</v>
      </c>
      <c r="D86" s="16">
        <v>526.15728451013001</v>
      </c>
      <c r="E86" s="16">
        <v>0.27314421946459999</v>
      </c>
      <c r="F86" s="16">
        <v>3.1099891979999999E-4</v>
      </c>
      <c r="G86" s="16">
        <v>0.34124272813930001</v>
      </c>
      <c r="H86" s="16">
        <v>4.7693986959999998E-4</v>
      </c>
      <c r="I86" s="16">
        <v>0.19244448480000001</v>
      </c>
      <c r="J86" s="16">
        <v>2.99466527978E-2</v>
      </c>
    </row>
    <row r="87" spans="1:10" ht="20" customHeight="1" x14ac:dyDescent="0.2">
      <c r="A87" s="17"/>
      <c r="B87" s="16"/>
      <c r="C87" s="16">
        <v>0.47379394250270002</v>
      </c>
      <c r="D87" s="16">
        <v>598.149030676086</v>
      </c>
      <c r="E87" s="16">
        <v>0.27723911177150001</v>
      </c>
      <c r="F87" s="16">
        <v>3.0603780040000002E-4</v>
      </c>
      <c r="G87" s="16">
        <v>0.34533762044619998</v>
      </c>
      <c r="H87" s="16">
        <v>4.762703284E-4</v>
      </c>
      <c r="I87" s="16">
        <v>0.1968304850208</v>
      </c>
      <c r="J87" s="16">
        <v>2.98931303646E-2</v>
      </c>
    </row>
    <row r="88" spans="1:10" ht="20" customHeight="1" x14ac:dyDescent="0.2">
      <c r="A88" s="17"/>
      <c r="B88" s="16"/>
      <c r="C88" s="16">
        <v>0.47788883480959998</v>
      </c>
      <c r="D88" s="16">
        <v>647.36896841407599</v>
      </c>
      <c r="E88" s="16">
        <v>0.28133400407839998</v>
      </c>
      <c r="F88" s="16">
        <v>2.8431916510000002E-4</v>
      </c>
      <c r="G88" s="16">
        <v>0.3494325127531</v>
      </c>
      <c r="H88" s="16">
        <v>4.7421704740000003E-4</v>
      </c>
      <c r="I88" s="16">
        <v>0.20121648524169999</v>
      </c>
      <c r="J88" s="16">
        <v>2.9861689943400001E-2</v>
      </c>
    </row>
    <row r="89" spans="1:10" ht="20" customHeight="1" x14ac:dyDescent="0.2">
      <c r="A89" s="17"/>
      <c r="B89" s="16"/>
      <c r="C89" s="16">
        <v>0.4819837271165</v>
      </c>
      <c r="D89" s="16">
        <v>865.46862469634402</v>
      </c>
      <c r="E89" s="16">
        <v>0.2854288963853</v>
      </c>
      <c r="F89" s="16">
        <v>2.6276377969999999E-4</v>
      </c>
      <c r="G89" s="16">
        <v>0.35352740506000002</v>
      </c>
      <c r="H89" s="16">
        <v>4.7275626040000002E-4</v>
      </c>
      <c r="I89" s="16">
        <v>0.20560248546250001</v>
      </c>
      <c r="J89" s="16">
        <v>2.9876710593999999E-2</v>
      </c>
    </row>
    <row r="90" spans="1:10" ht="20" customHeight="1" x14ac:dyDescent="0.2">
      <c r="A90" s="17"/>
      <c r="B90" s="16"/>
      <c r="C90" s="16">
        <v>0.48607861942340003</v>
      </c>
      <c r="D90" s="18">
        <v>2476.8516211292899</v>
      </c>
      <c r="E90" s="16">
        <v>0.28952378869220002</v>
      </c>
      <c r="F90" s="16">
        <v>2.4136208740000001E-4</v>
      </c>
      <c r="G90" s="16">
        <v>0.35762229736689999</v>
      </c>
      <c r="H90" s="16">
        <v>4.7185805119999999E-4</v>
      </c>
      <c r="I90" s="16">
        <v>0.20998848568340001</v>
      </c>
      <c r="J90" s="16">
        <v>2.9880717018400001E-2</v>
      </c>
    </row>
    <row r="91" spans="1:10" ht="20" customHeight="1" x14ac:dyDescent="0.2">
      <c r="A91" s="17"/>
      <c r="B91" s="16"/>
      <c r="C91" s="16">
        <v>0.51064797326480005</v>
      </c>
      <c r="D91" s="16">
        <v>900.38280592883598</v>
      </c>
      <c r="E91" s="16">
        <v>0.29361868099909999</v>
      </c>
      <c r="F91" s="16">
        <v>2.161863403E-4</v>
      </c>
      <c r="G91" s="16">
        <v>0.36171718967380001</v>
      </c>
      <c r="H91" s="16">
        <v>4.7131179980000002E-4</v>
      </c>
      <c r="I91" s="16">
        <v>0.2143744859043</v>
      </c>
      <c r="J91" s="16">
        <v>2.9920550958299999E-2</v>
      </c>
    </row>
    <row r="92" spans="1:10" ht="20" customHeight="1" x14ac:dyDescent="0.2">
      <c r="A92" s="17"/>
      <c r="B92" s="16"/>
      <c r="C92" s="16">
        <v>0.51474286557170001</v>
      </c>
      <c r="D92" s="16">
        <v>840.30829692850898</v>
      </c>
      <c r="E92" s="16">
        <v>0.29771357330600001</v>
      </c>
      <c r="F92" s="16">
        <v>2.05404512E-4</v>
      </c>
      <c r="G92" s="16">
        <v>0.36581208198069998</v>
      </c>
      <c r="H92" s="16">
        <v>4.69693117E-4</v>
      </c>
      <c r="I92" s="16">
        <v>0.21876048612509999</v>
      </c>
      <c r="J92" s="16">
        <v>2.9908896668999999E-2</v>
      </c>
    </row>
    <row r="93" spans="1:10" ht="20" customHeight="1" x14ac:dyDescent="0.2">
      <c r="A93" s="17"/>
      <c r="B93" s="16"/>
      <c r="C93" s="16">
        <v>0.51883775787859998</v>
      </c>
      <c r="D93" s="18">
        <v>1029.5337241674399</v>
      </c>
      <c r="E93" s="16">
        <v>0.30180846561289998</v>
      </c>
      <c r="F93" s="16">
        <v>1.9965725179999999E-4</v>
      </c>
      <c r="G93" s="16">
        <v>0.3699069742876</v>
      </c>
      <c r="H93" s="16">
        <v>4.6705615150000003E-4</v>
      </c>
      <c r="I93" s="16">
        <v>0.22314648634600001</v>
      </c>
      <c r="J93" s="16">
        <v>2.9865320659100001E-2</v>
      </c>
    </row>
    <row r="94" spans="1:10" ht="20" customHeight="1" x14ac:dyDescent="0.2">
      <c r="A94" s="17"/>
      <c r="B94" s="16"/>
      <c r="C94" s="16">
        <v>0.52293265018549995</v>
      </c>
      <c r="D94" s="18">
        <v>1218.2485133648299</v>
      </c>
      <c r="E94" s="16">
        <v>0.3059033579198</v>
      </c>
      <c r="F94" s="16">
        <v>1.9864940900000001E-4</v>
      </c>
      <c r="G94" s="16">
        <v>0.37400186659450002</v>
      </c>
      <c r="H94" s="16">
        <v>4.6475764330000002E-4</v>
      </c>
      <c r="I94" s="16">
        <v>0.2275324865668</v>
      </c>
      <c r="J94" s="16">
        <v>2.9831416156899999E-2</v>
      </c>
    </row>
    <row r="95" spans="1:10" ht="20" customHeight="1" x14ac:dyDescent="0.2">
      <c r="A95" s="17"/>
      <c r="B95" s="16"/>
      <c r="C95" s="16">
        <v>0.52702754249240003</v>
      </c>
      <c r="D95" s="18">
        <v>1403.40327915788</v>
      </c>
      <c r="E95" s="16">
        <v>0.30999825022670002</v>
      </c>
      <c r="F95" s="16">
        <v>2.013349391E-4</v>
      </c>
      <c r="G95" s="16">
        <v>0.37809675890139999</v>
      </c>
      <c r="H95" s="16">
        <v>4.6633878940000002E-4</v>
      </c>
      <c r="I95" s="16">
        <v>0.2319184867877</v>
      </c>
      <c r="J95" s="16">
        <v>2.9806274180100002E-2</v>
      </c>
    </row>
    <row r="96" spans="1:10" ht="20" customHeight="1" x14ac:dyDescent="0.2">
      <c r="A96" s="17"/>
      <c r="B96" s="16"/>
      <c r="C96" s="16">
        <v>0.53112243479929999</v>
      </c>
      <c r="D96" s="18">
        <v>1353.36599436809</v>
      </c>
      <c r="E96" s="16">
        <v>0.31409314253359999</v>
      </c>
      <c r="F96" s="16">
        <v>2.04664561E-4</v>
      </c>
      <c r="G96" s="16">
        <v>0.38219165120830001</v>
      </c>
      <c r="H96" s="16">
        <v>4.6873564390000001E-4</v>
      </c>
      <c r="I96" s="16">
        <v>0.23630448700859999</v>
      </c>
      <c r="J96" s="16">
        <v>2.98459965818E-2</v>
      </c>
    </row>
    <row r="97" spans="1:10" ht="20" customHeight="1" x14ac:dyDescent="0.2">
      <c r="A97" s="17"/>
      <c r="B97" s="16"/>
      <c r="C97" s="16">
        <v>0.53521732710619996</v>
      </c>
      <c r="D97" s="18">
        <v>1278.56909886929</v>
      </c>
      <c r="E97" s="16">
        <v>0.31818803484050001</v>
      </c>
      <c r="F97" s="16">
        <v>2.071417419E-4</v>
      </c>
      <c r="G97" s="16">
        <v>0.38628654351519998</v>
      </c>
      <c r="H97" s="16">
        <v>4.712777928E-4</v>
      </c>
      <c r="I97" s="16">
        <v>0.24069048722940001</v>
      </c>
      <c r="J97" s="16">
        <v>2.99145654922E-2</v>
      </c>
    </row>
    <row r="98" spans="1:10" ht="20" customHeight="1" x14ac:dyDescent="0.2">
      <c r="A98" s="17"/>
      <c r="B98" s="16"/>
      <c r="C98" s="16">
        <v>0.53931221941310004</v>
      </c>
      <c r="D98" s="18">
        <v>1160.65626548254</v>
      </c>
      <c r="E98" s="16">
        <v>0.32228292714739998</v>
      </c>
      <c r="F98" s="16">
        <v>2.0881645170000001E-4</v>
      </c>
      <c r="G98" s="16">
        <v>0.3903814358221</v>
      </c>
      <c r="H98" s="16">
        <v>4.7395789990000001E-4</v>
      </c>
      <c r="I98" s="16">
        <v>0.2450764874503</v>
      </c>
      <c r="J98" s="16">
        <v>2.9921151960899998E-2</v>
      </c>
    </row>
    <row r="99" spans="1:10" ht="20" customHeight="1" x14ac:dyDescent="0.2">
      <c r="A99" s="17"/>
      <c r="B99" s="16"/>
      <c r="C99" s="16">
        <v>0.54340711172</v>
      </c>
      <c r="D99" s="18">
        <v>1024.6636088129601</v>
      </c>
      <c r="E99" s="16">
        <v>0.3263778194543</v>
      </c>
      <c r="F99" s="16">
        <v>2.127047621E-4</v>
      </c>
      <c r="G99" s="16">
        <v>0.39447632812900002</v>
      </c>
      <c r="H99" s="16">
        <v>4.7719404359999998E-4</v>
      </c>
      <c r="I99" s="16">
        <v>0.24946248767109999</v>
      </c>
      <c r="J99" s="16">
        <v>2.9874907343800002E-2</v>
      </c>
    </row>
    <row r="100" spans="1:10" ht="20" customHeight="1" x14ac:dyDescent="0.2">
      <c r="A100" s="17"/>
      <c r="B100" s="16"/>
      <c r="C100" s="16">
        <v>0.54750200402689997</v>
      </c>
      <c r="D100" s="16">
        <v>838.42023382601303</v>
      </c>
      <c r="E100" s="16">
        <v>0.33047271176120002</v>
      </c>
      <c r="F100" s="16">
        <v>2.1377268820000001E-4</v>
      </c>
      <c r="G100" s="16">
        <v>0.39857122043589999</v>
      </c>
      <c r="H100" s="16">
        <v>4.804722814E-4</v>
      </c>
      <c r="I100" s="16">
        <v>0.25384848789199999</v>
      </c>
      <c r="J100" s="16">
        <v>2.98659424036E-2</v>
      </c>
    </row>
    <row r="101" spans="1:10" ht="20" customHeight="1" x14ac:dyDescent="0.2">
      <c r="A101" s="17"/>
      <c r="B101" s="16"/>
      <c r="C101" s="16">
        <v>0.55159689633380005</v>
      </c>
      <c r="D101" s="16">
        <v>750.10906945526494</v>
      </c>
      <c r="E101" s="16">
        <v>0.33456760406809999</v>
      </c>
      <c r="F101" s="16">
        <v>2.12185574E-4</v>
      </c>
      <c r="G101" s="16">
        <v>0.40266611274280001</v>
      </c>
      <c r="H101" s="16">
        <v>4.8354783560000002E-4</v>
      </c>
      <c r="I101" s="16">
        <v>0.25823448811290001</v>
      </c>
      <c r="J101" s="16">
        <v>2.98963869042E-2</v>
      </c>
    </row>
    <row r="102" spans="1:10" ht="20" customHeight="1" x14ac:dyDescent="0.2">
      <c r="A102" s="17"/>
      <c r="B102" s="16"/>
      <c r="C102" s="16">
        <v>0.55978668094759998</v>
      </c>
      <c r="D102" s="16">
        <v>705.44033301771901</v>
      </c>
      <c r="E102" s="16">
        <v>0.33866249637500001</v>
      </c>
      <c r="F102" s="16">
        <v>2.0523780360000001E-4</v>
      </c>
      <c r="G102" s="16">
        <v>0.40676100504969998</v>
      </c>
      <c r="H102" s="16">
        <v>4.8643094010000001E-4</v>
      </c>
      <c r="I102" s="16">
        <v>0.2626204883337</v>
      </c>
      <c r="J102" s="16">
        <v>2.9906684176600001E-2</v>
      </c>
    </row>
    <row r="103" spans="1:10" ht="20" customHeight="1" x14ac:dyDescent="0.2">
      <c r="A103" s="17"/>
      <c r="B103" s="16"/>
      <c r="C103" s="16">
        <v>0.56388157325449995</v>
      </c>
      <c r="D103" s="16">
        <v>653.30098586525901</v>
      </c>
      <c r="E103" s="16">
        <v>0.34275738868189998</v>
      </c>
      <c r="F103" s="16">
        <v>1.725425575E-4</v>
      </c>
      <c r="G103" s="16">
        <v>0.4108558973566</v>
      </c>
      <c r="H103" s="16">
        <v>4.8840059900000005E-4</v>
      </c>
      <c r="I103" s="16">
        <v>0.26700648855460002</v>
      </c>
      <c r="J103" s="16">
        <v>2.99491808655E-2</v>
      </c>
    </row>
    <row r="104" spans="1:10" ht="20" customHeight="1" x14ac:dyDescent="0.2">
      <c r="A104" s="17"/>
      <c r="B104" s="16"/>
      <c r="C104" s="16">
        <v>0.57207135786829999</v>
      </c>
      <c r="D104" s="16">
        <v>818.05988081892099</v>
      </c>
      <c r="E104" s="16">
        <v>0.3468522809888</v>
      </c>
      <c r="F104" s="16">
        <v>1.307786691E-4</v>
      </c>
      <c r="G104" s="16">
        <v>0.41495078966350002</v>
      </c>
      <c r="H104" s="16">
        <v>4.8747911209999999E-4</v>
      </c>
      <c r="I104" s="16">
        <v>0.27139248877540001</v>
      </c>
      <c r="J104" s="16">
        <v>2.99736126411E-2</v>
      </c>
    </row>
    <row r="105" spans="1:10" ht="20" customHeight="1" x14ac:dyDescent="0.2">
      <c r="A105" s="17"/>
      <c r="B105" s="16"/>
      <c r="C105" s="16">
        <v>0.57616625017519996</v>
      </c>
      <c r="D105" s="18">
        <v>1015.67356221695</v>
      </c>
      <c r="E105" s="16">
        <v>0.35094717329570002</v>
      </c>
      <c r="F105" s="16">
        <v>8.7811099499999999E-5</v>
      </c>
      <c r="G105" s="16">
        <v>0.41904568197039999</v>
      </c>
      <c r="H105" s="16">
        <v>4.8535365800000003E-4</v>
      </c>
      <c r="I105" s="16">
        <v>0.27577848899629998</v>
      </c>
      <c r="J105" s="16">
        <v>2.9916851817699999E-2</v>
      </c>
    </row>
    <row r="106" spans="1:10" ht="20" customHeight="1" x14ac:dyDescent="0.2">
      <c r="A106" s="17"/>
      <c r="B106" s="16"/>
      <c r="C106" s="16">
        <v>0.58026114248210003</v>
      </c>
      <c r="D106" s="18">
        <v>1185.4937765607799</v>
      </c>
      <c r="E106" s="16">
        <v>0.35504206560259999</v>
      </c>
      <c r="F106" s="16">
        <v>6.7257839599999995E-5</v>
      </c>
      <c r="G106" s="16">
        <v>0.42314057427730001</v>
      </c>
      <c r="H106" s="16">
        <v>4.8362024830000001E-4</v>
      </c>
      <c r="I106" s="16">
        <v>0.2801644892172</v>
      </c>
      <c r="J106" s="16">
        <v>2.98950090031E-2</v>
      </c>
    </row>
    <row r="107" spans="1:10" ht="20" customHeight="1" x14ac:dyDescent="0.2">
      <c r="A107" s="17"/>
      <c r="B107" s="16"/>
      <c r="C107" s="16">
        <v>0.584356034789</v>
      </c>
      <c r="D107" s="18">
        <v>1310.2282911324501</v>
      </c>
      <c r="E107" s="16">
        <v>0.35913695790950001</v>
      </c>
      <c r="F107" s="16">
        <v>6.7156384699999997E-5</v>
      </c>
      <c r="G107" s="16">
        <v>0.42723546658419997</v>
      </c>
      <c r="H107" s="16">
        <v>4.8420099179999999E-4</v>
      </c>
      <c r="I107" s="16">
        <v>0.28455048943799999</v>
      </c>
      <c r="J107" s="16">
        <v>2.9921809923699999E-2</v>
      </c>
    </row>
    <row r="108" spans="1:10" ht="20" customHeight="1" x14ac:dyDescent="0.2">
      <c r="A108" s="17"/>
      <c r="B108" s="16"/>
      <c r="C108" s="16">
        <v>0.58845092709589997</v>
      </c>
      <c r="D108" s="18">
        <v>1465.7055630459499</v>
      </c>
      <c r="E108" s="16">
        <v>0.36323185021639998</v>
      </c>
      <c r="F108" s="16">
        <v>9.1443337899999998E-5</v>
      </c>
      <c r="G108" s="16">
        <v>0.4313303588911</v>
      </c>
      <c r="H108" s="16">
        <v>4.8512094580000002E-4</v>
      </c>
      <c r="I108" s="16">
        <v>0.28893648965890001</v>
      </c>
      <c r="J108" s="16">
        <v>2.9907024355700002E-2</v>
      </c>
    </row>
    <row r="109" spans="1:10" ht="20" customHeight="1" x14ac:dyDescent="0.2">
      <c r="A109" s="17"/>
      <c r="B109" s="16"/>
      <c r="C109" s="16">
        <v>0.59254581940280004</v>
      </c>
      <c r="D109" s="18">
        <v>1616.5935548180501</v>
      </c>
      <c r="E109" s="16">
        <v>0.3673267425233</v>
      </c>
      <c r="F109" s="16">
        <v>1.3424743079999999E-4</v>
      </c>
      <c r="G109" s="16">
        <v>0.43542525119800002</v>
      </c>
      <c r="H109" s="16">
        <v>4.8616053880000003E-4</v>
      </c>
      <c r="I109" s="16">
        <v>0.2933224898797</v>
      </c>
      <c r="J109" s="16">
        <v>2.99520308088E-2</v>
      </c>
    </row>
    <row r="110" spans="1:10" ht="20" customHeight="1" x14ac:dyDescent="0.2">
      <c r="A110" s="17"/>
      <c r="B110" s="16"/>
      <c r="C110" s="16">
        <v>0.59664071170970001</v>
      </c>
      <c r="D110" s="19">
        <v>1774.8722302599799</v>
      </c>
      <c r="E110" s="16">
        <v>0.37142163483020002</v>
      </c>
      <c r="F110" s="16">
        <v>1.7234000190000001E-4</v>
      </c>
      <c r="G110" s="16">
        <v>0.43952014350489998</v>
      </c>
      <c r="H110" s="16">
        <v>4.873137301E-4</v>
      </c>
      <c r="I110" s="16">
        <v>0.29770849010060002</v>
      </c>
      <c r="J110" s="16">
        <v>3.0008756688600001E-2</v>
      </c>
    </row>
    <row r="111" spans="1:10" ht="20" customHeight="1" x14ac:dyDescent="0.2">
      <c r="A111" s="17"/>
      <c r="B111" s="16"/>
      <c r="C111" s="16">
        <v>0.60073560401659998</v>
      </c>
      <c r="D111" s="18">
        <v>1703.7686844295099</v>
      </c>
      <c r="E111" s="16">
        <v>0.37551652713709999</v>
      </c>
      <c r="F111" s="16">
        <v>2.0599726250000001E-4</v>
      </c>
      <c r="G111" s="16">
        <v>0.44361503581180001</v>
      </c>
      <c r="H111" s="16">
        <v>4.8747947750000002E-4</v>
      </c>
      <c r="I111" s="16">
        <v>0.30209449032149999</v>
      </c>
      <c r="J111" s="16">
        <v>2.9962400939900002E-2</v>
      </c>
    </row>
    <row r="112" spans="1:10" ht="20" customHeight="1" x14ac:dyDescent="0.2">
      <c r="A112" s="17"/>
      <c r="B112" s="16"/>
      <c r="C112" s="16">
        <v>0.60483049632350006</v>
      </c>
      <c r="D112" s="18">
        <v>1593.6666799626</v>
      </c>
      <c r="E112" s="16">
        <v>0.37961141944400001</v>
      </c>
      <c r="F112" s="16">
        <v>2.3228813939999999E-4</v>
      </c>
      <c r="G112" s="16">
        <v>0.44770992811869997</v>
      </c>
      <c r="H112" s="16">
        <v>4.8784109989999998E-4</v>
      </c>
      <c r="I112" s="16">
        <v>0.30648049054229998</v>
      </c>
      <c r="J112" s="16">
        <v>2.9942427987899999E-2</v>
      </c>
    </row>
    <row r="113" spans="1:10" ht="20" customHeight="1" x14ac:dyDescent="0.2">
      <c r="A113" s="17"/>
      <c r="B113" s="16"/>
      <c r="C113" s="16">
        <v>0.60892538863040002</v>
      </c>
      <c r="D113" s="18">
        <v>1569.1353848179101</v>
      </c>
      <c r="E113" s="16">
        <v>0.38370631175089998</v>
      </c>
      <c r="F113" s="16">
        <v>2.8760821469999998E-4</v>
      </c>
      <c r="G113" s="16">
        <v>0.4518048204256</v>
      </c>
      <c r="H113" s="16">
        <v>4.8709571369999998E-4</v>
      </c>
      <c r="I113" s="16">
        <v>0.3108664907632</v>
      </c>
      <c r="J113" s="16">
        <v>2.9958511190400001E-2</v>
      </c>
    </row>
    <row r="114" spans="1:10" ht="20" customHeight="1" x14ac:dyDescent="0.2">
      <c r="A114" s="17"/>
      <c r="B114" s="16"/>
      <c r="C114" s="16">
        <v>0.62121006555110003</v>
      </c>
      <c r="D114" s="18">
        <v>1598.6836428618201</v>
      </c>
      <c r="E114" s="16">
        <v>0.3878012040578</v>
      </c>
      <c r="F114" s="16">
        <v>3.4388261140000002E-4</v>
      </c>
      <c r="G114" s="16">
        <v>0.45589971273250002</v>
      </c>
      <c r="H114" s="16">
        <v>4.8521560759999999E-4</v>
      </c>
      <c r="I114" s="16">
        <v>0.31525249098399999</v>
      </c>
      <c r="J114" s="16">
        <v>2.9971360975599999E-2</v>
      </c>
    </row>
    <row r="115" spans="1:10" ht="20" customHeight="1" x14ac:dyDescent="0.2">
      <c r="A115" s="17"/>
      <c r="B115" s="16"/>
      <c r="C115" s="16">
        <v>0.63758963477870001</v>
      </c>
      <c r="D115" s="18">
        <v>1574.05918535148</v>
      </c>
      <c r="E115" s="16">
        <v>0.39189609636470002</v>
      </c>
      <c r="F115" s="16">
        <v>3.7494926819999999E-4</v>
      </c>
      <c r="G115" s="16">
        <v>0.45999460503939998</v>
      </c>
      <c r="H115" s="16">
        <v>4.8367566199999999E-4</v>
      </c>
      <c r="I115" s="16">
        <v>0.31963849120490001</v>
      </c>
      <c r="J115" s="16">
        <v>3.00054867876E-2</v>
      </c>
    </row>
    <row r="116" spans="1:10" ht="20" customHeight="1" x14ac:dyDescent="0.2">
      <c r="A116" s="17"/>
      <c r="B116" s="16"/>
      <c r="C116" s="16">
        <v>0.64168452708559998</v>
      </c>
      <c r="D116" s="18">
        <v>1510.7394167468201</v>
      </c>
      <c r="E116" s="16">
        <v>0.39599098867159999</v>
      </c>
      <c r="F116" s="16">
        <v>3.822859581E-4</v>
      </c>
      <c r="G116" s="16">
        <v>0.46408949734630001</v>
      </c>
      <c r="H116" s="16">
        <v>4.8207435539999999E-4</v>
      </c>
      <c r="I116" s="16">
        <v>0.32402449142579998</v>
      </c>
      <c r="J116" s="16">
        <v>3.0054645152999999E-2</v>
      </c>
    </row>
    <row r="117" spans="1:10" ht="20" customHeight="1" x14ac:dyDescent="0.2">
      <c r="A117" s="17"/>
      <c r="B117" s="16"/>
      <c r="C117" s="16">
        <v>0.64577941939250005</v>
      </c>
      <c r="D117" s="18">
        <v>1387.2382496232599</v>
      </c>
      <c r="E117" s="16">
        <v>0.40008588097850001</v>
      </c>
      <c r="F117" s="16">
        <v>3.7776028989999999E-4</v>
      </c>
      <c r="G117" s="16">
        <v>0.46818438965319997</v>
      </c>
      <c r="H117" s="16">
        <v>4.804147859E-4</v>
      </c>
      <c r="I117" s="16">
        <v>0.32841049164660002</v>
      </c>
      <c r="J117" s="16">
        <v>3.0039361763899999E-2</v>
      </c>
    </row>
    <row r="118" spans="1:10" ht="20" customHeight="1" x14ac:dyDescent="0.2">
      <c r="A118" s="17"/>
      <c r="B118" s="16"/>
      <c r="C118" s="16">
        <v>0.65806409631319995</v>
      </c>
      <c r="D118" s="18">
        <v>1451.89798799092</v>
      </c>
      <c r="E118" s="16">
        <v>0.40418077328539997</v>
      </c>
      <c r="F118" s="16">
        <v>3.6536129209999998E-4</v>
      </c>
      <c r="G118" s="16">
        <v>0.47227928196009999</v>
      </c>
      <c r="H118" s="16">
        <v>4.7645630160000001E-4</v>
      </c>
      <c r="I118" s="16">
        <v>0.33279649186749999</v>
      </c>
      <c r="J118" s="16">
        <v>2.9991070268600001E-2</v>
      </c>
    </row>
    <row r="119" spans="1:10" ht="20" customHeight="1" x14ac:dyDescent="0.2">
      <c r="A119" s="17"/>
      <c r="B119" s="16"/>
      <c r="C119" s="16">
        <v>0.66215898862010003</v>
      </c>
      <c r="D119" s="18">
        <v>1531.73819296751</v>
      </c>
      <c r="E119" s="16">
        <v>0.4082756655923</v>
      </c>
      <c r="F119" s="16">
        <v>3.5304035220000001E-4</v>
      </c>
      <c r="G119" s="16">
        <v>0.47637417426700002</v>
      </c>
      <c r="H119" s="16">
        <v>4.7346724170000001E-4</v>
      </c>
      <c r="I119" s="16">
        <v>0.33718249208829998</v>
      </c>
      <c r="J119" s="16">
        <v>3.00007946039E-2</v>
      </c>
    </row>
    <row r="120" spans="1:10" ht="20" customHeight="1" x14ac:dyDescent="0.2">
      <c r="A120" s="17"/>
      <c r="B120" s="16"/>
      <c r="C120" s="16">
        <v>0.666253880927</v>
      </c>
      <c r="D120" s="18">
        <v>1507.8022402489401</v>
      </c>
      <c r="E120" s="16">
        <v>0.41237055789920002</v>
      </c>
      <c r="F120" s="16">
        <v>3.4871595620000002E-4</v>
      </c>
      <c r="G120" s="16">
        <v>0.48046906657389998</v>
      </c>
      <c r="H120" s="16">
        <v>4.7083439179999999E-4</v>
      </c>
      <c r="I120" s="16">
        <v>0.3415684923092</v>
      </c>
      <c r="J120" s="16">
        <v>3.0033899126700001E-2</v>
      </c>
    </row>
    <row r="121" spans="1:10" ht="20" customHeight="1" x14ac:dyDescent="0.2">
      <c r="A121" s="17"/>
      <c r="B121" s="16"/>
      <c r="C121" s="16">
        <v>0.67034877323389996</v>
      </c>
      <c r="D121" s="18">
        <v>1410.9880241538999</v>
      </c>
      <c r="E121" s="16">
        <v>0.41646545020609999</v>
      </c>
      <c r="F121" s="16">
        <v>3.462790165E-4</v>
      </c>
      <c r="G121" s="16">
        <v>0.48456395888080001</v>
      </c>
      <c r="H121" s="16">
        <v>4.6975356430000001E-4</v>
      </c>
      <c r="I121" s="16">
        <v>0.34595449253010002</v>
      </c>
      <c r="J121" s="16">
        <v>3.00895843847E-2</v>
      </c>
    </row>
    <row r="122" spans="1:10" ht="20" customHeight="1" x14ac:dyDescent="0.2">
      <c r="A122" s="17"/>
      <c r="B122" s="16"/>
      <c r="C122" s="16">
        <v>0.67444366554080004</v>
      </c>
      <c r="D122" s="18">
        <v>1299.01018847878</v>
      </c>
      <c r="E122" s="16">
        <v>0.42056034251300001</v>
      </c>
      <c r="F122" s="16">
        <v>3.4135857129999998E-4</v>
      </c>
      <c r="G122" s="16">
        <v>0.48865885118770003</v>
      </c>
      <c r="H122" s="16">
        <v>4.6826500439999999E-4</v>
      </c>
      <c r="I122" s="16">
        <v>0.35034049275090001</v>
      </c>
      <c r="J122" s="16">
        <v>3.0123208518800001E-2</v>
      </c>
    </row>
    <row r="123" spans="1:10" ht="20" customHeight="1" x14ac:dyDescent="0.2">
      <c r="A123" s="17"/>
      <c r="B123" s="16"/>
      <c r="C123" s="16">
        <v>0.67853855784770001</v>
      </c>
      <c r="D123" s="18">
        <v>1217.17537182658</v>
      </c>
      <c r="E123" s="16">
        <v>0.42465523481989997</v>
      </c>
      <c r="F123" s="16">
        <v>3.34122314E-4</v>
      </c>
      <c r="G123" s="16">
        <v>0.49275374349459999</v>
      </c>
      <c r="H123" s="16">
        <v>4.6638929910000003E-4</v>
      </c>
      <c r="I123" s="16">
        <v>0.35472649297179998</v>
      </c>
      <c r="J123" s="16">
        <v>3.0078324551099999E-2</v>
      </c>
    </row>
    <row r="124" spans="1:10" ht="20" customHeight="1" x14ac:dyDescent="0.2">
      <c r="A124" s="17"/>
      <c r="B124" s="16"/>
      <c r="C124" s="16">
        <v>0.68263345015459997</v>
      </c>
      <c r="D124" s="18">
        <v>1136.5212128819701</v>
      </c>
      <c r="E124" s="16">
        <v>0.4287501271268</v>
      </c>
      <c r="F124" s="16">
        <v>3.1883136879999998E-4</v>
      </c>
      <c r="G124" s="16">
        <v>0.49684863580150002</v>
      </c>
      <c r="H124" s="16">
        <v>4.634778624E-4</v>
      </c>
      <c r="I124" s="16">
        <v>0.35911249319260002</v>
      </c>
      <c r="J124" s="16">
        <v>3.0042114513800001E-2</v>
      </c>
    </row>
    <row r="125" spans="1:10" ht="20" customHeight="1" x14ac:dyDescent="0.2">
      <c r="A125" s="17"/>
      <c r="B125" s="16"/>
      <c r="C125" s="16">
        <v>0.68672834246150005</v>
      </c>
      <c r="D125" s="18">
        <v>1038.9163703071599</v>
      </c>
      <c r="E125" s="16">
        <v>0.43284501943370002</v>
      </c>
      <c r="F125" s="16">
        <v>3.156009246E-4</v>
      </c>
      <c r="G125" s="16">
        <v>0.50094352810840004</v>
      </c>
      <c r="H125" s="16">
        <v>4.6089837269999999E-4</v>
      </c>
      <c r="I125" s="16">
        <v>0.36349849341349999</v>
      </c>
      <c r="J125" s="16">
        <v>3.00574977193E-2</v>
      </c>
    </row>
    <row r="126" spans="1:10" ht="20" customHeight="1" x14ac:dyDescent="0.2">
      <c r="A126" s="17"/>
      <c r="B126" s="16"/>
      <c r="C126" s="16">
        <v>0.69082323476840002</v>
      </c>
      <c r="D126" s="16">
        <v>868.52361063381397</v>
      </c>
      <c r="E126" s="16">
        <v>0.43693991174059998</v>
      </c>
      <c r="F126" s="16">
        <v>3.176325186E-4</v>
      </c>
      <c r="G126" s="16">
        <v>0.5050384204153</v>
      </c>
      <c r="H126" s="16">
        <v>4.5863406939999999E-4</v>
      </c>
      <c r="I126" s="16">
        <v>0.36788449363440001</v>
      </c>
      <c r="J126" s="16">
        <v>3.0051880843699998E-2</v>
      </c>
    </row>
    <row r="127" spans="1:10" ht="20" customHeight="1" x14ac:dyDescent="0.2">
      <c r="A127" s="17"/>
      <c r="B127" s="16"/>
      <c r="C127" s="16">
        <v>0.707202803996</v>
      </c>
      <c r="D127" s="16">
        <v>931.81699097530304</v>
      </c>
      <c r="E127" s="16">
        <v>0.44103480404750001</v>
      </c>
      <c r="F127" s="16">
        <v>3.219187778E-4</v>
      </c>
      <c r="G127" s="16">
        <v>0.50913331272219997</v>
      </c>
      <c r="H127" s="16">
        <v>4.5648636530000003E-4</v>
      </c>
      <c r="I127" s="16">
        <v>0.3722704938552</v>
      </c>
      <c r="J127" s="16">
        <v>3.00507512024E-2</v>
      </c>
    </row>
    <row r="128" spans="1:10" ht="20" customHeight="1" x14ac:dyDescent="0.2">
      <c r="A128" s="17"/>
      <c r="B128" s="16"/>
      <c r="C128" s="16">
        <v>0.71129769630289996</v>
      </c>
      <c r="D128" s="16">
        <v>975.91198186603299</v>
      </c>
      <c r="E128" s="16">
        <v>0.44512969635439997</v>
      </c>
      <c r="F128" s="16">
        <v>3.0927957089999999E-4</v>
      </c>
      <c r="G128" s="16">
        <v>0.51322820502910005</v>
      </c>
      <c r="H128" s="16">
        <v>4.5740197630000001E-4</v>
      </c>
      <c r="I128" s="16">
        <v>0.37665649407610002</v>
      </c>
      <c r="J128" s="16">
        <v>3.00623731465E-2</v>
      </c>
    </row>
    <row r="129" spans="1:10" ht="20" customHeight="1" x14ac:dyDescent="0.2">
      <c r="A129" s="17"/>
      <c r="B129" s="16"/>
      <c r="C129" s="16">
        <v>0.71539258860980004</v>
      </c>
      <c r="D129" s="18">
        <v>1005.27592008546</v>
      </c>
      <c r="E129" s="16">
        <v>0.44922458866129999</v>
      </c>
      <c r="F129" s="16">
        <v>2.807107268E-4</v>
      </c>
      <c r="G129" s="16">
        <v>0.51732309733600002</v>
      </c>
      <c r="H129" s="16">
        <v>4.5896425870000003E-4</v>
      </c>
      <c r="I129" s="16">
        <v>0.38104249429690001</v>
      </c>
      <c r="J129" s="16">
        <v>3.00182504705E-2</v>
      </c>
    </row>
    <row r="130" spans="1:10" ht="20" customHeight="1" x14ac:dyDescent="0.2">
      <c r="A130" s="17"/>
      <c r="B130" s="16"/>
      <c r="C130" s="16">
        <v>0.71948748091670001</v>
      </c>
      <c r="D130" s="18">
        <v>1032.7394606507801</v>
      </c>
      <c r="E130" s="16">
        <v>0.45331948096820002</v>
      </c>
      <c r="F130" s="16">
        <v>2.6156287510000002E-4</v>
      </c>
      <c r="G130" s="16">
        <v>0.52141798964289998</v>
      </c>
      <c r="H130" s="16">
        <v>4.6114056090000002E-4</v>
      </c>
      <c r="I130" s="16">
        <v>0.38542849451779998</v>
      </c>
      <c r="J130" s="16">
        <v>2.99873516851E-2</v>
      </c>
    </row>
    <row r="131" spans="1:10" ht="20" customHeight="1" x14ac:dyDescent="0.2">
      <c r="A131" s="17"/>
      <c r="B131" s="16"/>
      <c r="C131" s="16">
        <v>0.72358237322359997</v>
      </c>
      <c r="D131" s="16">
        <v>922.24688553385704</v>
      </c>
      <c r="E131" s="16">
        <v>0.45741437327509998</v>
      </c>
      <c r="F131" s="16">
        <v>2.6326656160000002E-4</v>
      </c>
      <c r="G131" s="16">
        <v>0.52551288194979995</v>
      </c>
      <c r="H131" s="16">
        <v>4.6387801519999998E-4</v>
      </c>
      <c r="I131" s="16">
        <v>0.3898144947387</v>
      </c>
      <c r="J131" s="16">
        <v>2.9973164588499999E-2</v>
      </c>
    </row>
    <row r="132" spans="1:10" ht="20" customHeight="1" x14ac:dyDescent="0.2">
      <c r="A132" s="17"/>
      <c r="B132" s="16"/>
      <c r="C132" s="16">
        <v>0.73177215783740002</v>
      </c>
      <c r="D132" s="19">
        <v>1030.5743944856399</v>
      </c>
      <c r="E132" s="16">
        <v>0.46150926558200001</v>
      </c>
      <c r="F132" s="16">
        <v>2.6589948119999998E-4</v>
      </c>
      <c r="G132" s="16">
        <v>0.52960777425670003</v>
      </c>
      <c r="H132" s="16">
        <v>4.6681509410000002E-4</v>
      </c>
      <c r="I132" s="16">
        <v>0.39420049495949999</v>
      </c>
      <c r="J132" s="16">
        <v>2.9977830424299998E-2</v>
      </c>
    </row>
    <row r="133" spans="1:10" ht="20" customHeight="1" x14ac:dyDescent="0.2">
      <c r="A133" s="17"/>
      <c r="B133" s="16"/>
      <c r="C133" s="16">
        <v>0.73586705014429998</v>
      </c>
      <c r="D133" s="18">
        <v>1194.82923070429</v>
      </c>
      <c r="E133" s="16">
        <v>0.46560415788890003</v>
      </c>
      <c r="F133" s="16">
        <v>2.6928184390000002E-4</v>
      </c>
      <c r="G133" s="16">
        <v>0.53370266656359999</v>
      </c>
      <c r="H133" s="16">
        <v>4.693479682E-4</v>
      </c>
      <c r="I133" s="16">
        <v>0.39858649518040001</v>
      </c>
      <c r="J133" s="16">
        <v>3.00530342893E-2</v>
      </c>
    </row>
    <row r="134" spans="1:10" ht="20" customHeight="1" x14ac:dyDescent="0.2">
      <c r="A134" s="17"/>
      <c r="B134" s="16"/>
      <c r="C134" s="16">
        <v>0.73996194245119995</v>
      </c>
      <c r="D134" s="18">
        <v>1357.2992825205799</v>
      </c>
      <c r="E134" s="16">
        <v>0.46969905019579999</v>
      </c>
      <c r="F134" s="16">
        <v>2.6891837089999999E-4</v>
      </c>
      <c r="G134" s="16">
        <v>0.53779755887049996</v>
      </c>
      <c r="H134" s="16">
        <v>4.7149704650000001E-4</v>
      </c>
      <c r="I134" s="16">
        <v>0.40297249540129998</v>
      </c>
      <c r="J134" s="16">
        <v>3.0090817276899998E-2</v>
      </c>
    </row>
    <row r="135" spans="1:10" ht="20" customHeight="1" x14ac:dyDescent="0.2">
      <c r="A135" s="17"/>
      <c r="B135" s="16"/>
      <c r="C135" s="16">
        <v>0.74405683475810003</v>
      </c>
      <c r="D135" s="18">
        <v>1516.0364216857699</v>
      </c>
      <c r="E135" s="16">
        <v>0.47379394250270002</v>
      </c>
      <c r="F135" s="16">
        <v>2.6502723119999999E-4</v>
      </c>
      <c r="G135" s="16">
        <v>0.54189245117740004</v>
      </c>
      <c r="H135" s="16">
        <v>4.7370269880000001E-4</v>
      </c>
      <c r="I135" s="16">
        <v>0.40735849562210003</v>
      </c>
      <c r="J135" s="16">
        <v>3.00144660078E-2</v>
      </c>
    </row>
    <row r="136" spans="1:10" ht="20" customHeight="1" x14ac:dyDescent="0.2">
      <c r="A136" s="17"/>
      <c r="B136" s="16"/>
      <c r="C136" s="16">
        <v>0.74815172706499999</v>
      </c>
      <c r="D136" s="18">
        <v>1231.7522912289401</v>
      </c>
      <c r="E136" s="16">
        <v>0.47788883480959998</v>
      </c>
      <c r="F136" s="16">
        <v>2.5193514210000001E-4</v>
      </c>
      <c r="G136" s="16">
        <v>0.5459873434843</v>
      </c>
      <c r="H136" s="16">
        <v>4.759620686E-4</v>
      </c>
      <c r="I136" s="16">
        <v>0.41174449584299999</v>
      </c>
      <c r="J136" s="16">
        <v>2.9969270384300001E-2</v>
      </c>
    </row>
    <row r="137" spans="1:10" ht="20" customHeight="1" x14ac:dyDescent="0.2">
      <c r="A137" s="17"/>
      <c r="B137" s="16"/>
      <c r="C137" s="16">
        <v>0.75224661937189996</v>
      </c>
      <c r="D137" s="16">
        <v>828.201443066465</v>
      </c>
      <c r="E137" s="16">
        <v>0.4819837271165</v>
      </c>
      <c r="F137" s="16">
        <v>2.33170302E-4</v>
      </c>
      <c r="G137" s="16">
        <v>0.55008223579119997</v>
      </c>
      <c r="H137" s="16">
        <v>4.7612545089999999E-4</v>
      </c>
      <c r="I137" s="16">
        <v>0.41613049606379998</v>
      </c>
      <c r="J137" s="16">
        <v>2.9968579589E-2</v>
      </c>
    </row>
    <row r="138" spans="1:10" ht="20" customHeight="1" x14ac:dyDescent="0.2">
      <c r="A138" s="17"/>
      <c r="B138" s="16"/>
      <c r="C138" s="16">
        <v>0.75634151167880004</v>
      </c>
      <c r="D138" s="16">
        <v>779.53998684753196</v>
      </c>
      <c r="E138" s="16">
        <v>0.48607861942340003</v>
      </c>
      <c r="F138" s="16">
        <v>2.0906972129999999E-4</v>
      </c>
      <c r="G138" s="16">
        <v>0.55417712809810005</v>
      </c>
      <c r="H138" s="16">
        <v>4.775252625E-4</v>
      </c>
      <c r="I138" s="16">
        <v>0.4205164962847</v>
      </c>
      <c r="J138" s="16">
        <v>2.99823958494E-2</v>
      </c>
    </row>
    <row r="139" spans="1:10" ht="20" customHeight="1" x14ac:dyDescent="0.2">
      <c r="A139" s="17"/>
      <c r="B139" s="16"/>
      <c r="C139" s="16">
        <v>0.7604364039857</v>
      </c>
      <c r="D139" s="16">
        <v>732.34428501617504</v>
      </c>
      <c r="E139" s="16">
        <v>0.49017351173029999</v>
      </c>
      <c r="F139" s="16">
        <v>1.724942186E-4</v>
      </c>
      <c r="G139" s="16">
        <v>0.55827202040500001</v>
      </c>
      <c r="H139" s="16">
        <v>4.7906118529999998E-4</v>
      </c>
      <c r="I139" s="16">
        <v>0.42490249650560002</v>
      </c>
      <c r="J139" s="16">
        <v>3.0046752362099999E-2</v>
      </c>
    </row>
    <row r="140" spans="1:10" ht="20" customHeight="1" x14ac:dyDescent="0.2">
      <c r="A140" s="17"/>
      <c r="B140" s="16"/>
      <c r="C140" s="16">
        <v>0.76453129629259997</v>
      </c>
      <c r="D140" s="16">
        <v>667.45014456014496</v>
      </c>
      <c r="E140" s="16">
        <v>0.49426840403720002</v>
      </c>
      <c r="F140" s="16">
        <v>1.661310929E-4</v>
      </c>
      <c r="G140" s="16">
        <v>0.56236691271189998</v>
      </c>
      <c r="H140" s="16">
        <v>4.8104939590000001E-4</v>
      </c>
      <c r="I140" s="16">
        <v>0.42928849672640002</v>
      </c>
      <c r="J140" s="16">
        <v>3.0059351674899999E-2</v>
      </c>
    </row>
    <row r="141" spans="1:10" ht="20" customHeight="1" x14ac:dyDescent="0.2">
      <c r="A141" s="17"/>
      <c r="B141" s="16"/>
      <c r="C141" s="16">
        <v>0.76862618859950005</v>
      </c>
      <c r="D141" s="16">
        <v>574.37786624577495</v>
      </c>
      <c r="E141" s="16">
        <v>0.49836329634409998</v>
      </c>
      <c r="F141" s="16">
        <v>1.6901331169999999E-4</v>
      </c>
      <c r="G141" s="16">
        <v>0.56646180501879995</v>
      </c>
      <c r="H141" s="16">
        <v>4.829905854E-4</v>
      </c>
      <c r="I141" s="16">
        <v>0.43367449694729998</v>
      </c>
      <c r="J141" s="16">
        <v>3.00438770455E-2</v>
      </c>
    </row>
    <row r="142" spans="1:10" ht="20" customHeight="1" x14ac:dyDescent="0.2">
      <c r="A142" s="17"/>
      <c r="B142" s="16"/>
      <c r="C142" s="16">
        <v>0.77272108090640002</v>
      </c>
      <c r="D142" s="16">
        <v>522.50792465311099</v>
      </c>
      <c r="E142" s="16">
        <v>0.502458188651</v>
      </c>
      <c r="F142" s="16">
        <v>1.8060025010000001E-4</v>
      </c>
      <c r="G142" s="16">
        <v>0.57055669732570002</v>
      </c>
      <c r="H142" s="16">
        <v>4.8488745409999999E-4</v>
      </c>
      <c r="I142" s="16">
        <v>0.43806049716810003</v>
      </c>
      <c r="J142" s="16">
        <v>3.00469182066E-2</v>
      </c>
    </row>
    <row r="143" spans="1:10" ht="20" customHeight="1" x14ac:dyDescent="0.2">
      <c r="A143" s="17"/>
      <c r="B143" s="16"/>
      <c r="C143" s="16">
        <v>0.77681597321319995</v>
      </c>
      <c r="D143" s="16">
        <v>539.589590177525</v>
      </c>
      <c r="E143" s="16">
        <v>0.50655308095789997</v>
      </c>
      <c r="F143" s="16">
        <v>2.067176077E-4</v>
      </c>
      <c r="G143" s="16">
        <v>0.57465158963259999</v>
      </c>
      <c r="H143" s="16">
        <v>4.8590221519999999E-4</v>
      </c>
      <c r="I143" s="16">
        <v>0.44244649738899999</v>
      </c>
      <c r="J143" s="16">
        <v>3.0035802365099999E-2</v>
      </c>
    </row>
    <row r="144" spans="1:10" ht="20" customHeight="1" x14ac:dyDescent="0.2">
      <c r="A144" s="17"/>
      <c r="B144" s="16"/>
      <c r="C144" s="16">
        <v>0.78091086552010003</v>
      </c>
      <c r="D144" s="16">
        <v>614.43550557906201</v>
      </c>
      <c r="E144" s="16">
        <v>0.51064797326480005</v>
      </c>
      <c r="F144" s="16">
        <v>2.430421181E-4</v>
      </c>
      <c r="G144" s="16">
        <v>0.57874648193949996</v>
      </c>
      <c r="H144" s="16">
        <v>4.8755661060000002E-4</v>
      </c>
      <c r="I144" s="16">
        <v>0.44683249760990001</v>
      </c>
      <c r="J144" s="16">
        <v>3.0042300095700001E-2</v>
      </c>
    </row>
    <row r="145" spans="1:10" ht="20" customHeight="1" x14ac:dyDescent="0.2">
      <c r="A145" s="17"/>
      <c r="B145" s="16"/>
      <c r="C145" s="16">
        <v>0.78500575782699999</v>
      </c>
      <c r="D145" s="16">
        <v>520.95775398237004</v>
      </c>
      <c r="E145" s="16">
        <v>0.51474286557170001</v>
      </c>
      <c r="F145" s="16">
        <v>3.0618247659999997E-4</v>
      </c>
      <c r="G145" s="16">
        <v>0.58284137424640003</v>
      </c>
      <c r="H145" s="16">
        <v>4.8957510669999998E-4</v>
      </c>
      <c r="I145" s="16">
        <v>0.4512184978307</v>
      </c>
      <c r="J145" s="16">
        <v>3.0067094195300001E-2</v>
      </c>
    </row>
    <row r="146" spans="1:10" ht="20" customHeight="1" x14ac:dyDescent="0.2">
      <c r="A146" s="17"/>
      <c r="B146" s="16"/>
      <c r="C146" s="16">
        <v>0.78910065013389996</v>
      </c>
      <c r="D146" s="16">
        <v>601.22584119124804</v>
      </c>
      <c r="E146" s="16">
        <v>0.51883775787859998</v>
      </c>
      <c r="F146" s="16">
        <v>3.6473073130000001E-4</v>
      </c>
      <c r="G146" s="16">
        <v>0.5869362665533</v>
      </c>
      <c r="H146" s="16">
        <v>4.9193980130000003E-4</v>
      </c>
      <c r="I146" s="16">
        <v>0.45560449805160003</v>
      </c>
      <c r="J146" s="16">
        <v>3.0097290553500002E-2</v>
      </c>
    </row>
    <row r="147" spans="1:10" ht="20" customHeight="1" x14ac:dyDescent="0.2">
      <c r="A147" s="17"/>
      <c r="B147" s="16"/>
      <c r="C147" s="16">
        <v>0.79319554244080004</v>
      </c>
      <c r="D147" s="16">
        <v>697.34241204198804</v>
      </c>
      <c r="E147" s="16">
        <v>0.52293265018549995</v>
      </c>
      <c r="F147" s="16">
        <v>4.1896444120000001E-4</v>
      </c>
      <c r="G147" s="16">
        <v>0.59103115886019997</v>
      </c>
      <c r="H147" s="16">
        <v>4.9459317789999995E-4</v>
      </c>
      <c r="I147" s="16">
        <v>0.45999049827240002</v>
      </c>
      <c r="J147" s="16">
        <v>3.0096036061999999E-2</v>
      </c>
    </row>
    <row r="148" spans="1:10" ht="20" customHeight="1" x14ac:dyDescent="0.2">
      <c r="A148" s="17"/>
      <c r="B148" s="16"/>
      <c r="C148" s="16">
        <v>0.79729043474770001</v>
      </c>
      <c r="D148" s="16">
        <v>749.54139699584596</v>
      </c>
      <c r="E148" s="16">
        <v>0.52702754249240003</v>
      </c>
      <c r="F148" s="16">
        <v>4.6612000870000002E-4</v>
      </c>
      <c r="G148" s="16">
        <v>0.59512605116710005</v>
      </c>
      <c r="H148" s="16">
        <v>4.9741910450000005E-4</v>
      </c>
      <c r="I148" s="16">
        <v>0.46437649849329998</v>
      </c>
      <c r="J148" s="16">
        <v>3.0036030712500002E-2</v>
      </c>
    </row>
    <row r="149" spans="1:10" ht="20" customHeight="1" x14ac:dyDescent="0.2">
      <c r="A149" s="17"/>
      <c r="B149" s="16"/>
      <c r="C149" s="16">
        <v>0.80548021936150005</v>
      </c>
      <c r="D149" s="16">
        <v>641.31896008019703</v>
      </c>
      <c r="E149" s="16">
        <v>0.53112243479929999</v>
      </c>
      <c r="F149" s="16">
        <v>4.5437397710000003E-4</v>
      </c>
      <c r="G149" s="16">
        <v>0.59922094347400001</v>
      </c>
      <c r="H149" s="16">
        <v>5.0035783650000001E-4</v>
      </c>
      <c r="I149" s="16">
        <v>0.4687624987142</v>
      </c>
      <c r="J149" s="16">
        <v>3.00276325942E-2</v>
      </c>
    </row>
    <row r="150" spans="1:10" ht="20" customHeight="1" x14ac:dyDescent="0.2">
      <c r="A150" s="17"/>
      <c r="B150" s="16"/>
      <c r="C150" s="16">
        <v>0.80957511166840002</v>
      </c>
      <c r="D150" s="16">
        <v>587.39858299098796</v>
      </c>
      <c r="E150" s="16">
        <v>0.53521732710619996</v>
      </c>
      <c r="F150" s="16">
        <v>4.4096969199999999E-4</v>
      </c>
      <c r="G150" s="16">
        <v>0.60331583578089998</v>
      </c>
      <c r="H150" s="16">
        <v>5.0252945280000001E-4</v>
      </c>
      <c r="I150" s="16">
        <v>0.47314849893499999</v>
      </c>
      <c r="J150" s="16">
        <v>3.0056882088999998E-2</v>
      </c>
    </row>
    <row r="151" spans="1:10" ht="20" customHeight="1" x14ac:dyDescent="0.2">
      <c r="A151" s="17"/>
      <c r="B151" s="16"/>
      <c r="C151" s="16">
        <v>0.81776489628219995</v>
      </c>
      <c r="D151" s="16">
        <v>579.43349982127495</v>
      </c>
      <c r="E151" s="16">
        <v>0.53931221941310004</v>
      </c>
      <c r="F151" s="16">
        <v>4.273611999E-4</v>
      </c>
      <c r="G151" s="16">
        <v>0.60741072808779994</v>
      </c>
      <c r="H151" s="16">
        <v>5.039726863E-4</v>
      </c>
      <c r="I151" s="16">
        <v>0.47753449915590002</v>
      </c>
      <c r="J151" s="16">
        <v>3.0072215971400001E-2</v>
      </c>
    </row>
    <row r="152" spans="1:10" ht="20" customHeight="1" x14ac:dyDescent="0.2">
      <c r="A152" s="17"/>
      <c r="B152" s="16"/>
      <c r="C152" s="16">
        <v>0.82185978858910003</v>
      </c>
      <c r="D152" s="16">
        <v>552.22509050824499</v>
      </c>
      <c r="E152" s="16">
        <v>0.54340711172</v>
      </c>
      <c r="F152" s="16">
        <v>4.135604769E-4</v>
      </c>
      <c r="G152" s="16">
        <v>0.61150562039470002</v>
      </c>
      <c r="H152" s="16">
        <v>5.0497930730000003E-4</v>
      </c>
      <c r="I152" s="16">
        <v>0.48192049937670001</v>
      </c>
      <c r="J152" s="16">
        <v>3.0091884066399999E-2</v>
      </c>
    </row>
    <row r="153" spans="1:10" ht="20" customHeight="1" x14ac:dyDescent="0.2">
      <c r="A153" s="17"/>
      <c r="B153" s="16"/>
      <c r="C153" s="16">
        <v>0.82595468089599999</v>
      </c>
      <c r="D153" s="16">
        <v>630.11492083232497</v>
      </c>
      <c r="E153" s="16">
        <v>0.54750200402689997</v>
      </c>
      <c r="F153" s="16">
        <v>3.9557117080000001E-4</v>
      </c>
      <c r="G153" s="16">
        <v>0.61560051270159999</v>
      </c>
      <c r="H153" s="16">
        <v>5.0605907319999999E-4</v>
      </c>
      <c r="I153" s="16">
        <v>0.48630649959759997</v>
      </c>
      <c r="J153" s="16">
        <v>3.0040863065799998E-2</v>
      </c>
    </row>
    <row r="154" spans="1:10" ht="20" customHeight="1" x14ac:dyDescent="0.2">
      <c r="A154" s="17"/>
      <c r="B154" s="16"/>
      <c r="C154" s="16">
        <v>0.83004957320289996</v>
      </c>
      <c r="D154" s="16">
        <v>891.39521549970004</v>
      </c>
      <c r="E154" s="16">
        <v>0.55159689633380005</v>
      </c>
      <c r="F154" s="16">
        <v>3.6348940699999999E-4</v>
      </c>
      <c r="G154" s="16">
        <v>0.61969540500849996</v>
      </c>
      <c r="H154" s="16">
        <v>5.0720874600000004E-4</v>
      </c>
      <c r="I154" s="16">
        <v>0.49069249981849999</v>
      </c>
      <c r="J154" s="16">
        <v>3.00032307011E-2</v>
      </c>
    </row>
    <row r="155" spans="1:10" ht="20" customHeight="1" x14ac:dyDescent="0.2">
      <c r="A155" s="17"/>
      <c r="B155" s="16"/>
      <c r="C155" s="16">
        <v>0.83414446550980004</v>
      </c>
      <c r="D155" s="18">
        <v>1241.3621974945099</v>
      </c>
      <c r="E155" s="16">
        <v>0.55569178864070001</v>
      </c>
      <c r="F155" s="16">
        <v>3.4124177120000001E-4</v>
      </c>
      <c r="G155" s="16">
        <v>0.62379029731540003</v>
      </c>
      <c r="H155" s="16">
        <v>5.0542908929999996E-4</v>
      </c>
      <c r="I155" s="16">
        <v>0.49507850003929998</v>
      </c>
      <c r="J155" s="16">
        <v>3.00231946323E-2</v>
      </c>
    </row>
    <row r="156" spans="1:10" ht="20" customHeight="1" x14ac:dyDescent="0.2">
      <c r="A156" s="17"/>
      <c r="B156" s="16"/>
      <c r="C156" s="16">
        <v>0.8382393578167</v>
      </c>
      <c r="D156" s="18">
        <v>1342.01071773534</v>
      </c>
      <c r="E156" s="16">
        <v>0.55978668094759998</v>
      </c>
      <c r="F156" s="16">
        <v>3.1934919890000001E-4</v>
      </c>
      <c r="G156" s="16">
        <v>0.6278851896223</v>
      </c>
      <c r="H156" s="16">
        <v>5.0321441210000005E-4</v>
      </c>
      <c r="I156" s="16">
        <v>0.49946450026020001</v>
      </c>
      <c r="J156" s="16">
        <v>3.00581105419E-2</v>
      </c>
    </row>
    <row r="157" spans="1:10" ht="20" customHeight="1" x14ac:dyDescent="0.2">
      <c r="A157" s="17"/>
      <c r="B157" s="16"/>
      <c r="C157" s="16">
        <v>0.84642914243050005</v>
      </c>
      <c r="D157" s="18">
        <v>1289.37766553049</v>
      </c>
      <c r="E157" s="16">
        <v>0.56388157325449995</v>
      </c>
      <c r="F157" s="16">
        <v>2.9778455359999998E-4</v>
      </c>
      <c r="G157" s="16">
        <v>0.63198008192919997</v>
      </c>
      <c r="H157" s="16">
        <v>5.0083135170000005E-4</v>
      </c>
      <c r="I157" s="16">
        <v>0.503850500481</v>
      </c>
      <c r="J157" s="16">
        <v>3.0115930336200001E-2</v>
      </c>
    </row>
    <row r="158" spans="1:10" ht="20" customHeight="1" x14ac:dyDescent="0.2">
      <c r="A158" s="17"/>
      <c r="B158" s="16"/>
      <c r="C158" s="16">
        <v>0.85461892704429998</v>
      </c>
      <c r="D158" s="18">
        <v>1227.2965781248099</v>
      </c>
      <c r="E158" s="16">
        <v>0.56797646556140002</v>
      </c>
      <c r="F158" s="16">
        <v>2.9937340859999999E-4</v>
      </c>
      <c r="G158" s="16">
        <v>0.63607497423610004</v>
      </c>
      <c r="H158" s="16">
        <v>4.9804503849999997E-4</v>
      </c>
      <c r="I158" s="16">
        <v>0.50823650070189996</v>
      </c>
      <c r="J158" s="16">
        <v>3.01138778513E-2</v>
      </c>
    </row>
    <row r="159" spans="1:10" ht="20" customHeight="1" x14ac:dyDescent="0.2">
      <c r="A159" s="17"/>
      <c r="B159" s="16"/>
      <c r="C159" s="16">
        <v>0.86280871165810002</v>
      </c>
      <c r="D159" s="18">
        <v>1131.7645269074501</v>
      </c>
      <c r="E159" s="16">
        <v>0.57207135786829999</v>
      </c>
      <c r="F159" s="16">
        <v>3.5322866589999999E-4</v>
      </c>
      <c r="G159" s="16">
        <v>0.64016986654300001</v>
      </c>
      <c r="H159" s="16">
        <v>4.9591849580000005E-4</v>
      </c>
      <c r="I159" s="16">
        <v>0.51262250092280004</v>
      </c>
      <c r="J159" s="16">
        <v>3.0086844813299998E-2</v>
      </c>
    </row>
    <row r="160" spans="1:10" ht="20" customHeight="1" x14ac:dyDescent="0.2">
      <c r="A160" s="17"/>
      <c r="B160" s="16"/>
      <c r="C160" s="16">
        <v>0.86690360396499999</v>
      </c>
      <c r="D160" s="18">
        <v>1007.33640586442</v>
      </c>
      <c r="E160" s="16">
        <v>0.57616625017519996</v>
      </c>
      <c r="F160" s="16">
        <v>4.0210886810000001E-4</v>
      </c>
      <c r="G160" s="16">
        <v>0.64426475884989998</v>
      </c>
      <c r="H160" s="16">
        <v>4.9374511919999999E-4</v>
      </c>
      <c r="I160" s="16">
        <v>0.51700850114359997</v>
      </c>
      <c r="J160" s="16">
        <v>3.0044749782400001E-2</v>
      </c>
    </row>
    <row r="161" spans="1:10" ht="20" customHeight="1" x14ac:dyDescent="0.2">
      <c r="A161" s="17"/>
      <c r="B161" s="16"/>
      <c r="C161" s="16">
        <v>0.87099849627189996</v>
      </c>
      <c r="D161" s="16">
        <v>875.58086511635304</v>
      </c>
      <c r="E161" s="16">
        <v>0.58026114248210003</v>
      </c>
      <c r="F161" s="16">
        <v>4.4630568760000003E-4</v>
      </c>
      <c r="G161" s="16">
        <v>0.64835965115680005</v>
      </c>
      <c r="H161" s="16">
        <v>4.9152732520000002E-4</v>
      </c>
      <c r="I161" s="16">
        <v>0.52139450136450005</v>
      </c>
      <c r="J161" s="16">
        <v>3.0028699005299999E-2</v>
      </c>
    </row>
    <row r="162" spans="1:10" ht="20" customHeight="1" x14ac:dyDescent="0.2">
      <c r="A162" s="17"/>
      <c r="B162" s="16"/>
      <c r="C162" s="16">
        <v>0.87509338857880004</v>
      </c>
      <c r="D162" s="16">
        <v>763.179136853817</v>
      </c>
      <c r="E162" s="16">
        <v>0.584356034789</v>
      </c>
      <c r="F162" s="16">
        <v>4.6606173970000002E-4</v>
      </c>
      <c r="G162" s="16">
        <v>0.65245454346370002</v>
      </c>
      <c r="H162" s="16">
        <v>4.9027364720000003E-4</v>
      </c>
      <c r="I162" s="16">
        <v>0.52578050158529999</v>
      </c>
      <c r="J162" s="16">
        <v>3.0061824717099998E-2</v>
      </c>
    </row>
    <row r="163" spans="1:10" ht="20" customHeight="1" x14ac:dyDescent="0.2">
      <c r="A163" s="17"/>
      <c r="B163" s="16"/>
      <c r="C163" s="16">
        <v>0.8791882808857</v>
      </c>
      <c r="D163" s="16">
        <v>629.92341556114604</v>
      </c>
      <c r="E163" s="16">
        <v>0.58845092709589997</v>
      </c>
      <c r="F163" s="16">
        <v>4.7453139199999999E-4</v>
      </c>
      <c r="G163" s="16">
        <v>0.65654943577059999</v>
      </c>
      <c r="H163" s="16">
        <v>4.8888567079999996E-4</v>
      </c>
      <c r="I163" s="16">
        <v>0.53016650180619995</v>
      </c>
      <c r="J163" s="16">
        <v>3.0086260403400001E-2</v>
      </c>
    </row>
    <row r="164" spans="1:10" ht="20" customHeight="1" x14ac:dyDescent="0.2">
      <c r="A164" s="17"/>
      <c r="B164" s="16"/>
      <c r="C164" s="16">
        <v>0.88328317319259997</v>
      </c>
      <c r="D164" s="16">
        <v>473.17865140568</v>
      </c>
      <c r="E164" s="16">
        <v>0.59254581940280004</v>
      </c>
      <c r="F164" s="16">
        <v>4.7582310600000001E-4</v>
      </c>
      <c r="G164" s="16">
        <v>0.66064432807749995</v>
      </c>
      <c r="H164" s="16">
        <v>4.8736881389999998E-4</v>
      </c>
      <c r="I164" s="16">
        <v>0.53455250202710003</v>
      </c>
      <c r="J164" s="16">
        <v>3.0096586844E-2</v>
      </c>
    </row>
    <row r="165" spans="1:10" ht="20" customHeight="1" x14ac:dyDescent="0.2">
      <c r="A165" s="17"/>
      <c r="B165" s="16"/>
      <c r="C165" s="16">
        <v>0.88737806549950005</v>
      </c>
      <c r="D165" s="16">
        <v>408.147715771165</v>
      </c>
      <c r="E165" s="16">
        <v>0.59664071170970001</v>
      </c>
      <c r="F165" s="16">
        <v>4.7035605899999999E-4</v>
      </c>
      <c r="G165" s="16">
        <v>0.66473922038440003</v>
      </c>
      <c r="H165" s="16">
        <v>4.8370597689999999E-4</v>
      </c>
      <c r="I165" s="16">
        <v>0.53893850224789996</v>
      </c>
      <c r="J165" s="16">
        <v>3.00572345598E-2</v>
      </c>
    </row>
    <row r="166" spans="1:10" ht="20" customHeight="1" x14ac:dyDescent="0.2">
      <c r="A166" s="17"/>
      <c r="B166" s="16"/>
      <c r="C166" s="16">
        <v>0.89147295780640001</v>
      </c>
      <c r="D166" s="16">
        <v>438.84399760982802</v>
      </c>
      <c r="E166" s="16">
        <v>0.60073560401659998</v>
      </c>
      <c r="F166" s="16">
        <v>4.493203354E-4</v>
      </c>
      <c r="G166" s="16">
        <v>0.6688341126913</v>
      </c>
      <c r="H166" s="16">
        <v>4.812828031E-4</v>
      </c>
      <c r="I166" s="16">
        <v>0.54332450246880004</v>
      </c>
      <c r="J166" s="16">
        <v>3.0020017104099999E-2</v>
      </c>
    </row>
    <row r="167" spans="1:10" ht="20" customHeight="1" x14ac:dyDescent="0.2">
      <c r="A167" s="17"/>
      <c r="B167" s="16"/>
      <c r="C167" s="16">
        <v>0.89556785011329998</v>
      </c>
      <c r="D167" s="16">
        <v>471.82964016655598</v>
      </c>
      <c r="E167" s="16">
        <v>0.60483049632350006</v>
      </c>
      <c r="F167" s="16">
        <v>4.1013147810000001E-4</v>
      </c>
      <c r="G167" s="16">
        <v>0.67292900499819996</v>
      </c>
      <c r="H167" s="16">
        <v>4.7948965939999998E-4</v>
      </c>
      <c r="I167" s="16">
        <v>0.54771050268959998</v>
      </c>
      <c r="J167" s="16">
        <v>3.0002722098199999E-2</v>
      </c>
    </row>
    <row r="168" spans="1:10" ht="20" customHeight="1" x14ac:dyDescent="0.2">
      <c r="A168" s="17"/>
      <c r="B168" s="16"/>
      <c r="C168" s="16">
        <v>0.89966274242019995</v>
      </c>
      <c r="D168" s="16">
        <v>502.03648265656</v>
      </c>
      <c r="E168" s="16">
        <v>0.60892538863040002</v>
      </c>
      <c r="F168" s="16">
        <v>3.915737128E-4</v>
      </c>
      <c r="G168" s="16">
        <v>0.67702389730510004</v>
      </c>
      <c r="H168" s="16">
        <v>4.781435523E-4</v>
      </c>
      <c r="I168" s="16">
        <v>0.55209650291050005</v>
      </c>
      <c r="J168" s="16">
        <v>2.9988959908899999E-2</v>
      </c>
    </row>
    <row r="169" spans="1:10" ht="20" customHeight="1" x14ac:dyDescent="0.2">
      <c r="A169" s="17"/>
      <c r="B169" s="16"/>
      <c r="C169" s="16">
        <v>0.90375763472710002</v>
      </c>
      <c r="D169" s="16">
        <v>517.27508857110399</v>
      </c>
      <c r="E169" s="16">
        <v>0.61302028093729999</v>
      </c>
      <c r="F169" s="16">
        <v>3.7406827010000001E-4</v>
      </c>
      <c r="G169" s="16">
        <v>0.68111878961200001</v>
      </c>
      <c r="H169" s="16">
        <v>4.7706533189999998E-4</v>
      </c>
      <c r="I169" s="16">
        <v>0.55648250313140002</v>
      </c>
      <c r="J169" s="16">
        <v>3.00349522714E-2</v>
      </c>
    </row>
    <row r="170" spans="1:10" ht="20" customHeight="1" x14ac:dyDescent="0.2">
      <c r="A170" s="17"/>
      <c r="B170" s="16"/>
      <c r="C170" s="16">
        <v>0.90785252703399999</v>
      </c>
      <c r="D170" s="16">
        <v>561.74688857476099</v>
      </c>
      <c r="E170" s="16">
        <v>0.61711517324419995</v>
      </c>
      <c r="F170" s="16">
        <v>3.5755677950000001E-4</v>
      </c>
      <c r="G170" s="16">
        <v>0.68521368191889998</v>
      </c>
      <c r="H170" s="16">
        <v>4.7624178380000002E-4</v>
      </c>
      <c r="I170" s="16">
        <v>0.56086850335219995</v>
      </c>
      <c r="J170" s="16">
        <v>3.0062133832600001E-2</v>
      </c>
    </row>
    <row r="171" spans="1:10" ht="20" customHeight="1" x14ac:dyDescent="0.2">
      <c r="A171" s="17"/>
      <c r="B171" s="16"/>
      <c r="C171" s="16">
        <v>0.91194741934089996</v>
      </c>
      <c r="D171" s="16">
        <v>616.68632452821805</v>
      </c>
      <c r="E171" s="16">
        <v>0.62121006555110003</v>
      </c>
      <c r="F171" s="16">
        <v>3.6686930540000002E-4</v>
      </c>
      <c r="G171" s="16">
        <v>0.68930857422580005</v>
      </c>
      <c r="H171" s="16">
        <v>4.7619194639999998E-4</v>
      </c>
      <c r="I171" s="16">
        <v>0.56525450357310003</v>
      </c>
      <c r="J171" s="16">
        <v>3.00162149217E-2</v>
      </c>
    </row>
    <row r="172" spans="1:10" ht="20" customHeight="1" x14ac:dyDescent="0.2">
      <c r="A172" s="17"/>
      <c r="B172" s="16"/>
      <c r="C172" s="16">
        <v>0.91604231164780003</v>
      </c>
      <c r="D172" s="16">
        <v>648.95159343788396</v>
      </c>
      <c r="E172" s="16">
        <v>0.625304957858</v>
      </c>
      <c r="F172" s="16">
        <v>3.6960116780000002E-4</v>
      </c>
      <c r="G172" s="16">
        <v>0.69340346653270002</v>
      </c>
      <c r="H172" s="16">
        <v>4.7620862079999999E-4</v>
      </c>
      <c r="I172" s="16">
        <v>0.56964050379389997</v>
      </c>
      <c r="J172" s="16">
        <v>2.99827406891E-2</v>
      </c>
    </row>
    <row r="173" spans="1:10" ht="20" customHeight="1" x14ac:dyDescent="0.2">
      <c r="A173" s="17"/>
      <c r="B173" s="16"/>
      <c r="C173" s="16">
        <v>0.9201372039547</v>
      </c>
      <c r="D173" s="16">
        <v>583.05853917693798</v>
      </c>
      <c r="E173" s="16">
        <v>0.62939985016489997</v>
      </c>
      <c r="F173" s="16">
        <v>3.6613811930000001E-4</v>
      </c>
      <c r="G173" s="16">
        <v>0.69749835883959999</v>
      </c>
      <c r="H173" s="16">
        <v>4.7628763490000002E-4</v>
      </c>
      <c r="I173" s="16">
        <v>0.57402650401480004</v>
      </c>
      <c r="J173" s="16">
        <v>2.9956751195499998E-2</v>
      </c>
    </row>
    <row r="174" spans="1:10" ht="20" customHeight="1" x14ac:dyDescent="0.2">
      <c r="A174" s="17"/>
      <c r="B174" s="16"/>
      <c r="C174" s="16">
        <v>0.92423209626159997</v>
      </c>
      <c r="D174" s="16">
        <v>418.730502487622</v>
      </c>
      <c r="E174" s="16">
        <v>0.63349474247180004</v>
      </c>
      <c r="F174" s="16">
        <v>3.4664546949999999E-4</v>
      </c>
      <c r="G174" s="16">
        <v>0.70159325114649995</v>
      </c>
      <c r="H174" s="16">
        <v>4.7640378070000001E-4</v>
      </c>
      <c r="I174" s="16">
        <v>0.57841250423570001</v>
      </c>
      <c r="J174" s="16">
        <v>2.99619585535E-2</v>
      </c>
    </row>
    <row r="175" spans="1:10" ht="20" customHeight="1" x14ac:dyDescent="0.2">
      <c r="A175" s="17"/>
      <c r="B175" s="16"/>
      <c r="C175" s="16">
        <v>0.92832698856850004</v>
      </c>
      <c r="D175" s="16">
        <v>375.12730527418398</v>
      </c>
      <c r="E175" s="16">
        <v>0.63758963477870001</v>
      </c>
      <c r="F175" s="16">
        <v>3.2701236280000001E-4</v>
      </c>
      <c r="G175" s="16">
        <v>0.70568814345340003</v>
      </c>
      <c r="H175" s="16">
        <v>4.7526325329999997E-4</v>
      </c>
      <c r="I175" s="16">
        <v>0.58279850445650005</v>
      </c>
      <c r="J175" s="16">
        <v>3.0010088988300002E-2</v>
      </c>
    </row>
    <row r="176" spans="1:10" ht="20" customHeight="1" x14ac:dyDescent="0.2">
      <c r="A176" s="17"/>
      <c r="B176" s="16"/>
      <c r="C176" s="16">
        <v>0.94061166548920006</v>
      </c>
      <c r="D176" s="16">
        <v>430.71149831275801</v>
      </c>
      <c r="E176" s="16">
        <v>0.64168452708559998</v>
      </c>
      <c r="F176" s="16">
        <v>3.1984069490000001E-4</v>
      </c>
      <c r="G176" s="16">
        <v>0.7097830357603</v>
      </c>
      <c r="H176" s="16">
        <v>4.7438417539999997E-4</v>
      </c>
      <c r="I176" s="16">
        <v>0.58718450467740002</v>
      </c>
      <c r="J176" s="16">
        <v>3.0025084948200002E-2</v>
      </c>
    </row>
    <row r="177" spans="1:10" ht="20" customHeight="1" x14ac:dyDescent="0.2">
      <c r="A177" s="17"/>
      <c r="B177" s="16"/>
      <c r="C177" s="16">
        <v>0.94470655779610002</v>
      </c>
      <c r="D177" s="16">
        <v>712.13781938135298</v>
      </c>
      <c r="E177" s="16">
        <v>0.64577941939250005</v>
      </c>
      <c r="F177" s="16">
        <v>3.2439993219999998E-4</v>
      </c>
      <c r="G177" s="16">
        <v>0.71387792806719996</v>
      </c>
      <c r="H177" s="16">
        <v>4.7359276009999998E-4</v>
      </c>
      <c r="I177" s="16">
        <v>0.59157050489819996</v>
      </c>
      <c r="J177" s="16">
        <v>3.0003864618999999E-2</v>
      </c>
    </row>
    <row r="178" spans="1:10" ht="20" customHeight="1" x14ac:dyDescent="0.2">
      <c r="A178" s="17"/>
      <c r="B178" s="16"/>
      <c r="C178" s="16">
        <v>1.0225095116272001</v>
      </c>
      <c r="D178" s="18">
        <v>1544.39876734685</v>
      </c>
      <c r="E178" s="16">
        <v>0.64987431169940002</v>
      </c>
      <c r="F178" s="16">
        <v>3.3667305459999998E-4</v>
      </c>
      <c r="G178" s="16">
        <v>0.71797282037410004</v>
      </c>
      <c r="H178" s="16">
        <v>4.7407824910000002E-4</v>
      </c>
      <c r="I178" s="16">
        <v>0.59595650511910003</v>
      </c>
      <c r="J178" s="16">
        <v>2.9966809308100001E-2</v>
      </c>
    </row>
    <row r="179" spans="1:10" ht="20" customHeight="1" x14ac:dyDescent="0.2">
      <c r="A179" s="17"/>
      <c r="B179" s="16"/>
      <c r="C179" s="16">
        <v>1.0266044039341</v>
      </c>
      <c r="D179" s="18">
        <v>1226.4960820423701</v>
      </c>
      <c r="E179" s="16">
        <v>0.65396920400629999</v>
      </c>
      <c r="F179" s="16">
        <v>3.5139473889999999E-4</v>
      </c>
      <c r="G179" s="16">
        <v>0.72206771268100001</v>
      </c>
      <c r="H179" s="16">
        <v>4.7499838529999999E-4</v>
      </c>
      <c r="I179" s="16">
        <v>0.60034250534</v>
      </c>
      <c r="J179" s="16">
        <v>2.9957990267299998E-2</v>
      </c>
    </row>
    <row r="180" spans="1:10" ht="20" customHeight="1" x14ac:dyDescent="0.2">
      <c r="A180" s="17"/>
      <c r="B180" s="16"/>
      <c r="C180" s="16">
        <v>1.030699296241</v>
      </c>
      <c r="D180" s="18">
        <v>1233.30018092866</v>
      </c>
      <c r="E180" s="16">
        <v>0.65806409631319995</v>
      </c>
      <c r="F180" s="16">
        <v>3.6519486049999998E-4</v>
      </c>
      <c r="G180" s="16">
        <v>0.72616260498789997</v>
      </c>
      <c r="H180" s="16">
        <v>4.7633122259999999E-4</v>
      </c>
      <c r="I180" s="16">
        <v>0.60472850556080004</v>
      </c>
      <c r="J180" s="16">
        <v>2.99817617939E-2</v>
      </c>
    </row>
    <row r="181" spans="1:10" ht="20" customHeight="1" x14ac:dyDescent="0.2">
      <c r="A181" s="17"/>
      <c r="B181" s="16"/>
      <c r="C181" s="16">
        <v>1.0388890808547999</v>
      </c>
      <c r="D181" s="19">
        <v>1152.9397068101</v>
      </c>
      <c r="E181" s="16">
        <v>0.66215898862010003</v>
      </c>
      <c r="F181" s="16">
        <v>3.7812745109999999E-4</v>
      </c>
      <c r="G181" s="16">
        <v>0.73025749729480005</v>
      </c>
      <c r="H181" s="16">
        <v>4.7798402279999999E-4</v>
      </c>
      <c r="I181" s="16">
        <v>0.60911450578170001</v>
      </c>
      <c r="J181" s="16">
        <v>3.0038689705699999E-2</v>
      </c>
    </row>
    <row r="182" spans="1:10" ht="20" customHeight="1" x14ac:dyDescent="0.2">
      <c r="A182" s="17"/>
      <c r="B182" s="16"/>
      <c r="C182" s="16">
        <v>1.0429839731617001</v>
      </c>
      <c r="D182" s="18">
        <v>1124.88813272885</v>
      </c>
      <c r="E182" s="16">
        <v>0.666253880927</v>
      </c>
      <c r="F182" s="16">
        <v>3.8418281710000002E-4</v>
      </c>
      <c r="G182" s="16">
        <v>0.73435238960170002</v>
      </c>
      <c r="H182" s="16">
        <v>4.7934403320000002E-4</v>
      </c>
      <c r="I182" s="16">
        <v>0.61350050600249995</v>
      </c>
      <c r="J182" s="16">
        <v>3.0082465639700001E-2</v>
      </c>
    </row>
    <row r="183" spans="1:10" ht="20" customHeight="1" x14ac:dyDescent="0.2">
      <c r="A183" s="17"/>
      <c r="B183" s="16"/>
      <c r="C183" s="16">
        <v>1.0511737577755</v>
      </c>
      <c r="D183" s="19">
        <v>1183.7943991719001</v>
      </c>
      <c r="E183" s="16">
        <v>0.67034877323389996</v>
      </c>
      <c r="F183" s="16">
        <v>3.4665449560000001E-4</v>
      </c>
      <c r="G183" s="16">
        <v>0.73844728190859998</v>
      </c>
      <c r="H183" s="16">
        <v>4.8042563830000002E-4</v>
      </c>
      <c r="I183" s="16">
        <v>0.61788650622340002</v>
      </c>
      <c r="J183" s="16">
        <v>3.0053956809800001E-2</v>
      </c>
    </row>
    <row r="184" spans="1:10" ht="20" customHeight="1" x14ac:dyDescent="0.2">
      <c r="A184" s="17"/>
      <c r="B184" s="16"/>
      <c r="C184" s="16">
        <v>1.0552686500824</v>
      </c>
      <c r="D184" s="18">
        <v>1251.35442392093</v>
      </c>
      <c r="E184" s="16">
        <v>0.67444366554080004</v>
      </c>
      <c r="F184" s="16">
        <v>3.0493308050000002E-4</v>
      </c>
      <c r="G184" s="16">
        <v>0.74254217421549995</v>
      </c>
      <c r="H184" s="16">
        <v>4.7922710000000002E-4</v>
      </c>
      <c r="I184" s="16">
        <v>0.62227250644429999</v>
      </c>
      <c r="J184" s="16">
        <v>3.0062516287000001E-2</v>
      </c>
    </row>
    <row r="185" spans="1:10" ht="20" customHeight="1" x14ac:dyDescent="0.2">
      <c r="A185" s="17"/>
      <c r="B185" s="16"/>
      <c r="C185" s="16">
        <v>1.0593635423893</v>
      </c>
      <c r="D185" s="18">
        <v>1338.1747668303501</v>
      </c>
      <c r="E185" s="16">
        <v>0.67853855784770001</v>
      </c>
      <c r="F185" s="16">
        <v>2.717960657E-4</v>
      </c>
      <c r="G185" s="16">
        <v>0.74663706652240003</v>
      </c>
      <c r="H185" s="16">
        <v>4.7861794690000001E-4</v>
      </c>
      <c r="I185" s="16">
        <v>0.62665850666510003</v>
      </c>
      <c r="J185" s="16">
        <v>3.0096936637499998E-2</v>
      </c>
    </row>
    <row r="186" spans="1:10" ht="20" customHeight="1" x14ac:dyDescent="0.2">
      <c r="A186" s="17"/>
      <c r="B186" s="16"/>
      <c r="C186" s="16">
        <v>1.0634584346961999</v>
      </c>
      <c r="D186" s="18">
        <v>1279.7797007373499</v>
      </c>
      <c r="E186" s="16">
        <v>0.68263345015459997</v>
      </c>
      <c r="F186" s="16">
        <v>2.4029026779999999E-4</v>
      </c>
      <c r="G186" s="16">
        <v>0.75073195882929999</v>
      </c>
      <c r="H186" s="16">
        <v>4.7970334249999998E-4</v>
      </c>
      <c r="I186" s="16">
        <v>0.631044506886</v>
      </c>
      <c r="J186" s="16">
        <v>3.00927374237E-2</v>
      </c>
    </row>
    <row r="187" spans="1:10" ht="20" customHeight="1" x14ac:dyDescent="0.2">
      <c r="A187" s="17"/>
      <c r="B187" s="16"/>
      <c r="C187" s="16">
        <v>1.0675533270030999</v>
      </c>
      <c r="D187" s="18">
        <v>1234.8355915924201</v>
      </c>
      <c r="E187" s="16">
        <v>0.68672834246150005</v>
      </c>
      <c r="F187" s="16">
        <v>2.103228526E-4</v>
      </c>
      <c r="G187" s="16">
        <v>0.75482685113619996</v>
      </c>
      <c r="H187" s="16">
        <v>4.8158707730000001E-4</v>
      </c>
      <c r="I187" s="16">
        <v>0.63543050710680005</v>
      </c>
      <c r="J187" s="16">
        <v>3.0119114893900002E-2</v>
      </c>
    </row>
    <row r="188" spans="1:10" ht="20" customHeight="1" x14ac:dyDescent="0.2">
      <c r="A188" s="17"/>
      <c r="B188" s="16"/>
      <c r="C188" s="16">
        <v>1.0716482193100001</v>
      </c>
      <c r="D188" s="18">
        <v>1301.8843476971499</v>
      </c>
      <c r="E188" s="16">
        <v>0.69082323476840002</v>
      </c>
      <c r="F188" s="16">
        <v>1.975171582E-4</v>
      </c>
      <c r="G188" s="16">
        <v>0.75892174344310004</v>
      </c>
      <c r="H188" s="16">
        <v>4.8366219099999999E-4</v>
      </c>
      <c r="I188" s="16">
        <v>0.63981650732770001</v>
      </c>
      <c r="J188" s="16">
        <v>3.0155527271000002E-2</v>
      </c>
    </row>
    <row r="189" spans="1:10" ht="20" customHeight="1" x14ac:dyDescent="0.2">
      <c r="A189" s="17"/>
      <c r="B189" s="16"/>
      <c r="C189" s="16">
        <v>1.0757431116169001</v>
      </c>
      <c r="D189" s="18">
        <v>1363.75702572111</v>
      </c>
      <c r="E189" s="16">
        <v>0.69491812707529999</v>
      </c>
      <c r="F189" s="16">
        <v>2.1185323639999999E-4</v>
      </c>
      <c r="G189" s="16">
        <v>0.76301663575000001</v>
      </c>
      <c r="H189" s="16">
        <v>4.8563588499999998E-4</v>
      </c>
      <c r="I189" s="16">
        <v>0.64420250754859998</v>
      </c>
      <c r="J189" s="16">
        <v>3.0105811092400001E-2</v>
      </c>
    </row>
    <row r="190" spans="1:10" ht="20" customHeight="1" x14ac:dyDescent="0.2">
      <c r="A190" s="17"/>
      <c r="B190" s="16"/>
      <c r="C190" s="16">
        <v>1.0798380039238</v>
      </c>
      <c r="D190" s="18">
        <v>1402.83709787932</v>
      </c>
      <c r="E190" s="16">
        <v>0.69901301938219995</v>
      </c>
      <c r="F190" s="16">
        <v>2.2470963799999999E-4</v>
      </c>
      <c r="G190" s="16">
        <v>0.76711152805689997</v>
      </c>
      <c r="H190" s="16">
        <v>4.875132802E-4</v>
      </c>
      <c r="I190" s="16">
        <v>0.64858850776940002</v>
      </c>
      <c r="J190" s="16">
        <v>3.0076509869100002E-2</v>
      </c>
    </row>
    <row r="191" spans="1:10" ht="20" customHeight="1" x14ac:dyDescent="0.2">
      <c r="A191" s="17"/>
      <c r="B191" s="16"/>
      <c r="C191" s="16">
        <v>1.0880277885376</v>
      </c>
      <c r="D191" s="18">
        <v>1297.50763939341</v>
      </c>
      <c r="E191" s="16">
        <v>0.70310791168910003</v>
      </c>
      <c r="F191" s="16">
        <v>2.361766721E-4</v>
      </c>
      <c r="G191" s="16">
        <v>0.77120642036380005</v>
      </c>
      <c r="H191" s="16">
        <v>4.8618074829999999E-4</v>
      </c>
      <c r="I191" s="16">
        <v>0.65297450799029999</v>
      </c>
      <c r="J191" s="16">
        <v>3.0110750800099999E-2</v>
      </c>
    </row>
    <row r="192" spans="1:10" ht="20" customHeight="1" x14ac:dyDescent="0.2">
      <c r="A192" s="17"/>
      <c r="B192" s="16"/>
      <c r="C192" s="16">
        <v>1.0921226808444999</v>
      </c>
      <c r="D192" s="18">
        <v>1212.9881004758499</v>
      </c>
      <c r="E192" s="16">
        <v>0.707202803996</v>
      </c>
      <c r="F192" s="16">
        <v>2.5194675660000001E-4</v>
      </c>
      <c r="G192" s="16">
        <v>0.77530131267070002</v>
      </c>
      <c r="H192" s="16">
        <v>4.8763076000000002E-4</v>
      </c>
      <c r="I192" s="16">
        <v>0.65736050821110004</v>
      </c>
      <c r="J192" s="16">
        <v>3.0128158916E-2</v>
      </c>
    </row>
    <row r="193" spans="1:10" ht="20" customHeight="1" x14ac:dyDescent="0.2">
      <c r="A193" s="17"/>
      <c r="B193" s="16"/>
      <c r="C193" s="16">
        <v>1.0962175731513999</v>
      </c>
      <c r="D193" s="18">
        <v>1124.4824970239699</v>
      </c>
      <c r="E193" s="16">
        <v>0.71129769630289996</v>
      </c>
      <c r="F193" s="16">
        <v>2.6050123860000001E-4</v>
      </c>
      <c r="G193" s="16">
        <v>0.77939620497759998</v>
      </c>
      <c r="H193" s="16">
        <v>4.8949547840000001E-4</v>
      </c>
      <c r="I193" s="16">
        <v>0.661746508432</v>
      </c>
      <c r="J193" s="16">
        <v>3.0167084713799999E-2</v>
      </c>
    </row>
    <row r="194" spans="1:10" ht="20" customHeight="1" x14ac:dyDescent="0.2">
      <c r="A194" s="17"/>
      <c r="B194" s="16"/>
      <c r="C194" s="16">
        <v>1.1003124654583001</v>
      </c>
      <c r="D194" s="18">
        <v>1005.78243162018</v>
      </c>
      <c r="E194" s="16">
        <v>0.71539258860980004</v>
      </c>
      <c r="F194" s="16">
        <v>2.622631276E-4</v>
      </c>
      <c r="G194" s="16">
        <v>0.78349109728449995</v>
      </c>
      <c r="H194" s="16">
        <v>4.9175336749999999E-4</v>
      </c>
      <c r="I194" s="16">
        <v>0.66613250865289997</v>
      </c>
      <c r="J194" s="16">
        <v>3.0214874354900001E-2</v>
      </c>
    </row>
    <row r="195" spans="1:10" ht="20" customHeight="1" x14ac:dyDescent="0.2">
      <c r="A195" s="17"/>
      <c r="B195" s="16"/>
      <c r="C195" s="16">
        <v>1.1085022500721</v>
      </c>
      <c r="D195" s="16">
        <v>966.15031654995005</v>
      </c>
      <c r="E195" s="16">
        <v>0.71948748091670001</v>
      </c>
      <c r="F195" s="16">
        <v>2.4637500009999999E-4</v>
      </c>
      <c r="G195" s="16">
        <v>0.78758598959140003</v>
      </c>
      <c r="H195" s="16">
        <v>4.9426373960000005E-4</v>
      </c>
      <c r="I195" s="16">
        <v>0.67051850887370001</v>
      </c>
      <c r="J195" s="16">
        <v>3.0224190345500002E-2</v>
      </c>
    </row>
    <row r="196" spans="1:10" ht="20" customHeight="1" x14ac:dyDescent="0.2">
      <c r="A196" s="17"/>
      <c r="B196" s="16"/>
      <c r="C196" s="16">
        <v>1.112597142379</v>
      </c>
      <c r="D196" s="18">
        <v>1007.18199473759</v>
      </c>
      <c r="E196" s="16">
        <v>0.72358237322359997</v>
      </c>
      <c r="F196" s="16">
        <v>2.0914273079999999E-4</v>
      </c>
      <c r="G196" s="16">
        <v>0.79168088189829999</v>
      </c>
      <c r="H196" s="16">
        <v>4.965393071E-4</v>
      </c>
      <c r="I196" s="16">
        <v>0.67490450909459998</v>
      </c>
      <c r="J196" s="16">
        <v>3.0199939552399999E-2</v>
      </c>
    </row>
    <row r="197" spans="1:10" ht="20" customHeight="1" x14ac:dyDescent="0.2">
      <c r="A197" s="17"/>
      <c r="B197" s="16"/>
      <c r="C197" s="16">
        <v>1.1166920346858999</v>
      </c>
      <c r="D197" s="18">
        <v>1165.5583875539501</v>
      </c>
      <c r="E197" s="16">
        <v>0.72767726553050005</v>
      </c>
      <c r="F197" s="16">
        <v>2.0195382849999999E-4</v>
      </c>
      <c r="G197" s="16">
        <v>0.79577577420519996</v>
      </c>
      <c r="H197" s="16">
        <v>4.9859197829999998E-4</v>
      </c>
      <c r="I197" s="16">
        <v>0.67929050931540003</v>
      </c>
      <c r="J197" s="16">
        <v>3.0190413653000001E-2</v>
      </c>
    </row>
    <row r="198" spans="1:10" ht="20" customHeight="1" x14ac:dyDescent="0.2">
      <c r="A198" s="17"/>
      <c r="B198" s="16"/>
      <c r="C198" s="16">
        <v>1.1207869269927999</v>
      </c>
      <c r="D198" s="18">
        <v>1614.91796476222</v>
      </c>
      <c r="E198" s="16">
        <v>0.73177215783740002</v>
      </c>
      <c r="F198" s="16">
        <v>1.97471165E-4</v>
      </c>
      <c r="G198" s="16">
        <v>0.79987066651210004</v>
      </c>
      <c r="H198" s="16">
        <v>4.9959388179999999E-4</v>
      </c>
      <c r="I198" s="16">
        <v>0.68367650953629999</v>
      </c>
      <c r="J198" s="16">
        <v>3.0221358225200001E-2</v>
      </c>
    </row>
    <row r="199" spans="1:10" ht="20" customHeight="1" x14ac:dyDescent="0.2">
      <c r="A199" s="17"/>
      <c r="B199" s="16"/>
      <c r="C199" s="16">
        <v>1.1248818192997001</v>
      </c>
      <c r="D199" s="16">
        <v>987.88200236468003</v>
      </c>
      <c r="E199" s="16">
        <v>0.73586705014429998</v>
      </c>
      <c r="F199" s="16">
        <v>1.9554085490000001E-4</v>
      </c>
      <c r="G199" s="16">
        <v>0.803965558819</v>
      </c>
      <c r="H199" s="16">
        <v>4.9929074939999995E-4</v>
      </c>
      <c r="I199" s="16">
        <v>0.68806250975719996</v>
      </c>
      <c r="J199" s="16">
        <v>3.02623840504E-2</v>
      </c>
    </row>
    <row r="200" spans="1:10" ht="20" customHeight="1" x14ac:dyDescent="0.2">
      <c r="A200" s="17"/>
      <c r="B200" s="16"/>
      <c r="C200" s="16">
        <v>1.1289767116066001</v>
      </c>
      <c r="D200" s="16">
        <v>903.97491297421095</v>
      </c>
      <c r="E200" s="16">
        <v>0.73996194245119995</v>
      </c>
      <c r="F200" s="16">
        <v>1.9049211460000001E-4</v>
      </c>
      <c r="G200" s="16">
        <v>0.80806045112589997</v>
      </c>
      <c r="H200" s="16">
        <v>4.9839964799999997E-4</v>
      </c>
      <c r="I200" s="16">
        <v>0.692448509978</v>
      </c>
      <c r="J200" s="16">
        <v>3.0275562079E-2</v>
      </c>
    </row>
    <row r="201" spans="1:10" ht="20" customHeight="1" x14ac:dyDescent="0.2">
      <c r="A201" s="17"/>
      <c r="B201" s="16"/>
      <c r="C201" s="16">
        <v>1.1330716039135</v>
      </c>
      <c r="D201" s="16">
        <v>926.28326396524403</v>
      </c>
      <c r="E201" s="16">
        <v>0.74405683475810003</v>
      </c>
      <c r="F201" s="16">
        <v>1.8250285590000001E-4</v>
      </c>
      <c r="G201" s="16">
        <v>0.81215534343280005</v>
      </c>
      <c r="H201" s="16">
        <v>4.9799170179999999E-4</v>
      </c>
      <c r="I201" s="16">
        <v>0.69683451019889997</v>
      </c>
      <c r="J201" s="16">
        <v>3.0260964208999999E-2</v>
      </c>
    </row>
    <row r="202" spans="1:10" ht="20" customHeight="1" x14ac:dyDescent="0.2">
      <c r="A202" s="17"/>
      <c r="B202" s="16"/>
      <c r="C202" s="16">
        <v>1.1494511731410999</v>
      </c>
      <c r="D202" s="16">
        <v>946.82340105729304</v>
      </c>
      <c r="E202" s="16">
        <v>0.74815172706499999</v>
      </c>
      <c r="F202" s="16">
        <v>1.6592587120000001E-4</v>
      </c>
      <c r="G202" s="16">
        <v>0.81625023573970001</v>
      </c>
      <c r="H202" s="16">
        <v>4.978547838E-4</v>
      </c>
      <c r="I202" s="16">
        <v>0.70122051041970002</v>
      </c>
      <c r="J202" s="16">
        <v>3.0257628383700001E-2</v>
      </c>
    </row>
    <row r="203" spans="1:10" ht="20" customHeight="1" x14ac:dyDescent="0.2">
      <c r="A203" s="17"/>
      <c r="B203" s="16"/>
      <c r="C203" s="16">
        <v>1.1535460654480001</v>
      </c>
      <c r="D203" s="18">
        <v>1001.16051418406</v>
      </c>
      <c r="E203" s="16">
        <v>0.75224661937189996</v>
      </c>
      <c r="F203" s="16">
        <v>1.4833864749999999E-4</v>
      </c>
      <c r="G203" s="16">
        <v>0.82034512804659998</v>
      </c>
      <c r="H203" s="16">
        <v>4.9797559690000002E-4</v>
      </c>
      <c r="I203" s="16">
        <v>0.70560651064059998</v>
      </c>
      <c r="J203" s="16">
        <v>3.0216474405299999E-2</v>
      </c>
    </row>
    <row r="204" spans="1:10" ht="20" customHeight="1" x14ac:dyDescent="0.2">
      <c r="A204" s="17"/>
      <c r="B204" s="16"/>
      <c r="C204" s="16">
        <v>1.1576409577549001</v>
      </c>
      <c r="D204" s="18">
        <v>1068.3264126891399</v>
      </c>
      <c r="E204" s="16">
        <v>0.75634151167880004</v>
      </c>
      <c r="F204" s="16">
        <v>1.565424719E-4</v>
      </c>
      <c r="G204" s="16">
        <v>0.82444002035349995</v>
      </c>
      <c r="H204" s="16">
        <v>4.9822467350000004E-4</v>
      </c>
      <c r="I204" s="16">
        <v>0.70999251086149995</v>
      </c>
      <c r="J204" s="16">
        <v>3.0191859953899999E-2</v>
      </c>
    </row>
    <row r="205" spans="1:10" ht="20" customHeight="1" x14ac:dyDescent="0.2">
      <c r="A205" s="17"/>
      <c r="B205" s="16"/>
      <c r="C205" s="16">
        <v>1.1617358500618</v>
      </c>
      <c r="D205" s="18">
        <v>1148.2823826040201</v>
      </c>
      <c r="E205" s="16">
        <v>0.7604364039857</v>
      </c>
      <c r="F205" s="16">
        <v>1.689944841E-4</v>
      </c>
      <c r="G205" s="16">
        <v>0.82853491266040002</v>
      </c>
      <c r="H205" s="16">
        <v>4.985956245E-4</v>
      </c>
      <c r="I205" s="16">
        <v>0.71437851108229999</v>
      </c>
      <c r="J205" s="16">
        <v>3.0284484251900001E-2</v>
      </c>
    </row>
    <row r="206" spans="1:10" ht="20" customHeight="1" x14ac:dyDescent="0.2">
      <c r="A206" s="17"/>
      <c r="B206" s="16"/>
      <c r="C206" s="16">
        <v>1.1658307423687</v>
      </c>
      <c r="D206" s="18">
        <v>1251.06282866069</v>
      </c>
      <c r="E206" s="16">
        <v>0.76453129629259997</v>
      </c>
      <c r="F206" s="16">
        <v>1.7182365900000001E-4</v>
      </c>
      <c r="G206" s="16">
        <v>0.83262980496729999</v>
      </c>
      <c r="H206" s="16">
        <v>4.9832529209999999E-4</v>
      </c>
      <c r="I206" s="16">
        <v>0.71876451130319996</v>
      </c>
      <c r="J206" s="16">
        <v>3.03368774031E-2</v>
      </c>
    </row>
    <row r="207" spans="1:10" ht="20" customHeight="1" x14ac:dyDescent="0.2">
      <c r="A207" s="17"/>
      <c r="B207" s="16"/>
      <c r="C207" s="16">
        <v>1.1699256346756</v>
      </c>
      <c r="D207" s="19">
        <v>1349.61701547295</v>
      </c>
      <c r="E207" s="16">
        <v>0.76862618859950005</v>
      </c>
      <c r="F207" s="16">
        <v>1.6559144320000001E-4</v>
      </c>
      <c r="G207" s="16">
        <v>0.83672469727419996</v>
      </c>
      <c r="H207" s="16">
        <v>4.9817435920000003E-4</v>
      </c>
      <c r="I207" s="16">
        <v>0.72315051152400001</v>
      </c>
      <c r="J207" s="16">
        <v>3.0290720116700001E-2</v>
      </c>
    </row>
    <row r="208" spans="1:10" ht="20" customHeight="1" x14ac:dyDescent="0.2">
      <c r="A208" s="17"/>
      <c r="B208" s="16"/>
      <c r="C208" s="16">
        <v>1.1740205269824999</v>
      </c>
      <c r="D208" s="20">
        <v>1444.0780597719199</v>
      </c>
      <c r="E208" s="16">
        <v>0.77272108090640002</v>
      </c>
      <c r="F208" s="16">
        <v>1.506591234E-4</v>
      </c>
      <c r="G208" s="16">
        <v>0.84081958958110004</v>
      </c>
      <c r="H208" s="16">
        <v>4.9813320089999997E-4</v>
      </c>
      <c r="I208" s="16">
        <v>0.72753651174489997</v>
      </c>
      <c r="J208" s="16">
        <v>3.02577298854E-2</v>
      </c>
    </row>
    <row r="209" spans="1:10" ht="20" customHeight="1" x14ac:dyDescent="0.2">
      <c r="A209" s="17"/>
      <c r="B209" s="16"/>
      <c r="C209" s="16">
        <v>1.1781154192893999</v>
      </c>
      <c r="D209" s="18">
        <v>1551.6488110529001</v>
      </c>
      <c r="E209" s="16">
        <v>0.77681597321319995</v>
      </c>
      <c r="F209" s="16">
        <v>1.27536755E-4</v>
      </c>
      <c r="G209" s="16">
        <v>0.844914481888</v>
      </c>
      <c r="H209" s="16">
        <v>4.9793144519999998E-4</v>
      </c>
      <c r="I209" s="16">
        <v>0.73192251196580005</v>
      </c>
      <c r="J209" s="16">
        <v>3.02517683919E-2</v>
      </c>
    </row>
    <row r="210" spans="1:10" ht="20" customHeight="1" x14ac:dyDescent="0.2">
      <c r="A210" s="17"/>
      <c r="B210" s="16"/>
      <c r="C210" s="16">
        <v>1.1863052039032</v>
      </c>
      <c r="D210" s="18">
        <v>1561.79110567357</v>
      </c>
      <c r="E210" s="16">
        <v>0.78091086552010003</v>
      </c>
      <c r="F210" s="16">
        <v>1.0476793219999999E-4</v>
      </c>
      <c r="G210" s="16">
        <v>0.84900937419489997</v>
      </c>
      <c r="H210" s="16">
        <v>4.954347443E-4</v>
      </c>
      <c r="I210" s="16">
        <v>0.73630851218659998</v>
      </c>
      <c r="J210" s="16">
        <v>3.0260533284599999E-2</v>
      </c>
    </row>
    <row r="211" spans="1:10" ht="20" customHeight="1" x14ac:dyDescent="0.2">
      <c r="A211" s="17"/>
      <c r="B211" s="16"/>
      <c r="C211" s="16">
        <v>1.194494988517</v>
      </c>
      <c r="D211" s="18">
        <v>1509.6814754747099</v>
      </c>
      <c r="E211" s="16">
        <v>0.78500575782699999</v>
      </c>
      <c r="F211" s="16">
        <v>1.209866804E-4</v>
      </c>
      <c r="G211" s="16">
        <v>0.85310426650180005</v>
      </c>
      <c r="H211" s="16">
        <v>4.9363388190000002E-4</v>
      </c>
      <c r="I211" s="16">
        <v>0.74069451240749995</v>
      </c>
      <c r="J211" s="16">
        <v>3.0291597537899999E-2</v>
      </c>
    </row>
    <row r="212" spans="1:10" ht="20" customHeight="1" x14ac:dyDescent="0.2">
      <c r="A212" s="17"/>
      <c r="B212" s="16"/>
      <c r="C212" s="16">
        <v>1.2026847731307999</v>
      </c>
      <c r="D212" s="18">
        <v>1451.2585309231299</v>
      </c>
      <c r="E212" s="16">
        <v>0.78910065013389996</v>
      </c>
      <c r="F212" s="16">
        <v>1.510240591E-4</v>
      </c>
      <c r="G212" s="16">
        <v>0.85719915880870001</v>
      </c>
      <c r="H212" s="16">
        <v>4.9194890210000003E-4</v>
      </c>
      <c r="I212" s="16">
        <v>0.74508051262840003</v>
      </c>
      <c r="J212" s="16">
        <v>3.0347010501399999E-2</v>
      </c>
    </row>
    <row r="213" spans="1:10" ht="20" customHeight="1" x14ac:dyDescent="0.2">
      <c r="A213" s="17"/>
      <c r="B213" s="16"/>
      <c r="C213" s="16">
        <v>1.2067796654377001</v>
      </c>
      <c r="D213" s="18">
        <v>1380.7822532698999</v>
      </c>
      <c r="E213" s="16">
        <v>0.79319554244080004</v>
      </c>
      <c r="F213" s="16">
        <v>1.799891872E-4</v>
      </c>
      <c r="G213" s="16">
        <v>0.86129405111559998</v>
      </c>
      <c r="H213" s="16">
        <v>4.9037395359999997E-4</v>
      </c>
      <c r="I213" s="16">
        <v>0.74946651284919996</v>
      </c>
      <c r="J213" s="16">
        <v>3.0348723701500002E-2</v>
      </c>
    </row>
    <row r="214" spans="1:10" ht="20" customHeight="1" x14ac:dyDescent="0.2">
      <c r="A214" s="17"/>
      <c r="B214" s="16"/>
      <c r="C214" s="16">
        <v>1.2108745577446001</v>
      </c>
      <c r="D214" s="18">
        <v>1421.1047867304901</v>
      </c>
      <c r="E214" s="16">
        <v>0.79729043474770001</v>
      </c>
      <c r="F214" s="16">
        <v>2.0090074830000001E-4</v>
      </c>
      <c r="G214" s="16">
        <v>0.86538894342249995</v>
      </c>
      <c r="H214" s="16">
        <v>4.9005205279999998E-4</v>
      </c>
      <c r="I214" s="16">
        <v>0.75385251307010004</v>
      </c>
      <c r="J214" s="16">
        <v>3.03320942796E-2</v>
      </c>
    </row>
    <row r="215" spans="1:10" ht="20" customHeight="1" x14ac:dyDescent="0.2">
      <c r="A215" s="17"/>
      <c r="B215" s="16"/>
      <c r="C215" s="16">
        <v>1.2190643423584</v>
      </c>
      <c r="D215" s="18">
        <v>1576.4625210823101</v>
      </c>
      <c r="E215" s="16">
        <v>0.80138532705459997</v>
      </c>
      <c r="F215" s="16">
        <v>2.1423592529999999E-4</v>
      </c>
      <c r="G215" s="16">
        <v>0.86948383572940002</v>
      </c>
      <c r="H215" s="16">
        <v>4.9149094669999999E-4</v>
      </c>
      <c r="I215" s="16">
        <v>0.75823851329089997</v>
      </c>
      <c r="J215" s="16">
        <v>3.0311258487E-2</v>
      </c>
    </row>
    <row r="216" spans="1:10" ht="20" customHeight="1" x14ac:dyDescent="0.2">
      <c r="A216" s="17"/>
      <c r="B216" s="16"/>
      <c r="C216" s="16">
        <v>1.2231592346653</v>
      </c>
      <c r="D216" s="18">
        <v>2068.4005762550401</v>
      </c>
      <c r="E216" s="16">
        <v>0.80548021936150005</v>
      </c>
      <c r="F216" s="16">
        <v>2.0077484949999999E-4</v>
      </c>
      <c r="G216" s="16">
        <v>0.87357872803629999</v>
      </c>
      <c r="H216" s="16">
        <v>4.9298169250000003E-4</v>
      </c>
      <c r="I216" s="16">
        <v>0.76262451351180005</v>
      </c>
      <c r="J216" s="16">
        <v>3.0306149642900002E-2</v>
      </c>
    </row>
    <row r="217" spans="1:10" ht="20" customHeight="1" x14ac:dyDescent="0.2">
      <c r="A217" s="17"/>
      <c r="B217" s="16"/>
      <c r="C217" s="16">
        <v>1.2272541269721999</v>
      </c>
      <c r="D217" s="20">
        <v>207408.897215829</v>
      </c>
      <c r="E217" s="16">
        <v>0.80957511166840002</v>
      </c>
      <c r="F217" s="16">
        <v>1.765095941E-4</v>
      </c>
      <c r="G217" s="16">
        <v>0.87767362034319996</v>
      </c>
      <c r="H217" s="16">
        <v>4.9452131199999999E-4</v>
      </c>
      <c r="I217" s="16">
        <v>0.76701051373270002</v>
      </c>
      <c r="J217" s="16">
        <v>3.0330481059800001E-2</v>
      </c>
    </row>
    <row r="218" spans="1:10" ht="20" customHeight="1" x14ac:dyDescent="0.2">
      <c r="A218" s="17"/>
      <c r="B218" s="16"/>
      <c r="C218" s="16">
        <v>1.358290680793</v>
      </c>
      <c r="D218" s="19">
        <v>13699.424718214999</v>
      </c>
      <c r="E218" s="16">
        <v>0.81367000397529998</v>
      </c>
      <c r="F218" s="16">
        <v>1.348219862E-4</v>
      </c>
      <c r="G218" s="16">
        <v>0.88176851265010003</v>
      </c>
      <c r="H218" s="16">
        <v>4.9570241410000005E-4</v>
      </c>
      <c r="I218" s="16">
        <v>0.77139651395349995</v>
      </c>
      <c r="J218" s="16">
        <v>3.0346753798999999E-2</v>
      </c>
    </row>
    <row r="219" spans="1:10" ht="20" customHeight="1" x14ac:dyDescent="0.2">
      <c r="A219" s="17"/>
      <c r="B219" s="16"/>
      <c r="C219" s="16">
        <v>1.3623855730998999</v>
      </c>
      <c r="D219" s="18">
        <v>1226.5609284719201</v>
      </c>
      <c r="E219" s="16">
        <v>0.81776489628219995</v>
      </c>
      <c r="F219" s="16">
        <v>1.083840921E-4</v>
      </c>
      <c r="G219" s="16">
        <v>0.885863404957</v>
      </c>
      <c r="H219" s="16">
        <v>4.9678693459999997E-4</v>
      </c>
      <c r="I219" s="16">
        <v>0.77578251417440003</v>
      </c>
      <c r="J219" s="16">
        <v>3.0345606244600001E-2</v>
      </c>
    </row>
    <row r="220" spans="1:10" ht="20" customHeight="1" x14ac:dyDescent="0.2">
      <c r="A220" s="17"/>
      <c r="B220" s="16"/>
      <c r="C220" s="16">
        <v>1.3664804654067999</v>
      </c>
      <c r="D220" s="18">
        <v>1381.7986591891799</v>
      </c>
      <c r="E220" s="16">
        <v>0.82185978858910003</v>
      </c>
      <c r="F220" s="16">
        <v>1.2778369930000001E-4</v>
      </c>
      <c r="G220" s="16">
        <v>0.88995829726389997</v>
      </c>
      <c r="H220" s="16">
        <v>4.9777981879999998E-4</v>
      </c>
      <c r="I220" s="16">
        <v>0.78016851439519996</v>
      </c>
      <c r="J220" s="16">
        <v>3.0304907887E-2</v>
      </c>
    </row>
    <row r="221" spans="1:10" ht="20" customHeight="1" x14ac:dyDescent="0.2">
      <c r="A221" s="17"/>
      <c r="B221" s="16"/>
      <c r="C221" s="16">
        <v>1.3705753577137001</v>
      </c>
      <c r="D221" s="18">
        <v>1586.52692893484</v>
      </c>
      <c r="E221" s="16">
        <v>0.82595468089599999</v>
      </c>
      <c r="F221" s="16">
        <v>1.566251371E-4</v>
      </c>
      <c r="G221" s="16">
        <v>0.89405318957080004</v>
      </c>
      <c r="H221" s="16">
        <v>4.9666461130000005E-4</v>
      </c>
      <c r="I221" s="16">
        <v>0.78455451461610004</v>
      </c>
      <c r="J221" s="16">
        <v>3.0272878134500001E-2</v>
      </c>
    </row>
    <row r="222" spans="1:10" ht="20" customHeight="1" x14ac:dyDescent="0.2">
      <c r="A222" s="17"/>
      <c r="B222" s="16"/>
      <c r="C222" s="16">
        <v>1.3746702500206001</v>
      </c>
      <c r="D222" s="18">
        <v>1670.96300230886</v>
      </c>
      <c r="E222" s="16">
        <v>0.83004957320289996</v>
      </c>
      <c r="F222" s="16">
        <v>1.8374859439999999E-4</v>
      </c>
      <c r="G222" s="16">
        <v>0.89814808187770001</v>
      </c>
      <c r="H222" s="16">
        <v>4.9539948920000005E-4</v>
      </c>
      <c r="I222" s="16">
        <v>0.78894051483700001</v>
      </c>
      <c r="J222" s="16">
        <v>3.0280151991399998E-2</v>
      </c>
    </row>
    <row r="223" spans="1:10" ht="20" customHeight="1" x14ac:dyDescent="0.2">
      <c r="A223" s="17"/>
      <c r="B223" s="16"/>
      <c r="C223" s="16">
        <v>1.3787651423275</v>
      </c>
      <c r="D223" s="18">
        <v>1618.21651564787</v>
      </c>
      <c r="E223" s="16">
        <v>0.83414446550980004</v>
      </c>
      <c r="F223" s="16">
        <v>2.092561084E-4</v>
      </c>
      <c r="G223" s="16">
        <v>0.90224297418459998</v>
      </c>
      <c r="H223" s="16">
        <v>4.9408155290000004E-4</v>
      </c>
      <c r="I223" s="16">
        <v>0.79332651505780005</v>
      </c>
      <c r="J223" s="16">
        <v>3.0317618068600002E-2</v>
      </c>
    </row>
    <row r="224" spans="1:10" ht="20" customHeight="1" x14ac:dyDescent="0.2">
      <c r="A224" s="17"/>
      <c r="B224" s="16"/>
      <c r="C224" s="16">
        <v>1.3828600346344</v>
      </c>
      <c r="D224" s="18">
        <v>1571.69806268308</v>
      </c>
      <c r="E224" s="16">
        <v>0.8382393578167</v>
      </c>
      <c r="F224" s="16">
        <v>2.1749999750000001E-4</v>
      </c>
      <c r="G224" s="16">
        <v>0.90633786649150005</v>
      </c>
      <c r="H224" s="16">
        <v>4.9271388269999999E-4</v>
      </c>
      <c r="I224" s="16">
        <v>0.79771251527870002</v>
      </c>
      <c r="J224" s="16">
        <v>3.0378514371699999E-2</v>
      </c>
    </row>
    <row r="225" spans="1:10" ht="20" customHeight="1" x14ac:dyDescent="0.2">
      <c r="A225" s="17"/>
      <c r="B225" s="16"/>
      <c r="C225" s="16">
        <v>1.3951447115550999</v>
      </c>
      <c r="D225" s="18">
        <v>1524.55637665564</v>
      </c>
      <c r="E225" s="16">
        <v>0.84233425012359997</v>
      </c>
      <c r="F225" s="16">
        <v>2.289484797E-4</v>
      </c>
      <c r="G225" s="16">
        <v>0.91043275879840002</v>
      </c>
      <c r="H225" s="16">
        <v>4.9015962269999996E-4</v>
      </c>
      <c r="I225" s="16">
        <v>0.80209851549949995</v>
      </c>
      <c r="J225" s="16">
        <v>3.0398709881000002E-2</v>
      </c>
    </row>
    <row r="226" spans="1:10" ht="20" customHeight="1" x14ac:dyDescent="0.2">
      <c r="A226" s="17"/>
      <c r="B226" s="16"/>
      <c r="C226" s="16">
        <v>1.4033344961689</v>
      </c>
      <c r="D226" s="18">
        <v>1436.87106188451</v>
      </c>
      <c r="E226" s="16">
        <v>0.84642914243050005</v>
      </c>
      <c r="F226" s="16">
        <v>2.344687968E-4</v>
      </c>
      <c r="G226" s="16">
        <v>0.91452765110529999</v>
      </c>
      <c r="H226" s="16">
        <v>4.8773723979999998E-4</v>
      </c>
      <c r="I226" s="16">
        <v>0.80648451572040003</v>
      </c>
      <c r="J226" s="16">
        <v>3.03621458534E-2</v>
      </c>
    </row>
    <row r="227" spans="1:10" ht="20" customHeight="1" x14ac:dyDescent="0.2">
      <c r="A227" s="17"/>
      <c r="B227" s="16"/>
      <c r="C227" s="16">
        <v>1.4074293884758</v>
      </c>
      <c r="D227" s="19">
        <v>1365.5395456410899</v>
      </c>
      <c r="E227" s="16">
        <v>0.85052403473740001</v>
      </c>
      <c r="F227" s="16">
        <v>2.344107622E-4</v>
      </c>
      <c r="G227" s="16">
        <v>0.91862254341219995</v>
      </c>
      <c r="H227" s="16">
        <v>4.8544067939999998E-4</v>
      </c>
      <c r="I227" s="16">
        <v>0.8108705159413</v>
      </c>
      <c r="J227" s="16">
        <v>3.0361419476999999E-2</v>
      </c>
    </row>
    <row r="228" spans="1:10" ht="20" customHeight="1" x14ac:dyDescent="0.2">
      <c r="A228" s="17"/>
      <c r="B228" s="16"/>
      <c r="C228" s="16">
        <v>1.4115242807827</v>
      </c>
      <c r="D228" s="19">
        <v>1249.5186037809001</v>
      </c>
      <c r="E228" s="16">
        <v>0.85461892704429998</v>
      </c>
      <c r="F228" s="16">
        <v>2.2366893080000001E-4</v>
      </c>
      <c r="G228" s="16">
        <v>0.92271743571910003</v>
      </c>
      <c r="H228" s="16">
        <v>4.8378793470000002E-4</v>
      </c>
      <c r="I228" s="16">
        <v>0.81525651616210004</v>
      </c>
      <c r="J228" s="16">
        <v>3.0375019519700001E-2</v>
      </c>
    </row>
    <row r="229" spans="1:10" ht="20" customHeight="1" x14ac:dyDescent="0.2">
      <c r="A229" s="17"/>
      <c r="B229" s="16"/>
      <c r="C229" s="16">
        <v>1.4156191730895999</v>
      </c>
      <c r="D229" s="18">
        <v>1096.40958994419</v>
      </c>
      <c r="E229" s="16">
        <v>0.85871381935119995</v>
      </c>
      <c r="F229" s="16">
        <v>2.087562393E-4</v>
      </c>
      <c r="G229" s="16">
        <v>0.926812328026</v>
      </c>
      <c r="H229" s="16">
        <v>4.8270671410000001E-4</v>
      </c>
      <c r="I229" s="16">
        <v>0.81964251638300001</v>
      </c>
      <c r="J229" s="16">
        <v>3.0388699537100002E-2</v>
      </c>
    </row>
    <row r="230" spans="1:10" ht="20" customHeight="1" x14ac:dyDescent="0.2">
      <c r="A230" s="17"/>
      <c r="B230" s="16"/>
      <c r="C230" s="16">
        <v>1.4197140653964999</v>
      </c>
      <c r="D230" s="16">
        <v>977.39489068487205</v>
      </c>
      <c r="E230" s="16">
        <v>0.86280871165810002</v>
      </c>
      <c r="F230" s="16">
        <v>1.9300706069999999E-4</v>
      </c>
      <c r="G230" s="16">
        <v>0.93090722033289997</v>
      </c>
      <c r="H230" s="16">
        <v>4.819054496E-4</v>
      </c>
      <c r="I230" s="16">
        <v>0.82402851660380005</v>
      </c>
      <c r="J230" s="16">
        <v>3.0451739058499998E-2</v>
      </c>
    </row>
    <row r="231" spans="1:10" ht="20" customHeight="1" x14ac:dyDescent="0.2">
      <c r="A231" s="17"/>
      <c r="B231" s="16"/>
      <c r="C231" s="16">
        <v>1.4238089577034001</v>
      </c>
      <c r="D231" s="18">
        <v>1199.98479549136</v>
      </c>
      <c r="E231" s="16">
        <v>0.86690360396499999</v>
      </c>
      <c r="F231" s="16">
        <v>1.790103891E-4</v>
      </c>
      <c r="G231" s="16">
        <v>0.93500211263980004</v>
      </c>
      <c r="H231" s="16">
        <v>4.8137000579999997E-4</v>
      </c>
      <c r="I231" s="16">
        <v>0.82841451682470002</v>
      </c>
      <c r="J231" s="16">
        <v>3.04728348909E-2</v>
      </c>
    </row>
    <row r="232" spans="1:10" ht="20" customHeight="1" x14ac:dyDescent="0.2">
      <c r="A232" s="17"/>
      <c r="B232" s="16"/>
      <c r="C232" s="16">
        <v>1.4279038500103001</v>
      </c>
      <c r="D232" s="18">
        <v>1356.32221419661</v>
      </c>
      <c r="E232" s="16">
        <v>0.87099849627189996</v>
      </c>
      <c r="F232" s="16">
        <v>1.6490676170000001E-4</v>
      </c>
      <c r="G232" s="16">
        <v>0.93909700494670001</v>
      </c>
      <c r="H232" s="16">
        <v>4.8110778690000001E-4</v>
      </c>
      <c r="I232" s="16">
        <v>0.83280051704559999</v>
      </c>
      <c r="J232" s="16">
        <v>3.0451272473700001E-2</v>
      </c>
    </row>
    <row r="233" spans="1:10" ht="20" customHeight="1" x14ac:dyDescent="0.2">
      <c r="A233" s="17"/>
      <c r="B233" s="16"/>
      <c r="C233" s="16">
        <v>1.4319987423172</v>
      </c>
      <c r="D233" s="18">
        <v>1451.4759139646401</v>
      </c>
      <c r="E233" s="16">
        <v>0.87509338857880004</v>
      </c>
      <c r="F233" s="16">
        <v>1.5069148490000001E-4</v>
      </c>
      <c r="G233" s="16">
        <v>0.94319189725359998</v>
      </c>
      <c r="H233" s="16">
        <v>4.8084194209999998E-4</v>
      </c>
      <c r="I233" s="16">
        <v>0.83718651726640003</v>
      </c>
      <c r="J233" s="16">
        <v>3.0462108473500001E-2</v>
      </c>
    </row>
    <row r="234" spans="1:10" ht="20" customHeight="1" x14ac:dyDescent="0.2">
      <c r="A234" s="17"/>
      <c r="B234" s="16"/>
      <c r="C234" s="16">
        <v>1.4360936346241</v>
      </c>
      <c r="D234" s="18">
        <v>1477.13050052423</v>
      </c>
      <c r="E234" s="16">
        <v>0.8791882808857</v>
      </c>
      <c r="F234" s="16">
        <v>1.26986771E-4</v>
      </c>
      <c r="G234" s="16">
        <v>0.94728678956050005</v>
      </c>
      <c r="H234" s="16">
        <v>4.8057265459999998E-4</v>
      </c>
      <c r="I234" s="16">
        <v>0.8415725174873</v>
      </c>
      <c r="J234" s="16">
        <v>3.0462818354400002E-2</v>
      </c>
    </row>
    <row r="235" spans="1:10" ht="20" customHeight="1" x14ac:dyDescent="0.2">
      <c r="A235" s="17"/>
      <c r="B235" s="16"/>
      <c r="C235" s="16">
        <v>1.440188526931</v>
      </c>
      <c r="D235" s="18">
        <v>1435.4184781398101</v>
      </c>
      <c r="E235" s="16">
        <v>0.88328317319259997</v>
      </c>
      <c r="F235" s="16">
        <v>7.7733149900000001E-5</v>
      </c>
      <c r="G235" s="16">
        <v>0.95138168186740002</v>
      </c>
      <c r="H235" s="16">
        <v>4.7963063259999999E-4</v>
      </c>
      <c r="I235" s="16">
        <v>0.84595851770810004</v>
      </c>
      <c r="J235" s="16">
        <v>3.0471744681000001E-2</v>
      </c>
    </row>
    <row r="236" spans="1:10" ht="20" customHeight="1" x14ac:dyDescent="0.2">
      <c r="A236" s="17"/>
      <c r="B236" s="16"/>
      <c r="C236" s="16">
        <v>1.4442834192378999</v>
      </c>
      <c r="D236" s="18">
        <v>1297.2642599136</v>
      </c>
      <c r="E236" s="16">
        <v>0.88737806549950005</v>
      </c>
      <c r="F236" s="16">
        <v>3.4693954799999997E-5</v>
      </c>
      <c r="G236" s="16">
        <v>0.95547657417429999</v>
      </c>
      <c r="H236" s="16">
        <v>4.7958989649999999E-4</v>
      </c>
      <c r="I236" s="16">
        <v>0.85034451792900001</v>
      </c>
      <c r="J236" s="16">
        <v>3.05423707519E-2</v>
      </c>
    </row>
    <row r="237" spans="1:10" ht="20" customHeight="1" x14ac:dyDescent="0.2">
      <c r="A237" s="17"/>
      <c r="B237" s="16"/>
      <c r="C237" s="16">
        <v>1.4483783115447999</v>
      </c>
      <c r="D237" s="18">
        <v>1127.7670438382399</v>
      </c>
      <c r="E237" s="16">
        <v>0.89147295780640001</v>
      </c>
      <c r="F237" s="16">
        <v>2.2792874800000002E-5</v>
      </c>
      <c r="G237" s="16">
        <v>0.95957146648119995</v>
      </c>
      <c r="H237" s="16">
        <v>4.8056492340000002E-4</v>
      </c>
      <c r="I237" s="16">
        <v>0.85473051814989998</v>
      </c>
      <c r="J237" s="16">
        <v>3.0562113177499999E-2</v>
      </c>
    </row>
    <row r="238" spans="1:10" ht="20" customHeight="1" x14ac:dyDescent="0.2">
      <c r="A238" s="17"/>
      <c r="B238" s="16"/>
      <c r="C238" s="16">
        <v>1.4524732038517001</v>
      </c>
      <c r="D238" s="18">
        <v>1019.17140936574</v>
      </c>
      <c r="E238" s="16">
        <v>0.89556785011329998</v>
      </c>
      <c r="F238" s="16">
        <v>1.3179213599999999E-5</v>
      </c>
      <c r="G238" s="16">
        <v>0.96366635878810003</v>
      </c>
      <c r="H238" s="16">
        <v>4.8170665149999998E-4</v>
      </c>
      <c r="I238" s="16">
        <v>0.85911651837070002</v>
      </c>
      <c r="J238" s="16">
        <v>3.0505485385699999E-2</v>
      </c>
    </row>
    <row r="239" spans="1:10" ht="20" customHeight="1" x14ac:dyDescent="0.2">
      <c r="A239" s="17"/>
      <c r="B239" s="16"/>
      <c r="C239" s="16">
        <v>1.4565680961586001</v>
      </c>
      <c r="D239" s="16">
        <v>964.86442700044495</v>
      </c>
      <c r="E239" s="16">
        <v>0.89966274242019995</v>
      </c>
      <c r="F239" s="16">
        <v>4.7811160000000003E-6</v>
      </c>
      <c r="G239" s="16">
        <v>0.967761251095</v>
      </c>
      <c r="H239" s="16">
        <v>4.8226293250000003E-4</v>
      </c>
      <c r="I239" s="16">
        <v>0.86350251859159999</v>
      </c>
      <c r="J239" s="16">
        <v>3.04967498165E-2</v>
      </c>
    </row>
    <row r="240" spans="1:10" ht="20" customHeight="1" x14ac:dyDescent="0.2">
      <c r="A240" s="17"/>
      <c r="B240" s="16"/>
      <c r="C240" s="16">
        <v>1.4606629884655</v>
      </c>
      <c r="D240" s="16">
        <v>916.40583875802099</v>
      </c>
      <c r="E240" s="16">
        <v>0.90375763472710002</v>
      </c>
      <c r="F240" s="16">
        <v>-2.4894210000000002E-6</v>
      </c>
      <c r="G240" s="16">
        <v>0.97185614340189996</v>
      </c>
      <c r="H240" s="16">
        <v>4.8226398409999998E-4</v>
      </c>
      <c r="I240" s="16">
        <v>0.86788851881240003</v>
      </c>
      <c r="J240" s="16">
        <v>3.0525882936999999E-2</v>
      </c>
    </row>
    <row r="241" spans="1:10" ht="20" customHeight="1" x14ac:dyDescent="0.2">
      <c r="A241" s="17"/>
      <c r="B241" s="16"/>
      <c r="C241" s="16">
        <v>1.4647578807724</v>
      </c>
      <c r="D241" s="16">
        <v>961.01921467904003</v>
      </c>
      <c r="E241" s="16">
        <v>0.90785252703399999</v>
      </c>
      <c r="F241" s="16">
        <v>2.9075963E-5</v>
      </c>
      <c r="G241" s="16">
        <v>0.97595103570880004</v>
      </c>
      <c r="H241" s="16">
        <v>4.8076861039999998E-4</v>
      </c>
      <c r="I241" s="16">
        <v>0.8722745190333</v>
      </c>
      <c r="J241" s="16">
        <v>3.05930978557E-2</v>
      </c>
    </row>
    <row r="242" spans="1:10" ht="20" customHeight="1" x14ac:dyDescent="0.2">
      <c r="A242" s="17"/>
      <c r="B242" s="16"/>
      <c r="C242" s="16">
        <v>1.4688527730793</v>
      </c>
      <c r="D242" s="18">
        <v>1047.9633565650699</v>
      </c>
      <c r="E242" s="16">
        <v>0.91194741934089996</v>
      </c>
      <c r="F242" s="16">
        <v>5.1518159499999997E-5</v>
      </c>
      <c r="G242" s="16">
        <v>0.98004592801570001</v>
      </c>
      <c r="H242" s="16">
        <v>4.8092868659999999E-4</v>
      </c>
      <c r="I242" s="16">
        <v>0.87666051925419997</v>
      </c>
      <c r="J242" s="16">
        <v>3.0655040654000001E-2</v>
      </c>
    </row>
    <row r="243" spans="1:10" ht="20" customHeight="1" x14ac:dyDescent="0.2">
      <c r="A243" s="17"/>
      <c r="B243" s="16"/>
      <c r="C243" s="16">
        <v>1.4729476653861999</v>
      </c>
      <c r="D243" s="18">
        <v>1146.4550709835901</v>
      </c>
      <c r="E243" s="16">
        <v>0.91604231164780003</v>
      </c>
      <c r="F243" s="16">
        <v>6.5372001099999998E-5</v>
      </c>
      <c r="G243" s="16">
        <v>0.98414082032259997</v>
      </c>
      <c r="H243" s="16">
        <v>4.8371426450000002E-4</v>
      </c>
      <c r="I243" s="16">
        <v>0.88104651947500001</v>
      </c>
      <c r="J243" s="16">
        <v>3.0651862568699999E-2</v>
      </c>
    </row>
    <row r="244" spans="1:10" ht="20" customHeight="1" x14ac:dyDescent="0.2">
      <c r="A244" s="17"/>
      <c r="B244" s="16"/>
      <c r="C244" s="16">
        <v>1.4770425576931001</v>
      </c>
      <c r="D244" s="18">
        <v>1170.4777669289099</v>
      </c>
      <c r="E244" s="16">
        <v>0.9201372039547</v>
      </c>
      <c r="F244" s="16">
        <v>6.1839477200000003E-5</v>
      </c>
      <c r="G244" s="16">
        <v>0.98823571262950005</v>
      </c>
      <c r="H244" s="16">
        <v>4.8656369060000001E-4</v>
      </c>
      <c r="I244" s="16">
        <v>0.88543251969589998</v>
      </c>
      <c r="J244" s="16">
        <v>3.0635351201199999E-2</v>
      </c>
    </row>
    <row r="245" spans="1:10" ht="20" customHeight="1" x14ac:dyDescent="0.2">
      <c r="A245" s="17"/>
      <c r="B245" s="16"/>
      <c r="C245" s="16">
        <v>1.4811374500000001</v>
      </c>
      <c r="D245" s="18">
        <v>1125.1190956717801</v>
      </c>
      <c r="E245" s="16">
        <v>0.92423209626159997</v>
      </c>
      <c r="F245" s="16">
        <v>3.4652334300000001E-5</v>
      </c>
      <c r="G245" s="16">
        <v>0.99233060493640002</v>
      </c>
      <c r="H245" s="16">
        <v>4.894740351E-4</v>
      </c>
      <c r="I245" s="16">
        <v>0.88981851991670002</v>
      </c>
      <c r="J245" s="16">
        <v>3.0625925657600001E-2</v>
      </c>
    </row>
    <row r="246" spans="1:10" ht="20" customHeight="1" x14ac:dyDescent="0.2">
      <c r="A246" s="17"/>
      <c r="B246" s="16"/>
      <c r="C246" s="16">
        <v>1.4852323423069</v>
      </c>
      <c r="D246" s="19">
        <v>1035.02069167177</v>
      </c>
      <c r="E246" s="16">
        <v>0.92832698856850004</v>
      </c>
      <c r="F246" s="16">
        <v>1.1376850500000001E-5</v>
      </c>
      <c r="G246" s="16">
        <v>0.99642549724329998</v>
      </c>
      <c r="H246" s="16">
        <v>4.9139038989999995E-4</v>
      </c>
      <c r="I246" s="16">
        <v>0.89420452013759999</v>
      </c>
      <c r="J246" s="16">
        <v>3.06280174972E-2</v>
      </c>
    </row>
    <row r="247" spans="1:10" ht="20" customHeight="1" x14ac:dyDescent="0.2">
      <c r="A247" s="17"/>
      <c r="B247" s="16"/>
      <c r="C247" s="16">
        <v>1.4893272346138</v>
      </c>
      <c r="D247" s="16">
        <v>920.05100179146496</v>
      </c>
      <c r="E247" s="16">
        <v>0.93242188087540001</v>
      </c>
      <c r="F247" s="16">
        <v>3.1431360000000002E-6</v>
      </c>
      <c r="G247" s="16">
        <v>1.0005203895502</v>
      </c>
      <c r="H247" s="16">
        <v>4.9123131480000005E-4</v>
      </c>
      <c r="I247" s="16">
        <v>0.89859052035849996</v>
      </c>
      <c r="J247" s="16">
        <v>3.0642466411100001E-2</v>
      </c>
    </row>
    <row r="248" spans="1:10" ht="20" customHeight="1" x14ac:dyDescent="0.2">
      <c r="A248" s="17"/>
      <c r="B248" s="16"/>
      <c r="C248" s="16">
        <v>1.4934221269207</v>
      </c>
      <c r="D248" s="16">
        <v>898.48324032964899</v>
      </c>
      <c r="E248" s="16">
        <v>0.93651677318229998</v>
      </c>
      <c r="F248" s="16">
        <v>2.8832760000000002E-6</v>
      </c>
      <c r="G248" s="16">
        <v>1.0046152818570999</v>
      </c>
      <c r="H248" s="16">
        <v>4.8946199409999997E-4</v>
      </c>
      <c r="I248" s="16">
        <v>0.9029765205793</v>
      </c>
      <c r="J248" s="16">
        <v>3.0703242598600002E-2</v>
      </c>
    </row>
    <row r="249" spans="1:10" ht="20" customHeight="1" x14ac:dyDescent="0.2">
      <c r="A249" s="17"/>
      <c r="B249" s="16"/>
      <c r="C249" s="16">
        <v>1.5016119115344999</v>
      </c>
      <c r="D249" s="16">
        <v>935.88593012667798</v>
      </c>
      <c r="E249" s="16">
        <v>0.94061166548920006</v>
      </c>
      <c r="F249" s="16">
        <v>6.1286979999999998E-6</v>
      </c>
      <c r="G249" s="16">
        <v>1.0087101741640001</v>
      </c>
      <c r="H249" s="16">
        <v>4.8616384529999999E-4</v>
      </c>
      <c r="I249" s="16">
        <v>0.90736252080019997</v>
      </c>
      <c r="J249" s="16">
        <v>3.0728202352700001E-2</v>
      </c>
    </row>
    <row r="250" spans="1:10" ht="20" customHeight="1" x14ac:dyDescent="0.2">
      <c r="A250" s="17"/>
      <c r="B250" s="16"/>
      <c r="C250" s="16">
        <v>1.5057068038414001</v>
      </c>
      <c r="D250" s="16">
        <v>993.82885715801001</v>
      </c>
      <c r="E250" s="16">
        <v>0.94470655779610002</v>
      </c>
      <c r="F250" s="16">
        <v>1.121909E-6</v>
      </c>
      <c r="G250" s="16">
        <v>1.0128050664709001</v>
      </c>
      <c r="H250" s="16">
        <v>4.8194349309999999E-4</v>
      </c>
      <c r="I250" s="16">
        <v>0.91174852102100001</v>
      </c>
      <c r="J250" s="16">
        <v>3.06804800396E-2</v>
      </c>
    </row>
    <row r="251" spans="1:10" ht="20" customHeight="1" x14ac:dyDescent="0.2">
      <c r="A251" s="17"/>
      <c r="B251" s="16"/>
      <c r="C251" s="16">
        <v>1.5138965884552</v>
      </c>
      <c r="D251" s="19">
        <v>1031.9226378846099</v>
      </c>
      <c r="E251" s="16">
        <v>0.94880145010299999</v>
      </c>
      <c r="F251" s="16">
        <v>-1.16505774E-5</v>
      </c>
      <c r="G251" s="16">
        <v>1.0168999587778</v>
      </c>
      <c r="H251" s="16">
        <v>4.816228018E-4</v>
      </c>
      <c r="I251" s="16">
        <v>0.91613452124189998</v>
      </c>
      <c r="J251" s="16">
        <v>3.0660042948999999E-2</v>
      </c>
    </row>
    <row r="252" spans="1:10" ht="20" customHeight="1" x14ac:dyDescent="0.2">
      <c r="A252" s="17"/>
      <c r="B252" s="16"/>
      <c r="C252" s="16">
        <v>1.5179914807621</v>
      </c>
      <c r="D252" s="18">
        <v>1074.4847094310201</v>
      </c>
      <c r="E252" s="16">
        <v>0.95289634240989995</v>
      </c>
      <c r="F252" s="16">
        <v>-2.4163166300000001E-5</v>
      </c>
      <c r="G252" s="16">
        <v>1.0209948510847</v>
      </c>
      <c r="H252" s="16">
        <v>4.816050988E-4</v>
      </c>
      <c r="I252" s="16">
        <v>0.92052052146279995</v>
      </c>
      <c r="J252" s="16">
        <v>3.0660280385600001E-2</v>
      </c>
    </row>
    <row r="253" spans="1:10" ht="20" customHeight="1" x14ac:dyDescent="0.2">
      <c r="A253" s="17"/>
      <c r="B253" s="16"/>
      <c r="C253" s="16">
        <v>1.522086373069</v>
      </c>
      <c r="D253" s="18">
        <v>1053.41099068004</v>
      </c>
      <c r="E253" s="16">
        <v>0.95699123471680003</v>
      </c>
      <c r="F253" s="16">
        <v>-3.6428254099999997E-5</v>
      </c>
      <c r="G253" s="16">
        <v>1.0250897433916</v>
      </c>
      <c r="H253" s="16">
        <v>4.810653448E-4</v>
      </c>
      <c r="I253" s="16">
        <v>0.92490652168359999</v>
      </c>
      <c r="J253" s="16">
        <v>3.0675438864900002E-2</v>
      </c>
    </row>
    <row r="254" spans="1:10" ht="20" customHeight="1" x14ac:dyDescent="0.2">
      <c r="A254" s="17"/>
      <c r="B254" s="16"/>
      <c r="C254" s="16">
        <v>1.5261812653758999</v>
      </c>
      <c r="D254" s="16">
        <v>893.30386984710401</v>
      </c>
      <c r="E254" s="16">
        <v>0.9610861270237</v>
      </c>
      <c r="F254" s="16">
        <v>-4.1258778799999998E-5</v>
      </c>
      <c r="G254" s="16">
        <v>1.0291846356984999</v>
      </c>
      <c r="H254" s="16">
        <v>4.8002918109999999E-4</v>
      </c>
      <c r="I254" s="16">
        <v>0.92929252190449996</v>
      </c>
      <c r="J254" s="16">
        <v>3.07000713741E-2</v>
      </c>
    </row>
    <row r="255" spans="1:10" ht="20" customHeight="1" x14ac:dyDescent="0.2">
      <c r="A255" s="17"/>
      <c r="B255" s="16"/>
      <c r="C255" s="16">
        <v>1.5302761576827999</v>
      </c>
      <c r="D255" s="16">
        <v>747.10513251630596</v>
      </c>
      <c r="E255" s="16">
        <v>0.96518101933059997</v>
      </c>
      <c r="F255" s="16">
        <v>-4.5275109000000001E-5</v>
      </c>
      <c r="G255" s="16">
        <v>1.0332795280053999</v>
      </c>
      <c r="H255" s="16">
        <v>4.7779379950000001E-4</v>
      </c>
      <c r="I255" s="16">
        <v>0.9336785221253</v>
      </c>
      <c r="J255" s="16">
        <v>3.0682407597E-2</v>
      </c>
    </row>
    <row r="256" spans="1:10" ht="20" customHeight="1" x14ac:dyDescent="0.2">
      <c r="A256" s="17"/>
      <c r="B256" s="16"/>
      <c r="C256" s="16">
        <v>1.5343710499897001</v>
      </c>
      <c r="D256" s="16">
        <v>637.95195881698396</v>
      </c>
      <c r="E256" s="16">
        <v>0.96927591163750004</v>
      </c>
      <c r="F256" s="16">
        <v>-4.8524982699999999E-5</v>
      </c>
      <c r="G256" s="16">
        <v>1.0373744203123001</v>
      </c>
      <c r="H256" s="16">
        <v>4.783040802E-4</v>
      </c>
      <c r="I256" s="16">
        <v>0.93806452234619997</v>
      </c>
      <c r="J256" s="16">
        <v>3.06154913976E-2</v>
      </c>
    </row>
    <row r="257" spans="1:10" ht="20" customHeight="1" x14ac:dyDescent="0.2">
      <c r="A257" s="17"/>
      <c r="B257" s="16"/>
      <c r="C257" s="16">
        <v>1.5384659422966001</v>
      </c>
      <c r="D257" s="16">
        <v>552.13966310337105</v>
      </c>
      <c r="E257" s="16">
        <v>0.97337080394440001</v>
      </c>
      <c r="F257" s="16">
        <v>-4.57325021E-5</v>
      </c>
      <c r="G257" s="16">
        <v>1.0414693126192001</v>
      </c>
      <c r="H257" s="16">
        <v>4.7964084450000002E-4</v>
      </c>
      <c r="I257" s="16">
        <v>0.94245052256710005</v>
      </c>
      <c r="J257" s="16">
        <v>3.0592310283699999E-2</v>
      </c>
    </row>
    <row r="258" spans="1:10" ht="20" customHeight="1" x14ac:dyDescent="0.2">
      <c r="A258" s="17"/>
      <c r="B258" s="16"/>
      <c r="C258" s="16">
        <v>1.5425608346035</v>
      </c>
      <c r="D258" s="16">
        <v>486.821260358117</v>
      </c>
      <c r="E258" s="16">
        <v>0.97746569625129998</v>
      </c>
      <c r="F258" s="16">
        <v>-4.1132817E-5</v>
      </c>
      <c r="G258" s="16">
        <v>1.0455642049261</v>
      </c>
      <c r="H258" s="16">
        <v>4.8094377980000002E-4</v>
      </c>
      <c r="I258" s="16">
        <v>0.94683652278789998</v>
      </c>
      <c r="J258" s="16">
        <v>3.05868425204E-2</v>
      </c>
    </row>
    <row r="259" spans="1:10" ht="20" customHeight="1" x14ac:dyDescent="0.2">
      <c r="A259" s="17"/>
      <c r="B259" s="16"/>
      <c r="C259" s="16">
        <v>1.5466557269104</v>
      </c>
      <c r="D259" s="16">
        <v>441.040454808417</v>
      </c>
      <c r="E259" s="16">
        <v>0.98156058855820005</v>
      </c>
      <c r="F259" s="16">
        <v>-3.6773194499999997E-5</v>
      </c>
      <c r="G259" s="16">
        <v>1.049659097233</v>
      </c>
      <c r="H259" s="16">
        <v>4.8221510649999998E-4</v>
      </c>
      <c r="I259" s="16">
        <v>0.95122252300879995</v>
      </c>
      <c r="J259" s="16">
        <v>3.05425850061E-2</v>
      </c>
    </row>
    <row r="260" spans="1:10" ht="20" customHeight="1" x14ac:dyDescent="0.2">
      <c r="A260" s="17"/>
      <c r="B260" s="16"/>
      <c r="C260" s="16">
        <v>1.5507506192173</v>
      </c>
      <c r="D260" s="16">
        <v>411.12047562318799</v>
      </c>
      <c r="E260" s="16">
        <v>0.98565548086510002</v>
      </c>
      <c r="F260" s="16">
        <v>-3.3614521399999999E-5</v>
      </c>
      <c r="G260" s="16">
        <v>1.0537539895399</v>
      </c>
      <c r="H260" s="16">
        <v>4.830817259E-4</v>
      </c>
      <c r="I260" s="16">
        <v>0.95560852322959999</v>
      </c>
      <c r="J260" s="16">
        <v>3.05652821241E-2</v>
      </c>
    </row>
    <row r="261" spans="1:10" ht="20" customHeight="1" x14ac:dyDescent="0.2">
      <c r="A261" s="17"/>
      <c r="B261" s="16"/>
      <c r="C261" s="16">
        <v>1.5548455115241999</v>
      </c>
      <c r="D261" s="16">
        <v>532.83692869204106</v>
      </c>
      <c r="E261" s="16">
        <v>0.98975037317199999</v>
      </c>
      <c r="F261" s="16">
        <v>-3.1584321600000002E-5</v>
      </c>
      <c r="G261" s="16">
        <v>1.0578488818467999</v>
      </c>
      <c r="H261" s="16">
        <v>4.8248988899999998E-4</v>
      </c>
      <c r="I261" s="16">
        <v>0.95999452345049996</v>
      </c>
      <c r="J261" s="16">
        <v>3.0576068709099999E-2</v>
      </c>
    </row>
    <row r="262" spans="1:10" ht="20" customHeight="1" x14ac:dyDescent="0.2">
      <c r="A262" s="17"/>
      <c r="B262" s="16"/>
      <c r="C262" s="16">
        <v>1.5589404038311001</v>
      </c>
      <c r="D262" s="16">
        <v>843.77334129110102</v>
      </c>
      <c r="E262" s="16">
        <v>0.99384526547889995</v>
      </c>
      <c r="F262" s="16">
        <v>-2.9357383899999999E-5</v>
      </c>
      <c r="G262" s="16">
        <v>1.0619437741536999</v>
      </c>
      <c r="H262" s="16">
        <v>4.8051624289999998E-4</v>
      </c>
      <c r="I262" s="16">
        <v>0.96438052367140004</v>
      </c>
      <c r="J262" s="16">
        <v>3.0501893825300001E-2</v>
      </c>
    </row>
    <row r="263" spans="1:10" ht="20" customHeight="1" x14ac:dyDescent="0.2">
      <c r="A263" s="17"/>
      <c r="B263" s="16"/>
      <c r="C263" s="16">
        <v>1.5630352961380001</v>
      </c>
      <c r="D263" s="18">
        <v>1194.6337329891601</v>
      </c>
      <c r="E263" s="16">
        <v>0.99794015778580003</v>
      </c>
      <c r="F263" s="16">
        <v>-2.82121531E-5</v>
      </c>
      <c r="G263" s="16">
        <v>1.0660386664606001</v>
      </c>
      <c r="H263" s="16">
        <v>4.7860223309999998E-4</v>
      </c>
      <c r="I263" s="16">
        <v>0.96876652389219997</v>
      </c>
      <c r="J263" s="16">
        <v>3.0492461827800001E-2</v>
      </c>
    </row>
    <row r="264" spans="1:10" ht="20" customHeight="1" x14ac:dyDescent="0.2">
      <c r="A264" s="17"/>
      <c r="B264" s="16"/>
      <c r="C264" s="16">
        <v>1.5671301884449</v>
      </c>
      <c r="D264" s="18">
        <v>1553.9467722373799</v>
      </c>
      <c r="E264" s="16">
        <v>1.0020350500927</v>
      </c>
      <c r="F264" s="16">
        <v>-2.8086607100000001E-5</v>
      </c>
      <c r="G264" s="16">
        <v>1.0701335587675</v>
      </c>
      <c r="H264" s="16">
        <v>4.783670881E-4</v>
      </c>
      <c r="I264" s="16">
        <v>0.97315252411310005</v>
      </c>
      <c r="J264" s="16">
        <v>3.0499964493099999E-2</v>
      </c>
    </row>
    <row r="265" spans="1:10" ht="20" customHeight="1" x14ac:dyDescent="0.2">
      <c r="A265" s="17"/>
      <c r="B265" s="16"/>
      <c r="C265" s="16">
        <v>1.5712250807518</v>
      </c>
      <c r="D265" s="18">
        <v>1764.9985015659499</v>
      </c>
      <c r="E265" s="16">
        <v>1.0061299423996</v>
      </c>
      <c r="F265" s="16">
        <v>-2.1991618299999999E-5</v>
      </c>
      <c r="G265" s="16">
        <v>1.0742284510744</v>
      </c>
      <c r="H265" s="16">
        <v>4.8055418330000002E-4</v>
      </c>
      <c r="I265" s="16">
        <v>0.97753852433389998</v>
      </c>
      <c r="J265" s="16">
        <v>3.04838060227E-2</v>
      </c>
    </row>
    <row r="266" spans="1:10" ht="20" customHeight="1" x14ac:dyDescent="0.2">
      <c r="A266" s="17"/>
      <c r="B266" s="16"/>
      <c r="C266" s="16">
        <v>1.5753199730587</v>
      </c>
      <c r="D266" s="19">
        <v>1617.15412945507</v>
      </c>
      <c r="E266" s="16">
        <v>1.0102248347064999</v>
      </c>
      <c r="F266" s="16">
        <v>-1.38335628E-5</v>
      </c>
      <c r="G266" s="16">
        <v>1.0783233433813</v>
      </c>
      <c r="H266" s="16">
        <v>4.8379950920000002E-4</v>
      </c>
      <c r="I266" s="16">
        <v>0.98192452455479995</v>
      </c>
      <c r="J266" s="16">
        <v>3.0533972286100001E-2</v>
      </c>
    </row>
    <row r="267" spans="1:10" ht="20" customHeight="1" x14ac:dyDescent="0.2">
      <c r="A267" s="17"/>
      <c r="B267" s="16"/>
      <c r="C267" s="16">
        <v>1.5794148653655999</v>
      </c>
      <c r="D267" s="18">
        <v>1424.10275172514</v>
      </c>
      <c r="E267" s="16">
        <v>1.0143197270133999</v>
      </c>
      <c r="F267" s="16">
        <v>-7.0013780000000002E-6</v>
      </c>
      <c r="G267" s="16">
        <v>1.0824182356881999</v>
      </c>
      <c r="H267" s="16">
        <v>4.8746560849999998E-4</v>
      </c>
      <c r="I267" s="16">
        <v>0.98631052477570003</v>
      </c>
      <c r="J267" s="16">
        <v>3.0577518962099998E-2</v>
      </c>
    </row>
    <row r="268" spans="1:10" ht="20" customHeight="1" x14ac:dyDescent="0.2">
      <c r="A268" s="17"/>
      <c r="B268" s="16"/>
      <c r="C268" s="16">
        <v>1.5835097576724999</v>
      </c>
      <c r="D268" s="18">
        <v>1199.38815648986</v>
      </c>
      <c r="E268" s="16">
        <v>1.0184146193203001</v>
      </c>
      <c r="F268" s="16">
        <v>-1.4083999999999999E-6</v>
      </c>
      <c r="G268" s="16">
        <v>1.0865131279950999</v>
      </c>
      <c r="H268" s="16">
        <v>4.9124022370000003E-4</v>
      </c>
      <c r="I268" s="16">
        <v>0.99069652499649996</v>
      </c>
      <c r="J268" s="16">
        <v>3.0543136137599999E-2</v>
      </c>
    </row>
    <row r="269" spans="1:10" ht="20" customHeight="1" x14ac:dyDescent="0.2">
      <c r="A269" s="17"/>
      <c r="B269" s="16"/>
      <c r="C269" s="16">
        <v>1.5876046499794001</v>
      </c>
      <c r="D269" s="16">
        <v>993.90967695264305</v>
      </c>
      <c r="E269" s="16">
        <v>1.0225095116272001</v>
      </c>
      <c r="F269" s="16">
        <v>3.9608810499999998E-5</v>
      </c>
      <c r="G269" s="16">
        <v>1.0906080203020001</v>
      </c>
      <c r="H269" s="16">
        <v>4.9309168919999999E-4</v>
      </c>
      <c r="I269" s="16">
        <v>0.99508252521740004</v>
      </c>
      <c r="J269" s="16">
        <v>3.0530040005500001E-2</v>
      </c>
    </row>
    <row r="270" spans="1:10" ht="20" customHeight="1" x14ac:dyDescent="0.2">
      <c r="A270" s="17"/>
      <c r="B270" s="16"/>
      <c r="C270" s="16">
        <v>1.5916995422863001</v>
      </c>
      <c r="D270" s="18">
        <v>1041.0134342546801</v>
      </c>
      <c r="E270" s="16">
        <v>1.0266044039341</v>
      </c>
      <c r="F270" s="16">
        <v>5.8717356000000001E-5</v>
      </c>
      <c r="G270" s="16">
        <v>1.0947029126089001</v>
      </c>
      <c r="H270" s="16">
        <v>4.9311798769999997E-4</v>
      </c>
      <c r="I270" s="16">
        <v>0.99946852543819997</v>
      </c>
      <c r="J270" s="16">
        <v>3.0531762926699998E-2</v>
      </c>
    </row>
    <row r="271" spans="1:10" ht="20" customHeight="1" x14ac:dyDescent="0.2">
      <c r="A271" s="17"/>
      <c r="B271" s="16"/>
      <c r="C271" s="16">
        <v>1.5957944345932</v>
      </c>
      <c r="D271" s="18">
        <v>1065.04915173012</v>
      </c>
      <c r="E271" s="16">
        <v>1.030699296241</v>
      </c>
      <c r="F271" s="16">
        <v>5.7203225000000003E-5</v>
      </c>
      <c r="G271" s="16">
        <v>1.0987978049158</v>
      </c>
      <c r="H271" s="16">
        <v>4.9277685049999996E-4</v>
      </c>
      <c r="I271" s="16">
        <v>1.0038545256591</v>
      </c>
      <c r="J271" s="16">
        <v>3.0556301895099999E-2</v>
      </c>
    </row>
    <row r="272" spans="1:10" ht="20" customHeight="1" x14ac:dyDescent="0.2">
      <c r="A272" s="17"/>
      <c r="B272" s="16"/>
      <c r="C272" s="16">
        <v>1.603984219207</v>
      </c>
      <c r="D272" s="16">
        <v>996.71388441384704</v>
      </c>
      <c r="E272" s="16">
        <v>1.0347941885479</v>
      </c>
      <c r="F272" s="16">
        <v>4.9019504100000003E-5</v>
      </c>
      <c r="G272" s="16">
        <v>1.1028926972227</v>
      </c>
      <c r="H272" s="16">
        <v>4.9330640480000005E-4</v>
      </c>
      <c r="I272" s="16">
        <v>1.00824052588</v>
      </c>
      <c r="J272" s="16">
        <v>3.0600089911100001E-2</v>
      </c>
    </row>
    <row r="273" spans="1:10" ht="20" customHeight="1" x14ac:dyDescent="0.2">
      <c r="A273" s="17"/>
      <c r="B273" s="16"/>
      <c r="C273" s="16">
        <v>1.6080791115138999</v>
      </c>
      <c r="D273" s="16">
        <v>929.54586628272705</v>
      </c>
      <c r="E273" s="16">
        <v>1.0388890808547999</v>
      </c>
      <c r="F273" s="16">
        <v>4.3214433599999997E-5</v>
      </c>
      <c r="G273" s="16">
        <v>1.1069875895296</v>
      </c>
      <c r="H273" s="16">
        <v>4.9466207300000002E-4</v>
      </c>
      <c r="I273" s="16">
        <v>1.0126265261008001</v>
      </c>
      <c r="J273" s="16">
        <v>3.0623537511199998E-2</v>
      </c>
    </row>
    <row r="274" spans="1:10" ht="20" customHeight="1" x14ac:dyDescent="0.2">
      <c r="A274" s="17"/>
      <c r="B274" s="16"/>
      <c r="C274" s="16">
        <v>1.6121740038207999</v>
      </c>
      <c r="D274" s="16">
        <v>868.584906213262</v>
      </c>
      <c r="E274" s="16">
        <v>1.0429839731617001</v>
      </c>
      <c r="F274" s="16">
        <v>3.96485663E-5</v>
      </c>
      <c r="G274" s="16">
        <v>1.1110824818364999</v>
      </c>
      <c r="H274" s="16">
        <v>4.9637750890000004E-4</v>
      </c>
      <c r="I274" s="16">
        <v>1.0170125263217</v>
      </c>
      <c r="J274" s="16">
        <v>3.06199921189E-2</v>
      </c>
    </row>
    <row r="275" spans="1:10" ht="20" customHeight="1" x14ac:dyDescent="0.2">
      <c r="A275" s="17"/>
      <c r="B275" s="16"/>
      <c r="C275" s="16">
        <v>1.6162688961277001</v>
      </c>
      <c r="D275" s="16">
        <v>812.81419427432104</v>
      </c>
      <c r="E275" s="16">
        <v>1.0470788654686001</v>
      </c>
      <c r="F275" s="16">
        <v>2.83103073E-5</v>
      </c>
      <c r="G275" s="16">
        <v>1.1151773741433999</v>
      </c>
      <c r="H275" s="16">
        <v>4.9741279000000002E-4</v>
      </c>
      <c r="I275" s="16">
        <v>1.0213985265425001</v>
      </c>
      <c r="J275" s="16">
        <v>3.0589643559400002E-2</v>
      </c>
    </row>
    <row r="276" spans="1:10" ht="20" customHeight="1" x14ac:dyDescent="0.2">
      <c r="A276" s="17"/>
      <c r="B276" s="16"/>
      <c r="C276" s="16">
        <v>1.6203637884346</v>
      </c>
      <c r="D276" s="16">
        <v>752.27555443165102</v>
      </c>
      <c r="E276" s="16">
        <v>1.0511737577755</v>
      </c>
      <c r="F276" s="16">
        <v>9.6796254999999994E-6</v>
      </c>
      <c r="G276" s="16">
        <v>1.1192722664503001</v>
      </c>
      <c r="H276" s="16">
        <v>4.978008781E-4</v>
      </c>
      <c r="I276" s="16">
        <v>1.0257845267634</v>
      </c>
      <c r="J276" s="16">
        <v>3.05976421233E-2</v>
      </c>
    </row>
    <row r="277" spans="1:10" ht="20" customHeight="1" x14ac:dyDescent="0.2">
      <c r="A277" s="17"/>
      <c r="B277" s="16"/>
      <c r="C277" s="16">
        <v>1.6244586807415</v>
      </c>
      <c r="D277" s="16">
        <v>661.81111824553295</v>
      </c>
      <c r="E277" s="16">
        <v>1.0552686500824</v>
      </c>
      <c r="F277" s="16">
        <v>-2.8713993699999999E-5</v>
      </c>
      <c r="G277" s="16">
        <v>1.1233671587570999</v>
      </c>
      <c r="H277" s="16">
        <v>4.9982991729999998E-4</v>
      </c>
      <c r="I277" s="16">
        <v>1.0301705269843</v>
      </c>
      <c r="J277" s="16">
        <v>3.06246132191E-2</v>
      </c>
    </row>
    <row r="278" spans="1:10" ht="20" customHeight="1" x14ac:dyDescent="0.2">
      <c r="A278" s="17"/>
      <c r="B278" s="16"/>
      <c r="C278" s="16">
        <v>1.6285535730484</v>
      </c>
      <c r="D278" s="16">
        <v>608.81815313207005</v>
      </c>
      <c r="E278" s="16">
        <v>1.0593635423893</v>
      </c>
      <c r="F278" s="16">
        <v>-5.3247482799999998E-5</v>
      </c>
      <c r="G278" s="16">
        <v>1.1274620510640001</v>
      </c>
      <c r="H278" s="16">
        <v>5.0129311779999999E-4</v>
      </c>
      <c r="I278" s="16">
        <v>1.0345565272051001</v>
      </c>
      <c r="J278" s="16">
        <v>3.0656857678499998E-2</v>
      </c>
    </row>
    <row r="279" spans="1:10" ht="20" customHeight="1" x14ac:dyDescent="0.2">
      <c r="A279" s="17"/>
      <c r="B279" s="16"/>
      <c r="C279" s="16">
        <v>1.6326484653552999</v>
      </c>
      <c r="D279" s="18">
        <v>1212.0434985423999</v>
      </c>
      <c r="E279" s="16">
        <v>1.0634584346961999</v>
      </c>
      <c r="F279" s="16">
        <v>-7.1706582900000004E-5</v>
      </c>
      <c r="G279" s="16">
        <v>1.1315569433709001</v>
      </c>
      <c r="H279" s="16">
        <v>5.0221905990000004E-4</v>
      </c>
      <c r="I279" s="16">
        <v>1.038942527426</v>
      </c>
      <c r="J279" s="16">
        <v>3.0684016171699999E-2</v>
      </c>
    </row>
    <row r="280" spans="1:10" ht="20" customHeight="1" x14ac:dyDescent="0.2">
      <c r="A280" s="17"/>
      <c r="B280" s="16"/>
      <c r="C280" s="16">
        <v>1.6695024961174001</v>
      </c>
      <c r="D280" s="21">
        <v>1569448.3934007699</v>
      </c>
      <c r="E280" s="16">
        <v>1.0675533270030999</v>
      </c>
      <c r="F280" s="16">
        <v>-8.09934596E-5</v>
      </c>
      <c r="G280" s="16">
        <v>1.1356518356778</v>
      </c>
      <c r="H280" s="16">
        <v>5.0156189059999997E-4</v>
      </c>
      <c r="I280" s="16">
        <v>1.0433285276468001</v>
      </c>
      <c r="J280" s="16">
        <v>3.0653112328900001E-2</v>
      </c>
    </row>
    <row r="281" spans="1:10" ht="20" customHeight="1" x14ac:dyDescent="0.2">
      <c r="A281" s="17"/>
      <c r="B281" s="16"/>
      <c r="C281" s="16">
        <v>1.6735973884243001</v>
      </c>
      <c r="D281" s="18">
        <v>3153.6348559176099</v>
      </c>
      <c r="E281" s="16">
        <v>1.0716482193100001</v>
      </c>
      <c r="F281" s="16">
        <v>-6.5199594299999997E-5</v>
      </c>
      <c r="G281" s="16">
        <v>1.1397467279847</v>
      </c>
      <c r="H281" s="16">
        <v>5.0009189039999997E-4</v>
      </c>
      <c r="I281" s="16">
        <v>1.0477145278677</v>
      </c>
      <c r="J281" s="16">
        <v>3.0589850722799999E-2</v>
      </c>
    </row>
    <row r="282" spans="1:10" ht="20" customHeight="1" x14ac:dyDescent="0.2">
      <c r="A282" s="17"/>
      <c r="B282" s="16"/>
      <c r="C282" s="16">
        <v>1.8005390499381</v>
      </c>
      <c r="D282" s="18">
        <v>3167.9744592001998</v>
      </c>
      <c r="E282" s="16">
        <v>1.0757431116169001</v>
      </c>
      <c r="F282" s="16">
        <v>-5.2826329399999998E-5</v>
      </c>
      <c r="G282" s="16">
        <v>1.1438416202916</v>
      </c>
      <c r="H282" s="16">
        <v>5.0149186580000001E-4</v>
      </c>
      <c r="I282" s="16">
        <v>1.0521005280886</v>
      </c>
      <c r="J282" s="16">
        <v>3.0574237514599999E-2</v>
      </c>
    </row>
    <row r="283" spans="1:10" ht="20" customHeight="1" x14ac:dyDescent="0.2">
      <c r="A283" s="17"/>
      <c r="B283" s="16"/>
      <c r="C283" s="16">
        <v>1.804633942245</v>
      </c>
      <c r="D283" s="19">
        <v>1685.5806670350701</v>
      </c>
      <c r="E283" s="16">
        <v>1.0798380039238</v>
      </c>
      <c r="F283" s="16">
        <v>-4.3669000600000001E-5</v>
      </c>
      <c r="G283" s="16">
        <v>1.1479365125984999</v>
      </c>
      <c r="H283" s="16">
        <v>5.0277333789999995E-4</v>
      </c>
      <c r="I283" s="16">
        <v>1.0564865283094</v>
      </c>
      <c r="J283" s="16">
        <v>3.0587304442100002E-2</v>
      </c>
    </row>
    <row r="284" spans="1:10" ht="20" customHeight="1" x14ac:dyDescent="0.2">
      <c r="A284" s="17"/>
      <c r="B284" s="16"/>
      <c r="C284" s="16">
        <v>1.8087288345518999</v>
      </c>
      <c r="D284" s="18">
        <v>1255.25956540486</v>
      </c>
      <c r="E284" s="16">
        <v>1.0839328962307</v>
      </c>
      <c r="F284" s="16">
        <v>-4.9464641799999999E-5</v>
      </c>
      <c r="G284" s="16">
        <v>1.1520314049053999</v>
      </c>
      <c r="H284" s="16">
        <v>5.0394229020000005E-4</v>
      </c>
      <c r="I284" s="16">
        <v>1.0608725285303</v>
      </c>
      <c r="J284" s="16">
        <v>3.0623661503099999E-2</v>
      </c>
    </row>
    <row r="285" spans="1:10" ht="20" customHeight="1" x14ac:dyDescent="0.2">
      <c r="A285" s="17"/>
      <c r="B285" s="16"/>
      <c r="C285" s="16">
        <v>1.8128237268588001</v>
      </c>
      <c r="D285" s="16">
        <v>636.38805025706597</v>
      </c>
      <c r="E285" s="16">
        <v>1.0880277885376</v>
      </c>
      <c r="F285" s="16">
        <v>-3.3011371700000002E-5</v>
      </c>
      <c r="G285" s="16">
        <v>1.1561262972123001</v>
      </c>
      <c r="H285" s="16">
        <v>5.0471183139999998E-4</v>
      </c>
      <c r="I285" s="16">
        <v>1.0652585287511001</v>
      </c>
      <c r="J285" s="16">
        <v>3.0633554818100001E-2</v>
      </c>
    </row>
    <row r="286" spans="1:10" ht="20" customHeight="1" x14ac:dyDescent="0.2">
      <c r="A286" s="17"/>
      <c r="B286" s="16"/>
      <c r="C286" s="16">
        <v>1.8169186191657001</v>
      </c>
      <c r="D286" s="16">
        <v>377.278837560108</v>
      </c>
      <c r="E286" s="16">
        <v>1.0921226808444999</v>
      </c>
      <c r="F286" s="16">
        <v>-9.9734330000000004E-6</v>
      </c>
      <c r="G286" s="16">
        <v>1.1602211895192001</v>
      </c>
      <c r="H286" s="16">
        <v>5.0576865739999997E-4</v>
      </c>
      <c r="I286" s="16">
        <v>1.069644528972</v>
      </c>
      <c r="J286" s="16">
        <v>3.0572967997399999E-2</v>
      </c>
    </row>
    <row r="287" spans="1:10" ht="20" customHeight="1" x14ac:dyDescent="0.2">
      <c r="A287" s="17"/>
      <c r="B287" s="16"/>
      <c r="C287" s="16">
        <v>1.8210135114726</v>
      </c>
      <c r="D287" s="16">
        <v>405.12944047757901</v>
      </c>
      <c r="E287" s="16">
        <v>1.0962175731513999</v>
      </c>
      <c r="F287" s="16">
        <v>1.1419567599999999E-5</v>
      </c>
      <c r="G287" s="16">
        <v>1.1643160818261</v>
      </c>
      <c r="H287" s="16">
        <v>5.0699763299999999E-4</v>
      </c>
      <c r="I287" s="16">
        <v>1.0740305291929</v>
      </c>
      <c r="J287" s="16">
        <v>3.0525987619700001E-2</v>
      </c>
    </row>
    <row r="288" spans="1:10" ht="20" customHeight="1" x14ac:dyDescent="0.2">
      <c r="A288" s="17"/>
      <c r="B288" s="16"/>
      <c r="C288" s="16">
        <v>1.8251084037795</v>
      </c>
      <c r="D288" s="16">
        <v>444.31101736709002</v>
      </c>
      <c r="E288" s="16">
        <v>1.1003124654583001</v>
      </c>
      <c r="F288" s="16">
        <v>3.1264063100000001E-5</v>
      </c>
      <c r="G288" s="16">
        <v>1.168410974133</v>
      </c>
      <c r="H288" s="16">
        <v>5.0757009709999996E-4</v>
      </c>
      <c r="I288" s="16">
        <v>1.0784165294137</v>
      </c>
      <c r="J288" s="16">
        <v>3.0510567039399999E-2</v>
      </c>
    </row>
    <row r="289" spans="1:10" ht="20" customHeight="1" x14ac:dyDescent="0.2">
      <c r="A289" s="17"/>
      <c r="B289" s="16"/>
      <c r="C289" s="16">
        <v>1.8292032960864</v>
      </c>
      <c r="D289" s="16">
        <v>458.37492259068102</v>
      </c>
      <c r="E289" s="16">
        <v>1.1044073577652</v>
      </c>
      <c r="F289" s="16">
        <v>2.05242179E-5</v>
      </c>
      <c r="G289" s="16">
        <v>1.1725058664399</v>
      </c>
      <c r="H289" s="16">
        <v>5.0751942049999995E-4</v>
      </c>
      <c r="I289" s="16">
        <v>1.0828025296346</v>
      </c>
      <c r="J289" s="16">
        <v>3.0525896892500001E-2</v>
      </c>
    </row>
    <row r="290" spans="1:10" ht="20" customHeight="1" x14ac:dyDescent="0.2">
      <c r="A290" s="17"/>
      <c r="B290" s="16"/>
      <c r="C290" s="16">
        <v>1.8332981883932999</v>
      </c>
      <c r="D290" s="16">
        <v>434.31586484848901</v>
      </c>
      <c r="E290" s="16">
        <v>1.1085022500721</v>
      </c>
      <c r="F290" s="16">
        <v>1.097521E-6</v>
      </c>
      <c r="G290" s="16">
        <v>1.1766007587467999</v>
      </c>
      <c r="H290" s="16">
        <v>5.0713992190000001E-4</v>
      </c>
      <c r="I290" s="16">
        <v>1.0871885298555</v>
      </c>
      <c r="J290" s="16">
        <v>3.0561634966399999E-2</v>
      </c>
    </row>
    <row r="291" spans="1:10" ht="20" customHeight="1" x14ac:dyDescent="0.2">
      <c r="A291" s="17"/>
      <c r="B291" s="16"/>
      <c r="C291" s="16">
        <v>1.8414879730071001</v>
      </c>
      <c r="D291" s="16">
        <v>377.10914834084599</v>
      </c>
      <c r="E291" s="16">
        <v>1.112597142379</v>
      </c>
      <c r="F291" s="16">
        <v>-2.6508375500000002E-5</v>
      </c>
      <c r="G291" s="16">
        <v>1.1806956510536999</v>
      </c>
      <c r="H291" s="16">
        <v>5.0644859689999997E-4</v>
      </c>
      <c r="I291" s="16">
        <v>1.0915745300763</v>
      </c>
      <c r="J291" s="16">
        <v>3.05510164735E-2</v>
      </c>
    </row>
    <row r="292" spans="1:10" ht="20" customHeight="1" x14ac:dyDescent="0.2">
      <c r="A292" s="17"/>
      <c r="B292" s="16"/>
      <c r="C292" s="16">
        <v>1.8455828653140001</v>
      </c>
      <c r="D292" s="16">
        <v>369.192047013045</v>
      </c>
      <c r="E292" s="16">
        <v>1.1166920346858999</v>
      </c>
      <c r="F292" s="16">
        <v>-4.5511392699999999E-5</v>
      </c>
      <c r="G292" s="16">
        <v>1.1847905433606001</v>
      </c>
      <c r="H292" s="16">
        <v>5.0488351990000003E-4</v>
      </c>
      <c r="I292" s="16">
        <v>1.0959605302972</v>
      </c>
      <c r="J292" s="16">
        <v>3.05041785448E-2</v>
      </c>
    </row>
    <row r="293" spans="1:10" ht="20" customHeight="1" x14ac:dyDescent="0.2">
      <c r="A293" s="17"/>
      <c r="B293" s="16"/>
      <c r="C293" s="16">
        <v>1.8496777576209</v>
      </c>
      <c r="D293" s="16">
        <v>418.3802614768</v>
      </c>
      <c r="E293" s="16">
        <v>1.1207869269927999</v>
      </c>
      <c r="F293" s="16">
        <v>-1.9095850099999999E-5</v>
      </c>
      <c r="G293" s="16">
        <v>1.1888854356675</v>
      </c>
      <c r="H293" s="16">
        <v>5.0431023289999996E-4</v>
      </c>
      <c r="I293" s="16">
        <v>1.100346530518</v>
      </c>
      <c r="J293" s="16">
        <v>3.0471682702499999E-2</v>
      </c>
    </row>
    <row r="294" spans="1:10" ht="20" customHeight="1" x14ac:dyDescent="0.2">
      <c r="A294" s="17"/>
      <c r="B294" s="16"/>
      <c r="C294" s="16">
        <v>1.8537726499278</v>
      </c>
      <c r="D294" s="16">
        <v>488.21659746719598</v>
      </c>
      <c r="E294" s="16">
        <v>1.1248818192997001</v>
      </c>
      <c r="F294" s="16">
        <v>2.9653071300000001E-5</v>
      </c>
      <c r="G294" s="16">
        <v>1.1929803279744</v>
      </c>
      <c r="H294" s="16">
        <v>5.0430507939999995E-4</v>
      </c>
      <c r="I294" s="16">
        <v>1.1047325307389</v>
      </c>
      <c r="J294" s="16">
        <v>3.0437716516899999E-2</v>
      </c>
    </row>
    <row r="295" spans="1:10" ht="20" customHeight="1" x14ac:dyDescent="0.2">
      <c r="A295" s="17"/>
      <c r="B295" s="16"/>
      <c r="C295" s="16">
        <v>1.8578675422347</v>
      </c>
      <c r="D295" s="16">
        <v>565.72295616044505</v>
      </c>
      <c r="E295" s="16">
        <v>1.1289767116066001</v>
      </c>
      <c r="F295" s="16">
        <v>7.8285564700000004E-5</v>
      </c>
      <c r="G295" s="16">
        <v>1.1970752202813</v>
      </c>
      <c r="H295" s="16">
        <v>5.0483939210000002E-4</v>
      </c>
      <c r="I295" s="16">
        <v>1.1091185309598</v>
      </c>
      <c r="J295" s="16">
        <v>3.04388042602E-2</v>
      </c>
    </row>
    <row r="296" spans="1:10" ht="20" customHeight="1" x14ac:dyDescent="0.2">
      <c r="A296" s="17"/>
      <c r="B296" s="16"/>
      <c r="C296" s="16">
        <v>1.8619624345415999</v>
      </c>
      <c r="D296" s="16">
        <v>701.28804696080795</v>
      </c>
      <c r="E296" s="16">
        <v>1.1330716039135</v>
      </c>
      <c r="F296" s="16">
        <v>1.149494186E-4</v>
      </c>
      <c r="G296" s="16">
        <v>1.2011701125881999</v>
      </c>
      <c r="H296" s="16">
        <v>5.0611790040000005E-4</v>
      </c>
      <c r="I296" s="16">
        <v>1.1135045311806</v>
      </c>
      <c r="J296" s="16">
        <v>3.0476659888599999E-2</v>
      </c>
    </row>
    <row r="297" spans="1:10" ht="20" customHeight="1" x14ac:dyDescent="0.2">
      <c r="A297" s="17"/>
      <c r="B297" s="16"/>
      <c r="C297" s="16">
        <v>1.8660573268484999</v>
      </c>
      <c r="D297" s="16">
        <v>859.56035932756697</v>
      </c>
      <c r="E297" s="16">
        <v>1.1371664962204</v>
      </c>
      <c r="F297" s="16">
        <v>1.403462529E-4</v>
      </c>
      <c r="G297" s="16">
        <v>1.2052650048950999</v>
      </c>
      <c r="H297" s="16">
        <v>5.0731521479999999E-4</v>
      </c>
      <c r="I297" s="16">
        <v>1.1178905314015</v>
      </c>
      <c r="J297" s="16">
        <v>3.0492829022700001E-2</v>
      </c>
    </row>
    <row r="298" spans="1:10" ht="20" customHeight="1" x14ac:dyDescent="0.2">
      <c r="A298" s="17"/>
      <c r="B298" s="16"/>
      <c r="C298" s="16">
        <v>1.8701522191554001</v>
      </c>
      <c r="D298" s="18">
        <v>1018.51013728173</v>
      </c>
      <c r="E298" s="16">
        <v>1.1412613885273</v>
      </c>
      <c r="F298" s="16">
        <v>1.3123675359999999E-4</v>
      </c>
      <c r="G298" s="16">
        <v>1.2093598972020001</v>
      </c>
      <c r="H298" s="16">
        <v>5.0843584369999995E-4</v>
      </c>
      <c r="I298" s="16">
        <v>1.1222765316223</v>
      </c>
      <c r="J298" s="16">
        <v>3.0446146706200002E-2</v>
      </c>
    </row>
    <row r="299" spans="1:10" ht="20" customHeight="1" x14ac:dyDescent="0.2">
      <c r="A299" s="17"/>
      <c r="B299" s="16"/>
      <c r="C299" s="16">
        <v>1.8742471114623001</v>
      </c>
      <c r="D299" s="19">
        <v>1191.5288115921101</v>
      </c>
      <c r="E299" s="16">
        <v>1.1453562808341999</v>
      </c>
      <c r="F299" s="16">
        <v>1.3025961560000001E-4</v>
      </c>
      <c r="G299" s="16">
        <v>1.2134547895089001</v>
      </c>
      <c r="H299" s="16">
        <v>5.0788521250000004E-4</v>
      </c>
      <c r="I299" s="16">
        <v>1.1266625318432</v>
      </c>
      <c r="J299" s="16">
        <v>3.03516830642E-2</v>
      </c>
    </row>
    <row r="300" spans="1:10" ht="20" customHeight="1" x14ac:dyDescent="0.2">
      <c r="A300" s="17"/>
      <c r="B300" s="16"/>
      <c r="C300" s="16">
        <v>1.8783420037692</v>
      </c>
      <c r="D300" s="18">
        <v>1237.2872215418199</v>
      </c>
      <c r="E300" s="16">
        <v>1.1494511731410999</v>
      </c>
      <c r="F300" s="16">
        <v>1.4888372960000001E-4</v>
      </c>
      <c r="G300" s="16">
        <v>1.2175496818158</v>
      </c>
      <c r="H300" s="16">
        <v>5.0238255720000001E-4</v>
      </c>
      <c r="I300" s="16">
        <v>1.1310485320640999</v>
      </c>
      <c r="J300" s="16">
        <v>3.0311467279500001E-2</v>
      </c>
    </row>
    <row r="301" spans="1:10" ht="20" customHeight="1" x14ac:dyDescent="0.2">
      <c r="A301" s="17"/>
      <c r="B301" s="16"/>
      <c r="C301" s="16">
        <v>1.8824368960761</v>
      </c>
      <c r="D301" s="18">
        <v>1289.7090362194799</v>
      </c>
      <c r="E301" s="16">
        <v>1.1535460654480001</v>
      </c>
      <c r="F301" s="16">
        <v>1.6181528219999999E-4</v>
      </c>
      <c r="G301" s="16">
        <v>1.2216445741227</v>
      </c>
      <c r="H301" s="16">
        <v>4.9962842529999998E-4</v>
      </c>
      <c r="I301" s="16">
        <v>1.1354345322849</v>
      </c>
      <c r="J301" s="16">
        <v>3.0303959608699998E-2</v>
      </c>
    </row>
    <row r="302" spans="1:10" ht="20" customHeight="1" x14ac:dyDescent="0.2">
      <c r="A302" s="17"/>
      <c r="B302" s="16"/>
      <c r="C302" s="16">
        <v>1.886531788383</v>
      </c>
      <c r="D302" s="19">
        <v>1184.10785849187</v>
      </c>
      <c r="E302" s="16">
        <v>1.1576409577549001</v>
      </c>
      <c r="F302" s="16">
        <v>1.6938102089999999E-4</v>
      </c>
      <c r="G302" s="16">
        <v>1.2257394664296</v>
      </c>
      <c r="H302" s="16">
        <v>4.9819069470000003E-4</v>
      </c>
      <c r="I302" s="16">
        <v>1.1398205325058</v>
      </c>
      <c r="J302" s="16">
        <v>3.0282416232800001E-2</v>
      </c>
    </row>
    <row r="303" spans="1:10" ht="20" customHeight="1" x14ac:dyDescent="0.2">
      <c r="A303" s="17"/>
      <c r="B303" s="16"/>
      <c r="C303" s="16">
        <v>1.8906266806898999</v>
      </c>
      <c r="D303" s="18">
        <v>1099.0679059576501</v>
      </c>
      <c r="E303" s="16">
        <v>1.1617358500618</v>
      </c>
      <c r="F303" s="16">
        <v>1.598505402E-4</v>
      </c>
      <c r="G303" s="16">
        <v>1.2298343587364999</v>
      </c>
      <c r="H303" s="16">
        <v>4.9650729820000005E-4</v>
      </c>
      <c r="I303" s="16">
        <v>1.1442065327266</v>
      </c>
      <c r="J303" s="16">
        <v>3.02735401291E-2</v>
      </c>
    </row>
    <row r="304" spans="1:10" ht="20" customHeight="1" x14ac:dyDescent="0.2">
      <c r="A304" s="17"/>
      <c r="B304" s="16"/>
      <c r="C304" s="16">
        <v>1.8947215729968001</v>
      </c>
      <c r="D304" s="18">
        <v>1005.51608969475</v>
      </c>
      <c r="E304" s="16">
        <v>1.1658307423687</v>
      </c>
      <c r="F304" s="16">
        <v>1.6868188269999999E-4</v>
      </c>
      <c r="G304" s="16">
        <v>1.2339292510433999</v>
      </c>
      <c r="H304" s="16">
        <v>4.9458954290000005E-4</v>
      </c>
      <c r="I304" s="16">
        <v>1.1485925329475</v>
      </c>
      <c r="J304" s="16">
        <v>3.0224520459499998E-2</v>
      </c>
    </row>
    <row r="305" spans="1:10" ht="20" customHeight="1" x14ac:dyDescent="0.2">
      <c r="A305" s="17"/>
      <c r="B305" s="16"/>
      <c r="C305" s="16">
        <v>1.8988164653037001</v>
      </c>
      <c r="D305" s="16">
        <v>907.82088438559697</v>
      </c>
      <c r="E305" s="16">
        <v>1.1699256346756</v>
      </c>
      <c r="F305" s="16">
        <v>1.6641316110000001E-4</v>
      </c>
      <c r="G305" s="16">
        <v>1.2380241433503001</v>
      </c>
      <c r="H305" s="16">
        <v>4.918416408E-4</v>
      </c>
      <c r="I305" s="16">
        <v>1.1529785331683999</v>
      </c>
      <c r="J305" s="16">
        <v>3.0174369610000001E-2</v>
      </c>
    </row>
    <row r="306" spans="1:10" ht="20" customHeight="1" x14ac:dyDescent="0.2">
      <c r="A306" s="17"/>
      <c r="B306" s="16"/>
      <c r="C306" s="16">
        <v>1.9029113576106</v>
      </c>
      <c r="D306" s="16">
        <v>846.41920704372797</v>
      </c>
      <c r="E306" s="16">
        <v>1.1740205269824999</v>
      </c>
      <c r="F306" s="16">
        <v>1.5369734629999999E-4</v>
      </c>
      <c r="G306" s="16">
        <v>1.2421190356572001</v>
      </c>
      <c r="H306" s="16">
        <v>4.8830562130000002E-4</v>
      </c>
      <c r="I306" s="16">
        <v>1.1573645333892</v>
      </c>
      <c r="J306" s="16">
        <v>3.01865464881E-2</v>
      </c>
    </row>
    <row r="307" spans="1:10" ht="20" customHeight="1" x14ac:dyDescent="0.2">
      <c r="A307" s="17"/>
      <c r="B307" s="16"/>
      <c r="C307" s="16">
        <v>1.9070062499175</v>
      </c>
      <c r="D307" s="16">
        <v>816.85265425018201</v>
      </c>
      <c r="E307" s="16">
        <v>1.1781154192893999</v>
      </c>
      <c r="F307" s="16">
        <v>1.16307132E-4</v>
      </c>
      <c r="G307" s="16">
        <v>1.2462139279641</v>
      </c>
      <c r="H307" s="16">
        <v>4.8579600289999999E-4</v>
      </c>
      <c r="I307" s="16">
        <v>1.1617505336100999</v>
      </c>
      <c r="J307" s="16">
        <v>3.0173137949900002E-2</v>
      </c>
    </row>
    <row r="308" spans="1:10" ht="20" customHeight="1" x14ac:dyDescent="0.2">
      <c r="A308" s="17"/>
      <c r="B308" s="16"/>
      <c r="C308" s="16">
        <v>1.9111011422244</v>
      </c>
      <c r="D308" s="16">
        <v>795.82056004303899</v>
      </c>
      <c r="E308" s="16">
        <v>1.1822103115963001</v>
      </c>
      <c r="F308" s="16">
        <v>7.9561161799999999E-5</v>
      </c>
      <c r="G308" s="16">
        <v>1.250308820271</v>
      </c>
      <c r="H308" s="16">
        <v>4.8459038039999999E-4</v>
      </c>
      <c r="I308" s="16">
        <v>1.1661365338309</v>
      </c>
      <c r="J308" s="16">
        <v>3.01850262313E-2</v>
      </c>
    </row>
    <row r="309" spans="1:10" ht="20" customHeight="1" x14ac:dyDescent="0.2">
      <c r="A309" s="17"/>
      <c r="B309" s="16"/>
      <c r="C309" s="16">
        <v>1.9151960345312999</v>
      </c>
      <c r="D309" s="16">
        <v>735.37187641658704</v>
      </c>
      <c r="E309" s="16">
        <v>1.1863052039032</v>
      </c>
      <c r="F309" s="16">
        <v>5.4990429899999998E-5</v>
      </c>
      <c r="G309" s="16">
        <v>1.2544037125779</v>
      </c>
      <c r="H309" s="16">
        <v>4.8409660480000001E-4</v>
      </c>
      <c r="I309" s="16">
        <v>1.1705225340518</v>
      </c>
      <c r="J309" s="16">
        <v>3.0216463946399999E-2</v>
      </c>
    </row>
    <row r="310" spans="1:10" ht="20" customHeight="1" x14ac:dyDescent="0.2">
      <c r="A310" s="17"/>
      <c r="B310" s="16"/>
      <c r="C310" s="16">
        <v>1.9192909268381999</v>
      </c>
      <c r="D310" s="16">
        <v>643.31340631745104</v>
      </c>
      <c r="E310" s="16">
        <v>1.1904000962101</v>
      </c>
      <c r="F310" s="16">
        <v>3.5951225399999997E-5</v>
      </c>
      <c r="G310" s="16">
        <v>1.2584986048847999</v>
      </c>
      <c r="H310" s="16">
        <v>4.835294316E-4</v>
      </c>
      <c r="I310" s="16">
        <v>1.1749085342726999</v>
      </c>
      <c r="J310" s="16">
        <v>3.01819557363E-2</v>
      </c>
    </row>
    <row r="311" spans="1:10" ht="20" customHeight="1" x14ac:dyDescent="0.2">
      <c r="A311" s="17"/>
      <c r="B311" s="16"/>
      <c r="C311" s="16">
        <v>1.9233858191451001</v>
      </c>
      <c r="D311" s="16">
        <v>542.21984536254604</v>
      </c>
      <c r="E311" s="16">
        <v>1.194494988517</v>
      </c>
      <c r="F311" s="16">
        <v>1.7676447200000001E-5</v>
      </c>
      <c r="G311" s="16">
        <v>1.2625934971917001</v>
      </c>
      <c r="H311" s="16">
        <v>4.8289305789999998E-4</v>
      </c>
      <c r="I311" s="16">
        <v>1.1792945344935</v>
      </c>
      <c r="J311" s="16">
        <v>3.01558520775E-2</v>
      </c>
    </row>
    <row r="312" spans="1:10" ht="20" customHeight="1" x14ac:dyDescent="0.2">
      <c r="A312" s="17"/>
      <c r="B312" s="16"/>
      <c r="C312" s="16">
        <v>1.9274807114520001</v>
      </c>
      <c r="D312" s="16">
        <v>483.92851626462499</v>
      </c>
      <c r="E312" s="16">
        <v>1.1985898808238999</v>
      </c>
      <c r="F312" s="16">
        <v>1.154482E-7</v>
      </c>
      <c r="G312" s="16">
        <v>1.2666883894986001</v>
      </c>
      <c r="H312" s="16">
        <v>4.830607713E-4</v>
      </c>
      <c r="I312" s="16">
        <v>1.1836805347143999</v>
      </c>
      <c r="J312" s="16">
        <v>3.0129167832800001E-2</v>
      </c>
    </row>
    <row r="313" spans="1:10" ht="20" customHeight="1" x14ac:dyDescent="0.2">
      <c r="A313" s="17"/>
      <c r="B313" s="16"/>
      <c r="C313" s="16">
        <v>1.9315756037589</v>
      </c>
      <c r="D313" s="16">
        <v>448.315459482054</v>
      </c>
      <c r="E313" s="16">
        <v>1.2026847731307999</v>
      </c>
      <c r="F313" s="16">
        <v>-2.1196291699999999E-5</v>
      </c>
      <c r="G313" s="16">
        <v>1.2707832818055</v>
      </c>
      <c r="H313" s="16">
        <v>4.8302272140000001E-4</v>
      </c>
      <c r="I313" s="16">
        <v>1.1880665349352</v>
      </c>
      <c r="J313" s="16">
        <v>3.0134430936999999E-2</v>
      </c>
    </row>
    <row r="314" spans="1:10" ht="20" customHeight="1" x14ac:dyDescent="0.2">
      <c r="A314" s="17"/>
      <c r="B314" s="16"/>
      <c r="C314" s="16">
        <v>1.9356704960658</v>
      </c>
      <c r="D314" s="16">
        <v>363.27495001335097</v>
      </c>
      <c r="E314" s="16">
        <v>1.2067796654377001</v>
      </c>
      <c r="F314" s="16">
        <v>-5.3282633099999999E-5</v>
      </c>
      <c r="G314" s="16">
        <v>1.2748781741124</v>
      </c>
      <c r="H314" s="16">
        <v>4.827877658E-4</v>
      </c>
      <c r="I314" s="16">
        <v>1.1924525351560999</v>
      </c>
      <c r="J314" s="16">
        <v>3.01928893617E-2</v>
      </c>
    </row>
    <row r="315" spans="1:10" ht="20" customHeight="1" x14ac:dyDescent="0.2">
      <c r="A315" s="17"/>
      <c r="B315" s="16"/>
      <c r="C315" s="16">
        <v>1.9397653883727</v>
      </c>
      <c r="D315" s="16">
        <v>292.59044229032702</v>
      </c>
      <c r="E315" s="16">
        <v>1.2108745577446001</v>
      </c>
      <c r="F315" s="16">
        <v>-8.4862684399999999E-5</v>
      </c>
      <c r="G315" s="16">
        <v>1.2789730664193</v>
      </c>
      <c r="H315" s="16">
        <v>4.8299075699999999E-4</v>
      </c>
      <c r="I315" s="16">
        <v>1.1968385353769999</v>
      </c>
      <c r="J315" s="16">
        <v>3.0190855741799999E-2</v>
      </c>
    </row>
    <row r="316" spans="1:10" ht="20" customHeight="1" x14ac:dyDescent="0.2">
      <c r="A316" s="17"/>
      <c r="B316" s="16"/>
      <c r="C316" s="16">
        <v>1.9438602806795999</v>
      </c>
      <c r="D316" s="16">
        <v>226.16063874530099</v>
      </c>
      <c r="E316" s="16">
        <v>1.2149694500515</v>
      </c>
      <c r="F316" s="16">
        <v>-1.159712375E-4</v>
      </c>
      <c r="G316" s="16">
        <v>1.2830679587261999</v>
      </c>
      <c r="H316" s="16">
        <v>4.8347927169999999E-4</v>
      </c>
      <c r="I316" s="16">
        <v>1.2012245355978</v>
      </c>
      <c r="J316" s="16">
        <v>3.0137771077000001E-2</v>
      </c>
    </row>
    <row r="317" spans="1:10" ht="20" customHeight="1" x14ac:dyDescent="0.2">
      <c r="A317" s="17"/>
      <c r="B317" s="16"/>
      <c r="C317" s="16">
        <v>1.9479551729864999</v>
      </c>
      <c r="D317" s="16">
        <v>169.929569614586</v>
      </c>
      <c r="E317" s="16">
        <v>1.2190643423584</v>
      </c>
      <c r="F317" s="16">
        <v>-1.5825885769999999E-4</v>
      </c>
      <c r="G317" s="16">
        <v>1.2871628510330999</v>
      </c>
      <c r="H317" s="16">
        <v>4.8346416330000001E-4</v>
      </c>
      <c r="I317" s="16">
        <v>1.2056105358186999</v>
      </c>
      <c r="J317" s="16">
        <v>3.00869623765E-2</v>
      </c>
    </row>
    <row r="318" spans="1:10" ht="20" customHeight="1" x14ac:dyDescent="0.2">
      <c r="A318" s="17"/>
      <c r="B318" s="16"/>
      <c r="C318" s="16">
        <v>1.9520500652934001</v>
      </c>
      <c r="D318" s="16">
        <v>140.49967944625999</v>
      </c>
      <c r="E318" s="16">
        <v>1.2231592346653</v>
      </c>
      <c r="F318" s="16">
        <v>-2.0132587909999999E-4</v>
      </c>
      <c r="G318" s="16">
        <v>1.2912577433400001</v>
      </c>
      <c r="H318" s="16">
        <v>4.8297086050000002E-4</v>
      </c>
      <c r="I318" s="16">
        <v>1.2099965360395</v>
      </c>
      <c r="J318" s="16">
        <v>3.0079233507400001E-2</v>
      </c>
    </row>
    <row r="319" spans="1:10" ht="20" customHeight="1" x14ac:dyDescent="0.2">
      <c r="A319" s="17"/>
      <c r="B319" s="16"/>
      <c r="C319" s="16">
        <v>1.9561449576003</v>
      </c>
      <c r="D319" s="16">
        <v>117.916733805486</v>
      </c>
      <c r="E319" s="16">
        <v>1.2272541269721999</v>
      </c>
      <c r="F319" s="16">
        <v>-2.4512920239999999E-4</v>
      </c>
      <c r="G319" s="16">
        <v>1.2953526356469001</v>
      </c>
      <c r="H319" s="16">
        <v>4.8367761100000001E-4</v>
      </c>
      <c r="I319" s="16">
        <v>1.2143825362603999</v>
      </c>
      <c r="J319" s="16">
        <v>3.0073627771400002E-2</v>
      </c>
    </row>
    <row r="320" spans="1:10" ht="20" customHeight="1" x14ac:dyDescent="0.2">
      <c r="A320" s="17"/>
      <c r="B320" s="16"/>
      <c r="C320" s="16">
        <v>1.9602398499072</v>
      </c>
      <c r="D320" s="16">
        <v>98.157298869815705</v>
      </c>
      <c r="E320" s="16">
        <v>1.2313490192790999</v>
      </c>
      <c r="F320" s="16">
        <v>-2.9895089380000003E-4</v>
      </c>
      <c r="G320" s="16">
        <v>1.2994475279538</v>
      </c>
      <c r="H320" s="16">
        <v>4.849597923E-4</v>
      </c>
      <c r="I320" s="16">
        <v>1.2187685364812999</v>
      </c>
      <c r="J320" s="16">
        <v>3.00727897543E-2</v>
      </c>
    </row>
    <row r="321" spans="1:10" ht="20" customHeight="1" x14ac:dyDescent="0.2">
      <c r="A321" s="17"/>
      <c r="B321" s="16"/>
      <c r="C321" s="16">
        <v>1.9643347422141</v>
      </c>
      <c r="D321" s="16">
        <v>86.153336379551703</v>
      </c>
      <c r="E321" s="16">
        <v>1.2354439115860001</v>
      </c>
      <c r="F321" s="16">
        <v>-3.273434925E-4</v>
      </c>
      <c r="G321" s="16">
        <v>1.3035424202607</v>
      </c>
      <c r="H321" s="16">
        <v>4.8625104550000003E-4</v>
      </c>
      <c r="I321" s="16">
        <v>1.2231545367020999</v>
      </c>
      <c r="J321" s="16">
        <v>3.0085361481900001E-2</v>
      </c>
    </row>
    <row r="322" spans="1:10" ht="20" customHeight="1" x14ac:dyDescent="0.2">
      <c r="A322" s="17"/>
      <c r="B322" s="16"/>
      <c r="C322" s="16">
        <v>1.9684296345209999</v>
      </c>
      <c r="D322" s="16">
        <v>115.99027131937299</v>
      </c>
      <c r="E322" s="16">
        <v>1.2395388038929001</v>
      </c>
      <c r="F322" s="16">
        <v>-3.2494274599999999E-4</v>
      </c>
      <c r="G322" s="16">
        <v>1.3076373125676</v>
      </c>
      <c r="H322" s="16">
        <v>4.87550923E-4</v>
      </c>
      <c r="I322" s="16">
        <v>1.2275405369229999</v>
      </c>
      <c r="J322" s="16">
        <v>3.00149986468E-2</v>
      </c>
    </row>
    <row r="323" spans="1:10" ht="20" customHeight="1" x14ac:dyDescent="0.2">
      <c r="A323" s="17"/>
      <c r="B323" s="16"/>
      <c r="C323" s="16">
        <v>2.0216632345107</v>
      </c>
      <c r="D323" s="18">
        <v>3285.8899416721501</v>
      </c>
      <c r="E323" s="16">
        <v>1.2436336961998</v>
      </c>
      <c r="F323" s="16">
        <v>-3.1410863700000001E-4</v>
      </c>
      <c r="G323" s="16">
        <v>1.3117322048744999</v>
      </c>
      <c r="H323" s="16">
        <v>4.88201708E-4</v>
      </c>
      <c r="I323" s="16">
        <v>1.2319265371438</v>
      </c>
      <c r="J323" s="16">
        <v>2.99526685383E-2</v>
      </c>
    </row>
    <row r="324" spans="1:10" ht="20" customHeight="1" x14ac:dyDescent="0.2">
      <c r="A324" s="17"/>
      <c r="B324" s="16"/>
      <c r="C324" s="16">
        <v>2.0257581268176001</v>
      </c>
      <c r="D324" s="19">
        <v>1263.0687354847901</v>
      </c>
      <c r="E324" s="16">
        <v>1.2477285885067</v>
      </c>
      <c r="F324" s="16">
        <v>-3.057574852E-4</v>
      </c>
      <c r="G324" s="16">
        <v>1.3158270971813999</v>
      </c>
      <c r="H324" s="16">
        <v>4.8902430490000001E-4</v>
      </c>
      <c r="I324" s="16">
        <v>1.2363125373646999</v>
      </c>
      <c r="J324" s="16">
        <v>2.9921943541200001E-2</v>
      </c>
    </row>
    <row r="325" spans="1:10" ht="20" customHeight="1" x14ac:dyDescent="0.2">
      <c r="A325" s="17"/>
      <c r="B325" s="16"/>
      <c r="C325" s="16">
        <v>2.0298530191244999</v>
      </c>
      <c r="D325" s="18">
        <v>1460.7317562504099</v>
      </c>
      <c r="E325" s="16">
        <v>1.2518234808136</v>
      </c>
      <c r="F325" s="16">
        <v>-2.9973172089999998E-4</v>
      </c>
      <c r="G325" s="16">
        <v>1.3199219894883001</v>
      </c>
      <c r="H325" s="16">
        <v>4.9033488159999996E-4</v>
      </c>
      <c r="I325" s="16">
        <v>1.2406985375855999</v>
      </c>
      <c r="J325" s="16">
        <v>2.9898006165000001E-2</v>
      </c>
    </row>
    <row r="326" spans="1:10" ht="20" customHeight="1" x14ac:dyDescent="0.2">
      <c r="A326" s="17"/>
      <c r="B326" s="16"/>
      <c r="C326" s="16">
        <v>2.0339479114314001</v>
      </c>
      <c r="D326" s="18">
        <v>1594.5910249732599</v>
      </c>
      <c r="E326" s="16">
        <v>1.2559183731204999</v>
      </c>
      <c r="F326" s="16">
        <v>-3.0328148560000002E-4</v>
      </c>
      <c r="G326" s="16">
        <v>1.3240168817952001</v>
      </c>
      <c r="H326" s="16">
        <v>4.9178488850000002E-4</v>
      </c>
      <c r="I326" s="16">
        <v>1.2450845378063999</v>
      </c>
      <c r="J326" s="16">
        <v>2.9910870101099999E-2</v>
      </c>
    </row>
    <row r="327" spans="1:10" ht="20" customHeight="1" x14ac:dyDescent="0.2">
      <c r="A327" s="17"/>
      <c r="B327" s="16"/>
      <c r="C327" s="16">
        <v>2.0380428037382998</v>
      </c>
      <c r="D327" s="19">
        <v>2478.0288132477299</v>
      </c>
      <c r="E327" s="16">
        <v>1.2600132654274001</v>
      </c>
      <c r="F327" s="16">
        <v>-2.8891237530000001E-4</v>
      </c>
      <c r="G327" s="16">
        <v>1.3281117741021</v>
      </c>
      <c r="H327" s="16">
        <v>4.9130186219999996E-4</v>
      </c>
      <c r="I327" s="16">
        <v>1.2494705380272999</v>
      </c>
      <c r="J327" s="16">
        <v>2.9918562514700001E-2</v>
      </c>
    </row>
    <row r="328" spans="1:10" ht="20" customHeight="1" x14ac:dyDescent="0.2">
      <c r="A328" s="17"/>
      <c r="B328" s="16"/>
      <c r="C328" s="16">
        <v>2.1076559729555999</v>
      </c>
      <c r="D328" s="16">
        <v>872.03926195372401</v>
      </c>
      <c r="E328" s="16">
        <v>1.2641081577343001</v>
      </c>
      <c r="F328" s="16">
        <v>-2.6709497820000001E-4</v>
      </c>
      <c r="G328" s="16">
        <v>1.332206666409</v>
      </c>
      <c r="H328" s="16">
        <v>4.8898340460000001E-4</v>
      </c>
      <c r="I328" s="16">
        <v>1.2538565382480999</v>
      </c>
      <c r="J328" s="16">
        <v>2.98876850641E-2</v>
      </c>
    </row>
    <row r="329" spans="1:10" ht="20" customHeight="1" x14ac:dyDescent="0.2">
      <c r="A329" s="17"/>
      <c r="B329" s="16"/>
      <c r="C329" s="16">
        <v>2.1117508652625001</v>
      </c>
      <c r="D329" s="16">
        <v>707.96126359609104</v>
      </c>
      <c r="E329" s="16">
        <v>1.2682030500412</v>
      </c>
      <c r="F329" s="16">
        <v>-2.4718476719999999E-4</v>
      </c>
      <c r="G329" s="16">
        <v>1.3363015587159</v>
      </c>
      <c r="H329" s="16">
        <v>4.8901158170000004E-4</v>
      </c>
      <c r="I329" s="16">
        <v>1.2582425384689999</v>
      </c>
      <c r="J329" s="16">
        <v>2.9826415637399999E-2</v>
      </c>
    </row>
    <row r="330" spans="1:10" ht="20" customHeight="1" x14ac:dyDescent="0.2">
      <c r="A330" s="17"/>
      <c r="B330" s="16"/>
      <c r="C330" s="16">
        <v>2.1158457575693999</v>
      </c>
      <c r="D330" s="16">
        <v>808.02706446411503</v>
      </c>
      <c r="E330" s="16">
        <v>1.2722979423481</v>
      </c>
      <c r="F330" s="16">
        <v>-2.2907321940000001E-4</v>
      </c>
      <c r="G330" s="16">
        <v>1.3403964510227999</v>
      </c>
      <c r="H330" s="16">
        <v>4.8904215930000003E-4</v>
      </c>
      <c r="I330" s="16">
        <v>1.2626285386899001</v>
      </c>
      <c r="J330" s="16">
        <v>2.97707021409E-2</v>
      </c>
    </row>
    <row r="331" spans="1:10" ht="20" customHeight="1" x14ac:dyDescent="0.2">
      <c r="A331" s="17"/>
      <c r="B331" s="16"/>
      <c r="C331" s="16">
        <v>2.1199406498763</v>
      </c>
      <c r="D331" s="16">
        <v>548.94146788268699</v>
      </c>
      <c r="E331" s="16">
        <v>1.276392834655</v>
      </c>
      <c r="F331" s="16">
        <v>-2.2728152939999999E-4</v>
      </c>
      <c r="G331" s="16">
        <v>1.3444913433297001</v>
      </c>
      <c r="H331" s="16">
        <v>4.8907501630000003E-4</v>
      </c>
      <c r="I331" s="16">
        <v>1.2670145389106999</v>
      </c>
      <c r="J331" s="16">
        <v>2.97725704852E-2</v>
      </c>
    </row>
    <row r="332" spans="1:10" ht="20" customHeight="1" x14ac:dyDescent="0.2">
      <c r="A332" s="17"/>
      <c r="B332" s="16"/>
      <c r="C332" s="16">
        <v>2.1240355421831998</v>
      </c>
      <c r="D332" s="16">
        <v>367.37051841937</v>
      </c>
      <c r="E332" s="16">
        <v>1.2804877269618999</v>
      </c>
      <c r="F332" s="16">
        <v>-2.3142517510000001E-4</v>
      </c>
      <c r="G332" s="16">
        <v>1.3485862356366001</v>
      </c>
      <c r="H332" s="16">
        <v>4.8753375330000002E-4</v>
      </c>
      <c r="I332" s="16">
        <v>1.2714005391315999</v>
      </c>
      <c r="J332" s="16">
        <v>2.9810450952800001E-2</v>
      </c>
    </row>
    <row r="333" spans="1:10" ht="20" customHeight="1" x14ac:dyDescent="0.2">
      <c r="A333" s="17"/>
      <c r="B333" s="16"/>
      <c r="C333" s="16">
        <v>2.1281304344901</v>
      </c>
      <c r="D333" s="16">
        <v>320.87917259117501</v>
      </c>
      <c r="E333" s="16">
        <v>1.2845826192687999</v>
      </c>
      <c r="F333" s="16">
        <v>-2.411498552E-4</v>
      </c>
      <c r="G333" s="16">
        <v>1.3526811279435</v>
      </c>
      <c r="H333" s="16">
        <v>4.8440754779999998E-4</v>
      </c>
      <c r="I333" s="16">
        <v>1.2757865393523999</v>
      </c>
      <c r="J333" s="16">
        <v>2.9824202097799998E-2</v>
      </c>
    </row>
    <row r="334" spans="1:10" ht="20" customHeight="1" x14ac:dyDescent="0.2">
      <c r="A334" s="17"/>
      <c r="B334" s="16"/>
      <c r="C334" s="16">
        <v>2.1363202191038999</v>
      </c>
      <c r="D334" s="16">
        <v>354.60344196522198</v>
      </c>
      <c r="E334" s="16">
        <v>1.2886775115757001</v>
      </c>
      <c r="F334" s="16">
        <v>-2.499103456E-4</v>
      </c>
      <c r="G334" s="16">
        <v>1.3567760202504</v>
      </c>
      <c r="H334" s="16">
        <v>4.8332360869999998E-4</v>
      </c>
      <c r="I334" s="16">
        <v>1.2801725395732999</v>
      </c>
      <c r="J334" s="16">
        <v>2.97881169624E-2</v>
      </c>
    </row>
    <row r="335" spans="1:10" ht="20" customHeight="1" x14ac:dyDescent="0.2">
      <c r="A335" s="17"/>
      <c r="B335" s="16"/>
      <c r="C335" s="16">
        <v>2.1404151114108001</v>
      </c>
      <c r="D335" s="16">
        <v>394.58522518735401</v>
      </c>
      <c r="E335" s="16">
        <v>1.2927724038826001</v>
      </c>
      <c r="F335" s="16">
        <v>-2.5361191630000001E-4</v>
      </c>
      <c r="G335" s="16">
        <v>1.3608709125573</v>
      </c>
      <c r="H335" s="16">
        <v>4.831569652E-4</v>
      </c>
      <c r="I335" s="16">
        <v>1.2845585397942001</v>
      </c>
      <c r="J335" s="16">
        <v>2.97418678816E-2</v>
      </c>
    </row>
    <row r="336" spans="1:10" ht="20" customHeight="1" x14ac:dyDescent="0.2">
      <c r="A336" s="17"/>
      <c r="B336" s="16"/>
      <c r="C336" s="16">
        <v>2.1445100037176998</v>
      </c>
      <c r="D336" s="16">
        <v>403.26129124382601</v>
      </c>
      <c r="E336" s="16">
        <v>1.2968672961895</v>
      </c>
      <c r="F336" s="16">
        <v>-2.6059575140000002E-4</v>
      </c>
      <c r="G336" s="16">
        <v>1.3649658048641999</v>
      </c>
      <c r="H336" s="16">
        <v>4.823600262E-4</v>
      </c>
      <c r="I336" s="16">
        <v>1.2889445400149999</v>
      </c>
      <c r="J336" s="16">
        <v>2.9710946414399999E-2</v>
      </c>
    </row>
    <row r="337" spans="1:10" ht="20" customHeight="1" x14ac:dyDescent="0.2">
      <c r="A337" s="17"/>
      <c r="B337" s="16"/>
      <c r="C337" s="16">
        <v>2.1486048960246</v>
      </c>
      <c r="D337" s="16">
        <v>376.09759467571098</v>
      </c>
      <c r="E337" s="16">
        <v>1.3009621884964</v>
      </c>
      <c r="F337" s="16">
        <v>-2.706731943E-4</v>
      </c>
      <c r="G337" s="16">
        <v>1.3690606971710999</v>
      </c>
      <c r="H337" s="16">
        <v>4.8096474890000002E-4</v>
      </c>
      <c r="I337" s="16">
        <v>1.2933305402359001</v>
      </c>
      <c r="J337" s="16">
        <v>2.96772908095E-2</v>
      </c>
    </row>
    <row r="338" spans="1:10" ht="20" customHeight="1" x14ac:dyDescent="0.2">
      <c r="A338" s="17"/>
      <c r="B338" s="16"/>
      <c r="C338" s="16">
        <v>2.1526997883315002</v>
      </c>
      <c r="D338" s="16">
        <v>443.02527985490599</v>
      </c>
      <c r="E338" s="16">
        <v>1.3050570808033</v>
      </c>
      <c r="F338" s="16">
        <v>-3.0185150440000002E-4</v>
      </c>
      <c r="G338" s="16">
        <v>1.3731555894780001</v>
      </c>
      <c r="H338" s="16">
        <v>4.792577731E-4</v>
      </c>
      <c r="I338" s="16">
        <v>1.2977165404566999</v>
      </c>
      <c r="J338" s="16">
        <v>2.9667107597499999E-2</v>
      </c>
    </row>
    <row r="339" spans="1:10" ht="20" customHeight="1" x14ac:dyDescent="0.2">
      <c r="A339" s="17"/>
      <c r="B339" s="16"/>
      <c r="C339" s="16">
        <v>2.1567946806384</v>
      </c>
      <c r="D339" s="16">
        <v>466.55768848882099</v>
      </c>
      <c r="E339" s="16">
        <v>1.3091519731101999</v>
      </c>
      <c r="F339" s="16">
        <v>-3.2592319630000001E-4</v>
      </c>
      <c r="G339" s="16">
        <v>1.3772504817849001</v>
      </c>
      <c r="H339" s="16">
        <v>4.7725629489999999E-4</v>
      </c>
      <c r="I339" s="16">
        <v>1.3021025406775999</v>
      </c>
      <c r="J339" s="16">
        <v>2.96630865837E-2</v>
      </c>
    </row>
    <row r="340" spans="1:10" ht="20" customHeight="1" x14ac:dyDescent="0.2">
      <c r="A340" s="17"/>
      <c r="B340" s="16"/>
      <c r="C340" s="16">
        <v>2.1608895729453002</v>
      </c>
      <c r="D340" s="16">
        <v>542.69417602920998</v>
      </c>
      <c r="E340" s="16">
        <v>1.3132468654170999</v>
      </c>
      <c r="F340" s="16">
        <v>-3.3430933000000001E-4</v>
      </c>
      <c r="G340" s="16">
        <v>1.3813453740918</v>
      </c>
      <c r="H340" s="16">
        <v>4.7390124190000002E-4</v>
      </c>
      <c r="I340" s="16">
        <v>1.3064885408985001</v>
      </c>
      <c r="J340" s="16">
        <v>2.9595025589600001E-2</v>
      </c>
    </row>
    <row r="341" spans="1:10" ht="20" customHeight="1" x14ac:dyDescent="0.2">
      <c r="A341" s="17"/>
      <c r="B341" s="16"/>
      <c r="C341" s="16">
        <v>2.1649844652521999</v>
      </c>
      <c r="D341" s="16">
        <v>571.80194679477995</v>
      </c>
      <c r="E341" s="16">
        <v>1.3173417577240001</v>
      </c>
      <c r="F341" s="16">
        <v>-3.3512976239999999E-4</v>
      </c>
      <c r="G341" s="16">
        <v>1.3854402663987</v>
      </c>
      <c r="H341" s="16">
        <v>4.7310220099999999E-4</v>
      </c>
      <c r="I341" s="16">
        <v>1.3108745411192999</v>
      </c>
      <c r="J341" s="16">
        <v>2.9522944661499999E-2</v>
      </c>
    </row>
    <row r="342" spans="1:10" ht="20" customHeight="1" x14ac:dyDescent="0.2">
      <c r="A342" s="17"/>
      <c r="B342" s="16"/>
      <c r="C342" s="16">
        <v>2.1731742498659998</v>
      </c>
      <c r="D342" s="16">
        <v>586.45645212259399</v>
      </c>
      <c r="E342" s="16">
        <v>1.3214366500309001</v>
      </c>
      <c r="F342" s="16">
        <v>-3.3914964140000002E-4</v>
      </c>
      <c r="G342" s="16">
        <v>1.3895351587056</v>
      </c>
      <c r="H342" s="16">
        <v>4.729541244E-4</v>
      </c>
      <c r="I342" s="16">
        <v>1.3152605413402001</v>
      </c>
      <c r="J342" s="16">
        <v>2.94895266927E-2</v>
      </c>
    </row>
    <row r="343" spans="1:10" ht="20" customHeight="1" x14ac:dyDescent="0.2">
      <c r="A343" s="17"/>
      <c r="B343" s="16"/>
      <c r="C343" s="16">
        <v>2.1772691421729</v>
      </c>
      <c r="D343" s="18">
        <v>1558.5359742851199</v>
      </c>
      <c r="E343" s="16">
        <v>1.3255315423378</v>
      </c>
      <c r="F343" s="16">
        <v>-3.4617225389999999E-4</v>
      </c>
      <c r="G343" s="16">
        <v>1.3936300510124999</v>
      </c>
      <c r="H343" s="16">
        <v>4.7334205280000002E-4</v>
      </c>
      <c r="I343" s="16">
        <v>1.3196465415609999</v>
      </c>
      <c r="J343" s="16">
        <v>2.9454842312899999E-2</v>
      </c>
    </row>
    <row r="344" spans="1:10" ht="20" customHeight="1" x14ac:dyDescent="0.2">
      <c r="A344" s="17"/>
      <c r="B344" s="16"/>
      <c r="C344" s="16">
        <v>2.2018384960142998</v>
      </c>
      <c r="D344" s="18">
        <v>1380.44376656191</v>
      </c>
      <c r="E344" s="16">
        <v>1.3296264346447</v>
      </c>
      <c r="F344" s="16">
        <v>-3.6211567220000002E-4</v>
      </c>
      <c r="G344" s="16">
        <v>1.3977249433193999</v>
      </c>
      <c r="H344" s="16">
        <v>4.7533333910000002E-4</v>
      </c>
      <c r="I344" s="16">
        <v>1.3240325417819001</v>
      </c>
      <c r="J344" s="16">
        <v>2.9448817638800001E-2</v>
      </c>
    </row>
    <row r="345" spans="1:10" ht="20" customHeight="1" x14ac:dyDescent="0.2">
      <c r="A345" s="17"/>
      <c r="B345" s="16"/>
      <c r="C345" s="16">
        <v>2.2059333883212</v>
      </c>
      <c r="D345" s="16">
        <v>720.25577485911299</v>
      </c>
      <c r="E345" s="16">
        <v>1.3337213269516</v>
      </c>
      <c r="F345" s="16">
        <v>-3.7817378039999998E-4</v>
      </c>
      <c r="G345" s="16">
        <v>1.4018198356263001</v>
      </c>
      <c r="H345" s="16">
        <v>4.7764681669999997E-4</v>
      </c>
      <c r="I345" s="16">
        <v>1.3284185420028001</v>
      </c>
      <c r="J345" s="16">
        <v>2.9452646809300001E-2</v>
      </c>
    </row>
    <row r="346" spans="1:10" ht="20" customHeight="1" x14ac:dyDescent="0.2">
      <c r="A346" s="17"/>
      <c r="B346" s="16"/>
      <c r="C346" s="16">
        <v>2.2100282806281002</v>
      </c>
      <c r="D346" s="16">
        <v>649.74823427662795</v>
      </c>
      <c r="E346" s="16">
        <v>1.3378162192584999</v>
      </c>
      <c r="F346" s="16">
        <v>-3.8109532190000001E-4</v>
      </c>
      <c r="G346" s="16">
        <v>1.4059147279332</v>
      </c>
      <c r="H346" s="16">
        <v>4.801223669E-4</v>
      </c>
      <c r="I346" s="16">
        <v>1.3328045422235999</v>
      </c>
      <c r="J346" s="16">
        <v>2.9424300922300001E-2</v>
      </c>
    </row>
    <row r="347" spans="1:10" ht="20" customHeight="1" x14ac:dyDescent="0.2">
      <c r="A347" s="17"/>
      <c r="B347" s="16"/>
      <c r="C347" s="16">
        <v>2.2141231729349999</v>
      </c>
      <c r="D347" s="16">
        <v>677.66613311400204</v>
      </c>
      <c r="E347" s="16">
        <v>1.3419111115654001</v>
      </c>
      <c r="F347" s="16">
        <v>-3.691344594E-4</v>
      </c>
      <c r="G347" s="16">
        <v>1.4100096202401</v>
      </c>
      <c r="H347" s="16">
        <v>4.8267489860000001E-4</v>
      </c>
      <c r="I347" s="16">
        <v>1.3371905424445001</v>
      </c>
      <c r="J347" s="16">
        <v>2.93785196024E-2</v>
      </c>
    </row>
    <row r="348" spans="1:10" ht="20" customHeight="1" x14ac:dyDescent="0.2">
      <c r="A348" s="17"/>
      <c r="B348" s="16"/>
      <c r="C348" s="16">
        <v>2.2264078498557001</v>
      </c>
      <c r="D348" s="16">
        <v>679.24362691739702</v>
      </c>
      <c r="E348" s="16">
        <v>1.3460060038723001</v>
      </c>
      <c r="F348" s="16">
        <v>-3.5140969880000003E-4</v>
      </c>
      <c r="G348" s="16">
        <v>1.414104512547</v>
      </c>
      <c r="H348" s="16">
        <v>4.8530022039999999E-4</v>
      </c>
      <c r="I348" s="16">
        <v>1.3415765426652999</v>
      </c>
      <c r="J348" s="16">
        <v>2.93557419315E-2</v>
      </c>
    </row>
    <row r="349" spans="1:10" ht="20" customHeight="1" x14ac:dyDescent="0.2">
      <c r="A349" s="17"/>
      <c r="B349" s="16"/>
      <c r="C349" s="16">
        <v>2.2305027421625998</v>
      </c>
      <c r="D349" s="16">
        <v>770.05978148779195</v>
      </c>
      <c r="E349" s="16">
        <v>1.3501008961792</v>
      </c>
      <c r="F349" s="16">
        <v>-3.0074857450000002E-4</v>
      </c>
      <c r="G349" s="16">
        <v>1.4181994048538999</v>
      </c>
      <c r="H349" s="16">
        <v>4.8782655709999999E-4</v>
      </c>
      <c r="I349" s="16">
        <v>1.3459625428862001</v>
      </c>
      <c r="J349" s="16">
        <v>2.93393183716E-2</v>
      </c>
    </row>
    <row r="350" spans="1:10" ht="20" customHeight="1" x14ac:dyDescent="0.2">
      <c r="A350" s="17"/>
      <c r="B350" s="16"/>
      <c r="C350" s="16">
        <v>2.2345976344695</v>
      </c>
      <c r="D350" s="18">
        <v>1411.1118477142199</v>
      </c>
      <c r="E350" s="16">
        <v>1.3541957884861</v>
      </c>
      <c r="F350" s="16">
        <v>-2.4650134639999998E-4</v>
      </c>
      <c r="G350" s="16">
        <v>1.4222942971607999</v>
      </c>
      <c r="H350" s="16">
        <v>4.9025899410000005E-4</v>
      </c>
      <c r="I350" s="16">
        <v>1.3503485431071001</v>
      </c>
      <c r="J350" s="16">
        <v>2.9350550542399999E-2</v>
      </c>
    </row>
    <row r="351" spans="1:10" ht="20" customHeight="1" x14ac:dyDescent="0.2">
      <c r="A351" s="17"/>
      <c r="B351" s="16"/>
      <c r="C351" s="16">
        <v>2.2427874190832999</v>
      </c>
      <c r="D351" s="18">
        <v>2298.0725215228999</v>
      </c>
      <c r="E351" s="16">
        <v>1.358290680793</v>
      </c>
      <c r="F351" s="16">
        <v>-1.9315348299999999E-4</v>
      </c>
      <c r="G351" s="16">
        <v>1.4263891894677001</v>
      </c>
      <c r="H351" s="16">
        <v>4.9182228559999997E-4</v>
      </c>
      <c r="I351" s="16">
        <v>1.3547345433279001</v>
      </c>
      <c r="J351" s="16">
        <v>2.9370944388E-2</v>
      </c>
    </row>
    <row r="352" spans="1:10" ht="20" customHeight="1" x14ac:dyDescent="0.2">
      <c r="A352" s="17"/>
      <c r="B352" s="16"/>
      <c r="C352" s="16">
        <v>2.2837363421523</v>
      </c>
      <c r="D352" s="19">
        <v>2198.44351932682</v>
      </c>
      <c r="E352" s="16">
        <v>1.3623855730998999</v>
      </c>
      <c r="F352" s="16">
        <v>-1.4066135560000001E-4</v>
      </c>
      <c r="G352" s="16">
        <v>1.4304840817746001</v>
      </c>
      <c r="H352" s="16">
        <v>4.9318596030000004E-4</v>
      </c>
      <c r="I352" s="16">
        <v>1.3591205435488001</v>
      </c>
      <c r="J352" s="16">
        <v>2.9318010802399999E-2</v>
      </c>
    </row>
    <row r="353" spans="1:10" ht="20" customHeight="1" x14ac:dyDescent="0.2">
      <c r="A353" s="17"/>
      <c r="B353" s="16"/>
      <c r="C353" s="16">
        <v>2.2878312344591998</v>
      </c>
      <c r="D353" s="18">
        <v>4939.8970259203697</v>
      </c>
      <c r="E353" s="16">
        <v>1.3664804654067999</v>
      </c>
      <c r="F353" s="16">
        <v>-9.3994453399999994E-5</v>
      </c>
      <c r="G353" s="16">
        <v>1.4345789740815</v>
      </c>
      <c r="H353" s="16">
        <v>4.9234062620000002E-4</v>
      </c>
      <c r="I353" s="16">
        <v>1.3635065437695999</v>
      </c>
      <c r="J353" s="16">
        <v>2.92234368975E-2</v>
      </c>
    </row>
    <row r="354" spans="1:10" ht="20" customHeight="1" x14ac:dyDescent="0.2">
      <c r="A354" s="17"/>
      <c r="B354" s="16"/>
      <c r="C354" s="16">
        <v>2.2919261267661</v>
      </c>
      <c r="D354" s="18">
        <v>7774.8119378356396</v>
      </c>
      <c r="E354" s="16">
        <v>1.3705753577137001</v>
      </c>
      <c r="F354" s="16">
        <v>-5.2811278E-5</v>
      </c>
      <c r="G354" s="16">
        <v>1.4386738663884</v>
      </c>
      <c r="H354" s="16">
        <v>4.921070873E-4</v>
      </c>
      <c r="I354" s="16">
        <v>1.3678925439905001</v>
      </c>
      <c r="J354" s="16">
        <v>2.91774469938E-2</v>
      </c>
    </row>
    <row r="355" spans="1:10" ht="20" customHeight="1" x14ac:dyDescent="0.2">
      <c r="A355" s="17"/>
      <c r="B355" s="16"/>
      <c r="C355" s="16">
        <v>2.2960210190730002</v>
      </c>
      <c r="D355" s="18">
        <v>7432.86173411858</v>
      </c>
      <c r="E355" s="16">
        <v>1.3746702500206001</v>
      </c>
      <c r="F355" s="16">
        <v>-2.9735885300000001E-5</v>
      </c>
      <c r="G355" s="16">
        <v>1.4427687586953</v>
      </c>
      <c r="H355" s="16">
        <v>4.9194896290000005E-4</v>
      </c>
      <c r="I355" s="16">
        <v>1.3722785442114001</v>
      </c>
      <c r="J355" s="16">
        <v>2.9141050698799999E-2</v>
      </c>
    </row>
    <row r="356" spans="1:10" ht="20" customHeight="1" x14ac:dyDescent="0.2">
      <c r="A356" s="17"/>
      <c r="B356" s="16"/>
      <c r="C356" s="16">
        <v>2.3001159113798999</v>
      </c>
      <c r="D356" s="18">
        <v>7003.7344110065396</v>
      </c>
      <c r="E356" s="16">
        <v>1.3787651423275</v>
      </c>
      <c r="F356" s="16">
        <v>-2.66892677E-5</v>
      </c>
      <c r="G356" s="16">
        <v>1.4468636510021999</v>
      </c>
      <c r="H356" s="16">
        <v>4.9186244520000005E-4</v>
      </c>
      <c r="I356" s="16">
        <v>1.3766645444322001</v>
      </c>
      <c r="J356" s="16">
        <v>2.9152486956199999E-2</v>
      </c>
    </row>
    <row r="357" spans="1:10" ht="20" customHeight="1" x14ac:dyDescent="0.2">
      <c r="A357" s="17"/>
      <c r="B357" s="16"/>
      <c r="C357" s="16">
        <v>2.3042108036868001</v>
      </c>
      <c r="D357" s="19">
        <v>6548.3021403310804</v>
      </c>
      <c r="E357" s="16">
        <v>1.3828600346344</v>
      </c>
      <c r="F357" s="16">
        <v>-2.11927269E-5</v>
      </c>
      <c r="G357" s="16">
        <v>1.4509585433090999</v>
      </c>
      <c r="H357" s="16">
        <v>4.9020236630000001E-4</v>
      </c>
      <c r="I357" s="16">
        <v>1.3810505446531001</v>
      </c>
      <c r="J357" s="16">
        <v>2.91956283944E-2</v>
      </c>
    </row>
    <row r="358" spans="1:10" ht="20" customHeight="1" x14ac:dyDescent="0.2">
      <c r="A358" s="17"/>
      <c r="B358" s="16"/>
      <c r="C358" s="16">
        <v>2.3083056959936998</v>
      </c>
      <c r="D358" s="19">
        <v>5989.6397711279897</v>
      </c>
      <c r="E358" s="16">
        <v>1.3869549269413</v>
      </c>
      <c r="F358" s="16">
        <v>-1.58458083E-5</v>
      </c>
      <c r="G358" s="16">
        <v>1.4550534356160001</v>
      </c>
      <c r="H358" s="16">
        <v>4.8972199230000002E-4</v>
      </c>
      <c r="I358" s="16">
        <v>1.3854365448739001</v>
      </c>
      <c r="J358" s="16">
        <v>2.9161700475399999E-2</v>
      </c>
    </row>
    <row r="359" spans="1:10" ht="20" customHeight="1" x14ac:dyDescent="0.2">
      <c r="A359" s="17"/>
      <c r="B359" s="16"/>
      <c r="C359" s="16">
        <v>2.3124005883006</v>
      </c>
      <c r="D359" s="18">
        <v>5289.4509916295801</v>
      </c>
      <c r="E359" s="16">
        <v>1.3910498192481999</v>
      </c>
      <c r="F359" s="16">
        <v>-1.06389238E-5</v>
      </c>
      <c r="G359" s="16">
        <v>1.4591483279229001</v>
      </c>
      <c r="H359" s="16">
        <v>4.8971436559999996E-4</v>
      </c>
      <c r="I359" s="16">
        <v>1.3898225450948001</v>
      </c>
      <c r="J359" s="16">
        <v>2.91226507973E-2</v>
      </c>
    </row>
    <row r="360" spans="1:10" ht="20" customHeight="1" x14ac:dyDescent="0.2">
      <c r="A360" s="17"/>
      <c r="B360" s="16"/>
      <c r="C360" s="16">
        <v>2.3164954806075002</v>
      </c>
      <c r="D360" s="18">
        <v>4533.7704075563897</v>
      </c>
      <c r="E360" s="16">
        <v>1.3951447115550999</v>
      </c>
      <c r="F360" s="16">
        <v>-3.0991539999999999E-6</v>
      </c>
      <c r="G360" s="16">
        <v>1.4632432202298</v>
      </c>
      <c r="H360" s="16">
        <v>4.8971014769999999E-4</v>
      </c>
      <c r="I360" s="16">
        <v>1.3942085453157</v>
      </c>
      <c r="J360" s="16">
        <v>2.9054417267200001E-2</v>
      </c>
    </row>
    <row r="361" spans="1:10" ht="20" customHeight="1" x14ac:dyDescent="0.2">
      <c r="A361" s="17"/>
      <c r="B361" s="16"/>
      <c r="C361" s="16">
        <v>2.3205903729144</v>
      </c>
      <c r="D361" s="18">
        <v>3847.1460026404502</v>
      </c>
      <c r="E361" s="16">
        <v>1.3992396038620001</v>
      </c>
      <c r="F361" s="16">
        <v>-1.5694430000000001E-6</v>
      </c>
      <c r="G361" s="16">
        <v>1.4673381125367</v>
      </c>
      <c r="H361" s="16">
        <v>4.8970916660000003E-4</v>
      </c>
      <c r="I361" s="16">
        <v>1.3985945455365001</v>
      </c>
      <c r="J361" s="16">
        <v>2.8997202705399999E-2</v>
      </c>
    </row>
    <row r="362" spans="1:10" ht="20" customHeight="1" x14ac:dyDescent="0.2">
      <c r="A362" s="17"/>
      <c r="B362" s="16"/>
      <c r="C362" s="16">
        <v>2.3246852652213001</v>
      </c>
      <c r="D362" s="18">
        <v>3335.2494360595902</v>
      </c>
      <c r="E362" s="16">
        <v>1.4033344961689</v>
      </c>
      <c r="F362" s="16">
        <v>-5.689725E-6</v>
      </c>
      <c r="G362" s="16">
        <v>1.4714330048436</v>
      </c>
      <c r="H362" s="16">
        <v>4.892649981E-4</v>
      </c>
      <c r="I362" s="16">
        <v>1.4029805457574001</v>
      </c>
      <c r="J362" s="16">
        <v>2.9006701874599999E-2</v>
      </c>
    </row>
    <row r="363" spans="1:10" ht="20" customHeight="1" x14ac:dyDescent="0.2">
      <c r="A363" s="17"/>
      <c r="B363" s="16"/>
      <c r="C363" s="16">
        <v>2.3287801575281999</v>
      </c>
      <c r="D363" s="19">
        <v>2947.9186717462198</v>
      </c>
      <c r="E363" s="16">
        <v>1.4074293884758</v>
      </c>
      <c r="F363" s="16">
        <v>-1.0584665799999999E-5</v>
      </c>
      <c r="G363" s="16">
        <v>1.4755278971504999</v>
      </c>
      <c r="H363" s="16">
        <v>4.8743019749999998E-4</v>
      </c>
      <c r="I363" s="16">
        <v>1.4073665459782001</v>
      </c>
      <c r="J363" s="16">
        <v>2.9043104176799998E-2</v>
      </c>
    </row>
    <row r="364" spans="1:10" ht="20" customHeight="1" x14ac:dyDescent="0.2">
      <c r="A364" s="17"/>
      <c r="B364" s="16"/>
      <c r="C364" s="16">
        <v>2.3328750498351001</v>
      </c>
      <c r="D364" s="18">
        <v>2647.8502304427302</v>
      </c>
      <c r="E364" s="16">
        <v>1.4115242807827</v>
      </c>
      <c r="F364" s="16">
        <v>-2.1034789000000001E-5</v>
      </c>
      <c r="G364" s="16">
        <v>1.4796227894573999</v>
      </c>
      <c r="H364" s="16">
        <v>4.877526512E-4</v>
      </c>
      <c r="I364" s="16">
        <v>1.4117525461991001</v>
      </c>
      <c r="J364" s="16">
        <v>2.90311905518E-2</v>
      </c>
    </row>
    <row r="365" spans="1:10" ht="20" customHeight="1" x14ac:dyDescent="0.2">
      <c r="A365" s="17"/>
      <c r="B365" s="16"/>
      <c r="C365" s="16">
        <v>2.3369699421419998</v>
      </c>
      <c r="D365" s="18">
        <v>2435.2948162938401</v>
      </c>
      <c r="E365" s="16">
        <v>1.4156191730895999</v>
      </c>
      <c r="F365" s="16">
        <v>-4.4623063599999998E-5</v>
      </c>
      <c r="G365" s="16">
        <v>1.4837176817643001</v>
      </c>
      <c r="H365" s="16">
        <v>4.9002584569999999E-4</v>
      </c>
      <c r="I365" s="16">
        <v>1.41613854642</v>
      </c>
      <c r="J365" s="16">
        <v>2.8949764035700001E-2</v>
      </c>
    </row>
    <row r="366" spans="1:10" ht="20" customHeight="1" x14ac:dyDescent="0.2">
      <c r="A366" s="17"/>
      <c r="B366" s="16"/>
      <c r="C366" s="16">
        <v>2.3410648344489</v>
      </c>
      <c r="D366" s="18">
        <v>2259.3692432585599</v>
      </c>
      <c r="E366" s="16">
        <v>1.4197140653964999</v>
      </c>
      <c r="F366" s="16">
        <v>-5.8421916700000002E-5</v>
      </c>
      <c r="G366" s="16">
        <v>1.4878125740712</v>
      </c>
      <c r="H366" s="16">
        <v>4.9284542089999997E-4</v>
      </c>
      <c r="I366" s="16">
        <v>1.4205245466408001</v>
      </c>
      <c r="J366" s="16">
        <v>2.8886940074899999E-2</v>
      </c>
    </row>
    <row r="367" spans="1:10" ht="20" customHeight="1" x14ac:dyDescent="0.2">
      <c r="A367" s="17"/>
      <c r="B367" s="16"/>
      <c r="C367" s="16">
        <v>2.3451597267558002</v>
      </c>
      <c r="D367" s="18">
        <v>2109.3972263436499</v>
      </c>
      <c r="E367" s="16">
        <v>1.4238089577034001</v>
      </c>
      <c r="F367" s="16">
        <v>-2.8148327900000001E-5</v>
      </c>
      <c r="G367" s="16">
        <v>1.4919074663781</v>
      </c>
      <c r="H367" s="16">
        <v>4.9583422639999999E-4</v>
      </c>
      <c r="I367" s="16">
        <v>1.4249105468617</v>
      </c>
      <c r="J367" s="16">
        <v>2.8835124137700001E-2</v>
      </c>
    </row>
    <row r="368" spans="1:10" ht="20" customHeight="1" x14ac:dyDescent="0.2">
      <c r="A368" s="17"/>
      <c r="B368" s="16"/>
      <c r="C368" s="16">
        <v>2.3492546190626999</v>
      </c>
      <c r="D368" s="18">
        <v>1942.3245856230701</v>
      </c>
      <c r="E368" s="16">
        <v>1.4279038500103001</v>
      </c>
      <c r="F368" s="16">
        <v>-5.1413030000000001E-6</v>
      </c>
      <c r="G368" s="16">
        <v>1.496002358685</v>
      </c>
      <c r="H368" s="16">
        <v>4.9832304959999995E-4</v>
      </c>
      <c r="I368" s="16">
        <v>1.4292965470825001</v>
      </c>
      <c r="J368" s="16">
        <v>2.8835832177E-2</v>
      </c>
    </row>
    <row r="369" spans="1:10" ht="20" customHeight="1" x14ac:dyDescent="0.2">
      <c r="A369" s="17"/>
      <c r="B369" s="16"/>
      <c r="C369" s="16">
        <v>2.3533495113696001</v>
      </c>
      <c r="D369" s="18">
        <v>1754.2053283631301</v>
      </c>
      <c r="E369" s="16">
        <v>1.4319987423172</v>
      </c>
      <c r="F369" s="16">
        <v>1.1046426400000001E-5</v>
      </c>
      <c r="G369" s="16">
        <v>1.5000972509918999</v>
      </c>
      <c r="H369" s="16">
        <v>5.0033808050000002E-4</v>
      </c>
      <c r="I369" s="16">
        <v>1.4336825473034001</v>
      </c>
      <c r="J369" s="16">
        <v>2.8875593283499999E-2</v>
      </c>
    </row>
    <row r="370" spans="1:10" ht="20" customHeight="1" x14ac:dyDescent="0.2">
      <c r="A370" s="17"/>
      <c r="B370" s="16"/>
      <c r="C370" s="16">
        <v>2.3574444036764999</v>
      </c>
      <c r="D370" s="18">
        <v>1547.98316386391</v>
      </c>
      <c r="E370" s="16">
        <v>1.4360936346241</v>
      </c>
      <c r="F370" s="16">
        <v>1.38201426E-5</v>
      </c>
      <c r="G370" s="16">
        <v>1.5041921432987999</v>
      </c>
      <c r="H370" s="16">
        <v>5.0124170829999996E-4</v>
      </c>
      <c r="I370" s="16">
        <v>1.4380685475243</v>
      </c>
      <c r="J370" s="16">
        <v>2.8835803213599999E-2</v>
      </c>
    </row>
    <row r="371" spans="1:10" ht="20" customHeight="1" x14ac:dyDescent="0.2">
      <c r="A371" s="17"/>
      <c r="B371" s="16"/>
      <c r="C371" s="16">
        <v>2.3615392959834001</v>
      </c>
      <c r="D371" s="18">
        <v>1239.4649119401299</v>
      </c>
      <c r="E371" s="16">
        <v>1.440188526931</v>
      </c>
      <c r="F371" s="16">
        <v>5.8696240000000003E-6</v>
      </c>
      <c r="G371" s="16">
        <v>1.5082870356057001</v>
      </c>
      <c r="H371" s="16">
        <v>5.0012141829999996E-4</v>
      </c>
      <c r="I371" s="16">
        <v>1.4424545477451001</v>
      </c>
      <c r="J371" s="16">
        <v>2.8757765453499999E-2</v>
      </c>
    </row>
    <row r="372" spans="1:10" ht="20" customHeight="1" x14ac:dyDescent="0.2">
      <c r="A372" s="17"/>
      <c r="B372" s="16"/>
      <c r="C372" s="16">
        <v>2.3656341882902998</v>
      </c>
      <c r="D372" s="18">
        <v>1105.4643708634201</v>
      </c>
      <c r="E372" s="16">
        <v>1.4442834192378999</v>
      </c>
      <c r="F372" s="16">
        <v>-1.21730446E-5</v>
      </c>
      <c r="G372" s="16">
        <v>1.5123819279126001</v>
      </c>
      <c r="H372" s="16">
        <v>4.9707495920000005E-4</v>
      </c>
      <c r="I372" s="16">
        <v>1.446840547966</v>
      </c>
      <c r="J372" s="16">
        <v>2.8693632530500002E-2</v>
      </c>
    </row>
    <row r="373" spans="1:10" ht="20" customHeight="1" x14ac:dyDescent="0.2">
      <c r="A373" s="17"/>
      <c r="B373" s="16"/>
      <c r="C373" s="16">
        <v>2.3697290805972</v>
      </c>
      <c r="D373" s="19">
        <v>1174.2585452219</v>
      </c>
      <c r="E373" s="16">
        <v>1.4483783115447999</v>
      </c>
      <c r="F373" s="16">
        <v>-2.4767721000000001E-5</v>
      </c>
      <c r="G373" s="16">
        <v>1.5164768202195</v>
      </c>
      <c r="H373" s="16">
        <v>4.9527945259999996E-4</v>
      </c>
      <c r="I373" s="16">
        <v>1.4512265481869</v>
      </c>
      <c r="J373" s="16">
        <v>2.8653083288300001E-2</v>
      </c>
    </row>
    <row r="374" spans="1:10" ht="20" customHeight="1" x14ac:dyDescent="0.2">
      <c r="A374" s="17"/>
      <c r="B374" s="16"/>
      <c r="C374" s="16">
        <v>2.3779188652109999</v>
      </c>
      <c r="D374" s="18">
        <v>1138.68768096801</v>
      </c>
      <c r="E374" s="16">
        <v>1.4524732038517001</v>
      </c>
      <c r="F374" s="16">
        <v>-3.4613496499999997E-5</v>
      </c>
      <c r="G374" s="16">
        <v>1.5205717125264</v>
      </c>
      <c r="H374" s="16">
        <v>4.9408328339999995E-4</v>
      </c>
      <c r="I374" s="16">
        <v>1.4556125484077</v>
      </c>
      <c r="J374" s="16">
        <v>2.8650552583100002E-2</v>
      </c>
    </row>
    <row r="375" spans="1:10" ht="20" customHeight="1" x14ac:dyDescent="0.2">
      <c r="A375" s="17"/>
      <c r="B375" s="16"/>
      <c r="C375" s="16">
        <v>2.3861086498247999</v>
      </c>
      <c r="D375" s="18">
        <v>1153.03010337718</v>
      </c>
      <c r="E375" s="16">
        <v>1.4565680961586001</v>
      </c>
      <c r="F375" s="16">
        <v>-4.1868641600000003E-5</v>
      </c>
      <c r="G375" s="16">
        <v>1.5246666048333</v>
      </c>
      <c r="H375" s="16">
        <v>4.9324386670000005E-4</v>
      </c>
      <c r="I375" s="16">
        <v>1.4599985486286</v>
      </c>
      <c r="J375" s="16">
        <v>2.86337644963E-2</v>
      </c>
    </row>
    <row r="376" spans="1:10" ht="20" customHeight="1" x14ac:dyDescent="0.2">
      <c r="A376" s="17"/>
      <c r="B376" s="16"/>
      <c r="C376" s="16">
        <v>2.3902035421317001</v>
      </c>
      <c r="D376" s="18">
        <v>1156.16500341604</v>
      </c>
      <c r="E376" s="16">
        <v>1.4606629884655</v>
      </c>
      <c r="F376" s="16">
        <v>-4.5321818399999999E-5</v>
      </c>
      <c r="G376" s="16">
        <v>1.5287614971401999</v>
      </c>
      <c r="H376" s="16">
        <v>4.9274294350000003E-4</v>
      </c>
      <c r="I376" s="16">
        <v>1.4643845488494001</v>
      </c>
      <c r="J376" s="16">
        <v>2.8598169973499999E-2</v>
      </c>
    </row>
    <row r="377" spans="1:10" ht="20" customHeight="1" x14ac:dyDescent="0.2">
      <c r="A377" s="17"/>
      <c r="B377" s="16"/>
      <c r="C377" s="16">
        <v>2.3942984344385998</v>
      </c>
      <c r="D377" s="18">
        <v>1084.75052855319</v>
      </c>
      <c r="E377" s="16">
        <v>1.4647578807724</v>
      </c>
      <c r="F377" s="16">
        <v>-3.2517210000000002E-5</v>
      </c>
      <c r="G377" s="16">
        <v>1.5328563894470999</v>
      </c>
      <c r="H377" s="16">
        <v>4.9286685120000003E-4</v>
      </c>
      <c r="I377" s="16">
        <v>1.4687705490703</v>
      </c>
      <c r="J377" s="16">
        <v>2.8522269919799999E-2</v>
      </c>
    </row>
    <row r="378" spans="1:10" ht="20" customHeight="1" x14ac:dyDescent="0.2">
      <c r="A378" s="17"/>
      <c r="B378" s="16"/>
      <c r="C378" s="16">
        <v>2.3983933267455</v>
      </c>
      <c r="D378" s="18">
        <v>1029.31581961042</v>
      </c>
      <c r="E378" s="16">
        <v>1.4688527730793</v>
      </c>
      <c r="F378" s="16">
        <v>-1.55075701E-5</v>
      </c>
      <c r="G378" s="16">
        <v>1.5369512817540001</v>
      </c>
      <c r="H378" s="16">
        <v>4.9327578710000003E-4</v>
      </c>
      <c r="I378" s="16">
        <v>1.4731565492912</v>
      </c>
      <c r="J378" s="16">
        <v>2.8463318770800002E-2</v>
      </c>
    </row>
    <row r="379" spans="1:10" ht="20" customHeight="1" x14ac:dyDescent="0.2">
      <c r="A379" s="17"/>
      <c r="B379" s="16"/>
      <c r="C379" s="16">
        <v>2.4024882190524002</v>
      </c>
      <c r="D379" s="16">
        <v>971.85309401960296</v>
      </c>
      <c r="E379" s="16">
        <v>1.4729476653861999</v>
      </c>
      <c r="F379" s="16">
        <v>2.1352030000000002E-6</v>
      </c>
      <c r="G379" s="16">
        <v>1.5410461740609001</v>
      </c>
      <c r="H379" s="16">
        <v>4.9273761929999999E-4</v>
      </c>
      <c r="I379" s="16">
        <v>1.477542549512</v>
      </c>
      <c r="J379" s="16">
        <v>2.8428048683100001E-2</v>
      </c>
    </row>
    <row r="380" spans="1:10" ht="20" customHeight="1" x14ac:dyDescent="0.2">
      <c r="A380" s="17"/>
      <c r="B380" s="16"/>
      <c r="C380" s="16">
        <v>2.4147728959730999</v>
      </c>
      <c r="D380" s="16">
        <v>929.88146315606605</v>
      </c>
      <c r="E380" s="16">
        <v>1.4770425576931001</v>
      </c>
      <c r="F380" s="16">
        <v>1.8713061399999999E-5</v>
      </c>
      <c r="G380" s="16">
        <v>1.5451410663678</v>
      </c>
      <c r="H380" s="16">
        <v>4.9130015899999998E-4</v>
      </c>
      <c r="I380" s="16">
        <v>1.4819285497329</v>
      </c>
      <c r="J380" s="16">
        <v>2.8399613252500001E-2</v>
      </c>
    </row>
    <row r="381" spans="1:10" ht="20" customHeight="1" x14ac:dyDescent="0.2">
      <c r="A381" s="17"/>
      <c r="B381" s="16"/>
      <c r="C381" s="16">
        <v>2.4270575728938</v>
      </c>
      <c r="D381" s="16">
        <v>967.07250405350806</v>
      </c>
      <c r="E381" s="16">
        <v>1.4811374500000001</v>
      </c>
      <c r="F381" s="16">
        <v>3.4285081500000001E-5</v>
      </c>
      <c r="G381" s="16">
        <v>1.5492359586747</v>
      </c>
      <c r="H381" s="16">
        <v>4.8925078000000002E-4</v>
      </c>
      <c r="I381" s="16">
        <v>1.4863145499537</v>
      </c>
      <c r="J381" s="16">
        <v>2.8417326089000002E-2</v>
      </c>
    </row>
    <row r="382" spans="1:10" ht="20" customHeight="1" x14ac:dyDescent="0.2">
      <c r="A382" s="17"/>
      <c r="B382" s="16"/>
      <c r="C382" s="16">
        <v>2.4311524652007002</v>
      </c>
      <c r="D382" s="18">
        <v>1025.1114636068701</v>
      </c>
      <c r="E382" s="16">
        <v>1.4852323423069</v>
      </c>
      <c r="F382" s="16">
        <v>4.88589506E-5</v>
      </c>
      <c r="G382" s="16">
        <v>1.5533308509816</v>
      </c>
      <c r="H382" s="16">
        <v>4.8783362720000001E-4</v>
      </c>
      <c r="I382" s="16">
        <v>1.4907005501746</v>
      </c>
      <c r="J382" s="16">
        <v>2.83593557624E-2</v>
      </c>
    </row>
    <row r="383" spans="1:10" ht="20" customHeight="1" x14ac:dyDescent="0.2">
      <c r="A383" s="17"/>
      <c r="B383" s="16"/>
      <c r="C383" s="16">
        <v>2.4393422498145001</v>
      </c>
      <c r="D383" s="16">
        <v>995.46215946259304</v>
      </c>
      <c r="E383" s="16">
        <v>1.4893272346138</v>
      </c>
      <c r="F383" s="16">
        <v>1.8316716299999999E-5</v>
      </c>
      <c r="G383" s="16">
        <v>1.5574257432884999</v>
      </c>
      <c r="H383" s="16">
        <v>4.8701709160000001E-4</v>
      </c>
      <c r="I383" s="16">
        <v>1.4950865503955</v>
      </c>
      <c r="J383" s="16">
        <v>2.8272770325400001E-2</v>
      </c>
    </row>
    <row r="384" spans="1:10" ht="20" customHeight="1" x14ac:dyDescent="0.2">
      <c r="A384" s="17"/>
      <c r="B384" s="16"/>
      <c r="C384" s="16">
        <v>2.4434371421213998</v>
      </c>
      <c r="D384" s="16">
        <v>964.46719909061596</v>
      </c>
      <c r="E384" s="16">
        <v>1.4934221269207</v>
      </c>
      <c r="F384" s="16">
        <v>-2.65069318E-5</v>
      </c>
      <c r="G384" s="16">
        <v>1.5615206355954001</v>
      </c>
      <c r="H384" s="16">
        <v>4.8641686829999998E-4</v>
      </c>
      <c r="I384" s="16">
        <v>1.4994725506163</v>
      </c>
      <c r="J384" s="16">
        <v>2.82249546646E-2</v>
      </c>
    </row>
    <row r="385" spans="1:10" ht="20" customHeight="1" x14ac:dyDescent="0.2">
      <c r="A385" s="17"/>
      <c r="B385" s="16"/>
      <c r="C385" s="16">
        <v>2.4475320344283</v>
      </c>
      <c r="D385" s="16">
        <v>880.76196632455606</v>
      </c>
      <c r="E385" s="16">
        <v>1.4975170192275999</v>
      </c>
      <c r="F385" s="16">
        <v>-5.0338284800000001E-5</v>
      </c>
      <c r="G385" s="16">
        <v>1.5656155279023001</v>
      </c>
      <c r="H385" s="16">
        <v>4.8602196039999998E-4</v>
      </c>
      <c r="I385" s="16">
        <v>1.5038585508372</v>
      </c>
      <c r="J385" s="16">
        <v>2.81740356114E-2</v>
      </c>
    </row>
    <row r="386" spans="1:10" ht="20" customHeight="1" x14ac:dyDescent="0.2">
      <c r="A386" s="17"/>
      <c r="B386" s="16"/>
      <c r="C386" s="16">
        <v>2.4516269267352002</v>
      </c>
      <c r="D386" s="16">
        <v>763.60824726857697</v>
      </c>
      <c r="E386" s="16">
        <v>1.5016119115344999</v>
      </c>
      <c r="F386" s="16">
        <v>-4.0458000600000001E-5</v>
      </c>
      <c r="G386" s="16">
        <v>1.5697104202092</v>
      </c>
      <c r="H386" s="16">
        <v>4.8510455109999998E-4</v>
      </c>
      <c r="I386" s="16">
        <v>1.508244551058</v>
      </c>
      <c r="J386" s="16">
        <v>2.8166495436199999E-2</v>
      </c>
    </row>
    <row r="387" spans="1:10" ht="20" customHeight="1" x14ac:dyDescent="0.2">
      <c r="A387" s="17"/>
      <c r="B387" s="16"/>
      <c r="C387" s="16">
        <v>2.4557218190421</v>
      </c>
      <c r="D387" s="16">
        <v>681.68820848963298</v>
      </c>
      <c r="E387" s="16">
        <v>1.5057068038414001</v>
      </c>
      <c r="F387" s="16">
        <v>1.58327196E-5</v>
      </c>
      <c r="G387" s="16">
        <v>1.5738053125161</v>
      </c>
      <c r="H387" s="16">
        <v>4.8386929949999999E-4</v>
      </c>
      <c r="I387" s="16">
        <v>1.5126305512789</v>
      </c>
      <c r="J387" s="16">
        <v>2.8168616246400002E-2</v>
      </c>
    </row>
    <row r="388" spans="1:10" ht="20" customHeight="1" x14ac:dyDescent="0.2">
      <c r="A388" s="17"/>
      <c r="B388" s="16"/>
      <c r="C388" s="16">
        <v>2.4598167113490002</v>
      </c>
      <c r="D388" s="16">
        <v>588.15833331622298</v>
      </c>
      <c r="E388" s="16">
        <v>1.5098016961483001</v>
      </c>
      <c r="F388" s="16">
        <v>8.6750156299999996E-5</v>
      </c>
      <c r="G388" s="16">
        <v>1.577900204823</v>
      </c>
      <c r="H388" s="16">
        <v>4.8328669090000001E-4</v>
      </c>
      <c r="I388" s="16">
        <v>1.5170165514998</v>
      </c>
      <c r="J388" s="16">
        <v>2.8144479862599998E-2</v>
      </c>
    </row>
    <row r="389" spans="1:10" ht="20" customHeight="1" x14ac:dyDescent="0.2">
      <c r="A389" s="17"/>
      <c r="B389" s="16"/>
      <c r="C389" s="16">
        <v>2.4639116036558999</v>
      </c>
      <c r="D389" s="16">
        <v>497.01835617431101</v>
      </c>
      <c r="E389" s="16">
        <v>1.5138965884552</v>
      </c>
      <c r="F389" s="16">
        <v>1.5778940770000001E-4</v>
      </c>
      <c r="G389" s="16">
        <v>1.5819950971298999</v>
      </c>
      <c r="H389" s="16">
        <v>4.8234265509999999E-4</v>
      </c>
      <c r="I389" s="16">
        <v>1.5214025517206</v>
      </c>
      <c r="J389" s="16">
        <v>2.8091715312300002E-2</v>
      </c>
    </row>
    <row r="390" spans="1:10" ht="20" customHeight="1" x14ac:dyDescent="0.2">
      <c r="A390" s="17"/>
      <c r="B390" s="16"/>
      <c r="C390" s="16">
        <v>2.4680064959628001</v>
      </c>
      <c r="D390" s="16">
        <v>417.36775876798902</v>
      </c>
      <c r="E390" s="16">
        <v>1.5179914807621</v>
      </c>
      <c r="F390" s="16">
        <v>2.0868860429999999E-4</v>
      </c>
      <c r="G390" s="16">
        <v>1.5860899894367999</v>
      </c>
      <c r="H390" s="16">
        <v>4.8105400250000001E-4</v>
      </c>
      <c r="I390" s="16">
        <v>1.5257885519415</v>
      </c>
      <c r="J390" s="16">
        <v>2.80200852581E-2</v>
      </c>
    </row>
    <row r="391" spans="1:10" ht="20" customHeight="1" x14ac:dyDescent="0.2">
      <c r="A391" s="17"/>
      <c r="B391" s="16"/>
      <c r="C391" s="16">
        <v>2.4721013882696998</v>
      </c>
      <c r="D391" s="16">
        <v>381.64303458594901</v>
      </c>
      <c r="E391" s="16">
        <v>1.522086373069</v>
      </c>
      <c r="F391" s="16">
        <v>2.406284826E-4</v>
      </c>
      <c r="G391" s="16">
        <v>1.5901848817437001</v>
      </c>
      <c r="H391" s="16">
        <v>4.8027753920000001E-4</v>
      </c>
      <c r="I391" s="16">
        <v>1.5301745521623</v>
      </c>
      <c r="J391" s="16">
        <v>2.7972804296900002E-2</v>
      </c>
    </row>
    <row r="392" spans="1:10" ht="20" customHeight="1" x14ac:dyDescent="0.2">
      <c r="A392" s="17"/>
      <c r="B392" s="16"/>
      <c r="C392" s="16">
        <v>2.4761962805766</v>
      </c>
      <c r="D392" s="16">
        <v>364.85465909494599</v>
      </c>
      <c r="E392" s="16">
        <v>1.5261812653758999</v>
      </c>
      <c r="F392" s="16">
        <v>2.3446195159999999E-4</v>
      </c>
      <c r="G392" s="16">
        <v>1.5942797740506001</v>
      </c>
      <c r="H392" s="16">
        <v>4.8346552880000002E-4</v>
      </c>
      <c r="I392" s="16">
        <v>1.5345605523832</v>
      </c>
      <c r="J392" s="16">
        <v>2.7982457310699999E-2</v>
      </c>
    </row>
    <row r="393" spans="1:10" ht="20" customHeight="1" x14ac:dyDescent="0.2">
      <c r="A393" s="17"/>
      <c r="B393" s="16"/>
      <c r="C393" s="16">
        <v>2.4802911728835002</v>
      </c>
      <c r="D393" s="16">
        <v>340.65013037581099</v>
      </c>
      <c r="E393" s="16">
        <v>1.5302761576827999</v>
      </c>
      <c r="F393" s="16">
        <v>2.241921806E-4</v>
      </c>
      <c r="G393" s="16">
        <v>1.5983746663575</v>
      </c>
      <c r="H393" s="16">
        <v>4.8627425109999998E-4</v>
      </c>
      <c r="I393" s="16">
        <v>1.5389465526041</v>
      </c>
      <c r="J393" s="16">
        <v>2.8020433791700002E-2</v>
      </c>
    </row>
    <row r="394" spans="1:10" ht="20" customHeight="1" x14ac:dyDescent="0.2">
      <c r="A394" s="17"/>
      <c r="B394" s="16"/>
      <c r="C394" s="16">
        <v>2.4843860651904</v>
      </c>
      <c r="D394" s="16">
        <v>319.05351256408102</v>
      </c>
      <c r="E394" s="16">
        <v>1.5343710499897001</v>
      </c>
      <c r="F394" s="16">
        <v>2.2106078189999999E-4</v>
      </c>
      <c r="G394" s="16">
        <v>1.6024695586644</v>
      </c>
      <c r="H394" s="16">
        <v>4.8872334770000002E-4</v>
      </c>
      <c r="I394" s="16">
        <v>1.5433325528249</v>
      </c>
      <c r="J394" s="16">
        <v>2.7988025406000001E-2</v>
      </c>
    </row>
    <row r="395" spans="1:10" ht="20" customHeight="1" x14ac:dyDescent="0.2">
      <c r="A395" s="17"/>
      <c r="B395" s="16"/>
      <c r="C395" s="16">
        <v>2.4884809574973001</v>
      </c>
      <c r="D395" s="18">
        <v>1111.2096214998101</v>
      </c>
      <c r="E395" s="16">
        <v>1.5384659422966001</v>
      </c>
      <c r="F395" s="16">
        <v>2.1822252269999999E-4</v>
      </c>
      <c r="G395" s="16">
        <v>1.6065644509713</v>
      </c>
      <c r="H395" s="16">
        <v>4.9008168010000004E-4</v>
      </c>
      <c r="I395" s="16">
        <v>1.5477185530458</v>
      </c>
      <c r="J395" s="16">
        <v>2.79244067833E-2</v>
      </c>
    </row>
    <row r="396" spans="1:10" ht="20" customHeight="1" x14ac:dyDescent="0.2">
      <c r="A396" s="17"/>
      <c r="B396" s="16"/>
      <c r="C396" s="16">
        <v>2.5990430497835999</v>
      </c>
      <c r="D396" s="18">
        <v>1326.9658437548301</v>
      </c>
      <c r="E396" s="16">
        <v>1.5425608346035</v>
      </c>
      <c r="F396" s="16">
        <v>2.131878325E-4</v>
      </c>
      <c r="G396" s="16">
        <v>1.6106593432781999</v>
      </c>
      <c r="H396" s="16">
        <v>4.8987653869999996E-4</v>
      </c>
      <c r="I396" s="16">
        <v>1.5521045532666</v>
      </c>
      <c r="J396" s="16">
        <v>2.7893440380199998E-2</v>
      </c>
    </row>
    <row r="397" spans="1:10" ht="20" customHeight="1" x14ac:dyDescent="0.2">
      <c r="A397" s="17"/>
      <c r="B397" s="16"/>
      <c r="C397" s="16">
        <v>2.6031379420905001</v>
      </c>
      <c r="D397" s="18">
        <v>1116.62079911826</v>
      </c>
      <c r="E397" s="16">
        <v>1.5466557269104</v>
      </c>
      <c r="F397" s="16">
        <v>2.0611118699999999E-4</v>
      </c>
      <c r="G397" s="16">
        <v>1.6147542355850999</v>
      </c>
      <c r="H397" s="16">
        <v>4.8933182089999996E-4</v>
      </c>
      <c r="I397" s="16">
        <v>1.5564905534875</v>
      </c>
      <c r="J397" s="16">
        <v>2.7871823084700001E-2</v>
      </c>
    </row>
    <row r="398" spans="1:10" ht="20" customHeight="1" x14ac:dyDescent="0.2">
      <c r="A398" s="17"/>
      <c r="B398" s="16"/>
      <c r="C398" s="16">
        <v>2.6072328343973998</v>
      </c>
      <c r="D398" s="18">
        <v>1033.22990753268</v>
      </c>
      <c r="E398" s="16">
        <v>1.5507506192173</v>
      </c>
      <c r="F398" s="16">
        <v>1.9465692490000001E-4</v>
      </c>
      <c r="G398" s="16">
        <v>1.6188491278920001</v>
      </c>
      <c r="H398" s="16">
        <v>4.8846442490000004E-4</v>
      </c>
      <c r="I398" s="16">
        <v>1.5608765537083999</v>
      </c>
      <c r="J398" s="16">
        <v>2.7817709514900001E-2</v>
      </c>
    </row>
    <row r="399" spans="1:10" ht="20" customHeight="1" x14ac:dyDescent="0.2">
      <c r="A399" s="17"/>
      <c r="B399" s="16"/>
      <c r="C399" s="16">
        <v>2.6113277267043</v>
      </c>
      <c r="D399" s="16">
        <v>997.25443565408898</v>
      </c>
      <c r="E399" s="16">
        <v>1.5548455115241999</v>
      </c>
      <c r="F399" s="16">
        <v>2.264958041E-4</v>
      </c>
      <c r="G399" s="16">
        <v>1.6229440201989001</v>
      </c>
      <c r="H399" s="16">
        <v>4.8644937009999998E-4</v>
      </c>
      <c r="I399" s="16">
        <v>1.5652625539292</v>
      </c>
      <c r="J399" s="16">
        <v>2.7813881804000001E-2</v>
      </c>
    </row>
    <row r="400" spans="1:10" ht="20" customHeight="1" x14ac:dyDescent="0.2">
      <c r="A400" s="17"/>
      <c r="B400" s="16"/>
      <c r="C400" s="16">
        <v>2.6154226190112002</v>
      </c>
      <c r="D400" s="16">
        <v>971.26163314232599</v>
      </c>
      <c r="E400" s="16">
        <v>1.5589404038311001</v>
      </c>
      <c r="F400" s="16">
        <v>2.7615181680000001E-4</v>
      </c>
      <c r="G400" s="16">
        <v>1.6270389125058</v>
      </c>
      <c r="H400" s="16">
        <v>4.848607575E-4</v>
      </c>
      <c r="I400" s="16">
        <v>1.5696485541501</v>
      </c>
      <c r="J400" s="16">
        <v>2.7813346374799999E-2</v>
      </c>
    </row>
    <row r="401" spans="1:10" ht="20" customHeight="1" x14ac:dyDescent="0.2">
      <c r="A401" s="17"/>
      <c r="B401" s="16"/>
      <c r="C401" s="16">
        <v>2.6195175113181</v>
      </c>
      <c r="D401" s="16">
        <v>886.85204020828598</v>
      </c>
      <c r="E401" s="16">
        <v>1.5630352961380001</v>
      </c>
      <c r="F401" s="16">
        <v>3.4258043810000001E-4</v>
      </c>
      <c r="G401" s="16">
        <v>1.6311338048127</v>
      </c>
      <c r="H401" s="16">
        <v>4.8367743359999999E-4</v>
      </c>
      <c r="I401" s="16">
        <v>1.5740345543709</v>
      </c>
      <c r="J401" s="16">
        <v>2.7735271268399999E-2</v>
      </c>
    </row>
    <row r="402" spans="1:10" ht="20" customHeight="1" x14ac:dyDescent="0.2">
      <c r="A402" s="17"/>
      <c r="B402" s="16"/>
      <c r="C402" s="16">
        <v>2.6236124036250001</v>
      </c>
      <c r="D402" s="16">
        <v>918.19860488240204</v>
      </c>
      <c r="E402" s="16">
        <v>1.5671301884449</v>
      </c>
      <c r="F402" s="16">
        <v>3.9273246670000001E-4</v>
      </c>
      <c r="G402" s="16">
        <v>1.6352286971195999</v>
      </c>
      <c r="H402" s="16">
        <v>4.832751479E-4</v>
      </c>
      <c r="I402" s="16">
        <v>1.5784205545918</v>
      </c>
      <c r="J402" s="16">
        <v>2.7683037280799998E-2</v>
      </c>
    </row>
    <row r="403" spans="1:10" ht="20" customHeight="1" x14ac:dyDescent="0.2">
      <c r="A403" s="17"/>
      <c r="B403" s="16"/>
      <c r="C403" s="16">
        <v>2.6277072959318999</v>
      </c>
      <c r="D403" s="19">
        <v>1111.5234370179401</v>
      </c>
      <c r="E403" s="16">
        <v>1.5712250807518</v>
      </c>
      <c r="F403" s="16">
        <v>4.275620706E-4</v>
      </c>
      <c r="G403" s="16">
        <v>1.6393235894264999</v>
      </c>
      <c r="H403" s="16">
        <v>4.8312384339999997E-4</v>
      </c>
      <c r="I403" s="16">
        <v>1.5828065548126999</v>
      </c>
      <c r="J403" s="16">
        <v>2.7625786916000001E-2</v>
      </c>
    </row>
    <row r="404" spans="1:10" ht="20" customHeight="1" x14ac:dyDescent="0.2">
      <c r="A404" s="17"/>
      <c r="B404" s="16"/>
      <c r="C404" s="16">
        <v>2.6318021882388001</v>
      </c>
      <c r="D404" s="18">
        <v>1364.67197558261</v>
      </c>
      <c r="E404" s="16">
        <v>1.5753199730587</v>
      </c>
      <c r="F404" s="16">
        <v>4.3480998699999999E-4</v>
      </c>
      <c r="G404" s="16">
        <v>1.6434184817334001</v>
      </c>
      <c r="H404" s="16">
        <v>4.8259005110000002E-4</v>
      </c>
      <c r="I404" s="16">
        <v>1.5871925550335</v>
      </c>
      <c r="J404" s="16">
        <v>2.7598865293399999E-2</v>
      </c>
    </row>
    <row r="405" spans="1:10" ht="20" customHeight="1" x14ac:dyDescent="0.2">
      <c r="A405" s="17"/>
      <c r="B405" s="16"/>
      <c r="C405" s="16">
        <v>2.6358970805456998</v>
      </c>
      <c r="D405" s="18">
        <v>1297.2127092685901</v>
      </c>
      <c r="E405" s="16">
        <v>1.5794148653655999</v>
      </c>
      <c r="F405" s="16">
        <v>4.2658103520000002E-4</v>
      </c>
      <c r="G405" s="16">
        <v>1.6475133740403001</v>
      </c>
      <c r="H405" s="16">
        <v>4.816939161E-4</v>
      </c>
      <c r="I405" s="16">
        <v>1.5915785552544</v>
      </c>
      <c r="J405" s="16">
        <v>2.7629952142600001E-2</v>
      </c>
    </row>
    <row r="406" spans="1:10" ht="20" customHeight="1" x14ac:dyDescent="0.2">
      <c r="A406" s="17"/>
      <c r="B406" s="16"/>
      <c r="C406" s="16">
        <v>2.6440868651595002</v>
      </c>
      <c r="D406" s="18">
        <v>1421.7290179857901</v>
      </c>
      <c r="E406" s="16">
        <v>1.5835097576724999</v>
      </c>
      <c r="F406" s="16">
        <v>4.039625882E-4</v>
      </c>
      <c r="G406" s="16">
        <v>1.6516082663472</v>
      </c>
      <c r="H406" s="16">
        <v>4.8056153730000002E-4</v>
      </c>
      <c r="I406" s="16">
        <v>1.5959645554752</v>
      </c>
      <c r="J406" s="16">
        <v>2.7623490620999998E-2</v>
      </c>
    </row>
    <row r="407" spans="1:10" ht="20" customHeight="1" x14ac:dyDescent="0.2">
      <c r="A407" s="17"/>
      <c r="B407" s="16"/>
      <c r="C407" s="16">
        <v>2.6850357882284999</v>
      </c>
      <c r="D407" s="18">
        <v>6446.9557195739499</v>
      </c>
      <c r="E407" s="16">
        <v>1.5876046499794001</v>
      </c>
      <c r="F407" s="16">
        <v>3.9328468609999999E-4</v>
      </c>
      <c r="G407" s="16">
        <v>1.6557031586541</v>
      </c>
      <c r="H407" s="16">
        <v>4.7904419879999998E-4</v>
      </c>
      <c r="I407" s="16">
        <v>1.6003505556961</v>
      </c>
      <c r="J407" s="16">
        <v>2.75490874097E-2</v>
      </c>
    </row>
    <row r="408" spans="1:10" ht="20" customHeight="1" x14ac:dyDescent="0.2">
      <c r="A408" s="17"/>
      <c r="B408" s="16"/>
      <c r="C408" s="16">
        <v>2.6891306805353001</v>
      </c>
      <c r="D408" s="16">
        <v>922.36814951246197</v>
      </c>
      <c r="E408" s="16">
        <v>1.5916995422863001</v>
      </c>
      <c r="F408" s="16">
        <v>4.004292359E-4</v>
      </c>
      <c r="G408" s="16">
        <v>1.659798050961</v>
      </c>
      <c r="H408" s="16">
        <v>4.7716151260000002E-4</v>
      </c>
      <c r="I408" s="16">
        <v>1.6047365559169999</v>
      </c>
      <c r="J408" s="16">
        <v>2.7454899215400001E-2</v>
      </c>
    </row>
    <row r="409" spans="1:10" ht="20" customHeight="1" x14ac:dyDescent="0.2">
      <c r="A409" s="17"/>
      <c r="B409" s="16"/>
      <c r="C409" s="16">
        <v>2.6973204651491001</v>
      </c>
      <c r="D409" s="18">
        <v>1078.6030040363901</v>
      </c>
      <c r="E409" s="16">
        <v>1.5957944345932</v>
      </c>
      <c r="F409" s="16">
        <v>4.0864845129999998E-4</v>
      </c>
      <c r="G409" s="16">
        <v>1.6638929432678999</v>
      </c>
      <c r="H409" s="16">
        <v>4.7574104390000002E-4</v>
      </c>
      <c r="I409" s="16">
        <v>1.6091225561378</v>
      </c>
      <c r="J409" s="16">
        <v>2.7411263606800001E-2</v>
      </c>
    </row>
    <row r="410" spans="1:10" ht="20" customHeight="1" x14ac:dyDescent="0.2">
      <c r="A410" s="17"/>
      <c r="B410" s="16"/>
      <c r="C410" s="16">
        <v>2.7014153574559998</v>
      </c>
      <c r="D410" s="18">
        <v>1354.5429397076</v>
      </c>
      <c r="E410" s="16">
        <v>1.5998893269001</v>
      </c>
      <c r="F410" s="16">
        <v>4.10813747E-4</v>
      </c>
      <c r="G410" s="16">
        <v>1.6679878355747999</v>
      </c>
      <c r="H410" s="16">
        <v>4.7540689200000001E-4</v>
      </c>
      <c r="I410" s="16">
        <v>1.6135085563586999</v>
      </c>
      <c r="J410" s="16">
        <v>2.7403687667899999E-2</v>
      </c>
    </row>
    <row r="411" spans="1:10" ht="20" customHeight="1" x14ac:dyDescent="0.2">
      <c r="A411" s="17"/>
      <c r="B411" s="16"/>
      <c r="C411" s="16">
        <v>2.7055102497629</v>
      </c>
      <c r="D411" s="18">
        <v>1935.9860861925599</v>
      </c>
      <c r="E411" s="16">
        <v>1.603984219207</v>
      </c>
      <c r="F411" s="16">
        <v>4.0728552630000002E-4</v>
      </c>
      <c r="G411" s="16">
        <v>1.6720827278817001</v>
      </c>
      <c r="H411" s="16">
        <v>4.7804841040000002E-4</v>
      </c>
      <c r="I411" s="16">
        <v>1.6178945565795</v>
      </c>
      <c r="J411" s="16">
        <v>2.7416385149200001E-2</v>
      </c>
    </row>
    <row r="412" spans="1:10" ht="20" customHeight="1" x14ac:dyDescent="0.2">
      <c r="A412" s="17"/>
      <c r="B412" s="16"/>
      <c r="C412" s="16">
        <v>2.7096051420698002</v>
      </c>
      <c r="D412" s="19">
        <v>19220.247122108201</v>
      </c>
      <c r="E412" s="16">
        <v>1.6080791115138999</v>
      </c>
      <c r="F412" s="16">
        <v>3.7225784230000001E-4</v>
      </c>
      <c r="G412" s="16">
        <v>1.6761776201886001</v>
      </c>
      <c r="H412" s="16">
        <v>4.8080213060000001E-4</v>
      </c>
      <c r="I412" s="16">
        <v>1.6222805568004</v>
      </c>
      <c r="J412" s="16">
        <v>2.73824815343E-2</v>
      </c>
    </row>
    <row r="413" spans="1:10" ht="20" customHeight="1" x14ac:dyDescent="0.2">
      <c r="A413" s="17"/>
      <c r="B413" s="16"/>
      <c r="C413" s="16">
        <v>2.7464591728319001</v>
      </c>
      <c r="D413" s="18">
        <v>2377.56173856034</v>
      </c>
      <c r="E413" s="16">
        <v>1.6121740038207999</v>
      </c>
      <c r="F413" s="16">
        <v>3.245074182E-4</v>
      </c>
      <c r="G413" s="16">
        <v>1.6802725124955</v>
      </c>
      <c r="H413" s="16">
        <v>4.8360101150000002E-4</v>
      </c>
      <c r="I413" s="16">
        <v>1.6266665570212999</v>
      </c>
      <c r="J413" s="16">
        <v>2.73172808658E-2</v>
      </c>
    </row>
    <row r="414" spans="1:10" ht="20" customHeight="1" x14ac:dyDescent="0.2">
      <c r="A414" s="17"/>
      <c r="B414" s="16"/>
      <c r="C414" s="16">
        <v>2.7505540651387999</v>
      </c>
      <c r="D414" s="18">
        <v>1458.8513136322099</v>
      </c>
      <c r="E414" s="16">
        <v>1.6162688961277001</v>
      </c>
      <c r="F414" s="16">
        <v>3.0331025659999998E-4</v>
      </c>
      <c r="G414" s="16">
        <v>1.6843674048024</v>
      </c>
      <c r="H414" s="16">
        <v>4.8644335389999999E-4</v>
      </c>
      <c r="I414" s="16">
        <v>1.6310525572421</v>
      </c>
      <c r="J414" s="16">
        <v>2.7252252573199999E-2</v>
      </c>
    </row>
    <row r="415" spans="1:10" ht="20" customHeight="1" x14ac:dyDescent="0.2">
      <c r="A415" s="17"/>
      <c r="B415" s="16"/>
      <c r="C415" s="16">
        <v>2.7546489574457</v>
      </c>
      <c r="D415" s="18">
        <v>1278.89291212989</v>
      </c>
      <c r="E415" s="16">
        <v>1.6203637884346</v>
      </c>
      <c r="F415" s="16">
        <v>2.9461673190000001E-4</v>
      </c>
      <c r="G415" s="16">
        <v>1.6884622971093</v>
      </c>
      <c r="H415" s="16">
        <v>4.8926624729999995E-4</v>
      </c>
      <c r="I415" s="16">
        <v>1.6354385574629999</v>
      </c>
      <c r="J415" s="16">
        <v>2.72072766534E-2</v>
      </c>
    </row>
    <row r="416" spans="1:10" ht="20" customHeight="1" x14ac:dyDescent="0.2">
      <c r="A416" s="17"/>
      <c r="B416" s="16"/>
      <c r="C416" s="16">
        <v>2.7587438497525998</v>
      </c>
      <c r="D416" s="19">
        <v>1230.1285364625201</v>
      </c>
      <c r="E416" s="16">
        <v>1.6244586807415</v>
      </c>
      <c r="F416" s="16">
        <v>2.765816477E-4</v>
      </c>
      <c r="G416" s="16">
        <v>1.6925571894161999</v>
      </c>
      <c r="H416" s="16">
        <v>4.8972178579999998E-4</v>
      </c>
      <c r="I416" s="16">
        <v>1.6398245576838</v>
      </c>
      <c r="J416" s="16">
        <v>2.7192395438800001E-2</v>
      </c>
    </row>
    <row r="417" spans="1:10" ht="20" customHeight="1" x14ac:dyDescent="0.2">
      <c r="A417" s="17"/>
      <c r="B417" s="16"/>
      <c r="C417" s="16">
        <v>2.7628387420595</v>
      </c>
      <c r="D417" s="18">
        <v>1411.34322031019</v>
      </c>
      <c r="E417" s="16">
        <v>1.6285535730484</v>
      </c>
      <c r="F417" s="16">
        <v>2.4974328789999998E-4</v>
      </c>
      <c r="G417" s="16">
        <v>1.6966520817230999</v>
      </c>
      <c r="H417" s="16">
        <v>4.8882357449999997E-4</v>
      </c>
      <c r="I417" s="16">
        <v>1.6442105579046999</v>
      </c>
      <c r="J417" s="16">
        <v>2.7174890424300002E-2</v>
      </c>
    </row>
    <row r="418" spans="1:10" ht="20" customHeight="1" x14ac:dyDescent="0.2">
      <c r="A418" s="17"/>
      <c r="B418" s="16"/>
      <c r="C418" s="16">
        <v>2.7669336343664002</v>
      </c>
      <c r="D418" s="18">
        <v>7185.7611131940303</v>
      </c>
      <c r="E418" s="16">
        <v>1.6326484653552999</v>
      </c>
      <c r="F418" s="16">
        <v>2.060659552E-4</v>
      </c>
      <c r="G418" s="16">
        <v>1.7007469740300001</v>
      </c>
      <c r="H418" s="16">
        <v>4.866370331E-4</v>
      </c>
      <c r="I418" s="16">
        <v>1.6485965581255999</v>
      </c>
      <c r="J418" s="16">
        <v>2.7165734094399999E-2</v>
      </c>
    </row>
    <row r="419" spans="1:10" ht="20" customHeight="1" x14ac:dyDescent="0.2">
      <c r="A419" s="17"/>
      <c r="B419" s="16"/>
      <c r="C419" s="16">
        <v>2.8242621266630001</v>
      </c>
      <c r="D419" s="18">
        <v>1310.4583575699901</v>
      </c>
      <c r="E419" s="16">
        <v>1.6367433576621999</v>
      </c>
      <c r="F419" s="16">
        <v>1.7329371539999999E-4</v>
      </c>
      <c r="G419" s="16">
        <v>1.7048418663369</v>
      </c>
      <c r="H419" s="16">
        <v>4.865468814E-4</v>
      </c>
      <c r="I419" s="16">
        <v>1.6529825583464</v>
      </c>
      <c r="J419" s="16">
        <v>2.71011624345E-2</v>
      </c>
    </row>
    <row r="420" spans="1:10" ht="20" customHeight="1" x14ac:dyDescent="0.2">
      <c r="A420" s="17"/>
      <c r="B420" s="16"/>
      <c r="C420" s="16">
        <v>2.8283570189698999</v>
      </c>
      <c r="D420" s="16">
        <v>967.65493969616796</v>
      </c>
      <c r="E420" s="16">
        <v>1.6408382499691001</v>
      </c>
      <c r="F420" s="16">
        <v>1.5484280339999999E-4</v>
      </c>
      <c r="G420" s="16">
        <v>1.7089367586438</v>
      </c>
      <c r="H420" s="16">
        <v>4.8661558630000001E-4</v>
      </c>
      <c r="I420" s="16">
        <v>1.6573685585672999</v>
      </c>
      <c r="J420" s="16">
        <v>2.7036502408800001E-2</v>
      </c>
    </row>
    <row r="421" spans="1:10" ht="20" customHeight="1" x14ac:dyDescent="0.2">
      <c r="A421" s="17"/>
      <c r="B421" s="16"/>
      <c r="C421" s="16">
        <v>2.8324519112768001</v>
      </c>
      <c r="D421" s="18">
        <v>1116.9728061594601</v>
      </c>
      <c r="E421" s="16">
        <v>1.6449331422760001</v>
      </c>
      <c r="F421" s="16">
        <v>1.436955797E-4</v>
      </c>
      <c r="G421" s="16">
        <v>1.7130316509507</v>
      </c>
      <c r="H421" s="16">
        <v>4.8683512679999999E-4</v>
      </c>
      <c r="I421" s="16">
        <v>1.6617545587881</v>
      </c>
      <c r="J421" s="16">
        <v>2.6981028127000001E-2</v>
      </c>
    </row>
    <row r="422" spans="1:10" ht="20" customHeight="1" x14ac:dyDescent="0.2">
      <c r="A422" s="17"/>
      <c r="B422" s="16"/>
      <c r="C422" s="16">
        <v>2.8365468035836998</v>
      </c>
      <c r="D422" s="18">
        <v>1105.2133128488099</v>
      </c>
      <c r="E422" s="16">
        <v>1.6490280345829</v>
      </c>
      <c r="F422" s="16">
        <v>1.3448638150000001E-4</v>
      </c>
      <c r="G422" s="16">
        <v>1.7171265432575999</v>
      </c>
      <c r="H422" s="16">
        <v>4.8686403520000003E-4</v>
      </c>
      <c r="I422" s="16">
        <v>1.6661405590089999</v>
      </c>
      <c r="J422" s="16">
        <v>2.69373605131E-2</v>
      </c>
    </row>
    <row r="423" spans="1:10" ht="20" customHeight="1" x14ac:dyDescent="0.2">
      <c r="A423" s="17"/>
      <c r="B423" s="16"/>
      <c r="C423" s="16">
        <v>2.8488314805043999</v>
      </c>
      <c r="D423" s="18">
        <v>1157.0866147731699</v>
      </c>
      <c r="E423" s="16">
        <v>1.6531229268898</v>
      </c>
      <c r="F423" s="16">
        <v>1.271071236E-4</v>
      </c>
      <c r="G423" s="16">
        <v>1.7212214355644999</v>
      </c>
      <c r="H423" s="16">
        <v>4.8685381549999998E-4</v>
      </c>
      <c r="I423" s="16">
        <v>1.6705265592298999</v>
      </c>
      <c r="J423" s="16">
        <v>2.6939347523999999E-2</v>
      </c>
    </row>
    <row r="424" spans="1:10" ht="20" customHeight="1" x14ac:dyDescent="0.2">
      <c r="A424" s="17"/>
      <c r="B424" s="16"/>
      <c r="C424" s="16">
        <v>2.8529263728113001</v>
      </c>
      <c r="D424" s="18">
        <v>1218.44455802672</v>
      </c>
      <c r="E424" s="16">
        <v>1.6572178191967</v>
      </c>
      <c r="F424" s="16">
        <v>1.2399675719999999E-4</v>
      </c>
      <c r="G424" s="16">
        <v>1.7253163278714001</v>
      </c>
      <c r="H424" s="16">
        <v>4.8680644330000001E-4</v>
      </c>
      <c r="I424" s="16">
        <v>1.6749125594506999</v>
      </c>
      <c r="J424" s="16">
        <v>2.69218525073E-2</v>
      </c>
    </row>
    <row r="425" spans="1:10" ht="20" customHeight="1" x14ac:dyDescent="0.2">
      <c r="A425" s="17"/>
      <c r="B425" s="16"/>
      <c r="C425" s="16">
        <v>2.8570212651181999</v>
      </c>
      <c r="D425" s="18">
        <v>1415.7447701572701</v>
      </c>
      <c r="E425" s="16">
        <v>1.6613127115035999</v>
      </c>
      <c r="F425" s="16">
        <v>1.215683975E-4</v>
      </c>
      <c r="G425" s="16">
        <v>1.7294112201783001</v>
      </c>
      <c r="H425" s="16">
        <v>4.8445886539999998E-4</v>
      </c>
      <c r="I425" s="16">
        <v>1.6792985596715999</v>
      </c>
      <c r="J425" s="16">
        <v>2.6851264234999998E-2</v>
      </c>
    </row>
    <row r="426" spans="1:10" ht="20" customHeight="1" x14ac:dyDescent="0.2">
      <c r="A426" s="17"/>
      <c r="B426" s="16"/>
      <c r="C426" s="16">
        <v>2.8611161574251001</v>
      </c>
      <c r="D426" s="18">
        <v>1533.5465686877101</v>
      </c>
      <c r="E426" s="16">
        <v>1.6654076038104999</v>
      </c>
      <c r="F426" s="16">
        <v>1.1976317020000001E-4</v>
      </c>
      <c r="G426" s="16">
        <v>1.7335061124852</v>
      </c>
      <c r="H426" s="16">
        <v>4.8413170389999998E-4</v>
      </c>
      <c r="I426" s="16">
        <v>1.6836845598924</v>
      </c>
      <c r="J426" s="16">
        <v>2.6749933299300001E-2</v>
      </c>
    </row>
    <row r="427" spans="1:10" ht="20" customHeight="1" x14ac:dyDescent="0.2">
      <c r="A427" s="17"/>
      <c r="B427" s="16"/>
      <c r="C427" s="16">
        <v>2.8652110497319998</v>
      </c>
      <c r="D427" s="18">
        <v>1516.47072082109</v>
      </c>
      <c r="E427" s="16">
        <v>1.6695024961174001</v>
      </c>
      <c r="F427" s="16">
        <v>1.190534588E-4</v>
      </c>
      <c r="G427" s="16">
        <v>1.7376010047921</v>
      </c>
      <c r="H427" s="16">
        <v>4.8398668600000002E-4</v>
      </c>
      <c r="I427" s="16">
        <v>1.6880705601132999</v>
      </c>
      <c r="J427" s="16">
        <v>2.6685130611099998E-2</v>
      </c>
    </row>
    <row r="428" spans="1:10" ht="20" customHeight="1" x14ac:dyDescent="0.2">
      <c r="A428" s="17"/>
      <c r="B428" s="16"/>
      <c r="C428" s="16">
        <v>2.8693059420389</v>
      </c>
      <c r="D428" s="18">
        <v>1599.07816456508</v>
      </c>
      <c r="E428" s="16">
        <v>1.6735973884243001</v>
      </c>
      <c r="F428" s="16">
        <v>1.133147671E-4</v>
      </c>
      <c r="G428" s="16">
        <v>1.741695897099</v>
      </c>
      <c r="H428" s="16">
        <v>4.8401511690000001E-4</v>
      </c>
      <c r="I428" s="16">
        <v>1.6924565603342001</v>
      </c>
      <c r="J428" s="16">
        <v>2.66756725987E-2</v>
      </c>
    </row>
    <row r="429" spans="1:10" ht="20" customHeight="1" x14ac:dyDescent="0.2">
      <c r="A429" s="17"/>
      <c r="B429" s="16"/>
      <c r="C429" s="16">
        <v>2.8734008343458002</v>
      </c>
      <c r="D429" s="18">
        <v>1711.1541226377699</v>
      </c>
      <c r="E429" s="16">
        <v>1.6776922807312</v>
      </c>
      <c r="F429" s="16">
        <v>1.028419122E-4</v>
      </c>
      <c r="G429" s="16">
        <v>1.7457907894058999</v>
      </c>
      <c r="H429" s="16">
        <v>4.8327590279999998E-4</v>
      </c>
      <c r="I429" s="16">
        <v>1.6968425605549999</v>
      </c>
      <c r="J429" s="16">
        <v>2.67071467051E-2</v>
      </c>
    </row>
    <row r="430" spans="1:10" ht="20" customHeight="1" x14ac:dyDescent="0.2">
      <c r="A430" s="17"/>
      <c r="B430" s="16"/>
      <c r="C430" s="16">
        <v>2.8774957266526999</v>
      </c>
      <c r="D430" s="18">
        <v>1880.5250712878001</v>
      </c>
      <c r="E430" s="16">
        <v>1.6817871730381</v>
      </c>
      <c r="F430" s="16">
        <v>8.5994136999999998E-5</v>
      </c>
      <c r="G430" s="16">
        <v>1.7498856817127999</v>
      </c>
      <c r="H430" s="16">
        <v>4.8326265519999998E-4</v>
      </c>
      <c r="I430" s="16">
        <v>1.7012285607758999</v>
      </c>
      <c r="J430" s="16">
        <v>2.6653657442E-2</v>
      </c>
    </row>
    <row r="431" spans="1:10" ht="20" customHeight="1" x14ac:dyDescent="0.2">
      <c r="A431" s="17"/>
      <c r="B431" s="16"/>
      <c r="C431" s="16">
        <v>2.8815906189596001</v>
      </c>
      <c r="D431" s="18">
        <v>2006.7583032544301</v>
      </c>
      <c r="E431" s="16">
        <v>1.685882065345</v>
      </c>
      <c r="F431" s="16">
        <v>5.4276573999999997E-5</v>
      </c>
      <c r="G431" s="16">
        <v>1.7539805740197001</v>
      </c>
      <c r="H431" s="16">
        <v>4.8353691050000001E-4</v>
      </c>
      <c r="I431" s="16">
        <v>1.7056145609966999</v>
      </c>
      <c r="J431" s="16">
        <v>2.6565427591600001E-2</v>
      </c>
    </row>
    <row r="432" spans="1:10" ht="20" customHeight="1" x14ac:dyDescent="0.2">
      <c r="A432" s="17"/>
      <c r="B432" s="16"/>
      <c r="C432" s="16">
        <v>2.8856855112664999</v>
      </c>
      <c r="D432" s="18">
        <v>2089.2844336579001</v>
      </c>
      <c r="E432" s="16">
        <v>1.6899769576518999</v>
      </c>
      <c r="F432" s="16">
        <v>1.6391594699999999E-5</v>
      </c>
      <c r="G432" s="16">
        <v>1.7580754663266001</v>
      </c>
      <c r="H432" s="16">
        <v>4.8428636439999998E-4</v>
      </c>
      <c r="I432" s="16">
        <v>1.7100005612175999</v>
      </c>
      <c r="J432" s="16">
        <v>2.6498121795599999E-2</v>
      </c>
    </row>
    <row r="433" spans="1:10" ht="20" customHeight="1" x14ac:dyDescent="0.2">
      <c r="A433" s="17"/>
      <c r="B433" s="16"/>
      <c r="C433" s="16">
        <v>2.8938752958802998</v>
      </c>
      <c r="D433" s="18">
        <v>1968.1860705363199</v>
      </c>
      <c r="E433" s="16">
        <v>1.6940718499587999</v>
      </c>
      <c r="F433" s="16">
        <v>2.6777249999999998E-6</v>
      </c>
      <c r="G433" s="16">
        <v>1.7621703586335</v>
      </c>
      <c r="H433" s="16">
        <v>4.8514294929999997E-4</v>
      </c>
      <c r="I433" s="16">
        <v>1.7143865614385001</v>
      </c>
      <c r="J433" s="16">
        <v>2.6458310676500001E-2</v>
      </c>
    </row>
    <row r="434" spans="1:10" ht="20" customHeight="1" x14ac:dyDescent="0.2">
      <c r="A434" s="17"/>
      <c r="B434" s="16"/>
      <c r="C434" s="16">
        <v>2.8979701881872</v>
      </c>
      <c r="D434" s="18">
        <v>1894.61965693109</v>
      </c>
      <c r="E434" s="16">
        <v>1.6981667422657001</v>
      </c>
      <c r="F434" s="16">
        <v>-2.352796E-6</v>
      </c>
      <c r="G434" s="16">
        <v>1.7662652509404</v>
      </c>
      <c r="H434" s="16">
        <v>4.8610094389999999E-4</v>
      </c>
      <c r="I434" s="16">
        <v>1.7187725616592999</v>
      </c>
      <c r="J434" s="16">
        <v>2.6451277612300001E-2</v>
      </c>
    </row>
    <row r="435" spans="1:10" ht="20" customHeight="1" x14ac:dyDescent="0.2">
      <c r="A435" s="17"/>
      <c r="B435" s="16"/>
      <c r="C435" s="16">
        <v>2.9020650804941002</v>
      </c>
      <c r="D435" s="18">
        <v>1719.9593495212901</v>
      </c>
      <c r="E435" s="16">
        <v>1.7022616345726</v>
      </c>
      <c r="F435" s="16">
        <v>-6.3462509999999998E-6</v>
      </c>
      <c r="G435" s="16">
        <v>1.7703601432473</v>
      </c>
      <c r="H435" s="16">
        <v>4.8421994740000001E-4</v>
      </c>
      <c r="I435" s="16">
        <v>1.7231585618801999</v>
      </c>
      <c r="J435" s="16">
        <v>2.64557915289E-2</v>
      </c>
    </row>
    <row r="436" spans="1:10" ht="20" customHeight="1" x14ac:dyDescent="0.2">
      <c r="A436" s="17"/>
      <c r="B436" s="16"/>
      <c r="C436" s="16">
        <v>2.9061599728009999</v>
      </c>
      <c r="D436" s="18">
        <v>1579.38777682011</v>
      </c>
      <c r="E436" s="16">
        <v>1.7063565268795</v>
      </c>
      <c r="F436" s="16">
        <v>-9.9503913000000007E-6</v>
      </c>
      <c r="G436" s="16">
        <v>1.7744550355541999</v>
      </c>
      <c r="H436" s="16">
        <v>4.8357003129999998E-4</v>
      </c>
      <c r="I436" s="16">
        <v>1.7275445621009999</v>
      </c>
      <c r="J436" s="16">
        <v>2.6470887594799999E-2</v>
      </c>
    </row>
    <row r="437" spans="1:10" ht="20" customHeight="1" x14ac:dyDescent="0.2">
      <c r="A437" s="17"/>
      <c r="B437" s="16"/>
      <c r="C437" s="16">
        <v>2.9102548651079001</v>
      </c>
      <c r="D437" s="19">
        <v>1457.45470226422</v>
      </c>
      <c r="E437" s="16">
        <v>1.7104514191864</v>
      </c>
      <c r="F437" s="16">
        <v>-1.31852707E-5</v>
      </c>
      <c r="G437" s="16">
        <v>1.7785499278611001</v>
      </c>
      <c r="H437" s="16">
        <v>4.840890363E-4</v>
      </c>
      <c r="I437" s="16">
        <v>1.7319305623218999</v>
      </c>
      <c r="J437" s="16">
        <v>2.63893225764E-2</v>
      </c>
    </row>
    <row r="438" spans="1:10" ht="20" customHeight="1" x14ac:dyDescent="0.2">
      <c r="A438" s="17"/>
      <c r="B438" s="16"/>
      <c r="C438" s="16">
        <v>2.9143497574147998</v>
      </c>
      <c r="D438" s="18">
        <v>1306.1791393078699</v>
      </c>
      <c r="E438" s="16">
        <v>1.7145463114932999</v>
      </c>
      <c r="F438" s="16">
        <v>-1.4915718399999999E-5</v>
      </c>
      <c r="G438" s="16">
        <v>1.7826448201680001</v>
      </c>
      <c r="H438" s="16">
        <v>4.8612205520000003E-4</v>
      </c>
      <c r="I438" s="16">
        <v>1.7363165625428001</v>
      </c>
      <c r="J438" s="16">
        <v>2.6288744782099999E-2</v>
      </c>
    </row>
    <row r="439" spans="1:10" ht="20" customHeight="1" x14ac:dyDescent="0.2">
      <c r="A439" s="17"/>
      <c r="B439" s="16"/>
      <c r="C439" s="16">
        <v>2.9184446497217</v>
      </c>
      <c r="D439" s="18">
        <v>1214.1857533873699</v>
      </c>
      <c r="E439" s="16">
        <v>1.7186412038001999</v>
      </c>
      <c r="F439" s="16">
        <v>-1.7441376300000001E-5</v>
      </c>
      <c r="G439" s="16">
        <v>1.7867397124749</v>
      </c>
      <c r="H439" s="16">
        <v>4.8856174819999999E-4</v>
      </c>
      <c r="I439" s="16">
        <v>1.7407025627635999</v>
      </c>
      <c r="J439" s="16">
        <v>2.6225715765300001E-2</v>
      </c>
    </row>
    <row r="440" spans="1:10" ht="20" customHeight="1" x14ac:dyDescent="0.2">
      <c r="A440" s="17"/>
      <c r="B440" s="16"/>
      <c r="C440" s="16">
        <v>2.9225395420285998</v>
      </c>
      <c r="D440" s="18">
        <v>1575.91267472663</v>
      </c>
      <c r="E440" s="16">
        <v>1.7227360961071001</v>
      </c>
      <c r="F440" s="16">
        <v>-2.0713568300000002E-5</v>
      </c>
      <c r="G440" s="16">
        <v>1.7908346047818</v>
      </c>
      <c r="H440" s="16">
        <v>4.9066976430000003E-4</v>
      </c>
      <c r="I440" s="16">
        <v>1.7450885629845001</v>
      </c>
      <c r="J440" s="16">
        <v>2.6203251014399999E-2</v>
      </c>
    </row>
    <row r="441" spans="1:10" ht="20" customHeight="1" x14ac:dyDescent="0.2">
      <c r="A441" s="17"/>
      <c r="B441" s="16"/>
      <c r="C441" s="16">
        <v>2.9798680343252002</v>
      </c>
      <c r="D441" s="19">
        <v>1628.5554009441501</v>
      </c>
      <c r="E441" s="16">
        <v>1.7268309884140001</v>
      </c>
      <c r="F441" s="16">
        <v>-3.0327261E-5</v>
      </c>
      <c r="G441" s="16">
        <v>1.7949294970887</v>
      </c>
      <c r="H441" s="16">
        <v>4.9246199889999996E-4</v>
      </c>
      <c r="I441" s="16">
        <v>1.7494745632052999</v>
      </c>
      <c r="J441" s="16">
        <v>2.6236052263499999E-2</v>
      </c>
    </row>
    <row r="442" spans="1:10" ht="20" customHeight="1" x14ac:dyDescent="0.2">
      <c r="A442" s="17"/>
      <c r="B442" s="16"/>
      <c r="C442" s="16">
        <v>2.9839629266320999</v>
      </c>
      <c r="D442" s="18">
        <v>1435.93142250388</v>
      </c>
      <c r="E442" s="16">
        <v>1.7309258807207999</v>
      </c>
      <c r="F442" s="16">
        <v>-4.0083216700000001E-5</v>
      </c>
      <c r="G442" s="16">
        <v>1.7990243893955999</v>
      </c>
      <c r="H442" s="16">
        <v>4.9412481180000003E-4</v>
      </c>
      <c r="I442" s="16">
        <v>1.7538605634261999</v>
      </c>
      <c r="J442" s="16">
        <v>2.62454877828E-2</v>
      </c>
    </row>
    <row r="443" spans="1:10" ht="20" customHeight="1" x14ac:dyDescent="0.2">
      <c r="A443" s="17"/>
      <c r="B443" s="16"/>
      <c r="C443" s="16">
        <v>2.9880578189390001</v>
      </c>
      <c r="D443" s="18">
        <v>1842.6607544936401</v>
      </c>
      <c r="E443" s="16">
        <v>1.7350207730277001</v>
      </c>
      <c r="F443" s="16">
        <v>-4.9973098799999998E-5</v>
      </c>
      <c r="G443" s="16">
        <v>1.8031192817024999</v>
      </c>
      <c r="H443" s="16">
        <v>4.9542340990000005E-4</v>
      </c>
      <c r="I443" s="16">
        <v>1.7582465636471001</v>
      </c>
      <c r="J443" s="16">
        <v>2.61856609035E-2</v>
      </c>
    </row>
    <row r="444" spans="1:10" ht="20" customHeight="1" x14ac:dyDescent="0.2">
      <c r="A444" s="17"/>
      <c r="B444" s="16"/>
      <c r="C444" s="16">
        <v>2.9921527112458999</v>
      </c>
      <c r="D444" s="19">
        <v>2555.7515813714199</v>
      </c>
      <c r="E444" s="16">
        <v>1.7391156653346</v>
      </c>
      <c r="F444" s="16">
        <v>-6.1519503600000004E-5</v>
      </c>
      <c r="G444" s="16">
        <v>1.8072141740094001</v>
      </c>
      <c r="H444" s="16">
        <v>4.9653692580000003E-4</v>
      </c>
      <c r="I444" s="16">
        <v>1.7626325638678999</v>
      </c>
      <c r="J444" s="16">
        <v>2.6128437361600001E-2</v>
      </c>
    </row>
    <row r="445" spans="1:10" ht="20" customHeight="1" x14ac:dyDescent="0.2">
      <c r="A445" s="17"/>
      <c r="B445" s="16"/>
      <c r="C445" s="16">
        <v>2.9962476035528001</v>
      </c>
      <c r="D445" s="18">
        <v>8428.8514183490806</v>
      </c>
      <c r="E445" s="16">
        <v>1.7432105576415</v>
      </c>
      <c r="F445" s="16">
        <v>-6.2076093499999999E-5</v>
      </c>
      <c r="G445" s="16">
        <v>1.8113090663163001</v>
      </c>
      <c r="H445" s="16">
        <v>4.9873071590000005E-4</v>
      </c>
      <c r="I445" s="16">
        <v>1.7670185640888001</v>
      </c>
      <c r="J445" s="16">
        <v>2.6090874239899999E-2</v>
      </c>
    </row>
    <row r="446" spans="1:10" ht="20" customHeight="1" x14ac:dyDescent="0.2">
      <c r="A446" s="17"/>
      <c r="B446" s="16"/>
      <c r="C446" s="16">
        <v>3.0003424958596998</v>
      </c>
      <c r="D446" s="18">
        <v>4617.2454118422802</v>
      </c>
      <c r="E446" s="16">
        <v>1.7473054499484</v>
      </c>
      <c r="F446" s="16">
        <v>-5.9771283700000003E-5</v>
      </c>
      <c r="G446" s="16">
        <v>1.8154039586232</v>
      </c>
      <c r="H446" s="16">
        <v>5.0132267540000004E-4</v>
      </c>
      <c r="I446" s="16">
        <v>1.7714045643095999</v>
      </c>
      <c r="J446" s="16">
        <v>2.60746542999E-2</v>
      </c>
    </row>
    <row r="447" spans="1:10" ht="20" customHeight="1" x14ac:dyDescent="0.2">
      <c r="A447" s="17"/>
      <c r="B447" s="16"/>
      <c r="C447" s="16">
        <v>3.0044373881666</v>
      </c>
      <c r="D447" s="18">
        <v>2216.6064575928899</v>
      </c>
      <c r="E447" s="16">
        <v>1.7514003422552999</v>
      </c>
      <c r="F447" s="16">
        <v>-6.01954867E-5</v>
      </c>
      <c r="G447" s="16">
        <v>1.8194988509301</v>
      </c>
      <c r="H447" s="16">
        <v>5.0300941599999997E-4</v>
      </c>
      <c r="I447" s="16">
        <v>1.7757905645305001</v>
      </c>
      <c r="J447" s="16">
        <v>2.6090450738800001E-2</v>
      </c>
    </row>
    <row r="448" spans="1:10" ht="20" customHeight="1" x14ac:dyDescent="0.2">
      <c r="A448" s="17"/>
      <c r="B448" s="16"/>
      <c r="C448" s="16">
        <v>3.0085322804735002</v>
      </c>
      <c r="D448" s="18">
        <v>1713.52486263623</v>
      </c>
      <c r="E448" s="16">
        <v>1.7554952345621999</v>
      </c>
      <c r="F448" s="16">
        <v>-6.32049387E-5</v>
      </c>
      <c r="G448" s="16">
        <v>1.823593743237</v>
      </c>
      <c r="H448" s="16">
        <v>5.0383821689999996E-4</v>
      </c>
      <c r="I448" s="16">
        <v>1.7801765647514001</v>
      </c>
      <c r="J448" s="16">
        <v>2.6063048405100001E-2</v>
      </c>
    </row>
    <row r="449" spans="1:10" ht="20" customHeight="1" x14ac:dyDescent="0.2">
      <c r="A449" s="17"/>
      <c r="B449" s="16"/>
      <c r="C449" s="16">
        <v>3.0126271727803999</v>
      </c>
      <c r="D449" s="19">
        <v>1798.1661511285399</v>
      </c>
      <c r="E449" s="16">
        <v>1.7595901268691001</v>
      </c>
      <c r="F449" s="16">
        <v>-7.1666992599999998E-5</v>
      </c>
      <c r="G449" s="16">
        <v>1.8276886355438999</v>
      </c>
      <c r="H449" s="16">
        <v>5.035312145E-4</v>
      </c>
      <c r="I449" s="16">
        <v>1.7845625649721999</v>
      </c>
      <c r="J449" s="16">
        <v>2.5984591232899999E-2</v>
      </c>
    </row>
    <row r="450" spans="1:10" ht="20" customHeight="1" x14ac:dyDescent="0.2">
      <c r="A450" s="17"/>
      <c r="B450" s="16"/>
      <c r="C450" s="16">
        <v>3.0167220650873001</v>
      </c>
      <c r="D450" s="18">
        <v>2689.0566887571699</v>
      </c>
      <c r="E450" s="16">
        <v>1.7636850191760001</v>
      </c>
      <c r="F450" s="16">
        <v>-5.4606321400000003E-5</v>
      </c>
      <c r="G450" s="16">
        <v>1.8317835278507999</v>
      </c>
      <c r="H450" s="16">
        <v>5.0441527759999998E-4</v>
      </c>
      <c r="I450" s="16">
        <v>1.7889485651931001</v>
      </c>
      <c r="J450" s="16">
        <v>2.59109066679E-2</v>
      </c>
    </row>
    <row r="451" spans="1:10" ht="20" customHeight="1" x14ac:dyDescent="0.2">
      <c r="A451" s="17"/>
      <c r="B451" s="16"/>
      <c r="C451" s="16">
        <v>3.0371965266218002</v>
      </c>
      <c r="D451" s="18">
        <v>2440.1875713539798</v>
      </c>
      <c r="E451" s="16">
        <v>1.7677799114829</v>
      </c>
      <c r="F451" s="16">
        <v>-4.0588837700000003E-5</v>
      </c>
      <c r="G451" s="16">
        <v>1.8358784201577001</v>
      </c>
      <c r="H451" s="16">
        <v>5.0634965949999998E-4</v>
      </c>
      <c r="I451" s="16">
        <v>1.793334565414</v>
      </c>
      <c r="J451" s="16">
        <v>2.58689260964E-2</v>
      </c>
    </row>
    <row r="452" spans="1:10" ht="20" customHeight="1" x14ac:dyDescent="0.2">
      <c r="A452" s="17"/>
      <c r="B452" s="16"/>
      <c r="C452" s="16">
        <v>3.0412914189286999</v>
      </c>
      <c r="D452" s="18">
        <v>1876.9111669148299</v>
      </c>
      <c r="E452" s="16">
        <v>1.7718748037898</v>
      </c>
      <c r="F452" s="16">
        <v>-2.9436148599999999E-5</v>
      </c>
      <c r="G452" s="16">
        <v>1.8399733124646001</v>
      </c>
      <c r="H452" s="16">
        <v>5.0723950680000001E-4</v>
      </c>
      <c r="I452" s="16">
        <v>1.7977205656348001</v>
      </c>
      <c r="J452" s="16">
        <v>2.5843724491499999E-2</v>
      </c>
    </row>
    <row r="453" spans="1:10" ht="20" customHeight="1" x14ac:dyDescent="0.2">
      <c r="A453" s="17"/>
      <c r="B453" s="16"/>
      <c r="C453" s="16">
        <v>3.0453863112356001</v>
      </c>
      <c r="D453" s="18">
        <v>1969.6489121263701</v>
      </c>
      <c r="E453" s="16">
        <v>1.7759696960967</v>
      </c>
      <c r="F453" s="16">
        <v>-2.3306369E-5</v>
      </c>
      <c r="G453" s="16">
        <v>1.8440682047715</v>
      </c>
      <c r="H453" s="16">
        <v>5.0713784379999999E-4</v>
      </c>
      <c r="I453" s="16">
        <v>1.8021065658557001</v>
      </c>
      <c r="J453" s="16">
        <v>2.5833130811199999E-2</v>
      </c>
    </row>
    <row r="454" spans="1:10" ht="20" customHeight="1" x14ac:dyDescent="0.2">
      <c r="A454" s="17"/>
      <c r="B454" s="16"/>
      <c r="C454" s="16">
        <v>3.0494812035424999</v>
      </c>
      <c r="D454" s="18">
        <v>2166.6458310230501</v>
      </c>
      <c r="E454" s="16">
        <v>1.7800645884035999</v>
      </c>
      <c r="F454" s="16">
        <v>-4.3730710000000004E-6</v>
      </c>
      <c r="G454" s="16">
        <v>1.8481630970784</v>
      </c>
      <c r="H454" s="16">
        <v>5.0494150000000002E-4</v>
      </c>
      <c r="I454" s="16">
        <v>1.8064925660765001</v>
      </c>
      <c r="J454" s="16">
        <v>2.5803203225700001E-2</v>
      </c>
    </row>
    <row r="455" spans="1:10" ht="20" customHeight="1" x14ac:dyDescent="0.2">
      <c r="A455" s="17"/>
      <c r="B455" s="16"/>
      <c r="C455" s="16">
        <v>3.0535760958494</v>
      </c>
      <c r="D455" s="18">
        <v>2353.97397565356</v>
      </c>
      <c r="E455" s="16">
        <v>1.7841594807104999</v>
      </c>
      <c r="F455" s="16">
        <v>2.6617541700000001E-5</v>
      </c>
      <c r="G455" s="16">
        <v>1.8522579893853</v>
      </c>
      <c r="H455" s="16">
        <v>4.9609272409999996E-4</v>
      </c>
      <c r="I455" s="16">
        <v>1.8108785662974001</v>
      </c>
      <c r="J455" s="16">
        <v>2.5718375507900001E-2</v>
      </c>
    </row>
    <row r="456" spans="1:10" ht="20" customHeight="1" x14ac:dyDescent="0.2">
      <c r="A456" s="17"/>
      <c r="B456" s="16"/>
      <c r="C456" s="16">
        <v>3.0576709881562998</v>
      </c>
      <c r="D456" s="19">
        <v>2280.5564196924201</v>
      </c>
      <c r="E456" s="16">
        <v>1.7882543730174001</v>
      </c>
      <c r="F456" s="16">
        <v>5.2644691800000003E-5</v>
      </c>
      <c r="G456" s="16">
        <v>1.8563528816921999</v>
      </c>
      <c r="H456" s="16">
        <v>4.8967442620000004E-4</v>
      </c>
      <c r="I456" s="16">
        <v>1.8152645665183</v>
      </c>
      <c r="J456" s="16">
        <v>2.5662721049100001E-2</v>
      </c>
    </row>
    <row r="457" spans="1:10" ht="20" customHeight="1" x14ac:dyDescent="0.2">
      <c r="A457" s="17"/>
      <c r="B457" s="16"/>
      <c r="C457" s="16">
        <v>3.0617658804632</v>
      </c>
      <c r="D457" s="18">
        <v>2094.1410359863698</v>
      </c>
      <c r="E457" s="16">
        <v>1.7923492653243001</v>
      </c>
      <c r="F457" s="16">
        <v>7.3999346899999998E-5</v>
      </c>
      <c r="G457" s="16">
        <v>1.8604477739991001</v>
      </c>
      <c r="H457" s="16">
        <v>4.8775315109999997E-4</v>
      </c>
      <c r="I457" s="16">
        <v>1.8196505667391001</v>
      </c>
      <c r="J457" s="16">
        <v>2.5632789263599999E-2</v>
      </c>
    </row>
    <row r="458" spans="1:10" ht="20" customHeight="1" x14ac:dyDescent="0.2">
      <c r="A458" s="17"/>
      <c r="B458" s="16"/>
      <c r="C458" s="16">
        <v>3.0658607727701002</v>
      </c>
      <c r="D458" s="18">
        <v>1984.1288307853099</v>
      </c>
      <c r="E458" s="16">
        <v>1.7964441576312</v>
      </c>
      <c r="F458" s="16">
        <v>7.6109794299999999E-5</v>
      </c>
      <c r="G458" s="16">
        <v>1.8645426663060001</v>
      </c>
      <c r="H458" s="16">
        <v>4.8600339930000001E-4</v>
      </c>
      <c r="I458" s="16">
        <v>1.82403656696</v>
      </c>
      <c r="J458" s="16">
        <v>2.5572748933699999E-2</v>
      </c>
    </row>
    <row r="459" spans="1:10" ht="20" customHeight="1" x14ac:dyDescent="0.2">
      <c r="A459" s="17"/>
      <c r="B459" s="16"/>
      <c r="C459" s="16">
        <v>3.0699556650769999</v>
      </c>
      <c r="D459" s="18">
        <v>1855.09674546478</v>
      </c>
      <c r="E459" s="16">
        <v>1.8005390499381</v>
      </c>
      <c r="F459" s="16">
        <v>7.7121592300000003E-5</v>
      </c>
      <c r="G459" s="16">
        <v>1.8686375586129</v>
      </c>
      <c r="H459" s="16">
        <v>4.8441651020000002E-4</v>
      </c>
      <c r="I459" s="16">
        <v>1.8284225671808001</v>
      </c>
      <c r="J459" s="16">
        <v>2.5533245538900001E-2</v>
      </c>
    </row>
    <row r="460" spans="1:10" ht="20" customHeight="1" x14ac:dyDescent="0.2">
      <c r="A460" s="17"/>
      <c r="B460" s="16"/>
      <c r="C460" s="16">
        <v>3.0740505573839001</v>
      </c>
      <c r="D460" s="18">
        <v>1744.7679736885</v>
      </c>
      <c r="E460" s="16">
        <v>1.804633942245</v>
      </c>
      <c r="F460" s="16">
        <v>7.7099145899999996E-5</v>
      </c>
      <c r="G460" s="16">
        <v>1.8727324509198</v>
      </c>
      <c r="H460" s="16">
        <v>4.827303238E-4</v>
      </c>
      <c r="I460" s="16">
        <v>1.8328085674017001</v>
      </c>
      <c r="J460" s="16">
        <v>2.55219434667E-2</v>
      </c>
    </row>
    <row r="461" spans="1:10" ht="20" customHeight="1" x14ac:dyDescent="0.2">
      <c r="A461" s="17"/>
      <c r="B461" s="16"/>
      <c r="C461" s="16">
        <v>3.0781454496907998</v>
      </c>
      <c r="D461" s="18">
        <v>1687.79175574088</v>
      </c>
      <c r="E461" s="16">
        <v>1.8087288345518999</v>
      </c>
      <c r="F461" s="16">
        <v>7.1984676800000003E-5</v>
      </c>
      <c r="G461" s="16">
        <v>1.8768273432267</v>
      </c>
      <c r="H461" s="16">
        <v>4.8060644319999999E-4</v>
      </c>
      <c r="I461" s="16">
        <v>1.8371945676226</v>
      </c>
      <c r="J461" s="16">
        <v>2.5475194319299999E-2</v>
      </c>
    </row>
    <row r="462" spans="1:10" ht="20" customHeight="1" x14ac:dyDescent="0.2">
      <c r="A462" s="17"/>
      <c r="B462" s="16"/>
      <c r="C462" s="16">
        <v>3.0822403419977</v>
      </c>
      <c r="D462" s="18">
        <v>1957.9178050518101</v>
      </c>
      <c r="E462" s="16">
        <v>1.8128237268588001</v>
      </c>
      <c r="F462" s="16">
        <v>8.5525544499999998E-5</v>
      </c>
      <c r="G462" s="16">
        <v>1.8809222355335999</v>
      </c>
      <c r="H462" s="16">
        <v>4.7806696850000001E-4</v>
      </c>
      <c r="I462" s="16">
        <v>1.8415805678434001</v>
      </c>
      <c r="J462" s="16">
        <v>2.5419708335399999E-2</v>
      </c>
    </row>
    <row r="463" spans="1:10" ht="20" customHeight="1" x14ac:dyDescent="0.2">
      <c r="A463" s="17"/>
      <c r="B463" s="16"/>
      <c r="C463" s="16">
        <v>3.0863352343046002</v>
      </c>
      <c r="D463" s="19">
        <v>2258.9065573882699</v>
      </c>
      <c r="E463" s="16">
        <v>1.8169186191657001</v>
      </c>
      <c r="F463" s="16">
        <v>1.044654812E-4</v>
      </c>
      <c r="G463" s="16">
        <v>1.8850171278404999</v>
      </c>
      <c r="H463" s="16">
        <v>4.7731745210000001E-4</v>
      </c>
      <c r="I463" s="16">
        <v>1.8459665680643</v>
      </c>
      <c r="J463" s="16">
        <v>2.5350511282800001E-2</v>
      </c>
    </row>
    <row r="464" spans="1:10" ht="20" customHeight="1" x14ac:dyDescent="0.2">
      <c r="A464" s="17"/>
      <c r="B464" s="16"/>
      <c r="C464" s="16">
        <v>3.0904301266115</v>
      </c>
      <c r="D464" s="18">
        <v>2589.9135955162101</v>
      </c>
      <c r="E464" s="16">
        <v>1.8210135114726</v>
      </c>
      <c r="F464" s="16">
        <v>1.2466541340000001E-4</v>
      </c>
      <c r="G464" s="16">
        <v>1.8891120201474001</v>
      </c>
      <c r="H464" s="16">
        <v>4.7828703509999998E-4</v>
      </c>
      <c r="I464" s="16">
        <v>1.8503525682851001</v>
      </c>
      <c r="J464" s="16">
        <v>2.5300650470600001E-2</v>
      </c>
    </row>
    <row r="465" spans="1:10" ht="20" customHeight="1" x14ac:dyDescent="0.2">
      <c r="A465" s="17"/>
      <c r="B465" s="16"/>
      <c r="C465" s="16">
        <v>3.0945250189184001</v>
      </c>
      <c r="D465" s="18">
        <v>3050.4559583006799</v>
      </c>
      <c r="E465" s="16">
        <v>1.8251084037795</v>
      </c>
      <c r="F465" s="16">
        <v>1.283289531E-4</v>
      </c>
      <c r="G465" s="16">
        <v>1.8932069124543001</v>
      </c>
      <c r="H465" s="16">
        <v>4.7996948550000002E-4</v>
      </c>
      <c r="I465" s="16">
        <v>1.8547385685060001</v>
      </c>
      <c r="J465" s="16">
        <v>2.5321896915599999E-2</v>
      </c>
    </row>
    <row r="466" spans="1:10" ht="20" customHeight="1" x14ac:dyDescent="0.2">
      <c r="A466" s="17"/>
      <c r="B466" s="16"/>
      <c r="C466" s="16">
        <v>3.0986199112252999</v>
      </c>
      <c r="D466" s="18">
        <v>3419.4846875734802</v>
      </c>
      <c r="E466" s="16">
        <v>1.8292032960864</v>
      </c>
      <c r="F466" s="16">
        <v>1.164129986E-4</v>
      </c>
      <c r="G466" s="16">
        <v>1.8973018047612</v>
      </c>
      <c r="H466" s="16">
        <v>4.8047360170000002E-4</v>
      </c>
      <c r="I466" s="16">
        <v>1.8591245687269</v>
      </c>
      <c r="J466" s="16">
        <v>2.53084640367E-2</v>
      </c>
    </row>
    <row r="467" spans="1:10" ht="20" customHeight="1" x14ac:dyDescent="0.2">
      <c r="A467" s="17"/>
      <c r="B467" s="16"/>
      <c r="C467" s="16">
        <v>3.1027148035322001</v>
      </c>
      <c r="D467" s="18">
        <v>3736.2521592789199</v>
      </c>
      <c r="E467" s="16">
        <v>1.8332981883932999</v>
      </c>
      <c r="F467" s="16">
        <v>9.9926024699999999E-5</v>
      </c>
      <c r="G467" s="16">
        <v>1.9013966970681</v>
      </c>
      <c r="H467" s="16">
        <v>4.7985810609999999E-4</v>
      </c>
      <c r="I467" s="16">
        <v>1.8635105689477001</v>
      </c>
      <c r="J467" s="16">
        <v>2.5228601655200002E-2</v>
      </c>
    </row>
    <row r="468" spans="1:10" ht="20" customHeight="1" x14ac:dyDescent="0.2">
      <c r="A468" s="17"/>
      <c r="B468" s="16"/>
      <c r="C468" s="16">
        <v>3.1068096958390998</v>
      </c>
      <c r="D468" s="18">
        <v>3931.2056879901102</v>
      </c>
      <c r="E468" s="16">
        <v>1.8373930807001999</v>
      </c>
      <c r="F468" s="16">
        <v>7.2296690799999994E-5</v>
      </c>
      <c r="G468" s="16">
        <v>1.905491589375</v>
      </c>
      <c r="H468" s="16">
        <v>4.786666858E-4</v>
      </c>
      <c r="I468" s="16">
        <v>1.8678965691686</v>
      </c>
      <c r="J468" s="16">
        <v>2.5161721162600001E-2</v>
      </c>
    </row>
    <row r="469" spans="1:10" ht="20" customHeight="1" x14ac:dyDescent="0.2">
      <c r="A469" s="17"/>
      <c r="B469" s="16"/>
      <c r="C469" s="16">
        <v>3.110904588146</v>
      </c>
      <c r="D469" s="18">
        <v>4160.44500083618</v>
      </c>
      <c r="E469" s="16">
        <v>1.8414879730071001</v>
      </c>
      <c r="F469" s="16">
        <v>4.8193532399999999E-5</v>
      </c>
      <c r="G469" s="16">
        <v>1.9095864816818999</v>
      </c>
      <c r="H469" s="16">
        <v>4.7913612579999999E-4</v>
      </c>
      <c r="I469" s="16">
        <v>1.8722825693894001</v>
      </c>
      <c r="J469" s="16">
        <v>2.5145019121900002E-2</v>
      </c>
    </row>
    <row r="470" spans="1:10" ht="20" customHeight="1" x14ac:dyDescent="0.2">
      <c r="A470" s="17"/>
      <c r="B470" s="16"/>
      <c r="C470" s="16">
        <v>3.1149994804529002</v>
      </c>
      <c r="D470" s="18">
        <v>4373.76073430837</v>
      </c>
      <c r="E470" s="16">
        <v>1.8455828653140001</v>
      </c>
      <c r="F470" s="16">
        <v>2.9870222299999999E-5</v>
      </c>
      <c r="G470" s="16">
        <v>1.9136813739887999</v>
      </c>
      <c r="H470" s="16">
        <v>4.8030331729999998E-4</v>
      </c>
      <c r="I470" s="16">
        <v>1.8766685696103</v>
      </c>
      <c r="J470" s="16">
        <v>2.5113037287200001E-2</v>
      </c>
    </row>
    <row r="471" spans="1:10" ht="20" customHeight="1" x14ac:dyDescent="0.2">
      <c r="A471" s="17"/>
      <c r="B471" s="16"/>
      <c r="C471" s="16">
        <v>3.1190943727597999</v>
      </c>
      <c r="D471" s="18">
        <v>4592.23997070306</v>
      </c>
      <c r="E471" s="16">
        <v>1.8496777576209</v>
      </c>
      <c r="F471" s="16">
        <v>1.27400392E-5</v>
      </c>
      <c r="G471" s="16">
        <v>1.9177762662957001</v>
      </c>
      <c r="H471" s="16">
        <v>4.8058123830000001E-4</v>
      </c>
      <c r="I471" s="16">
        <v>1.8810545698312</v>
      </c>
      <c r="J471" s="16">
        <v>2.5081386533099999E-2</v>
      </c>
    </row>
    <row r="472" spans="1:10" ht="20" customHeight="1" x14ac:dyDescent="0.2">
      <c r="A472" s="17"/>
      <c r="B472" s="16"/>
      <c r="C472" s="16">
        <v>3.1231892650667001</v>
      </c>
      <c r="D472" s="18">
        <v>4911.2221777109398</v>
      </c>
      <c r="E472" s="16">
        <v>1.8537726499278</v>
      </c>
      <c r="F472" s="16">
        <v>-3.2708160000000001E-6</v>
      </c>
      <c r="G472" s="16">
        <v>1.9218711586026</v>
      </c>
      <c r="H472" s="16">
        <v>4.800144208E-4</v>
      </c>
      <c r="I472" s="16">
        <v>1.8854405700520001</v>
      </c>
      <c r="J472" s="16">
        <v>2.5071769308200001E-2</v>
      </c>
    </row>
    <row r="473" spans="1:10" ht="20" customHeight="1" x14ac:dyDescent="0.2">
      <c r="A473" s="17"/>
      <c r="B473" s="16"/>
      <c r="C473" s="16">
        <v>3.1313790496805001</v>
      </c>
      <c r="D473" s="18">
        <v>5083.7387534347299</v>
      </c>
      <c r="E473" s="16">
        <v>1.8578675422347</v>
      </c>
      <c r="F473" s="16">
        <v>-8.1187709999999999E-6</v>
      </c>
      <c r="G473" s="16">
        <v>1.9259660509095</v>
      </c>
      <c r="H473" s="16">
        <v>4.7773573139999999E-4</v>
      </c>
      <c r="I473" s="16">
        <v>1.8898265702729</v>
      </c>
      <c r="J473" s="16">
        <v>2.4994846300100002E-2</v>
      </c>
    </row>
    <row r="474" spans="1:10" ht="20" customHeight="1" x14ac:dyDescent="0.2">
      <c r="A474" s="17"/>
      <c r="B474" s="16"/>
      <c r="C474" s="16">
        <v>3.1354739419873998</v>
      </c>
      <c r="D474" s="18">
        <v>5264.8436835734301</v>
      </c>
      <c r="E474" s="16">
        <v>1.8619624345415999</v>
      </c>
      <c r="F474" s="16">
        <v>-2.4594160000000001E-6</v>
      </c>
      <c r="G474" s="16">
        <v>1.9300609432164</v>
      </c>
      <c r="H474" s="16">
        <v>4.757557397E-4</v>
      </c>
      <c r="I474" s="16">
        <v>1.8942125704937001</v>
      </c>
      <c r="J474" s="16">
        <v>2.4931949226600001E-2</v>
      </c>
    </row>
    <row r="475" spans="1:10" ht="20" customHeight="1" x14ac:dyDescent="0.2">
      <c r="A475" s="17"/>
      <c r="B475" s="16"/>
      <c r="C475" s="16">
        <v>3.1395688342943</v>
      </c>
      <c r="D475" s="18">
        <v>5465.16721826515</v>
      </c>
      <c r="E475" s="16">
        <v>1.8660573268484999</v>
      </c>
      <c r="F475" s="16">
        <v>3.0770759599999998E-5</v>
      </c>
      <c r="G475" s="16">
        <v>1.9341558355232999</v>
      </c>
      <c r="H475" s="16">
        <v>4.7406032969999999E-4</v>
      </c>
      <c r="I475" s="16">
        <v>1.8985985707146</v>
      </c>
      <c r="J475" s="16">
        <v>2.4903109275100001E-2</v>
      </c>
    </row>
    <row r="476" spans="1:10" ht="20" customHeight="1" x14ac:dyDescent="0.2">
      <c r="A476" s="17"/>
      <c r="B476" s="16"/>
      <c r="C476" s="16">
        <v>3.1436637266012002</v>
      </c>
      <c r="D476" s="18">
        <v>5628.0554203737001</v>
      </c>
      <c r="E476" s="16">
        <v>1.8701522191554001</v>
      </c>
      <c r="F476" s="16">
        <v>5.83650916E-5</v>
      </c>
      <c r="G476" s="16">
        <v>1.9382507278301999</v>
      </c>
      <c r="H476" s="16">
        <v>4.699452636E-4</v>
      </c>
      <c r="I476" s="16">
        <v>1.9029845709355</v>
      </c>
      <c r="J476" s="16">
        <v>2.4838265238599999E-2</v>
      </c>
    </row>
    <row r="477" spans="1:10" ht="20" customHeight="1" x14ac:dyDescent="0.2">
      <c r="A477" s="17"/>
      <c r="B477" s="16"/>
      <c r="C477" s="16">
        <v>3.1477586189080999</v>
      </c>
      <c r="D477" s="18">
        <v>5941.3209891181295</v>
      </c>
      <c r="E477" s="16">
        <v>1.8742471114623001</v>
      </c>
      <c r="F477" s="16">
        <v>8.0666737999999995E-5</v>
      </c>
      <c r="G477" s="16">
        <v>1.9423456201371001</v>
      </c>
      <c r="H477" s="16">
        <v>4.6203677280000002E-4</v>
      </c>
      <c r="I477" s="16">
        <v>1.9073705711563</v>
      </c>
      <c r="J477" s="16">
        <v>2.4822543451999999E-2</v>
      </c>
    </row>
    <row r="478" spans="1:10" ht="20" customHeight="1" x14ac:dyDescent="0.2">
      <c r="A478" s="17"/>
      <c r="B478" s="16"/>
      <c r="C478" s="16">
        <v>3.1518535112150001</v>
      </c>
      <c r="D478" s="18">
        <v>6351.8071279747401</v>
      </c>
      <c r="E478" s="16">
        <v>1.8783420037692</v>
      </c>
      <c r="F478" s="16">
        <v>7.8697143700000001E-5</v>
      </c>
      <c r="G478" s="16">
        <v>1.9464405124440001</v>
      </c>
      <c r="H478" s="16">
        <v>4.5861445620000001E-4</v>
      </c>
      <c r="I478" s="16">
        <v>1.9117565713772</v>
      </c>
      <c r="J478" s="16">
        <v>2.4826698351000001E-2</v>
      </c>
    </row>
    <row r="479" spans="1:10" ht="20" customHeight="1" x14ac:dyDescent="0.2">
      <c r="A479" s="17"/>
      <c r="B479" s="16"/>
      <c r="C479" s="16">
        <v>3.1559484035218999</v>
      </c>
      <c r="D479" s="18">
        <v>6853.1728212135304</v>
      </c>
      <c r="E479" s="16">
        <v>1.8824368960761</v>
      </c>
      <c r="F479" s="16">
        <v>4.7847102800000003E-5</v>
      </c>
      <c r="G479" s="16">
        <v>1.9505354047509</v>
      </c>
      <c r="H479" s="16">
        <v>4.596137364E-4</v>
      </c>
      <c r="I479" s="16">
        <v>1.9161425715980001</v>
      </c>
      <c r="J479" s="16">
        <v>2.4789787573199999E-2</v>
      </c>
    </row>
    <row r="480" spans="1:10" ht="20" customHeight="1" x14ac:dyDescent="0.2">
      <c r="A480" s="17"/>
      <c r="B480" s="16"/>
      <c r="C480" s="16">
        <v>3.1600432958288001</v>
      </c>
      <c r="D480" s="18">
        <v>7145.0850904918198</v>
      </c>
      <c r="E480" s="16">
        <v>1.886531788383</v>
      </c>
      <c r="F480" s="16">
        <v>2.08894288E-5</v>
      </c>
      <c r="G480" s="16">
        <v>1.9546302970578</v>
      </c>
      <c r="H480" s="16">
        <v>4.6142177560000002E-4</v>
      </c>
      <c r="I480" s="16">
        <v>1.9205285718189</v>
      </c>
      <c r="J480" s="16">
        <v>2.4713187908700002E-2</v>
      </c>
    </row>
    <row r="481" spans="1:10" ht="20" customHeight="1" x14ac:dyDescent="0.2">
      <c r="A481" s="17"/>
      <c r="B481" s="16"/>
      <c r="C481" s="16">
        <v>3.1641381881356998</v>
      </c>
      <c r="D481" s="18">
        <v>6681.38407528874</v>
      </c>
      <c r="E481" s="16">
        <v>1.8906266806898999</v>
      </c>
      <c r="F481" s="16">
        <v>1.0317856299999999E-5</v>
      </c>
      <c r="G481" s="16">
        <v>1.9587251893647</v>
      </c>
      <c r="H481" s="16">
        <v>4.6306149039999998E-4</v>
      </c>
      <c r="I481" s="16">
        <v>1.9249145720398</v>
      </c>
      <c r="J481" s="16">
        <v>2.4620353127900001E-2</v>
      </c>
    </row>
    <row r="482" spans="1:10" ht="20" customHeight="1" x14ac:dyDescent="0.2">
      <c r="A482" s="17"/>
      <c r="B482" s="16"/>
      <c r="C482" s="16">
        <v>3.1682330804426</v>
      </c>
      <c r="D482" s="18">
        <v>6129.0073114786601</v>
      </c>
      <c r="E482" s="16">
        <v>1.8947215729968001</v>
      </c>
      <c r="F482" s="16">
        <v>5.6821990000000002E-6</v>
      </c>
      <c r="G482" s="16">
        <v>1.9628200816715999</v>
      </c>
      <c r="H482" s="16">
        <v>4.6453972100000002E-4</v>
      </c>
      <c r="I482" s="16">
        <v>1.9293005722606</v>
      </c>
      <c r="J482" s="16">
        <v>2.4586373177999998E-2</v>
      </c>
    </row>
    <row r="483" spans="1:10" ht="20" customHeight="1" x14ac:dyDescent="0.2">
      <c r="A483" s="17"/>
      <c r="B483" s="16"/>
      <c r="C483" s="16">
        <v>3.1764228650563999</v>
      </c>
      <c r="D483" s="19">
        <v>6147.84749695356</v>
      </c>
      <c r="E483" s="16">
        <v>1.8988164653037001</v>
      </c>
      <c r="F483" s="16">
        <v>6.6358589999999998E-6</v>
      </c>
      <c r="G483" s="16">
        <v>1.9669149739784999</v>
      </c>
      <c r="H483" s="16">
        <v>4.6541959080000002E-4</v>
      </c>
      <c r="I483" s="16">
        <v>1.9336865724815</v>
      </c>
      <c r="J483" s="16">
        <v>2.4585316070800001E-2</v>
      </c>
    </row>
    <row r="484" spans="1:10" ht="20" customHeight="1" x14ac:dyDescent="0.2">
      <c r="A484" s="17"/>
      <c r="B484" s="16"/>
      <c r="C484" s="16">
        <v>3.1887075419771</v>
      </c>
      <c r="D484" s="19">
        <v>6440.36051249518</v>
      </c>
      <c r="E484" s="16">
        <v>1.9029113576106</v>
      </c>
      <c r="F484" s="16">
        <v>1.3630569E-5</v>
      </c>
      <c r="G484" s="16">
        <v>1.9710098662854001</v>
      </c>
      <c r="H484" s="16">
        <v>4.6589423150000001E-4</v>
      </c>
      <c r="I484" s="16">
        <v>1.9380725727023</v>
      </c>
      <c r="J484" s="16">
        <v>2.45723413281E-2</v>
      </c>
    </row>
    <row r="485" spans="1:10" ht="20" customHeight="1" x14ac:dyDescent="0.2">
      <c r="A485" s="17"/>
      <c r="B485" s="16"/>
      <c r="C485" s="16">
        <v>3.1928024342839998</v>
      </c>
      <c r="D485" s="18">
        <v>6161.2705626888001</v>
      </c>
      <c r="E485" s="16">
        <v>1.9070062499175</v>
      </c>
      <c r="F485" s="16">
        <v>2.8197264900000001E-5</v>
      </c>
      <c r="G485" s="16">
        <v>1.9751047585923001</v>
      </c>
      <c r="H485" s="16">
        <v>4.6897658949999999E-4</v>
      </c>
      <c r="I485" s="16">
        <v>1.9424585729232</v>
      </c>
      <c r="J485" s="16">
        <v>2.4500154923600002E-2</v>
      </c>
    </row>
    <row r="486" spans="1:10" ht="20" customHeight="1" x14ac:dyDescent="0.2">
      <c r="A486" s="17"/>
      <c r="B486" s="16"/>
      <c r="C486" s="16">
        <v>3.1968973265909</v>
      </c>
      <c r="D486" s="18">
        <v>5900.40206908032</v>
      </c>
      <c r="E486" s="16">
        <v>1.9111011422244</v>
      </c>
      <c r="F486" s="16">
        <v>3.8147565100000003E-5</v>
      </c>
      <c r="G486" s="16">
        <v>1.9791996508992</v>
      </c>
      <c r="H486" s="16">
        <v>4.737092813E-4</v>
      </c>
      <c r="I486" s="16">
        <v>1.9468445731441</v>
      </c>
      <c r="J486" s="16">
        <v>2.4423639504300002E-2</v>
      </c>
    </row>
    <row r="487" spans="1:10" ht="20" customHeight="1" x14ac:dyDescent="0.2">
      <c r="A487" s="17"/>
      <c r="B487" s="16"/>
      <c r="C487" s="16">
        <v>3.2009922188978002</v>
      </c>
      <c r="D487" s="18">
        <v>5752.38295288683</v>
      </c>
      <c r="E487" s="16">
        <v>1.9151960345312999</v>
      </c>
      <c r="F487" s="16">
        <v>4.3750953899999998E-5</v>
      </c>
      <c r="G487" s="16">
        <v>1.9832945432061</v>
      </c>
      <c r="H487" s="16">
        <v>4.7846010840000002E-4</v>
      </c>
      <c r="I487" s="16">
        <v>1.9512305733649</v>
      </c>
      <c r="J487" s="16">
        <v>2.4363650741400001E-2</v>
      </c>
    </row>
    <row r="488" spans="1:10" ht="20" customHeight="1" x14ac:dyDescent="0.2">
      <c r="A488" s="17"/>
      <c r="B488" s="16"/>
      <c r="C488" s="16">
        <v>3.2050871112046999</v>
      </c>
      <c r="D488" s="18">
        <v>5151.8177515287198</v>
      </c>
      <c r="E488" s="16">
        <v>1.9192909268381999</v>
      </c>
      <c r="F488" s="16">
        <v>3.7384334700000001E-5</v>
      </c>
      <c r="G488" s="16">
        <v>1.987389435513</v>
      </c>
      <c r="H488" s="16">
        <v>4.8304014539999999E-4</v>
      </c>
      <c r="I488" s="16">
        <v>1.9556165735858</v>
      </c>
      <c r="J488" s="16">
        <v>2.4335836890999999E-2</v>
      </c>
    </row>
    <row r="489" spans="1:10" ht="20" customHeight="1" x14ac:dyDescent="0.2">
      <c r="A489" s="17"/>
      <c r="B489" s="16"/>
      <c r="C489" s="16">
        <v>3.2091820035116001</v>
      </c>
      <c r="D489" s="18">
        <v>4650.4672856323396</v>
      </c>
      <c r="E489" s="16">
        <v>1.9233858191451001</v>
      </c>
      <c r="F489" s="16">
        <v>3.5838437700000001E-5</v>
      </c>
      <c r="G489" s="16">
        <v>1.9914843278198999</v>
      </c>
      <c r="H489" s="16">
        <v>4.8745622030000002E-4</v>
      </c>
      <c r="I489" s="16">
        <v>1.9600025738066</v>
      </c>
      <c r="J489" s="16">
        <v>2.4342873011799999E-2</v>
      </c>
    </row>
    <row r="490" spans="1:10" ht="20" customHeight="1" x14ac:dyDescent="0.2">
      <c r="A490" s="17"/>
      <c r="B490" s="16"/>
      <c r="C490" s="16">
        <v>3.2173717881254</v>
      </c>
      <c r="D490" s="19">
        <v>4989.2165353330702</v>
      </c>
      <c r="E490" s="16">
        <v>1.9274807114520001</v>
      </c>
      <c r="F490" s="16">
        <v>3.6041374399999999E-5</v>
      </c>
      <c r="G490" s="16">
        <v>1.9955792201267999</v>
      </c>
      <c r="H490" s="16">
        <v>4.912469926E-4</v>
      </c>
      <c r="I490" s="16">
        <v>1.9643885740275</v>
      </c>
      <c r="J490" s="16">
        <v>2.4326218438300001E-2</v>
      </c>
    </row>
    <row r="491" spans="1:10" ht="20" customHeight="1" x14ac:dyDescent="0.2">
      <c r="A491" s="17"/>
      <c r="B491" s="16"/>
      <c r="C491" s="16">
        <v>3.2214666804322998</v>
      </c>
      <c r="D491" s="18">
        <v>5278.4245152918102</v>
      </c>
      <c r="E491" s="16">
        <v>1.9315756037589</v>
      </c>
      <c r="F491" s="16">
        <v>3.2113666200000001E-5</v>
      </c>
      <c r="G491" s="16">
        <v>1.9996741124337001</v>
      </c>
      <c r="H491" s="16">
        <v>4.9444407329999999E-4</v>
      </c>
      <c r="I491" s="16">
        <v>1.9687745742484</v>
      </c>
      <c r="J491" s="16">
        <v>2.42789599993E-2</v>
      </c>
    </row>
    <row r="492" spans="1:10" ht="20" customHeight="1" x14ac:dyDescent="0.2">
      <c r="A492" s="17"/>
      <c r="B492" s="16"/>
      <c r="C492" s="16">
        <v>3.2255615727392</v>
      </c>
      <c r="D492" s="18">
        <v>5511.95106571015</v>
      </c>
      <c r="E492" s="16">
        <v>1.9356704960658</v>
      </c>
      <c r="F492" s="16">
        <v>2.4301153600000001E-5</v>
      </c>
      <c r="G492" s="16">
        <v>2.0037690047406</v>
      </c>
      <c r="H492" s="16">
        <v>4.9679444680000005E-4</v>
      </c>
      <c r="I492" s="16">
        <v>1.9731605744692</v>
      </c>
      <c r="J492" s="16">
        <v>2.41770697119E-2</v>
      </c>
    </row>
    <row r="493" spans="1:10" ht="20" customHeight="1" x14ac:dyDescent="0.2">
      <c r="A493" s="17"/>
      <c r="B493" s="16"/>
      <c r="C493" s="16">
        <v>3.2378462496599001</v>
      </c>
      <c r="D493" s="18">
        <v>5301.8509638308997</v>
      </c>
      <c r="E493" s="16">
        <v>1.9397653883727</v>
      </c>
      <c r="F493" s="16">
        <v>1.6677280000000001E-6</v>
      </c>
      <c r="G493" s="16">
        <v>2.0078638970474998</v>
      </c>
      <c r="H493" s="16">
        <v>4.9704497090000003E-4</v>
      </c>
      <c r="I493" s="16">
        <v>1.9775465746901</v>
      </c>
      <c r="J493" s="16">
        <v>2.4125330802000002E-2</v>
      </c>
    </row>
    <row r="494" spans="1:10" ht="20" customHeight="1" x14ac:dyDescent="0.2">
      <c r="A494" s="17"/>
      <c r="B494" s="16"/>
      <c r="C494" s="16">
        <v>3.2460360342737</v>
      </c>
      <c r="D494" s="18">
        <v>5618.2053722442897</v>
      </c>
      <c r="E494" s="16">
        <v>1.9438602806795999</v>
      </c>
      <c r="F494" s="16">
        <v>-1.9456399199999999E-5</v>
      </c>
      <c r="G494" s="16">
        <v>2.0119587893544</v>
      </c>
      <c r="H494" s="16">
        <v>4.9546201170000003E-4</v>
      </c>
      <c r="I494" s="16">
        <v>1.9819325749109</v>
      </c>
      <c r="J494" s="16">
        <v>2.41077092241E-2</v>
      </c>
    </row>
    <row r="495" spans="1:10" ht="20" customHeight="1" x14ac:dyDescent="0.2">
      <c r="A495" s="17"/>
      <c r="B495" s="16"/>
      <c r="C495" s="16">
        <v>3.2542258188875</v>
      </c>
      <c r="D495" s="19">
        <v>5244.7494547351298</v>
      </c>
      <c r="E495" s="16">
        <v>1.9479551729864999</v>
      </c>
      <c r="F495" s="16">
        <v>-3.9137020500000001E-5</v>
      </c>
      <c r="G495" s="16">
        <v>2.0160536816613002</v>
      </c>
      <c r="H495" s="16">
        <v>4.9278926250000002E-4</v>
      </c>
      <c r="I495" s="16">
        <v>1.9863185751318</v>
      </c>
      <c r="J495" s="16">
        <v>2.4099974519700001E-2</v>
      </c>
    </row>
    <row r="496" spans="1:10" ht="20" customHeight="1" x14ac:dyDescent="0.2">
      <c r="A496" s="17"/>
      <c r="B496" s="16"/>
      <c r="C496" s="16">
        <v>3.2624156035012999</v>
      </c>
      <c r="D496" s="18">
        <v>5709.30347957087</v>
      </c>
      <c r="E496" s="16">
        <v>1.9520500652934001</v>
      </c>
      <c r="F496" s="16">
        <v>-3.8981953099999997E-5</v>
      </c>
      <c r="G496" s="16">
        <v>2.0201485739681999</v>
      </c>
      <c r="H496" s="16">
        <v>4.9320742209999998E-4</v>
      </c>
      <c r="I496" s="16">
        <v>1.9907045753527</v>
      </c>
      <c r="J496" s="16">
        <v>2.41085078812E-2</v>
      </c>
    </row>
    <row r="497" spans="1:10" ht="20" customHeight="1" x14ac:dyDescent="0.2">
      <c r="A497" s="17"/>
      <c r="B497" s="16"/>
      <c r="C497" s="16">
        <v>3.2665104958082001</v>
      </c>
      <c r="D497" s="18">
        <v>5936.0265608599602</v>
      </c>
      <c r="E497" s="16">
        <v>1.9561449576003</v>
      </c>
      <c r="F497" s="16">
        <v>-3.3873779500000001E-5</v>
      </c>
      <c r="G497" s="16">
        <v>2.0242434662751001</v>
      </c>
      <c r="H497" s="16">
        <v>4.9421515929999995E-4</v>
      </c>
      <c r="I497" s="16">
        <v>1.9950905755735</v>
      </c>
      <c r="J497" s="16">
        <v>2.4012073358899998E-2</v>
      </c>
    </row>
    <row r="498" spans="1:10" ht="20" customHeight="1" x14ac:dyDescent="0.2">
      <c r="A498" s="17"/>
      <c r="B498" s="16"/>
      <c r="C498" s="16">
        <v>3.2706053881150998</v>
      </c>
      <c r="D498" s="18">
        <v>5744.0718256287</v>
      </c>
      <c r="E498" s="16">
        <v>1.9602398499072</v>
      </c>
      <c r="F498" s="16">
        <v>-3.1488175099999998E-5</v>
      </c>
      <c r="G498" s="16">
        <v>2.0283383585819998</v>
      </c>
      <c r="H498" s="16">
        <v>4.9485219490000005E-4</v>
      </c>
      <c r="I498" s="16">
        <v>1.9994765757944</v>
      </c>
      <c r="J498" s="16">
        <v>2.38997881344E-2</v>
      </c>
    </row>
    <row r="499" spans="1:10" ht="20" customHeight="1" x14ac:dyDescent="0.2">
      <c r="A499" s="17"/>
      <c r="B499" s="16"/>
      <c r="C499" s="16">
        <v>3.2787951727289002</v>
      </c>
      <c r="D499" s="18">
        <v>5502.8058038085801</v>
      </c>
      <c r="E499" s="16">
        <v>1.9643347422141</v>
      </c>
      <c r="F499" s="16">
        <v>-3.1665532200000001E-5</v>
      </c>
      <c r="G499" s="16">
        <v>2.0324332508889</v>
      </c>
      <c r="H499" s="16">
        <v>4.9513761089999995E-4</v>
      </c>
      <c r="I499" s="16">
        <v>2.0038625760151998</v>
      </c>
      <c r="J499" s="16">
        <v>2.3853027646399998E-2</v>
      </c>
    </row>
    <row r="500" spans="1:10" ht="20" customHeight="1" x14ac:dyDescent="0.2">
      <c r="A500" s="17"/>
      <c r="B500" s="16"/>
      <c r="C500" s="16">
        <v>3.2828900650357999</v>
      </c>
      <c r="D500" s="18">
        <v>5298.8802105301602</v>
      </c>
      <c r="E500" s="16">
        <v>1.9684296345209999</v>
      </c>
      <c r="F500" s="16">
        <v>-4.4599664000000001E-5</v>
      </c>
      <c r="G500" s="16">
        <v>2.0365281431957998</v>
      </c>
      <c r="H500" s="16">
        <v>4.9415835810000003E-4</v>
      </c>
      <c r="I500" s="16">
        <v>2.0082485762361002</v>
      </c>
      <c r="J500" s="16">
        <v>2.3783186340200001E-2</v>
      </c>
    </row>
    <row r="501" spans="1:10" ht="20" customHeight="1" x14ac:dyDescent="0.2">
      <c r="A501" s="17"/>
      <c r="B501" s="16"/>
      <c r="C501" s="16">
        <v>3.2869849573427001</v>
      </c>
      <c r="D501" s="18">
        <v>4930.5274927624396</v>
      </c>
      <c r="E501" s="16">
        <v>1.9725245268278999</v>
      </c>
      <c r="F501" s="16">
        <v>-5.68334921E-5</v>
      </c>
      <c r="G501" s="16">
        <v>2.0406230355027</v>
      </c>
      <c r="H501" s="16">
        <v>4.9359216650000004E-4</v>
      </c>
      <c r="I501" s="16">
        <v>2.0126345764570002</v>
      </c>
      <c r="J501" s="16">
        <v>2.3769531415699999E-2</v>
      </c>
    </row>
    <row r="502" spans="1:10" ht="20" customHeight="1" x14ac:dyDescent="0.2">
      <c r="A502" s="17"/>
      <c r="B502" s="16"/>
      <c r="C502" s="16">
        <v>3.2910798496495999</v>
      </c>
      <c r="D502" s="18">
        <v>4576.8145662707702</v>
      </c>
      <c r="E502" s="16">
        <v>1.9766194191348001</v>
      </c>
      <c r="F502" s="16">
        <v>-7.0638642800000006E-5</v>
      </c>
      <c r="G502" s="16">
        <v>2.0447179278096002</v>
      </c>
      <c r="H502" s="16">
        <v>4.9481841289999995E-4</v>
      </c>
      <c r="I502" s="16">
        <v>2.0170205766778002</v>
      </c>
      <c r="J502" s="16">
        <v>2.3795926396700001E-2</v>
      </c>
    </row>
    <row r="503" spans="1:10" ht="20" customHeight="1" x14ac:dyDescent="0.2">
      <c r="A503" s="17"/>
      <c r="B503" s="16"/>
      <c r="C503" s="16">
        <v>3.2951747419565001</v>
      </c>
      <c r="D503" s="18">
        <v>4252.60318932466</v>
      </c>
      <c r="E503" s="16">
        <v>1.9807143114417001</v>
      </c>
      <c r="F503" s="16">
        <v>-8.5923633399999995E-5</v>
      </c>
      <c r="G503" s="16">
        <v>2.0488128201164999</v>
      </c>
      <c r="H503" s="16">
        <v>4.9658272369999996E-4</v>
      </c>
      <c r="I503" s="16">
        <v>2.0214065768987002</v>
      </c>
      <c r="J503" s="16">
        <v>2.37024918689E-2</v>
      </c>
    </row>
    <row r="504" spans="1:10" ht="20" customHeight="1" x14ac:dyDescent="0.2">
      <c r="A504" s="17"/>
      <c r="B504" s="16"/>
      <c r="C504" s="16">
        <v>3.2992696342633998</v>
      </c>
      <c r="D504" s="18">
        <v>3903.1994492062099</v>
      </c>
      <c r="E504" s="16">
        <v>1.9848092037486</v>
      </c>
      <c r="F504" s="16">
        <v>-1.076968864E-4</v>
      </c>
      <c r="G504" s="16">
        <v>2.0529077124234001</v>
      </c>
      <c r="H504" s="16">
        <v>4.9667922199999996E-4</v>
      </c>
      <c r="I504" s="16">
        <v>2.0257925771194998</v>
      </c>
      <c r="J504" s="16">
        <v>2.3618755858900001E-2</v>
      </c>
    </row>
    <row r="505" spans="1:10" ht="20" customHeight="1" x14ac:dyDescent="0.2">
      <c r="A505" s="17"/>
      <c r="B505" s="16"/>
      <c r="C505" s="16">
        <v>3.3033645265703</v>
      </c>
      <c r="D505" s="18">
        <v>3483.0801754505501</v>
      </c>
      <c r="E505" s="16">
        <v>1.9889040960555</v>
      </c>
      <c r="F505" s="16">
        <v>-1.038430146E-4</v>
      </c>
      <c r="G505" s="16">
        <v>2.0570026047302998</v>
      </c>
      <c r="H505" s="16">
        <v>4.9519288590000004E-4</v>
      </c>
      <c r="I505" s="16">
        <v>2.0301785773404002</v>
      </c>
      <c r="J505" s="16">
        <v>2.3610327034000001E-2</v>
      </c>
    </row>
    <row r="506" spans="1:10" ht="20" customHeight="1" x14ac:dyDescent="0.2">
      <c r="A506" s="17"/>
      <c r="B506" s="16"/>
      <c r="C506" s="16">
        <v>3.3074594188772002</v>
      </c>
      <c r="D506" s="18">
        <v>3842.5301280945</v>
      </c>
      <c r="E506" s="16">
        <v>1.9929989883624</v>
      </c>
      <c r="F506" s="16">
        <v>-9.0056256699999994E-5</v>
      </c>
      <c r="G506" s="16">
        <v>2.0610974970372</v>
      </c>
      <c r="H506" s="16">
        <v>4.9220056989999995E-4</v>
      </c>
      <c r="I506" s="16">
        <v>2.0345645775613002</v>
      </c>
      <c r="J506" s="16">
        <v>2.35473080397E-2</v>
      </c>
    </row>
    <row r="507" spans="1:10" ht="20" customHeight="1" x14ac:dyDescent="0.2">
      <c r="A507" s="17"/>
      <c r="B507" s="16"/>
      <c r="C507" s="16">
        <v>3.3115543111840999</v>
      </c>
      <c r="D507" s="18">
        <v>5000.9313454044704</v>
      </c>
      <c r="E507" s="16">
        <v>1.9970938806692999</v>
      </c>
      <c r="F507" s="16">
        <v>-7.4690234200000001E-5</v>
      </c>
      <c r="G507" s="16">
        <v>2.0651923893441002</v>
      </c>
      <c r="H507" s="16">
        <v>4.9199309520000004E-4</v>
      </c>
      <c r="I507" s="16">
        <v>2.0389505777821002</v>
      </c>
      <c r="J507" s="16">
        <v>2.3524619864699999E-2</v>
      </c>
    </row>
    <row r="508" spans="1:10" ht="20" customHeight="1" x14ac:dyDescent="0.2">
      <c r="A508" s="17"/>
      <c r="B508" s="16"/>
      <c r="C508" s="16">
        <v>3.3156492034910001</v>
      </c>
      <c r="D508" s="19">
        <v>5677.3913632861004</v>
      </c>
      <c r="E508" s="16">
        <v>2.0011887729761999</v>
      </c>
      <c r="F508" s="16">
        <v>-6.1723581600000004E-5</v>
      </c>
      <c r="G508" s="16">
        <v>2.069287281651</v>
      </c>
      <c r="H508" s="16">
        <v>4.9141547580000002E-4</v>
      </c>
      <c r="I508" s="16">
        <v>2.0433365780030002</v>
      </c>
      <c r="J508" s="16">
        <v>2.3550481885700001E-2</v>
      </c>
    </row>
    <row r="509" spans="1:10" ht="20" customHeight="1" x14ac:dyDescent="0.2">
      <c r="A509" s="17"/>
      <c r="B509" s="16"/>
      <c r="C509" s="16">
        <v>3.3197440957978999</v>
      </c>
      <c r="D509" s="18">
        <v>6130.7169562585004</v>
      </c>
      <c r="E509" s="16">
        <v>2.0052836652831001</v>
      </c>
      <c r="F509" s="16">
        <v>-5.1015617600000003E-5</v>
      </c>
      <c r="G509" s="16">
        <v>2.0733821739579001</v>
      </c>
      <c r="H509" s="16">
        <v>4.9048640089999998E-4</v>
      </c>
      <c r="I509" s="16">
        <v>2.0477225782238002</v>
      </c>
      <c r="J509" s="16">
        <v>2.3494734317600002E-2</v>
      </c>
    </row>
    <row r="510" spans="1:10" ht="20" customHeight="1" x14ac:dyDescent="0.2">
      <c r="A510" s="17"/>
      <c r="B510" s="16"/>
      <c r="C510" s="16">
        <v>3.3238389881048001</v>
      </c>
      <c r="D510" s="19">
        <v>10230.544807906899</v>
      </c>
      <c r="E510" s="16">
        <v>2.0093785575899998</v>
      </c>
      <c r="F510" s="16">
        <v>-6.2258090399999998E-5</v>
      </c>
      <c r="G510" s="16">
        <v>2.0774770662647999</v>
      </c>
      <c r="H510" s="16">
        <v>4.8815228649999999E-4</v>
      </c>
      <c r="I510" s="16">
        <v>2.0521085784447002</v>
      </c>
      <c r="J510" s="16">
        <v>2.3420591017599999E-2</v>
      </c>
    </row>
    <row r="511" spans="1:10" ht="20" customHeight="1" x14ac:dyDescent="0.2">
      <c r="A511" s="17"/>
      <c r="B511" s="16"/>
      <c r="C511" s="16">
        <v>3.4221164034704001</v>
      </c>
      <c r="D511" s="18">
        <v>8244.3862271958697</v>
      </c>
      <c r="E511" s="16">
        <v>2.0134734498969</v>
      </c>
      <c r="F511" s="16">
        <v>-4.9134913100000003E-5</v>
      </c>
      <c r="G511" s="16">
        <v>2.0815719585716002</v>
      </c>
      <c r="H511" s="16">
        <v>4.8459887559999999E-4</v>
      </c>
      <c r="I511" s="16">
        <v>2.0564945786656001</v>
      </c>
      <c r="J511" s="16">
        <v>2.3363523733400001E-2</v>
      </c>
    </row>
    <row r="512" spans="1:10" ht="20" customHeight="1" x14ac:dyDescent="0.2">
      <c r="A512" s="17"/>
      <c r="B512" s="16"/>
      <c r="C512" s="16">
        <v>3.4262112957772999</v>
      </c>
      <c r="D512" s="18">
        <v>6231.0500165865396</v>
      </c>
      <c r="E512" s="16">
        <v>2.0175683422038002</v>
      </c>
      <c r="F512" s="16">
        <v>-2.5954826199999999E-5</v>
      </c>
      <c r="G512" s="16">
        <v>2.0856668508784999</v>
      </c>
      <c r="H512" s="16">
        <v>4.822378616E-4</v>
      </c>
      <c r="I512" s="16">
        <v>2.0608805788864002</v>
      </c>
      <c r="J512" s="16">
        <v>2.33028397702E-2</v>
      </c>
    </row>
    <row r="513" spans="1:10" ht="20" customHeight="1" x14ac:dyDescent="0.2">
      <c r="A513" s="17"/>
      <c r="B513" s="16"/>
      <c r="C513" s="16">
        <v>3.4303061880842001</v>
      </c>
      <c r="D513" s="21">
        <v>112852.233860337</v>
      </c>
      <c r="E513" s="16">
        <v>2.0216632345107</v>
      </c>
      <c r="F513" s="16">
        <v>-1.6997170000000001E-6</v>
      </c>
      <c r="G513" s="16">
        <v>2.0897617431854001</v>
      </c>
      <c r="H513" s="16">
        <v>4.8060471159999999E-4</v>
      </c>
      <c r="I513" s="16">
        <v>2.0652665791073002</v>
      </c>
      <c r="J513" s="16">
        <v>2.3278654259600001E-2</v>
      </c>
    </row>
    <row r="514" spans="1:10" ht="20" customHeight="1" x14ac:dyDescent="0.2">
      <c r="A514" s="17"/>
      <c r="B514" s="16"/>
      <c r="C514" s="16">
        <v>3.5203938188360002</v>
      </c>
      <c r="D514" s="18">
        <v>6504.0281267998398</v>
      </c>
      <c r="E514" s="16">
        <v>2.0257581268176001</v>
      </c>
      <c r="F514" s="16">
        <v>2.3560560799999999E-5</v>
      </c>
      <c r="G514" s="16">
        <v>2.0938566354922998</v>
      </c>
      <c r="H514" s="16">
        <v>4.7958316290000003E-4</v>
      </c>
      <c r="I514" s="16">
        <v>2.0696525793281002</v>
      </c>
      <c r="J514" s="16">
        <v>2.3276955329099999E-2</v>
      </c>
    </row>
    <row r="515" spans="1:10" ht="20" customHeight="1" x14ac:dyDescent="0.2">
      <c r="A515" s="17"/>
      <c r="B515" s="16"/>
      <c r="C515" s="16">
        <v>3.5244887111429</v>
      </c>
      <c r="D515" s="20">
        <v>5453.5392065805599</v>
      </c>
      <c r="E515" s="16">
        <v>2.0298530191244999</v>
      </c>
      <c r="F515" s="16">
        <v>6.9186322999999995E-5</v>
      </c>
      <c r="G515" s="16">
        <v>2.0979515277992</v>
      </c>
      <c r="H515" s="16">
        <v>4.790410733E-4</v>
      </c>
      <c r="I515" s="16">
        <v>2.0740385795490002</v>
      </c>
      <c r="J515" s="16">
        <v>2.3219793048299998E-2</v>
      </c>
    </row>
    <row r="516" spans="1:10" ht="20" customHeight="1" x14ac:dyDescent="0.2">
      <c r="A516" s="17"/>
      <c r="B516" s="16"/>
      <c r="C516" s="16">
        <v>3.5285836034498002</v>
      </c>
      <c r="D516" s="18">
        <v>5262.2445326031302</v>
      </c>
      <c r="E516" s="16">
        <v>2.0339479114314001</v>
      </c>
      <c r="F516" s="16">
        <v>1.109698413E-4</v>
      </c>
      <c r="G516" s="16">
        <v>2.1020464201061002</v>
      </c>
      <c r="H516" s="16">
        <v>4.7849893849999999E-4</v>
      </c>
      <c r="I516" s="16">
        <v>2.0784245797699001</v>
      </c>
      <c r="J516" s="16">
        <v>2.31451370156E-2</v>
      </c>
    </row>
    <row r="517" spans="1:10" ht="20" customHeight="1" x14ac:dyDescent="0.2">
      <c r="A517" s="17"/>
      <c r="B517" s="16"/>
      <c r="C517" s="16">
        <v>3.5326784957566999</v>
      </c>
      <c r="D517" s="18">
        <v>5128.4528638024904</v>
      </c>
      <c r="E517" s="16">
        <v>2.0380428037382998</v>
      </c>
      <c r="F517" s="16">
        <v>1.491457892E-4</v>
      </c>
      <c r="G517" s="16">
        <v>2.106141312413</v>
      </c>
      <c r="H517" s="16">
        <v>4.7795676100000002E-4</v>
      </c>
      <c r="I517" s="16">
        <v>2.0828105799907002</v>
      </c>
      <c r="J517" s="16">
        <v>2.30903365392E-2</v>
      </c>
    </row>
    <row r="518" spans="1:10" ht="20" customHeight="1" x14ac:dyDescent="0.2">
      <c r="A518" s="17"/>
      <c r="B518" s="16"/>
      <c r="C518" s="16">
        <v>3.5367733880636001</v>
      </c>
      <c r="D518" s="18">
        <v>4742.4949265382102</v>
      </c>
      <c r="E518" s="16">
        <v>2.0421376960452</v>
      </c>
      <c r="F518" s="16">
        <v>1.718439916E-4</v>
      </c>
      <c r="G518" s="16">
        <v>2.1102362047199001</v>
      </c>
      <c r="H518" s="16">
        <v>4.7716237319999998E-4</v>
      </c>
      <c r="I518" s="16">
        <v>2.0871965802116001</v>
      </c>
      <c r="J518" s="16">
        <v>2.3010295775700001E-2</v>
      </c>
    </row>
    <row r="519" spans="1:10" ht="20" customHeight="1" x14ac:dyDescent="0.2">
      <c r="A519" s="17"/>
      <c r="B519" s="16"/>
      <c r="C519" s="16">
        <v>3.5408682803704998</v>
      </c>
      <c r="D519" s="18">
        <v>4402.3450119164299</v>
      </c>
      <c r="E519" s="16">
        <v>2.0462325883521002</v>
      </c>
      <c r="F519" s="16">
        <v>1.7921797109999999E-4</v>
      </c>
      <c r="G519" s="16">
        <v>2.1143310970267999</v>
      </c>
      <c r="H519" s="16">
        <v>4.7766576140000002E-4</v>
      </c>
      <c r="I519" s="16">
        <v>2.0915825804324002</v>
      </c>
      <c r="J519" s="16">
        <v>2.29715678232E-2</v>
      </c>
    </row>
    <row r="520" spans="1:10" ht="20" customHeight="1" x14ac:dyDescent="0.2">
      <c r="A520" s="17"/>
      <c r="B520" s="16"/>
      <c r="C520" s="16">
        <v>3.5449631726774</v>
      </c>
      <c r="D520" s="18">
        <v>4716.3351670275497</v>
      </c>
      <c r="E520" s="16">
        <v>2.0503274806589999</v>
      </c>
      <c r="F520" s="16">
        <v>1.8612996779999999E-4</v>
      </c>
      <c r="G520" s="16">
        <v>2.1184259893337001</v>
      </c>
      <c r="H520" s="16">
        <v>4.775406588E-4</v>
      </c>
      <c r="I520" s="16">
        <v>2.0959685806533002</v>
      </c>
      <c r="J520" s="16">
        <v>2.2995893457799999E-2</v>
      </c>
    </row>
    <row r="521" spans="1:10" ht="20" customHeight="1" x14ac:dyDescent="0.2">
      <c r="A521" s="17"/>
      <c r="B521" s="16"/>
      <c r="C521" s="16">
        <v>3.5490580649843002</v>
      </c>
      <c r="D521" s="18">
        <v>4520.3915423772796</v>
      </c>
      <c r="E521" s="16">
        <v>2.0544223729659001</v>
      </c>
      <c r="F521" s="16">
        <v>1.898873779E-4</v>
      </c>
      <c r="G521" s="16">
        <v>2.1225208816405998</v>
      </c>
      <c r="H521" s="16">
        <v>4.7681735900000001E-4</v>
      </c>
      <c r="I521" s="16">
        <v>2.1003545808742001</v>
      </c>
      <c r="J521" s="16">
        <v>2.2910413824200001E-2</v>
      </c>
    </row>
    <row r="522" spans="1:10" ht="20" customHeight="1" x14ac:dyDescent="0.2">
      <c r="A522" s="17"/>
      <c r="B522" s="16"/>
      <c r="C522" s="16">
        <v>3.5531529572912</v>
      </c>
      <c r="D522" s="18">
        <v>3746.1612989383302</v>
      </c>
      <c r="E522" s="16">
        <v>2.0585172652727999</v>
      </c>
      <c r="F522" s="16">
        <v>1.906781332E-4</v>
      </c>
      <c r="G522" s="16">
        <v>2.1266157739475</v>
      </c>
      <c r="H522" s="16">
        <v>4.744732339E-4</v>
      </c>
      <c r="I522" s="16">
        <v>2.1047405810950002</v>
      </c>
      <c r="J522" s="16">
        <v>2.2798385275099999E-2</v>
      </c>
    </row>
    <row r="523" spans="1:10" ht="20" customHeight="1" x14ac:dyDescent="0.2">
      <c r="A523" s="17"/>
      <c r="B523" s="16"/>
      <c r="C523" s="16">
        <v>3.5572478495981001</v>
      </c>
      <c r="D523" s="18">
        <v>3264.78598502155</v>
      </c>
      <c r="E523" s="16">
        <v>2.0626121575797001</v>
      </c>
      <c r="F523" s="16">
        <v>1.7937942649999999E-4</v>
      </c>
      <c r="G523" s="16">
        <v>2.1307106662544002</v>
      </c>
      <c r="H523" s="16">
        <v>4.699452685E-4</v>
      </c>
      <c r="I523" s="16">
        <v>2.1091265813159001</v>
      </c>
      <c r="J523" s="16">
        <v>2.27514466608E-2</v>
      </c>
    </row>
    <row r="524" spans="1:10" ht="20" customHeight="1" x14ac:dyDescent="0.2">
      <c r="A524" s="17"/>
      <c r="B524" s="16"/>
      <c r="C524" s="16">
        <v>3.5613427419049999</v>
      </c>
      <c r="D524" s="18">
        <v>2899.9007849344598</v>
      </c>
      <c r="E524" s="16">
        <v>2.0667070498865998</v>
      </c>
      <c r="F524" s="16">
        <v>1.5850635340000001E-4</v>
      </c>
      <c r="G524" s="16">
        <v>2.1348055585612999</v>
      </c>
      <c r="H524" s="16">
        <v>4.6568564089999998E-4</v>
      </c>
      <c r="I524" s="16">
        <v>2.1135125815367002</v>
      </c>
      <c r="J524" s="16">
        <v>2.2681661076799999E-2</v>
      </c>
    </row>
    <row r="525" spans="1:10" ht="20" customHeight="1" x14ac:dyDescent="0.2">
      <c r="A525" s="17"/>
      <c r="B525" s="16"/>
      <c r="C525" s="16">
        <v>3.5654376342119001</v>
      </c>
      <c r="D525" s="18">
        <v>2828.8787211539802</v>
      </c>
      <c r="E525" s="16">
        <v>2.0708019421935</v>
      </c>
      <c r="F525" s="16">
        <v>1.312166213E-4</v>
      </c>
      <c r="G525" s="16">
        <v>2.1389004508682001</v>
      </c>
      <c r="H525" s="16">
        <v>4.611168757E-4</v>
      </c>
      <c r="I525" s="16">
        <v>2.1178985817576002</v>
      </c>
      <c r="J525" s="16">
        <v>2.2631404050200001E-2</v>
      </c>
    </row>
    <row r="526" spans="1:10" ht="20" customHeight="1" x14ac:dyDescent="0.2">
      <c r="A526" s="17"/>
      <c r="B526" s="16"/>
      <c r="C526" s="16">
        <v>3.5695325265187998</v>
      </c>
      <c r="D526" s="18">
        <v>2595.90732162423</v>
      </c>
      <c r="E526" s="16">
        <v>2.0748968345004002</v>
      </c>
      <c r="F526" s="16">
        <v>1.03456179E-4</v>
      </c>
      <c r="G526" s="16">
        <v>2.1429953431750999</v>
      </c>
      <c r="H526" s="16">
        <v>4.553664191E-4</v>
      </c>
      <c r="I526" s="16">
        <v>2.1222845819785001</v>
      </c>
      <c r="J526" s="16">
        <v>2.2611662847299999E-2</v>
      </c>
    </row>
    <row r="527" spans="1:10" ht="20" customHeight="1" x14ac:dyDescent="0.2">
      <c r="A527" s="17"/>
      <c r="B527" s="16"/>
      <c r="C527" s="16">
        <v>7.4473955411526997</v>
      </c>
      <c r="D527" s="22">
        <v>67218400.324854106</v>
      </c>
      <c r="E527" s="16">
        <v>2.0789917268072999</v>
      </c>
      <c r="F527" s="16">
        <v>1.041944111E-4</v>
      </c>
      <c r="G527" s="16">
        <v>2.1470902354820001</v>
      </c>
      <c r="H527" s="16">
        <v>4.4994832090000002E-4</v>
      </c>
      <c r="I527" s="16">
        <v>2.1266705821993002</v>
      </c>
      <c r="J527" s="16">
        <v>2.2540850156600001E-2</v>
      </c>
    </row>
    <row r="528" spans="1:10" ht="20" customHeight="1" x14ac:dyDescent="0.2">
      <c r="A528" s="17"/>
      <c r="B528" s="16"/>
      <c r="C528" s="16">
        <v>7.4514904334596004</v>
      </c>
      <c r="D528" s="21">
        <v>5737996.3961013099</v>
      </c>
      <c r="E528" s="16">
        <v>2.0830866191142001</v>
      </c>
      <c r="F528" s="16">
        <v>1.0913565750000001E-4</v>
      </c>
      <c r="G528" s="16">
        <v>2.1511851277888998</v>
      </c>
      <c r="H528" s="16">
        <v>4.4630667150000002E-4</v>
      </c>
      <c r="I528" s="16">
        <v>2.1310565824202001</v>
      </c>
      <c r="J528" s="16">
        <v>2.24600405029E-2</v>
      </c>
    </row>
    <row r="529" spans="1:10" ht="20" customHeight="1" x14ac:dyDescent="0.2">
      <c r="A529" s="17"/>
      <c r="B529" s="16"/>
      <c r="C529" s="16">
        <v>7.4555853257665001</v>
      </c>
      <c r="D529" s="22">
        <v>4211063.1227030996</v>
      </c>
      <c r="E529" s="16">
        <v>2.0871815114210999</v>
      </c>
      <c r="F529" s="16">
        <v>1.135969819E-4</v>
      </c>
      <c r="G529" s="16">
        <v>2.1552800200958</v>
      </c>
      <c r="H529" s="16">
        <v>4.44733257E-4</v>
      </c>
      <c r="I529" s="16">
        <v>2.1354425826410002</v>
      </c>
      <c r="J529" s="16">
        <v>2.2391928975199999E-2</v>
      </c>
    </row>
    <row r="530" spans="1:10" ht="20" customHeight="1" x14ac:dyDescent="0.2">
      <c r="A530" s="17"/>
      <c r="B530" s="16"/>
      <c r="C530" s="16">
        <v>7.4596802180733999</v>
      </c>
      <c r="D530" s="21">
        <v>7377345.2062182901</v>
      </c>
      <c r="E530" s="16">
        <v>2.0912764037280001</v>
      </c>
      <c r="F530" s="16">
        <v>1.176065158E-4</v>
      </c>
      <c r="G530" s="16">
        <v>2.1593749124027002</v>
      </c>
      <c r="H530" s="16">
        <v>4.442641757E-4</v>
      </c>
      <c r="I530" s="16">
        <v>2.1398285828619001</v>
      </c>
      <c r="J530" s="16">
        <v>2.22983231633E-2</v>
      </c>
    </row>
    <row r="531" spans="1:10" ht="20" customHeight="1" x14ac:dyDescent="0.2">
      <c r="A531" s="17"/>
      <c r="B531" s="16"/>
      <c r="C531" s="16">
        <v>7.4637751103802996</v>
      </c>
      <c r="D531" s="22">
        <v>19948222.155324101</v>
      </c>
      <c r="E531" s="16">
        <v>2.0953712960348998</v>
      </c>
      <c r="F531" s="16">
        <v>1.197538503E-4</v>
      </c>
      <c r="G531" s="16">
        <v>2.1634698047095999</v>
      </c>
      <c r="H531" s="16">
        <v>4.4394771300000001E-4</v>
      </c>
      <c r="I531" s="16">
        <v>2.1442145830828001</v>
      </c>
      <c r="J531" s="16">
        <v>2.22699466479E-2</v>
      </c>
    </row>
    <row r="532" spans="1:10" ht="20" customHeight="1" x14ac:dyDescent="0.2">
      <c r="A532" s="17"/>
      <c r="B532" s="16"/>
      <c r="C532" s="16">
        <v>7.4760597873009003</v>
      </c>
      <c r="D532" s="22">
        <v>10418020.3264053</v>
      </c>
      <c r="E532" s="16">
        <v>2.0994661883418</v>
      </c>
      <c r="F532" s="16">
        <v>1.2738238319999999E-4</v>
      </c>
      <c r="G532" s="16">
        <v>2.1675646970165001</v>
      </c>
      <c r="H532" s="16">
        <v>4.437763282E-4</v>
      </c>
      <c r="I532" s="16">
        <v>2.1486005833036002</v>
      </c>
      <c r="J532" s="16">
        <v>2.22866022759E-2</v>
      </c>
    </row>
    <row r="533" spans="1:10" ht="20" customHeight="1" x14ac:dyDescent="0.2">
      <c r="A533" s="17"/>
      <c r="B533" s="16"/>
      <c r="C533" s="16">
        <v>7.4801546796078</v>
      </c>
      <c r="D533" s="21">
        <v>5472283.47120036</v>
      </c>
      <c r="E533" s="16">
        <v>2.1035610806487002</v>
      </c>
      <c r="F533" s="16">
        <v>1.691256368E-4</v>
      </c>
      <c r="G533" s="16">
        <v>2.1716595893233999</v>
      </c>
      <c r="H533" s="16">
        <v>4.4284674109999999E-4</v>
      </c>
      <c r="I533" s="16">
        <v>2.1529865835245001</v>
      </c>
      <c r="J533" s="16">
        <v>2.2244827353399999E-2</v>
      </c>
    </row>
    <row r="534" spans="1:10" ht="20" customHeight="1" x14ac:dyDescent="0.2">
      <c r="A534" s="17"/>
      <c r="B534" s="16"/>
      <c r="C534" s="16">
        <v>7.4842495719146998</v>
      </c>
      <c r="D534" s="21">
        <v>9354459.7317331806</v>
      </c>
      <c r="E534" s="16">
        <v>2.1076559729555999</v>
      </c>
      <c r="F534" s="16">
        <v>2.1788043399999999E-4</v>
      </c>
      <c r="G534" s="16">
        <v>2.1757544816303001</v>
      </c>
      <c r="H534" s="16">
        <v>4.4184606410000002E-4</v>
      </c>
      <c r="I534" s="16">
        <v>2.1573725837454001</v>
      </c>
      <c r="J534" s="16">
        <v>2.2153491772299999E-2</v>
      </c>
    </row>
    <row r="535" spans="1:10" ht="20" customHeight="1" x14ac:dyDescent="0.2">
      <c r="A535" s="17"/>
      <c r="B535" s="16"/>
      <c r="C535" s="16">
        <v>7.5047240334492002</v>
      </c>
      <c r="D535" s="22">
        <v>24173343.302285898</v>
      </c>
      <c r="E535" s="16">
        <v>2.1117508652625001</v>
      </c>
      <c r="F535" s="16">
        <v>2.5890659479999999E-4</v>
      </c>
      <c r="G535" s="16">
        <v>2.1798493739371998</v>
      </c>
      <c r="H535" s="16">
        <v>4.3964361779999999E-4</v>
      </c>
      <c r="I535" s="16">
        <v>2.1617585839662001</v>
      </c>
      <c r="J535" s="16">
        <v>2.20472137895E-2</v>
      </c>
    </row>
    <row r="536" spans="1:10" ht="20" customHeight="1" x14ac:dyDescent="0.2">
      <c r="A536" s="17"/>
      <c r="B536" s="16"/>
      <c r="C536" s="16">
        <v>7.5088189257561</v>
      </c>
      <c r="D536" s="22">
        <v>20475431.721228998</v>
      </c>
      <c r="E536" s="16">
        <v>2.1158457575693999</v>
      </c>
      <c r="F536" s="16">
        <v>2.9266451309999998E-4</v>
      </c>
      <c r="G536" s="16">
        <v>2.1839442662441</v>
      </c>
      <c r="H536" s="16">
        <v>4.385462747E-4</v>
      </c>
      <c r="I536" s="16">
        <v>2.1661445841871001</v>
      </c>
      <c r="J536" s="16">
        <v>2.1964375717800001E-2</v>
      </c>
    </row>
    <row r="537" spans="1:10" ht="20" customHeight="1" x14ac:dyDescent="0.2">
      <c r="A537" s="17"/>
      <c r="B537" s="16"/>
      <c r="C537" s="16">
        <v>8.3277973871360995</v>
      </c>
      <c r="D537" s="22">
        <v>27614814.743900798</v>
      </c>
      <c r="E537" s="16">
        <v>2.1199406498763</v>
      </c>
      <c r="F537" s="16">
        <v>2.6244247910000001E-4</v>
      </c>
      <c r="G537" s="16">
        <v>2.1880391585510002</v>
      </c>
      <c r="H537" s="16">
        <v>4.380845876E-4</v>
      </c>
      <c r="I537" s="16">
        <v>2.1705305844079001</v>
      </c>
      <c r="J537" s="16">
        <v>2.1943678357E-2</v>
      </c>
    </row>
    <row r="538" spans="1:10" ht="20" customHeight="1" x14ac:dyDescent="0.2">
      <c r="A538" s="17"/>
      <c r="B538" s="16"/>
      <c r="C538" s="16">
        <v>8.3318922794430001</v>
      </c>
      <c r="D538" s="22">
        <v>18096334.454603299</v>
      </c>
      <c r="E538" s="16">
        <v>2.1240355421831998</v>
      </c>
      <c r="F538" s="16">
        <v>2.042075742E-4</v>
      </c>
      <c r="G538" s="16">
        <v>2.1921340508578999</v>
      </c>
      <c r="H538" s="16">
        <v>4.3759377069999998E-4</v>
      </c>
      <c r="I538" s="16">
        <v>2.1749165846288001</v>
      </c>
      <c r="J538" s="16">
        <v>2.1953515581700001E-2</v>
      </c>
    </row>
    <row r="539" spans="1:10" ht="20" customHeight="1" x14ac:dyDescent="0.2">
      <c r="A539" s="17"/>
      <c r="B539" s="16"/>
      <c r="C539" s="16">
        <v>8.3482718486705991</v>
      </c>
      <c r="D539" s="22">
        <v>28425166.093874801</v>
      </c>
      <c r="E539" s="16">
        <v>2.1281304344901</v>
      </c>
      <c r="F539" s="16">
        <v>1.58396113E-4</v>
      </c>
      <c r="G539" s="16">
        <v>2.1962289431648001</v>
      </c>
      <c r="H539" s="16">
        <v>4.37074902E-4</v>
      </c>
      <c r="I539" s="16">
        <v>2.1793025848497001</v>
      </c>
      <c r="J539" s="16">
        <v>2.1911545286199999E-2</v>
      </c>
    </row>
    <row r="540" spans="1:10" ht="20" customHeight="1" x14ac:dyDescent="0.2">
      <c r="A540" s="17"/>
      <c r="B540" s="16"/>
      <c r="C540" s="16">
        <v>8.3523667409774998</v>
      </c>
      <c r="D540" s="21">
        <v>4704105.9842338404</v>
      </c>
      <c r="E540" s="16">
        <v>2.1322253267970002</v>
      </c>
      <c r="F540" s="16">
        <v>1.4683598219999999E-4</v>
      </c>
      <c r="G540" s="16">
        <v>2.2003238354716999</v>
      </c>
      <c r="H540" s="16">
        <v>4.3589508179999999E-4</v>
      </c>
      <c r="I540" s="16">
        <v>2.1836885850705001</v>
      </c>
      <c r="J540" s="16">
        <v>2.17963302707E-2</v>
      </c>
    </row>
    <row r="541" spans="1:10" ht="20" customHeight="1" x14ac:dyDescent="0.2">
      <c r="A541" s="17"/>
      <c r="B541" s="16"/>
      <c r="C541" s="16">
        <v>8.3564616332844004</v>
      </c>
      <c r="D541" s="21">
        <v>3054551.47343732</v>
      </c>
      <c r="E541" s="16">
        <v>2.1363202191038999</v>
      </c>
      <c r="F541" s="16">
        <v>1.5232651700000001E-4</v>
      </c>
      <c r="G541" s="16">
        <v>2.2044187277786</v>
      </c>
      <c r="H541" s="16">
        <v>4.3464591299999998E-4</v>
      </c>
      <c r="I541" s="16">
        <v>2.1880745852914001</v>
      </c>
      <c r="J541" s="16">
        <v>2.1746473140499999E-2</v>
      </c>
    </row>
    <row r="542" spans="1:10" ht="20" customHeight="1" x14ac:dyDescent="0.2">
      <c r="A542" s="17"/>
      <c r="B542" s="16"/>
      <c r="C542" s="16">
        <v>8.3605565255912992</v>
      </c>
      <c r="D542" s="21">
        <v>3359811.8997333501</v>
      </c>
      <c r="E542" s="16">
        <v>2.1404151114108001</v>
      </c>
      <c r="F542" s="16">
        <v>1.6114864500000001E-4</v>
      </c>
      <c r="G542" s="16">
        <v>2.2085136200854998</v>
      </c>
      <c r="H542" s="16">
        <v>4.3333089710000003E-4</v>
      </c>
      <c r="I542" s="16">
        <v>2.1924605855122001</v>
      </c>
      <c r="J542" s="16">
        <v>2.1716944906099999E-2</v>
      </c>
    </row>
    <row r="543" spans="1:10" ht="20" customHeight="1" x14ac:dyDescent="0.2">
      <c r="A543" s="17"/>
      <c r="B543" s="16"/>
      <c r="C543" s="16">
        <v>8.3646514178981999</v>
      </c>
      <c r="D543" s="22">
        <v>3956377.8753173002</v>
      </c>
      <c r="E543" s="16">
        <v>2.1445100037176998</v>
      </c>
      <c r="F543" s="16">
        <v>1.556919584E-4</v>
      </c>
      <c r="G543" s="16">
        <v>2.2126085123924</v>
      </c>
      <c r="H543" s="16">
        <v>4.3117432440000002E-4</v>
      </c>
      <c r="I543" s="16">
        <v>2.1968465857331001</v>
      </c>
      <c r="J543" s="16">
        <v>2.1640378808300002E-2</v>
      </c>
    </row>
    <row r="544" spans="1:10" ht="20" customHeight="1" x14ac:dyDescent="0.2">
      <c r="A544" s="17"/>
      <c r="B544" s="16"/>
      <c r="C544" s="16">
        <v>8.3687463102051005</v>
      </c>
      <c r="D544" s="22">
        <v>4080834.1682825899</v>
      </c>
      <c r="E544" s="16">
        <v>2.1486048960246</v>
      </c>
      <c r="F544" s="16">
        <v>1.3679352739999999E-4</v>
      </c>
      <c r="G544" s="16">
        <v>2.2167034046993002</v>
      </c>
      <c r="H544" s="16">
        <v>4.2941342220000002E-4</v>
      </c>
      <c r="I544" s="16">
        <v>2.2012325859540001</v>
      </c>
      <c r="J544" s="16">
        <v>2.1639537450900002E-2</v>
      </c>
    </row>
    <row r="545" spans="1:10" ht="20" customHeight="1" x14ac:dyDescent="0.2">
      <c r="A545" s="17"/>
      <c r="B545" s="16"/>
      <c r="C545" s="16">
        <v>8.3728412025119994</v>
      </c>
      <c r="D545" s="21">
        <v>3422752.6614923002</v>
      </c>
      <c r="E545" s="16">
        <v>2.1526997883315002</v>
      </c>
      <c r="F545" s="16">
        <v>1.094717833E-4</v>
      </c>
      <c r="G545" s="16">
        <v>2.2207982970061999</v>
      </c>
      <c r="H545" s="16">
        <v>4.2859497989999998E-4</v>
      </c>
      <c r="I545" s="16">
        <v>2.2056185861748001</v>
      </c>
      <c r="J545" s="16">
        <v>2.1619065557500001E-2</v>
      </c>
    </row>
    <row r="546" spans="1:10" ht="20" customHeight="1" x14ac:dyDescent="0.2">
      <c r="A546" s="17"/>
      <c r="B546" s="16"/>
      <c r="C546" s="16">
        <v>8.3769360948189</v>
      </c>
      <c r="D546" s="22">
        <v>2251678.2125072302</v>
      </c>
      <c r="E546" s="16">
        <v>2.1567946806384</v>
      </c>
      <c r="F546" s="16">
        <v>9.7684109700000001E-5</v>
      </c>
      <c r="G546" s="16">
        <v>2.2248931893131001</v>
      </c>
      <c r="H546" s="16">
        <v>4.2814553099999999E-4</v>
      </c>
      <c r="I546" s="16">
        <v>2.2100045863957001</v>
      </c>
      <c r="J546" s="16">
        <v>2.1515292775799999E-2</v>
      </c>
    </row>
    <row r="547" spans="1:10" ht="20" customHeight="1" x14ac:dyDescent="0.2">
      <c r="A547" s="17"/>
      <c r="B547" s="16"/>
      <c r="C547" s="16">
        <v>8.3810309871258006</v>
      </c>
      <c r="D547" s="21">
        <v>1588587.6627579599</v>
      </c>
      <c r="E547" s="16">
        <v>2.1608895729453002</v>
      </c>
      <c r="F547" s="16">
        <v>8.99293471E-5</v>
      </c>
      <c r="G547" s="16">
        <v>2.2289880816199998</v>
      </c>
      <c r="H547" s="16">
        <v>4.2804683669999999E-4</v>
      </c>
      <c r="I547" s="16">
        <v>2.2143905866165001</v>
      </c>
      <c r="J547" s="16">
        <v>2.1425482904299999E-2</v>
      </c>
    </row>
    <row r="548" spans="1:10" ht="20" customHeight="1" x14ac:dyDescent="0.2">
      <c r="A548" s="17"/>
      <c r="B548" s="16"/>
      <c r="C548" s="16">
        <v>8.3851258794326995</v>
      </c>
      <c r="D548" s="21">
        <v>1521871.78664807</v>
      </c>
      <c r="E548" s="16">
        <v>2.1649844652521999</v>
      </c>
      <c r="F548" s="16">
        <v>7.2923721100000004E-5</v>
      </c>
      <c r="G548" s="16">
        <v>2.2330829739269</v>
      </c>
      <c r="H548" s="16">
        <v>4.2969467629999999E-4</v>
      </c>
      <c r="I548" s="16">
        <v>2.2187765868374001</v>
      </c>
      <c r="J548" s="16">
        <v>2.1369455539899999E-2</v>
      </c>
    </row>
    <row r="549" spans="1:10" ht="20" customHeight="1" x14ac:dyDescent="0.2">
      <c r="A549" s="17"/>
      <c r="B549" s="16"/>
      <c r="C549" s="16">
        <v>8.3892207717396001</v>
      </c>
      <c r="D549" s="21">
        <v>1964679.66256804</v>
      </c>
      <c r="E549" s="16">
        <v>2.1690793575591001</v>
      </c>
      <c r="F549" s="16">
        <v>4.7211868600000003E-5</v>
      </c>
      <c r="G549" s="16">
        <v>2.2371778662338002</v>
      </c>
      <c r="H549" s="16">
        <v>4.320302365E-4</v>
      </c>
      <c r="I549" s="16">
        <v>2.2231625870583001</v>
      </c>
      <c r="J549" s="16">
        <v>2.1329124114400001E-2</v>
      </c>
    </row>
    <row r="550" spans="1:10" ht="20" customHeight="1" x14ac:dyDescent="0.2">
      <c r="A550" s="17"/>
      <c r="B550" s="16"/>
      <c r="C550" s="16">
        <v>8.3933156640465008</v>
      </c>
      <c r="D550" s="22">
        <v>2334354.7625523801</v>
      </c>
      <c r="E550" s="16">
        <v>2.1731742498659998</v>
      </c>
      <c r="F550" s="16">
        <v>1.24664306E-5</v>
      </c>
      <c r="G550" s="16">
        <v>2.2412727585407</v>
      </c>
      <c r="H550" s="16">
        <v>4.3441194570000003E-4</v>
      </c>
      <c r="I550" s="16">
        <v>2.2275485872791001</v>
      </c>
      <c r="J550" s="16">
        <v>2.1325483814400002E-2</v>
      </c>
    </row>
    <row r="551" spans="1:10" ht="20" customHeight="1" x14ac:dyDescent="0.2">
      <c r="A551" s="17"/>
      <c r="B551" s="16"/>
      <c r="C551" s="16">
        <v>8.3974105563533996</v>
      </c>
      <c r="D551" s="21">
        <v>2179513.2605779599</v>
      </c>
      <c r="E551" s="16">
        <v>2.1772691421729</v>
      </c>
      <c r="F551" s="16">
        <v>-2.51888901E-5</v>
      </c>
      <c r="G551" s="16">
        <v>2.2453676508476001</v>
      </c>
      <c r="H551" s="16">
        <v>4.3683770310000002E-4</v>
      </c>
      <c r="I551" s="16">
        <v>2.2319345875000001</v>
      </c>
      <c r="J551" s="16">
        <v>2.1301726473899999E-2</v>
      </c>
    </row>
    <row r="552" spans="1:10" ht="20" customHeight="1" x14ac:dyDescent="0.2">
      <c r="A552" s="17"/>
      <c r="B552" s="16"/>
      <c r="C552" s="16">
        <v>8.4015054486603002</v>
      </c>
      <c r="D552" s="21">
        <v>1750711.6424197699</v>
      </c>
      <c r="E552" s="16">
        <v>2.1813640344798002</v>
      </c>
      <c r="F552" s="16">
        <v>-5.7680395399999997E-5</v>
      </c>
      <c r="G552" s="16">
        <v>2.2494625431544999</v>
      </c>
      <c r="H552" s="16">
        <v>4.340896612E-4</v>
      </c>
      <c r="I552" s="16">
        <v>2.2363205877208001</v>
      </c>
      <c r="J552" s="16">
        <v>2.11963034647E-2</v>
      </c>
    </row>
    <row r="553" spans="1:10" ht="20" customHeight="1" x14ac:dyDescent="0.2">
      <c r="A553" s="17"/>
      <c r="B553" s="16"/>
      <c r="C553" s="16">
        <v>8.4056003409672009</v>
      </c>
      <c r="D553" s="21">
        <v>1510286.97042563</v>
      </c>
      <c r="E553" s="16">
        <v>2.1854589267867</v>
      </c>
      <c r="F553" s="16">
        <v>-7.8027431699999997E-5</v>
      </c>
      <c r="G553" s="16">
        <v>2.2535574354614001</v>
      </c>
      <c r="H553" s="16">
        <v>4.3225026349999999E-4</v>
      </c>
      <c r="I553" s="16">
        <v>2.2407065879417001</v>
      </c>
      <c r="J553" s="16">
        <v>2.1104629102300002E-2</v>
      </c>
    </row>
    <row r="554" spans="1:10" ht="20" customHeight="1" x14ac:dyDescent="0.2">
      <c r="A554" s="17"/>
      <c r="B554" s="16"/>
      <c r="C554" s="16">
        <v>8.4096952332740997</v>
      </c>
      <c r="D554" s="22">
        <v>1570959.1118677501</v>
      </c>
      <c r="E554" s="16">
        <v>2.1895538190936001</v>
      </c>
      <c r="F554" s="16">
        <v>-9.1255082800000003E-5</v>
      </c>
      <c r="G554" s="16">
        <v>2.2576523277682998</v>
      </c>
      <c r="H554" s="16">
        <v>4.3091061930000001E-4</v>
      </c>
      <c r="I554" s="16">
        <v>2.2450925881626</v>
      </c>
      <c r="J554" s="16">
        <v>2.1029950652500001E-2</v>
      </c>
    </row>
    <row r="555" spans="1:10" ht="20" customHeight="1" x14ac:dyDescent="0.2">
      <c r="A555" s="17"/>
      <c r="B555" s="16"/>
      <c r="C555" s="16">
        <v>8.4137901255810004</v>
      </c>
      <c r="D555" s="21">
        <v>1901698.6785208699</v>
      </c>
      <c r="E555" s="16">
        <v>2.1936487114004999</v>
      </c>
      <c r="F555" s="16">
        <v>-9.7850349799999994E-5</v>
      </c>
      <c r="G555" s="16">
        <v>2.2617472200752</v>
      </c>
      <c r="H555" s="16">
        <v>4.2978254439999999E-4</v>
      </c>
      <c r="I555" s="16">
        <v>2.2494785883834001</v>
      </c>
      <c r="J555" s="16">
        <v>2.0985754281299999E-2</v>
      </c>
    </row>
    <row r="556" spans="1:10" ht="20" customHeight="1" x14ac:dyDescent="0.2">
      <c r="A556" s="17"/>
      <c r="B556" s="16"/>
      <c r="C556" s="16">
        <v>8.4178850178878992</v>
      </c>
      <c r="D556" s="22">
        <v>2281413.8397126701</v>
      </c>
      <c r="E556" s="16">
        <v>2.1977436037074001</v>
      </c>
      <c r="F556" s="16">
        <v>-8.7986669599999994E-5</v>
      </c>
      <c r="G556" s="16">
        <v>2.2658421123821002</v>
      </c>
      <c r="H556" s="16">
        <v>4.288553565E-4</v>
      </c>
      <c r="I556" s="16">
        <v>2.2538645886043001</v>
      </c>
      <c r="J556" s="16">
        <v>2.0959756956000001E-2</v>
      </c>
    </row>
    <row r="557" spans="1:10" ht="20" customHeight="1" x14ac:dyDescent="0.2">
      <c r="A557" s="17"/>
      <c r="B557" s="16"/>
      <c r="C557" s="16">
        <v>8.4219799101947999</v>
      </c>
      <c r="D557" s="21">
        <v>2393746.7051363899</v>
      </c>
      <c r="E557" s="16">
        <v>2.2018384960142998</v>
      </c>
      <c r="F557" s="16">
        <v>-7.2434537E-5</v>
      </c>
      <c r="G557" s="16">
        <v>2.2699370046889999</v>
      </c>
      <c r="H557" s="16">
        <v>4.2947398189999999E-4</v>
      </c>
      <c r="I557" s="16">
        <v>2.2582505888251001</v>
      </c>
      <c r="J557" s="16">
        <v>2.0900548018600001E-2</v>
      </c>
    </row>
    <row r="558" spans="1:10" ht="20" customHeight="1" x14ac:dyDescent="0.2">
      <c r="A558" s="17"/>
      <c r="B558" s="16"/>
      <c r="C558" s="16">
        <v>8.4260748025015992</v>
      </c>
      <c r="D558" s="21">
        <v>2274039.82797297</v>
      </c>
      <c r="E558" s="16">
        <v>2.2059333883212</v>
      </c>
      <c r="F558" s="16">
        <v>-6.3239549100000002E-5</v>
      </c>
      <c r="G558" s="16">
        <v>2.2740318969959001</v>
      </c>
      <c r="H558" s="16">
        <v>4.3113746320000001E-4</v>
      </c>
      <c r="I558" s="16">
        <v>2.2626365890460001</v>
      </c>
      <c r="J558" s="16">
        <v>2.0796075602900001E-2</v>
      </c>
    </row>
    <row r="559" spans="1:10" ht="20" customHeight="1" x14ac:dyDescent="0.2">
      <c r="A559" s="17"/>
      <c r="B559" s="16"/>
      <c r="C559" s="16">
        <v>8.4301696948084999</v>
      </c>
      <c r="D559" s="23">
        <v>2085165.3436962401</v>
      </c>
      <c r="E559" s="16">
        <v>2.2100282806281002</v>
      </c>
      <c r="F559" s="16">
        <v>-6.0032667400000002E-5</v>
      </c>
      <c r="G559" s="16">
        <v>2.2781267893027999</v>
      </c>
      <c r="H559" s="16">
        <v>4.3297238939999998E-4</v>
      </c>
      <c r="I559" s="16">
        <v>2.2670225892669</v>
      </c>
      <c r="J559" s="16">
        <v>2.07001729566E-2</v>
      </c>
    </row>
    <row r="560" spans="1:10" ht="20" customHeight="1" x14ac:dyDescent="0.2">
      <c r="A560" s="17"/>
      <c r="B560" s="16"/>
      <c r="C560" s="16">
        <v>8.4342645871154005</v>
      </c>
      <c r="D560" s="21">
        <v>1865422.8770822401</v>
      </c>
      <c r="E560" s="16">
        <v>2.2141231729349999</v>
      </c>
      <c r="F560" s="16">
        <v>-5.7496231500000003E-5</v>
      </c>
      <c r="G560" s="16">
        <v>2.2822216816097001</v>
      </c>
      <c r="H560" s="16">
        <v>4.3445899439999999E-4</v>
      </c>
      <c r="I560" s="16">
        <v>2.2714085894877001</v>
      </c>
      <c r="J560" s="16">
        <v>2.0624565086899999E-2</v>
      </c>
    </row>
    <row r="561" spans="1:10" ht="20" customHeight="1" x14ac:dyDescent="0.2">
      <c r="A561" s="17"/>
      <c r="B561" s="16"/>
      <c r="C561" s="16">
        <v>8.4383594794222994</v>
      </c>
      <c r="D561" s="21">
        <v>1795753.9358238401</v>
      </c>
      <c r="E561" s="16">
        <v>2.2182180652419001</v>
      </c>
      <c r="F561" s="16">
        <v>-5.4613488999999998E-5</v>
      </c>
      <c r="G561" s="16">
        <v>2.2863165739165998</v>
      </c>
      <c r="H561" s="16">
        <v>4.3561489380000002E-4</v>
      </c>
      <c r="I561" s="16">
        <v>2.2757945897086</v>
      </c>
      <c r="J561" s="16">
        <v>2.05742971898E-2</v>
      </c>
    </row>
    <row r="562" spans="1:10" ht="20" customHeight="1" x14ac:dyDescent="0.2">
      <c r="A562" s="17"/>
      <c r="B562" s="16"/>
      <c r="C562" s="16">
        <v>8.4424543717292</v>
      </c>
      <c r="D562" s="21">
        <v>2020386.0949353999</v>
      </c>
      <c r="E562" s="16">
        <v>2.2223129575487999</v>
      </c>
      <c r="F562" s="16">
        <v>-5.6806642599999997E-5</v>
      </c>
      <c r="G562" s="16">
        <v>2.2904114662235</v>
      </c>
      <c r="H562" s="16">
        <v>4.3537988420000001E-4</v>
      </c>
      <c r="I562" s="16">
        <v>2.2801805899294001</v>
      </c>
      <c r="J562" s="16">
        <v>2.0583915507400002E-2</v>
      </c>
    </row>
    <row r="563" spans="1:10" ht="20" customHeight="1" x14ac:dyDescent="0.2">
      <c r="A563" s="17"/>
      <c r="B563" s="16"/>
      <c r="C563" s="16">
        <v>8.4465492640361006</v>
      </c>
      <c r="D563" s="21">
        <v>2097880.6399810798</v>
      </c>
      <c r="E563" s="16">
        <v>2.2264078498557001</v>
      </c>
      <c r="F563" s="16">
        <v>-6.3777850699999996E-5</v>
      </c>
      <c r="G563" s="16">
        <v>2.2945063585304002</v>
      </c>
      <c r="H563" s="16">
        <v>4.3382422340000002E-4</v>
      </c>
      <c r="I563" s="16">
        <v>2.2845665901503001</v>
      </c>
      <c r="J563" s="16">
        <v>2.0534326986499998E-2</v>
      </c>
    </row>
    <row r="564" spans="1:10" ht="20" customHeight="1" x14ac:dyDescent="0.2">
      <c r="A564" s="17"/>
      <c r="B564" s="16"/>
      <c r="C564" s="16">
        <v>8.4506441563429995</v>
      </c>
      <c r="D564" s="21">
        <v>1978957.7265222799</v>
      </c>
      <c r="E564" s="16">
        <v>2.2305027421625998</v>
      </c>
      <c r="F564" s="16">
        <v>-9.0512654800000005E-5</v>
      </c>
      <c r="G564" s="16">
        <v>2.2986012508372999</v>
      </c>
      <c r="H564" s="16">
        <v>4.3174379489999999E-4</v>
      </c>
      <c r="I564" s="16">
        <v>2.2889525903712</v>
      </c>
      <c r="J564" s="16">
        <v>2.0440783981899999E-2</v>
      </c>
    </row>
    <row r="565" spans="1:10" ht="20" customHeight="1" x14ac:dyDescent="0.2">
      <c r="A565" s="17"/>
      <c r="B565" s="16"/>
      <c r="C565" s="16">
        <v>8.4547390486499001</v>
      </c>
      <c r="D565" s="21">
        <v>1773927.63053599</v>
      </c>
      <c r="E565" s="16">
        <v>2.2345976344695</v>
      </c>
      <c r="F565" s="16">
        <v>-1.0683914809999999E-4</v>
      </c>
      <c r="G565" s="16">
        <v>2.3026961431442001</v>
      </c>
      <c r="H565" s="16">
        <v>4.3083465830000002E-4</v>
      </c>
      <c r="I565" s="16">
        <v>2.2933385905920001</v>
      </c>
      <c r="J565" s="16">
        <v>2.0375366611699999E-2</v>
      </c>
    </row>
    <row r="566" spans="1:10" ht="20" customHeight="1" x14ac:dyDescent="0.2">
      <c r="A566" s="17"/>
      <c r="B566" s="16"/>
      <c r="C566" s="16">
        <v>8.4588339409568007</v>
      </c>
      <c r="D566" s="21">
        <v>1556140.2607340501</v>
      </c>
      <c r="E566" s="16">
        <v>2.2386925267764002</v>
      </c>
      <c r="F566" s="16">
        <v>-1.0963132709999999E-4</v>
      </c>
      <c r="G566" s="16">
        <v>2.3067910354510999</v>
      </c>
      <c r="H566" s="16">
        <v>4.3051688269999999E-4</v>
      </c>
      <c r="I566" s="16">
        <v>2.2977245908129</v>
      </c>
      <c r="J566" s="16">
        <v>2.0319625414500001E-2</v>
      </c>
    </row>
    <row r="567" spans="1:10" ht="20" customHeight="1" x14ac:dyDescent="0.2">
      <c r="A567" s="17"/>
      <c r="B567" s="16"/>
      <c r="C567" s="16">
        <v>8.4629288332636996</v>
      </c>
      <c r="D567" s="21">
        <v>1423535.76638698</v>
      </c>
      <c r="E567" s="16">
        <v>2.2427874190832999</v>
      </c>
      <c r="F567" s="16">
        <v>-1.126386315E-4</v>
      </c>
      <c r="G567" s="16">
        <v>2.3108859277580001</v>
      </c>
      <c r="H567" s="16">
        <v>4.3075905679999999E-4</v>
      </c>
      <c r="I567" s="16">
        <v>2.3021105910337001</v>
      </c>
      <c r="J567" s="16">
        <v>2.0269865241099999E-2</v>
      </c>
    </row>
    <row r="568" spans="1:10" ht="20" customHeight="1" x14ac:dyDescent="0.2">
      <c r="A568" s="17"/>
      <c r="B568" s="16"/>
      <c r="C568" s="16">
        <v>8.4670237255706002</v>
      </c>
      <c r="D568" s="21">
        <v>1459692.8966963801</v>
      </c>
      <c r="E568" s="16">
        <v>2.2468823113902001</v>
      </c>
      <c r="F568" s="16">
        <v>-1.158458251E-4</v>
      </c>
      <c r="G568" s="16">
        <v>2.3149808200648998</v>
      </c>
      <c r="H568" s="16">
        <v>4.3095030820000001E-4</v>
      </c>
      <c r="I568" s="16">
        <v>2.3064965912546</v>
      </c>
      <c r="J568" s="16">
        <v>2.0220283154900001E-2</v>
      </c>
    </row>
    <row r="569" spans="1:10" ht="20" customHeight="1" x14ac:dyDescent="0.2">
      <c r="A569" s="17"/>
      <c r="B569" s="16"/>
      <c r="C569" s="16">
        <v>8.4711186178775009</v>
      </c>
      <c r="D569" s="22">
        <v>1606928.1724731899</v>
      </c>
      <c r="E569" s="16">
        <v>2.2509772036970999</v>
      </c>
      <c r="F569" s="16">
        <v>-1.476027743E-4</v>
      </c>
      <c r="G569" s="16">
        <v>2.3190757123718</v>
      </c>
      <c r="H569" s="16">
        <v>4.3109320790000002E-4</v>
      </c>
      <c r="I569" s="16">
        <v>2.3108825914755</v>
      </c>
      <c r="J569" s="16">
        <v>2.0155410832900001E-2</v>
      </c>
    </row>
    <row r="570" spans="1:10" ht="20" customHeight="1" x14ac:dyDescent="0.2">
      <c r="A570" s="17"/>
      <c r="B570" s="16"/>
      <c r="C570" s="16">
        <v>8.4752135101843997</v>
      </c>
      <c r="D570" s="22">
        <v>1657459.4373373401</v>
      </c>
      <c r="E570" s="16">
        <v>2.255072096004</v>
      </c>
      <c r="F570" s="16">
        <v>-1.6262479339999999E-4</v>
      </c>
      <c r="G570" s="16">
        <v>2.3231706046787002</v>
      </c>
      <c r="H570" s="16">
        <v>4.308686181E-4</v>
      </c>
      <c r="I570" s="16">
        <v>2.3152685916963001</v>
      </c>
      <c r="J570" s="16">
        <v>2.0079927628E-2</v>
      </c>
    </row>
    <row r="571" spans="1:10" ht="20" customHeight="1" x14ac:dyDescent="0.2">
      <c r="A571" s="17"/>
      <c r="B571" s="16"/>
      <c r="C571" s="16">
        <v>8.4793084024913004</v>
      </c>
      <c r="D571" s="21">
        <v>1550562.8280905101</v>
      </c>
      <c r="E571" s="16">
        <v>2.2591669883108998</v>
      </c>
      <c r="F571" s="16">
        <v>-1.7168516630000001E-4</v>
      </c>
      <c r="G571" s="16">
        <v>2.3272654969855999</v>
      </c>
      <c r="H571" s="16">
        <v>4.2794375260000003E-4</v>
      </c>
      <c r="I571" s="16">
        <v>2.3196545919172</v>
      </c>
      <c r="J571" s="16">
        <v>1.9965199559600001E-2</v>
      </c>
    </row>
    <row r="572" spans="1:10" ht="20" customHeight="1" x14ac:dyDescent="0.2">
      <c r="A572" s="17"/>
      <c r="B572" s="16"/>
      <c r="C572" s="16">
        <v>8.4834032947981992</v>
      </c>
      <c r="D572" s="22">
        <v>1360569.14994346</v>
      </c>
      <c r="E572" s="16">
        <v>2.2632618806178</v>
      </c>
      <c r="F572" s="16">
        <v>-1.75139236E-4</v>
      </c>
      <c r="G572" s="16">
        <v>2.3313603892925001</v>
      </c>
      <c r="H572" s="16">
        <v>4.2561457850000001E-4</v>
      </c>
      <c r="I572" s="16">
        <v>2.3240405921380001</v>
      </c>
      <c r="J572" s="16">
        <v>1.986973572E-2</v>
      </c>
    </row>
    <row r="573" spans="1:10" ht="20" customHeight="1" x14ac:dyDescent="0.2">
      <c r="A573" s="17"/>
      <c r="B573" s="16"/>
      <c r="C573" s="16">
        <v>8.4874981871050998</v>
      </c>
      <c r="D573" s="21">
        <v>1275976.2055377499</v>
      </c>
      <c r="E573" s="16">
        <v>2.2673567729247002</v>
      </c>
      <c r="F573" s="16">
        <v>-1.7439030069999999E-4</v>
      </c>
      <c r="G573" s="16">
        <v>2.3354552815993999</v>
      </c>
      <c r="H573" s="16">
        <v>4.2364959779999999E-4</v>
      </c>
      <c r="I573" s="16">
        <v>2.3284265923589</v>
      </c>
      <c r="J573" s="16">
        <v>1.98301077336E-2</v>
      </c>
    </row>
    <row r="574" spans="1:10" ht="20" customHeight="1" x14ac:dyDescent="0.2">
      <c r="A574" s="17"/>
      <c r="B574" s="16"/>
      <c r="C574" s="16">
        <v>8.4915930794120005</v>
      </c>
      <c r="D574" s="21">
        <v>1315660.24242054</v>
      </c>
      <c r="E574" s="16">
        <v>2.2714516652315999</v>
      </c>
      <c r="F574" s="16">
        <v>-1.474001041E-4</v>
      </c>
      <c r="G574" s="16">
        <v>2.3395501739063</v>
      </c>
      <c r="H574" s="16">
        <v>4.2202845640000001E-4</v>
      </c>
      <c r="I574" s="16">
        <v>2.3328125925798</v>
      </c>
      <c r="J574" s="16">
        <v>1.98140263815E-2</v>
      </c>
    </row>
    <row r="575" spans="1:10" ht="20" customHeight="1" x14ac:dyDescent="0.2">
      <c r="A575" s="17"/>
      <c r="B575" s="16"/>
      <c r="C575" s="16">
        <v>8.4956879717188993</v>
      </c>
      <c r="D575" s="21">
        <v>1408518.7122078401</v>
      </c>
      <c r="E575" s="16">
        <v>2.2755465575385001</v>
      </c>
      <c r="F575" s="16">
        <v>-1.211452048E-4</v>
      </c>
      <c r="G575" s="16">
        <v>2.3436450662131998</v>
      </c>
      <c r="H575" s="16">
        <v>4.2093724709999999E-4</v>
      </c>
      <c r="I575" s="16">
        <v>2.3371985928006</v>
      </c>
      <c r="J575" s="16">
        <v>1.97682260344E-2</v>
      </c>
    </row>
    <row r="576" spans="1:10" ht="20" customHeight="1" x14ac:dyDescent="0.2">
      <c r="A576" s="17"/>
      <c r="B576" s="16"/>
      <c r="C576" s="16">
        <v>8.4997828640258</v>
      </c>
      <c r="D576" s="22">
        <v>1523274.3593313899</v>
      </c>
      <c r="E576" s="16">
        <v>2.2796414498453998</v>
      </c>
      <c r="F576" s="16">
        <v>-8.0202449499999995E-5</v>
      </c>
      <c r="G576" s="16">
        <v>2.3477399585201</v>
      </c>
      <c r="H576" s="16">
        <v>4.201872994E-4</v>
      </c>
      <c r="I576" s="16">
        <v>2.3415845930215</v>
      </c>
      <c r="J576" s="16">
        <v>1.9663900234400001E-2</v>
      </c>
    </row>
    <row r="577" spans="1:10" ht="20" customHeight="1" x14ac:dyDescent="0.2">
      <c r="A577" s="17"/>
      <c r="B577" s="16"/>
      <c r="C577" s="16">
        <v>8.5038777563327006</v>
      </c>
      <c r="D577" s="21">
        <v>1465785.1492488401</v>
      </c>
      <c r="E577" s="16">
        <v>2.2837363421523</v>
      </c>
      <c r="F577" s="16">
        <v>3.9429216000000002E-5</v>
      </c>
      <c r="G577" s="16">
        <v>2.3518348508270002</v>
      </c>
      <c r="H577" s="16">
        <v>4.1976181819999999E-4</v>
      </c>
      <c r="I577" s="16">
        <v>2.3459705932423001</v>
      </c>
      <c r="J577" s="16">
        <v>1.9583590510700001E-2</v>
      </c>
    </row>
    <row r="578" spans="1:10" ht="20" customHeight="1" x14ac:dyDescent="0.2">
      <c r="A578" s="17"/>
      <c r="B578" s="16"/>
      <c r="C578" s="16">
        <v>8.5079726486395995</v>
      </c>
      <c r="D578" s="21">
        <v>1329231.54046569</v>
      </c>
      <c r="E578" s="16">
        <v>2.2878312344591998</v>
      </c>
      <c r="F578" s="16">
        <v>1.9190418410000001E-4</v>
      </c>
      <c r="G578" s="16">
        <v>2.3559297431338999</v>
      </c>
      <c r="H578" s="16">
        <v>4.2020968739999999E-4</v>
      </c>
      <c r="I578" s="16">
        <v>2.3503565934632</v>
      </c>
      <c r="J578" s="16">
        <v>1.9543669561399999E-2</v>
      </c>
    </row>
    <row r="579" spans="1:10" ht="20" customHeight="1" x14ac:dyDescent="0.2">
      <c r="A579" s="17"/>
      <c r="B579" s="16"/>
      <c r="C579" s="16">
        <v>8.5120675409465001</v>
      </c>
      <c r="D579" s="21">
        <v>1188257.13026735</v>
      </c>
      <c r="E579" s="16">
        <v>2.2919261267661</v>
      </c>
      <c r="F579" s="16">
        <v>2.919310125E-4</v>
      </c>
      <c r="G579" s="16">
        <v>2.3600246354408001</v>
      </c>
      <c r="H579" s="16">
        <v>4.2189317230000001E-4</v>
      </c>
      <c r="I579" s="16">
        <v>2.3547425936841</v>
      </c>
      <c r="J579" s="16">
        <v>1.9520525618299998E-2</v>
      </c>
    </row>
    <row r="580" spans="1:10" ht="20" customHeight="1" x14ac:dyDescent="0.2">
      <c r="A580" s="17"/>
      <c r="B580" s="16"/>
      <c r="C580" s="16">
        <v>8.5161624332534007</v>
      </c>
      <c r="D580" s="21">
        <v>1155216.05210495</v>
      </c>
      <c r="E580" s="16">
        <v>2.2960210190730002</v>
      </c>
      <c r="F580" s="16">
        <v>3.4258547509999999E-4</v>
      </c>
      <c r="G580" s="16">
        <v>2.3641195277476998</v>
      </c>
      <c r="H580" s="16">
        <v>4.2474797879999999E-4</v>
      </c>
      <c r="I580" s="16">
        <v>2.3591285939049</v>
      </c>
      <c r="J580" s="16">
        <v>1.9504547100200002E-2</v>
      </c>
    </row>
    <row r="581" spans="1:10" ht="20" customHeight="1" x14ac:dyDescent="0.2">
      <c r="A581" s="17"/>
      <c r="B581" s="16"/>
      <c r="C581" s="16">
        <v>8.5202573255602996</v>
      </c>
      <c r="D581" s="21">
        <v>1237285.2863688599</v>
      </c>
      <c r="E581" s="16">
        <v>2.3001159113798999</v>
      </c>
      <c r="F581" s="16">
        <v>3.3413545439999999E-4</v>
      </c>
      <c r="G581" s="16">
        <v>2.3682144200546</v>
      </c>
      <c r="H581" s="16">
        <v>4.2806979099999998E-4</v>
      </c>
      <c r="I581" s="16">
        <v>2.3635145941258</v>
      </c>
      <c r="J581" s="16">
        <v>1.9464517200499999E-2</v>
      </c>
    </row>
    <row r="582" spans="1:10" ht="20" customHeight="1" x14ac:dyDescent="0.2">
      <c r="A582" s="17"/>
      <c r="B582" s="16"/>
      <c r="C582" s="16">
        <v>8.5243522178672002</v>
      </c>
      <c r="D582" s="21">
        <v>1327792.4754230799</v>
      </c>
      <c r="E582" s="16">
        <v>2.3042108036868001</v>
      </c>
      <c r="F582" s="16">
        <v>3.1743234990000001E-4</v>
      </c>
      <c r="G582" s="16">
        <v>2.3723093123614998</v>
      </c>
      <c r="H582" s="16">
        <v>4.3223900040000003E-4</v>
      </c>
      <c r="I582" s="16">
        <v>2.3679005943466001</v>
      </c>
      <c r="J582" s="16">
        <v>1.9380607951400002E-2</v>
      </c>
    </row>
    <row r="583" spans="1:10" ht="20" customHeight="1" x14ac:dyDescent="0.2">
      <c r="A583" s="17"/>
      <c r="B583" s="16"/>
      <c r="C583" s="16">
        <v>8.5284471101741008</v>
      </c>
      <c r="D583" s="21">
        <v>1382341.12443765</v>
      </c>
      <c r="E583" s="16">
        <v>2.3083056959936998</v>
      </c>
      <c r="F583" s="16">
        <v>2.9839109539999998E-4</v>
      </c>
      <c r="G583" s="16">
        <v>2.3764042046684</v>
      </c>
      <c r="H583" s="16">
        <v>4.3656595929999998E-4</v>
      </c>
      <c r="I583" s="16">
        <v>2.3722865945675</v>
      </c>
      <c r="J583" s="16">
        <v>1.9287850310999999E-2</v>
      </c>
    </row>
    <row r="584" spans="1:10" ht="20" customHeight="1" x14ac:dyDescent="0.2">
      <c r="A584" s="17"/>
      <c r="B584" s="16"/>
      <c r="C584" s="16">
        <v>8.5325420024809997</v>
      </c>
      <c r="D584" s="21">
        <v>1315024.03817924</v>
      </c>
      <c r="E584" s="16">
        <v>2.3124005883006</v>
      </c>
      <c r="F584" s="16">
        <v>2.7714876629999997E-4</v>
      </c>
      <c r="G584" s="16">
        <v>2.3804990969753002</v>
      </c>
      <c r="H584" s="16">
        <v>4.4073788389999998E-4</v>
      </c>
      <c r="I584" s="16">
        <v>2.3766725947884</v>
      </c>
      <c r="J584" s="16">
        <v>1.9220223080200001E-2</v>
      </c>
    </row>
    <row r="585" spans="1:10" ht="20" customHeight="1" x14ac:dyDescent="0.2">
      <c r="A585" s="17"/>
      <c r="B585" s="16"/>
      <c r="C585" s="16">
        <v>8.5366368947879003</v>
      </c>
      <c r="D585" s="21">
        <v>1167976.4447485199</v>
      </c>
      <c r="E585" s="16">
        <v>2.3164954806075002</v>
      </c>
      <c r="F585" s="16">
        <v>2.3459133389999999E-4</v>
      </c>
      <c r="G585" s="16">
        <v>2.3845939892821999</v>
      </c>
      <c r="H585" s="16">
        <v>4.4476260209999998E-4</v>
      </c>
      <c r="I585" s="16">
        <v>2.3810585950092</v>
      </c>
      <c r="J585" s="16">
        <v>1.9162207647199999E-2</v>
      </c>
    </row>
    <row r="586" spans="1:10" ht="20" customHeight="1" x14ac:dyDescent="0.2">
      <c r="A586" s="17"/>
      <c r="B586" s="16"/>
      <c r="C586" s="16">
        <v>8.5407317870947992</v>
      </c>
      <c r="D586" s="21">
        <v>1109029.5940843199</v>
      </c>
      <c r="E586" s="16">
        <v>2.3205903729144</v>
      </c>
      <c r="F586" s="16">
        <v>1.8806654939999999E-4</v>
      </c>
      <c r="G586" s="16">
        <v>2.3886888815891001</v>
      </c>
      <c r="H586" s="16">
        <v>4.4793924200000002E-4</v>
      </c>
      <c r="I586" s="16">
        <v>2.3854445952301</v>
      </c>
      <c r="J586" s="16">
        <v>1.9130047304099999E-2</v>
      </c>
    </row>
    <row r="587" spans="1:10" ht="20" customHeight="1" x14ac:dyDescent="0.2">
      <c r="A587" s="17"/>
      <c r="B587" s="16"/>
      <c r="C587" s="16">
        <v>8.5448266794016998</v>
      </c>
      <c r="D587" s="21">
        <v>1193637.27806067</v>
      </c>
      <c r="E587" s="16">
        <v>2.3246852652213001</v>
      </c>
      <c r="F587" s="16">
        <v>1.5904206870000001E-4</v>
      </c>
      <c r="G587" s="16">
        <v>2.3927837738959998</v>
      </c>
      <c r="H587" s="16">
        <v>4.4945841699999998E-4</v>
      </c>
      <c r="I587" s="16">
        <v>2.3898305954509</v>
      </c>
      <c r="J587" s="16">
        <v>1.90915331468E-2</v>
      </c>
    </row>
    <row r="588" spans="1:10" ht="20" customHeight="1" x14ac:dyDescent="0.2">
      <c r="A588" s="17"/>
      <c r="B588" s="16"/>
      <c r="C588" s="16">
        <v>8.5489215717086005</v>
      </c>
      <c r="D588" s="21">
        <v>1314454.6859772401</v>
      </c>
      <c r="E588" s="16">
        <v>2.3287801575281999</v>
      </c>
      <c r="F588" s="16">
        <v>1.319028407E-4</v>
      </c>
      <c r="G588" s="16">
        <v>2.3968786662029</v>
      </c>
      <c r="H588" s="16">
        <v>4.5101483599999998E-4</v>
      </c>
      <c r="I588" s="16">
        <v>2.3942165956718</v>
      </c>
      <c r="J588" s="16">
        <v>1.89975445726E-2</v>
      </c>
    </row>
    <row r="589" spans="1:10" ht="20" customHeight="1" x14ac:dyDescent="0.2">
      <c r="A589" s="17"/>
      <c r="B589" s="16"/>
      <c r="C589" s="16">
        <v>8.5653011409361994</v>
      </c>
      <c r="D589" s="21">
        <v>1143649.4359315401</v>
      </c>
      <c r="E589" s="16">
        <v>2.3328750498351001</v>
      </c>
      <c r="F589" s="16">
        <v>1.065274458E-4</v>
      </c>
      <c r="G589" s="16">
        <v>2.4009735585098002</v>
      </c>
      <c r="H589" s="16">
        <v>4.5260661840000003E-4</v>
      </c>
      <c r="I589" s="16">
        <v>2.3986025958927</v>
      </c>
      <c r="J589" s="16">
        <v>1.8892905333899999E-2</v>
      </c>
    </row>
    <row r="590" spans="1:10" ht="20" customHeight="1" x14ac:dyDescent="0.2">
      <c r="A590" s="17"/>
      <c r="B590" s="16"/>
      <c r="C590" s="16">
        <v>8.5693960332431001</v>
      </c>
      <c r="D590" s="21">
        <v>1135429.1243022</v>
      </c>
      <c r="E590" s="16">
        <v>2.3369699421419998</v>
      </c>
      <c r="F590" s="16">
        <v>9.0514343299999994E-5</v>
      </c>
      <c r="G590" s="16">
        <v>2.4050684508167</v>
      </c>
      <c r="H590" s="16">
        <v>4.5410005210000002E-4</v>
      </c>
      <c r="I590" s="16">
        <v>2.4029885961135</v>
      </c>
      <c r="J590" s="16">
        <v>1.88249107635E-2</v>
      </c>
    </row>
    <row r="591" spans="1:10" ht="20" customHeight="1" x14ac:dyDescent="0.2">
      <c r="A591" s="17"/>
      <c r="B591" s="16"/>
      <c r="C591" s="16">
        <v>8.5734909255500007</v>
      </c>
      <c r="D591" s="22">
        <v>1207899.7062436901</v>
      </c>
      <c r="E591" s="16">
        <v>2.3410648344489</v>
      </c>
      <c r="F591" s="16">
        <v>7.9347423399999995E-5</v>
      </c>
      <c r="G591" s="16">
        <v>2.4091633431236001</v>
      </c>
      <c r="H591" s="16">
        <v>4.5370160899999999E-4</v>
      </c>
      <c r="I591" s="16">
        <v>2.4073745963344</v>
      </c>
      <c r="J591" s="16">
        <v>1.8778711299200002E-2</v>
      </c>
    </row>
    <row r="592" spans="1:10" ht="20" customHeight="1" x14ac:dyDescent="0.2">
      <c r="A592" s="17"/>
      <c r="B592" s="16"/>
      <c r="C592" s="16">
        <v>8.5816807101638002</v>
      </c>
      <c r="D592" s="21">
        <v>1177057.0726254701</v>
      </c>
      <c r="E592" s="16">
        <v>2.3451597267558002</v>
      </c>
      <c r="F592" s="16">
        <v>6.8661311800000002E-5</v>
      </c>
      <c r="G592" s="16">
        <v>2.4132582354304999</v>
      </c>
      <c r="H592" s="16">
        <v>4.510977731E-4</v>
      </c>
      <c r="I592" s="16">
        <v>2.4117605965552</v>
      </c>
      <c r="J592" s="16">
        <v>1.8730120952599998E-2</v>
      </c>
    </row>
    <row r="593" spans="1:10" ht="20" customHeight="1" x14ac:dyDescent="0.2">
      <c r="A593" s="17"/>
      <c r="B593" s="16"/>
      <c r="C593" s="16">
        <v>8.5898704947775997</v>
      </c>
      <c r="D593" s="22">
        <v>1130538.3351282901</v>
      </c>
      <c r="E593" s="16">
        <v>2.3492546190626999</v>
      </c>
      <c r="F593" s="16">
        <v>5.8427820299999999E-5</v>
      </c>
      <c r="G593" s="16">
        <v>2.4173531277374001</v>
      </c>
      <c r="H593" s="16">
        <v>4.4721263840000002E-4</v>
      </c>
      <c r="I593" s="16">
        <v>2.4161465967761</v>
      </c>
      <c r="J593" s="16">
        <v>1.8725045131000002E-2</v>
      </c>
    </row>
    <row r="594" spans="1:10" ht="20" customHeight="1" x14ac:dyDescent="0.2">
      <c r="A594" s="17"/>
      <c r="B594" s="16"/>
      <c r="C594" s="16">
        <v>8.5939653870845003</v>
      </c>
      <c r="D594" s="21">
        <v>1115420.9041623101</v>
      </c>
      <c r="E594" s="16">
        <v>2.3533495113696001</v>
      </c>
      <c r="F594" s="16">
        <v>5.1870912500000003E-5</v>
      </c>
      <c r="G594" s="16">
        <v>2.4214480200442998</v>
      </c>
      <c r="H594" s="16">
        <v>4.427554184E-4</v>
      </c>
      <c r="I594" s="16">
        <v>2.420532596997</v>
      </c>
      <c r="J594" s="16">
        <v>1.86497391667E-2</v>
      </c>
    </row>
    <row r="595" spans="1:10" ht="20" customHeight="1" x14ac:dyDescent="0.2">
      <c r="A595" s="17"/>
      <c r="B595" s="16"/>
      <c r="C595" s="16">
        <v>8.5980602793913992</v>
      </c>
      <c r="D595" s="21">
        <v>1214005.5513677199</v>
      </c>
      <c r="E595" s="16">
        <v>2.3574444036764999</v>
      </c>
      <c r="F595" s="16">
        <v>4.5466134000000001E-5</v>
      </c>
      <c r="G595" s="16">
        <v>2.4255429123512</v>
      </c>
      <c r="H595" s="16">
        <v>4.4294121059999998E-4</v>
      </c>
      <c r="I595" s="16">
        <v>2.4249185972178</v>
      </c>
      <c r="J595" s="16">
        <v>1.8525133264400001E-2</v>
      </c>
    </row>
    <row r="596" spans="1:10" ht="20" customHeight="1" x14ac:dyDescent="0.2">
      <c r="A596" s="17"/>
      <c r="B596" s="16"/>
      <c r="C596" s="16">
        <v>8.6021551716982998</v>
      </c>
      <c r="D596" s="21">
        <v>1355870.3112798601</v>
      </c>
      <c r="E596" s="16">
        <v>2.3615392959834001</v>
      </c>
      <c r="F596" s="16">
        <v>3.9198043799999997E-5</v>
      </c>
      <c r="G596" s="16">
        <v>2.4296378046581002</v>
      </c>
      <c r="H596" s="16">
        <v>4.4227206839999998E-4</v>
      </c>
      <c r="I596" s="16">
        <v>2.4293045974387</v>
      </c>
      <c r="J596" s="16">
        <v>1.8465491688500001E-2</v>
      </c>
    </row>
    <row r="597" spans="1:10" ht="20" customHeight="1" x14ac:dyDescent="0.2">
      <c r="A597" s="17"/>
      <c r="B597" s="16"/>
      <c r="C597" s="16">
        <v>8.6062500640052004</v>
      </c>
      <c r="D597" s="21">
        <v>1402299.1020722601</v>
      </c>
      <c r="E597" s="16">
        <v>2.3656341882902998</v>
      </c>
      <c r="F597" s="16">
        <v>8.65311395E-5</v>
      </c>
      <c r="G597" s="16">
        <v>2.4337326969649999</v>
      </c>
      <c r="H597" s="16">
        <v>4.4079130750000002E-4</v>
      </c>
      <c r="I597" s="16">
        <v>2.4336905976595</v>
      </c>
      <c r="J597" s="16">
        <v>1.8427679226900001E-2</v>
      </c>
    </row>
    <row r="598" spans="1:10" ht="20" customHeight="1" x14ac:dyDescent="0.2">
      <c r="A598" s="17"/>
      <c r="B598" s="16"/>
      <c r="C598" s="16">
        <v>8.6144398486189999</v>
      </c>
      <c r="D598" s="21">
        <v>1375387.39663191</v>
      </c>
      <c r="E598" s="16">
        <v>2.3697290805972</v>
      </c>
      <c r="F598" s="16">
        <v>1.2949617620000001E-4</v>
      </c>
      <c r="G598" s="16">
        <v>2.4378275892719001</v>
      </c>
      <c r="H598" s="16">
        <v>4.3659791800000001E-4</v>
      </c>
      <c r="I598" s="16">
        <v>2.4380765978804</v>
      </c>
      <c r="J598" s="16">
        <v>1.8418058404200001E-2</v>
      </c>
    </row>
    <row r="599" spans="1:10" ht="20" customHeight="1" x14ac:dyDescent="0.2">
      <c r="A599" s="17"/>
      <c r="B599" s="16"/>
      <c r="C599" s="16">
        <v>8.6185347409259006</v>
      </c>
      <c r="D599" s="21">
        <v>1307234.00768455</v>
      </c>
      <c r="E599" s="16">
        <v>2.3738239729041002</v>
      </c>
      <c r="F599" s="16">
        <v>1.6834923480000001E-4</v>
      </c>
      <c r="G599" s="16">
        <v>2.4419224815787999</v>
      </c>
      <c r="H599" s="16">
        <v>4.340256944E-4</v>
      </c>
      <c r="I599" s="16">
        <v>2.4424625981013</v>
      </c>
      <c r="J599" s="16">
        <v>1.8398389260100002E-2</v>
      </c>
    </row>
    <row r="600" spans="1:10" ht="20" customHeight="1" x14ac:dyDescent="0.2">
      <c r="A600" s="17"/>
      <c r="B600" s="16"/>
      <c r="C600" s="16">
        <v>8.6267245255397</v>
      </c>
      <c r="D600" s="21">
        <v>1579874.0859473599</v>
      </c>
      <c r="E600" s="16">
        <v>2.3779188652109999</v>
      </c>
      <c r="F600" s="16">
        <v>1.581284103E-4</v>
      </c>
      <c r="G600" s="16">
        <v>2.4460173738857001</v>
      </c>
      <c r="H600" s="16">
        <v>4.3251866520000002E-4</v>
      </c>
      <c r="I600" s="16">
        <v>2.4468485983221</v>
      </c>
      <c r="J600" s="16">
        <v>1.83140652054E-2</v>
      </c>
    </row>
    <row r="601" spans="1:10" ht="20" customHeight="1" x14ac:dyDescent="0.2">
      <c r="A601" s="17"/>
      <c r="B601" s="16"/>
      <c r="C601" s="16">
        <v>8.6308194178466007</v>
      </c>
      <c r="D601" s="21">
        <v>1883546.88264596</v>
      </c>
      <c r="E601" s="16">
        <v>2.3820137575179001</v>
      </c>
      <c r="F601" s="16">
        <v>1.5291574620000001E-4</v>
      </c>
      <c r="G601" s="16">
        <v>2.4501122661925998</v>
      </c>
      <c r="H601" s="16">
        <v>4.3149573170000002E-4</v>
      </c>
      <c r="I601" s="16">
        <v>2.451234598543</v>
      </c>
      <c r="J601" s="16">
        <v>1.8199896934900001E-2</v>
      </c>
    </row>
    <row r="602" spans="1:10" ht="20" customHeight="1" x14ac:dyDescent="0.2">
      <c r="A602" s="17"/>
      <c r="B602" s="16"/>
      <c r="C602" s="16">
        <v>8.6390092024604002</v>
      </c>
      <c r="D602" s="21">
        <v>1821955.1852675299</v>
      </c>
      <c r="E602" s="16">
        <v>2.3861086498247999</v>
      </c>
      <c r="F602" s="16">
        <v>1.4890128020000001E-4</v>
      </c>
      <c r="G602" s="16">
        <v>2.4542071584995</v>
      </c>
      <c r="H602" s="16">
        <v>4.307913519E-4</v>
      </c>
      <c r="I602" s="16">
        <v>2.4556205987638</v>
      </c>
      <c r="J602" s="16">
        <v>1.8118887631299999E-2</v>
      </c>
    </row>
    <row r="603" spans="1:10" ht="20" customHeight="1" x14ac:dyDescent="0.2">
      <c r="A603" s="17"/>
      <c r="B603" s="16"/>
      <c r="C603" s="16">
        <v>8.6431040947673008</v>
      </c>
      <c r="D603" s="21">
        <v>1712403.2195498401</v>
      </c>
      <c r="E603" s="16">
        <v>2.3902035421317001</v>
      </c>
      <c r="F603" s="16">
        <v>1.4316714709999999E-4</v>
      </c>
      <c r="G603" s="16">
        <v>2.4583020508064002</v>
      </c>
      <c r="H603" s="16">
        <v>4.303916214E-4</v>
      </c>
      <c r="I603" s="16">
        <v>2.4600065989847</v>
      </c>
      <c r="J603" s="16">
        <v>1.8062225834900001E-2</v>
      </c>
    </row>
    <row r="604" spans="1:10" ht="20" customHeight="1" x14ac:dyDescent="0.2">
      <c r="A604" s="17"/>
      <c r="B604" s="16"/>
      <c r="C604" s="16">
        <v>8.6512938793811003</v>
      </c>
      <c r="D604" s="21">
        <v>1873215.74781985</v>
      </c>
      <c r="E604" s="16">
        <v>2.3942984344385998</v>
      </c>
      <c r="F604" s="16">
        <v>1.3581415749999999E-4</v>
      </c>
      <c r="G604" s="16">
        <v>2.4623969431132999</v>
      </c>
      <c r="H604" s="16">
        <v>4.2928676030000001E-4</v>
      </c>
      <c r="I604" s="16">
        <v>2.4643925992055999</v>
      </c>
      <c r="J604" s="16">
        <v>1.8028091516199999E-2</v>
      </c>
    </row>
    <row r="605" spans="1:10" ht="20" customHeight="1" x14ac:dyDescent="0.2">
      <c r="A605" s="17"/>
      <c r="B605" s="16"/>
      <c r="C605" s="16">
        <v>8.6553887716879991</v>
      </c>
      <c r="D605" s="21">
        <v>2013787.1469411501</v>
      </c>
      <c r="E605" s="16">
        <v>2.3983933267455</v>
      </c>
      <c r="F605" s="16">
        <v>1.3823495260000001E-4</v>
      </c>
      <c r="G605" s="16">
        <v>2.4664918354202001</v>
      </c>
      <c r="H605" s="16">
        <v>4.275113483E-4</v>
      </c>
      <c r="I605" s="16">
        <v>2.4687785994264</v>
      </c>
      <c r="J605" s="16">
        <v>1.7990842884500001E-2</v>
      </c>
    </row>
    <row r="606" spans="1:10" ht="20" customHeight="1" x14ac:dyDescent="0.2">
      <c r="A606" s="17"/>
      <c r="B606" s="16"/>
      <c r="C606" s="16">
        <v>8.6635785563018004</v>
      </c>
      <c r="D606" s="21">
        <v>1950944.9405572901</v>
      </c>
      <c r="E606" s="16">
        <v>2.4024882190524002</v>
      </c>
      <c r="F606" s="16">
        <v>1.498593386E-4</v>
      </c>
      <c r="G606" s="16">
        <v>2.4705867277270999</v>
      </c>
      <c r="H606" s="16">
        <v>4.2279607370000001E-4</v>
      </c>
      <c r="I606" s="16">
        <v>2.4731645996473</v>
      </c>
      <c r="J606" s="16">
        <v>1.78972797353E-2</v>
      </c>
    </row>
    <row r="607" spans="1:10" ht="20" customHeight="1" x14ac:dyDescent="0.2">
      <c r="A607" s="17"/>
      <c r="B607" s="16"/>
      <c r="C607" s="16">
        <v>8.6676734486086993</v>
      </c>
      <c r="D607" s="21">
        <v>1789785.03253338</v>
      </c>
      <c r="E607" s="16">
        <v>2.4065831113592999</v>
      </c>
      <c r="F607" s="16">
        <v>1.5605843029999999E-4</v>
      </c>
      <c r="G607" s="16">
        <v>2.4746816200340001</v>
      </c>
      <c r="H607" s="16">
        <v>4.1730231870000002E-4</v>
      </c>
      <c r="I607" s="16">
        <v>2.4775505998681</v>
      </c>
      <c r="J607" s="16">
        <v>1.7799794253E-2</v>
      </c>
    </row>
    <row r="608" spans="1:10" ht="20" customHeight="1" x14ac:dyDescent="0.2">
      <c r="A608" s="17"/>
      <c r="B608" s="16"/>
      <c r="C608" s="16">
        <v>8.6717683409155999</v>
      </c>
      <c r="D608" s="21">
        <v>1661414.9812572</v>
      </c>
      <c r="E608" s="16">
        <v>2.4106780036662001</v>
      </c>
      <c r="F608" s="16">
        <v>1.571443491E-4</v>
      </c>
      <c r="G608" s="16">
        <v>2.4787765123408998</v>
      </c>
      <c r="H608" s="16">
        <v>4.1674529949999999E-4</v>
      </c>
      <c r="I608" s="16">
        <v>2.481936600089</v>
      </c>
      <c r="J608" s="16">
        <v>1.7726054432299999E-2</v>
      </c>
    </row>
    <row r="609" spans="1:10" ht="20" customHeight="1" x14ac:dyDescent="0.2">
      <c r="A609" s="17"/>
      <c r="B609" s="16"/>
      <c r="C609" s="16">
        <v>8.6799581255293994</v>
      </c>
      <c r="D609" s="21">
        <v>1820607.8449066901</v>
      </c>
      <c r="E609" s="16">
        <v>2.4147728959730999</v>
      </c>
      <c r="F609" s="16">
        <v>1.4248090750000001E-4</v>
      </c>
      <c r="G609" s="16">
        <v>2.4828714046478</v>
      </c>
      <c r="H609" s="16">
        <v>4.1860541619999998E-4</v>
      </c>
      <c r="I609" s="16">
        <v>2.4863226003098999</v>
      </c>
      <c r="J609" s="16">
        <v>1.76648323712E-2</v>
      </c>
    </row>
    <row r="610" spans="1:10" ht="20" customHeight="1" x14ac:dyDescent="0.2">
      <c r="A610" s="17"/>
      <c r="B610" s="16"/>
      <c r="C610" s="16">
        <v>8.6840530178363</v>
      </c>
      <c r="D610" s="22">
        <v>1972771.50967649</v>
      </c>
      <c r="E610" s="16">
        <v>2.41886778828</v>
      </c>
      <c r="F610" s="16">
        <v>1.178122097E-4</v>
      </c>
      <c r="G610" s="16">
        <v>2.4869662969547002</v>
      </c>
      <c r="H610" s="16">
        <v>4.2035552090000002E-4</v>
      </c>
      <c r="I610" s="16">
        <v>2.4907086005307</v>
      </c>
      <c r="J610" s="16">
        <v>1.7658042566299999E-2</v>
      </c>
    </row>
    <row r="611" spans="1:10" ht="20" customHeight="1" x14ac:dyDescent="0.2">
      <c r="A611" s="17"/>
      <c r="B611" s="16"/>
      <c r="C611" s="16">
        <v>8.6881479101432006</v>
      </c>
      <c r="D611" s="21">
        <v>1928249.97873428</v>
      </c>
      <c r="E611" s="16">
        <v>2.4229626805868998</v>
      </c>
      <c r="F611" s="16">
        <v>1.0841036500000001E-4</v>
      </c>
      <c r="G611" s="16">
        <v>2.4910611892615999</v>
      </c>
      <c r="H611" s="16">
        <v>4.220001466E-4</v>
      </c>
      <c r="I611" s="16">
        <v>2.4950946007515999</v>
      </c>
      <c r="J611" s="16">
        <v>1.7655413866099999E-2</v>
      </c>
    </row>
    <row r="612" spans="1:10" ht="20" customHeight="1" x14ac:dyDescent="0.2">
      <c r="A612" s="17"/>
      <c r="B612" s="16"/>
      <c r="C612" s="16">
        <v>8.6963376947570001</v>
      </c>
      <c r="D612" s="21">
        <v>1747290.3551265099</v>
      </c>
      <c r="E612" s="16">
        <v>2.4270575728938</v>
      </c>
      <c r="F612" s="16">
        <v>1.33962794E-4</v>
      </c>
      <c r="G612" s="16">
        <v>2.4951560815685001</v>
      </c>
      <c r="H612" s="16">
        <v>4.2291643230000001E-4</v>
      </c>
      <c r="I612" s="16">
        <v>2.4994806009724999</v>
      </c>
      <c r="J612" s="16">
        <v>1.7579734460399999E-2</v>
      </c>
    </row>
    <row r="613" spans="1:10" ht="20" customHeight="1" x14ac:dyDescent="0.2">
      <c r="A613" s="17"/>
      <c r="B613" s="16"/>
      <c r="C613" s="16">
        <v>8.7004325870639008</v>
      </c>
      <c r="D613" s="21">
        <v>1612000.62689854</v>
      </c>
      <c r="E613" s="16">
        <v>2.4311524652007002</v>
      </c>
      <c r="F613" s="16">
        <v>1.6026408299999999E-4</v>
      </c>
      <c r="G613" s="16">
        <v>2.4992509738753999</v>
      </c>
      <c r="H613" s="16">
        <v>4.2358616889999999E-4</v>
      </c>
      <c r="I613" s="16">
        <v>2.5038666011933</v>
      </c>
      <c r="J613" s="16">
        <v>1.7479664065000001E-2</v>
      </c>
    </row>
    <row r="614" spans="1:10" ht="20" customHeight="1" x14ac:dyDescent="0.2">
      <c r="A614" s="17"/>
      <c r="B614" s="16"/>
      <c r="C614" s="16">
        <v>8.7086223716777003</v>
      </c>
      <c r="D614" s="21">
        <v>1790352.17945342</v>
      </c>
      <c r="E614" s="16">
        <v>2.4352473575075999</v>
      </c>
      <c r="F614" s="16">
        <v>1.8253851360000001E-4</v>
      </c>
      <c r="G614" s="16">
        <v>2.5033458661823</v>
      </c>
      <c r="H614" s="16">
        <v>4.2357755260000001E-4</v>
      </c>
      <c r="I614" s="16">
        <v>2.5082526014141999</v>
      </c>
      <c r="J614" s="16">
        <v>1.74344137678E-2</v>
      </c>
    </row>
    <row r="615" spans="1:10" ht="20" customHeight="1" x14ac:dyDescent="0.2">
      <c r="A615" s="17"/>
      <c r="B615" s="16"/>
      <c r="C615" s="16">
        <v>8.7127172639845991</v>
      </c>
      <c r="D615" s="21">
        <v>1940873.8135315899</v>
      </c>
      <c r="E615" s="16">
        <v>2.4393422498145001</v>
      </c>
      <c r="F615" s="16">
        <v>2.0102581779999999E-4</v>
      </c>
      <c r="G615" s="16">
        <v>2.5074407584891998</v>
      </c>
      <c r="H615" s="16">
        <v>4.2292483459999998E-4</v>
      </c>
      <c r="I615" s="16">
        <v>2.512638601635</v>
      </c>
      <c r="J615" s="16">
        <v>1.7420625109400002E-2</v>
      </c>
    </row>
    <row r="616" spans="1:10" ht="20" customHeight="1" x14ac:dyDescent="0.2">
      <c r="A616" s="17"/>
      <c r="B616" s="16"/>
      <c r="C616" s="16">
        <v>8.7209070485984004</v>
      </c>
      <c r="D616" s="21">
        <v>1781414.7770631399</v>
      </c>
      <c r="E616" s="16">
        <v>2.4434371421213998</v>
      </c>
      <c r="F616" s="16">
        <v>1.8781589639999999E-4</v>
      </c>
      <c r="G616" s="16">
        <v>2.5115356507961</v>
      </c>
      <c r="H616" s="16">
        <v>4.1709232549999998E-4</v>
      </c>
      <c r="I616" s="16">
        <v>2.5170246018558999</v>
      </c>
      <c r="J616" s="16">
        <v>1.7380351789799998E-2</v>
      </c>
    </row>
    <row r="617" spans="1:10" ht="20" customHeight="1" x14ac:dyDescent="0.2">
      <c r="A617" s="17"/>
      <c r="B617" s="16"/>
      <c r="C617" s="16">
        <v>8.7250019409052992</v>
      </c>
      <c r="D617" s="21">
        <v>1621166.41600559</v>
      </c>
      <c r="E617" s="16">
        <v>2.4475320344283</v>
      </c>
      <c r="F617" s="16">
        <v>1.678518663E-4</v>
      </c>
      <c r="G617" s="16">
        <v>2.5156305431030002</v>
      </c>
      <c r="H617" s="16">
        <v>4.1317243259999999E-4</v>
      </c>
      <c r="I617" s="16">
        <v>2.5214106020767999</v>
      </c>
      <c r="J617" s="16">
        <v>1.7342759438699999E-2</v>
      </c>
    </row>
    <row r="618" spans="1:10" ht="20" customHeight="1" x14ac:dyDescent="0.2">
      <c r="A618" s="17"/>
      <c r="B618" s="16"/>
      <c r="C618" s="16">
        <v>8.7331917255191005</v>
      </c>
      <c r="D618" s="21">
        <v>1758398.24547297</v>
      </c>
      <c r="E618" s="16">
        <v>2.4516269267352002</v>
      </c>
      <c r="F618" s="16">
        <v>1.456400315E-4</v>
      </c>
      <c r="G618" s="16">
        <v>2.5197254354098999</v>
      </c>
      <c r="H618" s="16">
        <v>4.0951377520000002E-4</v>
      </c>
      <c r="I618" s="16">
        <v>2.5257966022975999</v>
      </c>
      <c r="J618" s="16">
        <v>1.7304928647399999E-2</v>
      </c>
    </row>
    <row r="619" spans="1:10" ht="20" customHeight="1" x14ac:dyDescent="0.2">
      <c r="A619" s="17"/>
      <c r="B619" s="16"/>
      <c r="C619" s="16">
        <v>8.7372866178259994</v>
      </c>
      <c r="D619" s="21">
        <v>2001929.5989640499</v>
      </c>
      <c r="E619" s="16">
        <v>2.4557218190421</v>
      </c>
      <c r="F619" s="16">
        <v>1.166719032E-4</v>
      </c>
      <c r="G619" s="16">
        <v>2.5238203277168001</v>
      </c>
      <c r="H619" s="16">
        <v>4.0610388880000001E-4</v>
      </c>
      <c r="I619" s="16">
        <v>2.5301826025184999</v>
      </c>
      <c r="J619" s="16">
        <v>1.7221978668500001E-2</v>
      </c>
    </row>
    <row r="620" spans="1:10" ht="20" customHeight="1" x14ac:dyDescent="0.2">
      <c r="A620" s="17"/>
      <c r="B620" s="16"/>
      <c r="C620" s="16">
        <v>8.7454764024398006</v>
      </c>
      <c r="D620" s="21">
        <v>1717702.1134421299</v>
      </c>
      <c r="E620" s="16">
        <v>2.4598167113490002</v>
      </c>
      <c r="F620" s="16">
        <v>9.79017798E-5</v>
      </c>
      <c r="G620" s="16">
        <v>2.5279152200236998</v>
      </c>
      <c r="H620" s="16">
        <v>4.0304013249999998E-4</v>
      </c>
      <c r="I620" s="16">
        <v>2.5345686027393</v>
      </c>
      <c r="J620" s="16">
        <v>1.7138383386900002E-2</v>
      </c>
    </row>
    <row r="621" spans="1:10" ht="20" customHeight="1" x14ac:dyDescent="0.2">
      <c r="A621" s="17"/>
      <c r="B621" s="16"/>
      <c r="C621" s="16">
        <v>8.7495712947466995</v>
      </c>
      <c r="D621" s="21">
        <v>1654787.0759242</v>
      </c>
      <c r="E621" s="16">
        <v>2.4639116036558999</v>
      </c>
      <c r="F621" s="16">
        <v>8.2792200699999998E-5</v>
      </c>
      <c r="G621" s="16">
        <v>2.5320101123306</v>
      </c>
      <c r="H621" s="16">
        <v>4.0030545519999998E-4</v>
      </c>
      <c r="I621" s="16">
        <v>2.5389546029601999</v>
      </c>
      <c r="J621" s="16">
        <v>1.7080563257400001E-2</v>
      </c>
    </row>
    <row r="622" spans="1:10" ht="20" customHeight="1" x14ac:dyDescent="0.2">
      <c r="A622" s="17"/>
      <c r="B622" s="16"/>
      <c r="C622" s="16">
        <v>8.7577610793605007</v>
      </c>
      <c r="D622" s="21">
        <v>1867332.8003505699</v>
      </c>
      <c r="E622" s="16">
        <v>2.4680064959628001</v>
      </c>
      <c r="F622" s="16">
        <v>7.1128570199999996E-5</v>
      </c>
      <c r="G622" s="16">
        <v>2.5361050046375002</v>
      </c>
      <c r="H622" s="16">
        <v>3.9676067299999998E-4</v>
      </c>
      <c r="I622" s="16">
        <v>2.5433406031810999</v>
      </c>
      <c r="J622" s="16">
        <v>1.7040940624900001E-2</v>
      </c>
    </row>
    <row r="623" spans="1:10" ht="20" customHeight="1" x14ac:dyDescent="0.2">
      <c r="A623" s="17"/>
      <c r="B623" s="16"/>
      <c r="C623" s="16">
        <v>8.7618559716673996</v>
      </c>
      <c r="D623" s="21">
        <v>2128890.18505558</v>
      </c>
      <c r="E623" s="16">
        <v>2.4721013882696998</v>
      </c>
      <c r="F623" s="16">
        <v>7.1467503899999999E-5</v>
      </c>
      <c r="G623" s="16">
        <v>2.5401998969444</v>
      </c>
      <c r="H623" s="16">
        <v>3.9529795849999999E-4</v>
      </c>
      <c r="I623" s="16">
        <v>2.5477266034018999</v>
      </c>
      <c r="J623" s="16">
        <v>1.7043617987199999E-2</v>
      </c>
    </row>
    <row r="624" spans="1:10" ht="20" customHeight="1" x14ac:dyDescent="0.2">
      <c r="A624" s="17"/>
      <c r="B624" s="16"/>
      <c r="C624" s="16">
        <v>8.7659508639743002</v>
      </c>
      <c r="D624" s="21">
        <v>2514614.1723416699</v>
      </c>
      <c r="E624" s="16">
        <v>2.4761962805766</v>
      </c>
      <c r="F624" s="16">
        <v>7.1844005500000004E-5</v>
      </c>
      <c r="G624" s="16">
        <v>2.5442947892513001</v>
      </c>
      <c r="H624" s="16">
        <v>3.9480375740000003E-4</v>
      </c>
      <c r="I624" s="16">
        <v>2.5521126036227999</v>
      </c>
      <c r="J624" s="16">
        <v>1.6975685935700001E-2</v>
      </c>
    </row>
    <row r="625" spans="1:10" ht="20" customHeight="1" x14ac:dyDescent="0.2">
      <c r="A625" s="17"/>
      <c r="B625" s="16"/>
      <c r="C625" s="16">
        <v>8.7700457562812009</v>
      </c>
      <c r="D625" s="21">
        <v>2464147.05998362</v>
      </c>
      <c r="E625" s="16">
        <v>2.4802911728835002</v>
      </c>
      <c r="F625" s="16">
        <v>7.1548988299999997E-5</v>
      </c>
      <c r="G625" s="16">
        <v>2.5483896815581999</v>
      </c>
      <c r="H625" s="16">
        <v>3.952298662E-4</v>
      </c>
      <c r="I625" s="16">
        <v>2.5564986038435999</v>
      </c>
      <c r="J625" s="16">
        <v>1.6893610736E-2</v>
      </c>
    </row>
    <row r="626" spans="1:10" ht="20" customHeight="1" x14ac:dyDescent="0.2">
      <c r="A626" s="17"/>
      <c r="B626" s="16"/>
      <c r="C626" s="16">
        <v>8.7741406485880997</v>
      </c>
      <c r="D626" s="21">
        <v>2260180.6971812001</v>
      </c>
      <c r="E626" s="16">
        <v>2.4843860651904</v>
      </c>
      <c r="F626" s="16">
        <v>7.0621817600000005E-5</v>
      </c>
      <c r="G626" s="16">
        <v>2.5524845738651001</v>
      </c>
      <c r="H626" s="16">
        <v>3.9778105170000001E-4</v>
      </c>
      <c r="I626" s="16">
        <v>2.5608846040644999</v>
      </c>
      <c r="J626" s="16">
        <v>1.6844372726899998E-2</v>
      </c>
    </row>
    <row r="627" spans="1:10" ht="20" customHeight="1" x14ac:dyDescent="0.2">
      <c r="A627" s="17"/>
      <c r="B627" s="16"/>
      <c r="C627" s="16">
        <v>8.7782355408950004</v>
      </c>
      <c r="D627" s="21">
        <v>2312252.3079599398</v>
      </c>
      <c r="E627" s="16">
        <v>2.4884809574973001</v>
      </c>
      <c r="F627" s="16">
        <v>4.4846319100000001E-5</v>
      </c>
      <c r="G627" s="16">
        <v>2.5565794661719998</v>
      </c>
      <c r="H627" s="16">
        <v>4.0040664710000001E-4</v>
      </c>
      <c r="I627" s="16">
        <v>2.5652706042853999</v>
      </c>
      <c r="J627" s="16">
        <v>1.67778580048E-2</v>
      </c>
    </row>
    <row r="628" spans="1:10" ht="20" customHeight="1" x14ac:dyDescent="0.2">
      <c r="A628" s="17"/>
      <c r="B628" s="16"/>
      <c r="C628" s="16">
        <v>8.7823304332018992</v>
      </c>
      <c r="D628" s="21">
        <v>2657170.1682937099</v>
      </c>
      <c r="E628" s="16">
        <v>2.4925758498041999</v>
      </c>
      <c r="F628" s="16">
        <v>1.00436364E-5</v>
      </c>
      <c r="G628" s="16">
        <v>2.5606743584789</v>
      </c>
      <c r="H628" s="16">
        <v>3.97922661E-4</v>
      </c>
      <c r="I628" s="16">
        <v>2.5696566045061999</v>
      </c>
      <c r="J628" s="16">
        <v>1.67607892752E-2</v>
      </c>
    </row>
    <row r="629" spans="1:10" ht="20" customHeight="1" x14ac:dyDescent="0.2">
      <c r="A629" s="17"/>
      <c r="B629" s="16"/>
      <c r="C629" s="16">
        <v>8.7864253255087998</v>
      </c>
      <c r="D629" s="21">
        <v>3477848.2535754298</v>
      </c>
      <c r="E629" s="16">
        <v>2.4966707421111001</v>
      </c>
      <c r="F629" s="16">
        <v>5.6701290000000003E-6</v>
      </c>
      <c r="G629" s="16">
        <v>2.5647692507858002</v>
      </c>
      <c r="H629" s="16">
        <v>3.956678017E-4</v>
      </c>
      <c r="I629" s="16">
        <v>2.5740426047270999</v>
      </c>
      <c r="J629" s="16">
        <v>1.67849807189E-2</v>
      </c>
    </row>
    <row r="630" spans="1:10" ht="20" customHeight="1" x14ac:dyDescent="0.2">
      <c r="A630" s="17"/>
      <c r="B630" s="16"/>
      <c r="C630" s="16">
        <v>8.7905202178157005</v>
      </c>
      <c r="D630" s="21">
        <v>5323242.1886061504</v>
      </c>
      <c r="E630" s="16">
        <v>2.5007656344179998</v>
      </c>
      <c r="F630" s="16">
        <v>4.8767479999999999E-6</v>
      </c>
      <c r="G630" s="16">
        <v>2.5688641430926999</v>
      </c>
      <c r="H630" s="16">
        <v>3.9363050030000001E-4</v>
      </c>
      <c r="I630" s="16">
        <v>2.5784286049478999</v>
      </c>
      <c r="J630" s="16">
        <v>1.6711554920599999E-2</v>
      </c>
    </row>
    <row r="631" spans="1:10" ht="20" customHeight="1" x14ac:dyDescent="0.2">
      <c r="A631" s="17"/>
      <c r="B631" s="16"/>
      <c r="C631" s="16">
        <v>8.7946151101225993</v>
      </c>
      <c r="D631" s="21">
        <v>8240688.2692715405</v>
      </c>
      <c r="E631" s="16">
        <v>2.5048605267249</v>
      </c>
      <c r="F631" s="16">
        <v>4.8187799999999998E-6</v>
      </c>
      <c r="G631" s="16">
        <v>2.5729590353996001</v>
      </c>
      <c r="H631" s="16">
        <v>3.9145631959999999E-4</v>
      </c>
      <c r="I631" s="16">
        <v>2.5828146051687999</v>
      </c>
      <c r="J631" s="16">
        <v>1.6607807548700001E-2</v>
      </c>
    </row>
    <row r="632" spans="1:10" ht="20" customHeight="1" x14ac:dyDescent="0.2">
      <c r="A632" s="17"/>
      <c r="B632" s="16"/>
      <c r="C632" s="16">
        <v>8.7987100024295</v>
      </c>
      <c r="D632" s="22">
        <v>8379518.8088087803</v>
      </c>
      <c r="E632" s="16">
        <v>2.5089554190318002</v>
      </c>
      <c r="F632" s="16">
        <v>2.8415299999999998E-6</v>
      </c>
      <c r="G632" s="16">
        <v>2.5770539277064999</v>
      </c>
      <c r="H632" s="16">
        <v>3.8951642309999998E-4</v>
      </c>
      <c r="I632" s="16">
        <v>2.5872006053896999</v>
      </c>
      <c r="J632" s="16">
        <v>1.6564085372599999E-2</v>
      </c>
    </row>
    <row r="633" spans="1:10" ht="20" customHeight="1" x14ac:dyDescent="0.2">
      <c r="A633" s="17"/>
      <c r="B633" s="16"/>
      <c r="C633" s="16">
        <v>8.8028048947364006</v>
      </c>
      <c r="D633" s="21">
        <v>5380233.8514702599</v>
      </c>
      <c r="E633" s="16">
        <v>2.5130503113386999</v>
      </c>
      <c r="F633" s="16">
        <v>-9.3587779999999995E-7</v>
      </c>
      <c r="G633" s="16">
        <v>2.5811488200134001</v>
      </c>
      <c r="H633" s="16">
        <v>3.8820219430000001E-4</v>
      </c>
      <c r="I633" s="16">
        <v>2.5915866056104999</v>
      </c>
      <c r="J633" s="16">
        <v>1.6512718877499999E-2</v>
      </c>
    </row>
    <row r="634" spans="1:10" ht="20" customHeight="1" x14ac:dyDescent="0.2">
      <c r="A634" s="17"/>
      <c r="B634" s="16"/>
      <c r="C634" s="16">
        <v>8.8068997870432995</v>
      </c>
      <c r="D634" s="21">
        <v>4668674.3391477596</v>
      </c>
      <c r="E634" s="16">
        <v>2.5171452036456001</v>
      </c>
      <c r="F634" s="16">
        <v>-9.0011070000000001E-6</v>
      </c>
      <c r="G634" s="16">
        <v>2.5852437123202998</v>
      </c>
      <c r="H634" s="16">
        <v>3.8740132429999999E-4</v>
      </c>
      <c r="I634" s="16">
        <v>2.5959726058313999</v>
      </c>
      <c r="J634" s="16">
        <v>1.6490503815000002E-2</v>
      </c>
    </row>
    <row r="635" spans="1:10" ht="20" customHeight="1" x14ac:dyDescent="0.2">
      <c r="A635" s="17"/>
      <c r="B635" s="16"/>
      <c r="C635" s="16">
        <v>8.8109946793502001</v>
      </c>
      <c r="D635" s="21">
        <v>6361727.4541702401</v>
      </c>
      <c r="E635" s="16">
        <v>2.5212400959524999</v>
      </c>
      <c r="F635" s="16">
        <v>-2.2491140000000002E-6</v>
      </c>
      <c r="G635" s="16">
        <v>2.5893386046272</v>
      </c>
      <c r="H635" s="16">
        <v>3.8806010850000002E-4</v>
      </c>
      <c r="I635" s="16">
        <v>2.6003586060521999</v>
      </c>
      <c r="J635" s="16">
        <v>1.6418570478000001E-2</v>
      </c>
    </row>
    <row r="636" spans="1:10" ht="20" customHeight="1" x14ac:dyDescent="0.2">
      <c r="A636" s="17"/>
      <c r="B636" s="16"/>
      <c r="C636" s="16">
        <v>8.8150895716571007</v>
      </c>
      <c r="D636" s="22">
        <v>10822940.587874999</v>
      </c>
      <c r="E636" s="16">
        <v>2.5253349882594001</v>
      </c>
      <c r="F636" s="16">
        <v>7.3689680000000001E-6</v>
      </c>
      <c r="G636" s="16">
        <v>2.5934334969341002</v>
      </c>
      <c r="H636" s="16">
        <v>3.8786928459999998E-4</v>
      </c>
      <c r="I636" s="16">
        <v>2.6047446062730999</v>
      </c>
      <c r="J636" s="16">
        <v>1.6320356002700001E-2</v>
      </c>
    </row>
    <row r="637" spans="1:10" ht="20" customHeight="1" x14ac:dyDescent="0.2">
      <c r="A637" s="17"/>
      <c r="B637" s="16"/>
      <c r="C637" s="16">
        <v>8.8191844639639996</v>
      </c>
      <c r="D637" s="22">
        <v>13725852.8060752</v>
      </c>
      <c r="E637" s="16">
        <v>2.5294298805662998</v>
      </c>
      <c r="F637" s="16">
        <v>1.96943586E-5</v>
      </c>
      <c r="G637" s="16">
        <v>2.5975283892409999</v>
      </c>
      <c r="H637" s="16">
        <v>3.868717507E-4</v>
      </c>
      <c r="I637" s="16">
        <v>2.6091306064939999</v>
      </c>
      <c r="J637" s="16">
        <v>1.62355324446E-2</v>
      </c>
    </row>
    <row r="638" spans="1:10" ht="20" customHeight="1" x14ac:dyDescent="0.2">
      <c r="A638" s="17"/>
      <c r="B638" s="16"/>
      <c r="C638" s="16">
        <v>8.8232793562709002</v>
      </c>
      <c r="D638" s="22">
        <v>10458636.5179394</v>
      </c>
      <c r="E638" s="16">
        <v>2.5335247728732</v>
      </c>
      <c r="F638" s="16">
        <v>2.68577934E-5</v>
      </c>
      <c r="G638" s="16">
        <v>2.6016232815479001</v>
      </c>
      <c r="H638" s="16">
        <v>3.8404571099999999E-4</v>
      </c>
      <c r="I638" s="16">
        <v>2.6135166067147999</v>
      </c>
      <c r="J638" s="16">
        <v>1.6123810835300002E-2</v>
      </c>
    </row>
    <row r="639" spans="1:10" ht="20" customHeight="1" x14ac:dyDescent="0.2">
      <c r="A639" s="17"/>
      <c r="B639" s="16"/>
      <c r="C639" s="16">
        <v>8.8273742485778008</v>
      </c>
      <c r="D639" s="21">
        <v>6714997.5857353099</v>
      </c>
      <c r="E639" s="16">
        <v>2.5376196651801002</v>
      </c>
      <c r="F639" s="16">
        <v>2.9167874899999999E-5</v>
      </c>
      <c r="G639" s="16">
        <v>2.6057181738547999</v>
      </c>
      <c r="H639" s="16">
        <v>3.82377051E-4</v>
      </c>
      <c r="I639" s="16">
        <v>2.6179026069356999</v>
      </c>
      <c r="J639" s="16">
        <v>1.6057865474699999E-2</v>
      </c>
    </row>
    <row r="640" spans="1:10" ht="20" customHeight="1" x14ac:dyDescent="0.2">
      <c r="A640" s="17"/>
      <c r="B640" s="16"/>
      <c r="C640" s="16">
        <v>8.8314691408846997</v>
      </c>
      <c r="D640" s="21">
        <v>5485703.9573193798</v>
      </c>
      <c r="E640" s="16">
        <v>2.5417145574869999</v>
      </c>
      <c r="F640" s="16">
        <v>2.1399926500000001E-5</v>
      </c>
      <c r="G640" s="16">
        <v>2.6098130661617001</v>
      </c>
      <c r="H640" s="16">
        <v>3.8211069309999999E-4</v>
      </c>
      <c r="I640" s="16">
        <v>2.6222886071564999</v>
      </c>
      <c r="J640" s="16">
        <v>1.60280596228E-2</v>
      </c>
    </row>
    <row r="641" spans="1:10" ht="20" customHeight="1" x14ac:dyDescent="0.2">
      <c r="A641" s="17"/>
      <c r="B641" s="16"/>
      <c r="C641" s="16">
        <v>8.8355640331916003</v>
      </c>
      <c r="D641" s="21">
        <v>6583895.1051896</v>
      </c>
      <c r="E641" s="16">
        <v>2.5458094497939001</v>
      </c>
      <c r="F641" s="16">
        <v>-1.10646461E-5</v>
      </c>
      <c r="G641" s="16">
        <v>2.6139079584685998</v>
      </c>
      <c r="H641" s="16">
        <v>3.8251961129999999E-4</v>
      </c>
      <c r="I641" s="16">
        <v>2.6266746073773999</v>
      </c>
      <c r="J641" s="16">
        <v>1.5973030797699999E-2</v>
      </c>
    </row>
    <row r="642" spans="1:10" ht="20" customHeight="1" x14ac:dyDescent="0.2">
      <c r="A642" s="17"/>
      <c r="B642" s="16"/>
      <c r="C642" s="16">
        <v>8.8396589254984992</v>
      </c>
      <c r="D642" s="21">
        <v>9896934.0665235706</v>
      </c>
      <c r="E642" s="16">
        <v>2.5499043421007999</v>
      </c>
      <c r="F642" s="16">
        <v>-4.8336604399999998E-5</v>
      </c>
      <c r="G642" s="16">
        <v>2.6180028507755</v>
      </c>
      <c r="H642" s="16">
        <v>3.820870038E-4</v>
      </c>
      <c r="I642" s="16">
        <v>2.6310606075982998</v>
      </c>
      <c r="J642" s="16">
        <v>1.5871485962200001E-2</v>
      </c>
    </row>
    <row r="643" spans="1:10" ht="20" customHeight="1" x14ac:dyDescent="0.2">
      <c r="A643" s="17"/>
      <c r="B643" s="16"/>
      <c r="C643" s="16">
        <v>8.8437538178053998</v>
      </c>
      <c r="D643" s="22">
        <v>16865246.984878302</v>
      </c>
      <c r="E643" s="16">
        <v>2.5539992344077</v>
      </c>
      <c r="F643" s="16">
        <v>-8.5774379999999995E-5</v>
      </c>
      <c r="G643" s="16">
        <v>2.6220977430824002</v>
      </c>
      <c r="H643" s="16">
        <v>3.808550564E-4</v>
      </c>
      <c r="I643" s="16">
        <v>2.6354466078190999</v>
      </c>
      <c r="J643" s="16">
        <v>1.57590290381E-2</v>
      </c>
    </row>
    <row r="644" spans="1:10" ht="20" customHeight="1" x14ac:dyDescent="0.2">
      <c r="A644" s="17"/>
      <c r="B644" s="16"/>
      <c r="C644" s="16">
        <v>8.8478487101123005</v>
      </c>
      <c r="D644" s="22">
        <v>21719128.887937501</v>
      </c>
      <c r="E644" s="16">
        <v>2.5580941267145998</v>
      </c>
      <c r="F644" s="16">
        <v>-1.2336825879999999E-4</v>
      </c>
      <c r="G644" s="16">
        <v>2.6261926353892999</v>
      </c>
      <c r="H644" s="16">
        <v>3.8021284329999998E-4</v>
      </c>
      <c r="I644" s="16">
        <v>2.6398326080399999</v>
      </c>
      <c r="J644" s="16">
        <v>1.5665739723100001E-2</v>
      </c>
    </row>
    <row r="645" spans="1:10" ht="20" customHeight="1" x14ac:dyDescent="0.2">
      <c r="A645" s="17"/>
      <c r="B645" s="16"/>
      <c r="C645" s="16">
        <v>8.8519436024191993</v>
      </c>
      <c r="D645" s="22">
        <v>10041414.0114337</v>
      </c>
      <c r="E645" s="16">
        <v>2.5621890190215</v>
      </c>
      <c r="F645" s="16">
        <v>-1.912370945E-4</v>
      </c>
      <c r="G645" s="16">
        <v>2.6302875276962001</v>
      </c>
      <c r="H645" s="16">
        <v>3.8013168459999998E-4</v>
      </c>
      <c r="I645" s="16">
        <v>2.6442186082607999</v>
      </c>
      <c r="J645" s="16">
        <v>1.56058441946E-2</v>
      </c>
    </row>
    <row r="646" spans="1:10" ht="20" customHeight="1" x14ac:dyDescent="0.2">
      <c r="A646" s="17"/>
      <c r="B646" s="16"/>
      <c r="C646" s="16">
        <v>8.8560384947260999</v>
      </c>
      <c r="D646" s="22">
        <v>5622812.7062240597</v>
      </c>
      <c r="E646" s="16">
        <v>2.5662839113284002</v>
      </c>
      <c r="F646" s="16">
        <v>-2.3734983149999999E-4</v>
      </c>
      <c r="G646" s="16">
        <v>2.6343824200030999</v>
      </c>
      <c r="H646" s="16">
        <v>3.7977418509999998E-4</v>
      </c>
      <c r="I646" s="16">
        <v>2.6486046084816999</v>
      </c>
      <c r="J646" s="16">
        <v>1.5572251576599999E-2</v>
      </c>
    </row>
    <row r="647" spans="1:10" ht="20" customHeight="1" x14ac:dyDescent="0.2">
      <c r="A647" s="17"/>
      <c r="B647" s="16"/>
      <c r="C647" s="16">
        <v>8.8601333870330006</v>
      </c>
      <c r="D647" s="21">
        <v>6953607.4335863097</v>
      </c>
      <c r="E647" s="16">
        <v>2.5703788036352999</v>
      </c>
      <c r="F647" s="16">
        <v>-2.7986968440000002E-4</v>
      </c>
      <c r="G647" s="16">
        <v>2.63847731231</v>
      </c>
      <c r="H647" s="16">
        <v>3.7915429779999997E-4</v>
      </c>
      <c r="I647" s="16">
        <v>2.6529906087025998</v>
      </c>
      <c r="J647" s="16">
        <v>1.55496854509E-2</v>
      </c>
    </row>
    <row r="648" spans="1:10" ht="20" customHeight="1" x14ac:dyDescent="0.2">
      <c r="A648" s="17"/>
      <c r="B648" s="16"/>
      <c r="C648" s="16">
        <v>8.8642282793398994</v>
      </c>
      <c r="D648" s="22">
        <v>17104178.527631201</v>
      </c>
      <c r="E648" s="16">
        <v>2.5744736959422001</v>
      </c>
      <c r="F648" s="16">
        <v>-3.1900592080000002E-4</v>
      </c>
      <c r="G648" s="16">
        <v>2.6425722046168998</v>
      </c>
      <c r="H648" s="16">
        <v>3.7747690700000002E-4</v>
      </c>
      <c r="I648" s="16">
        <v>2.6573766089233999</v>
      </c>
      <c r="J648" s="16">
        <v>1.55340324249E-2</v>
      </c>
    </row>
    <row r="649" spans="1:10" ht="20" customHeight="1" x14ac:dyDescent="0.2">
      <c r="A649" s="17"/>
      <c r="B649" s="16"/>
      <c r="C649" s="16">
        <v>8.8683231716468001</v>
      </c>
      <c r="D649" s="22">
        <v>28652125.1239614</v>
      </c>
      <c r="E649" s="16">
        <v>2.5785685882490998</v>
      </c>
      <c r="F649" s="16">
        <v>-3.4067157949999998E-4</v>
      </c>
      <c r="G649" s="16">
        <v>2.6466670969238</v>
      </c>
      <c r="H649" s="16">
        <v>3.754403606E-4</v>
      </c>
      <c r="I649" s="16">
        <v>2.6617626091442999</v>
      </c>
      <c r="J649" s="16">
        <v>1.5445026472E-2</v>
      </c>
    </row>
    <row r="650" spans="1:10" ht="20" customHeight="1" x14ac:dyDescent="0.2">
      <c r="A650" s="17"/>
      <c r="B650" s="16"/>
      <c r="C650" s="16">
        <v>8.8724180639537007</v>
      </c>
      <c r="D650" s="22">
        <v>50311061.987615302</v>
      </c>
      <c r="E650" s="16">
        <v>2.582663480556</v>
      </c>
      <c r="F650" s="16">
        <v>-3.5806447080000001E-4</v>
      </c>
      <c r="G650" s="16">
        <v>2.6507619892307002</v>
      </c>
      <c r="H650" s="16">
        <v>3.7518730070000003E-4</v>
      </c>
      <c r="I650" s="16">
        <v>2.6661486093650999</v>
      </c>
      <c r="J650" s="16">
        <v>1.53570930241E-2</v>
      </c>
    </row>
    <row r="651" spans="1:10" ht="20" customHeight="1" x14ac:dyDescent="0.2">
      <c r="A651" s="17"/>
      <c r="B651" s="16"/>
      <c r="C651" s="16">
        <v>8.8806078485675002</v>
      </c>
      <c r="D651" s="22">
        <v>36994957.488253698</v>
      </c>
      <c r="E651" s="16">
        <v>2.5867583728628998</v>
      </c>
      <c r="F651" s="16">
        <v>-3.7341208669999998E-4</v>
      </c>
      <c r="G651" s="16">
        <v>2.6548568815375999</v>
      </c>
      <c r="H651" s="16">
        <v>3.7502105470000002E-4</v>
      </c>
      <c r="I651" s="16">
        <v>2.6705346095859999</v>
      </c>
      <c r="J651" s="16">
        <v>1.53360917706E-2</v>
      </c>
    </row>
    <row r="652" spans="1:10" ht="20" customHeight="1" x14ac:dyDescent="0.2">
      <c r="A652" s="17"/>
      <c r="B652" s="16"/>
      <c r="C652" s="16">
        <v>8.8847027408744008</v>
      </c>
      <c r="D652" s="23">
        <v>12378707.9309684</v>
      </c>
      <c r="E652" s="16">
        <v>2.5908532651698</v>
      </c>
      <c r="F652" s="16">
        <v>-3.2603022319999998E-4</v>
      </c>
      <c r="G652" s="16">
        <v>2.6589517738445001</v>
      </c>
      <c r="H652" s="16">
        <v>3.7493825809999998E-4</v>
      </c>
      <c r="I652" s="16">
        <v>2.6749206098068998</v>
      </c>
      <c r="J652" s="16">
        <v>1.5310498004E-2</v>
      </c>
    </row>
    <row r="653" spans="1:10" ht="20" customHeight="1" x14ac:dyDescent="0.2">
      <c r="A653" s="17"/>
      <c r="B653" s="16"/>
      <c r="C653" s="16">
        <v>8.8928925254882003</v>
      </c>
      <c r="D653" s="22">
        <v>13478325.316027001</v>
      </c>
      <c r="E653" s="16">
        <v>2.5949481574767002</v>
      </c>
      <c r="F653" s="16">
        <v>-2.6704367630000001E-4</v>
      </c>
      <c r="G653" s="16">
        <v>2.6630466661513998</v>
      </c>
      <c r="H653" s="16">
        <v>3.7458066509999999E-4</v>
      </c>
      <c r="I653" s="16">
        <v>2.6793066100276999</v>
      </c>
      <c r="J653" s="16">
        <v>1.52689390656E-2</v>
      </c>
    </row>
    <row r="654" spans="1:10" ht="20" customHeight="1" x14ac:dyDescent="0.2">
      <c r="A654" s="17"/>
      <c r="B654" s="16"/>
      <c r="C654" s="16">
        <v>8.8969874177950992</v>
      </c>
      <c r="D654" s="22">
        <v>11955550.799385499</v>
      </c>
      <c r="E654" s="16">
        <v>2.5990430497835999</v>
      </c>
      <c r="F654" s="16">
        <v>-2.121200514E-4</v>
      </c>
      <c r="G654" s="16">
        <v>2.6671415584583</v>
      </c>
      <c r="H654" s="16">
        <v>3.7396215150000003E-4</v>
      </c>
      <c r="I654" s="16">
        <v>2.6836926102485998</v>
      </c>
      <c r="J654" s="16">
        <v>1.5239193238500001E-2</v>
      </c>
    </row>
    <row r="655" spans="1:10" ht="20" customHeight="1" x14ac:dyDescent="0.2">
      <c r="A655" s="17"/>
      <c r="B655" s="16"/>
      <c r="C655" s="16">
        <v>8.9010823101019998</v>
      </c>
      <c r="D655" s="21">
        <v>9010064.8698528297</v>
      </c>
      <c r="E655" s="16">
        <v>2.6031379420905001</v>
      </c>
      <c r="F655" s="16">
        <v>-1.6101062740000001E-4</v>
      </c>
      <c r="G655" s="16">
        <v>2.6712364507652002</v>
      </c>
      <c r="H655" s="16">
        <v>3.7123416400000001E-4</v>
      </c>
      <c r="I655" s="16">
        <v>2.6880786104693999</v>
      </c>
      <c r="J655" s="16">
        <v>1.51994599241E-2</v>
      </c>
    </row>
    <row r="656" spans="1:10" ht="20" customHeight="1" x14ac:dyDescent="0.2">
      <c r="A656" s="17"/>
      <c r="B656" s="16"/>
      <c r="C656" s="16">
        <v>8.9051772024089004</v>
      </c>
      <c r="D656" s="22">
        <v>7449198.0572586497</v>
      </c>
      <c r="E656" s="16">
        <v>2.6072328343973998</v>
      </c>
      <c r="F656" s="16">
        <v>-1.207679793E-4</v>
      </c>
      <c r="G656" s="16">
        <v>2.6753313430721</v>
      </c>
      <c r="H656" s="16">
        <v>3.7070484720000001E-4</v>
      </c>
      <c r="I656" s="16">
        <v>2.6924646106902999</v>
      </c>
      <c r="J656" s="16">
        <v>1.5126125622000001E-2</v>
      </c>
    </row>
    <row r="657" spans="1:10" ht="20" customHeight="1" x14ac:dyDescent="0.2">
      <c r="A657" s="17"/>
      <c r="B657" s="16"/>
      <c r="C657" s="16">
        <v>8.9092720947157993</v>
      </c>
      <c r="D657" s="21">
        <v>7039151.2566443598</v>
      </c>
      <c r="E657" s="16">
        <v>2.6113277267043</v>
      </c>
      <c r="F657" s="16">
        <v>-9.4641032700000006E-5</v>
      </c>
      <c r="G657" s="16">
        <v>2.6794262353790002</v>
      </c>
      <c r="H657" s="16">
        <v>3.7235181900000002E-4</v>
      </c>
      <c r="I657" s="16">
        <v>2.6968506109111998</v>
      </c>
      <c r="J657" s="16">
        <v>1.50639856077E-2</v>
      </c>
    </row>
    <row r="658" spans="1:10" ht="20" customHeight="1" x14ac:dyDescent="0.2">
      <c r="A658" s="17"/>
      <c r="B658" s="16"/>
      <c r="C658" s="16">
        <v>8.9133669870226999</v>
      </c>
      <c r="D658" s="21">
        <v>7178859.23058734</v>
      </c>
      <c r="E658" s="16">
        <v>2.6154226190112002</v>
      </c>
      <c r="F658" s="16">
        <v>-8.1801597999999994E-5</v>
      </c>
      <c r="G658" s="16">
        <v>2.6835211276858999</v>
      </c>
      <c r="H658" s="16">
        <v>3.739805982E-4</v>
      </c>
      <c r="I658" s="16">
        <v>2.7012366111319999</v>
      </c>
      <c r="J658" s="16">
        <v>1.5023160095399999E-2</v>
      </c>
    </row>
    <row r="659" spans="1:10" ht="20" customHeight="1" x14ac:dyDescent="0.2">
      <c r="A659" s="17"/>
      <c r="B659" s="16"/>
      <c r="C659" s="16">
        <v>8.9174618793296005</v>
      </c>
      <c r="D659" s="21">
        <v>8944390.2645484209</v>
      </c>
      <c r="E659" s="16">
        <v>2.6195175113181</v>
      </c>
      <c r="F659" s="16">
        <v>-9.3441315699999998E-5</v>
      </c>
      <c r="G659" s="16">
        <v>2.6876160199928001</v>
      </c>
      <c r="H659" s="16">
        <v>3.755920501E-4</v>
      </c>
      <c r="I659" s="16">
        <v>2.7056226113528998</v>
      </c>
      <c r="J659" s="16">
        <v>1.50209388755E-2</v>
      </c>
    </row>
    <row r="660" spans="1:10" ht="20" customHeight="1" x14ac:dyDescent="0.2">
      <c r="A660" s="17"/>
      <c r="B660" s="16"/>
      <c r="C660" s="16">
        <v>8.9215567716364994</v>
      </c>
      <c r="D660" s="22">
        <v>22095053.893184502</v>
      </c>
      <c r="E660" s="16">
        <v>2.6236124036250001</v>
      </c>
      <c r="F660" s="16">
        <v>-1.0634258080000001E-4</v>
      </c>
      <c r="G660" s="16">
        <v>2.6917109122996998</v>
      </c>
      <c r="H660" s="16">
        <v>3.769641543E-4</v>
      </c>
      <c r="I660" s="16">
        <v>2.7100086115736999</v>
      </c>
      <c r="J660" s="16">
        <v>1.4994063455500001E-2</v>
      </c>
    </row>
    <row r="661" spans="1:10" ht="20" customHeight="1" x14ac:dyDescent="0.2">
      <c r="A661" s="17"/>
      <c r="B661" s="16"/>
      <c r="C661" s="16">
        <v>8.9379363408641002</v>
      </c>
      <c r="D661" s="23">
        <v>757820662.14140999</v>
      </c>
      <c r="E661" s="16">
        <v>2.6277072959318999</v>
      </c>
      <c r="F661" s="16">
        <v>-1.15398799E-4</v>
      </c>
      <c r="G661" s="16">
        <v>2.6958058046066</v>
      </c>
      <c r="H661" s="16">
        <v>3.7466500889999998E-4</v>
      </c>
      <c r="I661" s="16">
        <v>2.7143946117945998</v>
      </c>
      <c r="J661" s="16">
        <v>1.4893390227399999E-2</v>
      </c>
    </row>
    <row r="662" spans="1:10" ht="20" customHeight="1" x14ac:dyDescent="0.2">
      <c r="A662" s="17"/>
      <c r="B662" s="16"/>
      <c r="C662" s="16">
        <v>9.1467758485160005</v>
      </c>
      <c r="D662" s="22">
        <v>21416015.822514601</v>
      </c>
      <c r="E662" s="16">
        <v>2.6318021882388001</v>
      </c>
      <c r="F662" s="16">
        <v>-1.139298273E-4</v>
      </c>
      <c r="G662" s="16">
        <v>2.6999006969135002</v>
      </c>
      <c r="H662" s="16">
        <v>3.7082200389999999E-4</v>
      </c>
      <c r="I662" s="16">
        <v>2.7187806120154998</v>
      </c>
      <c r="J662" s="16">
        <v>1.4791667350200001E-2</v>
      </c>
    </row>
    <row r="663" spans="1:10" ht="20" customHeight="1" x14ac:dyDescent="0.2">
      <c r="A663" s="17"/>
      <c r="B663" s="16"/>
      <c r="C663" s="16">
        <v>9.1508707408228993</v>
      </c>
      <c r="D663" s="22">
        <v>16428353.041380599</v>
      </c>
      <c r="E663" s="16">
        <v>2.6358970805456998</v>
      </c>
      <c r="F663" s="16">
        <v>-1.052722091E-4</v>
      </c>
      <c r="G663" s="16">
        <v>2.7039955892204</v>
      </c>
      <c r="H663" s="16">
        <v>3.6559885389999999E-4</v>
      </c>
      <c r="I663" s="16">
        <v>2.7231666122362999</v>
      </c>
      <c r="J663" s="16">
        <v>1.47220672291E-2</v>
      </c>
    </row>
    <row r="664" spans="1:10" ht="20" customHeight="1" x14ac:dyDescent="0.2">
      <c r="A664" s="17"/>
      <c r="B664" s="16"/>
      <c r="C664" s="16">
        <v>9.1754400946642996</v>
      </c>
      <c r="D664" s="22">
        <v>18859207.8507489</v>
      </c>
      <c r="E664" s="16">
        <v>2.6399919728526</v>
      </c>
      <c r="F664" s="16">
        <v>-1.025228468E-4</v>
      </c>
      <c r="G664" s="16">
        <v>2.7080904815273001</v>
      </c>
      <c r="H664" s="16">
        <v>3.6238263750000001E-4</v>
      </c>
      <c r="I664" s="16">
        <v>2.7275526124571998</v>
      </c>
      <c r="J664" s="16">
        <v>1.4695185947E-2</v>
      </c>
    </row>
    <row r="665" spans="1:10" ht="20" customHeight="1" x14ac:dyDescent="0.2">
      <c r="A665" s="17"/>
      <c r="B665" s="16"/>
      <c r="C665" s="16">
        <v>9.1795349869712002</v>
      </c>
      <c r="D665" s="22">
        <v>10712747.4310326</v>
      </c>
      <c r="E665" s="16">
        <v>2.6440868651595002</v>
      </c>
      <c r="F665" s="16">
        <v>-1.0535037179999999E-4</v>
      </c>
      <c r="G665" s="16">
        <v>2.7121853738341999</v>
      </c>
      <c r="H665" s="16">
        <v>3.5965612450000002E-4</v>
      </c>
      <c r="I665" s="16">
        <v>2.7319386126779999</v>
      </c>
      <c r="J665" s="16">
        <v>1.4659921000099999E-2</v>
      </c>
    </row>
    <row r="666" spans="1:10" ht="20" customHeight="1" x14ac:dyDescent="0.2">
      <c r="A666" s="17"/>
      <c r="B666" s="16"/>
      <c r="C666" s="16">
        <v>9.1836298792781008</v>
      </c>
      <c r="D666" s="22">
        <v>12462365.7662788</v>
      </c>
      <c r="E666" s="16">
        <v>2.6481817574663999</v>
      </c>
      <c r="F666" s="16">
        <v>-1.3522643899999999E-4</v>
      </c>
      <c r="G666" s="16">
        <v>2.7162802661411001</v>
      </c>
      <c r="H666" s="16">
        <v>3.573947071E-4</v>
      </c>
      <c r="I666" s="16">
        <v>2.7363246128988998</v>
      </c>
      <c r="J666" s="16">
        <v>1.45888536794E-2</v>
      </c>
    </row>
    <row r="667" spans="1:10" ht="20" customHeight="1" x14ac:dyDescent="0.2">
      <c r="A667" s="17"/>
      <c r="B667" s="16"/>
      <c r="C667" s="16">
        <v>9.1877247715849997</v>
      </c>
      <c r="D667" s="22">
        <v>10484343.970572701</v>
      </c>
      <c r="E667" s="16">
        <v>2.6522766497733001</v>
      </c>
      <c r="F667" s="16">
        <v>-1.671510468E-4</v>
      </c>
      <c r="G667" s="16">
        <v>2.7203751584479998</v>
      </c>
      <c r="H667" s="16">
        <v>3.5642137670000002E-4</v>
      </c>
      <c r="I667" s="16">
        <v>2.7407106131197998</v>
      </c>
      <c r="J667" s="16">
        <v>1.45120541604E-2</v>
      </c>
    </row>
    <row r="668" spans="1:10" ht="20" customHeight="1" x14ac:dyDescent="0.2">
      <c r="A668" s="17"/>
      <c r="B668" s="16"/>
      <c r="C668" s="16">
        <v>9.1918196638919003</v>
      </c>
      <c r="D668" s="22">
        <v>10900670.7563571</v>
      </c>
      <c r="E668" s="16">
        <v>2.6563715420801999</v>
      </c>
      <c r="F668" s="16">
        <v>-2.00109962E-4</v>
      </c>
      <c r="G668" s="16">
        <v>2.7244700507549</v>
      </c>
      <c r="H668" s="16">
        <v>3.5715838819999998E-4</v>
      </c>
      <c r="I668" s="16">
        <v>2.7450966133405998</v>
      </c>
      <c r="J668" s="16">
        <v>1.4146331659599999E-2</v>
      </c>
    </row>
    <row r="669" spans="1:10" ht="20" customHeight="1" x14ac:dyDescent="0.2">
      <c r="A669" s="17"/>
      <c r="B669" s="16"/>
      <c r="C669" s="16">
        <v>9.1959145561987992</v>
      </c>
      <c r="D669" s="21">
        <v>7992328.7172916997</v>
      </c>
      <c r="E669" s="16">
        <v>2.6604664343871001</v>
      </c>
      <c r="F669" s="16">
        <v>-2.1672194089999999E-4</v>
      </c>
      <c r="G669" s="16">
        <v>2.7285649430618002</v>
      </c>
      <c r="H669" s="16">
        <v>3.5795323160000002E-4</v>
      </c>
      <c r="I669" s="16">
        <v>2.7494826135614998</v>
      </c>
      <c r="J669" s="16">
        <v>1.3988977754200001E-2</v>
      </c>
    </row>
    <row r="670" spans="1:10" ht="20" customHeight="1" x14ac:dyDescent="0.2">
      <c r="A670" s="17"/>
      <c r="B670" s="16"/>
      <c r="C670" s="16">
        <v>9.2000094485056998</v>
      </c>
      <c r="D670" s="21">
        <v>5822333.9649820598</v>
      </c>
      <c r="E670" s="16">
        <v>2.6645613266939998</v>
      </c>
      <c r="F670" s="16">
        <v>-2.107590479E-4</v>
      </c>
      <c r="G670" s="16">
        <v>2.7326598353686999</v>
      </c>
      <c r="H670" s="16">
        <v>3.5880347939999999E-4</v>
      </c>
      <c r="I670" s="16">
        <v>2.7538686137822999</v>
      </c>
      <c r="J670" s="16">
        <v>1.3872306003799999E-2</v>
      </c>
    </row>
    <row r="671" spans="1:10" ht="20" customHeight="1" x14ac:dyDescent="0.2">
      <c r="A671" s="17"/>
      <c r="B671" s="16"/>
      <c r="C671" s="16">
        <v>9.2041043408126004</v>
      </c>
      <c r="D671" s="21">
        <v>5082411.2954257103</v>
      </c>
      <c r="E671" s="16">
        <v>2.6686562190009</v>
      </c>
      <c r="F671" s="16">
        <v>-2.0459202049999999E-4</v>
      </c>
      <c r="G671" s="16">
        <v>2.7367547276756001</v>
      </c>
      <c r="H671" s="16">
        <v>3.5915038659999998E-4</v>
      </c>
      <c r="I671" s="16">
        <v>2.7582546140031998</v>
      </c>
      <c r="J671" s="16">
        <v>1.3511999608500001E-2</v>
      </c>
    </row>
    <row r="672" spans="1:10" ht="20" customHeight="1" x14ac:dyDescent="0.2">
      <c r="A672" s="17"/>
      <c r="B672" s="16"/>
      <c r="C672" s="16">
        <v>9.2081992331194993</v>
      </c>
      <c r="D672" s="21">
        <v>5515553.18684531</v>
      </c>
      <c r="E672" s="16">
        <v>2.6727511113078002</v>
      </c>
      <c r="F672" s="16">
        <v>-1.9823483060000001E-4</v>
      </c>
      <c r="G672" s="16">
        <v>2.7408496199824999</v>
      </c>
      <c r="H672" s="16">
        <v>3.596443243E-4</v>
      </c>
      <c r="I672" s="16">
        <v>2.7626406142240998</v>
      </c>
      <c r="J672" s="16">
        <v>1.34133365966E-2</v>
      </c>
    </row>
    <row r="673" spans="1:10" ht="20" customHeight="1" x14ac:dyDescent="0.2">
      <c r="A673" s="17"/>
      <c r="B673" s="16"/>
      <c r="C673" s="16">
        <v>9.2122941254263999</v>
      </c>
      <c r="D673" s="21">
        <v>6706171.2857507998</v>
      </c>
      <c r="E673" s="16">
        <v>2.6768460036146999</v>
      </c>
      <c r="F673" s="16">
        <v>-1.7604611590000001E-4</v>
      </c>
      <c r="G673" s="16">
        <v>2.7449445122894001</v>
      </c>
      <c r="H673" s="16">
        <v>3.6027813230000001E-4</v>
      </c>
      <c r="I673" s="16">
        <v>2.7670266144448998</v>
      </c>
      <c r="J673" s="16">
        <v>1.3300814989400001E-2</v>
      </c>
    </row>
    <row r="674" spans="1:10" ht="20" customHeight="1" x14ac:dyDescent="0.2">
      <c r="A674" s="17"/>
      <c r="B674" s="16"/>
      <c r="C674" s="16">
        <v>9.2163890177333005</v>
      </c>
      <c r="D674" s="21">
        <v>8269915.1396973003</v>
      </c>
      <c r="E674" s="16">
        <v>2.6809408959216001</v>
      </c>
      <c r="F674" s="16">
        <v>-1.4354068209999999E-4</v>
      </c>
      <c r="G674" s="16">
        <v>2.7490394045962998</v>
      </c>
      <c r="H674" s="16">
        <v>3.5914226159999997E-4</v>
      </c>
      <c r="I674" s="16">
        <v>2.7714126146657998</v>
      </c>
      <c r="J674" s="16">
        <v>1.3197298817E-2</v>
      </c>
    </row>
    <row r="675" spans="1:10" ht="20" customHeight="1" x14ac:dyDescent="0.2">
      <c r="A675" s="17"/>
      <c r="B675" s="16"/>
      <c r="C675" s="16">
        <v>9.2204839100401994</v>
      </c>
      <c r="D675" s="22">
        <v>10380657.4086874</v>
      </c>
      <c r="E675" s="16">
        <v>2.6850357882284999</v>
      </c>
      <c r="F675" s="16">
        <v>-1.1156552790000001E-4</v>
      </c>
      <c r="G675" s="16">
        <v>2.7531342969032</v>
      </c>
      <c r="H675" s="16">
        <v>3.5770233859999998E-4</v>
      </c>
      <c r="I675" s="16">
        <v>2.7757986148865998</v>
      </c>
      <c r="J675" s="16">
        <v>1.31314341471E-2</v>
      </c>
    </row>
    <row r="676" spans="1:10" ht="20" customHeight="1" x14ac:dyDescent="0.2">
      <c r="A676" s="17"/>
      <c r="B676" s="16"/>
      <c r="C676" s="16">
        <v>9.2245788023471</v>
      </c>
      <c r="D676" s="21">
        <v>8733073.4154861998</v>
      </c>
      <c r="E676" s="16">
        <v>2.6891306805353001</v>
      </c>
      <c r="F676" s="16">
        <v>-9.5488939099999998E-5</v>
      </c>
      <c r="G676" s="16">
        <v>2.7572291892101002</v>
      </c>
      <c r="H676" s="16">
        <v>3.5832048340000001E-4</v>
      </c>
      <c r="I676" s="16">
        <v>2.7801846151074998</v>
      </c>
      <c r="J676" s="16">
        <v>1.3055982475499999E-2</v>
      </c>
    </row>
    <row r="677" spans="1:10" ht="20" customHeight="1" x14ac:dyDescent="0.2">
      <c r="A677" s="17"/>
      <c r="B677" s="16"/>
      <c r="C677" s="16">
        <v>9.2286736946540007</v>
      </c>
      <c r="D677" s="21">
        <v>5487338.97761577</v>
      </c>
      <c r="E677" s="16">
        <v>2.6932255728421999</v>
      </c>
      <c r="F677" s="16">
        <v>-9.4378494800000001E-5</v>
      </c>
      <c r="G677" s="16">
        <v>2.7613240815169999</v>
      </c>
      <c r="H677" s="16">
        <v>3.589803901E-4</v>
      </c>
      <c r="I677" s="16">
        <v>2.7845706153283998</v>
      </c>
      <c r="J677" s="16">
        <v>1.3019811888100001E-2</v>
      </c>
    </row>
    <row r="678" spans="1:10" ht="20" customHeight="1" x14ac:dyDescent="0.2">
      <c r="A678" s="17"/>
      <c r="B678" s="16"/>
      <c r="C678" s="16">
        <v>9.2327685869608995</v>
      </c>
      <c r="D678" s="21">
        <v>6336203.28735846</v>
      </c>
      <c r="E678" s="16">
        <v>2.6973204651491001</v>
      </c>
      <c r="F678" s="16">
        <v>-9.7036972000000003E-5</v>
      </c>
      <c r="G678" s="16">
        <v>2.7654189738239001</v>
      </c>
      <c r="H678" s="16">
        <v>3.5968035160000001E-4</v>
      </c>
      <c r="I678" s="16">
        <v>2.7889566155491998</v>
      </c>
      <c r="J678" s="16">
        <v>1.2957006718600001E-2</v>
      </c>
    </row>
    <row r="679" spans="1:10" ht="20" customHeight="1" x14ac:dyDescent="0.2">
      <c r="A679" s="17"/>
      <c r="B679" s="16"/>
      <c r="C679" s="16">
        <v>9.2368634792678002</v>
      </c>
      <c r="D679" s="22">
        <v>10041638.642187599</v>
      </c>
      <c r="E679" s="16">
        <v>2.7014153574559998</v>
      </c>
      <c r="F679" s="16">
        <v>-1.032470846E-4</v>
      </c>
      <c r="G679" s="16">
        <v>2.7695138661307999</v>
      </c>
      <c r="H679" s="16">
        <v>3.5976087400000002E-4</v>
      </c>
      <c r="I679" s="16">
        <v>2.7933426157700998</v>
      </c>
      <c r="J679" s="16">
        <v>1.2851199369600001E-2</v>
      </c>
    </row>
    <row r="680" spans="1:10" ht="20" customHeight="1" x14ac:dyDescent="0.2">
      <c r="A680" s="17"/>
      <c r="B680" s="16"/>
      <c r="C680" s="16">
        <v>9.2409583715747008</v>
      </c>
      <c r="D680" s="22">
        <v>7662028.90784017</v>
      </c>
      <c r="E680" s="16">
        <v>2.7055102497629</v>
      </c>
      <c r="F680" s="16">
        <v>-1.192967029E-4</v>
      </c>
      <c r="G680" s="16">
        <v>2.7736087584377001</v>
      </c>
      <c r="H680" s="16">
        <v>3.5896934419999999E-4</v>
      </c>
      <c r="I680" s="16">
        <v>2.7977286159908998</v>
      </c>
      <c r="J680" s="16">
        <v>1.27552937732E-2</v>
      </c>
    </row>
    <row r="681" spans="1:10" ht="20" customHeight="1" x14ac:dyDescent="0.2">
      <c r="A681" s="17"/>
      <c r="B681" s="16"/>
      <c r="C681" s="16">
        <v>9.2450532638815996</v>
      </c>
      <c r="D681" s="21">
        <v>5628211.1484791804</v>
      </c>
      <c r="E681" s="16">
        <v>2.7096051420698002</v>
      </c>
      <c r="F681" s="16">
        <v>-1.4071896249999999E-4</v>
      </c>
      <c r="G681" s="16">
        <v>2.7777036507445998</v>
      </c>
      <c r="H681" s="16">
        <v>3.5735021220000002E-4</v>
      </c>
      <c r="I681" s="16">
        <v>2.8021146162117998</v>
      </c>
      <c r="J681" s="16">
        <v>1.26848037811E-2</v>
      </c>
    </row>
    <row r="682" spans="1:10" ht="20" customHeight="1" x14ac:dyDescent="0.2">
      <c r="A682" s="17"/>
      <c r="B682" s="16"/>
      <c r="C682" s="16">
        <v>9.2491481561885003</v>
      </c>
      <c r="D682" s="21">
        <v>3565896.3879278102</v>
      </c>
      <c r="E682" s="16">
        <v>2.7137000343766999</v>
      </c>
      <c r="F682" s="16">
        <v>-1.3165943639999999E-4</v>
      </c>
      <c r="G682" s="16">
        <v>2.7817985430515</v>
      </c>
      <c r="H682" s="16">
        <v>3.5363011399999999E-4</v>
      </c>
      <c r="I682" s="16">
        <v>2.8065006164327002</v>
      </c>
      <c r="J682" s="16">
        <v>1.2645580758E-2</v>
      </c>
    </row>
    <row r="683" spans="1:10" ht="20" customHeight="1" x14ac:dyDescent="0.2">
      <c r="A683" s="17"/>
      <c r="B683" s="16"/>
      <c r="C683" s="16">
        <v>9.2532430484953991</v>
      </c>
      <c r="D683" s="21">
        <v>2272251.6767442599</v>
      </c>
      <c r="E683" s="16">
        <v>2.7177949266836001</v>
      </c>
      <c r="F683" s="16">
        <v>-1.0906845369999999E-4</v>
      </c>
      <c r="G683" s="16">
        <v>2.7858934353584002</v>
      </c>
      <c r="H683" s="16">
        <v>3.5014050550000002E-4</v>
      </c>
      <c r="I683" s="16">
        <v>2.8108866166534998</v>
      </c>
      <c r="J683" s="16">
        <v>1.26308387125E-2</v>
      </c>
    </row>
    <row r="684" spans="1:10" ht="20" customHeight="1" x14ac:dyDescent="0.2">
      <c r="A684" s="17"/>
      <c r="B684" s="16"/>
      <c r="C684" s="16">
        <v>9.2573379408022998</v>
      </c>
      <c r="D684" s="21">
        <v>1920088.8137793499</v>
      </c>
      <c r="E684" s="16">
        <v>2.7218898189904999</v>
      </c>
      <c r="F684" s="16">
        <v>-7.3734707699999998E-5</v>
      </c>
      <c r="G684" s="16">
        <v>2.7899883276652999</v>
      </c>
      <c r="H684" s="16">
        <v>3.4775969050000001E-4</v>
      </c>
      <c r="I684" s="16">
        <v>2.8152726168743998</v>
      </c>
      <c r="J684" s="16">
        <v>1.2557491540499999E-2</v>
      </c>
    </row>
    <row r="685" spans="1:10" ht="20" customHeight="1" x14ac:dyDescent="0.2">
      <c r="A685" s="17"/>
      <c r="B685" s="16"/>
      <c r="C685" s="16">
        <v>9.2614328331092004</v>
      </c>
      <c r="D685" s="21">
        <v>2048009.9937284</v>
      </c>
      <c r="E685" s="16">
        <v>2.7259847112974001</v>
      </c>
      <c r="F685" s="16">
        <v>-4.7713768900000001E-5</v>
      </c>
      <c r="G685" s="16">
        <v>2.7940832199722001</v>
      </c>
      <c r="H685" s="16">
        <v>3.4623072310000001E-4</v>
      </c>
      <c r="I685" s="16">
        <v>2.8196586170951998</v>
      </c>
      <c r="J685" s="16">
        <v>1.2437782170399999E-2</v>
      </c>
    </row>
    <row r="686" spans="1:10" ht="20" customHeight="1" x14ac:dyDescent="0.2">
      <c r="A686" s="17"/>
      <c r="B686" s="16"/>
      <c r="C686" s="16">
        <v>9.2655277254160993</v>
      </c>
      <c r="D686" s="21">
        <v>1945444.3498045199</v>
      </c>
      <c r="E686" s="16">
        <v>2.7300796036042998</v>
      </c>
      <c r="F686" s="16">
        <v>-3.04596841E-5</v>
      </c>
      <c r="G686" s="16">
        <v>2.7981781122790998</v>
      </c>
      <c r="H686" s="16">
        <v>3.4500462390000001E-4</v>
      </c>
      <c r="I686" s="16">
        <v>2.8240446173160998</v>
      </c>
      <c r="J686" s="16">
        <v>1.23480232426E-2</v>
      </c>
    </row>
    <row r="687" spans="1:10" ht="20" customHeight="1" x14ac:dyDescent="0.2">
      <c r="A687" s="17"/>
      <c r="B687" s="16"/>
      <c r="C687" s="16">
        <v>9.2696226177229999</v>
      </c>
      <c r="D687" s="22">
        <v>1866466.2067295399</v>
      </c>
      <c r="E687" s="16">
        <v>2.7341744959112</v>
      </c>
      <c r="F687" s="16">
        <v>-3.2514980700000003E-5</v>
      </c>
      <c r="G687" s="16">
        <v>2.802273004586</v>
      </c>
      <c r="H687" s="16">
        <v>3.4365169680000002E-4</v>
      </c>
      <c r="I687" s="16">
        <v>2.8284306175370002</v>
      </c>
      <c r="J687" s="16">
        <v>1.2288227999E-2</v>
      </c>
    </row>
    <row r="688" spans="1:10" ht="20" customHeight="1" x14ac:dyDescent="0.2">
      <c r="A688" s="17"/>
      <c r="B688" s="16"/>
      <c r="C688" s="16">
        <v>9.2737175100299005</v>
      </c>
      <c r="D688" s="22">
        <v>1728260.6309652999</v>
      </c>
      <c r="E688" s="16">
        <v>2.7382693882181002</v>
      </c>
      <c r="F688" s="16">
        <v>-3.641263E-5</v>
      </c>
      <c r="G688" s="16">
        <v>2.8063678968928998</v>
      </c>
      <c r="H688" s="16">
        <v>3.421786412E-4</v>
      </c>
      <c r="I688" s="16">
        <v>2.8328166177577998</v>
      </c>
      <c r="J688" s="16">
        <v>1.22393050381E-2</v>
      </c>
    </row>
    <row r="689" spans="1:10" ht="20" customHeight="1" x14ac:dyDescent="0.2">
      <c r="A689" s="17"/>
      <c r="B689" s="16"/>
      <c r="C689" s="16">
        <v>9.2778124023367994</v>
      </c>
      <c r="D689" s="21">
        <v>1300872.2029710701</v>
      </c>
      <c r="E689" s="16">
        <v>2.7423642805249999</v>
      </c>
      <c r="F689" s="16">
        <v>1.19544593E-5</v>
      </c>
      <c r="G689" s="16">
        <v>2.8104627891998</v>
      </c>
      <c r="H689" s="16">
        <v>3.4017685859999999E-4</v>
      </c>
      <c r="I689" s="16">
        <v>2.8372026179787002</v>
      </c>
      <c r="J689" s="16">
        <v>1.2232582204E-2</v>
      </c>
    </row>
    <row r="690" spans="1:10" ht="20" customHeight="1" x14ac:dyDescent="0.2">
      <c r="A690" s="17"/>
      <c r="B690" s="16"/>
      <c r="C690" s="16">
        <v>9.2819072946437</v>
      </c>
      <c r="D690" s="20">
        <v>964466.59914529801</v>
      </c>
      <c r="E690" s="16">
        <v>2.7464591728319001</v>
      </c>
      <c r="F690" s="16">
        <v>5.3507665600000003E-5</v>
      </c>
      <c r="G690" s="16">
        <v>2.8145576815067002</v>
      </c>
      <c r="H690" s="16">
        <v>3.371020785E-4</v>
      </c>
      <c r="I690" s="16">
        <v>2.8415886181996002</v>
      </c>
      <c r="J690" s="16">
        <v>1.22043198782E-2</v>
      </c>
    </row>
    <row r="691" spans="1:10" ht="20" customHeight="1" x14ac:dyDescent="0.2">
      <c r="A691" s="17"/>
      <c r="B691" s="16"/>
      <c r="C691" s="16">
        <v>9.2860021869506006</v>
      </c>
      <c r="D691" s="20">
        <v>894831.47555704799</v>
      </c>
      <c r="E691" s="16">
        <v>2.7505540651387999</v>
      </c>
      <c r="F691" s="16">
        <v>8.8653551100000005E-5</v>
      </c>
      <c r="G691" s="16">
        <v>2.8186525738135999</v>
      </c>
      <c r="H691" s="16">
        <v>3.3495508949999998E-4</v>
      </c>
      <c r="I691" s="16">
        <v>2.8459746184203998</v>
      </c>
      <c r="J691" s="16">
        <v>1.2093328500699999E-2</v>
      </c>
    </row>
    <row r="692" spans="1:10" ht="20" customHeight="1" x14ac:dyDescent="0.2">
      <c r="A692" s="17"/>
      <c r="B692" s="16"/>
      <c r="C692" s="16">
        <v>9.2900970792574995</v>
      </c>
      <c r="D692" s="21">
        <v>1037079.0606304</v>
      </c>
      <c r="E692" s="16">
        <v>2.7546489574457</v>
      </c>
      <c r="F692" s="16">
        <v>1.014211918E-4</v>
      </c>
      <c r="G692" s="16">
        <v>2.8227474661205001</v>
      </c>
      <c r="H692" s="16">
        <v>3.336884873E-4</v>
      </c>
      <c r="I692" s="16">
        <v>2.8503606186413002</v>
      </c>
      <c r="J692" s="16">
        <v>1.2022948627200001E-2</v>
      </c>
    </row>
    <row r="693" spans="1:10" ht="20" customHeight="1" x14ac:dyDescent="0.2">
      <c r="A693" s="17"/>
      <c r="B693" s="16"/>
      <c r="C693" s="16">
        <v>9.2941919715644001</v>
      </c>
      <c r="D693" s="21">
        <v>1165461.4518385399</v>
      </c>
      <c r="E693" s="16">
        <v>2.7587438497525998</v>
      </c>
      <c r="F693" s="16">
        <v>1.099092744E-4</v>
      </c>
      <c r="G693" s="16">
        <v>2.8268423584273998</v>
      </c>
      <c r="H693" s="16">
        <v>3.322049343E-4</v>
      </c>
      <c r="I693" s="16">
        <v>2.8547466188620998</v>
      </c>
      <c r="J693" s="16">
        <v>1.1991543633700001E-2</v>
      </c>
    </row>
    <row r="694" spans="1:10" ht="20" customHeight="1" x14ac:dyDescent="0.2">
      <c r="A694" s="17"/>
      <c r="B694" s="16"/>
      <c r="C694" s="16">
        <v>9.2982868638713008</v>
      </c>
      <c r="D694" s="21">
        <v>1056690.9237220299</v>
      </c>
      <c r="E694" s="16">
        <v>2.7628387420595</v>
      </c>
      <c r="F694" s="16">
        <v>1.0869858159999999E-4</v>
      </c>
      <c r="G694" s="16">
        <v>2.8309372507343</v>
      </c>
      <c r="H694" s="16">
        <v>3.3051563070000001E-4</v>
      </c>
      <c r="I694" s="16">
        <v>2.8591326190830002</v>
      </c>
      <c r="J694" s="16">
        <v>1.1941288170500001E-2</v>
      </c>
    </row>
    <row r="695" spans="1:10" ht="20" customHeight="1" x14ac:dyDescent="0.2">
      <c r="A695" s="17"/>
      <c r="B695" s="16"/>
      <c r="C695" s="16">
        <v>9.3023817561781996</v>
      </c>
      <c r="D695" s="20">
        <v>901252.11634541105</v>
      </c>
      <c r="E695" s="16">
        <v>2.7669336343664002</v>
      </c>
      <c r="F695" s="16">
        <v>5.4967739099999997E-5</v>
      </c>
      <c r="G695" s="16">
        <v>2.8350321430412002</v>
      </c>
      <c r="H695" s="16">
        <v>3.2741660629999998E-4</v>
      </c>
      <c r="I695" s="16">
        <v>2.8635186193039002</v>
      </c>
      <c r="J695" s="16">
        <v>1.1925907133300001E-2</v>
      </c>
    </row>
    <row r="696" spans="1:10" ht="20" customHeight="1" x14ac:dyDescent="0.2">
      <c r="A696" s="17"/>
      <c r="B696" s="16"/>
      <c r="C696" s="16">
        <v>9.3064766484851003</v>
      </c>
      <c r="D696" s="20">
        <v>741546.378610268</v>
      </c>
      <c r="E696" s="16">
        <v>2.7710285266732999</v>
      </c>
      <c r="F696" s="16">
        <v>4.9624313700000002E-5</v>
      </c>
      <c r="G696" s="16">
        <v>2.8391270353481</v>
      </c>
      <c r="H696" s="16">
        <v>3.2378812369999999E-4</v>
      </c>
      <c r="I696" s="16">
        <v>2.8679046195247002</v>
      </c>
      <c r="J696" s="16">
        <v>1.18685906528E-2</v>
      </c>
    </row>
    <row r="697" spans="1:10" ht="20" customHeight="1" x14ac:dyDescent="0.2">
      <c r="A697" s="17"/>
      <c r="B697" s="16"/>
      <c r="C697" s="16">
        <v>9.3105715407920009</v>
      </c>
      <c r="D697" s="20">
        <v>706075.78792773897</v>
      </c>
      <c r="E697" s="16">
        <v>2.7751234189802001</v>
      </c>
      <c r="F697" s="16">
        <v>5.7009518499999997E-5</v>
      </c>
      <c r="G697" s="16">
        <v>2.8432219276550001</v>
      </c>
      <c r="H697" s="16">
        <v>3.2265025169999999E-4</v>
      </c>
      <c r="I697" s="16">
        <v>2.8722906197456002</v>
      </c>
      <c r="J697" s="16">
        <v>1.1768376945000001E-2</v>
      </c>
    </row>
    <row r="698" spans="1:10" ht="20" customHeight="1" x14ac:dyDescent="0.2">
      <c r="A698" s="17"/>
      <c r="B698" s="16"/>
      <c r="C698" s="16">
        <v>9.3228562177126992</v>
      </c>
      <c r="D698" s="20">
        <v>753430.82552414201</v>
      </c>
      <c r="E698" s="16">
        <v>2.7792183112870998</v>
      </c>
      <c r="F698" s="16">
        <v>6.6890105899999997E-5</v>
      </c>
      <c r="G698" s="16">
        <v>2.8473168199618999</v>
      </c>
      <c r="H698" s="16">
        <v>3.2173508990000001E-4</v>
      </c>
      <c r="I698" s="16">
        <v>2.8766766199663998</v>
      </c>
      <c r="J698" s="16">
        <v>1.17052623718E-2</v>
      </c>
    </row>
    <row r="699" spans="1:10" ht="20" customHeight="1" x14ac:dyDescent="0.2">
      <c r="A699" s="17"/>
      <c r="B699" s="16"/>
      <c r="C699" s="16">
        <v>9.3269511100195999</v>
      </c>
      <c r="D699" s="20">
        <v>745638.828560394</v>
      </c>
      <c r="E699" s="16">
        <v>2.783313203594</v>
      </c>
      <c r="F699" s="16">
        <v>7.2051206799999995E-5</v>
      </c>
      <c r="G699" s="16">
        <v>2.8514117122688001</v>
      </c>
      <c r="H699" s="16">
        <v>3.2103139340000002E-4</v>
      </c>
      <c r="I699" s="16">
        <v>2.8810626201873002</v>
      </c>
      <c r="J699" s="16">
        <v>1.16478479486E-2</v>
      </c>
    </row>
    <row r="700" spans="1:10" ht="20" customHeight="1" x14ac:dyDescent="0.2">
      <c r="A700" s="17"/>
      <c r="B700" s="16"/>
      <c r="C700" s="16">
        <v>9.3310460023265005</v>
      </c>
      <c r="D700" s="20">
        <v>652046.541212679</v>
      </c>
      <c r="E700" s="16">
        <v>2.7874080959009002</v>
      </c>
      <c r="F700" s="16">
        <v>7.2769995600000006E-5</v>
      </c>
      <c r="G700" s="16">
        <v>2.8555066045756998</v>
      </c>
      <c r="H700" s="16">
        <v>3.2032833289999998E-4</v>
      </c>
      <c r="I700" s="16">
        <v>2.8854486204082002</v>
      </c>
      <c r="J700" s="16">
        <v>1.1585901232E-2</v>
      </c>
    </row>
    <row r="701" spans="1:10" ht="20" customHeight="1" x14ac:dyDescent="0.2">
      <c r="A701" s="17"/>
      <c r="B701" s="16"/>
      <c r="C701" s="16">
        <v>9.3351408946333994</v>
      </c>
      <c r="D701" s="20">
        <v>572908.82517108798</v>
      </c>
      <c r="E701" s="16">
        <v>2.7915029882078</v>
      </c>
      <c r="F701" s="16">
        <v>6.4565912300000006E-5</v>
      </c>
      <c r="G701" s="16">
        <v>2.8596014968826</v>
      </c>
      <c r="H701" s="16">
        <v>3.2022992159999998E-4</v>
      </c>
      <c r="I701" s="16">
        <v>2.8898346206290002</v>
      </c>
      <c r="J701" s="16">
        <v>1.1572621468299999E-2</v>
      </c>
    </row>
    <row r="702" spans="1:10" ht="20" customHeight="1" x14ac:dyDescent="0.2">
      <c r="A702" s="17"/>
      <c r="B702" s="16"/>
      <c r="C702" s="16">
        <v>9.3392357869403</v>
      </c>
      <c r="D702" s="20">
        <v>546832.37756123999</v>
      </c>
      <c r="E702" s="16">
        <v>2.7955978805147002</v>
      </c>
      <c r="F702" s="16">
        <v>3.12450087E-5</v>
      </c>
      <c r="G702" s="16">
        <v>2.8636963891895002</v>
      </c>
      <c r="H702" s="16">
        <v>3.1991635059999999E-4</v>
      </c>
      <c r="I702" s="16">
        <v>2.8942206208499002</v>
      </c>
      <c r="J702" s="16">
        <v>1.1507143860200001E-2</v>
      </c>
    </row>
    <row r="703" spans="1:10" ht="20" customHeight="1" x14ac:dyDescent="0.2">
      <c r="A703" s="17"/>
      <c r="B703" s="16"/>
      <c r="C703" s="16">
        <v>9.3433306792472006</v>
      </c>
      <c r="D703" s="20">
        <v>569916.06568631902</v>
      </c>
      <c r="E703" s="16">
        <v>2.7996927728215999</v>
      </c>
      <c r="F703" s="16">
        <v>1.13345107E-5</v>
      </c>
      <c r="G703" s="16">
        <v>2.8677912814963999</v>
      </c>
      <c r="H703" s="16">
        <v>3.1939860659999997E-4</v>
      </c>
      <c r="I703" s="16">
        <v>2.8986066210707002</v>
      </c>
      <c r="J703" s="16">
        <v>1.1386777966300001E-2</v>
      </c>
    </row>
    <row r="704" spans="1:10" ht="20" customHeight="1" x14ac:dyDescent="0.2">
      <c r="A704" s="17"/>
      <c r="B704" s="16"/>
      <c r="C704" s="16">
        <v>9.3474255715540995</v>
      </c>
      <c r="D704" s="20">
        <v>597205.14749514195</v>
      </c>
      <c r="E704" s="16">
        <v>2.8037876651285001</v>
      </c>
      <c r="F704" s="16">
        <v>-5.119037E-6</v>
      </c>
      <c r="G704" s="16">
        <v>2.8718861738033001</v>
      </c>
      <c r="H704" s="16">
        <v>3.1846511100000003E-4</v>
      </c>
      <c r="I704" s="16">
        <v>2.9029926212916002</v>
      </c>
      <c r="J704" s="16">
        <v>1.13098805898E-2</v>
      </c>
    </row>
    <row r="705" spans="1:10" ht="20" customHeight="1" x14ac:dyDescent="0.2">
      <c r="A705" s="17"/>
      <c r="B705" s="16"/>
      <c r="C705" s="16">
        <v>9.3515204638610001</v>
      </c>
      <c r="D705" s="20">
        <v>604587.51253617206</v>
      </c>
      <c r="E705" s="16">
        <v>2.8078825574353998</v>
      </c>
      <c r="F705" s="16">
        <v>-1.8299095600000002E-5</v>
      </c>
      <c r="G705" s="16">
        <v>2.8759810661101999</v>
      </c>
      <c r="H705" s="16">
        <v>3.195844965E-4</v>
      </c>
      <c r="I705" s="16">
        <v>2.9073786215125001</v>
      </c>
      <c r="J705" s="16">
        <v>1.1199266651700001E-2</v>
      </c>
    </row>
    <row r="706" spans="1:10" ht="20" customHeight="1" x14ac:dyDescent="0.2">
      <c r="A706" s="17"/>
      <c r="B706" s="16"/>
      <c r="C706" s="16">
        <v>9.3597102484747996</v>
      </c>
      <c r="D706" s="20">
        <v>545116.79836122994</v>
      </c>
      <c r="E706" s="16">
        <v>2.8119774497423</v>
      </c>
      <c r="F706" s="16">
        <v>-2.06113697E-5</v>
      </c>
      <c r="G706" s="16">
        <v>2.8800759584171001</v>
      </c>
      <c r="H706" s="16">
        <v>3.2157146249999998E-4</v>
      </c>
      <c r="I706" s="16">
        <v>2.9117646217333002</v>
      </c>
      <c r="J706" s="16">
        <v>1.1120611892100001E-2</v>
      </c>
    </row>
    <row r="707" spans="1:10" ht="20" customHeight="1" x14ac:dyDescent="0.2">
      <c r="A707" s="17"/>
      <c r="B707" s="16"/>
      <c r="C707" s="16">
        <v>9.3638051407817002</v>
      </c>
      <c r="D707" s="20">
        <v>493274.44347324199</v>
      </c>
      <c r="E707" s="16">
        <v>2.8160723420492002</v>
      </c>
      <c r="F707" s="16">
        <v>-7.8412993999999993E-6</v>
      </c>
      <c r="G707" s="16">
        <v>2.8841708507239998</v>
      </c>
      <c r="H707" s="16">
        <v>3.2438258659999998E-4</v>
      </c>
      <c r="I707" s="16">
        <v>2.9161506219542002</v>
      </c>
      <c r="J707" s="16">
        <v>1.11041883399E-2</v>
      </c>
    </row>
    <row r="708" spans="1:10" ht="20" customHeight="1" x14ac:dyDescent="0.2">
      <c r="A708" s="17"/>
      <c r="B708" s="16"/>
      <c r="C708" s="16">
        <v>9.3679000330886009</v>
      </c>
      <c r="D708" s="20">
        <v>546942.62276155199</v>
      </c>
      <c r="E708" s="16">
        <v>2.8201672343561</v>
      </c>
      <c r="F708" s="16">
        <v>9.3936710000000002E-6</v>
      </c>
      <c r="G708" s="16">
        <v>2.8882657430309</v>
      </c>
      <c r="H708" s="16">
        <v>3.2731743379999997E-4</v>
      </c>
      <c r="I708" s="16">
        <v>2.9205366221750002</v>
      </c>
      <c r="J708" s="16">
        <v>1.1091608234100001E-2</v>
      </c>
    </row>
    <row r="709" spans="1:10" ht="20" customHeight="1" x14ac:dyDescent="0.2">
      <c r="A709" s="17"/>
      <c r="B709" s="16"/>
      <c r="C709" s="16">
        <v>9.3719949253954997</v>
      </c>
      <c r="D709" s="20">
        <v>579957.95361826697</v>
      </c>
      <c r="E709" s="16">
        <v>2.8242621266630001</v>
      </c>
      <c r="F709" s="16">
        <v>3.0809733999999997E-5</v>
      </c>
      <c r="G709" s="16">
        <v>2.8923606353378002</v>
      </c>
      <c r="H709" s="16">
        <v>3.30076395E-4</v>
      </c>
      <c r="I709" s="16">
        <v>2.9249226223959002</v>
      </c>
      <c r="J709" s="16">
        <v>1.10249279491E-2</v>
      </c>
    </row>
    <row r="710" spans="1:10" ht="20" customHeight="1" x14ac:dyDescent="0.2">
      <c r="A710" s="17"/>
      <c r="B710" s="16"/>
      <c r="C710" s="16">
        <v>9.3760898177024004</v>
      </c>
      <c r="D710" s="20">
        <v>568545.81887170603</v>
      </c>
      <c r="E710" s="16">
        <v>2.8283570189698999</v>
      </c>
      <c r="F710" s="16">
        <v>6.1434170599999996E-5</v>
      </c>
      <c r="G710" s="16">
        <v>2.8964555276446999</v>
      </c>
      <c r="H710" s="16">
        <v>3.3266885449999999E-4</v>
      </c>
      <c r="I710" s="16">
        <v>2.9293086226168001</v>
      </c>
      <c r="J710" s="16">
        <v>1.0931335033000001E-2</v>
      </c>
    </row>
    <row r="711" spans="1:10" ht="20" customHeight="1" x14ac:dyDescent="0.2">
      <c r="A711" s="17"/>
      <c r="B711" s="16"/>
      <c r="C711" s="16">
        <v>9.3842796023161004</v>
      </c>
      <c r="D711" s="21">
        <v>496929.06739737</v>
      </c>
      <c r="E711" s="16">
        <v>2.8324519112768001</v>
      </c>
      <c r="F711" s="16">
        <v>8.8586385000000002E-5</v>
      </c>
      <c r="G711" s="16">
        <v>2.9005504199516001</v>
      </c>
      <c r="H711" s="16">
        <v>3.3371594430000001E-4</v>
      </c>
      <c r="I711" s="16">
        <v>2.9336946228376002</v>
      </c>
      <c r="J711" s="16">
        <v>1.08435347608E-2</v>
      </c>
    </row>
    <row r="712" spans="1:10" ht="20" customHeight="1" x14ac:dyDescent="0.2">
      <c r="A712" s="17"/>
      <c r="B712" s="16"/>
      <c r="C712" s="16">
        <v>9.3883744946229992</v>
      </c>
      <c r="D712" s="20">
        <v>447922.14468391897</v>
      </c>
      <c r="E712" s="16">
        <v>2.8365468035836998</v>
      </c>
      <c r="F712" s="16">
        <v>1.124788819E-4</v>
      </c>
      <c r="G712" s="16">
        <v>2.9046453122584999</v>
      </c>
      <c r="H712" s="16">
        <v>3.342879937E-4</v>
      </c>
      <c r="I712" s="16">
        <v>2.9380806230585002</v>
      </c>
      <c r="J712" s="16">
        <v>1.07755593326E-2</v>
      </c>
    </row>
    <row r="713" spans="1:10" ht="20" customHeight="1" x14ac:dyDescent="0.2">
      <c r="A713" s="17"/>
      <c r="B713" s="16"/>
      <c r="C713" s="16">
        <v>9.3924693869298999</v>
      </c>
      <c r="D713" s="20">
        <v>428897.85185800499</v>
      </c>
      <c r="E713" s="16">
        <v>2.8406416958906</v>
      </c>
      <c r="F713" s="16">
        <v>1.26893676E-4</v>
      </c>
      <c r="G713" s="16">
        <v>2.9087402045654001</v>
      </c>
      <c r="H713" s="16">
        <v>3.3440820759999998E-4</v>
      </c>
      <c r="I713" s="16">
        <v>2.9424666232793002</v>
      </c>
      <c r="J713" s="16">
        <v>1.0759704619999999E-2</v>
      </c>
    </row>
    <row r="714" spans="1:10" ht="20" customHeight="1" x14ac:dyDescent="0.2">
      <c r="A714" s="17"/>
      <c r="B714" s="16"/>
      <c r="C714" s="16">
        <v>9.4006591715436993</v>
      </c>
      <c r="D714" s="20">
        <v>403864.86781598901</v>
      </c>
      <c r="E714" s="16">
        <v>2.8447365881975002</v>
      </c>
      <c r="F714" s="16">
        <v>1.3237649819999999E-4</v>
      </c>
      <c r="G714" s="16">
        <v>2.9128350968722998</v>
      </c>
      <c r="H714" s="16">
        <v>3.3339094930000002E-4</v>
      </c>
      <c r="I714" s="16">
        <v>2.9468526235002002</v>
      </c>
      <c r="J714" s="16">
        <v>1.07236190797E-2</v>
      </c>
    </row>
    <row r="715" spans="1:10" ht="20" customHeight="1" x14ac:dyDescent="0.2">
      <c r="A715" s="17"/>
      <c r="B715" s="16"/>
      <c r="C715" s="16">
        <v>9.4047540638506</v>
      </c>
      <c r="D715" s="20">
        <v>395568.07364794501</v>
      </c>
      <c r="E715" s="16">
        <v>2.8488314805043999</v>
      </c>
      <c r="F715" s="16">
        <v>1.001095147E-4</v>
      </c>
      <c r="G715" s="16">
        <v>2.9169299891792</v>
      </c>
      <c r="H715" s="16">
        <v>3.3198302949999999E-4</v>
      </c>
      <c r="I715" s="16">
        <v>2.9512386237211001</v>
      </c>
      <c r="J715" s="16">
        <v>1.06244082485E-2</v>
      </c>
    </row>
    <row r="716" spans="1:10" ht="20" customHeight="1" x14ac:dyDescent="0.2">
      <c r="A716" s="17"/>
      <c r="B716" s="16"/>
      <c r="C716" s="16">
        <v>9.4088489561575006</v>
      </c>
      <c r="D716" s="22">
        <v>364462.058388968</v>
      </c>
      <c r="E716" s="16">
        <v>2.8529263728113001</v>
      </c>
      <c r="F716" s="16">
        <v>6.0389821300000001E-5</v>
      </c>
      <c r="G716" s="16">
        <v>2.9210248814861002</v>
      </c>
      <c r="H716" s="16">
        <v>3.3060864159999999E-4</v>
      </c>
      <c r="I716" s="16">
        <v>2.9556246239419002</v>
      </c>
      <c r="J716" s="16">
        <v>1.05258274503E-2</v>
      </c>
    </row>
    <row r="717" spans="1:10" ht="20" customHeight="1" x14ac:dyDescent="0.2">
      <c r="A717" s="17"/>
      <c r="B717" s="16"/>
      <c r="C717" s="16">
        <v>9.4129438484643995</v>
      </c>
      <c r="D717" s="21">
        <v>320598.96977458597</v>
      </c>
      <c r="E717" s="16">
        <v>2.8570212651181999</v>
      </c>
      <c r="F717" s="16">
        <v>4.2493462100000003E-5</v>
      </c>
      <c r="G717" s="16">
        <v>2.9251197737929999</v>
      </c>
      <c r="H717" s="16">
        <v>3.2926609259999998E-4</v>
      </c>
      <c r="I717" s="16">
        <v>2.9600106241628001</v>
      </c>
      <c r="J717" s="16">
        <v>1.0454143297599999E-2</v>
      </c>
    </row>
    <row r="718" spans="1:10" ht="20" customHeight="1" x14ac:dyDescent="0.2">
      <c r="A718" s="17"/>
      <c r="B718" s="16"/>
      <c r="C718" s="16">
        <v>9.4170387407713001</v>
      </c>
      <c r="D718" s="20">
        <v>296480.73620807298</v>
      </c>
      <c r="E718" s="16">
        <v>2.8611161574251001</v>
      </c>
      <c r="F718" s="16">
        <v>3.9862934700000002E-5</v>
      </c>
      <c r="G718" s="16">
        <v>2.9292146660999001</v>
      </c>
      <c r="H718" s="16">
        <v>3.2649702120000001E-4</v>
      </c>
      <c r="I718" s="16">
        <v>2.9643966243836002</v>
      </c>
      <c r="J718" s="16">
        <v>1.03641747855E-2</v>
      </c>
    </row>
    <row r="719" spans="1:10" ht="20" customHeight="1" x14ac:dyDescent="0.2">
      <c r="A719" s="17"/>
      <c r="B719" s="16"/>
      <c r="C719" s="16">
        <v>9.4293234176920002</v>
      </c>
      <c r="D719" s="20">
        <v>295856.41828769399</v>
      </c>
      <c r="E719" s="16">
        <v>2.8652110497319998</v>
      </c>
      <c r="F719" s="16">
        <v>5.6712828300000002E-5</v>
      </c>
      <c r="G719" s="16">
        <v>2.9333095584067999</v>
      </c>
      <c r="H719" s="16">
        <v>3.242356811E-4</v>
      </c>
      <c r="I719" s="16">
        <v>2.9687826246045002</v>
      </c>
      <c r="J719" s="16">
        <v>1.0336552207200001E-2</v>
      </c>
    </row>
    <row r="720" spans="1:10" ht="20" customHeight="1" x14ac:dyDescent="0.2">
      <c r="A720" s="17"/>
      <c r="B720" s="16"/>
      <c r="C720" s="16">
        <v>9.4334183099989009</v>
      </c>
      <c r="D720" s="20">
        <v>284599.041866805</v>
      </c>
      <c r="E720" s="16">
        <v>2.8693059420389</v>
      </c>
      <c r="F720" s="16">
        <v>7.2231030700000003E-5</v>
      </c>
      <c r="G720" s="16">
        <v>2.9374044507137</v>
      </c>
      <c r="H720" s="16">
        <v>3.2324441929999998E-4</v>
      </c>
      <c r="I720" s="16">
        <v>2.9731686248254001</v>
      </c>
      <c r="J720" s="16">
        <v>1.0305114352200001E-2</v>
      </c>
    </row>
    <row r="721" spans="1:10" ht="20" customHeight="1" x14ac:dyDescent="0.2">
      <c r="A721" s="17"/>
      <c r="B721" s="16"/>
      <c r="C721" s="16">
        <v>9.4375132023057997</v>
      </c>
      <c r="D721" s="20">
        <v>259044.19832225499</v>
      </c>
      <c r="E721" s="16">
        <v>2.8734008343458002</v>
      </c>
      <c r="F721" s="16">
        <v>8.6494094700000001E-5</v>
      </c>
      <c r="G721" s="16">
        <v>2.9414993430205998</v>
      </c>
      <c r="H721" s="16">
        <v>3.2255981969999997E-4</v>
      </c>
      <c r="I721" s="16">
        <v>2.9775546250462002</v>
      </c>
      <c r="J721" s="16">
        <v>1.0199525648599999E-2</v>
      </c>
    </row>
    <row r="722" spans="1:10" ht="20" customHeight="1" x14ac:dyDescent="0.2">
      <c r="A722" s="17"/>
      <c r="B722" s="16"/>
      <c r="C722" s="16">
        <v>9.4416080946127003</v>
      </c>
      <c r="D722" s="20">
        <v>247143.544738692</v>
      </c>
      <c r="E722" s="16">
        <v>2.8774957266526999</v>
      </c>
      <c r="F722" s="16">
        <v>8.1739266200000002E-5</v>
      </c>
      <c r="G722" s="16">
        <v>2.9455942353275</v>
      </c>
      <c r="H722" s="16">
        <v>3.2104696679999999E-4</v>
      </c>
      <c r="I722" s="16">
        <v>2.9819406252671001</v>
      </c>
      <c r="J722" s="16">
        <v>1.01405479475E-2</v>
      </c>
    </row>
    <row r="723" spans="1:10" ht="20" customHeight="1" x14ac:dyDescent="0.2">
      <c r="A723" s="17"/>
      <c r="B723" s="16"/>
      <c r="C723" s="16">
        <v>9.4457029869195992</v>
      </c>
      <c r="D723" s="20">
        <v>258740.13061347199</v>
      </c>
      <c r="E723" s="16">
        <v>2.8815906189596001</v>
      </c>
      <c r="F723" s="16">
        <v>7.8367562599999997E-5</v>
      </c>
      <c r="G723" s="16">
        <v>2.9496891276344002</v>
      </c>
      <c r="H723" s="16">
        <v>3.1874758580000001E-4</v>
      </c>
      <c r="I723" s="16">
        <v>2.9863266254879002</v>
      </c>
      <c r="J723" s="16">
        <v>1.00557979412E-2</v>
      </c>
    </row>
    <row r="724" spans="1:10" ht="20" customHeight="1" x14ac:dyDescent="0.2">
      <c r="A724" s="17"/>
      <c r="B724" s="16"/>
      <c r="C724" s="16">
        <v>9.4497978792264998</v>
      </c>
      <c r="D724" s="20">
        <v>273194.47248729999</v>
      </c>
      <c r="E724" s="16">
        <v>2.8856855112664999</v>
      </c>
      <c r="F724" s="16">
        <v>9.2604008300000007E-5</v>
      </c>
      <c r="G724" s="16">
        <v>2.9537840199412999</v>
      </c>
      <c r="H724" s="16">
        <v>3.178214975E-4</v>
      </c>
      <c r="I724" s="16">
        <v>2.9907126257088001</v>
      </c>
      <c r="J724" s="16">
        <v>9.9848447104000006E-3</v>
      </c>
    </row>
    <row r="725" spans="1:10" ht="20" customHeight="1" x14ac:dyDescent="0.2">
      <c r="A725" s="17"/>
      <c r="B725" s="16"/>
      <c r="C725" s="16">
        <v>9.4538927715334005</v>
      </c>
      <c r="D725" s="20">
        <v>284260.84846904897</v>
      </c>
      <c r="E725" s="16">
        <v>2.8897804035734</v>
      </c>
      <c r="F725" s="16">
        <v>1.028227268E-4</v>
      </c>
      <c r="G725" s="16">
        <v>2.9578789122482001</v>
      </c>
      <c r="H725" s="16">
        <v>3.185035741E-4</v>
      </c>
      <c r="I725" s="16">
        <v>2.9950986259297001</v>
      </c>
      <c r="J725" s="16">
        <v>1.0006819280000001E-2</v>
      </c>
    </row>
    <row r="726" spans="1:10" ht="20" customHeight="1" x14ac:dyDescent="0.2">
      <c r="A726" s="17"/>
      <c r="B726" s="16"/>
      <c r="C726" s="16">
        <v>9.4579876638402993</v>
      </c>
      <c r="D726" s="20">
        <v>284038.29104212101</v>
      </c>
      <c r="E726" s="16">
        <v>2.8938752958802998</v>
      </c>
      <c r="F726" s="16">
        <v>1.0925925509999999E-4</v>
      </c>
      <c r="G726" s="16">
        <v>2.9619738045550998</v>
      </c>
      <c r="H726" s="16">
        <v>3.1993481219999998E-4</v>
      </c>
      <c r="I726" s="16">
        <v>2.9994846261505002</v>
      </c>
      <c r="J726" s="16">
        <v>9.9960019736000001E-3</v>
      </c>
    </row>
    <row r="727" spans="1:10" ht="20" customHeight="1" x14ac:dyDescent="0.2">
      <c r="A727" s="17"/>
      <c r="B727" s="16"/>
      <c r="C727" s="16">
        <v>9.4620825561472</v>
      </c>
      <c r="D727" s="20">
        <v>269655.19138312998</v>
      </c>
      <c r="E727" s="16">
        <v>2.8979701881872</v>
      </c>
      <c r="F727" s="16">
        <v>1.08774845E-4</v>
      </c>
      <c r="G727" s="16">
        <v>2.966068696862</v>
      </c>
      <c r="H727" s="16">
        <v>3.1907485160000002E-4</v>
      </c>
      <c r="I727" s="16">
        <v>3.0038706263714001</v>
      </c>
      <c r="J727" s="16">
        <v>9.9121731227999992E-3</v>
      </c>
    </row>
    <row r="728" spans="1:10" ht="20" customHeight="1" x14ac:dyDescent="0.2">
      <c r="A728" s="17"/>
      <c r="B728" s="16"/>
      <c r="C728" s="16">
        <v>9.4661774484541006</v>
      </c>
      <c r="D728" s="20">
        <v>255369.05217934001</v>
      </c>
      <c r="E728" s="16">
        <v>2.9020650804941002</v>
      </c>
      <c r="F728" s="16">
        <v>1.1304034500000001E-4</v>
      </c>
      <c r="G728" s="16">
        <v>2.9701635891689002</v>
      </c>
      <c r="H728" s="16">
        <v>3.1603937959999998E-4</v>
      </c>
      <c r="I728" s="16">
        <v>3.0082566265922002</v>
      </c>
      <c r="J728" s="16">
        <v>9.8463841201000008E-3</v>
      </c>
    </row>
    <row r="729" spans="1:10" ht="20" customHeight="1" x14ac:dyDescent="0.2">
      <c r="A729" s="17"/>
      <c r="B729" s="16"/>
      <c r="C729" s="16">
        <v>9.4702723407609994</v>
      </c>
      <c r="D729" s="20">
        <v>250775.339484814</v>
      </c>
      <c r="E729" s="16">
        <v>2.9061599728009999</v>
      </c>
      <c r="F729" s="16">
        <v>1.1383865779999999E-4</v>
      </c>
      <c r="G729" s="16">
        <v>2.9742584814758</v>
      </c>
      <c r="H729" s="16">
        <v>3.082571892E-4</v>
      </c>
      <c r="I729" s="16">
        <v>3.0126426268131001</v>
      </c>
      <c r="J729" s="16">
        <v>9.7983298867999995E-3</v>
      </c>
    </row>
    <row r="730" spans="1:10" ht="20" customHeight="1" x14ac:dyDescent="0.2">
      <c r="A730" s="17"/>
      <c r="B730" s="16"/>
      <c r="C730" s="16">
        <v>9.4825570176816996</v>
      </c>
      <c r="D730" s="20">
        <v>252741.06451987501</v>
      </c>
      <c r="E730" s="16">
        <v>2.9102548651079001</v>
      </c>
      <c r="F730" s="16">
        <v>1.113743706E-4</v>
      </c>
      <c r="G730" s="16">
        <v>2.9783533737827002</v>
      </c>
      <c r="H730" s="16">
        <v>3.0244750159999999E-4</v>
      </c>
      <c r="I730" s="16">
        <v>3.0170286270340001</v>
      </c>
      <c r="J730" s="16">
        <v>9.7325996157999993E-3</v>
      </c>
    </row>
    <row r="731" spans="1:10" ht="20" customHeight="1" x14ac:dyDescent="0.2">
      <c r="A731" s="17"/>
      <c r="B731" s="16"/>
      <c r="C731" s="16">
        <v>9.4907468022955008</v>
      </c>
      <c r="D731" s="20">
        <v>223809.00506107201</v>
      </c>
      <c r="E731" s="16">
        <v>2.9143497574147998</v>
      </c>
      <c r="F731" s="16">
        <v>1.104124918E-4</v>
      </c>
      <c r="G731" s="16">
        <v>2.9824482660895999</v>
      </c>
      <c r="H731" s="16">
        <v>2.980681744E-4</v>
      </c>
      <c r="I731" s="16">
        <v>3.0214146272548001</v>
      </c>
      <c r="J731" s="16">
        <v>9.7076853158999995E-3</v>
      </c>
    </row>
    <row r="732" spans="1:10" ht="20" customHeight="1" x14ac:dyDescent="0.2">
      <c r="A732" s="17"/>
      <c r="B732" s="16"/>
      <c r="C732" s="16">
        <v>9.4948416946023997</v>
      </c>
      <c r="D732" s="21">
        <v>209166.13874923499</v>
      </c>
      <c r="E732" s="16">
        <v>2.9184446497217</v>
      </c>
      <c r="F732" s="16">
        <v>1.093370017E-4</v>
      </c>
      <c r="G732" s="16">
        <v>2.9865431583965001</v>
      </c>
      <c r="H732" s="16">
        <v>2.9504712789999999E-4</v>
      </c>
      <c r="I732" s="16">
        <v>3.0258006274757001</v>
      </c>
      <c r="J732" s="16">
        <v>9.7047636141999998E-3</v>
      </c>
    </row>
    <row r="733" spans="1:10" ht="20" customHeight="1" x14ac:dyDescent="0.2">
      <c r="A733" s="17"/>
      <c r="B733" s="16"/>
      <c r="C733" s="16">
        <v>9.5030314792161992</v>
      </c>
      <c r="D733" s="20">
        <v>219840.08472344899</v>
      </c>
      <c r="E733" s="16">
        <v>2.9225395420285998</v>
      </c>
      <c r="F733" s="16">
        <v>1.08154573E-4</v>
      </c>
      <c r="G733" s="16">
        <v>2.9906380507033998</v>
      </c>
      <c r="H733" s="16">
        <v>2.9238379900000001E-4</v>
      </c>
      <c r="I733" s="16">
        <v>3.0301866276965002</v>
      </c>
      <c r="J733" s="16">
        <v>9.6403587128999994E-3</v>
      </c>
    </row>
    <row r="734" spans="1:10" ht="20" customHeight="1" x14ac:dyDescent="0.2">
      <c r="A734" s="17"/>
      <c r="B734" s="16"/>
      <c r="C734" s="16">
        <v>9.5071263715230998</v>
      </c>
      <c r="D734" s="21">
        <v>221899.11273807799</v>
      </c>
      <c r="E734" s="16">
        <v>2.9266344343355</v>
      </c>
      <c r="F734" s="16">
        <v>1.025604335E-4</v>
      </c>
      <c r="G734" s="16">
        <v>2.9947329430103</v>
      </c>
      <c r="H734" s="16">
        <v>2.9082980770000003E-4</v>
      </c>
      <c r="I734" s="16">
        <v>3.0345726279174001</v>
      </c>
      <c r="J734" s="16">
        <v>9.5354787615000002E-3</v>
      </c>
    </row>
    <row r="735" spans="1:10" ht="20" customHeight="1" x14ac:dyDescent="0.2">
      <c r="A735" s="17"/>
      <c r="B735" s="16"/>
      <c r="C735" s="16">
        <v>9.5153161561368993</v>
      </c>
      <c r="D735" s="20">
        <v>214436.900670192</v>
      </c>
      <c r="E735" s="16">
        <v>2.9307293266424002</v>
      </c>
      <c r="F735" s="16">
        <v>9.6187634599999996E-5</v>
      </c>
      <c r="G735" s="16">
        <v>2.9988278353172002</v>
      </c>
      <c r="H735" s="16">
        <v>2.8970207930000002E-4</v>
      </c>
      <c r="I735" s="16">
        <v>3.0389586281383001</v>
      </c>
      <c r="J735" s="16">
        <v>9.4446279881999998E-3</v>
      </c>
    </row>
    <row r="736" spans="1:10" ht="20" customHeight="1" x14ac:dyDescent="0.2">
      <c r="A736" s="17"/>
      <c r="B736" s="16"/>
      <c r="C736" s="16">
        <v>9.5194110484437999</v>
      </c>
      <c r="D736" s="20">
        <v>207213.9797847</v>
      </c>
      <c r="E736" s="16">
        <v>2.9348242189492999</v>
      </c>
      <c r="F736" s="16">
        <v>9.2122863099999996E-5</v>
      </c>
      <c r="G736" s="16">
        <v>3.0029227276241</v>
      </c>
      <c r="H736" s="16">
        <v>2.8838072000000002E-4</v>
      </c>
      <c r="I736" s="16">
        <v>3.0433446283591001</v>
      </c>
      <c r="J736" s="16">
        <v>9.4110564550000005E-3</v>
      </c>
    </row>
    <row r="737" spans="1:10" ht="20" customHeight="1" x14ac:dyDescent="0.2">
      <c r="A737" s="17"/>
      <c r="B737" s="16"/>
      <c r="C737" s="16">
        <v>9.5316957253645</v>
      </c>
      <c r="D737" s="21">
        <v>212343.24141270699</v>
      </c>
      <c r="E737" s="16">
        <v>2.9389191112562001</v>
      </c>
      <c r="F737" s="16">
        <v>9.0228572499999993E-5</v>
      </c>
      <c r="G737" s="16">
        <v>3.0070176199310001</v>
      </c>
      <c r="H737" s="16">
        <v>2.8687550659999998E-4</v>
      </c>
      <c r="I737" s="16">
        <v>3.0477306285800001</v>
      </c>
      <c r="J737" s="16">
        <v>9.3925089603999999E-3</v>
      </c>
    </row>
    <row r="738" spans="1:10" ht="20" customHeight="1" x14ac:dyDescent="0.2">
      <c r="A738" s="17"/>
      <c r="B738" s="16"/>
      <c r="C738" s="16">
        <v>9.5357906176714007</v>
      </c>
      <c r="D738" s="20">
        <v>214421.38959457201</v>
      </c>
      <c r="E738" s="16">
        <v>2.9430140035630998</v>
      </c>
      <c r="F738" s="16">
        <v>1.0299239379999999E-4</v>
      </c>
      <c r="G738" s="16">
        <v>3.0111125122378999</v>
      </c>
      <c r="H738" s="16">
        <v>2.8492365990000001E-4</v>
      </c>
      <c r="I738" s="16">
        <v>3.0521166288008001</v>
      </c>
      <c r="J738" s="16">
        <v>9.3598062723000003E-3</v>
      </c>
    </row>
    <row r="739" spans="1:10" ht="20" customHeight="1" x14ac:dyDescent="0.2">
      <c r="A739" s="17"/>
      <c r="B739" s="16"/>
      <c r="C739" s="16">
        <v>9.5439804022852002</v>
      </c>
      <c r="D739" s="20">
        <v>203331.421760203</v>
      </c>
      <c r="E739" s="16">
        <v>2.94710889587</v>
      </c>
      <c r="F739" s="16">
        <v>1.091695846E-4</v>
      </c>
      <c r="G739" s="16">
        <v>3.0152074045448001</v>
      </c>
      <c r="H739" s="16">
        <v>2.8635222270000001E-4</v>
      </c>
      <c r="I739" s="16">
        <v>3.0565026290217001</v>
      </c>
      <c r="J739" s="16">
        <v>9.3029752856E-3</v>
      </c>
    </row>
    <row r="740" spans="1:10" ht="20" customHeight="1" x14ac:dyDescent="0.2">
      <c r="A740" s="17"/>
      <c r="B740" s="16"/>
      <c r="C740" s="16">
        <v>9.5480752945921008</v>
      </c>
      <c r="D740" s="20">
        <v>183329.87493958301</v>
      </c>
      <c r="E740" s="16">
        <v>2.9512037881769002</v>
      </c>
      <c r="F740" s="16">
        <v>1.091612482E-4</v>
      </c>
      <c r="G740" s="16">
        <v>3.0193022968516998</v>
      </c>
      <c r="H740" s="16">
        <v>2.8788474310000001E-4</v>
      </c>
      <c r="I740" s="16">
        <v>3.0608886292426001</v>
      </c>
      <c r="J740" s="16">
        <v>9.2162953634000004E-3</v>
      </c>
    </row>
    <row r="741" spans="1:10" ht="20" customHeight="1" x14ac:dyDescent="0.2">
      <c r="A741" s="17"/>
      <c r="B741" s="16"/>
      <c r="C741" s="16">
        <v>9.5521701868989997</v>
      </c>
      <c r="D741" s="20">
        <v>184115.33358392</v>
      </c>
      <c r="E741" s="16">
        <v>2.9552986804838</v>
      </c>
      <c r="F741" s="16">
        <v>9.4198467999999995E-5</v>
      </c>
      <c r="G741" s="16">
        <v>3.0233971891586</v>
      </c>
      <c r="H741" s="16">
        <v>2.895155919E-4</v>
      </c>
      <c r="I741" s="16">
        <v>3.0652746294634001</v>
      </c>
      <c r="J741" s="16">
        <v>9.1127086264000002E-3</v>
      </c>
    </row>
    <row r="742" spans="1:10" ht="20" customHeight="1" x14ac:dyDescent="0.2">
      <c r="A742" s="17"/>
      <c r="B742" s="16"/>
      <c r="C742" s="16">
        <v>9.5603599715127991</v>
      </c>
      <c r="D742" s="20">
        <v>174771.85054814201</v>
      </c>
      <c r="E742" s="16">
        <v>2.9593935727907001</v>
      </c>
      <c r="F742" s="16">
        <v>8.37486448E-5</v>
      </c>
      <c r="G742" s="16">
        <v>3.0274920814655002</v>
      </c>
      <c r="H742" s="16">
        <v>2.9100640659999999E-4</v>
      </c>
      <c r="I742" s="16">
        <v>3.0696606296843001</v>
      </c>
      <c r="J742" s="16">
        <v>9.0264106845000004E-3</v>
      </c>
    </row>
    <row r="743" spans="1:10" ht="20" customHeight="1" x14ac:dyDescent="0.2">
      <c r="A743" s="17"/>
      <c r="B743" s="16"/>
      <c r="C743" s="16">
        <v>9.5644548638196998</v>
      </c>
      <c r="D743" s="20">
        <v>168220.44067362699</v>
      </c>
      <c r="E743" s="16">
        <v>2.9634884650975999</v>
      </c>
      <c r="F743" s="16">
        <v>7.7560312299999998E-5</v>
      </c>
      <c r="G743" s="16">
        <v>3.0315869737723999</v>
      </c>
      <c r="H743" s="16">
        <v>2.9149287749999998E-4</v>
      </c>
      <c r="I743" s="16">
        <v>3.0740466299051001</v>
      </c>
      <c r="J743" s="16">
        <v>9.0051449320999993E-3</v>
      </c>
    </row>
    <row r="744" spans="1:10" ht="20" customHeight="1" x14ac:dyDescent="0.2">
      <c r="A744" s="17"/>
      <c r="B744" s="16"/>
      <c r="C744" s="16">
        <v>9.5685497561266004</v>
      </c>
      <c r="D744" s="20">
        <v>159552.43271991101</v>
      </c>
      <c r="E744" s="16">
        <v>2.9675833574045001</v>
      </c>
      <c r="F744" s="16">
        <v>7.8846886700000002E-5</v>
      </c>
      <c r="G744" s="16">
        <v>3.0356818660792002</v>
      </c>
      <c r="H744" s="16">
        <v>2.9220047050000002E-4</v>
      </c>
      <c r="I744" s="16">
        <v>3.0784326301260001</v>
      </c>
      <c r="J744" s="16">
        <v>8.9714541210000002E-3</v>
      </c>
    </row>
    <row r="745" spans="1:10" ht="20" customHeight="1" x14ac:dyDescent="0.2">
      <c r="A745" s="17"/>
      <c r="B745" s="16"/>
      <c r="C745" s="16">
        <v>9.5726446484334993</v>
      </c>
      <c r="D745" s="20">
        <v>154364.52500319399</v>
      </c>
      <c r="E745" s="16">
        <v>2.9716782497113998</v>
      </c>
      <c r="F745" s="16">
        <v>7.8429409100000001E-5</v>
      </c>
      <c r="G745" s="16">
        <v>3.0397767583861</v>
      </c>
      <c r="H745" s="16">
        <v>2.929767731E-4</v>
      </c>
      <c r="I745" s="16">
        <v>3.0828186303469001</v>
      </c>
      <c r="J745" s="16">
        <v>8.8800505601999997E-3</v>
      </c>
    </row>
    <row r="746" spans="1:10" ht="20" customHeight="1" x14ac:dyDescent="0.2">
      <c r="A746" s="17"/>
      <c r="B746" s="16"/>
      <c r="C746" s="16">
        <v>9.5767395407403999</v>
      </c>
      <c r="D746" s="20">
        <v>160251.12671736901</v>
      </c>
      <c r="E746" s="16">
        <v>2.9757731420183</v>
      </c>
      <c r="F746" s="16">
        <v>7.6409929799999994E-5</v>
      </c>
      <c r="G746" s="16">
        <v>3.0438716506930001</v>
      </c>
      <c r="H746" s="16">
        <v>2.9381922360000002E-4</v>
      </c>
      <c r="I746" s="16">
        <v>3.0872046305677001</v>
      </c>
      <c r="J746" s="16">
        <v>8.7891915939000004E-3</v>
      </c>
    </row>
    <row r="747" spans="1:10" ht="20" customHeight="1" x14ac:dyDescent="0.2">
      <c r="A747" s="17"/>
      <c r="B747" s="16"/>
      <c r="C747" s="16">
        <v>9.5849293253541994</v>
      </c>
      <c r="D747" s="20">
        <v>155755.593991223</v>
      </c>
      <c r="E747" s="16">
        <v>2.9798680343252002</v>
      </c>
      <c r="F747" s="16">
        <v>6.5916740200000005E-5</v>
      </c>
      <c r="G747" s="16">
        <v>3.0479665429998999</v>
      </c>
      <c r="H747" s="16">
        <v>2.9526884279999999E-4</v>
      </c>
      <c r="I747" s="16">
        <v>3.0915906307886001</v>
      </c>
      <c r="J747" s="16">
        <v>8.7230856904999994E-3</v>
      </c>
    </row>
    <row r="748" spans="1:10" ht="20" customHeight="1" x14ac:dyDescent="0.2">
      <c r="A748" s="17"/>
      <c r="B748" s="16"/>
      <c r="C748" s="16">
        <v>9.5890242176611</v>
      </c>
      <c r="D748" s="20">
        <v>146897.10938940299</v>
      </c>
      <c r="E748" s="16">
        <v>2.9839629266320999</v>
      </c>
      <c r="F748" s="16">
        <v>4.7449372500000002E-5</v>
      </c>
      <c r="G748" s="16">
        <v>3.0520614353068001</v>
      </c>
      <c r="H748" s="16">
        <v>2.9699186919999998E-4</v>
      </c>
      <c r="I748" s="16">
        <v>3.0959766310094001</v>
      </c>
      <c r="J748" s="16">
        <v>8.6411536063000002E-3</v>
      </c>
    </row>
    <row r="749" spans="1:10" ht="20" customHeight="1" x14ac:dyDescent="0.2">
      <c r="A749" s="17"/>
      <c r="B749" s="16"/>
      <c r="C749" s="16">
        <v>9.5931191099680007</v>
      </c>
      <c r="D749" s="20">
        <v>141043.64709246799</v>
      </c>
      <c r="E749" s="16">
        <v>2.9880578189390001</v>
      </c>
      <c r="F749" s="16">
        <v>-5.4211389999999997E-6</v>
      </c>
      <c r="G749" s="16">
        <v>3.0561563276136998</v>
      </c>
      <c r="H749" s="16">
        <v>2.9837690450000001E-4</v>
      </c>
      <c r="I749" s="16">
        <v>3.1003626312303001</v>
      </c>
      <c r="J749" s="16">
        <v>8.6283035998E-3</v>
      </c>
    </row>
    <row r="750" spans="1:10" ht="20" customHeight="1" x14ac:dyDescent="0.2">
      <c r="A750" s="17"/>
      <c r="B750" s="16"/>
      <c r="C750" s="16">
        <v>9.5972140022748995</v>
      </c>
      <c r="D750" s="20">
        <v>134180.13375566201</v>
      </c>
      <c r="E750" s="16">
        <v>2.9921527112458999</v>
      </c>
      <c r="F750" s="16">
        <v>-4.0100344499999998E-5</v>
      </c>
      <c r="G750" s="16">
        <v>3.0602512199206</v>
      </c>
      <c r="H750" s="16">
        <v>2.994410808E-4</v>
      </c>
      <c r="I750" s="16">
        <v>3.1047486314512001</v>
      </c>
      <c r="J750" s="16">
        <v>8.6579211829999995E-3</v>
      </c>
    </row>
    <row r="751" spans="1:10" ht="20" customHeight="1" x14ac:dyDescent="0.2">
      <c r="A751" s="17"/>
      <c r="B751" s="16"/>
      <c r="C751" s="16">
        <v>9.6013088945818001</v>
      </c>
      <c r="D751" s="20">
        <v>131688.502104418</v>
      </c>
      <c r="E751" s="16">
        <v>2.9962476035528001</v>
      </c>
      <c r="F751" s="16">
        <v>-6.6814957199999995E-5</v>
      </c>
      <c r="G751" s="16">
        <v>3.0643461122275002</v>
      </c>
      <c r="H751" s="16">
        <v>3.000096309E-4</v>
      </c>
      <c r="I751" s="16">
        <v>3.1091346316720001</v>
      </c>
      <c r="J751" s="16">
        <v>8.5795176782999995E-3</v>
      </c>
    </row>
    <row r="752" spans="1:10" ht="20" customHeight="1" x14ac:dyDescent="0.2">
      <c r="A752" s="17"/>
      <c r="B752" s="16"/>
      <c r="C752" s="16">
        <v>9.6135935715025003</v>
      </c>
      <c r="D752" s="20">
        <v>128322.37213256001</v>
      </c>
      <c r="E752" s="16">
        <v>3.0003424958596998</v>
      </c>
      <c r="F752" s="16">
        <v>-7.4581083399999996E-5</v>
      </c>
      <c r="G752" s="16">
        <v>3.0684410045343999</v>
      </c>
      <c r="H752" s="16">
        <v>2.9929707109999998E-4</v>
      </c>
      <c r="I752" s="16">
        <v>3.1135206318929001</v>
      </c>
      <c r="J752" s="16">
        <v>8.4655571305E-3</v>
      </c>
    </row>
    <row r="753" spans="1:10" ht="20" customHeight="1" x14ac:dyDescent="0.2">
      <c r="A753" s="17"/>
      <c r="B753" s="16"/>
      <c r="C753" s="16">
        <v>9.6176884638093991</v>
      </c>
      <c r="D753" s="20">
        <v>126837.72436117601</v>
      </c>
      <c r="E753" s="16">
        <v>3.0044373881666</v>
      </c>
      <c r="F753" s="16">
        <v>-7.8802958800000002E-5</v>
      </c>
      <c r="G753" s="16">
        <v>3.0725358968413001</v>
      </c>
      <c r="H753" s="16">
        <v>2.9902781109999998E-4</v>
      </c>
      <c r="I753" s="16">
        <v>3.1179066321137001</v>
      </c>
      <c r="J753" s="16">
        <v>8.3624916308000005E-3</v>
      </c>
    </row>
    <row r="754" spans="1:10" ht="20" customHeight="1" x14ac:dyDescent="0.2">
      <c r="A754" s="17"/>
      <c r="B754" s="16"/>
      <c r="C754" s="16">
        <v>9.6258782484232004</v>
      </c>
      <c r="D754" s="22">
        <v>116297.584035844</v>
      </c>
      <c r="E754" s="16">
        <v>3.0085322804735002</v>
      </c>
      <c r="F754" s="16">
        <v>-8.3989334599999995E-5</v>
      </c>
      <c r="G754" s="16">
        <v>3.0766307891481999</v>
      </c>
      <c r="H754" s="16">
        <v>2.986750176E-4</v>
      </c>
      <c r="I754" s="16">
        <v>3.1222926323346001</v>
      </c>
      <c r="J754" s="16">
        <v>8.3003641165999998E-3</v>
      </c>
    </row>
    <row r="755" spans="1:10" ht="20" customHeight="1" x14ac:dyDescent="0.2">
      <c r="A755" s="17"/>
      <c r="B755" s="16"/>
      <c r="C755" s="16">
        <v>9.6340680330369999</v>
      </c>
      <c r="D755" s="20">
        <v>124471.043214629</v>
      </c>
      <c r="E755" s="16">
        <v>3.0126271727803999</v>
      </c>
      <c r="F755" s="16">
        <v>-9.0090360199999994E-5</v>
      </c>
      <c r="G755" s="16">
        <v>3.0807256814551001</v>
      </c>
      <c r="H755" s="16">
        <v>2.9824196700000002E-4</v>
      </c>
      <c r="I755" s="16">
        <v>3.1266786325555</v>
      </c>
      <c r="J755" s="16">
        <v>8.2907982368999999E-3</v>
      </c>
    </row>
    <row r="756" spans="1:10" ht="20" customHeight="1" x14ac:dyDescent="0.2">
      <c r="A756" s="17"/>
      <c r="B756" s="16"/>
      <c r="C756" s="16">
        <v>9.6381629253439005</v>
      </c>
      <c r="D756" s="21">
        <v>127518.05156699099</v>
      </c>
      <c r="E756" s="16">
        <v>3.0167220650873001</v>
      </c>
      <c r="F756" s="16">
        <v>-1.0438442719999999E-4</v>
      </c>
      <c r="G756" s="16">
        <v>3.0848205737619998</v>
      </c>
      <c r="H756" s="16">
        <v>2.9487978700000001E-4</v>
      </c>
      <c r="I756" s="16">
        <v>3.1310646327763001</v>
      </c>
      <c r="J756" s="16">
        <v>8.2594628302999993E-3</v>
      </c>
    </row>
    <row r="757" spans="1:10" ht="20" customHeight="1" x14ac:dyDescent="0.2">
      <c r="A757" s="17"/>
      <c r="B757" s="16"/>
      <c r="C757" s="16">
        <v>9.6422578176507994</v>
      </c>
      <c r="D757" s="20">
        <v>125042.83204197801</v>
      </c>
      <c r="E757" s="16">
        <v>3.0208169573941999</v>
      </c>
      <c r="F757" s="16">
        <v>-1.3174399249999999E-4</v>
      </c>
      <c r="G757" s="16">
        <v>3.0889154660689</v>
      </c>
      <c r="H757" s="16">
        <v>2.9278034069999998E-4</v>
      </c>
      <c r="I757" s="16">
        <v>3.1354506329972001</v>
      </c>
      <c r="J757" s="16">
        <v>8.1531289909E-3</v>
      </c>
    </row>
    <row r="758" spans="1:10" ht="20" customHeight="1" x14ac:dyDescent="0.2">
      <c r="A758" s="17"/>
      <c r="B758" s="16"/>
      <c r="C758" s="16">
        <v>9.6463527099577</v>
      </c>
      <c r="D758" s="20">
        <v>121683.268289001</v>
      </c>
      <c r="E758" s="16">
        <v>3.0249118497011001</v>
      </c>
      <c r="F758" s="16">
        <v>-1.5415710900000001E-4</v>
      </c>
      <c r="G758" s="16">
        <v>3.0930103583758002</v>
      </c>
      <c r="H758" s="16">
        <v>2.910321934E-4</v>
      </c>
      <c r="I758" s="16">
        <v>3.1398366332180001</v>
      </c>
      <c r="J758" s="16">
        <v>8.0246697493000004E-3</v>
      </c>
    </row>
    <row r="759" spans="1:10" ht="20" customHeight="1" x14ac:dyDescent="0.2">
      <c r="A759" s="17"/>
      <c r="B759" s="16"/>
      <c r="C759" s="16">
        <v>9.6545424945714995</v>
      </c>
      <c r="D759" s="20">
        <v>114993.596757968</v>
      </c>
      <c r="E759" s="16">
        <v>3.0290067420079998</v>
      </c>
      <c r="F759" s="16">
        <v>-1.4102710000000001E-4</v>
      </c>
      <c r="G759" s="16">
        <v>3.0971052506826999</v>
      </c>
      <c r="H759" s="16">
        <v>2.8911216980000002E-4</v>
      </c>
      <c r="I759" s="16">
        <v>3.1442226334389001</v>
      </c>
      <c r="J759" s="16">
        <v>7.9194799576999993E-3</v>
      </c>
    </row>
    <row r="760" spans="1:10" ht="20" customHeight="1" x14ac:dyDescent="0.2">
      <c r="A760" s="17"/>
      <c r="B760" s="16"/>
      <c r="C760" s="16">
        <v>9.6668271714921996</v>
      </c>
      <c r="D760" s="21">
        <v>116797.03283321499</v>
      </c>
      <c r="E760" s="16">
        <v>3.0331016343149</v>
      </c>
      <c r="F760" s="16">
        <v>-1.207114466E-4</v>
      </c>
      <c r="G760" s="16">
        <v>3.1012001429896001</v>
      </c>
      <c r="H760" s="16">
        <v>2.870292418E-4</v>
      </c>
      <c r="I760" s="16">
        <v>3.1486086336598</v>
      </c>
      <c r="J760" s="16">
        <v>7.8234579733000003E-3</v>
      </c>
    </row>
    <row r="761" spans="1:10" ht="20" customHeight="1" x14ac:dyDescent="0.2">
      <c r="A761" s="17"/>
      <c r="B761" s="16"/>
      <c r="C761" s="16">
        <v>9.6791118484128997</v>
      </c>
      <c r="D761" s="20">
        <v>119721.543841869</v>
      </c>
      <c r="E761" s="16">
        <v>3.0371965266218002</v>
      </c>
      <c r="F761" s="16">
        <v>-1.011860371E-4</v>
      </c>
      <c r="G761" s="16">
        <v>3.1052950352964999</v>
      </c>
      <c r="H761" s="16">
        <v>2.842859893E-4</v>
      </c>
      <c r="I761" s="16">
        <v>3.1529946338806001</v>
      </c>
      <c r="J761" s="16">
        <v>7.7785761201999998E-3</v>
      </c>
    </row>
    <row r="762" spans="1:10" ht="20" customHeight="1" x14ac:dyDescent="0.2">
      <c r="A762" s="17"/>
      <c r="B762" s="16"/>
      <c r="C762" s="16">
        <v>9.6832067407198004</v>
      </c>
      <c r="D762" s="20">
        <v>122383.952311274</v>
      </c>
      <c r="E762" s="16">
        <v>3.0412914189286999</v>
      </c>
      <c r="F762" s="16">
        <v>-8.2413297699999999E-5</v>
      </c>
      <c r="G762" s="16">
        <v>3.1093899276034001</v>
      </c>
      <c r="H762" s="16">
        <v>2.82612938E-4</v>
      </c>
      <c r="I762" s="16">
        <v>3.1573806341015</v>
      </c>
      <c r="J762" s="16">
        <v>7.7943577485999997E-3</v>
      </c>
    </row>
    <row r="763" spans="1:10" ht="20" customHeight="1" x14ac:dyDescent="0.2">
      <c r="A763" s="17"/>
      <c r="B763" s="16"/>
      <c r="C763" s="16">
        <v>9.6913965253335999</v>
      </c>
      <c r="D763" s="20">
        <v>129363.35521513601</v>
      </c>
      <c r="E763" s="16">
        <v>3.0453863112356001</v>
      </c>
      <c r="F763" s="16">
        <v>-5.6926340700000001E-5</v>
      </c>
      <c r="G763" s="16">
        <v>3.1134848199102998</v>
      </c>
      <c r="H763" s="16">
        <v>2.8120976199999997E-4</v>
      </c>
      <c r="I763" s="16">
        <v>3.1617666343223001</v>
      </c>
      <c r="J763" s="16">
        <v>7.7298767571999999E-3</v>
      </c>
    </row>
    <row r="764" spans="1:10" ht="20" customHeight="1" x14ac:dyDescent="0.2">
      <c r="A764" s="17"/>
      <c r="B764" s="16"/>
      <c r="C764" s="16">
        <v>9.6954914176405005</v>
      </c>
      <c r="D764" s="20">
        <v>124035.235402377</v>
      </c>
      <c r="E764" s="16">
        <v>3.0494812035424999</v>
      </c>
      <c r="F764" s="16">
        <v>-2.99381767E-5</v>
      </c>
      <c r="G764" s="16">
        <v>3.1175797122172</v>
      </c>
      <c r="H764" s="16">
        <v>2.8006497080000002E-4</v>
      </c>
      <c r="I764" s="16">
        <v>3.1661526345432001</v>
      </c>
      <c r="J764" s="16">
        <v>7.6155585831000003E-3</v>
      </c>
    </row>
    <row r="765" spans="1:10" ht="20" customHeight="1" x14ac:dyDescent="0.2">
      <c r="A765" s="17"/>
      <c r="B765" s="16"/>
      <c r="C765" s="16">
        <v>9.6995863099473993</v>
      </c>
      <c r="D765" s="20">
        <v>115795.02479029</v>
      </c>
      <c r="E765" s="16">
        <v>3.0535760958494</v>
      </c>
      <c r="F765" s="16">
        <v>-1.3133443900000001E-5</v>
      </c>
      <c r="G765" s="16">
        <v>3.1216746045241002</v>
      </c>
      <c r="H765" s="16">
        <v>2.7808939480000001E-4</v>
      </c>
      <c r="I765" s="16">
        <v>3.1705386347641</v>
      </c>
      <c r="J765" s="16">
        <v>7.5748200268000001E-3</v>
      </c>
    </row>
    <row r="766" spans="1:10" ht="20" customHeight="1" x14ac:dyDescent="0.2">
      <c r="A766" s="17"/>
      <c r="B766" s="16"/>
      <c r="C766" s="16">
        <v>9.7036812022543</v>
      </c>
      <c r="D766" s="20">
        <v>108540.856987477</v>
      </c>
      <c r="E766" s="16">
        <v>3.0576709881562998</v>
      </c>
      <c r="F766" s="16">
        <v>-5.9151520000000001E-6</v>
      </c>
      <c r="G766" s="16">
        <v>3.1257694968309999</v>
      </c>
      <c r="H766" s="16">
        <v>2.75367338E-4</v>
      </c>
      <c r="I766" s="16">
        <v>3.1749246349849001</v>
      </c>
      <c r="J766" s="16">
        <v>7.5287941402000002E-3</v>
      </c>
    </row>
    <row r="767" spans="1:10" ht="20" customHeight="1" x14ac:dyDescent="0.2">
      <c r="A767" s="17"/>
      <c r="B767" s="16"/>
      <c r="C767" s="16">
        <v>9.7077760945612006</v>
      </c>
      <c r="D767" s="20">
        <v>104131.61362991499</v>
      </c>
      <c r="E767" s="16">
        <v>3.0617658804632</v>
      </c>
      <c r="F767" s="16">
        <v>-4.4588170000000002E-6</v>
      </c>
      <c r="G767" s="16">
        <v>3.1298643891379001</v>
      </c>
      <c r="H767" s="16">
        <v>2.7444536870000001E-4</v>
      </c>
      <c r="I767" s="16">
        <v>3.1793106352058</v>
      </c>
      <c r="J767" s="16">
        <v>7.4942605980000002E-3</v>
      </c>
    </row>
    <row r="768" spans="1:10" ht="20" customHeight="1" x14ac:dyDescent="0.2">
      <c r="A768" s="17"/>
      <c r="B768" s="16"/>
      <c r="C768" s="16">
        <v>9.7118709868680995</v>
      </c>
      <c r="D768" s="20">
        <v>102027.70550277299</v>
      </c>
      <c r="E768" s="16">
        <v>3.0658607727701002</v>
      </c>
      <c r="F768" s="16">
        <v>-4.0613800000000001E-6</v>
      </c>
      <c r="G768" s="16">
        <v>3.1339592814447998</v>
      </c>
      <c r="H768" s="16">
        <v>2.7401954600000001E-4</v>
      </c>
      <c r="I768" s="16">
        <v>3.1836966354266001</v>
      </c>
      <c r="J768" s="16">
        <v>7.4976544459000004E-3</v>
      </c>
    </row>
    <row r="769" spans="1:10" ht="20" customHeight="1" x14ac:dyDescent="0.2">
      <c r="A769" s="17"/>
      <c r="B769" s="16"/>
      <c r="C769" s="16">
        <v>9.7159658791750001</v>
      </c>
      <c r="D769" s="19">
        <v>98250.207201813493</v>
      </c>
      <c r="E769" s="16">
        <v>3.0699556650769999</v>
      </c>
      <c r="F769" s="16">
        <v>-2.6236830000000001E-6</v>
      </c>
      <c r="G769" s="16">
        <v>3.1380541737517</v>
      </c>
      <c r="H769" s="16">
        <v>2.7321175309999999E-4</v>
      </c>
      <c r="I769" s="16">
        <v>3.1880826356475001</v>
      </c>
      <c r="J769" s="16">
        <v>7.4533736915999996E-3</v>
      </c>
    </row>
    <row r="770" spans="1:10" ht="20" customHeight="1" x14ac:dyDescent="0.2">
      <c r="A770" s="17"/>
      <c r="B770" s="16"/>
      <c r="C770" s="16">
        <v>9.7200607714819007</v>
      </c>
      <c r="D770" s="19">
        <v>94603.4821633908</v>
      </c>
      <c r="E770" s="16">
        <v>3.0740505573839001</v>
      </c>
      <c r="F770" s="16">
        <v>1.19595556E-5</v>
      </c>
      <c r="G770" s="16">
        <v>3.1421490660585998</v>
      </c>
      <c r="H770" s="16">
        <v>2.7204180090000001E-4</v>
      </c>
      <c r="I770" s="16">
        <v>3.1924686358684</v>
      </c>
      <c r="J770" s="16">
        <v>7.3687573435000002E-3</v>
      </c>
    </row>
    <row r="771" spans="1:10" ht="20" customHeight="1" x14ac:dyDescent="0.2">
      <c r="A771" s="17"/>
      <c r="B771" s="16"/>
      <c r="C771" s="16">
        <v>9.7241556637887996</v>
      </c>
      <c r="D771" s="19">
        <v>90795.727976803406</v>
      </c>
      <c r="E771" s="16">
        <v>3.0781454496907998</v>
      </c>
      <c r="F771" s="16">
        <v>3.0189646199999999E-5</v>
      </c>
      <c r="G771" s="16">
        <v>3.1462439583655</v>
      </c>
      <c r="H771" s="16">
        <v>2.7113500389999999E-4</v>
      </c>
      <c r="I771" s="16">
        <v>3.1968546360892001</v>
      </c>
      <c r="J771" s="16">
        <v>7.2930005521000003E-3</v>
      </c>
    </row>
    <row r="772" spans="1:10" ht="20" customHeight="1" x14ac:dyDescent="0.2">
      <c r="A772" s="17"/>
      <c r="B772" s="16"/>
      <c r="C772" s="16">
        <v>9.7282505560957002</v>
      </c>
      <c r="D772" s="20">
        <v>85204.080760205994</v>
      </c>
      <c r="E772" s="16">
        <v>3.0822403419977</v>
      </c>
      <c r="F772" s="16">
        <v>4.4014448899999999E-5</v>
      </c>
      <c r="G772" s="16">
        <v>3.1503388506724002</v>
      </c>
      <c r="H772" s="16">
        <v>2.6837478949999998E-4</v>
      </c>
      <c r="I772" s="16">
        <v>3.2012406363101</v>
      </c>
      <c r="J772" s="16">
        <v>7.2257584605999996E-3</v>
      </c>
    </row>
    <row r="773" spans="1:10" ht="20" customHeight="1" x14ac:dyDescent="0.2">
      <c r="A773" s="17"/>
      <c r="B773" s="16"/>
      <c r="C773" s="16">
        <v>9.7323454484026009</v>
      </c>
      <c r="D773" s="19">
        <v>82290.177173497403</v>
      </c>
      <c r="E773" s="16">
        <v>3.0863352343046002</v>
      </c>
      <c r="F773" s="16">
        <v>5.3668823099999998E-5</v>
      </c>
      <c r="G773" s="16">
        <v>3.1544337429792999</v>
      </c>
      <c r="H773" s="16">
        <v>2.6556377659999998E-4</v>
      </c>
      <c r="I773" s="16">
        <v>3.205626636531</v>
      </c>
      <c r="J773" s="16">
        <v>7.1926880808000004E-3</v>
      </c>
    </row>
    <row r="774" spans="1:10" ht="20" customHeight="1" x14ac:dyDescent="0.2">
      <c r="A774" s="17"/>
      <c r="B774" s="16"/>
      <c r="C774" s="16">
        <v>9.7446301253232992</v>
      </c>
      <c r="D774" s="19">
        <v>86523.664667975303</v>
      </c>
      <c r="E774" s="16">
        <v>3.0904301266115</v>
      </c>
      <c r="F774" s="16">
        <v>5.15527389E-5</v>
      </c>
      <c r="G774" s="16">
        <v>3.1585286352862001</v>
      </c>
      <c r="H774" s="16">
        <v>2.6270394309999999E-4</v>
      </c>
      <c r="I774" s="16">
        <v>3.2100126367518</v>
      </c>
      <c r="J774" s="16">
        <v>7.1961641780999997E-3</v>
      </c>
    </row>
    <row r="775" spans="1:10" ht="20" customHeight="1" x14ac:dyDescent="0.2">
      <c r="A775" s="17"/>
      <c r="B775" s="16"/>
      <c r="C775" s="16">
        <v>9.7487250176301998</v>
      </c>
      <c r="D775" s="19">
        <v>90112.259219812797</v>
      </c>
      <c r="E775" s="16">
        <v>3.0945250189184001</v>
      </c>
      <c r="F775" s="16">
        <v>5.85131506E-5</v>
      </c>
      <c r="G775" s="16">
        <v>3.1626235275930998</v>
      </c>
      <c r="H775" s="16">
        <v>2.5936326089999999E-4</v>
      </c>
      <c r="I775" s="16">
        <v>3.2143986369727</v>
      </c>
      <c r="J775" s="16">
        <v>7.1703391796000002E-3</v>
      </c>
    </row>
    <row r="776" spans="1:10" ht="20" customHeight="1" x14ac:dyDescent="0.2">
      <c r="A776" s="17"/>
      <c r="B776" s="16"/>
      <c r="C776" s="16">
        <v>9.7528199099371005</v>
      </c>
      <c r="D776" s="19">
        <v>92664.467865085302</v>
      </c>
      <c r="E776" s="16">
        <v>3.0986199112252999</v>
      </c>
      <c r="F776" s="16">
        <v>6.4556060499999999E-5</v>
      </c>
      <c r="G776" s="16">
        <v>3.1667184199</v>
      </c>
      <c r="H776" s="16">
        <v>2.5623689959999998E-4</v>
      </c>
      <c r="I776" s="16">
        <v>3.2187846371935001</v>
      </c>
      <c r="J776" s="16">
        <v>7.0982570924000002E-3</v>
      </c>
    </row>
    <row r="777" spans="1:10" ht="20" customHeight="1" x14ac:dyDescent="0.2">
      <c r="A777" s="17"/>
      <c r="B777" s="16"/>
      <c r="C777" s="16">
        <v>9.7651045868578006</v>
      </c>
      <c r="D777" s="19">
        <v>98236.328893440004</v>
      </c>
      <c r="E777" s="16">
        <v>3.1027148035322001</v>
      </c>
      <c r="F777" s="16">
        <v>6.9740923699999999E-5</v>
      </c>
      <c r="G777" s="16">
        <v>3.1708133122069002</v>
      </c>
      <c r="H777" s="16">
        <v>2.533116625E-4</v>
      </c>
      <c r="I777" s="16">
        <v>3.2231706374144</v>
      </c>
      <c r="J777" s="16">
        <v>7.0315957563999998E-3</v>
      </c>
    </row>
    <row r="778" spans="1:10" ht="20" customHeight="1" x14ac:dyDescent="0.2">
      <c r="A778" s="17"/>
      <c r="B778" s="16"/>
      <c r="C778" s="16">
        <v>9.7691994791646994</v>
      </c>
      <c r="D778" s="19">
        <v>97427.818796149804</v>
      </c>
      <c r="E778" s="16">
        <v>3.1068096958390998</v>
      </c>
      <c r="F778" s="16">
        <v>5.4964752999999997E-5</v>
      </c>
      <c r="G778" s="16">
        <v>3.1749082045138</v>
      </c>
      <c r="H778" s="16">
        <v>2.502232361E-4</v>
      </c>
      <c r="I778" s="16">
        <v>3.2275566376353</v>
      </c>
      <c r="J778" s="16">
        <v>6.9852623827000001E-3</v>
      </c>
    </row>
    <row r="779" spans="1:10" ht="20" customHeight="1" x14ac:dyDescent="0.2">
      <c r="A779" s="17"/>
      <c r="B779" s="16"/>
      <c r="C779" s="16">
        <v>9.7732943714716001</v>
      </c>
      <c r="D779" s="19">
        <v>93528.044247862796</v>
      </c>
      <c r="E779" s="16">
        <v>3.110904588146</v>
      </c>
      <c r="F779" s="16">
        <v>3.9656798500000002E-5</v>
      </c>
      <c r="G779" s="16">
        <v>3.1790030968207001</v>
      </c>
      <c r="H779" s="16">
        <v>2.4698002069999998E-4</v>
      </c>
      <c r="I779" s="16">
        <v>3.2319426378561</v>
      </c>
      <c r="J779" s="16">
        <v>6.9535522638000001E-3</v>
      </c>
    </row>
    <row r="780" spans="1:10" ht="20" customHeight="1" x14ac:dyDescent="0.2">
      <c r="A780" s="17"/>
      <c r="B780" s="16"/>
      <c r="C780" s="16">
        <v>9.7773892637785007</v>
      </c>
      <c r="D780" s="19">
        <v>91579.396576681698</v>
      </c>
      <c r="E780" s="16">
        <v>3.1149994804529002</v>
      </c>
      <c r="F780" s="16">
        <v>1.18738857E-5</v>
      </c>
      <c r="G780" s="16">
        <v>3.1830979891275999</v>
      </c>
      <c r="H780" s="16">
        <v>2.428710896E-4</v>
      </c>
      <c r="I780" s="16">
        <v>3.236328638077</v>
      </c>
      <c r="J780" s="16">
        <v>6.9647199094999999E-3</v>
      </c>
    </row>
    <row r="781" spans="1:10" ht="20" customHeight="1" x14ac:dyDescent="0.2">
      <c r="A781" s="17"/>
      <c r="B781" s="16"/>
      <c r="C781" s="16">
        <v>9.7855790483923002</v>
      </c>
      <c r="D781" s="20">
        <v>84888.735519341193</v>
      </c>
      <c r="E781" s="16">
        <v>3.1190943727597999</v>
      </c>
      <c r="F781" s="16">
        <v>-1.00231118E-5</v>
      </c>
      <c r="G781" s="16">
        <v>3.1871928814345001</v>
      </c>
      <c r="H781" s="16">
        <v>2.4144134610000001E-4</v>
      </c>
      <c r="I781" s="16">
        <v>3.2407146382978</v>
      </c>
      <c r="J781" s="16">
        <v>6.9401851931000002E-3</v>
      </c>
    </row>
    <row r="782" spans="1:10" ht="20" customHeight="1" x14ac:dyDescent="0.2">
      <c r="A782" s="17"/>
      <c r="B782" s="16"/>
      <c r="C782" s="16">
        <v>9.7896739406992008</v>
      </c>
      <c r="D782" s="19">
        <v>79741.929266893494</v>
      </c>
      <c r="E782" s="16">
        <v>3.1231892650667001</v>
      </c>
      <c r="F782" s="16">
        <v>-2.6940847E-5</v>
      </c>
      <c r="G782" s="16">
        <v>3.1912877737413998</v>
      </c>
      <c r="H782" s="16">
        <v>2.4206798769999999E-4</v>
      </c>
      <c r="I782" s="16">
        <v>3.2451006385187</v>
      </c>
      <c r="J782" s="16">
        <v>6.8317310671999996E-3</v>
      </c>
    </row>
    <row r="783" spans="1:10" ht="20" customHeight="1" x14ac:dyDescent="0.2">
      <c r="A783" s="17"/>
      <c r="B783" s="16"/>
      <c r="C783" s="16">
        <v>9.7937688330060997</v>
      </c>
      <c r="D783" s="19">
        <v>76635.567250823893</v>
      </c>
      <c r="E783" s="16">
        <v>3.1272841573735999</v>
      </c>
      <c r="F783" s="16">
        <v>-3.9044537000000003E-5</v>
      </c>
      <c r="G783" s="16">
        <v>3.1953826660483</v>
      </c>
      <c r="H783" s="16">
        <v>2.4229185639999999E-4</v>
      </c>
      <c r="I783" s="16">
        <v>3.2494866387396</v>
      </c>
      <c r="J783" s="16">
        <v>6.7428954352999997E-3</v>
      </c>
    </row>
    <row r="784" spans="1:10" ht="20" customHeight="1" x14ac:dyDescent="0.2">
      <c r="A784" s="17"/>
      <c r="B784" s="16"/>
      <c r="C784" s="16">
        <v>9.7978637253130003</v>
      </c>
      <c r="D784" s="19">
        <v>71788.940958264298</v>
      </c>
      <c r="E784" s="16">
        <v>3.1313790496805001</v>
      </c>
      <c r="F784" s="16">
        <v>-2.1113798199999999E-5</v>
      </c>
      <c r="G784" s="16">
        <v>3.1994775583552002</v>
      </c>
      <c r="H784" s="16">
        <v>2.4213433409999999E-4</v>
      </c>
      <c r="I784" s="16">
        <v>3.2538726389604</v>
      </c>
      <c r="J784" s="16">
        <v>6.6766206615999999E-3</v>
      </c>
    </row>
    <row r="785" spans="1:10" ht="20" customHeight="1" x14ac:dyDescent="0.2">
      <c r="A785" s="17"/>
      <c r="B785" s="16"/>
      <c r="C785" s="16">
        <v>9.8019586176198992</v>
      </c>
      <c r="D785" s="20">
        <v>68632.064793665704</v>
      </c>
      <c r="E785" s="16">
        <v>3.1354739419873998</v>
      </c>
      <c r="F785" s="16">
        <v>-2.5688279999999998E-6</v>
      </c>
      <c r="G785" s="16">
        <v>3.2035724506620999</v>
      </c>
      <c r="H785" s="16">
        <v>2.40996419E-4</v>
      </c>
      <c r="I785" s="16">
        <v>3.2582586391813</v>
      </c>
      <c r="J785" s="16">
        <v>6.6335241968999998E-3</v>
      </c>
    </row>
    <row r="786" spans="1:10" ht="20" customHeight="1" x14ac:dyDescent="0.2">
      <c r="A786" s="17"/>
      <c r="B786" s="16"/>
      <c r="C786" s="16">
        <v>9.8142432945405993</v>
      </c>
      <c r="D786" s="19">
        <v>66079.236809893206</v>
      </c>
      <c r="E786" s="16">
        <v>3.1395688342943</v>
      </c>
      <c r="F786" s="16">
        <v>2.36353508E-5</v>
      </c>
      <c r="G786" s="16">
        <v>3.2076673429690001</v>
      </c>
      <c r="H786" s="16">
        <v>2.41153822E-4</v>
      </c>
      <c r="I786" s="16">
        <v>3.2626446394021</v>
      </c>
      <c r="J786" s="16">
        <v>6.6206877462000003E-3</v>
      </c>
    </row>
    <row r="787" spans="1:10" ht="20" customHeight="1" x14ac:dyDescent="0.2">
      <c r="A787" s="17"/>
      <c r="B787" s="16"/>
      <c r="C787" s="16">
        <v>9.8224330791544006</v>
      </c>
      <c r="D787" s="19">
        <v>65148.036243939998</v>
      </c>
      <c r="E787" s="16">
        <v>3.1436637266012002</v>
      </c>
      <c r="F787" s="16">
        <v>5.7039577799999998E-5</v>
      </c>
      <c r="G787" s="16">
        <v>3.2117622352758999</v>
      </c>
      <c r="H787" s="16">
        <v>2.4200366150000001E-4</v>
      </c>
      <c r="I787" s="16">
        <v>3.267030639623</v>
      </c>
      <c r="J787" s="16">
        <v>6.5533897386000003E-3</v>
      </c>
    </row>
    <row r="788" spans="1:10" ht="20" customHeight="1" x14ac:dyDescent="0.2">
      <c r="A788" s="17"/>
      <c r="B788" s="16"/>
      <c r="C788" s="16">
        <v>9.8265279714612994</v>
      </c>
      <c r="D788" s="19">
        <v>68995.118059270506</v>
      </c>
      <c r="E788" s="16">
        <v>3.1477586189080999</v>
      </c>
      <c r="F788" s="16">
        <v>9.61947129E-5</v>
      </c>
      <c r="G788" s="16">
        <v>3.2158571275828001</v>
      </c>
      <c r="H788" s="16">
        <v>2.420069729E-4</v>
      </c>
      <c r="I788" s="16">
        <v>3.2714166398439</v>
      </c>
      <c r="J788" s="16">
        <v>6.4647068672999998E-3</v>
      </c>
    </row>
    <row r="789" spans="1:10" ht="20" customHeight="1" x14ac:dyDescent="0.2">
      <c r="A789" s="17"/>
      <c r="B789" s="16"/>
      <c r="C789" s="16">
        <v>9.8306228637682</v>
      </c>
      <c r="D789" s="19">
        <v>80219.445282349407</v>
      </c>
      <c r="E789" s="16">
        <v>3.1518535112150001</v>
      </c>
      <c r="F789" s="16">
        <v>1.30320377E-4</v>
      </c>
      <c r="G789" s="16">
        <v>3.2199520198896998</v>
      </c>
      <c r="H789" s="16">
        <v>2.4120680579999999E-4</v>
      </c>
      <c r="I789" s="16">
        <v>3.2758026400647</v>
      </c>
      <c r="J789" s="16">
        <v>6.4043671983999998E-3</v>
      </c>
    </row>
    <row r="790" spans="1:10" ht="20" customHeight="1" x14ac:dyDescent="0.2">
      <c r="A790" s="17"/>
      <c r="B790" s="16"/>
      <c r="C790" s="16">
        <v>9.8347177560751007</v>
      </c>
      <c r="D790" s="19">
        <v>89213.703619694206</v>
      </c>
      <c r="E790" s="16">
        <v>3.1559484035218999</v>
      </c>
      <c r="F790" s="16">
        <v>1.597126875E-4</v>
      </c>
      <c r="G790" s="16">
        <v>3.2240469121966</v>
      </c>
      <c r="H790" s="16">
        <v>2.374177358E-4</v>
      </c>
      <c r="I790" s="16">
        <v>3.2801886402856</v>
      </c>
      <c r="J790" s="16">
        <v>6.3471959120999996E-3</v>
      </c>
    </row>
    <row r="791" spans="1:10" ht="20" customHeight="1" x14ac:dyDescent="0.2">
      <c r="A791" s="17"/>
      <c r="B791" s="16"/>
      <c r="C791" s="16">
        <v>9.8388126483819995</v>
      </c>
      <c r="D791" s="19">
        <v>96117.651812839496</v>
      </c>
      <c r="E791" s="16">
        <v>3.1600432958288001</v>
      </c>
      <c r="F791" s="16">
        <v>1.7801188490000001E-4</v>
      </c>
      <c r="G791" s="16">
        <v>3.2281418045035002</v>
      </c>
      <c r="H791" s="16">
        <v>2.3410444869999999E-4</v>
      </c>
      <c r="I791" s="16">
        <v>3.2845746405064</v>
      </c>
      <c r="J791" s="16">
        <v>6.3359793573999996E-3</v>
      </c>
    </row>
    <row r="792" spans="1:10" ht="20" customHeight="1" x14ac:dyDescent="0.2">
      <c r="A792" s="17"/>
      <c r="B792" s="16"/>
      <c r="C792" s="16">
        <v>9.8429075406889002</v>
      </c>
      <c r="D792" s="19">
        <v>94698.211378647902</v>
      </c>
      <c r="E792" s="16">
        <v>3.1641381881356998</v>
      </c>
      <c r="F792" s="16">
        <v>1.5380434560000001E-4</v>
      </c>
      <c r="G792" s="16">
        <v>3.2322366968103999</v>
      </c>
      <c r="H792" s="16">
        <v>2.316897242E-4</v>
      </c>
      <c r="I792" s="16">
        <v>3.2889606407273</v>
      </c>
      <c r="J792" s="16">
        <v>6.3401055023999996E-3</v>
      </c>
    </row>
    <row r="793" spans="1:10" ht="20" customHeight="1" x14ac:dyDescent="0.2">
      <c r="A793" s="17"/>
      <c r="B793" s="16"/>
      <c r="C793" s="16">
        <v>9.8470024329958008</v>
      </c>
      <c r="D793" s="19">
        <v>91801.968048923096</v>
      </c>
      <c r="E793" s="16">
        <v>3.1682330804426</v>
      </c>
      <c r="F793" s="16">
        <v>1.090688933E-4</v>
      </c>
      <c r="G793" s="16">
        <v>3.2363315891173001</v>
      </c>
      <c r="H793" s="16">
        <v>2.3012819260000001E-4</v>
      </c>
      <c r="I793" s="16">
        <v>3.2933466409482</v>
      </c>
      <c r="J793" s="16">
        <v>6.2773448512E-3</v>
      </c>
    </row>
    <row r="794" spans="1:10" ht="20" customHeight="1" x14ac:dyDescent="0.2">
      <c r="A794" s="17"/>
      <c r="B794" s="16"/>
      <c r="C794" s="16">
        <v>9.8551922176096003</v>
      </c>
      <c r="D794" s="19">
        <v>85840.030381682998</v>
      </c>
      <c r="E794" s="16">
        <v>3.1723279727495002</v>
      </c>
      <c r="F794" s="16">
        <v>7.9272657699999994E-5</v>
      </c>
      <c r="G794" s="16">
        <v>3.2404264814241999</v>
      </c>
      <c r="H794" s="16">
        <v>2.2854720749999999E-4</v>
      </c>
      <c r="I794" s="16">
        <v>3.297732641169</v>
      </c>
      <c r="J794" s="16">
        <v>6.1593862288999999E-3</v>
      </c>
    </row>
    <row r="795" spans="1:10" ht="20" customHeight="1" x14ac:dyDescent="0.2">
      <c r="A795" s="17"/>
      <c r="B795" s="16"/>
      <c r="C795" s="16">
        <v>9.8592871099164991</v>
      </c>
      <c r="D795" s="19">
        <v>81839.958786315794</v>
      </c>
      <c r="E795" s="16">
        <v>3.1764228650563999</v>
      </c>
      <c r="F795" s="16">
        <v>6.6011682199999997E-5</v>
      </c>
      <c r="G795" s="16">
        <v>3.2445213737311001</v>
      </c>
      <c r="H795" s="16">
        <v>2.2694775120000001E-4</v>
      </c>
      <c r="I795" s="16">
        <v>3.3021186413899</v>
      </c>
      <c r="J795" s="16">
        <v>6.0391756274999998E-3</v>
      </c>
    </row>
    <row r="796" spans="1:10" ht="20" customHeight="1" x14ac:dyDescent="0.2">
      <c r="A796" s="17"/>
      <c r="B796" s="16"/>
      <c r="C796" s="16">
        <v>9.8633820022233998</v>
      </c>
      <c r="D796" s="19">
        <v>79463.654672276301</v>
      </c>
      <c r="E796" s="16">
        <v>3.1805177573633001</v>
      </c>
      <c r="F796" s="16">
        <v>8.9995308400000004E-5</v>
      </c>
      <c r="G796" s="16">
        <v>3.2486162660379998</v>
      </c>
      <c r="H796" s="16">
        <v>2.228412684E-4</v>
      </c>
      <c r="I796" s="16">
        <v>3.3065046416107</v>
      </c>
      <c r="J796" s="16">
        <v>5.9785651713000001E-3</v>
      </c>
    </row>
    <row r="797" spans="1:10" ht="20" customHeight="1" x14ac:dyDescent="0.2">
      <c r="A797" s="17"/>
      <c r="B797" s="16"/>
      <c r="C797" s="16">
        <v>9.8756666791440999</v>
      </c>
      <c r="D797" s="19">
        <v>77720.475096936105</v>
      </c>
      <c r="E797" s="16">
        <v>3.1846126496701999</v>
      </c>
      <c r="F797" s="16">
        <v>1.074076656E-4</v>
      </c>
      <c r="G797" s="16">
        <v>3.2527111583449</v>
      </c>
      <c r="H797" s="16">
        <v>2.188238811E-4</v>
      </c>
      <c r="I797" s="16">
        <v>3.3108906418316</v>
      </c>
      <c r="J797" s="16">
        <v>5.9317577705999998E-3</v>
      </c>
    </row>
    <row r="798" spans="1:10" ht="20" customHeight="1" x14ac:dyDescent="0.2">
      <c r="A798" s="17"/>
      <c r="B798" s="16"/>
      <c r="C798" s="16">
        <v>9.8838564637578994</v>
      </c>
      <c r="D798" s="19">
        <v>75006.176455090594</v>
      </c>
      <c r="E798" s="16">
        <v>3.1887075419771</v>
      </c>
      <c r="F798" s="16">
        <v>1.1864379939999999E-4</v>
      </c>
      <c r="G798" s="16">
        <v>3.2568060506518002</v>
      </c>
      <c r="H798" s="16">
        <v>2.1679248E-4</v>
      </c>
      <c r="I798" s="16">
        <v>3.3152766420524999</v>
      </c>
      <c r="J798" s="16">
        <v>5.8766792526E-3</v>
      </c>
    </row>
    <row r="799" spans="1:10" ht="20" customHeight="1" x14ac:dyDescent="0.2">
      <c r="A799" s="17"/>
      <c r="B799" s="16"/>
      <c r="C799" s="16">
        <v>9.8920462483717007</v>
      </c>
      <c r="D799" s="19">
        <v>70921.546751428905</v>
      </c>
      <c r="E799" s="16">
        <v>3.1928024342839998</v>
      </c>
      <c r="F799" s="16">
        <v>1.118373644E-4</v>
      </c>
      <c r="G799" s="16">
        <v>3.2609009429586999</v>
      </c>
      <c r="H799" s="16">
        <v>2.1549470389999999E-4</v>
      </c>
      <c r="I799" s="16">
        <v>3.3196626422733</v>
      </c>
      <c r="J799" s="16">
        <v>5.8211128153999999E-3</v>
      </c>
    </row>
    <row r="800" spans="1:10" ht="20" customHeight="1" x14ac:dyDescent="0.2">
      <c r="A800" s="17"/>
      <c r="B800" s="16"/>
      <c r="C800" s="16">
        <v>9.9002360329855001</v>
      </c>
      <c r="D800" s="19">
        <v>69052.565911322003</v>
      </c>
      <c r="E800" s="16">
        <v>3.1968973265909</v>
      </c>
      <c r="F800" s="16">
        <v>1.165421961E-4</v>
      </c>
      <c r="G800" s="16">
        <v>3.2649958352656001</v>
      </c>
      <c r="H800" s="16">
        <v>2.139915632E-4</v>
      </c>
      <c r="I800" s="16">
        <v>3.3240486424942</v>
      </c>
      <c r="J800" s="16">
        <v>5.7108143851000003E-3</v>
      </c>
    </row>
    <row r="801" spans="1:10" ht="20" customHeight="1" x14ac:dyDescent="0.2">
      <c r="A801" s="17"/>
      <c r="B801" s="16"/>
      <c r="C801" s="16">
        <v>9.9084258175992996</v>
      </c>
      <c r="D801" s="19">
        <v>66322.655603388295</v>
      </c>
      <c r="E801" s="16">
        <v>3.2009922188978002</v>
      </c>
      <c r="F801" s="16">
        <v>1.143364087E-4</v>
      </c>
      <c r="G801" s="16">
        <v>3.2690907275724999</v>
      </c>
      <c r="H801" s="16">
        <v>2.1229359270000001E-4</v>
      </c>
      <c r="I801" s="16">
        <v>3.328434642715</v>
      </c>
      <c r="J801" s="16">
        <v>5.6337591919999996E-3</v>
      </c>
    </row>
    <row r="802" spans="1:10" ht="20" customHeight="1" x14ac:dyDescent="0.2">
      <c r="A802" s="17"/>
      <c r="B802" s="16"/>
      <c r="C802" s="16">
        <v>9.9166156022130991</v>
      </c>
      <c r="D802" s="19">
        <v>61436.768929354497</v>
      </c>
      <c r="E802" s="16">
        <v>3.2050871112046999</v>
      </c>
      <c r="F802" s="16">
        <v>1.056298872E-4</v>
      </c>
      <c r="G802" s="16">
        <v>3.2731856198794</v>
      </c>
      <c r="H802" s="16">
        <v>2.1379740089999999E-4</v>
      </c>
      <c r="I802" s="16">
        <v>3.3328206429359</v>
      </c>
      <c r="J802" s="16">
        <v>5.5797276106999997E-3</v>
      </c>
    </row>
    <row r="803" spans="1:10" ht="20" customHeight="1" x14ac:dyDescent="0.2">
      <c r="A803" s="17"/>
      <c r="B803" s="16"/>
      <c r="C803" s="16">
        <v>9.9207104945199998</v>
      </c>
      <c r="D803" s="19">
        <v>58700.461923050098</v>
      </c>
      <c r="E803" s="16">
        <v>3.2091820035116001</v>
      </c>
      <c r="F803" s="16">
        <v>7.8365942199999999E-5</v>
      </c>
      <c r="G803" s="16">
        <v>3.2772805121862998</v>
      </c>
      <c r="H803" s="16">
        <v>2.1530215770000001E-4</v>
      </c>
      <c r="I803" s="16">
        <v>3.3372066431567999</v>
      </c>
      <c r="J803" s="16">
        <v>5.5242365017000002E-3</v>
      </c>
    </row>
    <row r="804" spans="1:10" ht="20" customHeight="1" x14ac:dyDescent="0.2">
      <c r="A804" s="17"/>
      <c r="B804" s="16"/>
      <c r="C804" s="16">
        <v>9.9289002791337992</v>
      </c>
      <c r="D804" s="19">
        <v>53217.211912217397</v>
      </c>
      <c r="E804" s="16">
        <v>3.2132768958184998</v>
      </c>
      <c r="F804" s="16">
        <v>6.3028704900000004E-5</v>
      </c>
      <c r="G804" s="16">
        <v>3.2813754044932</v>
      </c>
      <c r="H804" s="16">
        <v>2.1680585149999999E-4</v>
      </c>
      <c r="I804" s="16">
        <v>3.3415926433776</v>
      </c>
      <c r="J804" s="16">
        <v>5.5480267499999998E-3</v>
      </c>
    </row>
    <row r="805" spans="1:10" ht="20" customHeight="1" x14ac:dyDescent="0.2">
      <c r="A805" s="17"/>
      <c r="B805" s="16"/>
      <c r="C805" s="16">
        <v>9.9370900637476005</v>
      </c>
      <c r="D805" s="20">
        <v>51104.8257304586</v>
      </c>
      <c r="E805" s="16">
        <v>3.2173717881254</v>
      </c>
      <c r="F805" s="16">
        <v>5.4593445899999999E-5</v>
      </c>
      <c r="G805" s="16">
        <v>3.2854702968001002</v>
      </c>
      <c r="H805" s="16">
        <v>2.17408093E-4</v>
      </c>
      <c r="I805" s="16">
        <v>3.3459786435984999</v>
      </c>
      <c r="J805" s="16">
        <v>5.5106712904E-3</v>
      </c>
    </row>
    <row r="806" spans="1:10" ht="20" customHeight="1" x14ac:dyDescent="0.2">
      <c r="A806" s="17"/>
      <c r="B806" s="16"/>
      <c r="C806" s="16">
        <v>9.9411849560544994</v>
      </c>
      <c r="D806" s="20">
        <v>48122.658813206202</v>
      </c>
      <c r="E806" s="16">
        <v>3.2214666804322998</v>
      </c>
      <c r="F806" s="16">
        <v>4.8991423999999999E-5</v>
      </c>
      <c r="G806" s="16">
        <v>3.2895651891069999</v>
      </c>
      <c r="H806" s="16">
        <v>2.181027984E-4</v>
      </c>
      <c r="I806" s="16">
        <v>3.3503646438193</v>
      </c>
      <c r="J806" s="16">
        <v>5.4121238466999996E-3</v>
      </c>
    </row>
    <row r="807" spans="1:10" ht="20" customHeight="1" x14ac:dyDescent="0.2">
      <c r="A807" s="17"/>
      <c r="B807" s="16"/>
      <c r="C807" s="16">
        <v>9.9452798483614</v>
      </c>
      <c r="D807" s="19">
        <v>45293.489130506903</v>
      </c>
      <c r="E807" s="16">
        <v>3.2255615727392</v>
      </c>
      <c r="F807" s="16">
        <v>4.4227504899999998E-5</v>
      </c>
      <c r="G807" s="16">
        <v>3.2936600814139001</v>
      </c>
      <c r="H807" s="16">
        <v>2.188852992E-4</v>
      </c>
      <c r="I807" s="16">
        <v>3.3547506440402</v>
      </c>
      <c r="J807" s="16">
        <v>5.3652038245000002E-3</v>
      </c>
    </row>
    <row r="808" spans="1:10" ht="20" customHeight="1" x14ac:dyDescent="0.2">
      <c r="A808" s="17"/>
      <c r="B808" s="16"/>
      <c r="C808" s="16">
        <v>9.9534696329751995</v>
      </c>
      <c r="D808" s="19">
        <v>46836.994821634296</v>
      </c>
      <c r="E808" s="16">
        <v>3.2296564650461002</v>
      </c>
      <c r="F808" s="16">
        <v>3.6816131399999999E-5</v>
      </c>
      <c r="G808" s="16">
        <v>3.2977549737207998</v>
      </c>
      <c r="H808" s="16">
        <v>2.1841633869999999E-4</v>
      </c>
      <c r="I808" s="16">
        <v>3.3591366442610999</v>
      </c>
      <c r="J808" s="16">
        <v>5.3119805684999997E-3</v>
      </c>
    </row>
    <row r="809" spans="1:10" ht="20" customHeight="1" x14ac:dyDescent="0.2">
      <c r="A809" s="17"/>
      <c r="B809" s="16"/>
      <c r="C809" s="16">
        <v>9.9616594175890008</v>
      </c>
      <c r="D809" s="19">
        <v>45623.533805248699</v>
      </c>
      <c r="E809" s="16">
        <v>3.2337513573529999</v>
      </c>
      <c r="F809" s="16">
        <v>2.6895964900000001E-5</v>
      </c>
      <c r="G809" s="16">
        <v>3.3018498660277</v>
      </c>
      <c r="H809" s="16">
        <v>2.167607156E-4</v>
      </c>
      <c r="I809" s="16">
        <v>3.3635226444819</v>
      </c>
      <c r="J809" s="16">
        <v>5.2597795132999997E-3</v>
      </c>
    </row>
    <row r="810" spans="1:10" ht="20" customHeight="1" x14ac:dyDescent="0.2">
      <c r="A810" s="17"/>
      <c r="B810" s="16"/>
      <c r="C810" s="16">
        <v>9.9657543098958996</v>
      </c>
      <c r="D810" s="20">
        <v>43302.310078306997</v>
      </c>
      <c r="E810" s="16">
        <v>3.2378462496599001</v>
      </c>
      <c r="F810" s="16">
        <v>2.04905434E-5</v>
      </c>
      <c r="G810" s="16">
        <v>3.3059447583346002</v>
      </c>
      <c r="H810" s="16">
        <v>2.152329286E-4</v>
      </c>
      <c r="I810" s="16">
        <v>3.3679086447027999</v>
      </c>
      <c r="J810" s="16">
        <v>5.2198728578999997E-3</v>
      </c>
    </row>
    <row r="811" spans="1:10" ht="20" customHeight="1" x14ac:dyDescent="0.2">
      <c r="A811" s="17"/>
      <c r="B811" s="16"/>
      <c r="C811" s="16">
        <v>9.9698492022028002</v>
      </c>
      <c r="D811" s="20">
        <v>41088.663049262803</v>
      </c>
      <c r="E811" s="16">
        <v>3.2419411419667998</v>
      </c>
      <c r="F811" s="16">
        <v>1.67531014E-5</v>
      </c>
      <c r="G811" s="16">
        <v>3.3100396506415</v>
      </c>
      <c r="H811" s="16">
        <v>2.1763027419999999E-4</v>
      </c>
      <c r="I811" s="16">
        <v>3.3722946449236</v>
      </c>
      <c r="J811" s="16">
        <v>5.1813844901000003E-3</v>
      </c>
    </row>
    <row r="812" spans="1:10" ht="20" customHeight="1" x14ac:dyDescent="0.2">
      <c r="A812" s="17"/>
      <c r="B812" s="16"/>
      <c r="C812" s="16">
        <v>9.9780389868165997</v>
      </c>
      <c r="D812" s="19">
        <v>42816.261403515702</v>
      </c>
      <c r="E812" s="16">
        <v>3.2460360342737</v>
      </c>
      <c r="F812" s="16">
        <v>1.5537154200000002E-5</v>
      </c>
      <c r="G812" s="16">
        <v>3.3141345429484002</v>
      </c>
      <c r="H812" s="16">
        <v>2.189681242E-4</v>
      </c>
      <c r="I812" s="16">
        <v>3.3766806451444999</v>
      </c>
      <c r="J812" s="16">
        <v>5.1075051574000002E-3</v>
      </c>
    </row>
    <row r="813" spans="1:10" ht="20" customHeight="1" x14ac:dyDescent="0.2">
      <c r="A813" s="17"/>
      <c r="B813" s="16"/>
      <c r="C813" s="16">
        <v>9.9862287714303992</v>
      </c>
      <c r="D813" s="19">
        <v>44912.691093565401</v>
      </c>
      <c r="E813" s="16">
        <v>3.2501309265806002</v>
      </c>
      <c r="F813" s="16">
        <v>2.83929506E-5</v>
      </c>
      <c r="G813" s="16">
        <v>3.3182294352552999</v>
      </c>
      <c r="H813" s="16">
        <v>2.1930063630000001E-4</v>
      </c>
      <c r="I813" s="16">
        <v>3.3810666453653999</v>
      </c>
      <c r="J813" s="16">
        <v>5.0243429257000004E-3</v>
      </c>
    </row>
    <row r="814" spans="1:10" ht="20" customHeight="1" x14ac:dyDescent="0.2">
      <c r="A814" s="17"/>
      <c r="B814" s="16"/>
      <c r="C814" s="16">
        <v>9.9985134483510993</v>
      </c>
      <c r="D814" s="19">
        <v>44044.352452202598</v>
      </c>
      <c r="E814" s="16">
        <v>3.2542258188875</v>
      </c>
      <c r="F814" s="16">
        <v>5.8030359099999999E-5</v>
      </c>
      <c r="G814" s="16">
        <v>3.3223243275622001</v>
      </c>
      <c r="H814" s="16">
        <v>2.174126991E-4</v>
      </c>
      <c r="I814" s="16">
        <v>3.3854526455862</v>
      </c>
      <c r="J814" s="16">
        <v>4.9754126835999998E-3</v>
      </c>
    </row>
    <row r="815" spans="1:10" ht="20" customHeight="1" x14ac:dyDescent="0.2">
      <c r="A815" s="17"/>
      <c r="B815" s="16"/>
      <c r="C815" s="16">
        <v>10.006703232964901</v>
      </c>
      <c r="D815" s="19">
        <v>44050.4783181682</v>
      </c>
      <c r="E815" s="16">
        <v>3.2583207111944001</v>
      </c>
      <c r="F815" s="16">
        <v>7.5151243500000002E-5</v>
      </c>
      <c r="G815" s="16">
        <v>3.3264192198690998</v>
      </c>
      <c r="H815" s="16">
        <v>2.165119103E-4</v>
      </c>
      <c r="I815" s="16">
        <v>3.3898386458070999</v>
      </c>
      <c r="J815" s="16">
        <v>4.9095676445000003E-3</v>
      </c>
    </row>
    <row r="816" spans="1:10" ht="20" customHeight="1" x14ac:dyDescent="0.2">
      <c r="A816" s="17"/>
      <c r="B816" s="16"/>
      <c r="C816" s="16">
        <v>10.018987909885601</v>
      </c>
      <c r="D816" s="19">
        <v>44634.776471924903</v>
      </c>
      <c r="E816" s="16">
        <v>3.2624156035012999</v>
      </c>
      <c r="F816" s="16">
        <v>8.0464229699999995E-5</v>
      </c>
      <c r="G816" s="16">
        <v>3.330514112176</v>
      </c>
      <c r="H816" s="16">
        <v>2.155577626E-4</v>
      </c>
      <c r="I816" s="16">
        <v>3.3942246460279</v>
      </c>
      <c r="J816" s="16">
        <v>4.8787296966E-3</v>
      </c>
    </row>
    <row r="817" spans="1:10" ht="20" customHeight="1" x14ac:dyDescent="0.2">
      <c r="A817" s="17"/>
      <c r="B817" s="16"/>
      <c r="C817" s="16">
        <v>10.0230828021925</v>
      </c>
      <c r="D817" s="19">
        <v>46704.418202535897</v>
      </c>
      <c r="E817" s="16">
        <v>3.2665104958082001</v>
      </c>
      <c r="F817" s="16">
        <v>4.6254557200000002E-5</v>
      </c>
      <c r="G817" s="16">
        <v>3.3346090044829002</v>
      </c>
      <c r="H817" s="16">
        <v>2.145536823E-4</v>
      </c>
      <c r="I817" s="16">
        <v>3.3986106462487999</v>
      </c>
      <c r="J817" s="16">
        <v>4.8450102388999999E-3</v>
      </c>
    </row>
    <row r="818" spans="1:10" ht="20" customHeight="1" x14ac:dyDescent="0.2">
      <c r="A818" s="17"/>
      <c r="B818" s="16"/>
      <c r="C818" s="16">
        <v>10.031272586806301</v>
      </c>
      <c r="D818" s="19">
        <v>49225.335625088897</v>
      </c>
      <c r="E818" s="16">
        <v>3.2706053881150998</v>
      </c>
      <c r="F818" s="16">
        <v>3.03447105E-5</v>
      </c>
      <c r="G818" s="16">
        <v>3.3387038967898</v>
      </c>
      <c r="H818" s="16">
        <v>2.1437157260000001E-4</v>
      </c>
      <c r="I818" s="16">
        <v>3.4029966464696999</v>
      </c>
      <c r="J818" s="16">
        <v>4.7419108906000002E-3</v>
      </c>
    </row>
    <row r="819" spans="1:10" ht="20" customHeight="1" x14ac:dyDescent="0.2">
      <c r="A819" s="17"/>
      <c r="B819" s="16"/>
      <c r="C819" s="16">
        <v>10.0353674791132</v>
      </c>
      <c r="D819" s="19">
        <v>47072.383880907502</v>
      </c>
      <c r="E819" s="16">
        <v>3.274700280422</v>
      </c>
      <c r="F819" s="16">
        <v>2.4818946100000001E-5</v>
      </c>
      <c r="G819" s="16">
        <v>3.3427987890967001</v>
      </c>
      <c r="H819" s="16">
        <v>2.152546892E-4</v>
      </c>
      <c r="I819" s="16">
        <v>3.4073826466904999</v>
      </c>
      <c r="J819" s="16">
        <v>4.6516389186000004E-3</v>
      </c>
    </row>
    <row r="820" spans="1:10" ht="20" customHeight="1" x14ac:dyDescent="0.2">
      <c r="A820" s="17"/>
      <c r="B820" s="16"/>
      <c r="C820" s="16">
        <v>10.0394623714201</v>
      </c>
      <c r="D820" s="19">
        <v>44987.144146282903</v>
      </c>
      <c r="E820" s="16">
        <v>3.2787951727289002</v>
      </c>
      <c r="F820" s="16">
        <v>2.9060694200000001E-5</v>
      </c>
      <c r="G820" s="16">
        <v>3.3468936814035999</v>
      </c>
      <c r="H820" s="16">
        <v>2.16481081E-4</v>
      </c>
      <c r="I820" s="16">
        <v>3.4117686469113999</v>
      </c>
      <c r="J820" s="16">
        <v>4.5932079230000004E-3</v>
      </c>
    </row>
    <row r="821" spans="1:10" ht="20" customHeight="1" x14ac:dyDescent="0.2">
      <c r="A821" s="17"/>
      <c r="B821" s="16"/>
      <c r="C821" s="16">
        <v>10.0517470483408</v>
      </c>
      <c r="D821" s="19">
        <v>44222.306832408503</v>
      </c>
      <c r="E821" s="16">
        <v>3.2828900650357999</v>
      </c>
      <c r="F821" s="16">
        <v>3.1538876600000001E-5</v>
      </c>
      <c r="G821" s="16">
        <v>3.3509885737105001</v>
      </c>
      <c r="H821" s="16">
        <v>2.1701047629999999E-4</v>
      </c>
      <c r="I821" s="16">
        <v>3.4161546471322</v>
      </c>
      <c r="J821" s="16">
        <v>4.5522413558E-3</v>
      </c>
    </row>
    <row r="822" spans="1:10" ht="20" customHeight="1" x14ac:dyDescent="0.2">
      <c r="A822" s="17"/>
      <c r="B822" s="16"/>
      <c r="C822" s="16">
        <v>10.055841940647699</v>
      </c>
      <c r="D822" s="19">
        <v>44060.996198635403</v>
      </c>
      <c r="E822" s="16">
        <v>3.2869849573427001</v>
      </c>
      <c r="F822" s="16">
        <v>3.2377082500000001E-5</v>
      </c>
      <c r="G822" s="16">
        <v>3.3550834660173998</v>
      </c>
      <c r="H822" s="16">
        <v>2.1687895740000001E-4</v>
      </c>
      <c r="I822" s="16">
        <v>3.4205406473530999</v>
      </c>
      <c r="J822" s="16">
        <v>4.5456801778000003E-3</v>
      </c>
    </row>
    <row r="823" spans="1:10" ht="20" customHeight="1" x14ac:dyDescent="0.2">
      <c r="A823" s="17"/>
      <c r="B823" s="16"/>
      <c r="C823" s="16">
        <v>10.0599368329546</v>
      </c>
      <c r="D823" s="19">
        <v>44788.328104567299</v>
      </c>
      <c r="E823" s="16">
        <v>3.2910798496495999</v>
      </c>
      <c r="F823" s="16">
        <v>2.1019530100000001E-5</v>
      </c>
      <c r="G823" s="16">
        <v>3.3591783583243</v>
      </c>
      <c r="H823" s="16">
        <v>2.1656506079999999E-4</v>
      </c>
      <c r="I823" s="16">
        <v>3.4249266475739999</v>
      </c>
      <c r="J823" s="16">
        <v>4.5294908319999999E-3</v>
      </c>
    </row>
    <row r="824" spans="1:10" ht="20" customHeight="1" x14ac:dyDescent="0.2">
      <c r="A824" s="17"/>
      <c r="B824" s="16"/>
      <c r="C824" s="16">
        <v>10.0722215098753</v>
      </c>
      <c r="D824" s="19">
        <v>43850.378993713603</v>
      </c>
      <c r="E824" s="16">
        <v>3.2951747419565001</v>
      </c>
      <c r="F824" s="16">
        <v>1.57837077E-5</v>
      </c>
      <c r="G824" s="16">
        <v>3.3632732506312002</v>
      </c>
      <c r="H824" s="16">
        <v>2.1607689740000001E-4</v>
      </c>
      <c r="I824" s="16">
        <v>3.4293126477947999</v>
      </c>
      <c r="J824" s="16">
        <v>4.4292069130999999E-3</v>
      </c>
    </row>
    <row r="825" spans="1:10" ht="20" customHeight="1" x14ac:dyDescent="0.2">
      <c r="A825" s="17"/>
      <c r="B825" s="16"/>
      <c r="C825" s="16">
        <v>10.076316402182201</v>
      </c>
      <c r="D825" s="19">
        <v>42179.106932970899</v>
      </c>
      <c r="E825" s="16">
        <v>3.2992696342633998</v>
      </c>
      <c r="F825" s="16">
        <v>1.1974440299999999E-5</v>
      </c>
      <c r="G825" s="16">
        <v>3.3673681429380999</v>
      </c>
      <c r="H825" s="16">
        <v>2.1474627690000001E-4</v>
      </c>
      <c r="I825" s="16">
        <v>3.4336986480156999</v>
      </c>
      <c r="J825" s="16">
        <v>4.3258869392999999E-3</v>
      </c>
    </row>
    <row r="826" spans="1:10" ht="20" customHeight="1" x14ac:dyDescent="0.2">
      <c r="A826" s="17"/>
      <c r="B826" s="16"/>
      <c r="C826" s="16">
        <v>10.0804112944891</v>
      </c>
      <c r="D826" s="20">
        <v>45402.154467459499</v>
      </c>
      <c r="E826" s="16">
        <v>3.3033645265703</v>
      </c>
      <c r="F826" s="16">
        <v>6.2671230000000001E-6</v>
      </c>
      <c r="G826" s="16">
        <v>3.3714630352450001</v>
      </c>
      <c r="H826" s="16">
        <v>2.1708466079999999E-4</v>
      </c>
      <c r="I826" s="16">
        <v>3.4380846482365</v>
      </c>
      <c r="J826" s="16">
        <v>4.2581158374999997E-3</v>
      </c>
    </row>
    <row r="827" spans="1:10" ht="20" customHeight="1" x14ac:dyDescent="0.2">
      <c r="A827" s="17"/>
      <c r="B827" s="16"/>
      <c r="C827" s="16">
        <v>10.084506186796</v>
      </c>
      <c r="D827" s="19">
        <v>50233.042439428202</v>
      </c>
      <c r="E827" s="16">
        <v>3.3074594188772002</v>
      </c>
      <c r="F827" s="16">
        <v>-1.2269719999999999E-6</v>
      </c>
      <c r="G827" s="16">
        <v>3.3755579275518999</v>
      </c>
      <c r="H827" s="16">
        <v>2.1987721899999999E-4</v>
      </c>
      <c r="I827" s="16">
        <v>3.4424706484573999</v>
      </c>
      <c r="J827" s="16">
        <v>4.1997219871999997E-3</v>
      </c>
    </row>
    <row r="828" spans="1:10" ht="20" customHeight="1" x14ac:dyDescent="0.2">
      <c r="A828" s="17"/>
      <c r="B828" s="16"/>
      <c r="C828" s="16">
        <v>10.088601079102901</v>
      </c>
      <c r="D828" s="19">
        <v>52962.521546308701</v>
      </c>
      <c r="E828" s="16">
        <v>3.3115543111840999</v>
      </c>
      <c r="F828" s="16">
        <v>-1.1023627399999999E-5</v>
      </c>
      <c r="G828" s="16">
        <v>3.3796528198588001</v>
      </c>
      <c r="H828" s="16">
        <v>2.2310115200000001E-4</v>
      </c>
      <c r="I828" s="16">
        <v>3.4468566486782999</v>
      </c>
      <c r="J828" s="16">
        <v>4.1925160376999997E-3</v>
      </c>
    </row>
    <row r="829" spans="1:10" ht="20" customHeight="1" x14ac:dyDescent="0.2">
      <c r="A829" s="17"/>
      <c r="B829" s="16"/>
      <c r="C829" s="16">
        <v>10.0926959714098</v>
      </c>
      <c r="D829" s="19">
        <v>51909.495301884301</v>
      </c>
      <c r="E829" s="16">
        <v>3.3156492034910001</v>
      </c>
      <c r="F829" s="16">
        <v>-1.1782774000000001E-5</v>
      </c>
      <c r="G829" s="16">
        <v>3.3837477121656998</v>
      </c>
      <c r="H829" s="16">
        <v>2.2616532009999999E-4</v>
      </c>
      <c r="I829" s="16">
        <v>3.4512426488990999</v>
      </c>
      <c r="J829" s="16">
        <v>4.1664349278000001E-3</v>
      </c>
    </row>
    <row r="830" spans="1:10" ht="20" customHeight="1" x14ac:dyDescent="0.2">
      <c r="A830" s="17"/>
      <c r="B830" s="16"/>
      <c r="C830" s="16">
        <v>10.0967908637167</v>
      </c>
      <c r="D830" s="19">
        <v>49186.049463110903</v>
      </c>
      <c r="E830" s="16">
        <v>3.3197440957978999</v>
      </c>
      <c r="F830" s="16">
        <v>-1.11443037E-5</v>
      </c>
      <c r="G830" s="16">
        <v>3.3878426044726</v>
      </c>
      <c r="H830" s="16">
        <v>2.2907840479999999E-4</v>
      </c>
      <c r="I830" s="16">
        <v>3.4556286491199999</v>
      </c>
      <c r="J830" s="16">
        <v>4.0780663337999998E-3</v>
      </c>
    </row>
    <row r="831" spans="1:10" ht="20" customHeight="1" x14ac:dyDescent="0.2">
      <c r="A831" s="17"/>
      <c r="B831" s="16"/>
      <c r="C831" s="16">
        <v>10.100885756023599</v>
      </c>
      <c r="D831" s="19">
        <v>46993.186945490503</v>
      </c>
      <c r="E831" s="16">
        <v>3.3238389881048001</v>
      </c>
      <c r="F831" s="16">
        <v>-1.2539014E-5</v>
      </c>
      <c r="G831" s="16">
        <v>3.3919374967795002</v>
      </c>
      <c r="H831" s="16">
        <v>2.3156543070000001E-4</v>
      </c>
      <c r="I831" s="16">
        <v>3.4600146493407999</v>
      </c>
      <c r="J831" s="16">
        <v>3.9943972378000004E-3</v>
      </c>
    </row>
    <row r="832" spans="1:10" ht="20" customHeight="1" x14ac:dyDescent="0.2">
      <c r="A832" s="17"/>
      <c r="B832" s="16"/>
      <c r="C832" s="16">
        <v>10.1049806483305</v>
      </c>
      <c r="D832" s="19">
        <v>45168.864483624697</v>
      </c>
      <c r="E832" s="16">
        <v>3.3279338804116998</v>
      </c>
      <c r="F832" s="16">
        <v>-1.5847717000000001E-5</v>
      </c>
      <c r="G832" s="16">
        <v>3.3960323890863999</v>
      </c>
      <c r="H832" s="16">
        <v>2.3040418439999999E-4</v>
      </c>
      <c r="I832" s="16">
        <v>3.4644006495616999</v>
      </c>
      <c r="J832" s="16">
        <v>3.9255282270999996E-3</v>
      </c>
    </row>
    <row r="833" spans="1:10" ht="20" customHeight="1" x14ac:dyDescent="0.2">
      <c r="A833" s="17"/>
      <c r="B833" s="16"/>
      <c r="C833" s="16">
        <v>10.1090755406374</v>
      </c>
      <c r="D833" s="19">
        <v>44475.302009329898</v>
      </c>
      <c r="E833" s="16">
        <v>3.3320287727186</v>
      </c>
      <c r="F833" s="16">
        <v>-1.33065678E-5</v>
      </c>
      <c r="G833" s="16">
        <v>3.4001272813933001</v>
      </c>
      <c r="H833" s="16">
        <v>2.3009233710000001E-4</v>
      </c>
      <c r="I833" s="16">
        <v>3.4687866497825999</v>
      </c>
      <c r="J833" s="16">
        <v>3.8722148085000001E-3</v>
      </c>
    </row>
    <row r="834" spans="1:10" ht="20" customHeight="1" x14ac:dyDescent="0.2">
      <c r="A834" s="17"/>
      <c r="B834" s="16"/>
      <c r="C834" s="16">
        <v>10.1172653252512</v>
      </c>
      <c r="D834" s="19">
        <v>43815.087432040498</v>
      </c>
      <c r="E834" s="16">
        <v>3.3361236650255002</v>
      </c>
      <c r="F834" s="16">
        <v>-1.2093435500000001E-5</v>
      </c>
      <c r="G834" s="16">
        <v>3.4042221737001999</v>
      </c>
      <c r="H834" s="16">
        <v>2.29667609E-4</v>
      </c>
      <c r="I834" s="16">
        <v>3.4731726500033999</v>
      </c>
      <c r="J834" s="16">
        <v>3.850092398E-3</v>
      </c>
    </row>
    <row r="835" spans="1:10" ht="20" customHeight="1" x14ac:dyDescent="0.2">
      <c r="A835" s="17"/>
      <c r="B835" s="16"/>
      <c r="C835" s="16">
        <v>10.1295500021719</v>
      </c>
      <c r="D835" s="19">
        <v>44604.943836785897</v>
      </c>
      <c r="E835" s="16">
        <v>3.3402185573323999</v>
      </c>
      <c r="F835" s="16">
        <v>-1.21259318E-5</v>
      </c>
      <c r="G835" s="16">
        <v>3.4083170660071</v>
      </c>
      <c r="H835" s="16">
        <v>2.291358934E-4</v>
      </c>
      <c r="I835" s="16">
        <v>3.4775586502242999</v>
      </c>
      <c r="J835" s="16">
        <v>3.8034521781000002E-3</v>
      </c>
    </row>
    <row r="836" spans="1:10" ht="20" customHeight="1" x14ac:dyDescent="0.2">
      <c r="A836" s="17"/>
      <c r="B836" s="16"/>
      <c r="C836" s="16">
        <v>10.133644894478801</v>
      </c>
      <c r="D836" s="19">
        <v>46483.795520640197</v>
      </c>
      <c r="E836" s="16">
        <v>3.3443134496393001</v>
      </c>
      <c r="F836" s="16">
        <v>-2.0163703599999999E-5</v>
      </c>
      <c r="G836" s="16">
        <v>3.4124119583139998</v>
      </c>
      <c r="H836" s="16">
        <v>2.2899806819999999E-4</v>
      </c>
      <c r="I836" s="16">
        <v>3.4819446504450999</v>
      </c>
      <c r="J836" s="16">
        <v>3.7031344929000002E-3</v>
      </c>
    </row>
    <row r="837" spans="1:10" ht="20" customHeight="1" x14ac:dyDescent="0.2">
      <c r="A837" s="17"/>
      <c r="B837" s="16"/>
      <c r="C837" s="16">
        <v>10.1377397867857</v>
      </c>
      <c r="D837" s="19">
        <v>49889.982277430499</v>
      </c>
      <c r="E837" s="16">
        <v>3.3484083419461999</v>
      </c>
      <c r="F837" s="16">
        <v>-3.3460372300000001E-5</v>
      </c>
      <c r="G837" s="16">
        <v>3.4165068506209</v>
      </c>
      <c r="H837" s="16">
        <v>2.2940702290000001E-4</v>
      </c>
      <c r="I837" s="16">
        <v>3.4863306506659999</v>
      </c>
      <c r="J837" s="16">
        <v>3.6035879085000002E-3</v>
      </c>
    </row>
    <row r="838" spans="1:10" ht="20" customHeight="1" x14ac:dyDescent="0.2">
      <c r="A838" s="17"/>
      <c r="B838" s="16"/>
      <c r="C838" s="16">
        <v>10.1418346790926</v>
      </c>
      <c r="D838" s="19">
        <v>53327.890601081897</v>
      </c>
      <c r="E838" s="16">
        <v>3.3525032342531</v>
      </c>
      <c r="F838" s="16">
        <v>-3.2371108800000001E-5</v>
      </c>
      <c r="G838" s="16">
        <v>3.4206017429278002</v>
      </c>
      <c r="H838" s="16">
        <v>2.299562052E-4</v>
      </c>
      <c r="I838" s="16">
        <v>3.4907166508868999</v>
      </c>
      <c r="J838" s="16">
        <v>3.5329648836E-3</v>
      </c>
    </row>
    <row r="839" spans="1:10" ht="20" customHeight="1" x14ac:dyDescent="0.2">
      <c r="A839" s="17"/>
      <c r="B839" s="16"/>
      <c r="C839" s="16">
        <v>10.145929571399501</v>
      </c>
      <c r="D839" s="19">
        <v>55983.685107544101</v>
      </c>
      <c r="E839" s="16">
        <v>3.3565981265599998</v>
      </c>
      <c r="F839" s="16">
        <v>-1.77392692E-5</v>
      </c>
      <c r="G839" s="16">
        <v>3.4246966352346999</v>
      </c>
      <c r="H839" s="16">
        <v>2.30637625E-4</v>
      </c>
      <c r="I839" s="16">
        <v>3.4951026511076999</v>
      </c>
      <c r="J839" s="16">
        <v>3.4787827600000001E-3</v>
      </c>
    </row>
    <row r="840" spans="1:10" ht="20" customHeight="1" x14ac:dyDescent="0.2">
      <c r="A840" s="17"/>
      <c r="B840" s="16"/>
      <c r="C840" s="16">
        <v>10.1541193560133</v>
      </c>
      <c r="D840" s="19">
        <v>52455.045008738598</v>
      </c>
      <c r="E840" s="16">
        <v>3.3606930188669</v>
      </c>
      <c r="F840" s="16">
        <v>-8.0205030000000004E-6</v>
      </c>
      <c r="G840" s="16">
        <v>3.4287915275416001</v>
      </c>
      <c r="H840" s="16">
        <v>2.3132611540000001E-4</v>
      </c>
      <c r="I840" s="16">
        <v>3.4994886513285999</v>
      </c>
      <c r="J840" s="16">
        <v>3.4561284925000001E-3</v>
      </c>
    </row>
    <row r="841" spans="1:10" ht="20" customHeight="1" x14ac:dyDescent="0.2">
      <c r="A841" s="17"/>
      <c r="B841" s="16"/>
      <c r="C841" s="16">
        <v>10.158214248320199</v>
      </c>
      <c r="D841" s="20">
        <v>49247.582412619799</v>
      </c>
      <c r="E841" s="16">
        <v>3.3647879111738002</v>
      </c>
      <c r="F841" s="16">
        <v>-2.9267880000000002E-6</v>
      </c>
      <c r="G841" s="16">
        <v>3.4328864198484998</v>
      </c>
      <c r="H841" s="16">
        <v>2.319426417E-4</v>
      </c>
      <c r="I841" s="16">
        <v>3.5038746515493999</v>
      </c>
      <c r="J841" s="16">
        <v>3.4173300453E-3</v>
      </c>
    </row>
    <row r="842" spans="1:10" ht="20" customHeight="1" x14ac:dyDescent="0.2">
      <c r="A842" s="17"/>
      <c r="B842" s="16"/>
      <c r="C842" s="16">
        <v>10.1623091406271</v>
      </c>
      <c r="D842" s="19">
        <v>47407.957740250502</v>
      </c>
      <c r="E842" s="16">
        <v>3.3688828034806999</v>
      </c>
      <c r="F842" s="16">
        <v>-6.8491140000000002E-6</v>
      </c>
      <c r="G842" s="16">
        <v>3.4369813121554</v>
      </c>
      <c r="H842" s="16">
        <v>2.3249083760000001E-4</v>
      </c>
      <c r="I842" s="16">
        <v>3.5082606517702999</v>
      </c>
      <c r="J842" s="16">
        <v>3.3136858352000001E-3</v>
      </c>
    </row>
    <row r="843" spans="1:10" ht="20" customHeight="1" x14ac:dyDescent="0.2">
      <c r="A843" s="17"/>
      <c r="B843" s="16"/>
      <c r="C843" s="16">
        <v>10.166404032934</v>
      </c>
      <c r="D843" s="19">
        <v>45889.484653943699</v>
      </c>
      <c r="E843" s="16">
        <v>3.3729776957876001</v>
      </c>
      <c r="F843" s="16">
        <v>-3.2556330000000002E-7</v>
      </c>
      <c r="G843" s="16">
        <v>3.4410762044622998</v>
      </c>
      <c r="H843" s="16">
        <v>2.3337934089999999E-4</v>
      </c>
      <c r="I843" s="16">
        <v>3.5126466519911999</v>
      </c>
      <c r="J843" s="16">
        <v>3.2447620376999998E-3</v>
      </c>
    </row>
    <row r="844" spans="1:10" ht="20" customHeight="1" x14ac:dyDescent="0.2">
      <c r="A844" s="17"/>
      <c r="B844" s="16"/>
      <c r="C844" s="16">
        <v>10.170498925240899</v>
      </c>
      <c r="D844" s="19">
        <v>44192.407099145101</v>
      </c>
      <c r="E844" s="16">
        <v>3.3770725880944998</v>
      </c>
      <c r="F844" s="16">
        <v>2.64091798E-5</v>
      </c>
      <c r="G844" s="16">
        <v>3.4451710967692</v>
      </c>
      <c r="H844" s="16">
        <v>2.3430793610000001E-4</v>
      </c>
      <c r="I844" s="16">
        <v>3.5170326522119999</v>
      </c>
      <c r="J844" s="16">
        <v>3.1901500981999999E-3</v>
      </c>
    </row>
    <row r="845" spans="1:10" ht="20" customHeight="1" x14ac:dyDescent="0.2">
      <c r="A845" s="17"/>
      <c r="B845" s="16"/>
      <c r="C845" s="16">
        <v>10.178688709854701</v>
      </c>
      <c r="D845" s="19">
        <v>40714.183771828699</v>
      </c>
      <c r="E845" s="16">
        <v>3.3811674804014</v>
      </c>
      <c r="F845" s="16">
        <v>5.1997956900000003E-5</v>
      </c>
      <c r="G845" s="16">
        <v>3.4492659890761002</v>
      </c>
      <c r="H845" s="16">
        <v>2.352731995E-4</v>
      </c>
      <c r="I845" s="16">
        <v>3.5214186524328999</v>
      </c>
      <c r="J845" s="16">
        <v>3.1471824051000001E-3</v>
      </c>
    </row>
    <row r="846" spans="1:10" ht="20" customHeight="1" x14ac:dyDescent="0.2">
      <c r="A846" s="17"/>
      <c r="B846" s="16"/>
      <c r="C846" s="16">
        <v>10.182783602161599</v>
      </c>
      <c r="D846" s="19">
        <v>38712.729211710503</v>
      </c>
      <c r="E846" s="16">
        <v>3.3852623727083002</v>
      </c>
      <c r="F846" s="16">
        <v>6.7887445899999997E-5</v>
      </c>
      <c r="G846" s="16">
        <v>3.4533608813829999</v>
      </c>
      <c r="H846" s="16">
        <v>2.35101492E-4</v>
      </c>
      <c r="I846" s="16">
        <v>3.5258046526536999</v>
      </c>
      <c r="J846" s="16">
        <v>3.14963283E-3</v>
      </c>
    </row>
    <row r="847" spans="1:10" ht="20" customHeight="1" x14ac:dyDescent="0.2">
      <c r="A847" s="17"/>
      <c r="B847" s="16"/>
      <c r="C847" s="16">
        <v>10.1868784944685</v>
      </c>
      <c r="D847" s="19">
        <v>39303.988525464498</v>
      </c>
      <c r="E847" s="16">
        <v>3.3893572650152</v>
      </c>
      <c r="F847" s="16">
        <v>7.4655405300000005E-5</v>
      </c>
      <c r="G847" s="16">
        <v>3.4574557736899001</v>
      </c>
      <c r="H847" s="16">
        <v>2.3449125870000001E-4</v>
      </c>
      <c r="I847" s="16">
        <v>3.5301906528745999</v>
      </c>
      <c r="J847" s="16">
        <v>3.1092064053999998E-3</v>
      </c>
    </row>
    <row r="848" spans="1:10" ht="20" customHeight="1" x14ac:dyDescent="0.2">
      <c r="A848" s="17"/>
      <c r="B848" s="16"/>
      <c r="C848" s="16">
        <v>10.1950682790823</v>
      </c>
      <c r="D848" s="19">
        <v>41312.072159725401</v>
      </c>
      <c r="E848" s="16">
        <v>3.3934521573221001</v>
      </c>
      <c r="F848" s="16">
        <v>6.25978853E-5</v>
      </c>
      <c r="G848" s="16">
        <v>3.4615506659967998</v>
      </c>
      <c r="H848" s="16">
        <v>2.333091283E-4</v>
      </c>
      <c r="I848" s="16">
        <v>3.5345766530954998</v>
      </c>
      <c r="J848" s="16">
        <v>3.0123074088E-3</v>
      </c>
    </row>
    <row r="849" spans="1:10" ht="20" customHeight="1" x14ac:dyDescent="0.2">
      <c r="A849" s="17"/>
      <c r="B849" s="16"/>
      <c r="C849" s="16">
        <v>10.203258063696101</v>
      </c>
      <c r="D849" s="19">
        <v>40424.3825925868</v>
      </c>
      <c r="E849" s="16">
        <v>3.3975470496289999</v>
      </c>
      <c r="F849" s="16">
        <v>5.7211978499999998E-5</v>
      </c>
      <c r="G849" s="16">
        <v>3.4656455583037</v>
      </c>
      <c r="H849" s="16">
        <v>2.3158369330000001E-4</v>
      </c>
      <c r="I849" s="16">
        <v>3.5389626533162999</v>
      </c>
      <c r="J849" s="16">
        <v>2.9382477003E-3</v>
      </c>
    </row>
    <row r="850" spans="1:10" ht="20" customHeight="1" x14ac:dyDescent="0.2">
      <c r="A850" s="17"/>
      <c r="B850" s="16"/>
      <c r="C850" s="16">
        <v>10.207352956003</v>
      </c>
      <c r="D850" s="19">
        <v>38114.040914357603</v>
      </c>
      <c r="E850" s="16">
        <v>3.4016419419359001</v>
      </c>
      <c r="F850" s="16">
        <v>5.4495410899999999E-5</v>
      </c>
      <c r="G850" s="16">
        <v>3.4697404506106002</v>
      </c>
      <c r="H850" s="16">
        <v>2.2966100590000001E-4</v>
      </c>
      <c r="I850" s="16">
        <v>3.5433486535371999</v>
      </c>
      <c r="J850" s="16">
        <v>2.9081876168999998E-3</v>
      </c>
    </row>
    <row r="851" spans="1:10" ht="20" customHeight="1" x14ac:dyDescent="0.2">
      <c r="A851" s="17"/>
      <c r="B851" s="16"/>
      <c r="C851" s="16">
        <v>10.2114478483099</v>
      </c>
      <c r="D851" s="19">
        <v>35941.535926444798</v>
      </c>
      <c r="E851" s="16">
        <v>3.4057368342427998</v>
      </c>
      <c r="F851" s="16">
        <v>5.4284093600000001E-5</v>
      </c>
      <c r="G851" s="16">
        <v>3.4738353429175</v>
      </c>
      <c r="H851" s="16">
        <v>2.2998400579999999E-4</v>
      </c>
      <c r="I851" s="16">
        <v>3.5477346537580998</v>
      </c>
      <c r="J851" s="16">
        <v>2.8640606449E-3</v>
      </c>
    </row>
    <row r="852" spans="1:10" ht="20" customHeight="1" x14ac:dyDescent="0.2">
      <c r="A852" s="17"/>
      <c r="B852" s="16"/>
      <c r="C852" s="16">
        <v>10.215542740616799</v>
      </c>
      <c r="D852" s="19">
        <v>35099.5344748848</v>
      </c>
      <c r="E852" s="16">
        <v>3.4098317265497</v>
      </c>
      <c r="F852" s="16">
        <v>5.9947920799999997E-5</v>
      </c>
      <c r="G852" s="16">
        <v>3.4779302352244001</v>
      </c>
      <c r="H852" s="16">
        <v>2.3118427769999999E-4</v>
      </c>
      <c r="I852" s="16">
        <v>3.5521206539788999</v>
      </c>
      <c r="J852" s="16">
        <v>2.8530814479999999E-3</v>
      </c>
    </row>
    <row r="853" spans="1:10" ht="20" customHeight="1" x14ac:dyDescent="0.2">
      <c r="A853" s="17"/>
      <c r="B853" s="16"/>
      <c r="C853" s="16">
        <v>10.236017202151301</v>
      </c>
      <c r="D853" s="19">
        <v>34168.190352178601</v>
      </c>
      <c r="E853" s="16">
        <v>3.4139266188566002</v>
      </c>
      <c r="F853" s="16">
        <v>1.127234522E-4</v>
      </c>
      <c r="G853" s="16">
        <v>3.4820251275312999</v>
      </c>
      <c r="H853" s="16">
        <v>2.3198270260000001E-4</v>
      </c>
      <c r="I853" s="16">
        <v>3.5565066541997998</v>
      </c>
      <c r="J853" s="16">
        <v>2.8396117478999999E-3</v>
      </c>
    </row>
    <row r="854" spans="1:10" ht="20" customHeight="1" x14ac:dyDescent="0.2">
      <c r="A854" s="17"/>
      <c r="B854" s="16"/>
      <c r="C854" s="16">
        <v>10.240112094458199</v>
      </c>
      <c r="D854" s="19">
        <v>33053.605831337802</v>
      </c>
      <c r="E854" s="16">
        <v>3.4180215111634999</v>
      </c>
      <c r="F854" s="16">
        <v>1.5235259419999999E-4</v>
      </c>
      <c r="G854" s="16">
        <v>3.4861200198382001</v>
      </c>
      <c r="H854" s="16">
        <v>2.3240007629999999E-4</v>
      </c>
      <c r="I854" s="16">
        <v>3.5608926544205999</v>
      </c>
      <c r="J854" s="16">
        <v>2.7465690491E-3</v>
      </c>
    </row>
    <row r="855" spans="1:10" ht="20" customHeight="1" x14ac:dyDescent="0.2">
      <c r="A855" s="17"/>
      <c r="B855" s="16"/>
      <c r="C855" s="16">
        <v>10.248301879072001</v>
      </c>
      <c r="D855" s="19">
        <v>36554.8262011759</v>
      </c>
      <c r="E855" s="16">
        <v>3.4221164034704001</v>
      </c>
      <c r="F855" s="16">
        <v>1.796007665E-4</v>
      </c>
      <c r="G855" s="16">
        <v>3.4902149121450998</v>
      </c>
      <c r="H855" s="16">
        <v>2.3097550830000001E-4</v>
      </c>
      <c r="I855" s="16">
        <v>3.5652786546414998</v>
      </c>
      <c r="J855" s="16">
        <v>2.6509054398000001E-3</v>
      </c>
    </row>
    <row r="856" spans="1:10" ht="20" customHeight="1" x14ac:dyDescent="0.2">
      <c r="A856" s="17"/>
      <c r="B856" s="16"/>
      <c r="C856" s="16">
        <v>10.252396771378899</v>
      </c>
      <c r="D856" s="19">
        <v>39042.610285627299</v>
      </c>
      <c r="E856" s="16">
        <v>3.4262112957772999</v>
      </c>
      <c r="F856" s="16">
        <v>1.7524192619999999E-4</v>
      </c>
      <c r="G856" s="16">
        <v>3.494309804452</v>
      </c>
      <c r="H856" s="16">
        <v>2.308000658E-4</v>
      </c>
      <c r="I856" s="16">
        <v>3.5696646548623998</v>
      </c>
      <c r="J856" s="16">
        <v>2.5784805505999998E-3</v>
      </c>
    </row>
    <row r="857" spans="1:10" ht="20" customHeight="1" x14ac:dyDescent="0.2">
      <c r="A857" s="17"/>
      <c r="B857" s="16"/>
      <c r="C857" s="16">
        <v>10.2564916636858</v>
      </c>
      <c r="D857" s="19">
        <v>40624.200818456397</v>
      </c>
      <c r="E857" s="16">
        <v>3.4303061880842001</v>
      </c>
      <c r="F857" s="16">
        <v>1.6616502620000001E-4</v>
      </c>
      <c r="G857" s="16">
        <v>3.4984046967589002</v>
      </c>
      <c r="H857" s="16">
        <v>2.3044415550000001E-4</v>
      </c>
      <c r="I857" s="16">
        <v>3.5740506550831999</v>
      </c>
      <c r="J857" s="16">
        <v>2.5174781542999999E-3</v>
      </c>
    </row>
    <row r="858" spans="1:10" ht="20" customHeight="1" x14ac:dyDescent="0.2">
      <c r="A858" s="17"/>
      <c r="B858" s="16"/>
      <c r="C858" s="16">
        <v>10.2646814482996</v>
      </c>
      <c r="D858" s="19">
        <v>37869.399188893898</v>
      </c>
      <c r="E858" s="16">
        <v>3.4344010803910998</v>
      </c>
      <c r="F858" s="16">
        <v>1.449247089E-4</v>
      </c>
      <c r="G858" s="16">
        <v>3.5024995890657999</v>
      </c>
      <c r="H858" s="16">
        <v>2.299168893E-4</v>
      </c>
      <c r="I858" s="16">
        <v>3.5784366553040998</v>
      </c>
      <c r="J858" s="16">
        <v>2.4615043946E-3</v>
      </c>
    </row>
    <row r="859" spans="1:10" ht="20" customHeight="1" x14ac:dyDescent="0.2">
      <c r="A859" s="17"/>
      <c r="B859" s="16"/>
      <c r="C859" s="16">
        <v>10.2687763406065</v>
      </c>
      <c r="D859" s="19">
        <v>38224.919794948102</v>
      </c>
      <c r="E859" s="16">
        <v>3.438495972698</v>
      </c>
      <c r="F859" s="16">
        <v>1.07759372E-4</v>
      </c>
      <c r="G859" s="16">
        <v>3.5065944813727001</v>
      </c>
      <c r="H859" s="16">
        <v>2.2871209799999999E-4</v>
      </c>
      <c r="I859" s="16">
        <v>3.5828226555248999</v>
      </c>
      <c r="J859" s="16">
        <v>2.4600862989E-3</v>
      </c>
    </row>
    <row r="860" spans="1:10" ht="20" customHeight="1" x14ac:dyDescent="0.2">
      <c r="A860" s="17"/>
      <c r="B860" s="16"/>
      <c r="C860" s="16">
        <v>10.2769661252203</v>
      </c>
      <c r="D860" s="19">
        <v>40000.346638381598</v>
      </c>
      <c r="E860" s="16">
        <v>3.4425908650049002</v>
      </c>
      <c r="F860" s="16">
        <v>9.30766067E-5</v>
      </c>
      <c r="G860" s="16">
        <v>3.5106893736795999</v>
      </c>
      <c r="H860" s="16">
        <v>2.276901234E-4</v>
      </c>
      <c r="I860" s="16">
        <v>3.5872086557457998</v>
      </c>
      <c r="J860" s="16">
        <v>2.3719983823999998E-3</v>
      </c>
    </row>
    <row r="861" spans="1:10" ht="20" customHeight="1" x14ac:dyDescent="0.2">
      <c r="A861" s="17"/>
      <c r="B861" s="16"/>
      <c r="C861" s="16">
        <v>10.2810610175272</v>
      </c>
      <c r="D861" s="19">
        <v>40992.644372798299</v>
      </c>
      <c r="E861" s="16">
        <v>3.4466857573117999</v>
      </c>
      <c r="F861" s="16">
        <v>8.2509982499999997E-5</v>
      </c>
      <c r="G861" s="16">
        <v>3.5147842659865001</v>
      </c>
      <c r="H861" s="16">
        <v>2.2498282279999999E-4</v>
      </c>
      <c r="I861" s="16">
        <v>3.5915946559666998</v>
      </c>
      <c r="J861" s="16">
        <v>2.2651433156E-3</v>
      </c>
    </row>
    <row r="862" spans="1:10" ht="20" customHeight="1" x14ac:dyDescent="0.2">
      <c r="A862" s="17"/>
      <c r="B862" s="16"/>
      <c r="C862" s="16">
        <v>10.289250802141</v>
      </c>
      <c r="D862" s="19">
        <v>44284.7094470948</v>
      </c>
      <c r="E862" s="16">
        <v>3.4507806496187001</v>
      </c>
      <c r="F862" s="16">
        <v>7.5816628800000005E-5</v>
      </c>
      <c r="G862" s="16">
        <v>3.5188791582933998</v>
      </c>
      <c r="H862" s="16">
        <v>2.233269622E-4</v>
      </c>
      <c r="I862" s="16">
        <v>3.5959806561874998</v>
      </c>
      <c r="J862" s="16">
        <v>2.2341011017E-3</v>
      </c>
    </row>
    <row r="863" spans="1:10" ht="20" customHeight="1" x14ac:dyDescent="0.2">
      <c r="A863" s="17"/>
      <c r="B863" s="16"/>
      <c r="C863" s="16">
        <v>10.2933456944479</v>
      </c>
      <c r="D863" s="19">
        <v>47044.937678034003</v>
      </c>
      <c r="E863" s="16">
        <v>3.4548755419255999</v>
      </c>
      <c r="F863" s="16">
        <v>6.7607057700000002E-5</v>
      </c>
      <c r="G863" s="16">
        <v>3.5229740506003</v>
      </c>
      <c r="H863" s="16">
        <v>2.2213318909999999E-4</v>
      </c>
      <c r="I863" s="16">
        <v>3.6003666564083998</v>
      </c>
      <c r="J863" s="16">
        <v>2.1673237159999998E-3</v>
      </c>
    </row>
    <row r="864" spans="1:10" ht="20" customHeight="1" x14ac:dyDescent="0.2">
      <c r="A864" s="17"/>
      <c r="B864" s="16"/>
      <c r="C864" s="16">
        <v>10.297440586754799</v>
      </c>
      <c r="D864" s="19">
        <v>51018.987623757901</v>
      </c>
      <c r="E864" s="16">
        <v>3.4589704342325001</v>
      </c>
      <c r="F864" s="16">
        <v>5.7970159299999999E-5</v>
      </c>
      <c r="G864" s="16">
        <v>3.5270689429072002</v>
      </c>
      <c r="H864" s="16">
        <v>2.207034688E-4</v>
      </c>
      <c r="I864" s="16">
        <v>3.6047526566291999</v>
      </c>
      <c r="J864" s="16">
        <v>2.1367410882999999E-3</v>
      </c>
    </row>
    <row r="865" spans="1:10" ht="20" customHeight="1" x14ac:dyDescent="0.2">
      <c r="A865" s="17"/>
      <c r="B865" s="16"/>
      <c r="C865" s="16">
        <v>10.3015354790617</v>
      </c>
      <c r="D865" s="19">
        <v>53095.453433643102</v>
      </c>
      <c r="E865" s="16">
        <v>3.4630653265393998</v>
      </c>
      <c r="F865" s="16">
        <v>3.9106328600000002E-5</v>
      </c>
      <c r="G865" s="16">
        <v>3.5311638352140999</v>
      </c>
      <c r="H865" s="16">
        <v>2.1904971459999999E-4</v>
      </c>
      <c r="I865" s="16">
        <v>3.6091386568500998</v>
      </c>
      <c r="J865" s="16">
        <v>2.1223567844E-3</v>
      </c>
    </row>
    <row r="866" spans="1:10" ht="20" customHeight="1" x14ac:dyDescent="0.2">
      <c r="A866" s="17"/>
      <c r="B866" s="16"/>
      <c r="C866" s="16">
        <v>10.309725263675499</v>
      </c>
      <c r="D866" s="19">
        <v>51623.430419922101</v>
      </c>
      <c r="E866" s="16">
        <v>3.4671602188463</v>
      </c>
      <c r="F866" s="16">
        <v>6.2457229999999998E-6</v>
      </c>
      <c r="G866" s="16">
        <v>3.5352587275210001</v>
      </c>
      <c r="H866" s="16">
        <v>2.1650940559999999E-4</v>
      </c>
      <c r="I866" s="16">
        <v>3.6135246570709998</v>
      </c>
      <c r="J866" s="16">
        <v>2.0494447368999999E-3</v>
      </c>
    </row>
    <row r="867" spans="1:10" ht="20" customHeight="1" x14ac:dyDescent="0.2">
      <c r="A867" s="17"/>
      <c r="B867" s="16"/>
      <c r="C867" s="16">
        <v>10.317915048289301</v>
      </c>
      <c r="D867" s="19">
        <v>49591.921928781798</v>
      </c>
      <c r="E867" s="16">
        <v>3.4712551111532002</v>
      </c>
      <c r="F867" s="16">
        <v>-4.3215345999999999E-5</v>
      </c>
      <c r="G867" s="16">
        <v>3.5393536198278999</v>
      </c>
      <c r="H867" s="16">
        <v>2.1333192969999999E-4</v>
      </c>
      <c r="I867" s="16">
        <v>3.6179106572917998</v>
      </c>
      <c r="J867" s="16">
        <v>1.9365916045000001E-3</v>
      </c>
    </row>
    <row r="868" spans="1:10" ht="20" customHeight="1" x14ac:dyDescent="0.2">
      <c r="A868" s="17"/>
      <c r="B868" s="16"/>
      <c r="C868" s="16">
        <v>10.3383895098238</v>
      </c>
      <c r="D868" s="19">
        <v>47112.592079001501</v>
      </c>
      <c r="E868" s="16">
        <v>3.4753500034600999</v>
      </c>
      <c r="F868" s="16">
        <v>-8.6027450400000006E-5</v>
      </c>
      <c r="G868" s="16">
        <v>3.5434485121348001</v>
      </c>
      <c r="H868" s="16">
        <v>2.127041332E-4</v>
      </c>
      <c r="I868" s="16">
        <v>3.6222966575126998</v>
      </c>
      <c r="J868" s="16">
        <v>1.8452511598999999E-3</v>
      </c>
    </row>
    <row r="869" spans="1:10" ht="20" customHeight="1" x14ac:dyDescent="0.2">
      <c r="A869" s="17"/>
      <c r="B869" s="16"/>
      <c r="C869" s="16">
        <v>10.3424844021306</v>
      </c>
      <c r="D869" s="19">
        <v>46022.428857781299</v>
      </c>
      <c r="E869" s="16">
        <v>3.4794448957670001</v>
      </c>
      <c r="F869" s="16">
        <v>-1.2580621819999999E-4</v>
      </c>
      <c r="G869" s="16">
        <v>3.5475434044416998</v>
      </c>
      <c r="H869" s="16">
        <v>2.134067336E-4</v>
      </c>
      <c r="I869" s="16">
        <v>3.6266826577334998</v>
      </c>
      <c r="J869" s="16">
        <v>1.7725701075E-3</v>
      </c>
    </row>
    <row r="870" spans="1:10" ht="20" customHeight="1" x14ac:dyDescent="0.2">
      <c r="A870" s="17"/>
      <c r="B870" s="16"/>
      <c r="C870" s="16">
        <v>10.3465792944375</v>
      </c>
      <c r="D870" s="19">
        <v>46913.238096048299</v>
      </c>
      <c r="E870" s="16">
        <v>3.4835397880738999</v>
      </c>
      <c r="F870" s="16">
        <v>-1.627294886E-4</v>
      </c>
      <c r="G870" s="16">
        <v>3.5516382967486</v>
      </c>
      <c r="H870" s="16">
        <v>2.1434026139999999E-4</v>
      </c>
      <c r="I870" s="16">
        <v>3.6310686579543998</v>
      </c>
      <c r="J870" s="16">
        <v>1.7420653584000001E-3</v>
      </c>
    </row>
    <row r="871" spans="1:10" ht="20" customHeight="1" x14ac:dyDescent="0.2">
      <c r="A871" s="17"/>
      <c r="B871" s="16"/>
      <c r="C871" s="16">
        <v>10.350674186744399</v>
      </c>
      <c r="D871" s="19">
        <v>48570.986792920397</v>
      </c>
      <c r="E871" s="16">
        <v>3.4876346803808</v>
      </c>
      <c r="F871" s="16">
        <v>-1.8129548899999999E-4</v>
      </c>
      <c r="G871" s="16">
        <v>3.5557331890555002</v>
      </c>
      <c r="H871" s="16">
        <v>2.1437088349999999E-4</v>
      </c>
      <c r="I871" s="16">
        <v>3.6354546581752998</v>
      </c>
      <c r="J871" s="16">
        <v>1.7119857124E-3</v>
      </c>
    </row>
    <row r="872" spans="1:10" ht="20" customHeight="1" x14ac:dyDescent="0.2">
      <c r="A872" s="17"/>
      <c r="B872" s="16"/>
      <c r="C872" s="16">
        <v>10.3588639713582</v>
      </c>
      <c r="D872" s="20">
        <v>50317.541238654601</v>
      </c>
      <c r="E872" s="16">
        <v>3.4917295726876998</v>
      </c>
      <c r="F872" s="16">
        <v>-1.9078180930000001E-4</v>
      </c>
      <c r="G872" s="16">
        <v>3.5598280813623999</v>
      </c>
      <c r="H872" s="16">
        <v>2.135431979E-4</v>
      </c>
      <c r="I872" s="16">
        <v>3.6398406583960998</v>
      </c>
      <c r="J872" s="16">
        <v>1.6231529780000001E-3</v>
      </c>
    </row>
    <row r="873" spans="1:10" ht="20" customHeight="1" x14ac:dyDescent="0.2">
      <c r="A873" s="17"/>
      <c r="B873" s="16"/>
      <c r="C873" s="16">
        <v>10.367053755972</v>
      </c>
      <c r="D873" s="19">
        <v>52258.2511328615</v>
      </c>
      <c r="E873" s="16">
        <v>3.4958244649946</v>
      </c>
      <c r="F873" s="16">
        <v>-1.9172074229999999E-4</v>
      </c>
      <c r="G873" s="16">
        <v>3.5639229736693001</v>
      </c>
      <c r="H873" s="16">
        <v>2.1263640169999999E-4</v>
      </c>
      <c r="I873" s="16">
        <v>3.6442266586169998</v>
      </c>
      <c r="J873" s="16">
        <v>1.5047040376000001E-3</v>
      </c>
    </row>
    <row r="874" spans="1:10" ht="20" customHeight="1" x14ac:dyDescent="0.2">
      <c r="A874" s="17"/>
      <c r="B874" s="16"/>
      <c r="C874" s="16">
        <v>10.371148648278901</v>
      </c>
      <c r="D874" s="19">
        <v>51944.088227582797</v>
      </c>
      <c r="E874" s="16">
        <v>3.4999193573015002</v>
      </c>
      <c r="F874" s="16">
        <v>-1.6395286609999999E-4</v>
      </c>
      <c r="G874" s="16">
        <v>3.5680178659761999</v>
      </c>
      <c r="H874" s="16">
        <v>2.1165485259999999E-4</v>
      </c>
      <c r="I874" s="16">
        <v>3.6486126588377998</v>
      </c>
      <c r="J874" s="16">
        <v>1.4252917482E-3</v>
      </c>
    </row>
    <row r="875" spans="1:10" ht="20" customHeight="1" x14ac:dyDescent="0.2">
      <c r="A875" s="17"/>
      <c r="B875" s="16"/>
      <c r="C875" s="16">
        <v>10.383433325199601</v>
      </c>
      <c r="D875" s="19">
        <v>50000.736191734803</v>
      </c>
      <c r="E875" s="16">
        <v>3.5040142496083999</v>
      </c>
      <c r="F875" s="16">
        <v>-1.216243924E-4</v>
      </c>
      <c r="G875" s="16">
        <v>3.5721127582831</v>
      </c>
      <c r="H875" s="16">
        <v>2.1003951350000001E-4</v>
      </c>
      <c r="I875" s="16">
        <v>3.6529986590586998</v>
      </c>
      <c r="J875" s="16">
        <v>1.3890988728000001E-3</v>
      </c>
    </row>
    <row r="876" spans="1:10" ht="20" customHeight="1" x14ac:dyDescent="0.2">
      <c r="A876" s="17"/>
      <c r="B876" s="16"/>
      <c r="C876" s="16">
        <v>10.395718002120301</v>
      </c>
      <c r="D876" s="20">
        <v>50407.293814302197</v>
      </c>
      <c r="E876" s="16">
        <v>3.5081091419153001</v>
      </c>
      <c r="F876" s="16">
        <v>-7.5626930299999996E-5</v>
      </c>
      <c r="G876" s="16">
        <v>3.5762076505899998</v>
      </c>
      <c r="H876" s="16">
        <v>2.0854926129999999E-4</v>
      </c>
      <c r="I876" s="16">
        <v>3.6573846592796002</v>
      </c>
      <c r="J876" s="16">
        <v>1.3762282543000001E-3</v>
      </c>
    </row>
    <row r="877" spans="1:10" ht="20" customHeight="1" x14ac:dyDescent="0.2">
      <c r="A877" s="17"/>
      <c r="B877" s="16"/>
      <c r="C877" s="16">
        <v>10.3998128944272</v>
      </c>
      <c r="D877" s="19">
        <v>52726.182135185802</v>
      </c>
      <c r="E877" s="16">
        <v>3.5122040342221998</v>
      </c>
      <c r="F877" s="16">
        <v>-4.6125216199999997E-5</v>
      </c>
      <c r="G877" s="16">
        <v>3.5803025428969</v>
      </c>
      <c r="H877" s="16">
        <v>2.067756889E-4</v>
      </c>
      <c r="I877" s="16">
        <v>3.6617706595003998</v>
      </c>
      <c r="J877" s="16">
        <v>1.3733680022E-3</v>
      </c>
    </row>
    <row r="878" spans="1:10" ht="20" customHeight="1" x14ac:dyDescent="0.2">
      <c r="A878" s="17"/>
      <c r="B878" s="16"/>
      <c r="C878" s="16">
        <v>10.4039077867341</v>
      </c>
      <c r="D878" s="19">
        <v>55625.0606641829</v>
      </c>
      <c r="E878" s="16">
        <v>3.5162989265291</v>
      </c>
      <c r="F878" s="16">
        <v>-3.2147934699999999E-5</v>
      </c>
      <c r="G878" s="16">
        <v>3.5843974352038002</v>
      </c>
      <c r="H878" s="16">
        <v>2.0400052879999999E-4</v>
      </c>
      <c r="I878" s="16">
        <v>3.6661566597212998</v>
      </c>
      <c r="J878" s="16">
        <v>1.3288755466999999E-3</v>
      </c>
    </row>
    <row r="879" spans="1:10" ht="20" customHeight="1" x14ac:dyDescent="0.2">
      <c r="A879" s="17"/>
      <c r="B879" s="16"/>
      <c r="C879" s="16">
        <v>10.408002679040999</v>
      </c>
      <c r="D879" s="19">
        <v>57075.894239375397</v>
      </c>
      <c r="E879" s="16">
        <v>3.5203938188360002</v>
      </c>
      <c r="F879" s="16">
        <v>-1.6160700000000001E-6</v>
      </c>
      <c r="G879" s="16">
        <v>3.5884923275106999</v>
      </c>
      <c r="H879" s="16">
        <v>2.024605698E-4</v>
      </c>
      <c r="I879" s="16">
        <v>3.6705426599420998</v>
      </c>
      <c r="J879" s="16">
        <v>1.2574696487E-3</v>
      </c>
    </row>
    <row r="880" spans="1:10" ht="20" customHeight="1" x14ac:dyDescent="0.2">
      <c r="A880" s="17"/>
      <c r="B880" s="16"/>
      <c r="C880" s="16">
        <v>10.4161924636548</v>
      </c>
      <c r="D880" s="19">
        <v>56370.3298594183</v>
      </c>
      <c r="E880" s="16">
        <v>3.5244887111429</v>
      </c>
      <c r="F880" s="16">
        <v>3.1781899499999997E-5</v>
      </c>
      <c r="G880" s="16">
        <v>3.5925872198176001</v>
      </c>
      <c r="H880" s="16">
        <v>2.030631109E-4</v>
      </c>
      <c r="I880" s="16">
        <v>3.6749286601629998</v>
      </c>
      <c r="J880" s="16">
        <v>1.2035413587999999E-3</v>
      </c>
    </row>
    <row r="881" spans="1:10" ht="20" customHeight="1" x14ac:dyDescent="0.2">
      <c r="A881" s="17"/>
      <c r="B881" s="16"/>
      <c r="C881" s="16">
        <v>10.420287355961699</v>
      </c>
      <c r="D881" s="19">
        <v>53064.918612021604</v>
      </c>
      <c r="E881" s="16">
        <v>3.5285836034498002</v>
      </c>
      <c r="F881" s="16">
        <v>6.1517639700000003E-5</v>
      </c>
      <c r="G881" s="16">
        <v>3.5966821121244998</v>
      </c>
      <c r="H881" s="16">
        <v>2.0473274070000001E-4</v>
      </c>
      <c r="I881" s="16">
        <v>3.6793146603839002</v>
      </c>
      <c r="J881" s="16">
        <v>1.1450873429E-3</v>
      </c>
    </row>
    <row r="882" spans="1:10" ht="20" customHeight="1" x14ac:dyDescent="0.2">
      <c r="A882" s="17"/>
      <c r="B882" s="16"/>
      <c r="C882" s="16">
        <v>10.4243822482686</v>
      </c>
      <c r="D882" s="19">
        <v>53515.584386446797</v>
      </c>
      <c r="E882" s="16">
        <v>3.5326784957566999</v>
      </c>
      <c r="F882" s="16">
        <v>8.7805845199999998E-5</v>
      </c>
      <c r="G882" s="16">
        <v>3.6007770044314</v>
      </c>
      <c r="H882" s="16">
        <v>2.066849571E-4</v>
      </c>
      <c r="I882" s="16">
        <v>3.6837006606046998</v>
      </c>
      <c r="J882" s="16">
        <v>1.1118346714E-3</v>
      </c>
    </row>
    <row r="883" spans="1:10" ht="20" customHeight="1" x14ac:dyDescent="0.2">
      <c r="A883" s="17"/>
      <c r="B883" s="16"/>
      <c r="C883" s="16">
        <v>10.428477140575501</v>
      </c>
      <c r="D883" s="19">
        <v>57204.803283708701</v>
      </c>
      <c r="E883" s="16">
        <v>3.5367733880636001</v>
      </c>
      <c r="F883" s="16">
        <v>8.8477214799999998E-5</v>
      </c>
      <c r="G883" s="16">
        <v>3.6048718967383002</v>
      </c>
      <c r="H883" s="16">
        <v>2.089057852E-4</v>
      </c>
      <c r="I883" s="16">
        <v>3.6880866608256002</v>
      </c>
      <c r="J883" s="16">
        <v>1.1149072492000001E-3</v>
      </c>
    </row>
    <row r="884" spans="1:10" ht="20" customHeight="1" x14ac:dyDescent="0.2">
      <c r="A884" s="17"/>
      <c r="B884" s="16"/>
      <c r="C884" s="16">
        <v>10.432572032882399</v>
      </c>
      <c r="D884" s="19">
        <v>60500.614417133504</v>
      </c>
      <c r="E884" s="16">
        <v>3.5408682803704998</v>
      </c>
      <c r="F884" s="16">
        <v>8.2523133800000006E-5</v>
      </c>
      <c r="G884" s="16">
        <v>3.6089667890452</v>
      </c>
      <c r="H884" s="16">
        <v>2.1062325750000001E-4</v>
      </c>
      <c r="I884" s="16">
        <v>3.6924726610463998</v>
      </c>
      <c r="J884" s="16">
        <v>1.0428669156E-3</v>
      </c>
    </row>
    <row r="885" spans="1:10" ht="20" customHeight="1" x14ac:dyDescent="0.2">
      <c r="A885" s="17"/>
      <c r="B885" s="16"/>
      <c r="C885" s="16">
        <v>10.4366669251893</v>
      </c>
      <c r="D885" s="19">
        <v>62233.194462529602</v>
      </c>
      <c r="E885" s="16">
        <v>3.5449631726774</v>
      </c>
      <c r="F885" s="16">
        <v>9.2722116899999999E-5</v>
      </c>
      <c r="G885" s="16">
        <v>3.6130616813521002</v>
      </c>
      <c r="H885" s="16">
        <v>2.1186278930000001E-4</v>
      </c>
      <c r="I885" s="16">
        <v>3.6968586612672998</v>
      </c>
      <c r="J885" s="16">
        <v>9.4281520590000002E-4</v>
      </c>
    </row>
    <row r="886" spans="1:10" ht="20" customHeight="1" x14ac:dyDescent="0.2">
      <c r="A886" s="17"/>
      <c r="B886" s="16"/>
      <c r="C886" s="16">
        <v>10.440761817496201</v>
      </c>
      <c r="D886" s="19">
        <v>60834.021749726802</v>
      </c>
      <c r="E886" s="16">
        <v>3.5490580649843002</v>
      </c>
      <c r="F886" s="16">
        <v>9.8001389899999994E-5</v>
      </c>
      <c r="G886" s="16">
        <v>3.6171565736589999</v>
      </c>
      <c r="H886" s="16">
        <v>2.1095833500000001E-4</v>
      </c>
      <c r="I886" s="16">
        <v>3.7012446614882002</v>
      </c>
      <c r="J886" s="16">
        <v>8.7375350929999997E-4</v>
      </c>
    </row>
    <row r="887" spans="1:10" ht="20" customHeight="1" x14ac:dyDescent="0.2">
      <c r="A887" s="17"/>
      <c r="B887" s="16"/>
      <c r="C887" s="16">
        <v>10.44895160211</v>
      </c>
      <c r="D887" s="19">
        <v>57934.281008362799</v>
      </c>
      <c r="E887" s="16">
        <v>3.5531529572912</v>
      </c>
      <c r="F887" s="16">
        <v>9.8661613600000003E-5</v>
      </c>
      <c r="G887" s="16">
        <v>3.6212514659659001</v>
      </c>
      <c r="H887" s="16">
        <v>2.11516543E-4</v>
      </c>
      <c r="I887" s="16">
        <v>3.7056306617089998</v>
      </c>
      <c r="J887" s="16">
        <v>8.0847792550000003E-4</v>
      </c>
    </row>
    <row r="888" spans="1:10" ht="20" customHeight="1" x14ac:dyDescent="0.2">
      <c r="A888" s="17"/>
      <c r="B888" s="16"/>
      <c r="C888" s="16">
        <v>10.4571413867238</v>
      </c>
      <c r="D888" s="19">
        <v>64474.020805745102</v>
      </c>
      <c r="E888" s="16">
        <v>3.5572478495981001</v>
      </c>
      <c r="F888" s="16">
        <v>1.043002833E-4</v>
      </c>
      <c r="G888" s="16">
        <v>3.6253463582727998</v>
      </c>
      <c r="H888" s="16">
        <v>2.1245376079999999E-4</v>
      </c>
      <c r="I888" s="16">
        <v>3.7100166619299002</v>
      </c>
      <c r="J888" s="16">
        <v>8.0693640299999998E-4</v>
      </c>
    </row>
    <row r="889" spans="1:10" ht="20" customHeight="1" x14ac:dyDescent="0.2">
      <c r="A889" s="17"/>
      <c r="B889" s="16"/>
      <c r="C889" s="16">
        <v>10.4612362790307</v>
      </c>
      <c r="D889" s="19">
        <v>70742.593404218802</v>
      </c>
      <c r="E889" s="16">
        <v>3.5613427419049999</v>
      </c>
      <c r="F889" s="16">
        <v>1.118692365E-4</v>
      </c>
      <c r="G889" s="16">
        <v>3.6294412505797</v>
      </c>
      <c r="H889" s="16">
        <v>2.137508515E-4</v>
      </c>
      <c r="I889" s="16">
        <v>3.7144026621506998</v>
      </c>
      <c r="J889" s="16">
        <v>7.9679408159999995E-4</v>
      </c>
    </row>
    <row r="890" spans="1:10" ht="20" customHeight="1" x14ac:dyDescent="0.2">
      <c r="A890" s="17"/>
      <c r="B890" s="16"/>
      <c r="C890" s="16">
        <v>10.465331171337599</v>
      </c>
      <c r="D890" s="19">
        <v>74757.861164431306</v>
      </c>
      <c r="E890" s="16">
        <v>3.5654376342119001</v>
      </c>
      <c r="F890" s="16">
        <v>9.70243447E-5</v>
      </c>
      <c r="G890" s="16">
        <v>3.6335361428866002</v>
      </c>
      <c r="H890" s="16">
        <v>2.1571296689999999E-4</v>
      </c>
      <c r="I890" s="16">
        <v>3.7187886623716002</v>
      </c>
      <c r="J890" s="16">
        <v>7.1779490979999999E-4</v>
      </c>
    </row>
    <row r="891" spans="1:10" ht="20" customHeight="1" x14ac:dyDescent="0.2">
      <c r="A891" s="17"/>
      <c r="B891" s="16"/>
      <c r="C891" s="16">
        <v>10.4694260636445</v>
      </c>
      <c r="D891" s="19">
        <v>76581.730946339696</v>
      </c>
      <c r="E891" s="16">
        <v>3.5695325265187998</v>
      </c>
      <c r="F891" s="16">
        <v>6.1081817400000001E-5</v>
      </c>
      <c r="G891" s="16">
        <v>3.6376310351935</v>
      </c>
      <c r="H891" s="16">
        <v>2.1776090659999999E-4</v>
      </c>
      <c r="I891" s="16">
        <v>3.7231746625925002</v>
      </c>
      <c r="J891" s="16">
        <v>6.1631133859999996E-4</v>
      </c>
    </row>
    <row r="892" spans="1:10" ht="20" customHeight="1" x14ac:dyDescent="0.2">
      <c r="A892" s="17"/>
      <c r="B892" s="16"/>
      <c r="C892" s="16">
        <v>10.4735209559514</v>
      </c>
      <c r="D892" s="19">
        <v>78742.736070013401</v>
      </c>
      <c r="E892" s="16">
        <v>3.5736274188257</v>
      </c>
      <c r="F892" s="16">
        <v>9.0053640000000001E-6</v>
      </c>
      <c r="G892" s="16">
        <v>3.6417259275004001</v>
      </c>
      <c r="H892" s="16">
        <v>2.198897888E-4</v>
      </c>
      <c r="I892" s="16">
        <v>3.7275606628132998</v>
      </c>
      <c r="J892" s="16">
        <v>5.5326341780000002E-4</v>
      </c>
    </row>
    <row r="893" spans="1:10" ht="20" customHeight="1" x14ac:dyDescent="0.2">
      <c r="A893" s="17"/>
      <c r="B893" s="16"/>
      <c r="C893" s="16">
        <v>10.477615848258299</v>
      </c>
      <c r="D893" s="19">
        <v>80316.7742882366</v>
      </c>
      <c r="E893" s="16">
        <v>3.5777223111326002</v>
      </c>
      <c r="F893" s="16">
        <v>-2.4360871700000001E-5</v>
      </c>
      <c r="G893" s="16">
        <v>3.6458208198072999</v>
      </c>
      <c r="H893" s="16">
        <v>2.1524218149999999E-4</v>
      </c>
      <c r="I893" s="16">
        <v>3.7319466630342002</v>
      </c>
      <c r="J893" s="16">
        <v>5.3595928820000002E-4</v>
      </c>
    </row>
    <row r="894" spans="1:10" ht="20" customHeight="1" x14ac:dyDescent="0.2">
      <c r="A894" s="17"/>
      <c r="B894" s="16"/>
      <c r="C894" s="16">
        <v>10.4817107405652</v>
      </c>
      <c r="D894" s="19">
        <v>84748.276189040305</v>
      </c>
      <c r="E894" s="16">
        <v>3.5818172034394999</v>
      </c>
      <c r="F894" s="16">
        <v>-5.86966724E-5</v>
      </c>
      <c r="G894" s="16">
        <v>3.6499157121142001</v>
      </c>
      <c r="H894" s="16">
        <v>2.1208030760000001E-4</v>
      </c>
      <c r="I894" s="16">
        <v>3.7363326632549998</v>
      </c>
      <c r="J894" s="16">
        <v>5.1390697950000005E-4</v>
      </c>
    </row>
    <row r="895" spans="1:10" ht="20" customHeight="1" x14ac:dyDescent="0.2">
      <c r="A895" s="17"/>
      <c r="B895" s="16"/>
      <c r="C895" s="16">
        <v>10.485805632872101</v>
      </c>
      <c r="D895" s="19">
        <v>88091.528693097294</v>
      </c>
      <c r="E895" s="16">
        <v>3.5859120957464001</v>
      </c>
      <c r="F895" s="16">
        <v>-9.39472267E-5</v>
      </c>
      <c r="G895" s="16">
        <v>3.6540106044210998</v>
      </c>
      <c r="H895" s="16">
        <v>2.0993172770000001E-4</v>
      </c>
      <c r="I895" s="16">
        <v>3.7407186634759002</v>
      </c>
      <c r="J895" s="16">
        <v>5.0478454739999999E-4</v>
      </c>
    </row>
    <row r="896" spans="1:10" ht="20" customHeight="1" x14ac:dyDescent="0.2">
      <c r="A896" s="17"/>
      <c r="B896" s="16"/>
      <c r="C896" s="16">
        <v>10.5021852020997</v>
      </c>
      <c r="D896" s="20">
        <v>90249.237409225505</v>
      </c>
      <c r="E896" s="16">
        <v>3.5900069880532999</v>
      </c>
      <c r="F896" s="16">
        <v>-1.061212848E-4</v>
      </c>
      <c r="G896" s="16">
        <v>3.658105496728</v>
      </c>
      <c r="H896" s="16">
        <v>2.0874542060000001E-4</v>
      </c>
      <c r="I896" s="16">
        <v>3.7451046636968002</v>
      </c>
      <c r="J896" s="16">
        <v>4.4170274260000003E-4</v>
      </c>
    </row>
    <row r="897" spans="1:10" ht="20" customHeight="1" x14ac:dyDescent="0.2">
      <c r="A897" s="17"/>
      <c r="B897" s="16"/>
      <c r="C897" s="16">
        <v>10.5062800944066</v>
      </c>
      <c r="D897" s="19">
        <v>93748.863776519793</v>
      </c>
      <c r="E897" s="16">
        <v>3.5941018803602001</v>
      </c>
      <c r="F897" s="16">
        <v>-1.127648304E-4</v>
      </c>
      <c r="G897" s="16">
        <v>3.6622003890349002</v>
      </c>
      <c r="H897" s="16">
        <v>2.087950803E-4</v>
      </c>
      <c r="I897" s="16">
        <v>3.7494906639176002</v>
      </c>
      <c r="J897" s="16">
        <v>3.4843818240000001E-4</v>
      </c>
    </row>
    <row r="898" spans="1:10" ht="20" customHeight="1" x14ac:dyDescent="0.2">
      <c r="A898" s="17"/>
      <c r="B898" s="16"/>
      <c r="C898" s="16">
        <v>10.522659663634199</v>
      </c>
      <c r="D898" s="19">
        <v>89093.548178686702</v>
      </c>
      <c r="E898" s="16">
        <v>3.5981967726670998</v>
      </c>
      <c r="F898" s="16">
        <v>-1.141980192E-4</v>
      </c>
      <c r="G898" s="16">
        <v>3.6662952813417999</v>
      </c>
      <c r="H898" s="16">
        <v>2.090374546E-4</v>
      </c>
      <c r="I898" s="16">
        <v>3.7538766641385002</v>
      </c>
      <c r="J898" s="16">
        <v>2.9149921149999999E-4</v>
      </c>
    </row>
    <row r="899" spans="1:10" ht="20" customHeight="1" x14ac:dyDescent="0.2">
      <c r="A899" s="17"/>
      <c r="B899" s="16"/>
      <c r="C899" s="16">
        <v>10.5267545559411</v>
      </c>
      <c r="D899" s="19">
        <v>83318.960889430004</v>
      </c>
      <c r="E899" s="16">
        <v>3.602291664974</v>
      </c>
      <c r="F899" s="16">
        <v>-1.113462326E-4</v>
      </c>
      <c r="G899" s="16">
        <v>3.6703901736487001</v>
      </c>
      <c r="H899" s="16">
        <v>2.0946290239999999E-4</v>
      </c>
      <c r="I899" s="16">
        <v>3.7582626643592998</v>
      </c>
      <c r="J899" s="16">
        <v>2.2482626330000001E-4</v>
      </c>
    </row>
    <row r="900" spans="1:10" ht="20" customHeight="1" x14ac:dyDescent="0.2">
      <c r="A900" s="17"/>
      <c r="B900" s="16"/>
      <c r="C900" s="16">
        <v>10.530849448248</v>
      </c>
      <c r="D900" s="19">
        <v>78838.770959189103</v>
      </c>
      <c r="E900" s="16">
        <v>3.6063865572809002</v>
      </c>
      <c r="F900" s="16">
        <v>-1.081529966E-4</v>
      </c>
      <c r="G900" s="16">
        <v>3.6744850659555999</v>
      </c>
      <c r="H900" s="16">
        <v>2.0912119429999999E-4</v>
      </c>
      <c r="I900" s="16">
        <v>3.7626486645802002</v>
      </c>
      <c r="J900" s="16">
        <v>2.120483277E-4</v>
      </c>
    </row>
    <row r="901" spans="1:10" ht="20" customHeight="1" x14ac:dyDescent="0.2">
      <c r="A901" s="17"/>
      <c r="B901" s="16"/>
      <c r="C901" s="16">
        <v>10.534944340554899</v>
      </c>
      <c r="D901" s="19">
        <v>77768.714467115904</v>
      </c>
      <c r="E901" s="16">
        <v>3.6104814495877999</v>
      </c>
      <c r="F901" s="16">
        <v>-1.0190340650000001E-4</v>
      </c>
      <c r="G901" s="16">
        <v>3.6785799582625001</v>
      </c>
      <c r="H901" s="16">
        <v>2.1061920869999999E-4</v>
      </c>
      <c r="I901" s="16">
        <v>3.7670346648011002</v>
      </c>
      <c r="J901" s="16">
        <v>2.0257567549999999E-4</v>
      </c>
    </row>
    <row r="902" spans="1:10" ht="20" customHeight="1" x14ac:dyDescent="0.2">
      <c r="A902" s="17"/>
      <c r="B902" s="16"/>
      <c r="C902" s="16">
        <v>10.543134125168701</v>
      </c>
      <c r="D902" s="19">
        <v>71199.258063557805</v>
      </c>
      <c r="E902" s="16">
        <v>3.6145763418947001</v>
      </c>
      <c r="F902" s="16">
        <v>-1.0810865050000001E-4</v>
      </c>
      <c r="G902" s="16">
        <v>3.6826748505693998</v>
      </c>
      <c r="H902" s="16">
        <v>2.1133688379999999E-4</v>
      </c>
      <c r="I902" s="16">
        <v>3.7714206650219002</v>
      </c>
      <c r="J902" s="16">
        <v>1.274605069E-4</v>
      </c>
    </row>
    <row r="903" spans="1:10" ht="20" customHeight="1" x14ac:dyDescent="0.2">
      <c r="A903" s="17"/>
      <c r="B903" s="16"/>
      <c r="C903" s="16">
        <v>10.547229017475599</v>
      </c>
      <c r="D903" s="19">
        <v>68231.264493821902</v>
      </c>
      <c r="E903" s="16">
        <v>3.6186712342015999</v>
      </c>
      <c r="F903" s="16">
        <v>-1.2603417329999999E-4</v>
      </c>
      <c r="G903" s="16">
        <v>3.6867697428763</v>
      </c>
      <c r="H903" s="16">
        <v>2.113136201E-4</v>
      </c>
      <c r="I903" s="16">
        <v>3.7758066652428002</v>
      </c>
      <c r="J903" s="16">
        <v>3.3394986500000001E-5</v>
      </c>
    </row>
    <row r="904" spans="1:10" ht="20" customHeight="1" x14ac:dyDescent="0.2">
      <c r="A904" s="17"/>
      <c r="B904" s="16"/>
      <c r="C904" s="16">
        <v>10.5513239097825</v>
      </c>
      <c r="D904" s="20">
        <v>65414.0749010289</v>
      </c>
      <c r="E904" s="16">
        <v>3.6227661265085001</v>
      </c>
      <c r="F904" s="16">
        <v>-1.4274154440000001E-4</v>
      </c>
      <c r="G904" s="16">
        <v>3.6908646351832002</v>
      </c>
      <c r="H904" s="16">
        <v>2.0951529780000001E-4</v>
      </c>
      <c r="I904" s="16">
        <v>3.7801926654636002</v>
      </c>
      <c r="J904" s="16">
        <v>-2.9092785300000001E-5</v>
      </c>
    </row>
    <row r="905" spans="1:10" ht="20" customHeight="1" x14ac:dyDescent="0.2">
      <c r="A905" s="17"/>
      <c r="B905" s="16"/>
      <c r="C905" s="16">
        <v>10.555418802089401</v>
      </c>
      <c r="D905" s="19">
        <v>64701.1234195301</v>
      </c>
      <c r="E905" s="16">
        <v>3.6268610188153998</v>
      </c>
      <c r="F905" s="16">
        <v>-1.3866214840000001E-4</v>
      </c>
      <c r="G905" s="16">
        <v>3.6949595274900999</v>
      </c>
      <c r="H905" s="16">
        <v>2.074447451E-4</v>
      </c>
      <c r="I905" s="16">
        <v>3.7845786656845002</v>
      </c>
      <c r="J905" s="16">
        <v>-9.9958988300000005E-5</v>
      </c>
    </row>
    <row r="906" spans="1:10" ht="20" customHeight="1" x14ac:dyDescent="0.2">
      <c r="A906" s="17"/>
      <c r="B906" s="16"/>
      <c r="C906" s="16">
        <v>10.559513694396299</v>
      </c>
      <c r="D906" s="19">
        <v>67712.029352134501</v>
      </c>
      <c r="E906" s="16">
        <v>3.6309559111223</v>
      </c>
      <c r="F906" s="16">
        <v>-1.3255362810000001E-4</v>
      </c>
      <c r="G906" s="16">
        <v>3.6990544197970001</v>
      </c>
      <c r="H906" s="16">
        <v>2.081100074E-4</v>
      </c>
      <c r="I906" s="16">
        <v>3.7889646659054002</v>
      </c>
      <c r="J906" s="16">
        <v>-1.338020306E-4</v>
      </c>
    </row>
    <row r="907" spans="1:10" ht="20" customHeight="1" x14ac:dyDescent="0.2">
      <c r="A907" s="17"/>
      <c r="B907" s="16"/>
      <c r="C907" s="16">
        <v>10.5636085867032</v>
      </c>
      <c r="D907" s="19">
        <v>70380.950560299607</v>
      </c>
      <c r="E907" s="16">
        <v>3.6350508034292002</v>
      </c>
      <c r="F907" s="16">
        <v>-1.2895997410000001E-4</v>
      </c>
      <c r="G907" s="16">
        <v>3.7031493121038999</v>
      </c>
      <c r="H907" s="16">
        <v>2.0944399950000001E-4</v>
      </c>
      <c r="I907" s="16">
        <v>3.7933506661262002</v>
      </c>
      <c r="J907" s="16">
        <v>-1.015299949E-4</v>
      </c>
    </row>
    <row r="908" spans="1:10" ht="20" customHeight="1" x14ac:dyDescent="0.2">
      <c r="A908" s="17"/>
      <c r="B908" s="16"/>
      <c r="C908" s="16">
        <v>10.567703479010101</v>
      </c>
      <c r="D908" s="19">
        <v>72986.902387723007</v>
      </c>
      <c r="E908" s="16">
        <v>3.6391456957360999</v>
      </c>
      <c r="F908" s="16">
        <v>-1.277419591E-4</v>
      </c>
      <c r="G908" s="16">
        <v>3.7072442044108</v>
      </c>
      <c r="H908" s="16">
        <v>2.1115469029999999E-4</v>
      </c>
      <c r="I908" s="16">
        <v>3.7977366663471002</v>
      </c>
      <c r="J908" s="16">
        <v>-1.5675208469999999E-4</v>
      </c>
    </row>
    <row r="909" spans="1:10" ht="20" customHeight="1" x14ac:dyDescent="0.2">
      <c r="A909" s="17"/>
      <c r="B909" s="16"/>
      <c r="C909" s="16">
        <v>10.571798371317</v>
      </c>
      <c r="D909" s="19">
        <v>75559.483862385503</v>
      </c>
      <c r="E909" s="16">
        <v>3.6432405880430001</v>
      </c>
      <c r="F909" s="16">
        <v>-1.2254979140000001E-4</v>
      </c>
      <c r="G909" s="16">
        <v>3.7113390967176998</v>
      </c>
      <c r="H909" s="16">
        <v>2.131036112E-4</v>
      </c>
      <c r="I909" s="16">
        <v>3.8021226665679002</v>
      </c>
      <c r="J909" s="16">
        <v>-2.546980625E-4</v>
      </c>
    </row>
    <row r="910" spans="1:10" ht="20" customHeight="1" x14ac:dyDescent="0.2">
      <c r="A910" s="17"/>
      <c r="B910" s="16"/>
      <c r="C910" s="16">
        <v>10.5758932636239</v>
      </c>
      <c r="D910" s="19">
        <v>72264.295151194994</v>
      </c>
      <c r="E910" s="16">
        <v>3.6473354803497999</v>
      </c>
      <c r="F910" s="16">
        <v>-1.178932717E-4</v>
      </c>
      <c r="G910" s="16">
        <v>3.7154339890246</v>
      </c>
      <c r="H910" s="16">
        <v>2.1509711249999999E-4</v>
      </c>
      <c r="I910" s="16">
        <v>3.8065086667888002</v>
      </c>
      <c r="J910" s="16">
        <v>-3.2216546940000001E-4</v>
      </c>
    </row>
    <row r="911" spans="1:10" ht="20" customHeight="1" x14ac:dyDescent="0.2">
      <c r="A911" s="17"/>
      <c r="B911" s="16"/>
      <c r="C911" s="16">
        <v>10.579988155930801</v>
      </c>
      <c r="D911" s="19">
        <v>64697.301100690704</v>
      </c>
      <c r="E911" s="16">
        <v>3.6514303726567001</v>
      </c>
      <c r="F911" s="16">
        <v>-1.137528725E-4</v>
      </c>
      <c r="G911" s="16">
        <v>3.7195288813315002</v>
      </c>
      <c r="H911" s="16">
        <v>2.171332922E-4</v>
      </c>
      <c r="I911" s="16">
        <v>3.8108946670097001</v>
      </c>
      <c r="J911" s="16">
        <v>-3.5594246730000001E-4</v>
      </c>
    </row>
    <row r="912" spans="1:10" ht="20" customHeight="1" x14ac:dyDescent="0.2">
      <c r="A912" s="17"/>
      <c r="B912" s="16"/>
      <c r="C912" s="16">
        <v>10.5840830482377</v>
      </c>
      <c r="D912" s="22">
        <v>59518.787880215998</v>
      </c>
      <c r="E912" s="16">
        <v>3.6555252649635999</v>
      </c>
      <c r="F912" s="16">
        <v>-1.028289166E-4</v>
      </c>
      <c r="G912" s="16">
        <v>3.7236237736383999</v>
      </c>
      <c r="H912" s="16">
        <v>2.157905E-4</v>
      </c>
      <c r="I912" s="16">
        <v>3.8152806672305002</v>
      </c>
      <c r="J912" s="16">
        <v>-3.4302505949999998E-4</v>
      </c>
    </row>
    <row r="913" spans="1:10" ht="20" customHeight="1" x14ac:dyDescent="0.2">
      <c r="A913" s="17"/>
      <c r="B913" s="16"/>
      <c r="C913" s="16">
        <v>10.5881779405446</v>
      </c>
      <c r="D913" s="19">
        <v>64005.876209460803</v>
      </c>
      <c r="E913" s="16">
        <v>3.6596201572705001</v>
      </c>
      <c r="F913" s="16">
        <v>-9.2741117800000005E-5</v>
      </c>
      <c r="G913" s="16">
        <v>3.7277186659453001</v>
      </c>
      <c r="H913" s="16">
        <v>2.1026807969999999E-4</v>
      </c>
      <c r="I913" s="16">
        <v>3.8196666674514002</v>
      </c>
      <c r="J913" s="16">
        <v>-3.3717175999999999E-4</v>
      </c>
    </row>
    <row r="914" spans="1:10" ht="20" customHeight="1" x14ac:dyDescent="0.2">
      <c r="A914" s="17"/>
      <c r="B914" s="16"/>
      <c r="C914" s="16">
        <v>10.592272832851499</v>
      </c>
      <c r="D914" s="19">
        <v>68179.619268930299</v>
      </c>
      <c r="E914" s="16">
        <v>3.6637150495773998</v>
      </c>
      <c r="F914" s="16">
        <v>-8.3440475400000007E-5</v>
      </c>
      <c r="G914" s="16">
        <v>3.7318135582521998</v>
      </c>
      <c r="H914" s="16">
        <v>2.0486496970000001E-4</v>
      </c>
      <c r="I914" s="16">
        <v>3.8240526676722002</v>
      </c>
      <c r="J914" s="16">
        <v>-3.5894983210000002E-4</v>
      </c>
    </row>
    <row r="915" spans="1:10" ht="20" customHeight="1" x14ac:dyDescent="0.2">
      <c r="A915" s="17"/>
      <c r="B915" s="16"/>
      <c r="C915" s="16">
        <v>10.5963677251584</v>
      </c>
      <c r="D915" s="19">
        <v>70164.299985163496</v>
      </c>
      <c r="E915" s="16">
        <v>3.6678099418843</v>
      </c>
      <c r="F915" s="16">
        <v>-1.081973137E-4</v>
      </c>
      <c r="G915" s="16">
        <v>3.7359084505591</v>
      </c>
      <c r="H915" s="16">
        <v>1.9957397279999999E-4</v>
      </c>
      <c r="I915" s="16">
        <v>3.8284386678931002</v>
      </c>
      <c r="J915" s="16">
        <v>-4.4151919100000002E-4</v>
      </c>
    </row>
    <row r="916" spans="1:10" ht="20" customHeight="1" x14ac:dyDescent="0.2">
      <c r="A916" s="17"/>
      <c r="B916" s="16"/>
      <c r="C916" s="16">
        <v>10.6004626174653</v>
      </c>
      <c r="D916" s="19">
        <v>73299.776725673597</v>
      </c>
      <c r="E916" s="16">
        <v>3.6719048341912002</v>
      </c>
      <c r="F916" s="16">
        <v>-1.3799299949999999E-4</v>
      </c>
      <c r="G916" s="16">
        <v>3.7400033428659998</v>
      </c>
      <c r="H916" s="16">
        <v>1.9257156989999999E-4</v>
      </c>
      <c r="I916" s="16">
        <v>3.8328246681140001</v>
      </c>
      <c r="J916" s="16">
        <v>-5.4098448440000003E-4</v>
      </c>
    </row>
    <row r="917" spans="1:10" ht="20" customHeight="1" x14ac:dyDescent="0.2">
      <c r="A917" s="17"/>
      <c r="B917" s="16"/>
      <c r="C917" s="16">
        <v>10.6086524020791</v>
      </c>
      <c r="D917" s="19">
        <v>75114.592549338893</v>
      </c>
      <c r="E917" s="16">
        <v>3.6759997264980999</v>
      </c>
      <c r="F917" s="16">
        <v>-1.5324372660000001E-4</v>
      </c>
      <c r="G917" s="16">
        <v>3.7440982351729</v>
      </c>
      <c r="H917" s="16">
        <v>1.9001090709999999E-4</v>
      </c>
      <c r="I917" s="16">
        <v>3.8372106683348002</v>
      </c>
      <c r="J917" s="16">
        <v>-5.6884284270000002E-4</v>
      </c>
    </row>
    <row r="918" spans="1:10" ht="20" customHeight="1" x14ac:dyDescent="0.2">
      <c r="A918" s="17"/>
      <c r="B918" s="16"/>
      <c r="C918" s="16">
        <v>10.612747294386001</v>
      </c>
      <c r="D918" s="20">
        <v>71401.182473347799</v>
      </c>
      <c r="E918" s="16">
        <v>3.6800946188050001</v>
      </c>
      <c r="F918" s="16">
        <v>-1.62790001E-4</v>
      </c>
      <c r="G918" s="16">
        <v>3.7481931274798002</v>
      </c>
      <c r="H918" s="16">
        <v>1.8948679819999999E-4</v>
      </c>
      <c r="I918" s="16">
        <v>3.8415966685557001</v>
      </c>
      <c r="J918" s="16">
        <v>-5.7960255249999999E-4</v>
      </c>
    </row>
    <row r="919" spans="1:10" ht="20" customHeight="1" x14ac:dyDescent="0.2">
      <c r="A919" s="17"/>
      <c r="B919" s="16"/>
      <c r="C919" s="16">
        <v>10.6209370789998</v>
      </c>
      <c r="D919" s="19">
        <v>66802.8861770004</v>
      </c>
      <c r="E919" s="16">
        <v>3.6841895111118999</v>
      </c>
      <c r="F919" s="16">
        <v>-1.6695130980000001E-4</v>
      </c>
      <c r="G919" s="16">
        <v>3.7522880197866999</v>
      </c>
      <c r="H919" s="16">
        <v>1.891942666E-4</v>
      </c>
      <c r="I919" s="16">
        <v>3.8459826687765002</v>
      </c>
      <c r="J919" s="16">
        <v>-5.6276352460000003E-4</v>
      </c>
    </row>
    <row r="920" spans="1:10" ht="20" customHeight="1" x14ac:dyDescent="0.2">
      <c r="A920" s="17"/>
      <c r="B920" s="16"/>
      <c r="C920" s="16">
        <v>10.625031971306701</v>
      </c>
      <c r="D920" s="19">
        <v>64344.774226406204</v>
      </c>
      <c r="E920" s="16">
        <v>3.6882844034188</v>
      </c>
      <c r="F920" s="16">
        <v>-1.631080642E-4</v>
      </c>
      <c r="G920" s="16">
        <v>3.7563829120936001</v>
      </c>
      <c r="H920" s="16">
        <v>1.8774610829999999E-4</v>
      </c>
      <c r="I920" s="16">
        <v>3.8503686689974002</v>
      </c>
      <c r="J920" s="16">
        <v>-6.1242174730000002E-4</v>
      </c>
    </row>
    <row r="921" spans="1:10" ht="20" customHeight="1" x14ac:dyDescent="0.2">
      <c r="A921" s="17"/>
      <c r="B921" s="16"/>
      <c r="C921" s="16">
        <v>10.6291268636136</v>
      </c>
      <c r="D921" s="19">
        <v>62008.500374080002</v>
      </c>
      <c r="E921" s="16">
        <v>3.6923792957256998</v>
      </c>
      <c r="F921" s="16">
        <v>-1.5174549099999999E-4</v>
      </c>
      <c r="G921" s="16">
        <v>3.7604778044004998</v>
      </c>
      <c r="H921" s="16">
        <v>1.866571859E-4</v>
      </c>
      <c r="I921" s="16">
        <v>3.8547546692183001</v>
      </c>
      <c r="J921" s="16">
        <v>-7.1863699820000002E-4</v>
      </c>
    </row>
    <row r="922" spans="1:10" ht="20" customHeight="1" x14ac:dyDescent="0.2">
      <c r="A922" s="17"/>
      <c r="B922" s="16"/>
      <c r="C922" s="16">
        <v>10.6332217559205</v>
      </c>
      <c r="D922" s="20">
        <v>60010.244616890202</v>
      </c>
      <c r="E922" s="16">
        <v>3.6964741880326</v>
      </c>
      <c r="F922" s="16">
        <v>-1.4125079779999999E-4</v>
      </c>
      <c r="G922" s="16">
        <v>3.7645726967074</v>
      </c>
      <c r="H922" s="16">
        <v>1.8576826790000001E-4</v>
      </c>
      <c r="I922" s="16">
        <v>3.8591406694391002</v>
      </c>
      <c r="J922" s="16">
        <v>-7.6784955069999995E-4</v>
      </c>
    </row>
    <row r="923" spans="1:10" ht="20" customHeight="1" x14ac:dyDescent="0.2">
      <c r="A923" s="17"/>
      <c r="B923" s="16"/>
      <c r="C923" s="16">
        <v>10.637316648227401</v>
      </c>
      <c r="D923" s="19">
        <v>58780.906347475102</v>
      </c>
      <c r="E923" s="16">
        <v>3.7005690803395002</v>
      </c>
      <c r="F923" s="16">
        <v>-1.3158319679999999E-4</v>
      </c>
      <c r="G923" s="16">
        <v>3.7686675890143002</v>
      </c>
      <c r="H923" s="16">
        <v>1.850694594E-4</v>
      </c>
      <c r="I923" s="16">
        <v>3.8635266696600001</v>
      </c>
      <c r="J923" s="16">
        <v>-8.1735941459999998E-4</v>
      </c>
    </row>
    <row r="924" spans="1:10" ht="20" customHeight="1" x14ac:dyDescent="0.2">
      <c r="A924" s="17"/>
      <c r="B924" s="16"/>
      <c r="C924" s="16">
        <v>10.6455064328412</v>
      </c>
      <c r="D924" s="19">
        <v>56461.3363991519</v>
      </c>
      <c r="E924" s="16">
        <v>3.7046639726463999</v>
      </c>
      <c r="F924" s="16">
        <v>-1.3468175220000001E-4</v>
      </c>
      <c r="G924" s="16">
        <v>3.7727624813212</v>
      </c>
      <c r="H924" s="16">
        <v>1.8368113860000001E-4</v>
      </c>
      <c r="I924" s="16">
        <v>3.8679126698808002</v>
      </c>
      <c r="J924" s="16">
        <v>-8.2223483049999996E-4</v>
      </c>
    </row>
    <row r="925" spans="1:10" ht="20" customHeight="1" x14ac:dyDescent="0.2">
      <c r="A925" s="17"/>
      <c r="B925" s="16"/>
      <c r="C925" s="16">
        <v>10.6577911097619</v>
      </c>
      <c r="D925" s="19">
        <v>55122.647750734301</v>
      </c>
      <c r="E925" s="16">
        <v>3.7087588649533001</v>
      </c>
      <c r="F925" s="16">
        <v>-1.4005862159999999E-4</v>
      </c>
      <c r="G925" s="16">
        <v>3.7768573736281001</v>
      </c>
      <c r="H925" s="16">
        <v>1.8086594170000001E-4</v>
      </c>
      <c r="I925" s="16">
        <v>3.8722986701017001</v>
      </c>
      <c r="J925" s="16">
        <v>-8.1163493450000005E-4</v>
      </c>
    </row>
    <row r="926" spans="1:10" ht="20" customHeight="1" x14ac:dyDescent="0.2">
      <c r="A926" s="17"/>
      <c r="B926" s="16"/>
      <c r="C926" s="16">
        <v>10.6659808943757</v>
      </c>
      <c r="D926" s="19">
        <v>56699.693358718403</v>
      </c>
      <c r="E926" s="16">
        <v>3.7128537572601998</v>
      </c>
      <c r="F926" s="16">
        <v>-1.4757455719999999E-4</v>
      </c>
      <c r="G926" s="16">
        <v>3.7809522659349999</v>
      </c>
      <c r="H926" s="16">
        <v>1.7924734240000001E-4</v>
      </c>
      <c r="I926" s="16">
        <v>3.8766846703226001</v>
      </c>
      <c r="J926" s="16">
        <v>-8.8740682120000002E-4</v>
      </c>
    </row>
    <row r="927" spans="1:10" ht="20" customHeight="1" x14ac:dyDescent="0.2">
      <c r="A927" s="17"/>
      <c r="B927" s="16"/>
      <c r="C927" s="16">
        <v>10.6782655712964</v>
      </c>
      <c r="D927" s="19">
        <v>55223.369073529902</v>
      </c>
      <c r="E927" s="16">
        <v>3.7169486495671</v>
      </c>
      <c r="F927" s="16">
        <v>-1.6833539689999999E-4</v>
      </c>
      <c r="G927" s="16">
        <v>3.7850471582419001</v>
      </c>
      <c r="H927" s="16">
        <v>1.7793630440000001E-4</v>
      </c>
      <c r="I927" s="16">
        <v>3.8810706705434002</v>
      </c>
      <c r="J927" s="16">
        <v>-9.4961392589999998E-4</v>
      </c>
    </row>
    <row r="928" spans="1:10" ht="20" customHeight="1" x14ac:dyDescent="0.2">
      <c r="A928" s="17"/>
      <c r="B928" s="16"/>
      <c r="C928" s="16">
        <v>10.6864553559102</v>
      </c>
      <c r="D928" s="19">
        <v>59967.1235500041</v>
      </c>
      <c r="E928" s="16">
        <v>3.7210435418740002</v>
      </c>
      <c r="F928" s="16">
        <v>-1.9074260450000001E-4</v>
      </c>
      <c r="G928" s="16">
        <v>3.7891420505487998</v>
      </c>
      <c r="H928" s="16">
        <v>1.757751797E-4</v>
      </c>
      <c r="I928" s="16">
        <v>3.8854566707643001</v>
      </c>
      <c r="J928" s="16">
        <v>-1.0095446759999999E-3</v>
      </c>
    </row>
    <row r="929" spans="1:10" ht="20" customHeight="1" x14ac:dyDescent="0.2">
      <c r="A929" s="17"/>
      <c r="B929" s="16"/>
      <c r="C929" s="16">
        <v>10.6905502482171</v>
      </c>
      <c r="D929" s="19">
        <v>66147.988963848693</v>
      </c>
      <c r="E929" s="16">
        <v>3.7251384341809</v>
      </c>
      <c r="F929" s="16">
        <v>-2.084732427E-4</v>
      </c>
      <c r="G929" s="16">
        <v>3.7932369428557</v>
      </c>
      <c r="H929" s="16">
        <v>1.7280525340000001E-4</v>
      </c>
      <c r="I929" s="16">
        <v>3.8898426709852001</v>
      </c>
      <c r="J929" s="16">
        <v>-1.0701010634E-3</v>
      </c>
    </row>
    <row r="930" spans="1:10" ht="20" customHeight="1" x14ac:dyDescent="0.2">
      <c r="A930" s="17"/>
      <c r="B930" s="16"/>
      <c r="C930" s="16">
        <v>10.694645140524001</v>
      </c>
      <c r="D930" s="19">
        <v>68946.5052437579</v>
      </c>
      <c r="E930" s="16">
        <v>3.7292333264878001</v>
      </c>
      <c r="F930" s="16">
        <v>-2.217956888E-4</v>
      </c>
      <c r="G930" s="16">
        <v>3.7973318351626002</v>
      </c>
      <c r="H930" s="16">
        <v>1.7136282429999999E-4</v>
      </c>
      <c r="I930" s="16">
        <v>3.8942286712060001</v>
      </c>
      <c r="J930" s="16">
        <v>-1.0405140312999999E-3</v>
      </c>
    </row>
    <row r="931" spans="1:10" ht="20" customHeight="1" x14ac:dyDescent="0.2">
      <c r="A931" s="17"/>
      <c r="B931" s="16"/>
      <c r="C931" s="16">
        <v>10.7028349251378</v>
      </c>
      <c r="D931" s="19">
        <v>66072.793272218507</v>
      </c>
      <c r="E931" s="16">
        <v>3.7333282187946999</v>
      </c>
      <c r="F931" s="16">
        <v>-2.218364833E-4</v>
      </c>
      <c r="G931" s="16">
        <v>3.8014267274694999</v>
      </c>
      <c r="H931" s="16">
        <v>1.7038122389999999E-4</v>
      </c>
      <c r="I931" s="16">
        <v>3.8986146714269001</v>
      </c>
      <c r="J931" s="16">
        <v>-1.0117295498999999E-3</v>
      </c>
    </row>
    <row r="932" spans="1:10" ht="20" customHeight="1" x14ac:dyDescent="0.2">
      <c r="A932" s="17"/>
      <c r="B932" s="16"/>
      <c r="C932" s="16">
        <v>10.706929817444699</v>
      </c>
      <c r="D932" s="19">
        <v>63204.777764423503</v>
      </c>
      <c r="E932" s="16">
        <v>3.7374231111016001</v>
      </c>
      <c r="F932" s="16">
        <v>-1.985976438E-4</v>
      </c>
      <c r="G932" s="16">
        <v>3.8055216197764001</v>
      </c>
      <c r="H932" s="16">
        <v>1.6857055790000001E-4</v>
      </c>
      <c r="I932" s="16">
        <v>3.9030006716477001</v>
      </c>
      <c r="J932" s="16">
        <v>-1.0447785874000001E-3</v>
      </c>
    </row>
    <row r="933" spans="1:10" ht="20" customHeight="1" x14ac:dyDescent="0.2">
      <c r="A933" s="17"/>
      <c r="B933" s="16"/>
      <c r="C933" s="16">
        <v>10.7110247097516</v>
      </c>
      <c r="D933" s="19">
        <v>59643.817370923804</v>
      </c>
      <c r="E933" s="16">
        <v>3.7415180034084998</v>
      </c>
      <c r="F933" s="16">
        <v>-1.6916651510000001E-4</v>
      </c>
      <c r="G933" s="16">
        <v>3.8096165120832999</v>
      </c>
      <c r="H933" s="16">
        <v>1.6597297599999999E-4</v>
      </c>
      <c r="I933" s="16">
        <v>3.9073866718686001</v>
      </c>
      <c r="J933" s="16">
        <v>-1.1232467745E-3</v>
      </c>
    </row>
    <row r="934" spans="1:10" ht="20" customHeight="1" x14ac:dyDescent="0.2">
      <c r="A934" s="17"/>
      <c r="B934" s="16"/>
      <c r="C934" s="16">
        <v>10.7151196020585</v>
      </c>
      <c r="D934" s="19">
        <v>55849.078484682403</v>
      </c>
      <c r="E934" s="16">
        <v>3.7456128957154</v>
      </c>
      <c r="F934" s="16">
        <v>-9.4549907999999996E-5</v>
      </c>
      <c r="G934" s="16">
        <v>3.8137114043902001</v>
      </c>
      <c r="H934" s="16">
        <v>1.6338778959999999E-4</v>
      </c>
      <c r="I934" s="16">
        <v>3.9117726720895001</v>
      </c>
      <c r="J934" s="16">
        <v>-1.2021858545E-3</v>
      </c>
    </row>
    <row r="935" spans="1:10" ht="20" customHeight="1" x14ac:dyDescent="0.2">
      <c r="A935" s="17"/>
      <c r="B935" s="16"/>
      <c r="C935" s="16">
        <v>10.719214494365399</v>
      </c>
      <c r="D935" s="19">
        <v>53197.504742678997</v>
      </c>
      <c r="E935" s="16">
        <v>3.7497077880223002</v>
      </c>
      <c r="F935" s="16">
        <v>-2.9336162699999999E-5</v>
      </c>
      <c r="G935" s="16">
        <v>3.8178062966970998</v>
      </c>
      <c r="H935" s="16">
        <v>1.6081462350000001E-4</v>
      </c>
      <c r="I935" s="16">
        <v>3.9161586723103001</v>
      </c>
      <c r="J935" s="16">
        <v>-1.2318126403E-3</v>
      </c>
    </row>
    <row r="936" spans="1:10" ht="20" customHeight="1" x14ac:dyDescent="0.2">
      <c r="A936" s="17"/>
      <c r="B936" s="16"/>
      <c r="C936" s="16">
        <v>10.7233093866723</v>
      </c>
      <c r="D936" s="19">
        <v>50105.158135840902</v>
      </c>
      <c r="E936" s="16">
        <v>3.7538026803291999</v>
      </c>
      <c r="F936" s="16">
        <v>2.7025955800000002E-5</v>
      </c>
      <c r="G936" s="16">
        <v>3.821901189004</v>
      </c>
      <c r="H936" s="16">
        <v>1.602776205E-4</v>
      </c>
      <c r="I936" s="16">
        <v>3.9205446725312001</v>
      </c>
      <c r="J936" s="16">
        <v>-1.2518494767E-3</v>
      </c>
    </row>
    <row r="937" spans="1:10" ht="20" customHeight="1" x14ac:dyDescent="0.2">
      <c r="A937" s="17"/>
      <c r="B937" s="16"/>
      <c r="C937" s="16">
        <v>10.727404278979201</v>
      </c>
      <c r="D937" s="20">
        <v>47500.9119176186</v>
      </c>
      <c r="E937" s="16">
        <v>3.7578975726361001</v>
      </c>
      <c r="F937" s="16">
        <v>6.1639969100000006E-5</v>
      </c>
      <c r="G937" s="16">
        <v>3.8259960813109002</v>
      </c>
      <c r="H937" s="16">
        <v>1.6012494849999999E-4</v>
      </c>
      <c r="I937" s="16">
        <v>3.9249306727520001</v>
      </c>
      <c r="J937" s="16">
        <v>-1.2505679951E-3</v>
      </c>
    </row>
    <row r="938" spans="1:10" ht="20" customHeight="1" x14ac:dyDescent="0.2">
      <c r="A938" s="17"/>
      <c r="B938" s="16"/>
      <c r="C938" s="16">
        <v>10.731499171286099</v>
      </c>
      <c r="D938" s="19">
        <v>51295.192930342499</v>
      </c>
      <c r="E938" s="16">
        <v>3.7619924649429999</v>
      </c>
      <c r="F938" s="16">
        <v>4.9238954199999998E-5</v>
      </c>
      <c r="G938" s="16">
        <v>3.8300909736177999</v>
      </c>
      <c r="H938" s="16">
        <v>1.601916287E-4</v>
      </c>
      <c r="I938" s="16">
        <v>3.9293166729729001</v>
      </c>
      <c r="J938" s="16">
        <v>-1.2571647590000001E-3</v>
      </c>
    </row>
    <row r="939" spans="1:10" ht="20" customHeight="1" x14ac:dyDescent="0.2">
      <c r="A939" s="17"/>
      <c r="B939" s="16"/>
      <c r="C939" s="16">
        <v>10.735594063593</v>
      </c>
      <c r="D939" s="19">
        <v>52509.301489851801</v>
      </c>
      <c r="E939" s="16">
        <v>3.7660873572499001</v>
      </c>
      <c r="F939" s="16">
        <v>1.38658011E-5</v>
      </c>
      <c r="G939" s="16">
        <v>3.8341858659247001</v>
      </c>
      <c r="H939" s="16">
        <v>1.6046503619999999E-4</v>
      </c>
      <c r="I939" s="16">
        <v>3.9337026731938001</v>
      </c>
      <c r="J939" s="16">
        <v>-1.3511096605999999E-3</v>
      </c>
    </row>
    <row r="940" spans="1:10" ht="20" customHeight="1" x14ac:dyDescent="0.2">
      <c r="A940" s="17"/>
      <c r="B940" s="16"/>
      <c r="C940" s="16">
        <v>10.739688955899901</v>
      </c>
      <c r="D940" s="19">
        <v>52837.904681244501</v>
      </c>
      <c r="E940" s="16">
        <v>3.7701822495567998</v>
      </c>
      <c r="F940" s="16">
        <v>-2.1150500000000002E-6</v>
      </c>
      <c r="G940" s="16">
        <v>3.8382807582315999</v>
      </c>
      <c r="H940" s="16">
        <v>1.6145578319999999E-4</v>
      </c>
      <c r="I940" s="16">
        <v>3.9380886734146001</v>
      </c>
      <c r="J940" s="16">
        <v>-1.4576636399000001E-3</v>
      </c>
    </row>
    <row r="941" spans="1:10" ht="20" customHeight="1" x14ac:dyDescent="0.2">
      <c r="A941" s="17"/>
      <c r="B941" s="16"/>
      <c r="C941" s="16">
        <v>10.7437838482068</v>
      </c>
      <c r="D941" s="19">
        <v>51592.490140392198</v>
      </c>
      <c r="E941" s="16">
        <v>3.7742771418637</v>
      </c>
      <c r="F941" s="16">
        <v>-2.1861269399999998E-5</v>
      </c>
      <c r="G941" s="16">
        <v>3.8423756505385001</v>
      </c>
      <c r="H941" s="16">
        <v>1.6209643759999999E-4</v>
      </c>
      <c r="I941" s="16">
        <v>3.9424746736355001</v>
      </c>
      <c r="J941" s="16">
        <v>-1.5380978339E-3</v>
      </c>
    </row>
    <row r="942" spans="1:10" ht="20" customHeight="1" x14ac:dyDescent="0.2">
      <c r="A942" s="17"/>
      <c r="B942" s="16"/>
      <c r="C942" s="16">
        <v>10.7478787405137</v>
      </c>
      <c r="D942" s="19">
        <v>52947.870849230603</v>
      </c>
      <c r="E942" s="16">
        <v>3.7783720341706002</v>
      </c>
      <c r="F942" s="16">
        <v>-4.5138941400000001E-5</v>
      </c>
      <c r="G942" s="16">
        <v>3.8464705428453998</v>
      </c>
      <c r="H942" s="16">
        <v>1.62405064E-4</v>
      </c>
      <c r="I942" s="16">
        <v>3.9468606738563001</v>
      </c>
      <c r="J942" s="16">
        <v>-1.5496469755E-3</v>
      </c>
    </row>
    <row r="943" spans="1:10" ht="20" customHeight="1" x14ac:dyDescent="0.2">
      <c r="A943" s="17"/>
      <c r="B943" s="16"/>
      <c r="C943" s="16">
        <v>10.764258309741299</v>
      </c>
      <c r="D943" s="19">
        <v>49562.5767995598</v>
      </c>
      <c r="E943" s="16">
        <v>3.7824669264774999</v>
      </c>
      <c r="F943" s="16">
        <v>-8.11576643E-5</v>
      </c>
      <c r="G943" s="16">
        <v>3.8505654351523</v>
      </c>
      <c r="H943" s="16">
        <v>1.6278053509999999E-4</v>
      </c>
      <c r="I943" s="16">
        <v>3.9512466740772001</v>
      </c>
      <c r="J943" s="16">
        <v>-1.5146948959999999E-3</v>
      </c>
    </row>
    <row r="944" spans="1:10" ht="20" customHeight="1" x14ac:dyDescent="0.2">
      <c r="A944" s="17"/>
      <c r="B944" s="16"/>
      <c r="C944" s="16">
        <v>10.7683532020482</v>
      </c>
      <c r="D944" s="19">
        <v>46358.951071646501</v>
      </c>
      <c r="E944" s="16">
        <v>3.7865618187844001</v>
      </c>
      <c r="F944" s="16">
        <v>-1.133727031E-4</v>
      </c>
      <c r="G944" s="16">
        <v>3.8546603274592002</v>
      </c>
      <c r="H944" s="16">
        <v>1.6322063990000001E-4</v>
      </c>
      <c r="I944" s="16">
        <v>3.9556326742981001</v>
      </c>
      <c r="J944" s="16">
        <v>-1.5508331626E-3</v>
      </c>
    </row>
    <row r="945" spans="1:10" ht="20" customHeight="1" x14ac:dyDescent="0.2">
      <c r="A945" s="17"/>
      <c r="B945" s="16"/>
      <c r="C945" s="16">
        <v>10.7724480943551</v>
      </c>
      <c r="D945" s="19">
        <v>46068.858426261002</v>
      </c>
      <c r="E945" s="16">
        <v>3.7906567110912999</v>
      </c>
      <c r="F945" s="16">
        <v>-1.100116137E-4</v>
      </c>
      <c r="G945" s="16">
        <v>3.8587552197660999</v>
      </c>
      <c r="H945" s="16">
        <v>1.636822821E-4</v>
      </c>
      <c r="I945" s="16">
        <v>3.9600186745189001</v>
      </c>
      <c r="J945" s="16">
        <v>-1.6152372155000001E-3</v>
      </c>
    </row>
    <row r="946" spans="1:10" ht="20" customHeight="1" x14ac:dyDescent="0.2">
      <c r="A946" s="17"/>
      <c r="B946" s="16"/>
      <c r="C946" s="16">
        <v>10.776542986661999</v>
      </c>
      <c r="D946" s="19">
        <v>46621.828810092702</v>
      </c>
      <c r="E946" s="16">
        <v>3.7947516033982001</v>
      </c>
      <c r="F946" s="16">
        <v>-1.064170692E-4</v>
      </c>
      <c r="G946" s="16">
        <v>3.8628501120730001</v>
      </c>
      <c r="H946" s="16">
        <v>1.641634848E-4</v>
      </c>
      <c r="I946" s="16">
        <v>3.9644046747398001</v>
      </c>
      <c r="J946" s="16">
        <v>-1.6515716848E-3</v>
      </c>
    </row>
    <row r="947" spans="1:10" ht="20" customHeight="1" x14ac:dyDescent="0.2">
      <c r="A947" s="17"/>
      <c r="B947" s="16"/>
      <c r="C947" s="16">
        <v>10.788827663582699</v>
      </c>
      <c r="D947" s="20">
        <v>45013.333159361799</v>
      </c>
      <c r="E947" s="16">
        <v>3.7988464957050998</v>
      </c>
      <c r="F947" s="16">
        <v>-1.0534806770000001E-4</v>
      </c>
      <c r="G947" s="16">
        <v>3.8669450043798999</v>
      </c>
      <c r="H947" s="16">
        <v>1.636126959E-4</v>
      </c>
      <c r="I947" s="16">
        <v>3.9687906749606001</v>
      </c>
      <c r="J947" s="16">
        <v>-1.6568236983999999E-3</v>
      </c>
    </row>
    <row r="948" spans="1:10" ht="20" customHeight="1" x14ac:dyDescent="0.2">
      <c r="A948" s="17"/>
      <c r="B948" s="16"/>
      <c r="C948" s="16">
        <v>10.797017448196501</v>
      </c>
      <c r="D948" s="19">
        <v>47441.031794689799</v>
      </c>
      <c r="E948" s="16">
        <v>3.802941388012</v>
      </c>
      <c r="F948" s="16">
        <v>-1.0665148099999999E-4</v>
      </c>
      <c r="G948" s="16">
        <v>3.8710398966868</v>
      </c>
      <c r="H948" s="16">
        <v>1.6361546589999999E-4</v>
      </c>
      <c r="I948" s="16">
        <v>3.9731766751815001</v>
      </c>
      <c r="J948" s="16">
        <v>-1.6578508661000001E-3</v>
      </c>
    </row>
    <row r="949" spans="1:10" ht="20" customHeight="1" x14ac:dyDescent="0.2">
      <c r="A949" s="17"/>
      <c r="B949" s="16"/>
      <c r="C949" s="16">
        <v>10.8011123405034</v>
      </c>
      <c r="D949" s="19">
        <v>50106.914614523797</v>
      </c>
      <c r="E949" s="16">
        <v>3.8070362803189002</v>
      </c>
      <c r="F949" s="16">
        <v>-9.4055969499999995E-5</v>
      </c>
      <c r="G949" s="16">
        <v>3.8751347889936998</v>
      </c>
      <c r="H949" s="16">
        <v>1.634187362E-4</v>
      </c>
      <c r="I949" s="16">
        <v>3.9775626754024</v>
      </c>
      <c r="J949" s="16">
        <v>-1.6438738069000001E-3</v>
      </c>
    </row>
    <row r="950" spans="1:10" ht="20" customHeight="1" x14ac:dyDescent="0.2">
      <c r="A950" s="17"/>
      <c r="B950" s="16"/>
      <c r="C950" s="16">
        <v>10.8052072328103</v>
      </c>
      <c r="D950" s="19">
        <v>51815.2655738924</v>
      </c>
      <c r="E950" s="16">
        <v>3.8111311726257999</v>
      </c>
      <c r="F950" s="16">
        <v>-7.9135399799999998E-5</v>
      </c>
      <c r="G950" s="16">
        <v>3.8792296813006</v>
      </c>
      <c r="H950" s="16">
        <v>1.6303099630000001E-4</v>
      </c>
      <c r="I950" s="16">
        <v>3.9819486756232001</v>
      </c>
      <c r="J950" s="16">
        <v>-1.6253860978E-3</v>
      </c>
    </row>
    <row r="951" spans="1:10" ht="20" customHeight="1" x14ac:dyDescent="0.2">
      <c r="A951" s="17"/>
      <c r="B951" s="16"/>
      <c r="C951" s="16">
        <v>10.8133970174241</v>
      </c>
      <c r="D951" s="19">
        <v>49655.641183176798</v>
      </c>
      <c r="E951" s="16">
        <v>3.8152260649327001</v>
      </c>
      <c r="F951" s="16">
        <v>-6.9349510900000003E-5</v>
      </c>
      <c r="G951" s="16">
        <v>3.8833245736075002</v>
      </c>
      <c r="H951" s="16">
        <v>1.617342614E-4</v>
      </c>
      <c r="I951" s="16">
        <v>3.9863346758441001</v>
      </c>
      <c r="J951" s="16">
        <v>-1.6998674330000001E-3</v>
      </c>
    </row>
    <row r="952" spans="1:10" ht="20" customHeight="1" x14ac:dyDescent="0.2">
      <c r="A952" s="17"/>
      <c r="B952" s="16"/>
      <c r="C952" s="16">
        <v>10.817491909731</v>
      </c>
      <c r="D952" s="19">
        <v>45230.447603365101</v>
      </c>
      <c r="E952" s="16">
        <v>3.8193209572395999</v>
      </c>
      <c r="F952" s="16">
        <v>-6.4395271499999995E-5</v>
      </c>
      <c r="G952" s="16">
        <v>3.8874194659143999</v>
      </c>
      <c r="H952" s="16">
        <v>1.6006111950000001E-4</v>
      </c>
      <c r="I952" s="16">
        <v>3.9907206760649001</v>
      </c>
      <c r="J952" s="16">
        <v>-1.7477595872E-3</v>
      </c>
    </row>
    <row r="953" spans="1:10" ht="20" customHeight="1" x14ac:dyDescent="0.2">
      <c r="A953" s="17"/>
      <c r="B953" s="16"/>
      <c r="C953" s="16">
        <v>10.821586802037899</v>
      </c>
      <c r="D953" s="20">
        <v>42021.6718078462</v>
      </c>
      <c r="E953" s="16">
        <v>3.8234158495465</v>
      </c>
      <c r="F953" s="16">
        <v>-6.4479249199999995E-5</v>
      </c>
      <c r="G953" s="16">
        <v>3.8915143582213001</v>
      </c>
      <c r="H953" s="16">
        <v>1.588603129E-4</v>
      </c>
      <c r="I953" s="16">
        <v>3.9951066762858001</v>
      </c>
      <c r="J953" s="16">
        <v>-1.7441772352000001E-3</v>
      </c>
    </row>
    <row r="954" spans="1:10" ht="20" customHeight="1" x14ac:dyDescent="0.2">
      <c r="A954" s="17"/>
      <c r="B954" s="16"/>
      <c r="C954" s="16">
        <v>10.8256816943448</v>
      </c>
      <c r="D954" s="19">
        <v>40306.020810042501</v>
      </c>
      <c r="E954" s="16">
        <v>3.8275107418533998</v>
      </c>
      <c r="F954" s="16">
        <v>-6.9306085899999994E-5</v>
      </c>
      <c r="G954" s="16">
        <v>3.8956092505281998</v>
      </c>
      <c r="H954" s="16">
        <v>1.5743023269999999E-4</v>
      </c>
      <c r="I954" s="16">
        <v>3.9994926765067</v>
      </c>
      <c r="J954" s="16">
        <v>-1.7535811835000001E-3</v>
      </c>
    </row>
    <row r="955" spans="1:10" ht="20" customHeight="1" x14ac:dyDescent="0.2">
      <c r="A955" s="17"/>
      <c r="B955" s="16"/>
      <c r="C955" s="16">
        <v>10.833871478958599</v>
      </c>
      <c r="D955" s="19">
        <v>44224.108116080803</v>
      </c>
      <c r="E955" s="16">
        <v>3.8316056341603</v>
      </c>
      <c r="F955" s="16">
        <v>-1.033486977E-4</v>
      </c>
      <c r="G955" s="16">
        <v>3.8997041428351</v>
      </c>
      <c r="H955" s="16">
        <v>1.5578245529999999E-4</v>
      </c>
      <c r="I955" s="16">
        <v>4.0038786767275001</v>
      </c>
      <c r="J955" s="16">
        <v>-1.7322836856E-3</v>
      </c>
    </row>
    <row r="956" spans="1:10" ht="20" customHeight="1" x14ac:dyDescent="0.2">
      <c r="A956" s="17"/>
      <c r="B956" s="16"/>
      <c r="C956" s="16">
        <v>10.8379663712655</v>
      </c>
      <c r="D956" s="19">
        <v>48867.924585784</v>
      </c>
      <c r="E956" s="16">
        <v>3.8357005264672002</v>
      </c>
      <c r="F956" s="16">
        <v>-1.335125389E-4</v>
      </c>
      <c r="G956" s="16">
        <v>3.9037990351420002</v>
      </c>
      <c r="H956" s="16">
        <v>1.53611346E-4</v>
      </c>
      <c r="I956" s="16">
        <v>4.0082646769484001</v>
      </c>
      <c r="J956" s="16">
        <v>-1.7286644629E-3</v>
      </c>
    </row>
    <row r="957" spans="1:10" ht="20" customHeight="1" x14ac:dyDescent="0.2">
      <c r="A957" s="17"/>
      <c r="B957" s="16"/>
      <c r="C957" s="16">
        <v>10.842061263572401</v>
      </c>
      <c r="D957" s="20">
        <v>52574.067931574602</v>
      </c>
      <c r="E957" s="16">
        <v>3.8397954187740999</v>
      </c>
      <c r="F957" s="16">
        <v>-1.5769751200000001E-4</v>
      </c>
      <c r="G957" s="16">
        <v>3.9078939274489</v>
      </c>
      <c r="H957" s="16">
        <v>1.529489684E-4</v>
      </c>
      <c r="I957" s="16">
        <v>4.0126506771691997</v>
      </c>
      <c r="J957" s="16">
        <v>-1.8085563678000001E-3</v>
      </c>
    </row>
    <row r="958" spans="1:10" ht="20" customHeight="1" x14ac:dyDescent="0.2">
      <c r="A958" s="17"/>
      <c r="B958" s="16"/>
      <c r="C958" s="16">
        <v>10.846156155879299</v>
      </c>
      <c r="D958" s="19">
        <v>55364.9836120947</v>
      </c>
      <c r="E958" s="16">
        <v>3.8438903110810001</v>
      </c>
      <c r="F958" s="16">
        <v>-1.7625255789999999E-4</v>
      </c>
      <c r="G958" s="16">
        <v>3.9119888197558002</v>
      </c>
      <c r="H958" s="16">
        <v>1.5298112420000001E-4</v>
      </c>
      <c r="I958" s="16">
        <v>4.0170366773900996</v>
      </c>
      <c r="J958" s="16">
        <v>-1.8940126434E-3</v>
      </c>
    </row>
    <row r="959" spans="1:10" ht="20" customHeight="1" x14ac:dyDescent="0.2">
      <c r="A959" s="17"/>
      <c r="B959" s="16"/>
      <c r="C959" s="16">
        <v>10.8502510481862</v>
      </c>
      <c r="D959" s="19">
        <v>59495.619152814499</v>
      </c>
      <c r="E959" s="16">
        <v>3.8479852033878998</v>
      </c>
      <c r="F959" s="16">
        <v>-1.928047286E-4</v>
      </c>
      <c r="G959" s="16">
        <v>3.9160837120626999</v>
      </c>
      <c r="H959" s="16">
        <v>1.5332170850000001E-4</v>
      </c>
      <c r="I959" s="16">
        <v>4.0214226776109996</v>
      </c>
      <c r="J959" s="16">
        <v>-1.9079394745999999E-3</v>
      </c>
    </row>
    <row r="960" spans="1:10" ht="20" customHeight="1" x14ac:dyDescent="0.2">
      <c r="A960" s="17"/>
      <c r="B960" s="16"/>
      <c r="C960" s="16">
        <v>10.854345940493101</v>
      </c>
      <c r="D960" s="19">
        <v>63313.264526868603</v>
      </c>
      <c r="E960" s="16">
        <v>3.8520800956948</v>
      </c>
      <c r="F960" s="16">
        <v>-1.9301735590000001E-4</v>
      </c>
      <c r="G960" s="16">
        <v>3.9201786043696001</v>
      </c>
      <c r="H960" s="16">
        <v>1.53742035E-4</v>
      </c>
      <c r="I960" s="16">
        <v>4.0258086778318001</v>
      </c>
      <c r="J960" s="16">
        <v>-1.8975213938000001E-3</v>
      </c>
    </row>
    <row r="961" spans="1:10" ht="20" customHeight="1" x14ac:dyDescent="0.2">
      <c r="A961" s="17"/>
      <c r="B961" s="16"/>
      <c r="C961" s="16">
        <v>10.8625357251069</v>
      </c>
      <c r="D961" s="19">
        <v>60610.025364755697</v>
      </c>
      <c r="E961" s="16">
        <v>3.8561749880017002</v>
      </c>
      <c r="F961" s="16">
        <v>-1.8689702209999999E-4</v>
      </c>
      <c r="G961" s="16">
        <v>3.9242734966764998</v>
      </c>
      <c r="H961" s="16">
        <v>1.5423807739999999E-4</v>
      </c>
      <c r="I961" s="16">
        <v>4.0301946780527</v>
      </c>
      <c r="J961" s="16">
        <v>-1.8951181704E-3</v>
      </c>
    </row>
    <row r="962" spans="1:10" ht="20" customHeight="1" x14ac:dyDescent="0.2">
      <c r="A962" s="17"/>
      <c r="B962" s="16"/>
      <c r="C962" s="16">
        <v>10.866630617413801</v>
      </c>
      <c r="D962" s="19">
        <v>53894.915789986197</v>
      </c>
      <c r="E962" s="16">
        <v>3.8602698803086</v>
      </c>
      <c r="F962" s="16">
        <v>-1.7481496129999999E-4</v>
      </c>
      <c r="G962" s="16">
        <v>3.9283683889834</v>
      </c>
      <c r="H962" s="16">
        <v>1.5467202109999999E-4</v>
      </c>
      <c r="I962" s="16">
        <v>4.0345806782734996</v>
      </c>
      <c r="J962" s="16">
        <v>-1.9102064509000001E-3</v>
      </c>
    </row>
    <row r="963" spans="1:10" ht="20" customHeight="1" x14ac:dyDescent="0.2">
      <c r="A963" s="17"/>
      <c r="B963" s="16"/>
      <c r="C963" s="16">
        <v>10.8707255097207</v>
      </c>
      <c r="D963" s="20">
        <v>47405.515093230497</v>
      </c>
      <c r="E963" s="16">
        <v>3.8643647726155002</v>
      </c>
      <c r="F963" s="16">
        <v>-1.665654523E-4</v>
      </c>
      <c r="G963" s="16">
        <v>3.9324632812903002</v>
      </c>
      <c r="H963" s="16">
        <v>1.547227397E-4</v>
      </c>
      <c r="I963" s="16">
        <v>4.0389666784943996</v>
      </c>
      <c r="J963" s="16">
        <v>-1.9614894575999998E-3</v>
      </c>
    </row>
    <row r="964" spans="1:10" ht="20" customHeight="1" x14ac:dyDescent="0.2">
      <c r="A964" s="17"/>
      <c r="B964" s="16"/>
      <c r="C964" s="16">
        <v>10.8748204020276</v>
      </c>
      <c r="D964" s="19">
        <v>42699.838152693097</v>
      </c>
      <c r="E964" s="16">
        <v>3.8684596649223999</v>
      </c>
      <c r="F964" s="16">
        <v>-1.619248722E-4</v>
      </c>
      <c r="G964" s="16">
        <v>3.9365581735971999</v>
      </c>
      <c r="H964" s="16">
        <v>1.5477390110000001E-4</v>
      </c>
      <c r="I964" s="16">
        <v>4.0433526787152996</v>
      </c>
      <c r="J964" s="16">
        <v>-2.0038219430999998E-3</v>
      </c>
    </row>
    <row r="965" spans="1:10" ht="20" customHeight="1" x14ac:dyDescent="0.2">
      <c r="A965" s="17"/>
      <c r="B965" s="16"/>
      <c r="C965" s="16">
        <v>10.878915294334501</v>
      </c>
      <c r="D965" s="19">
        <v>41018.883177449999</v>
      </c>
      <c r="E965" s="16">
        <v>3.8725545572293001</v>
      </c>
      <c r="F965" s="16">
        <v>-1.6751859799999999E-4</v>
      </c>
      <c r="G965" s="16">
        <v>3.9406530659041001</v>
      </c>
      <c r="H965" s="16">
        <v>1.54825483E-4</v>
      </c>
      <c r="I965" s="16">
        <v>4.0477386789361001</v>
      </c>
      <c r="J965" s="16">
        <v>-2.0434955218000001E-3</v>
      </c>
    </row>
    <row r="966" spans="1:10" ht="20" customHeight="1" x14ac:dyDescent="0.2">
      <c r="A966" s="17"/>
      <c r="B966" s="16"/>
      <c r="C966" s="16">
        <v>10.8830101866414</v>
      </c>
      <c r="D966" s="19">
        <v>39805.445893929304</v>
      </c>
      <c r="E966" s="16">
        <v>3.8766494495361998</v>
      </c>
      <c r="F966" s="16">
        <v>-1.7377861729999999E-4</v>
      </c>
      <c r="G966" s="16">
        <v>3.9447479582109999</v>
      </c>
      <c r="H966" s="16">
        <v>1.533796567E-4</v>
      </c>
      <c r="I966" s="16">
        <v>4.052124679157</v>
      </c>
      <c r="J966" s="16">
        <v>-2.0889354506000001E-3</v>
      </c>
    </row>
    <row r="967" spans="1:10" ht="20" customHeight="1" x14ac:dyDescent="0.2">
      <c r="A967" s="17"/>
      <c r="B967" s="16"/>
      <c r="C967" s="16">
        <v>10.8871050789483</v>
      </c>
      <c r="D967" s="19">
        <v>37883.967708949298</v>
      </c>
      <c r="E967" s="16">
        <v>3.8807443418431</v>
      </c>
      <c r="F967" s="16">
        <v>-1.8065764580000001E-4</v>
      </c>
      <c r="G967" s="16">
        <v>3.9488428505179001</v>
      </c>
      <c r="H967" s="16">
        <v>1.5083344979999999E-4</v>
      </c>
      <c r="I967" s="16">
        <v>4.0565106793777996</v>
      </c>
      <c r="J967" s="16">
        <v>-2.0521705462999999E-3</v>
      </c>
    </row>
    <row r="968" spans="1:10" ht="20" customHeight="1" x14ac:dyDescent="0.2">
      <c r="A968" s="17"/>
      <c r="B968" s="16"/>
      <c r="C968" s="16">
        <v>10.891199971255199</v>
      </c>
      <c r="D968" s="19">
        <v>34623.945790799196</v>
      </c>
      <c r="E968" s="16">
        <v>3.8848392341500002</v>
      </c>
      <c r="F968" s="16">
        <v>-1.8299217989999999E-4</v>
      </c>
      <c r="G968" s="16">
        <v>3.9529377428247998</v>
      </c>
      <c r="H968" s="16">
        <v>1.482969643E-4</v>
      </c>
      <c r="I968" s="16">
        <v>4.0608966795986996</v>
      </c>
      <c r="J968" s="16">
        <v>-2.0260983167E-3</v>
      </c>
    </row>
    <row r="969" spans="1:10" ht="20" customHeight="1" x14ac:dyDescent="0.2">
      <c r="A969" s="17"/>
      <c r="B969" s="16"/>
      <c r="C969" s="16">
        <v>10.8952948635621</v>
      </c>
      <c r="D969" s="19">
        <v>31504.3905170621</v>
      </c>
      <c r="E969" s="16">
        <v>3.8889341264569</v>
      </c>
      <c r="F969" s="16">
        <v>-1.7866831610000001E-4</v>
      </c>
      <c r="G969" s="16">
        <v>3.9570326351317</v>
      </c>
      <c r="H969" s="16">
        <v>1.457701877E-4</v>
      </c>
      <c r="I969" s="16">
        <v>4.0652826798195996</v>
      </c>
      <c r="J969" s="16">
        <v>-2.0631445508000001E-3</v>
      </c>
    </row>
    <row r="970" spans="1:10" ht="20" customHeight="1" x14ac:dyDescent="0.2">
      <c r="A970" s="17"/>
      <c r="B970" s="16"/>
      <c r="C970" s="16">
        <v>10.899389755869</v>
      </c>
      <c r="D970" s="19">
        <v>28063.4400912731</v>
      </c>
      <c r="E970" s="16">
        <v>3.8930290187638001</v>
      </c>
      <c r="F970" s="16">
        <v>-1.6808520150000001E-4</v>
      </c>
      <c r="G970" s="16">
        <v>3.9611275274386002</v>
      </c>
      <c r="H970" s="16">
        <v>1.4171655129999999E-4</v>
      </c>
      <c r="I970" s="16">
        <v>4.0696686800404001</v>
      </c>
      <c r="J970" s="16">
        <v>-2.1383296065999998E-3</v>
      </c>
    </row>
    <row r="971" spans="1:10" ht="20" customHeight="1" x14ac:dyDescent="0.2">
      <c r="A971" s="17"/>
      <c r="B971" s="16"/>
      <c r="C971" s="16">
        <v>10.903484648175899</v>
      </c>
      <c r="D971" s="19">
        <v>26089.3522066398</v>
      </c>
      <c r="E971" s="16">
        <v>3.8971239110706999</v>
      </c>
      <c r="F971" s="16">
        <v>-1.4197149920000001E-4</v>
      </c>
      <c r="G971" s="16">
        <v>3.9652224197454999</v>
      </c>
      <c r="H971" s="16">
        <v>1.3815129950000001E-4</v>
      </c>
      <c r="I971" s="16">
        <v>4.0740546802613</v>
      </c>
      <c r="J971" s="16">
        <v>-2.1956365616999998E-3</v>
      </c>
    </row>
    <row r="972" spans="1:10" ht="20" customHeight="1" x14ac:dyDescent="0.2">
      <c r="A972" s="17"/>
      <c r="B972" s="16"/>
      <c r="C972" s="16">
        <v>10.911674432789701</v>
      </c>
      <c r="D972" s="19">
        <v>24540.2445200726</v>
      </c>
      <c r="E972" s="16">
        <v>3.9012188033776001</v>
      </c>
      <c r="F972" s="16">
        <v>-9.5694399E-5</v>
      </c>
      <c r="G972" s="16">
        <v>3.9693173120524001</v>
      </c>
      <c r="H972" s="16">
        <v>1.3494127660000001E-4</v>
      </c>
      <c r="I972" s="16">
        <v>4.0784406804820996</v>
      </c>
      <c r="J972" s="16">
        <v>-2.2010059116000001E-3</v>
      </c>
    </row>
    <row r="973" spans="1:10" ht="20" customHeight="1" x14ac:dyDescent="0.2">
      <c r="A973" s="17"/>
      <c r="B973" s="16"/>
      <c r="C973" s="16">
        <v>10.915769325096599</v>
      </c>
      <c r="D973" s="19">
        <v>24101.478146932001</v>
      </c>
      <c r="E973" s="16">
        <v>3.9053136956844998</v>
      </c>
      <c r="F973" s="16">
        <v>-4.4714890300000002E-5</v>
      </c>
      <c r="G973" s="16">
        <v>3.9734122043592999</v>
      </c>
      <c r="H973" s="16">
        <v>1.3206886349999999E-4</v>
      </c>
      <c r="I973" s="16">
        <v>4.0828266807029996</v>
      </c>
      <c r="J973" s="16">
        <v>-2.201397201E-3</v>
      </c>
    </row>
    <row r="974" spans="1:10" ht="20" customHeight="1" x14ac:dyDescent="0.2">
      <c r="A974" s="17"/>
      <c r="B974" s="16"/>
      <c r="C974" s="16">
        <v>10.9198642174035</v>
      </c>
      <c r="D974" s="20">
        <v>25303.500498101999</v>
      </c>
      <c r="E974" s="16">
        <v>3.9094085879914</v>
      </c>
      <c r="F974" s="16">
        <v>-1.1284191E-5</v>
      </c>
      <c r="G974" s="16">
        <v>3.9775070966662001</v>
      </c>
      <c r="H974" s="16">
        <v>1.2944333559999999E-4</v>
      </c>
      <c r="I974" s="16">
        <v>4.0872126809239004</v>
      </c>
      <c r="J974" s="16">
        <v>-2.2066694739E-3</v>
      </c>
    </row>
    <row r="975" spans="1:10" ht="20" customHeight="1" x14ac:dyDescent="0.2">
      <c r="A975" s="17"/>
      <c r="B975" s="16"/>
      <c r="C975" s="16">
        <v>10.923959109710401</v>
      </c>
      <c r="D975" s="19">
        <v>26816.178034930501</v>
      </c>
      <c r="E975" s="16">
        <v>3.9135034802983002</v>
      </c>
      <c r="F975" s="16">
        <v>5.631241E-6</v>
      </c>
      <c r="G975" s="16">
        <v>3.9816019889730998</v>
      </c>
      <c r="H975" s="16">
        <v>1.276513319E-4</v>
      </c>
      <c r="I975" s="16">
        <v>4.0915986811447</v>
      </c>
      <c r="J975" s="16">
        <v>-2.2301080839999998E-3</v>
      </c>
    </row>
    <row r="976" spans="1:10" ht="20" customHeight="1" x14ac:dyDescent="0.2">
      <c r="A976" s="17"/>
      <c r="B976" s="16"/>
      <c r="C976" s="16">
        <v>10.9280540020173</v>
      </c>
      <c r="D976" s="19">
        <v>29517.895911063399</v>
      </c>
      <c r="E976" s="16">
        <v>3.9175983726051999</v>
      </c>
      <c r="F976" s="16">
        <v>4.1234320199999997E-5</v>
      </c>
      <c r="G976" s="16">
        <v>3.98569688128</v>
      </c>
      <c r="H976" s="16">
        <v>1.2639264819999999E-4</v>
      </c>
      <c r="I976" s="16">
        <v>4.0959846813656</v>
      </c>
      <c r="J976" s="16">
        <v>-2.2967705074000001E-3</v>
      </c>
    </row>
    <row r="977" spans="1:10" ht="20" customHeight="1" x14ac:dyDescent="0.2">
      <c r="A977" s="17"/>
      <c r="B977" s="16"/>
      <c r="C977" s="16">
        <v>10.9321488943242</v>
      </c>
      <c r="D977" s="19">
        <v>32850.683846952299</v>
      </c>
      <c r="E977" s="16">
        <v>3.9216932649121001</v>
      </c>
      <c r="F977" s="16">
        <v>7.9050577200000005E-5</v>
      </c>
      <c r="G977" s="16">
        <v>3.9897917735869002</v>
      </c>
      <c r="H977" s="16">
        <v>1.2564062260000001E-4</v>
      </c>
      <c r="I977" s="16">
        <v>4.1003706815863996</v>
      </c>
      <c r="J977" s="16">
        <v>-2.3530567579000002E-3</v>
      </c>
    </row>
    <row r="978" spans="1:10" ht="20" customHeight="1" x14ac:dyDescent="0.2">
      <c r="A978" s="17"/>
      <c r="B978" s="16"/>
      <c r="C978" s="16">
        <v>10.936243786631101</v>
      </c>
      <c r="D978" s="19">
        <v>36865.346770249402</v>
      </c>
      <c r="E978" s="16">
        <v>3.9257881572189999</v>
      </c>
      <c r="F978" s="16">
        <v>1.133418575E-4</v>
      </c>
      <c r="G978" s="16">
        <v>3.9938866658937999</v>
      </c>
      <c r="H978" s="16">
        <v>1.253737489E-4</v>
      </c>
      <c r="I978" s="16">
        <v>4.1047566818072996</v>
      </c>
      <c r="J978" s="16">
        <v>-2.3456940651000002E-3</v>
      </c>
    </row>
    <row r="979" spans="1:10" ht="20" customHeight="1" x14ac:dyDescent="0.2">
      <c r="A979" s="17"/>
      <c r="B979" s="16"/>
      <c r="C979" s="16">
        <v>10.940338678938</v>
      </c>
      <c r="D979" s="20">
        <v>37795.757070378502</v>
      </c>
      <c r="E979" s="16">
        <v>3.9298830495259001</v>
      </c>
      <c r="F979" s="16">
        <v>1.4431317180000001E-4</v>
      </c>
      <c r="G979" s="16">
        <v>3.9979815582007001</v>
      </c>
      <c r="H979" s="16">
        <v>1.2467774270000001E-4</v>
      </c>
      <c r="I979" s="16">
        <v>4.1091426820282004</v>
      </c>
      <c r="J979" s="16">
        <v>-2.3425233280999999E-3</v>
      </c>
    </row>
    <row r="980" spans="1:10" ht="20" customHeight="1" x14ac:dyDescent="0.2">
      <c r="A980" s="17"/>
      <c r="B980" s="16"/>
      <c r="C980" s="16">
        <v>10.9444335712449</v>
      </c>
      <c r="D980" s="19">
        <v>37113.325742417001</v>
      </c>
      <c r="E980" s="16">
        <v>3.9339779418327998</v>
      </c>
      <c r="F980" s="16">
        <v>1.7631818940000001E-4</v>
      </c>
      <c r="G980" s="16">
        <v>4.0020764505075004</v>
      </c>
      <c r="H980" s="16">
        <v>1.2357578819999999E-4</v>
      </c>
      <c r="I980" s="16">
        <v>4.113528682249</v>
      </c>
      <c r="J980" s="16">
        <v>-2.3503501534999998E-3</v>
      </c>
    </row>
    <row r="981" spans="1:10" ht="20" customHeight="1" x14ac:dyDescent="0.2">
      <c r="A981" s="17"/>
      <c r="B981" s="16"/>
      <c r="C981" s="16">
        <v>10.948528463551799</v>
      </c>
      <c r="D981" s="19">
        <v>36073.941630799498</v>
      </c>
      <c r="E981" s="16">
        <v>3.9380728341397</v>
      </c>
      <c r="F981" s="16">
        <v>2.0730209410000001E-4</v>
      </c>
      <c r="G981" s="16">
        <v>4.0061713428144001</v>
      </c>
      <c r="H981" s="16">
        <v>1.201463941E-4</v>
      </c>
      <c r="I981" s="16">
        <v>4.1179146824699</v>
      </c>
      <c r="J981" s="16">
        <v>-2.3675859529E-3</v>
      </c>
    </row>
    <row r="982" spans="1:10" ht="20" customHeight="1" x14ac:dyDescent="0.2">
      <c r="A982" s="17"/>
      <c r="B982" s="16"/>
      <c r="C982" s="16">
        <v>10.9567182481656</v>
      </c>
      <c r="D982" s="19">
        <v>34027.169059224099</v>
      </c>
      <c r="E982" s="16">
        <v>3.9421677264466002</v>
      </c>
      <c r="F982" s="16">
        <v>2.3445869129999999E-4</v>
      </c>
      <c r="G982" s="16">
        <v>4.0102662351212999</v>
      </c>
      <c r="H982" s="16">
        <v>1.181458941E-4</v>
      </c>
      <c r="I982" s="16">
        <v>4.1223006826906996</v>
      </c>
      <c r="J982" s="16">
        <v>-2.4428583277999998E-3</v>
      </c>
    </row>
    <row r="983" spans="1:10" ht="20" customHeight="1" x14ac:dyDescent="0.2">
      <c r="A983" s="17"/>
      <c r="B983" s="16"/>
      <c r="C983" s="16">
        <v>10.9649080327794</v>
      </c>
      <c r="D983" s="19">
        <v>31324.267909140399</v>
      </c>
      <c r="E983" s="16">
        <v>3.9462626187534999</v>
      </c>
      <c r="F983" s="16">
        <v>2.580216296E-4</v>
      </c>
      <c r="G983" s="16">
        <v>4.0143611274281996</v>
      </c>
      <c r="H983" s="16">
        <v>1.1568266310000001E-4</v>
      </c>
      <c r="I983" s="16">
        <v>4.1266866829115996</v>
      </c>
      <c r="J983" s="16">
        <v>-2.5109172031E-3</v>
      </c>
    </row>
    <row r="984" spans="1:10" ht="20" customHeight="1" x14ac:dyDescent="0.2">
      <c r="A984" s="17"/>
      <c r="B984" s="16"/>
      <c r="C984" s="16">
        <v>10.969002925086301</v>
      </c>
      <c r="D984" s="19">
        <v>27444.7141718169</v>
      </c>
      <c r="E984" s="16">
        <v>3.9503575110604001</v>
      </c>
      <c r="F984" s="16">
        <v>2.714877465E-4</v>
      </c>
      <c r="G984" s="16">
        <v>4.0184560197351002</v>
      </c>
      <c r="H984" s="16">
        <v>1.1277983330000001E-4</v>
      </c>
      <c r="I984" s="16">
        <v>4.1310726831325004</v>
      </c>
      <c r="J984" s="16">
        <v>-2.5221175300999999E-3</v>
      </c>
    </row>
    <row r="985" spans="1:10" ht="20" customHeight="1" x14ac:dyDescent="0.2">
      <c r="A985" s="17"/>
      <c r="B985" s="16"/>
      <c r="C985" s="16">
        <v>10.973097817393199</v>
      </c>
      <c r="D985" s="19">
        <v>22341.735102599399</v>
      </c>
      <c r="E985" s="16">
        <v>3.9544524033672999</v>
      </c>
      <c r="F985" s="16">
        <v>2.7545253030000002E-4</v>
      </c>
      <c r="G985" s="16">
        <v>4.022550912042</v>
      </c>
      <c r="H985" s="16">
        <v>1.085280767E-4</v>
      </c>
      <c r="I985" s="16">
        <v>4.1354586833533</v>
      </c>
      <c r="J985" s="16">
        <v>-2.4912268035000001E-3</v>
      </c>
    </row>
    <row r="986" spans="1:10" ht="20" customHeight="1" x14ac:dyDescent="0.2">
      <c r="A986" s="17"/>
      <c r="B986" s="16"/>
      <c r="C986" s="16">
        <v>10.9771927097001</v>
      </c>
      <c r="D986" s="20">
        <v>18533.143809770201</v>
      </c>
      <c r="E986" s="16">
        <v>3.9585472956742001</v>
      </c>
      <c r="F986" s="16">
        <v>2.6057805689999998E-4</v>
      </c>
      <c r="G986" s="16">
        <v>4.0266458043488997</v>
      </c>
      <c r="H986" s="16">
        <v>1.061518377E-4</v>
      </c>
      <c r="I986" s="16">
        <v>4.1398446835742</v>
      </c>
      <c r="J986" s="16">
        <v>-2.4915738497E-3</v>
      </c>
    </row>
    <row r="987" spans="1:10" ht="20" customHeight="1" x14ac:dyDescent="0.2">
      <c r="A987" s="17"/>
      <c r="B987" s="16"/>
      <c r="C987" s="16">
        <v>10.981287602007001</v>
      </c>
      <c r="D987" s="19">
        <v>15593.4630276402</v>
      </c>
      <c r="E987" s="16">
        <v>3.9626421879810998</v>
      </c>
      <c r="F987" s="16">
        <v>2.355909925E-4</v>
      </c>
      <c r="G987" s="16">
        <v>4.0307406966558004</v>
      </c>
      <c r="H987" s="16">
        <v>1.0483034459999999E-4</v>
      </c>
      <c r="I987" s="16">
        <v>4.1442306837949996</v>
      </c>
      <c r="J987" s="16">
        <v>-2.5310923047999999E-3</v>
      </c>
    </row>
    <row r="988" spans="1:10" ht="20" customHeight="1" x14ac:dyDescent="0.2">
      <c r="A988" s="17"/>
      <c r="B988" s="16"/>
      <c r="C988" s="16">
        <v>10.9853824943139</v>
      </c>
      <c r="D988" s="19">
        <v>14074.2218079779</v>
      </c>
      <c r="E988" s="16">
        <v>3.966737080288</v>
      </c>
      <c r="F988" s="16">
        <v>2.072602231E-4</v>
      </c>
      <c r="G988" s="16">
        <v>4.0348355889627001</v>
      </c>
      <c r="H988" s="16">
        <v>1.0402401649999999E-4</v>
      </c>
      <c r="I988" s="16">
        <v>4.1486166840158996</v>
      </c>
      <c r="J988" s="16">
        <v>-2.5518759650999998E-3</v>
      </c>
    </row>
    <row r="989" spans="1:10" ht="20" customHeight="1" x14ac:dyDescent="0.2">
      <c r="A989" s="17"/>
      <c r="B989" s="16"/>
      <c r="C989" s="16">
        <v>10.9894773866208</v>
      </c>
      <c r="D989" s="19">
        <v>12884.2716433647</v>
      </c>
      <c r="E989" s="16">
        <v>3.9708319725949002</v>
      </c>
      <c r="F989" s="16">
        <v>1.89961222E-4</v>
      </c>
      <c r="G989" s="16">
        <v>4.0389304812695999</v>
      </c>
      <c r="H989" s="16">
        <v>1.034636888E-4</v>
      </c>
      <c r="I989" s="16">
        <v>4.1530026842368004</v>
      </c>
      <c r="J989" s="16">
        <v>-2.5836927778999999E-3</v>
      </c>
    </row>
    <row r="990" spans="1:10" ht="20" customHeight="1" x14ac:dyDescent="0.2">
      <c r="A990" s="17"/>
      <c r="B990" s="16"/>
      <c r="C990" s="16">
        <v>10.993572278927701</v>
      </c>
      <c r="D990" s="19">
        <v>11583.2597170058</v>
      </c>
      <c r="E990" s="16">
        <v>3.9749268649017999</v>
      </c>
      <c r="F990" s="16">
        <v>1.8173260940000001E-4</v>
      </c>
      <c r="G990" s="16">
        <v>4.0430253735764996</v>
      </c>
      <c r="H990" s="16">
        <v>1.028942929E-4</v>
      </c>
      <c r="I990" s="16">
        <v>4.1573886844576</v>
      </c>
      <c r="J990" s="16">
        <v>-2.5886621653000001E-3</v>
      </c>
    </row>
    <row r="991" spans="1:10" ht="20" customHeight="1" x14ac:dyDescent="0.2">
      <c r="A991" s="17"/>
      <c r="B991" s="16"/>
      <c r="C991" s="16">
        <v>11.0017620635415</v>
      </c>
      <c r="D991" s="19">
        <v>10997.4847049089</v>
      </c>
      <c r="E991" s="16">
        <v>3.9790217572087001</v>
      </c>
      <c r="F991" s="16">
        <v>1.8204267159999999E-4</v>
      </c>
      <c r="G991" s="16">
        <v>4.0471202658834002</v>
      </c>
      <c r="H991" s="16">
        <v>1.023160976E-4</v>
      </c>
      <c r="I991" s="16">
        <v>4.1617746846785</v>
      </c>
      <c r="J991" s="16">
        <v>-2.5767942003E-3</v>
      </c>
    </row>
    <row r="992" spans="1:10" ht="20" customHeight="1" x14ac:dyDescent="0.2">
      <c r="A992" s="17"/>
      <c r="B992" s="16"/>
      <c r="C992" s="16">
        <v>11.0099518481553</v>
      </c>
      <c r="D992" s="19">
        <v>12442.909883730499</v>
      </c>
      <c r="E992" s="16">
        <v>3.9831166495155998</v>
      </c>
      <c r="F992" s="16">
        <v>1.8747243069999999E-4</v>
      </c>
      <c r="G992" s="16">
        <v>4.0512151581903</v>
      </c>
      <c r="H992" s="16">
        <v>1.004337107E-4</v>
      </c>
      <c r="I992" s="16">
        <v>4.1661606848992996</v>
      </c>
      <c r="J992" s="16">
        <v>-2.5452939165000001E-3</v>
      </c>
    </row>
    <row r="993" spans="1:10" ht="20" customHeight="1" x14ac:dyDescent="0.2">
      <c r="A993" s="17"/>
      <c r="B993" s="16"/>
      <c r="C993" s="16">
        <v>11.0140467404622</v>
      </c>
      <c r="D993" s="19">
        <v>17042.449735554899</v>
      </c>
      <c r="E993" s="16">
        <v>3.9872115418225</v>
      </c>
      <c r="F993" s="16">
        <v>2.23824139E-4</v>
      </c>
      <c r="G993" s="16">
        <v>4.0553100504971997</v>
      </c>
      <c r="H993" s="16">
        <v>9.7910074099999997E-5</v>
      </c>
      <c r="I993" s="16">
        <v>4.1705466851202004</v>
      </c>
      <c r="J993" s="16">
        <v>-2.5743300719E-3</v>
      </c>
    </row>
    <row r="994" spans="1:10" ht="20" customHeight="1" x14ac:dyDescent="0.2">
      <c r="A994" s="17"/>
      <c r="B994" s="16"/>
      <c r="C994" s="16">
        <v>11.018141632769099</v>
      </c>
      <c r="D994" s="19">
        <v>22231.019569196102</v>
      </c>
      <c r="E994" s="16">
        <v>3.9913064341293998</v>
      </c>
      <c r="F994" s="16">
        <v>2.454289456E-4</v>
      </c>
      <c r="G994" s="16">
        <v>4.0594049428041004</v>
      </c>
      <c r="H994" s="16">
        <v>9.4778113699999997E-5</v>
      </c>
      <c r="I994" s="16">
        <v>4.1749326853411004</v>
      </c>
      <c r="J994" s="16">
        <v>-2.6413349344E-3</v>
      </c>
    </row>
    <row r="995" spans="1:10" ht="20" customHeight="1" x14ac:dyDescent="0.2">
      <c r="A995" s="17"/>
      <c r="B995" s="16"/>
      <c r="C995" s="16">
        <v>11.022236525076</v>
      </c>
      <c r="D995" s="19">
        <v>26146.936866067001</v>
      </c>
      <c r="E995" s="16">
        <v>3.9954013264363</v>
      </c>
      <c r="F995" s="16">
        <v>2.5314098739999998E-4</v>
      </c>
      <c r="G995" s="16">
        <v>4.0634998351110001</v>
      </c>
      <c r="H995" s="16">
        <v>8.9681537000000006E-5</v>
      </c>
      <c r="I995" s="16">
        <v>4.1793186855619</v>
      </c>
      <c r="J995" s="16">
        <v>-2.6363006991E-3</v>
      </c>
    </row>
    <row r="996" spans="1:10" ht="20" customHeight="1" x14ac:dyDescent="0.2">
      <c r="A996" s="17"/>
      <c r="B996" s="16"/>
      <c r="C996" s="16">
        <v>11.026331417382901</v>
      </c>
      <c r="D996" s="20">
        <v>25718.8134258057</v>
      </c>
      <c r="E996" s="16">
        <v>3.9994962187432002</v>
      </c>
      <c r="F996" s="16">
        <v>2.2773839379999999E-4</v>
      </c>
      <c r="G996" s="16">
        <v>4.0675947274178998</v>
      </c>
      <c r="H996" s="16">
        <v>8.4158189299999995E-5</v>
      </c>
      <c r="I996" s="16">
        <v>4.1837046857828</v>
      </c>
      <c r="J996" s="16">
        <v>-2.6318937508999999E-3</v>
      </c>
    </row>
    <row r="997" spans="1:10" ht="20" customHeight="1" x14ac:dyDescent="0.2">
      <c r="A997" s="17"/>
      <c r="B997" s="16"/>
      <c r="C997" s="16">
        <v>11.030426309689799</v>
      </c>
      <c r="D997" s="19">
        <v>22897.804173346001</v>
      </c>
      <c r="E997" s="16">
        <v>4.0035911110500999</v>
      </c>
      <c r="F997" s="16">
        <v>1.901516645E-4</v>
      </c>
      <c r="G997" s="16">
        <v>4.0716896197247996</v>
      </c>
      <c r="H997" s="16">
        <v>8.0495327399999995E-5</v>
      </c>
      <c r="I997" s="16">
        <v>4.1880906860035996</v>
      </c>
      <c r="J997" s="16">
        <v>-2.5975073852000001E-3</v>
      </c>
    </row>
    <row r="998" spans="1:10" ht="20" customHeight="1" x14ac:dyDescent="0.2">
      <c r="A998" s="17"/>
      <c r="B998" s="16"/>
      <c r="C998" s="16">
        <v>11.038616094303601</v>
      </c>
      <c r="D998" s="19">
        <v>23492.305104988402</v>
      </c>
      <c r="E998" s="16">
        <v>4.0076860033569996</v>
      </c>
      <c r="F998" s="16">
        <v>1.6600671040000001E-4</v>
      </c>
      <c r="G998" s="16">
        <v>4.0757845120317002</v>
      </c>
      <c r="H998" s="16">
        <v>7.7790107899999996E-5</v>
      </c>
      <c r="I998" s="16">
        <v>4.1924766862245004</v>
      </c>
      <c r="J998" s="16">
        <v>-2.5701970722000001E-3</v>
      </c>
    </row>
    <row r="999" spans="1:10" ht="20" customHeight="1" x14ac:dyDescent="0.2">
      <c r="A999" s="17"/>
      <c r="B999" s="16"/>
      <c r="C999" s="16">
        <v>11.0427109866105</v>
      </c>
      <c r="D999" s="19">
        <v>22767.655192961502</v>
      </c>
      <c r="E999" s="16">
        <v>4.0117808956639003</v>
      </c>
      <c r="F999" s="16">
        <v>1.537780782E-4</v>
      </c>
      <c r="G999" s="16">
        <v>4.0798794043386</v>
      </c>
      <c r="H999" s="16">
        <v>7.53846357E-5</v>
      </c>
      <c r="I999" s="16">
        <v>4.1968626864454004</v>
      </c>
      <c r="J999" s="16">
        <v>-2.6062018978E-3</v>
      </c>
    </row>
    <row r="1000" spans="1:10" ht="20" customHeight="1" x14ac:dyDescent="0.2">
      <c r="A1000" s="17"/>
      <c r="B1000" s="16"/>
      <c r="C1000" s="16">
        <v>11.0468058789174</v>
      </c>
      <c r="D1000" s="19">
        <v>21823.045945807</v>
      </c>
      <c r="E1000" s="16">
        <v>4.0158757879708</v>
      </c>
      <c r="F1000" s="16">
        <v>1.4330783399999999E-4</v>
      </c>
      <c r="G1000" s="16">
        <v>4.0839742966454997</v>
      </c>
      <c r="H1000" s="16">
        <v>7.3264362999999995E-5</v>
      </c>
      <c r="I1000" s="16">
        <v>4.2012486866662</v>
      </c>
      <c r="J1000" s="16">
        <v>-2.6741086877999998E-3</v>
      </c>
    </row>
    <row r="1001" spans="1:10" ht="20" customHeight="1" x14ac:dyDescent="0.2">
      <c r="A1001" s="17"/>
      <c r="B1001" s="16"/>
      <c r="C1001" s="16">
        <v>11.050900771224301</v>
      </c>
      <c r="D1001" s="19">
        <v>26448.297805152</v>
      </c>
      <c r="E1001" s="16">
        <v>4.0199706802776998</v>
      </c>
      <c r="F1001" s="16">
        <v>1.3528980560000001E-4</v>
      </c>
      <c r="G1001" s="16">
        <v>4.0880691889524003</v>
      </c>
      <c r="H1001" s="16">
        <v>7.1436119999999993E-5</v>
      </c>
      <c r="I1001" s="16">
        <v>4.2056346868871</v>
      </c>
      <c r="J1001" s="16">
        <v>-2.7181184022000001E-3</v>
      </c>
    </row>
    <row r="1002" spans="1:10" ht="20" customHeight="1" x14ac:dyDescent="0.2">
      <c r="A1002" s="17"/>
      <c r="B1002" s="16"/>
      <c r="C1002" s="16">
        <v>11.0549956635312</v>
      </c>
      <c r="D1002" s="19">
        <v>32444.5580291482</v>
      </c>
      <c r="E1002" s="16">
        <v>4.0240655725846004</v>
      </c>
      <c r="F1002" s="16">
        <v>1.2557768739999999E-4</v>
      </c>
      <c r="G1002" s="16">
        <v>4.0921640812593001</v>
      </c>
      <c r="H1002" s="16">
        <v>6.9885161700000001E-5</v>
      </c>
      <c r="I1002" s="16">
        <v>4.2100206871078996</v>
      </c>
      <c r="J1002" s="16">
        <v>-2.7185638549E-3</v>
      </c>
    </row>
    <row r="1003" spans="1:10" ht="20" customHeight="1" x14ac:dyDescent="0.2">
      <c r="A1003" s="17"/>
      <c r="B1003" s="16"/>
      <c r="C1003" s="16">
        <v>11.0590905558381</v>
      </c>
      <c r="D1003" s="19">
        <v>37120.443876927799</v>
      </c>
      <c r="E1003" s="16">
        <v>4.0281604648915001</v>
      </c>
      <c r="F1003" s="16">
        <v>1.14275469E-4</v>
      </c>
      <c r="G1003" s="16">
        <v>4.0962589735661998</v>
      </c>
      <c r="H1003" s="16">
        <v>6.8416125800000005E-5</v>
      </c>
      <c r="I1003" s="16">
        <v>4.2144066873288004</v>
      </c>
      <c r="J1003" s="16">
        <v>-2.6930797480000002E-3</v>
      </c>
    </row>
    <row r="1004" spans="1:10" ht="20" customHeight="1" x14ac:dyDescent="0.2">
      <c r="A1004" s="17"/>
      <c r="B1004" s="16"/>
      <c r="C1004" s="16">
        <v>11.063185448144999</v>
      </c>
      <c r="D1004" s="19">
        <v>41624.554669860103</v>
      </c>
      <c r="E1004" s="16">
        <v>4.0322553571983999</v>
      </c>
      <c r="F1004" s="16">
        <v>1.007642602E-4</v>
      </c>
      <c r="G1004" s="16">
        <v>4.1003538658730996</v>
      </c>
      <c r="H1004" s="16">
        <v>6.6093708700000004E-5</v>
      </c>
      <c r="I1004" s="16">
        <v>4.2187926875497004</v>
      </c>
      <c r="J1004" s="16">
        <v>-2.6759802924000002E-3</v>
      </c>
    </row>
    <row r="1005" spans="1:10" ht="20" customHeight="1" x14ac:dyDescent="0.2">
      <c r="A1005" s="17"/>
      <c r="B1005" s="16"/>
      <c r="C1005" s="16">
        <v>11.0672803404519</v>
      </c>
      <c r="D1005" s="19">
        <v>45411.849572223196</v>
      </c>
      <c r="E1005" s="16">
        <v>4.0363502495052996</v>
      </c>
      <c r="F1005" s="16">
        <v>1.019711974E-4</v>
      </c>
      <c r="G1005" s="16">
        <v>4.1044487581800002</v>
      </c>
      <c r="H1005" s="16">
        <v>6.4518745600000002E-5</v>
      </c>
      <c r="I1005" s="16">
        <v>4.2231786877705</v>
      </c>
      <c r="J1005" s="16">
        <v>-2.7284129171E-3</v>
      </c>
    </row>
    <row r="1006" spans="1:10" ht="20" customHeight="1" x14ac:dyDescent="0.2">
      <c r="A1006" s="17"/>
      <c r="B1006" s="16"/>
      <c r="C1006" s="16">
        <v>11.0713752327588</v>
      </c>
      <c r="D1006" s="19">
        <v>49055.418369125502</v>
      </c>
      <c r="E1006" s="16">
        <v>4.0404451418122003</v>
      </c>
      <c r="F1006" s="16">
        <v>1.084384269E-4</v>
      </c>
      <c r="G1006" s="16">
        <v>4.1085436504869</v>
      </c>
      <c r="H1006" s="16">
        <v>6.2773643799999995E-5</v>
      </c>
      <c r="I1006" s="16">
        <v>4.2275646879913999</v>
      </c>
      <c r="J1006" s="16">
        <v>-2.8170952195000001E-3</v>
      </c>
    </row>
    <row r="1007" spans="1:10" ht="20" customHeight="1" x14ac:dyDescent="0.2">
      <c r="A1007" s="17"/>
      <c r="B1007" s="16"/>
      <c r="C1007" s="16">
        <v>11.075470125065699</v>
      </c>
      <c r="D1007" s="20">
        <v>50926.681378596601</v>
      </c>
      <c r="E1007" s="16">
        <v>4.0445400341191</v>
      </c>
      <c r="F1007" s="16">
        <v>1.11482601E-4</v>
      </c>
      <c r="G1007" s="16">
        <v>4.1126385427937997</v>
      </c>
      <c r="H1007" s="16">
        <v>6.0867234799999998E-5</v>
      </c>
      <c r="I1007" s="16">
        <v>4.2319506882122004</v>
      </c>
      <c r="J1007" s="16">
        <v>-2.8299839357999999E-3</v>
      </c>
    </row>
    <row r="1008" spans="1:10" ht="20" customHeight="1" x14ac:dyDescent="0.2">
      <c r="A1008" s="17"/>
      <c r="B1008" s="16"/>
      <c r="C1008" s="16">
        <v>11.0795650173726</v>
      </c>
      <c r="D1008" s="19">
        <v>50050.229773123101</v>
      </c>
      <c r="E1008" s="16">
        <v>4.0486349264259998</v>
      </c>
      <c r="F1008" s="16">
        <v>1.113073552E-4</v>
      </c>
      <c r="G1008" s="16">
        <v>4.1167334351007003</v>
      </c>
      <c r="H1008" s="16">
        <v>5.9179528300000003E-5</v>
      </c>
      <c r="I1008" s="16">
        <v>4.2363366884331004</v>
      </c>
      <c r="J1008" s="16">
        <v>-2.8055444738000002E-3</v>
      </c>
    </row>
    <row r="1009" spans="1:10" ht="20" customHeight="1" x14ac:dyDescent="0.2">
      <c r="A1009" s="17"/>
      <c r="B1009" s="16"/>
      <c r="C1009" s="16">
        <v>11.083659909679501</v>
      </c>
      <c r="D1009" s="19">
        <v>47875.385825055499</v>
      </c>
      <c r="E1009" s="16">
        <v>4.0527298187329004</v>
      </c>
      <c r="F1009" s="16">
        <v>9.9720527400000002E-5</v>
      </c>
      <c r="G1009" s="16">
        <v>4.1208283274076001</v>
      </c>
      <c r="H1009" s="16">
        <v>5.7702065700000003E-5</v>
      </c>
      <c r="I1009" s="16">
        <v>4.2407226886540004</v>
      </c>
      <c r="J1009" s="16">
        <v>-2.8040493974999998E-3</v>
      </c>
    </row>
    <row r="1010" spans="1:10" ht="20" customHeight="1" x14ac:dyDescent="0.2">
      <c r="A1010" s="17"/>
      <c r="B1010" s="16"/>
      <c r="C1010" s="16">
        <v>11.0918496942933</v>
      </c>
      <c r="D1010" s="19">
        <v>48398.728197435601</v>
      </c>
      <c r="E1010" s="16">
        <v>4.0568247110398001</v>
      </c>
      <c r="F1010" s="16">
        <v>9.0264535800000005E-5</v>
      </c>
      <c r="G1010" s="16">
        <v>4.1249232197144998</v>
      </c>
      <c r="H1010" s="16">
        <v>5.6422992000000003E-5</v>
      </c>
      <c r="I1010" s="16">
        <v>4.2451086888748</v>
      </c>
      <c r="J1010" s="16">
        <v>-2.7768172908E-3</v>
      </c>
    </row>
    <row r="1011" spans="1:10" ht="20" customHeight="1" x14ac:dyDescent="0.2">
      <c r="A1011" s="17"/>
      <c r="B1011" s="16"/>
      <c r="C1011" s="16">
        <v>11.104134371214</v>
      </c>
      <c r="D1011" s="19">
        <v>49303.514400407599</v>
      </c>
      <c r="E1011" s="16">
        <v>4.0609196033466999</v>
      </c>
      <c r="F1011" s="16">
        <v>7.9806209800000006E-5</v>
      </c>
      <c r="G1011" s="16">
        <v>4.1290181120213996</v>
      </c>
      <c r="H1011" s="16">
        <v>5.4765512999999998E-5</v>
      </c>
      <c r="I1011" s="16">
        <v>4.2494946890956999</v>
      </c>
      <c r="J1011" s="16">
        <v>-2.7794076960000001E-3</v>
      </c>
    </row>
    <row r="1012" spans="1:10" ht="20" customHeight="1" x14ac:dyDescent="0.2">
      <c r="A1012" s="17"/>
      <c r="B1012" s="16"/>
      <c r="C1012" s="16">
        <v>11.1123241558278</v>
      </c>
      <c r="D1012" s="19">
        <v>45283.895423578397</v>
      </c>
      <c r="E1012" s="16">
        <v>4.0650144956535996</v>
      </c>
      <c r="F1012" s="16">
        <v>6.83938843E-5</v>
      </c>
      <c r="G1012" s="16">
        <v>4.1331130043283002</v>
      </c>
      <c r="H1012" s="16">
        <v>5.3316198799999997E-5</v>
      </c>
      <c r="I1012" s="16">
        <v>4.2538806893165999</v>
      </c>
      <c r="J1012" s="16">
        <v>-2.8418095963000001E-3</v>
      </c>
    </row>
    <row r="1013" spans="1:10" ht="20" customHeight="1" x14ac:dyDescent="0.2">
      <c r="A1013" s="17"/>
      <c r="B1013" s="16"/>
      <c r="C1013" s="16">
        <v>11.1164190481347</v>
      </c>
      <c r="D1013" s="19">
        <v>44206.769645393499</v>
      </c>
      <c r="E1013" s="16">
        <v>4.0691093879605003</v>
      </c>
      <c r="F1013" s="16">
        <v>5.7417661399999997E-5</v>
      </c>
      <c r="G1013" s="16">
        <v>4.1372078966351999</v>
      </c>
      <c r="H1013" s="16">
        <v>5.05259446E-5</v>
      </c>
      <c r="I1013" s="16">
        <v>4.2582666895374004</v>
      </c>
      <c r="J1013" s="16">
        <v>-2.9041954253000001E-3</v>
      </c>
    </row>
    <row r="1014" spans="1:10" ht="20" customHeight="1" x14ac:dyDescent="0.2">
      <c r="A1014" s="17"/>
      <c r="B1014" s="16"/>
      <c r="C1014" s="16">
        <v>11.1287037250554</v>
      </c>
      <c r="D1014" s="19">
        <v>40260.6561207419</v>
      </c>
      <c r="E1014" s="16">
        <v>4.0732042802674</v>
      </c>
      <c r="F1014" s="16">
        <v>1.018425116E-4</v>
      </c>
      <c r="G1014" s="16">
        <v>4.1413027889420997</v>
      </c>
      <c r="H1014" s="16">
        <v>4.81630405E-5</v>
      </c>
      <c r="I1014" s="16">
        <v>4.2626526897583004</v>
      </c>
      <c r="J1014" s="16">
        <v>-2.8940600023E-3</v>
      </c>
    </row>
    <row r="1015" spans="1:10" ht="20" customHeight="1" x14ac:dyDescent="0.2">
      <c r="A1015" s="17"/>
      <c r="B1015" s="16"/>
      <c r="C1015" s="16">
        <v>11.132798617362299</v>
      </c>
      <c r="D1015" s="19">
        <v>36539.905724438897</v>
      </c>
      <c r="E1015" s="16">
        <v>4.0772991725742997</v>
      </c>
      <c r="F1015" s="16">
        <v>1.5538348950000001E-4</v>
      </c>
      <c r="G1015" s="16">
        <v>4.1453976812490003</v>
      </c>
      <c r="H1015" s="16">
        <v>4.6489765599999997E-5</v>
      </c>
      <c r="I1015" s="16">
        <v>4.2670386899791</v>
      </c>
      <c r="J1015" s="16">
        <v>-2.8383133531999999E-3</v>
      </c>
    </row>
    <row r="1016" spans="1:10" ht="20" customHeight="1" x14ac:dyDescent="0.2">
      <c r="A1016" s="17"/>
      <c r="B1016" s="16"/>
      <c r="C1016" s="16">
        <v>11.1368935096692</v>
      </c>
      <c r="D1016" s="19">
        <v>33078.196914767599</v>
      </c>
      <c r="E1016" s="16">
        <v>4.0813940648812004</v>
      </c>
      <c r="F1016" s="16">
        <v>2.0312556450000001E-4</v>
      </c>
      <c r="G1016" s="16">
        <v>4.1494925735559001</v>
      </c>
      <c r="H1016" s="16">
        <v>4.4923754600000002E-5</v>
      </c>
      <c r="I1016" s="16">
        <v>4.2714246901999999</v>
      </c>
      <c r="J1016" s="16">
        <v>-2.7946597039E-3</v>
      </c>
    </row>
    <row r="1017" spans="1:10" ht="20" customHeight="1" x14ac:dyDescent="0.2">
      <c r="A1017" s="17"/>
      <c r="B1017" s="16"/>
      <c r="C1017" s="16">
        <v>11.145083294282999</v>
      </c>
      <c r="D1017" s="19">
        <v>34780.257749656499</v>
      </c>
      <c r="E1017" s="16">
        <v>4.0854889571881001</v>
      </c>
      <c r="F1017" s="16">
        <v>2.4541996859999999E-4</v>
      </c>
      <c r="G1017" s="16">
        <v>4.1535874658627998</v>
      </c>
      <c r="H1017" s="16">
        <v>4.3460101699999998E-5</v>
      </c>
      <c r="I1017" s="16">
        <v>4.2758106904208999</v>
      </c>
      <c r="J1017" s="16">
        <v>-2.7872825661999999E-3</v>
      </c>
    </row>
    <row r="1018" spans="1:10" ht="20" customHeight="1" x14ac:dyDescent="0.2">
      <c r="A1018" s="17"/>
      <c r="B1018" s="16"/>
      <c r="C1018" s="16">
        <v>11.1491781865899</v>
      </c>
      <c r="D1018" s="19">
        <v>36464.513617644501</v>
      </c>
      <c r="E1018" s="16">
        <v>4.0895838494949999</v>
      </c>
      <c r="F1018" s="16">
        <v>2.7711499910000001E-4</v>
      </c>
      <c r="G1018" s="16">
        <v>4.1576823581697004</v>
      </c>
      <c r="H1018" s="16">
        <v>4.0249433399999998E-5</v>
      </c>
      <c r="I1018" s="16">
        <v>4.2801966906417004</v>
      </c>
      <c r="J1018" s="16">
        <v>-2.8651865546999999E-3</v>
      </c>
    </row>
    <row r="1019" spans="1:10" ht="20" customHeight="1" x14ac:dyDescent="0.2">
      <c r="A1019" s="17"/>
      <c r="B1019" s="16"/>
      <c r="C1019" s="16">
        <v>11.153273078896801</v>
      </c>
      <c r="D1019" s="19">
        <v>35780.812093911001</v>
      </c>
      <c r="E1019" s="16">
        <v>4.0936787418018996</v>
      </c>
      <c r="F1019" s="16">
        <v>2.7034732279999999E-4</v>
      </c>
      <c r="G1019" s="16">
        <v>4.1617772504766002</v>
      </c>
      <c r="H1019" s="16">
        <v>3.9104164799999998E-5</v>
      </c>
      <c r="I1019" s="16">
        <v>4.2845826908626004</v>
      </c>
      <c r="J1019" s="16">
        <v>-2.9018694882E-3</v>
      </c>
    </row>
    <row r="1020" spans="1:10" ht="20" customHeight="1" x14ac:dyDescent="0.2">
      <c r="A1020" s="17"/>
      <c r="B1020" s="16"/>
      <c r="C1020" s="16">
        <v>11.157367971203699</v>
      </c>
      <c r="D1020" s="19">
        <v>35829.176003963097</v>
      </c>
      <c r="E1020" s="16">
        <v>4.0977736341088002</v>
      </c>
      <c r="F1020" s="16">
        <v>2.616426045E-4</v>
      </c>
      <c r="G1020" s="16">
        <v>4.1658721427834999</v>
      </c>
      <c r="H1020" s="16">
        <v>3.84675114E-5</v>
      </c>
      <c r="I1020" s="16">
        <v>4.2889686910834</v>
      </c>
      <c r="J1020" s="16">
        <v>-2.8575349502999998E-3</v>
      </c>
    </row>
    <row r="1021" spans="1:10" ht="20" customHeight="1" x14ac:dyDescent="0.2">
      <c r="A1021" s="17"/>
      <c r="B1021" s="16"/>
      <c r="C1021" s="16">
        <v>11.1614628635106</v>
      </c>
      <c r="D1021" s="19">
        <v>33504.548149252798</v>
      </c>
      <c r="E1021" s="16">
        <v>4.1018685264157</v>
      </c>
      <c r="F1021" s="16">
        <v>2.5112304640000001E-4</v>
      </c>
      <c r="G1021" s="16">
        <v>4.1699670350903997</v>
      </c>
      <c r="H1021" s="16">
        <v>3.78255687E-5</v>
      </c>
      <c r="I1021" s="16">
        <v>4.2933546913042999</v>
      </c>
      <c r="J1021" s="16">
        <v>-2.8369010237999999E-3</v>
      </c>
    </row>
    <row r="1022" spans="1:10" ht="20" customHeight="1" x14ac:dyDescent="0.2">
      <c r="A1022" s="17"/>
      <c r="B1022" s="16"/>
      <c r="C1022" s="16">
        <v>11.165557755817501</v>
      </c>
      <c r="D1022" s="19">
        <v>32214.785192564301</v>
      </c>
      <c r="E1022" s="16">
        <v>4.1059634187225997</v>
      </c>
      <c r="F1022" s="16">
        <v>2.336394421E-4</v>
      </c>
      <c r="G1022" s="16">
        <v>4.1740619273973003</v>
      </c>
      <c r="H1022" s="16">
        <v>3.71786037E-5</v>
      </c>
      <c r="I1022" s="16">
        <v>4.2977406915251999</v>
      </c>
      <c r="J1022" s="16">
        <v>-2.8362414178000001E-3</v>
      </c>
    </row>
    <row r="1023" spans="1:10" ht="20" customHeight="1" x14ac:dyDescent="0.2">
      <c r="A1023" s="17"/>
      <c r="B1023" s="16"/>
      <c r="C1023" s="16">
        <v>11.1696526481244</v>
      </c>
      <c r="D1023" s="19">
        <v>31588.101242731202</v>
      </c>
      <c r="E1023" s="16">
        <v>4.1100583110295004</v>
      </c>
      <c r="F1023" s="16">
        <v>2.351788048E-4</v>
      </c>
      <c r="G1023" s="16">
        <v>4.1781568197042001</v>
      </c>
      <c r="H1023" s="16">
        <v>3.5960360399999999E-5</v>
      </c>
      <c r="I1023" s="16">
        <v>4.3021266917460004</v>
      </c>
      <c r="J1023" s="16">
        <v>-2.8525872560999999E-3</v>
      </c>
    </row>
    <row r="1024" spans="1:10" ht="20" customHeight="1" x14ac:dyDescent="0.2">
      <c r="A1024" s="17"/>
      <c r="B1024" s="16"/>
      <c r="C1024" s="16">
        <v>11.177842432738201</v>
      </c>
      <c r="D1024" s="19">
        <v>30229.6815803553</v>
      </c>
      <c r="E1024" s="16">
        <v>4.1141532033364001</v>
      </c>
      <c r="F1024" s="16">
        <v>2.345940163E-4</v>
      </c>
      <c r="G1024" s="16">
        <v>4.1822517120110998</v>
      </c>
      <c r="H1024" s="16">
        <v>3.5099727300000001E-5</v>
      </c>
      <c r="I1024" s="16">
        <v>4.3065126919669003</v>
      </c>
      <c r="J1024" s="16">
        <v>-2.9192142328999999E-3</v>
      </c>
    </row>
    <row r="1025" spans="1:10" ht="20" customHeight="1" x14ac:dyDescent="0.2">
      <c r="A1025" s="17"/>
      <c r="B1025" s="16"/>
      <c r="C1025" s="16">
        <v>11.1819373250451</v>
      </c>
      <c r="D1025" s="19">
        <v>28811.612551537099</v>
      </c>
      <c r="E1025" s="16">
        <v>4.1182480956432999</v>
      </c>
      <c r="F1025" s="16">
        <v>2.320096028E-4</v>
      </c>
      <c r="G1025" s="16">
        <v>4.1863466043180004</v>
      </c>
      <c r="H1025" s="16">
        <v>3.44826769E-5</v>
      </c>
      <c r="I1025" s="16">
        <v>4.3108986921876999</v>
      </c>
      <c r="J1025" s="16">
        <v>-2.9689203458999999E-3</v>
      </c>
    </row>
    <row r="1026" spans="1:10" ht="20" customHeight="1" x14ac:dyDescent="0.2">
      <c r="A1026" s="17"/>
      <c r="B1026" s="16"/>
      <c r="C1026" s="16">
        <v>11.190127109658899</v>
      </c>
      <c r="D1026" s="19">
        <v>27817.542367837199</v>
      </c>
      <c r="E1026" s="16">
        <v>4.1223429879501996</v>
      </c>
      <c r="F1026" s="16">
        <v>2.2538694059999999E-4</v>
      </c>
      <c r="G1026" s="16">
        <v>4.1904414966249002</v>
      </c>
      <c r="H1026" s="16">
        <v>3.40972515E-5</v>
      </c>
      <c r="I1026" s="16">
        <v>4.3152846924085999</v>
      </c>
      <c r="J1026" s="16">
        <v>-2.9583150009000001E-3</v>
      </c>
    </row>
    <row r="1027" spans="1:10" ht="20" customHeight="1" x14ac:dyDescent="0.2">
      <c r="A1027" s="17"/>
      <c r="B1027" s="16"/>
      <c r="C1027" s="16">
        <v>11.202411786579599</v>
      </c>
      <c r="D1027" s="19">
        <v>28590.157525442901</v>
      </c>
      <c r="E1027" s="16">
        <v>4.1264378802571002</v>
      </c>
      <c r="F1027" s="16">
        <v>2.1451601019999999E-4</v>
      </c>
      <c r="G1027" s="16">
        <v>4.1945363889317999</v>
      </c>
      <c r="H1027" s="16">
        <v>3.2965514899999997E-5</v>
      </c>
      <c r="I1027" s="16">
        <v>4.3196706926294999</v>
      </c>
      <c r="J1027" s="16">
        <v>-2.9496358639999999E-3</v>
      </c>
    </row>
    <row r="1028" spans="1:10" ht="20" customHeight="1" x14ac:dyDescent="0.2">
      <c r="A1028" s="17"/>
      <c r="B1028" s="16"/>
      <c r="C1028" s="16">
        <v>11.2065066788865</v>
      </c>
      <c r="D1028" s="20">
        <v>29615.499326909499</v>
      </c>
      <c r="E1028" s="16">
        <v>4.130532772564</v>
      </c>
      <c r="F1028" s="16">
        <v>2.0038665699999999E-4</v>
      </c>
      <c r="G1028" s="16">
        <v>4.1986312812386997</v>
      </c>
      <c r="H1028" s="16">
        <v>3.3388986500000001E-5</v>
      </c>
      <c r="I1028" s="16">
        <v>4.3240566928503004</v>
      </c>
      <c r="J1028" s="16">
        <v>-2.9473825408E-3</v>
      </c>
    </row>
    <row r="1029" spans="1:10" ht="20" customHeight="1" x14ac:dyDescent="0.2">
      <c r="A1029" s="17"/>
      <c r="B1029" s="16"/>
      <c r="C1029" s="16">
        <v>11.210601571193401</v>
      </c>
      <c r="D1029" s="19">
        <v>30032.669680200299</v>
      </c>
      <c r="E1029" s="16">
        <v>4.1346276648708997</v>
      </c>
      <c r="F1029" s="16">
        <v>1.891366264E-4</v>
      </c>
      <c r="G1029" s="16">
        <v>4.2027261735456003</v>
      </c>
      <c r="H1029" s="16">
        <v>3.3834236099999999E-5</v>
      </c>
      <c r="I1029" s="16">
        <v>4.3284426930712003</v>
      </c>
      <c r="J1029" s="16">
        <v>-2.9750191769999999E-3</v>
      </c>
    </row>
    <row r="1030" spans="1:10" ht="20" customHeight="1" x14ac:dyDescent="0.2">
      <c r="A1030" s="17"/>
      <c r="B1030" s="16"/>
      <c r="C1030" s="16">
        <v>11.214696463500299</v>
      </c>
      <c r="D1030" s="19">
        <v>29351.988211699201</v>
      </c>
      <c r="E1030" s="16">
        <v>4.1387225571778004</v>
      </c>
      <c r="F1030" s="16">
        <v>1.8059712659999999E-4</v>
      </c>
      <c r="G1030" s="16">
        <v>4.2068210658525</v>
      </c>
      <c r="H1030" s="16">
        <v>3.43005055E-5</v>
      </c>
      <c r="I1030" s="16">
        <v>4.3328286932919999</v>
      </c>
      <c r="J1030" s="16">
        <v>-3.0555533748E-3</v>
      </c>
    </row>
    <row r="1031" spans="1:10" ht="20" customHeight="1" x14ac:dyDescent="0.2">
      <c r="A1031" s="17"/>
      <c r="B1031" s="16"/>
      <c r="C1031" s="16">
        <v>11.2187913558072</v>
      </c>
      <c r="D1031" s="19">
        <v>27284.010785158</v>
      </c>
      <c r="E1031" s="16">
        <v>4.1428174494847001</v>
      </c>
      <c r="F1031" s="16">
        <v>1.745187384E-4</v>
      </c>
      <c r="G1031" s="16">
        <v>4.2109159581593998</v>
      </c>
      <c r="H1031" s="16">
        <v>3.4300404600000002E-5</v>
      </c>
      <c r="I1031" s="16">
        <v>4.3372146935128999</v>
      </c>
      <c r="J1031" s="16">
        <v>-3.0967477457999998E-3</v>
      </c>
    </row>
    <row r="1032" spans="1:10" ht="20" customHeight="1" x14ac:dyDescent="0.2">
      <c r="A1032" s="17"/>
      <c r="B1032" s="16"/>
      <c r="C1032" s="16">
        <v>11.222886248114101</v>
      </c>
      <c r="D1032" s="19">
        <v>26570.266364126699</v>
      </c>
      <c r="E1032" s="16">
        <v>4.1469123417915998</v>
      </c>
      <c r="F1032" s="16">
        <v>1.9256452930000001E-4</v>
      </c>
      <c r="G1032" s="16">
        <v>4.2150108504663004</v>
      </c>
      <c r="H1032" s="16">
        <v>3.4384246199999998E-5</v>
      </c>
      <c r="I1032" s="16">
        <v>4.3416006937337999</v>
      </c>
      <c r="J1032" s="16">
        <v>-3.0906521343000001E-3</v>
      </c>
    </row>
    <row r="1033" spans="1:10" ht="20" customHeight="1" x14ac:dyDescent="0.2">
      <c r="A1033" s="17"/>
      <c r="B1033" s="16"/>
      <c r="C1033" s="16">
        <v>11.226981140421</v>
      </c>
      <c r="D1033" s="20">
        <v>31291.223474420702</v>
      </c>
      <c r="E1033" s="16">
        <v>4.1510072340984996</v>
      </c>
      <c r="F1033" s="16">
        <v>2.156306679E-4</v>
      </c>
      <c r="G1033" s="16">
        <v>4.2191057427732002</v>
      </c>
      <c r="H1033" s="16">
        <v>3.4547792E-5</v>
      </c>
      <c r="I1033" s="16">
        <v>4.3459866939546004</v>
      </c>
      <c r="J1033" s="16">
        <v>-3.0966605837999999E-3</v>
      </c>
    </row>
    <row r="1034" spans="1:10" ht="20" customHeight="1" x14ac:dyDescent="0.2">
      <c r="A1034" s="17"/>
      <c r="B1034" s="16"/>
      <c r="C1034" s="16">
        <v>11.2310760327279</v>
      </c>
      <c r="D1034" s="19">
        <v>34511.554429928401</v>
      </c>
      <c r="E1034" s="16">
        <v>4.1551021264054002</v>
      </c>
      <c r="F1034" s="16">
        <v>2.338390187E-4</v>
      </c>
      <c r="G1034" s="16">
        <v>4.2232006350800999</v>
      </c>
      <c r="H1034" s="16">
        <v>3.35329065E-5</v>
      </c>
      <c r="I1034" s="16">
        <v>4.3503726941755003</v>
      </c>
      <c r="J1034" s="16">
        <v>-3.0561045629999999E-3</v>
      </c>
    </row>
    <row r="1035" spans="1:10" ht="20" customHeight="1" x14ac:dyDescent="0.2">
      <c r="A1035" s="17"/>
      <c r="B1035" s="16"/>
      <c r="C1035" s="16">
        <v>11.235170925034801</v>
      </c>
      <c r="D1035" s="19">
        <v>36055.508874647603</v>
      </c>
      <c r="E1035" s="16">
        <v>4.1591970187123</v>
      </c>
      <c r="F1035" s="16">
        <v>2.4747436099999999E-4</v>
      </c>
      <c r="G1035" s="16">
        <v>4.2272955273869997</v>
      </c>
      <c r="H1035" s="16">
        <v>3.4472132799999999E-5</v>
      </c>
      <c r="I1035" s="16">
        <v>4.3547586943962999</v>
      </c>
      <c r="J1035" s="16">
        <v>-3.0469487828999999E-3</v>
      </c>
    </row>
    <row r="1036" spans="1:10" ht="20" customHeight="1" x14ac:dyDescent="0.2">
      <c r="A1036" s="17"/>
      <c r="B1036" s="16"/>
      <c r="C1036" s="16">
        <v>11.2392658173417</v>
      </c>
      <c r="D1036" s="19">
        <v>34452.988847148299</v>
      </c>
      <c r="E1036" s="16">
        <v>4.1632919110191997</v>
      </c>
      <c r="F1036" s="16">
        <v>2.6088785500000001E-4</v>
      </c>
      <c r="G1036" s="16">
        <v>4.2313904196939003</v>
      </c>
      <c r="H1036" s="16">
        <v>3.5893632499999997E-5</v>
      </c>
      <c r="I1036" s="16">
        <v>4.3591446946171999</v>
      </c>
      <c r="J1036" s="16">
        <v>-3.1054545334999999E-3</v>
      </c>
    </row>
    <row r="1037" spans="1:10" ht="20" customHeight="1" x14ac:dyDescent="0.2">
      <c r="A1037" s="17"/>
      <c r="B1037" s="16"/>
      <c r="C1037" s="16">
        <v>11.2433607096486</v>
      </c>
      <c r="D1037" s="19">
        <v>32462.487682289498</v>
      </c>
      <c r="E1037" s="16">
        <v>4.1673868033261003</v>
      </c>
      <c r="F1037" s="16">
        <v>2.6933737020000002E-4</v>
      </c>
      <c r="G1037" s="16">
        <v>4.2354853120008</v>
      </c>
      <c r="H1037" s="16">
        <v>3.7448971499999999E-5</v>
      </c>
      <c r="I1037" s="16">
        <v>4.3635306948380999</v>
      </c>
      <c r="J1037" s="16">
        <v>-3.1104132571999998E-3</v>
      </c>
    </row>
    <row r="1038" spans="1:10" ht="20" customHeight="1" x14ac:dyDescent="0.2">
      <c r="A1038" s="17"/>
      <c r="B1038" s="16"/>
      <c r="C1038" s="16">
        <v>11.247455601955499</v>
      </c>
      <c r="D1038" s="19">
        <v>30964.846103355401</v>
      </c>
      <c r="E1038" s="16">
        <v>4.1714816956330001</v>
      </c>
      <c r="F1038" s="16">
        <v>2.7311391279999999E-4</v>
      </c>
      <c r="G1038" s="16">
        <v>4.2395802043076998</v>
      </c>
      <c r="H1038" s="16">
        <v>3.8281674600000002E-5</v>
      </c>
      <c r="I1038" s="16">
        <v>4.3679166950589003</v>
      </c>
      <c r="J1038" s="16">
        <v>-3.0892067432999998E-3</v>
      </c>
    </row>
    <row r="1039" spans="1:10" ht="20" customHeight="1" x14ac:dyDescent="0.2">
      <c r="A1039" s="17"/>
      <c r="B1039" s="16"/>
      <c r="C1039" s="16">
        <v>11.2515504942624</v>
      </c>
      <c r="D1039" s="19">
        <v>29933.510348013198</v>
      </c>
      <c r="E1039" s="16">
        <v>4.1755765879398998</v>
      </c>
      <c r="F1039" s="16">
        <v>2.7122489449999998E-4</v>
      </c>
      <c r="G1039" s="16">
        <v>4.2436750966146004</v>
      </c>
      <c r="H1039" s="16">
        <v>3.8428484299999997E-5</v>
      </c>
      <c r="I1039" s="16">
        <v>4.3723026952798003</v>
      </c>
      <c r="J1039" s="16">
        <v>-3.0639913249E-3</v>
      </c>
    </row>
    <row r="1040" spans="1:10" ht="20" customHeight="1" x14ac:dyDescent="0.2">
      <c r="A1040" s="17"/>
      <c r="B1040" s="16"/>
      <c r="C1040" s="16">
        <v>11.259740278876199</v>
      </c>
      <c r="D1040" s="19">
        <v>30412.0734413522</v>
      </c>
      <c r="E1040" s="16">
        <v>4.1796714802467996</v>
      </c>
      <c r="F1040" s="16">
        <v>2.4282931249999999E-4</v>
      </c>
      <c r="G1040" s="16">
        <v>4.2477699889215002</v>
      </c>
      <c r="H1040" s="16">
        <v>3.7074466200000002E-5</v>
      </c>
      <c r="I1040" s="16">
        <v>4.3766886955005999</v>
      </c>
      <c r="J1040" s="16">
        <v>-3.0039092452E-3</v>
      </c>
    </row>
    <row r="1041" spans="1:10" ht="20" customHeight="1" x14ac:dyDescent="0.2">
      <c r="A1041" s="17"/>
      <c r="B1041" s="16"/>
      <c r="C1041" s="16">
        <v>11.267930063490001</v>
      </c>
      <c r="D1041" s="19">
        <v>28031.7226202005</v>
      </c>
      <c r="E1041" s="16">
        <v>4.1837663725537002</v>
      </c>
      <c r="F1041" s="16">
        <v>2.2141208539999999E-4</v>
      </c>
      <c r="G1041" s="16">
        <v>4.2518648812283999</v>
      </c>
      <c r="H1041" s="16">
        <v>3.5021794099999999E-5</v>
      </c>
      <c r="I1041" s="16">
        <v>4.3810746957214999</v>
      </c>
      <c r="J1041" s="16">
        <v>-3.0161211918999999E-3</v>
      </c>
    </row>
    <row r="1042" spans="1:10" ht="20" customHeight="1" x14ac:dyDescent="0.2">
      <c r="A1042" s="17"/>
      <c r="B1042" s="16"/>
      <c r="C1042" s="16">
        <v>11.272024955796899</v>
      </c>
      <c r="D1042" s="19">
        <v>26419.5652977389</v>
      </c>
      <c r="E1042" s="16">
        <v>4.1878612648606</v>
      </c>
      <c r="F1042" s="16">
        <v>2.0447608599999999E-4</v>
      </c>
      <c r="G1042" s="16">
        <v>4.2559597735352996</v>
      </c>
      <c r="H1042" s="16">
        <v>3.2347493599999999E-5</v>
      </c>
      <c r="I1042" s="16">
        <v>4.3854606959423998</v>
      </c>
      <c r="J1042" s="16">
        <v>-3.0615288331999999E-3</v>
      </c>
    </row>
    <row r="1043" spans="1:10" ht="20" customHeight="1" x14ac:dyDescent="0.2">
      <c r="A1043" s="17"/>
      <c r="B1043" s="16"/>
      <c r="C1043" s="16">
        <v>11.2843096327176</v>
      </c>
      <c r="D1043" s="20">
        <v>25480.0500450744</v>
      </c>
      <c r="E1043" s="16">
        <v>4.1919561571674997</v>
      </c>
      <c r="F1043" s="16">
        <v>1.8991339270000001E-4</v>
      </c>
      <c r="G1043" s="16">
        <v>4.2600546658422003</v>
      </c>
      <c r="H1043" s="16">
        <v>2.90831374E-5</v>
      </c>
      <c r="I1043" s="16">
        <v>4.3898466961632003</v>
      </c>
      <c r="J1043" s="16">
        <v>-3.0881926712000001E-3</v>
      </c>
    </row>
    <row r="1044" spans="1:10" ht="20" customHeight="1" x14ac:dyDescent="0.2">
      <c r="A1044" s="17"/>
      <c r="B1044" s="16"/>
      <c r="C1044" s="16">
        <v>11.2884045250245</v>
      </c>
      <c r="D1044" s="20">
        <v>22825.666615783401</v>
      </c>
      <c r="E1044" s="16">
        <v>4.1960510494744003</v>
      </c>
      <c r="F1044" s="16">
        <v>1.7648821380000001E-4</v>
      </c>
      <c r="G1044" s="16">
        <v>4.2641495581491</v>
      </c>
      <c r="H1044" s="16">
        <v>2.59425497E-5</v>
      </c>
      <c r="I1044" s="16">
        <v>4.3942326963841003</v>
      </c>
      <c r="J1044" s="16">
        <v>-3.0728802562999999E-3</v>
      </c>
    </row>
    <row r="1045" spans="1:10" ht="20" customHeight="1" x14ac:dyDescent="0.2">
      <c r="A1045" s="17"/>
      <c r="B1045" s="16"/>
      <c r="C1045" s="16">
        <v>11.292499417331401</v>
      </c>
      <c r="D1045" s="19">
        <v>19697.6032577796</v>
      </c>
      <c r="E1045" s="16">
        <v>4.2001459417813001</v>
      </c>
      <c r="F1045" s="16">
        <v>1.639222609E-4</v>
      </c>
      <c r="G1045" s="16">
        <v>4.2682444504559998</v>
      </c>
      <c r="H1045" s="16">
        <v>2.3772877200000001E-5</v>
      </c>
      <c r="I1045" s="16">
        <v>4.3986186966048999</v>
      </c>
      <c r="J1045" s="16">
        <v>-3.0087270204999998E-3</v>
      </c>
    </row>
    <row r="1046" spans="1:10" ht="20" customHeight="1" x14ac:dyDescent="0.2">
      <c r="A1046" s="17"/>
      <c r="B1046" s="16"/>
      <c r="C1046" s="16">
        <v>11.2965943096382</v>
      </c>
      <c r="D1046" s="19">
        <v>15242.440454736899</v>
      </c>
      <c r="E1046" s="16">
        <v>4.2042408340881998</v>
      </c>
      <c r="F1046" s="16">
        <v>1.4834156540000001E-4</v>
      </c>
      <c r="G1046" s="16">
        <v>4.2723393427629004</v>
      </c>
      <c r="H1046" s="16">
        <v>2.20189637E-5</v>
      </c>
      <c r="I1046" s="16">
        <v>4.4030046968257999</v>
      </c>
      <c r="J1046" s="16">
        <v>-3.0067694562999998E-3</v>
      </c>
    </row>
    <row r="1047" spans="1:10" ht="20" customHeight="1" x14ac:dyDescent="0.2">
      <c r="A1047" s="17"/>
      <c r="B1047" s="16"/>
      <c r="C1047" s="16">
        <v>11.300689201945101</v>
      </c>
      <c r="D1047" s="19">
        <v>11681.978011614499</v>
      </c>
      <c r="E1047" s="16">
        <v>4.2083357263950996</v>
      </c>
      <c r="F1047" s="16">
        <v>1.2992151160000001E-4</v>
      </c>
      <c r="G1047" s="16">
        <v>4.2764342350698001</v>
      </c>
      <c r="H1047" s="16">
        <v>1.96377477E-5</v>
      </c>
      <c r="I1047" s="16">
        <v>4.4073906970466998</v>
      </c>
      <c r="J1047" s="16">
        <v>-3.0384026631000002E-3</v>
      </c>
    </row>
    <row r="1048" spans="1:10" ht="20" customHeight="1" x14ac:dyDescent="0.2">
      <c r="A1048" s="17"/>
      <c r="B1048" s="16"/>
      <c r="C1048" s="16">
        <v>11.304784094252</v>
      </c>
      <c r="D1048" s="19">
        <v>11206.610097016001</v>
      </c>
      <c r="E1048" s="16">
        <v>4.2124306187020002</v>
      </c>
      <c r="F1048" s="16">
        <v>1.0500495880000001E-4</v>
      </c>
      <c r="G1048" s="16">
        <v>4.2805291273766999</v>
      </c>
      <c r="H1048" s="16">
        <v>1.6661343E-5</v>
      </c>
      <c r="I1048" s="16">
        <v>4.4117766972675003</v>
      </c>
      <c r="J1048" s="16">
        <v>-3.0709110129E-3</v>
      </c>
    </row>
    <row r="1049" spans="1:10" ht="20" customHeight="1" x14ac:dyDescent="0.2">
      <c r="A1049" s="17"/>
      <c r="B1049" s="16"/>
      <c r="C1049" s="16">
        <v>11.3088789865589</v>
      </c>
      <c r="D1049" s="19">
        <v>10169.3809400469</v>
      </c>
      <c r="E1049" s="16">
        <v>4.2165255110088999</v>
      </c>
      <c r="F1049" s="16">
        <v>7.7830819699999993E-5</v>
      </c>
      <c r="G1049" s="16">
        <v>4.2846240196835996</v>
      </c>
      <c r="H1049" s="16">
        <v>1.20965313E-5</v>
      </c>
      <c r="I1049" s="16">
        <v>4.4161626974884003</v>
      </c>
      <c r="J1049" s="16">
        <v>-3.1273178193999998E-3</v>
      </c>
    </row>
    <row r="1050" spans="1:10" ht="20" customHeight="1" x14ac:dyDescent="0.2">
      <c r="A1050" s="17"/>
      <c r="B1050" s="16"/>
      <c r="C1050" s="16">
        <v>11.312973878865799</v>
      </c>
      <c r="D1050" s="18">
        <v>8657.8080545942503</v>
      </c>
      <c r="E1050" s="16">
        <v>4.2206204033157997</v>
      </c>
      <c r="F1050" s="16">
        <v>7.2582531700000005E-5</v>
      </c>
      <c r="G1050" s="16">
        <v>4.2887189119905003</v>
      </c>
      <c r="H1050" s="16">
        <v>7.4818309999999999E-6</v>
      </c>
      <c r="I1050" s="16">
        <v>4.4205486977091999</v>
      </c>
      <c r="J1050" s="16">
        <v>-3.1506259905999998E-3</v>
      </c>
    </row>
    <row r="1051" spans="1:10" ht="20" customHeight="1" x14ac:dyDescent="0.2">
      <c r="A1051" s="17"/>
      <c r="B1051" s="16"/>
      <c r="C1051" s="16">
        <v>11.3170687711727</v>
      </c>
      <c r="D1051" s="18">
        <v>7810.7138298914497</v>
      </c>
      <c r="E1051" s="16">
        <v>4.2247152956227003</v>
      </c>
      <c r="F1051" s="16">
        <v>7.40301858E-5</v>
      </c>
      <c r="G1051" s="16">
        <v>4.2928138042974</v>
      </c>
      <c r="H1051" s="16">
        <v>3.1837940000000002E-6</v>
      </c>
      <c r="I1051" s="16">
        <v>4.4249346979300999</v>
      </c>
      <c r="J1051" s="16">
        <v>-3.1376852092000001E-3</v>
      </c>
    </row>
    <row r="1052" spans="1:10" ht="20" customHeight="1" x14ac:dyDescent="0.2">
      <c r="A1052" s="17"/>
      <c r="B1052" s="16"/>
      <c r="C1052" s="16">
        <v>11.3211636634796</v>
      </c>
      <c r="D1052" s="18">
        <v>6508.6014497772603</v>
      </c>
      <c r="E1052" s="16">
        <v>4.2288101879296001</v>
      </c>
      <c r="F1052" s="16">
        <v>7.6503253600000004E-5</v>
      </c>
      <c r="G1052" s="16">
        <v>4.2969086966042997</v>
      </c>
      <c r="H1052" s="16">
        <v>-8.1306600000000001E-7</v>
      </c>
      <c r="I1052" s="16">
        <v>4.4293206981509998</v>
      </c>
      <c r="J1052" s="16">
        <v>-3.1074596902999998E-3</v>
      </c>
    </row>
    <row r="1053" spans="1:10" ht="20" customHeight="1" x14ac:dyDescent="0.2">
      <c r="A1053" s="17"/>
      <c r="B1053" s="16"/>
      <c r="C1053" s="16">
        <v>11.325258555786499</v>
      </c>
      <c r="D1053" s="18">
        <v>6839.0365306374197</v>
      </c>
      <c r="E1053" s="16">
        <v>4.2329050802364998</v>
      </c>
      <c r="F1053" s="16">
        <v>7.99416116E-5</v>
      </c>
      <c r="G1053" s="16">
        <v>4.3010035889112004</v>
      </c>
      <c r="H1053" s="16">
        <v>-5.3732090000000001E-6</v>
      </c>
      <c r="I1053" s="16">
        <v>4.4337066983718003</v>
      </c>
      <c r="J1053" s="16">
        <v>-3.1207711405000001E-3</v>
      </c>
    </row>
    <row r="1054" spans="1:10" ht="20" customHeight="1" x14ac:dyDescent="0.2">
      <c r="A1054" s="17"/>
      <c r="B1054" s="16"/>
      <c r="C1054" s="16">
        <v>11.3293534480934</v>
      </c>
      <c r="D1054" s="18">
        <v>3430.4694093831599</v>
      </c>
      <c r="E1054" s="16">
        <v>4.2369999725434004</v>
      </c>
      <c r="F1054" s="16">
        <v>9.8239894299999999E-5</v>
      </c>
      <c r="G1054" s="16">
        <v>4.3050984812181001</v>
      </c>
      <c r="H1054" s="16">
        <v>-9.1149675999999993E-6</v>
      </c>
      <c r="I1054" s="16">
        <v>4.4380926985927003</v>
      </c>
      <c r="J1054" s="16">
        <v>-3.1845188699E-3</v>
      </c>
    </row>
    <row r="1055" spans="1:10" ht="20" customHeight="1" x14ac:dyDescent="0.2">
      <c r="A1055" s="17"/>
      <c r="B1055" s="16"/>
      <c r="C1055" s="16">
        <v>11.333448340400301</v>
      </c>
      <c r="D1055" s="18">
        <v>5059.8340229920605</v>
      </c>
      <c r="E1055" s="16">
        <v>4.2410948648503002</v>
      </c>
      <c r="F1055" s="16">
        <v>1.0211775E-4</v>
      </c>
      <c r="G1055" s="16">
        <v>4.3091933735249999</v>
      </c>
      <c r="H1055" s="16">
        <v>-1.2290897800000001E-5</v>
      </c>
      <c r="I1055" s="16">
        <v>4.4424786988134999</v>
      </c>
      <c r="J1055" s="16">
        <v>-3.1939473442999999E-3</v>
      </c>
    </row>
    <row r="1056" spans="1:10" ht="20" customHeight="1" x14ac:dyDescent="0.2">
      <c r="A1056" s="17"/>
      <c r="B1056" s="16"/>
      <c r="C1056" s="16">
        <v>11.337543232707199</v>
      </c>
      <c r="D1056" s="18">
        <v>8487.8441772979295</v>
      </c>
      <c r="E1056" s="16">
        <v>4.2451897571571999</v>
      </c>
      <c r="F1056" s="16">
        <v>9.2417664499999994E-5</v>
      </c>
      <c r="G1056" s="16">
        <v>4.3132882658318996</v>
      </c>
      <c r="H1056" s="16">
        <v>-1.4929447999999999E-5</v>
      </c>
      <c r="I1056" s="16">
        <v>4.4468646990343998</v>
      </c>
      <c r="J1056" s="16">
        <v>-3.1985465224999999E-3</v>
      </c>
    </row>
    <row r="1057" spans="1:10" ht="20" customHeight="1" x14ac:dyDescent="0.2">
      <c r="A1057" s="17"/>
      <c r="B1057" s="16"/>
      <c r="C1057" s="16">
        <v>11.3416381250141</v>
      </c>
      <c r="D1057" s="19">
        <v>10773.383838612201</v>
      </c>
      <c r="E1057" s="16">
        <v>4.2492846494640997</v>
      </c>
      <c r="F1057" s="16">
        <v>3.5552347299999998E-5</v>
      </c>
      <c r="G1057" s="16">
        <v>4.3173831581388002</v>
      </c>
      <c r="H1057" s="16">
        <v>-1.7068196700000001E-5</v>
      </c>
      <c r="I1057" s="16">
        <v>4.4512506992552998</v>
      </c>
      <c r="J1057" s="16">
        <v>-3.1893653612E-3</v>
      </c>
    </row>
    <row r="1058" spans="1:10" ht="20" customHeight="1" x14ac:dyDescent="0.2">
      <c r="A1058" s="17"/>
      <c r="B1058" s="16"/>
      <c r="C1058" s="16">
        <v>11.358017694241701</v>
      </c>
      <c r="D1058" s="19">
        <v>12074.9048566576</v>
      </c>
      <c r="E1058" s="16">
        <v>4.2533795417710003</v>
      </c>
      <c r="F1058" s="16">
        <v>-2.3926325E-5</v>
      </c>
      <c r="G1058" s="16">
        <v>4.3214780504457</v>
      </c>
      <c r="H1058" s="16">
        <v>-1.7680113599999999E-5</v>
      </c>
      <c r="I1058" s="16">
        <v>4.4556366994761003</v>
      </c>
      <c r="J1058" s="16">
        <v>-3.1075298469000001E-3</v>
      </c>
    </row>
    <row r="1059" spans="1:10" ht="20" customHeight="1" x14ac:dyDescent="0.2">
      <c r="A1059" s="17"/>
      <c r="B1059" s="16"/>
      <c r="C1059" s="16">
        <v>11.3621125865486</v>
      </c>
      <c r="D1059" s="19">
        <v>13238.4735136749</v>
      </c>
      <c r="E1059" s="16">
        <v>4.2574744340779</v>
      </c>
      <c r="F1059" s="16">
        <v>-5.22118309E-5</v>
      </c>
      <c r="G1059" s="16">
        <v>4.3255729427525997</v>
      </c>
      <c r="H1059" s="16">
        <v>-1.7731581599999999E-5</v>
      </c>
      <c r="I1059" s="16">
        <v>4.4600226996970003</v>
      </c>
      <c r="J1059" s="16">
        <v>-3.1124498036000001E-3</v>
      </c>
    </row>
    <row r="1060" spans="1:10" ht="20" customHeight="1" x14ac:dyDescent="0.2">
      <c r="A1060" s="17"/>
      <c r="B1060" s="16"/>
      <c r="C1060" s="16">
        <v>11.3662074788555</v>
      </c>
      <c r="D1060" s="19">
        <v>14122.340924395399</v>
      </c>
      <c r="E1060" s="16">
        <v>4.2615693263847998</v>
      </c>
      <c r="F1060" s="16">
        <v>-5.2547819299999999E-5</v>
      </c>
      <c r="G1060" s="16">
        <v>4.3296678350595004</v>
      </c>
      <c r="H1060" s="16">
        <v>-1.7249300000000001E-5</v>
      </c>
      <c r="I1060" s="16">
        <v>4.4644086999177999</v>
      </c>
      <c r="J1060" s="16">
        <v>-3.1779837112999999E-3</v>
      </c>
    </row>
    <row r="1061" spans="1:10" ht="20" customHeight="1" x14ac:dyDescent="0.2">
      <c r="A1061" s="17"/>
      <c r="B1061" s="16"/>
      <c r="C1061" s="16">
        <v>11.370302371162399</v>
      </c>
      <c r="D1061" s="19">
        <v>14383.747483028201</v>
      </c>
      <c r="E1061" s="16">
        <v>4.2656642186917004</v>
      </c>
      <c r="F1061" s="16">
        <v>-4.3162685399999998E-5</v>
      </c>
      <c r="G1061" s="16">
        <v>4.3337627273664001</v>
      </c>
      <c r="H1061" s="16">
        <v>-1.63818305E-5</v>
      </c>
      <c r="I1061" s="16">
        <v>4.4687947001386998</v>
      </c>
      <c r="J1061" s="16">
        <v>-3.2013834253999999E-3</v>
      </c>
    </row>
    <row r="1062" spans="1:10" ht="20" customHeight="1" x14ac:dyDescent="0.2">
      <c r="A1062" s="17"/>
      <c r="B1062" s="16"/>
      <c r="C1062" s="16">
        <v>11.3784921557762</v>
      </c>
      <c r="D1062" s="19">
        <v>14961.972251277501</v>
      </c>
      <c r="E1062" s="16">
        <v>4.2697591109986002</v>
      </c>
      <c r="F1062" s="16">
        <v>-3.09194989E-5</v>
      </c>
      <c r="G1062" s="16">
        <v>4.3378576196732999</v>
      </c>
      <c r="H1062" s="16">
        <v>-1.54741439E-5</v>
      </c>
      <c r="I1062" s="16">
        <v>4.4731807003595998</v>
      </c>
      <c r="J1062" s="16">
        <v>-3.2136640928999999E-3</v>
      </c>
    </row>
    <row r="1063" spans="1:10" ht="20" customHeight="1" x14ac:dyDescent="0.2">
      <c r="A1063" s="17"/>
      <c r="B1063" s="16"/>
      <c r="C1063" s="16">
        <v>11.38668194039</v>
      </c>
      <c r="D1063" s="19">
        <v>14697.7251333737</v>
      </c>
      <c r="E1063" s="16">
        <v>4.2738540033054999</v>
      </c>
      <c r="F1063" s="16">
        <v>-1.91444882E-5</v>
      </c>
      <c r="G1063" s="16">
        <v>4.3419525119801996</v>
      </c>
      <c r="H1063" s="16">
        <v>-1.45282707E-5</v>
      </c>
      <c r="I1063" s="16">
        <v>4.4775667005804003</v>
      </c>
      <c r="J1063" s="16">
        <v>-3.1968900887999999E-3</v>
      </c>
    </row>
    <row r="1064" spans="1:10" ht="20" customHeight="1" x14ac:dyDescent="0.2">
      <c r="A1064" s="17"/>
      <c r="B1064" s="16"/>
      <c r="C1064" s="16">
        <v>11.390776832696901</v>
      </c>
      <c r="D1064" s="20">
        <v>13940.7351290306</v>
      </c>
      <c r="E1064" s="16">
        <v>4.2779488956123997</v>
      </c>
      <c r="F1064" s="16">
        <v>-2.1602072000000001E-5</v>
      </c>
      <c r="G1064" s="16">
        <v>4.3460474042871002</v>
      </c>
      <c r="H1064" s="16">
        <v>-1.3868899600000001E-5</v>
      </c>
      <c r="I1064" s="16">
        <v>4.4819527008013003</v>
      </c>
      <c r="J1064" s="16">
        <v>-3.1733655736E-3</v>
      </c>
    </row>
    <row r="1065" spans="1:10" ht="20" customHeight="1" x14ac:dyDescent="0.2">
      <c r="A1065" s="17"/>
      <c r="B1065" s="16"/>
      <c r="C1065" s="16">
        <v>11.394871725003799</v>
      </c>
      <c r="D1065" s="19">
        <v>12038.0442812734</v>
      </c>
      <c r="E1065" s="16">
        <v>4.2820437879193003</v>
      </c>
      <c r="F1065" s="16">
        <v>-3.7445527200000003E-5</v>
      </c>
      <c r="G1065" s="16">
        <v>4.350142296594</v>
      </c>
      <c r="H1065" s="16">
        <v>-1.50648595E-5</v>
      </c>
      <c r="I1065" s="16">
        <v>4.4863387010220999</v>
      </c>
      <c r="J1065" s="16">
        <v>-3.1749125142000001E-3</v>
      </c>
    </row>
    <row r="1066" spans="1:10" ht="20" customHeight="1" x14ac:dyDescent="0.2">
      <c r="A1066" s="17"/>
      <c r="B1066" s="16"/>
      <c r="C1066" s="16">
        <v>11.3989666173107</v>
      </c>
      <c r="D1066" s="18">
        <v>9578.4658743794698</v>
      </c>
      <c r="E1066" s="16">
        <v>4.2861386802262</v>
      </c>
      <c r="F1066" s="16">
        <v>-6.4988699200000004E-5</v>
      </c>
      <c r="G1066" s="16">
        <v>4.3542371889008997</v>
      </c>
      <c r="H1066" s="16">
        <v>-1.6157860099999999E-5</v>
      </c>
      <c r="I1066" s="16">
        <v>4.4907247012429998</v>
      </c>
      <c r="J1066" s="16">
        <v>-3.2489195382999999E-3</v>
      </c>
    </row>
    <row r="1067" spans="1:10" ht="20" customHeight="1" x14ac:dyDescent="0.2">
      <c r="A1067" s="17"/>
      <c r="B1067" s="16"/>
      <c r="C1067" s="16">
        <v>11.403061509617601</v>
      </c>
      <c r="D1067" s="19">
        <v>8323.1622129853404</v>
      </c>
      <c r="E1067" s="16">
        <v>4.2902335725330998</v>
      </c>
      <c r="F1067" s="16">
        <v>-6.6575319599999994E-5</v>
      </c>
      <c r="G1067" s="16">
        <v>4.3583320812078004</v>
      </c>
      <c r="H1067" s="16">
        <v>-1.76482109E-5</v>
      </c>
      <c r="I1067" s="16">
        <v>4.4951107014638998</v>
      </c>
      <c r="J1067" s="16">
        <v>-3.3158368235999998E-3</v>
      </c>
    </row>
    <row r="1068" spans="1:10" ht="20" customHeight="1" x14ac:dyDescent="0.2">
      <c r="A1068" s="17"/>
      <c r="B1068" s="16"/>
      <c r="C1068" s="16">
        <v>11.4071564019245</v>
      </c>
      <c r="D1068" s="18">
        <v>7421.83457189403</v>
      </c>
      <c r="E1068" s="16">
        <v>4.2943284648400004</v>
      </c>
      <c r="F1068" s="16">
        <v>-3.1679708800000002E-5</v>
      </c>
      <c r="G1068" s="16">
        <v>4.3624269735147001</v>
      </c>
      <c r="H1068" s="16">
        <v>-1.9515205500000001E-5</v>
      </c>
      <c r="I1068" s="16">
        <v>4.4994967016847003</v>
      </c>
      <c r="J1068" s="16">
        <v>-3.3330543617E-3</v>
      </c>
    </row>
    <row r="1069" spans="1:10" ht="20" customHeight="1" x14ac:dyDescent="0.2">
      <c r="A1069" s="17"/>
      <c r="B1069" s="16"/>
      <c r="C1069" s="16">
        <v>11.4112512942314</v>
      </c>
      <c r="D1069" s="18">
        <v>6702.7181904723002</v>
      </c>
      <c r="E1069" s="16">
        <v>4.2984233571469002</v>
      </c>
      <c r="F1069" s="16">
        <v>8.4875292000000005E-6</v>
      </c>
      <c r="G1069" s="16">
        <v>4.3665218658215998</v>
      </c>
      <c r="H1069" s="16">
        <v>-2.2518717699999999E-5</v>
      </c>
      <c r="I1069" s="16">
        <v>4.5038827019056002</v>
      </c>
      <c r="J1069" s="16">
        <v>-3.3393046620999998E-3</v>
      </c>
    </row>
    <row r="1070" spans="1:10" ht="20" customHeight="1" x14ac:dyDescent="0.2">
      <c r="A1070" s="17"/>
      <c r="B1070" s="16"/>
      <c r="C1070" s="16">
        <v>11.4194410788452</v>
      </c>
      <c r="D1070" s="18">
        <v>9279.6714211072704</v>
      </c>
      <c r="E1070" s="16">
        <v>4.3025182494537999</v>
      </c>
      <c r="F1070" s="16">
        <v>4.3169740800000003E-5</v>
      </c>
      <c r="G1070" s="16">
        <v>4.3706167581284996</v>
      </c>
      <c r="H1070" s="16">
        <v>-2.5896375900000001E-5</v>
      </c>
      <c r="I1070" s="16">
        <v>4.5082687021263999</v>
      </c>
      <c r="J1070" s="16">
        <v>-3.2900266736000001E-3</v>
      </c>
    </row>
    <row r="1071" spans="1:10" ht="20" customHeight="1" x14ac:dyDescent="0.2">
      <c r="A1071" s="17"/>
      <c r="B1071" s="16"/>
      <c r="C1071" s="16">
        <v>11.4235359711521</v>
      </c>
      <c r="D1071" s="19">
        <v>10793.8618524387</v>
      </c>
      <c r="E1071" s="16">
        <v>4.3066131417606996</v>
      </c>
      <c r="F1071" s="16">
        <v>7.2681135700000001E-5</v>
      </c>
      <c r="G1071" s="16">
        <v>4.3747116504354002</v>
      </c>
      <c r="H1071" s="16">
        <v>-2.9868818099999999E-5</v>
      </c>
      <c r="I1071" s="16">
        <v>4.5126547023472998</v>
      </c>
      <c r="J1071" s="16">
        <v>-3.2789186334E-3</v>
      </c>
    </row>
    <row r="1072" spans="1:10" ht="20" customHeight="1" x14ac:dyDescent="0.2">
      <c r="A1072" s="17"/>
      <c r="B1072" s="16"/>
      <c r="C1072" s="16">
        <v>11.427630863458999</v>
      </c>
      <c r="D1072" s="20">
        <v>12098.3362693116</v>
      </c>
      <c r="E1072" s="16">
        <v>4.3107080340676003</v>
      </c>
      <c r="F1072" s="16">
        <v>9.23505963E-5</v>
      </c>
      <c r="G1072" s="16">
        <v>4.3788065427423</v>
      </c>
      <c r="H1072" s="16">
        <v>-3.2726462299999997E-5</v>
      </c>
      <c r="I1072" s="16">
        <v>4.5170407025681998</v>
      </c>
      <c r="J1072" s="16">
        <v>-3.3608596669E-3</v>
      </c>
    </row>
    <row r="1073" spans="1:10" ht="20" customHeight="1" x14ac:dyDescent="0.2">
      <c r="A1073" s="17"/>
      <c r="B1073" s="16"/>
      <c r="C1073" s="16">
        <v>11.4317257557659</v>
      </c>
      <c r="D1073" s="19">
        <v>11286.7372607213</v>
      </c>
      <c r="E1073" s="16">
        <v>4.3148029263745</v>
      </c>
      <c r="F1073" s="16">
        <v>9.6018073200000004E-5</v>
      </c>
      <c r="G1073" s="16">
        <v>4.3829014350491997</v>
      </c>
      <c r="H1073" s="16">
        <v>-3.5991557099999997E-5</v>
      </c>
      <c r="I1073" s="16">
        <v>4.5214267027890003</v>
      </c>
      <c r="J1073" s="16">
        <v>-3.3801737492999999E-3</v>
      </c>
    </row>
    <row r="1074" spans="1:10" ht="20" customHeight="1" x14ac:dyDescent="0.2">
      <c r="A1074" s="17"/>
      <c r="B1074" s="16"/>
      <c r="C1074" s="16">
        <v>11.4358206480728</v>
      </c>
      <c r="D1074" s="19">
        <v>9377.2959004191307</v>
      </c>
      <c r="E1074" s="16">
        <v>4.3188978186813998</v>
      </c>
      <c r="F1074" s="16">
        <v>1.0416068850000001E-4</v>
      </c>
      <c r="G1074" s="16">
        <v>4.3869963273561003</v>
      </c>
      <c r="H1074" s="16">
        <v>-3.9644722699999998E-5</v>
      </c>
      <c r="I1074" s="16">
        <v>4.5258127030099002</v>
      </c>
      <c r="J1074" s="16">
        <v>-3.3691223189000002E-3</v>
      </c>
    </row>
    <row r="1075" spans="1:10" ht="20" customHeight="1" x14ac:dyDescent="0.2">
      <c r="A1075" s="17"/>
      <c r="B1075" s="16"/>
      <c r="C1075" s="16">
        <v>11.4440104326866</v>
      </c>
      <c r="D1075" s="18">
        <v>9526.2555395057007</v>
      </c>
      <c r="E1075" s="16">
        <v>4.3229927109883004</v>
      </c>
      <c r="F1075" s="16">
        <v>1.18076607E-4</v>
      </c>
      <c r="G1075" s="16">
        <v>4.3910912196630001</v>
      </c>
      <c r="H1075" s="16">
        <v>-4.2426748699999997E-5</v>
      </c>
      <c r="I1075" s="16">
        <v>4.5301987032306998</v>
      </c>
      <c r="J1075" s="16">
        <v>-3.3482756452000001E-3</v>
      </c>
    </row>
    <row r="1076" spans="1:10" ht="20" customHeight="1" x14ac:dyDescent="0.2">
      <c r="A1076" s="17"/>
      <c r="B1076" s="16"/>
      <c r="C1076" s="16">
        <v>11.452200217300399</v>
      </c>
      <c r="D1076" s="18">
        <v>9411.5534892296801</v>
      </c>
      <c r="E1076" s="16">
        <v>4.3270876032952001</v>
      </c>
      <c r="F1076" s="16">
        <v>1.3000606870000001E-4</v>
      </c>
      <c r="G1076" s="16">
        <v>4.3951861119698998</v>
      </c>
      <c r="H1076" s="16">
        <v>-4.47004469E-5</v>
      </c>
      <c r="I1076" s="16">
        <v>4.5345847034515998</v>
      </c>
      <c r="J1076" s="16">
        <v>-3.2736184661999999E-3</v>
      </c>
    </row>
    <row r="1077" spans="1:10" ht="20" customHeight="1" x14ac:dyDescent="0.2">
      <c r="A1077" s="17"/>
      <c r="B1077" s="16"/>
      <c r="C1077" s="16">
        <v>11.4562951096073</v>
      </c>
      <c r="D1077" s="18">
        <v>8973.2235009944598</v>
      </c>
      <c r="E1077" s="16">
        <v>4.3311824956020999</v>
      </c>
      <c r="F1077" s="16">
        <v>1.400705554E-4</v>
      </c>
      <c r="G1077" s="16">
        <v>4.3992810042767996</v>
      </c>
      <c r="H1077" s="16">
        <v>-4.6653554200000001E-5</v>
      </c>
      <c r="I1077" s="16">
        <v>4.5389707036724998</v>
      </c>
      <c r="J1077" s="16">
        <v>-3.2741835787000002E-3</v>
      </c>
    </row>
    <row r="1078" spans="1:10" ht="20" customHeight="1" x14ac:dyDescent="0.2">
      <c r="A1078" s="17"/>
      <c r="B1078" s="16"/>
      <c r="C1078" s="16">
        <v>11.460390001914201</v>
      </c>
      <c r="D1078" s="18">
        <v>8016.1882001999502</v>
      </c>
      <c r="E1078" s="16">
        <v>4.3352773879089996</v>
      </c>
      <c r="F1078" s="16">
        <v>1.380585067E-4</v>
      </c>
      <c r="G1078" s="16">
        <v>4.4033758965837002</v>
      </c>
      <c r="H1078" s="16">
        <v>-4.8303330600000001E-5</v>
      </c>
      <c r="I1078" s="16">
        <v>4.5433567038933003</v>
      </c>
      <c r="J1078" s="16">
        <v>-3.3164503787999999E-3</v>
      </c>
    </row>
    <row r="1079" spans="1:10" ht="20" customHeight="1" x14ac:dyDescent="0.2">
      <c r="A1079" s="17"/>
      <c r="B1079" s="16"/>
      <c r="C1079" s="16">
        <v>11.4644848942211</v>
      </c>
      <c r="D1079" s="18">
        <v>7678.4242030627502</v>
      </c>
      <c r="E1079" s="16">
        <v>4.3393722802159003</v>
      </c>
      <c r="F1079" s="16">
        <v>1.346566832E-4</v>
      </c>
      <c r="G1079" s="16">
        <v>4.4074707888906</v>
      </c>
      <c r="H1079" s="16">
        <v>-4.9947367399999998E-5</v>
      </c>
      <c r="I1079" s="16">
        <v>4.5477427041142002</v>
      </c>
      <c r="J1079" s="16">
        <v>-3.3245296424999999E-3</v>
      </c>
    </row>
    <row r="1080" spans="1:10" ht="20" customHeight="1" x14ac:dyDescent="0.2">
      <c r="A1080" s="17"/>
      <c r="B1080" s="16"/>
      <c r="C1080" s="16">
        <v>11.468579786528</v>
      </c>
      <c r="D1080" s="18">
        <v>8139.6552820636498</v>
      </c>
      <c r="E1080" s="16">
        <v>4.3434671725228</v>
      </c>
      <c r="F1080" s="16">
        <v>1.592828495E-4</v>
      </c>
      <c r="G1080" s="16">
        <v>4.4115656811974997</v>
      </c>
      <c r="H1080" s="16">
        <v>-5.1585361999999998E-5</v>
      </c>
      <c r="I1080" s="16">
        <v>4.5521287043349998</v>
      </c>
      <c r="J1080" s="16">
        <v>-3.3527528969000001E-3</v>
      </c>
    </row>
    <row r="1081" spans="1:10" ht="20" customHeight="1" x14ac:dyDescent="0.2">
      <c r="A1081" s="17"/>
      <c r="B1081" s="16"/>
      <c r="C1081" s="16">
        <v>11.472674678834901</v>
      </c>
      <c r="D1081" s="18">
        <v>8686.0211244507609</v>
      </c>
      <c r="E1081" s="16">
        <v>4.3475620648296998</v>
      </c>
      <c r="F1081" s="16">
        <v>2.134507149E-4</v>
      </c>
      <c r="G1081" s="16">
        <v>4.4156605735044003</v>
      </c>
      <c r="H1081" s="16">
        <v>-5.4066817299999997E-5</v>
      </c>
      <c r="I1081" s="16">
        <v>4.5565147045558998</v>
      </c>
      <c r="J1081" s="16">
        <v>-3.3358250467999998E-3</v>
      </c>
    </row>
    <row r="1082" spans="1:10" ht="20" customHeight="1" x14ac:dyDescent="0.2">
      <c r="A1082" s="17"/>
      <c r="B1082" s="16"/>
      <c r="C1082" s="16">
        <v>11.4808644634487</v>
      </c>
      <c r="D1082" s="18">
        <v>8393.8265523756909</v>
      </c>
      <c r="E1082" s="16">
        <v>4.3516569571366004</v>
      </c>
      <c r="F1082" s="16">
        <v>2.7902857679999997E-4</v>
      </c>
      <c r="G1082" s="16">
        <v>4.4197554658113001</v>
      </c>
      <c r="H1082" s="16">
        <v>-5.7111882800000001E-5</v>
      </c>
      <c r="I1082" s="16">
        <v>4.5609007047767998</v>
      </c>
      <c r="J1082" s="16">
        <v>-3.2583945712999999E-3</v>
      </c>
    </row>
    <row r="1083" spans="1:10" ht="20" customHeight="1" x14ac:dyDescent="0.2">
      <c r="A1083" s="17"/>
      <c r="B1083" s="16"/>
      <c r="C1083" s="16">
        <v>11.484959355755599</v>
      </c>
      <c r="D1083" s="18">
        <v>8057.7674941065197</v>
      </c>
      <c r="E1083" s="16">
        <v>4.3557518494435001</v>
      </c>
      <c r="F1083" s="16">
        <v>3.5533293090000002E-4</v>
      </c>
      <c r="G1083" s="16">
        <v>4.4238503581181998</v>
      </c>
      <c r="H1083" s="16">
        <v>-6.0527567500000001E-5</v>
      </c>
      <c r="I1083" s="16">
        <v>4.5652867049976003</v>
      </c>
      <c r="J1083" s="16">
        <v>-3.246342802E-3</v>
      </c>
    </row>
    <row r="1084" spans="1:10" ht="20" customHeight="1" x14ac:dyDescent="0.2">
      <c r="A1084" s="17"/>
      <c r="B1084" s="16"/>
      <c r="C1084" s="16">
        <v>11.4890542480625</v>
      </c>
      <c r="D1084" s="18">
        <v>8110.9251606909902</v>
      </c>
      <c r="E1084" s="16">
        <v>4.3598467417503999</v>
      </c>
      <c r="F1084" s="16">
        <v>4.1807797860000001E-4</v>
      </c>
      <c r="G1084" s="16">
        <v>4.4279452504250996</v>
      </c>
      <c r="H1084" s="16">
        <v>-6.5588281600000001E-5</v>
      </c>
      <c r="I1084" s="16">
        <v>4.5696727052185002</v>
      </c>
      <c r="J1084" s="16">
        <v>-3.2997308226000001E-3</v>
      </c>
    </row>
    <row r="1085" spans="1:10" ht="20" customHeight="1" x14ac:dyDescent="0.2">
      <c r="A1085" s="17"/>
      <c r="B1085" s="16"/>
      <c r="C1085" s="16">
        <v>11.497244032676299</v>
      </c>
      <c r="D1085" s="18">
        <v>8268.6631406991492</v>
      </c>
      <c r="E1085" s="16">
        <v>4.3639416340572996</v>
      </c>
      <c r="F1085" s="16">
        <v>4.680585915E-4</v>
      </c>
      <c r="G1085" s="16">
        <v>4.4320401427320002</v>
      </c>
      <c r="H1085" s="16">
        <v>-6.8733569900000002E-5</v>
      </c>
      <c r="I1085" s="16">
        <v>4.5740587054392998</v>
      </c>
      <c r="J1085" s="16">
        <v>-3.3222926856000001E-3</v>
      </c>
    </row>
    <row r="1086" spans="1:10" ht="20" customHeight="1" x14ac:dyDescent="0.2">
      <c r="A1086" s="17"/>
      <c r="B1086" s="16"/>
      <c r="C1086" s="16">
        <v>11.5013389249832</v>
      </c>
      <c r="D1086" s="18">
        <v>7786.8247687288704</v>
      </c>
      <c r="E1086" s="16">
        <v>4.3680365263642003</v>
      </c>
      <c r="F1086" s="16">
        <v>4.6687139460000002E-4</v>
      </c>
      <c r="G1086" s="16">
        <v>4.4361350350388999</v>
      </c>
      <c r="H1086" s="16">
        <v>-6.8882829999999999E-5</v>
      </c>
      <c r="I1086" s="16">
        <v>4.5784447056601998</v>
      </c>
      <c r="J1086" s="16">
        <v>-3.3232995341999998E-3</v>
      </c>
    </row>
    <row r="1087" spans="1:10" ht="20" customHeight="1" x14ac:dyDescent="0.2">
      <c r="A1087" s="17"/>
      <c r="B1087" s="16"/>
      <c r="C1087" s="16">
        <v>11.505433817290101</v>
      </c>
      <c r="D1087" s="18">
        <v>6267.31518096324</v>
      </c>
      <c r="E1087" s="16">
        <v>4.3721314186711</v>
      </c>
      <c r="F1087" s="16">
        <v>4.5774683710000003E-4</v>
      </c>
      <c r="G1087" s="16">
        <v>4.4402299273457997</v>
      </c>
      <c r="H1087" s="16">
        <v>-6.8353831000000001E-5</v>
      </c>
      <c r="I1087" s="16">
        <v>4.5828307058810998</v>
      </c>
      <c r="J1087" s="16">
        <v>-3.3236084186000002E-3</v>
      </c>
    </row>
    <row r="1088" spans="1:10" ht="20" customHeight="1" x14ac:dyDescent="0.2">
      <c r="A1088" s="17"/>
      <c r="B1088" s="16"/>
      <c r="C1088" s="16">
        <v>11.509528709596999</v>
      </c>
      <c r="D1088" s="18">
        <v>6073.6748977652096</v>
      </c>
      <c r="E1088" s="16">
        <v>4.3762263109779997</v>
      </c>
      <c r="F1088" s="16">
        <v>4.4710917019999999E-4</v>
      </c>
      <c r="G1088" s="16">
        <v>4.4443248196527003</v>
      </c>
      <c r="H1088" s="16">
        <v>-6.7181062800000002E-5</v>
      </c>
      <c r="I1088" s="16">
        <v>4.5872167061019002</v>
      </c>
      <c r="J1088" s="16">
        <v>-3.2717508699999999E-3</v>
      </c>
    </row>
    <row r="1089" spans="1:10" ht="20" customHeight="1" x14ac:dyDescent="0.2">
      <c r="A1089" s="17"/>
      <c r="B1089" s="16"/>
      <c r="C1089" s="16">
        <v>11.5136236019039</v>
      </c>
      <c r="D1089" s="18">
        <v>6838.9351037088099</v>
      </c>
      <c r="E1089" s="16">
        <v>4.3803212032849004</v>
      </c>
      <c r="F1089" s="16">
        <v>4.3504711380000001E-4</v>
      </c>
      <c r="G1089" s="16">
        <v>4.4484197119596001</v>
      </c>
      <c r="H1089" s="16">
        <v>-6.5943426700000002E-5</v>
      </c>
      <c r="I1089" s="16">
        <v>4.5916027063228002</v>
      </c>
      <c r="J1089" s="16">
        <v>-3.2455653893E-3</v>
      </c>
    </row>
    <row r="1090" spans="1:10" ht="20" customHeight="1" x14ac:dyDescent="0.2">
      <c r="A1090" s="17"/>
      <c r="B1090" s="16"/>
      <c r="C1090" s="16">
        <v>11.517718494210801</v>
      </c>
      <c r="D1090" s="18">
        <v>7750.0914268506504</v>
      </c>
      <c r="E1090" s="16">
        <v>4.3844160955918001</v>
      </c>
      <c r="F1090" s="16">
        <v>3.7987405390000001E-4</v>
      </c>
      <c r="G1090" s="16">
        <v>4.4525146042664998</v>
      </c>
      <c r="H1090" s="16">
        <v>-6.46441981E-5</v>
      </c>
      <c r="I1090" s="16">
        <v>4.5959887065437002</v>
      </c>
      <c r="J1090" s="16">
        <v>-3.2977662350999999E-3</v>
      </c>
    </row>
    <row r="1091" spans="1:10" ht="20" customHeight="1" x14ac:dyDescent="0.2">
      <c r="A1091" s="17"/>
      <c r="B1091" s="16"/>
      <c r="C1091" s="16">
        <v>11.521813386517699</v>
      </c>
      <c r="D1091" s="18">
        <v>8649.7949175149697</v>
      </c>
      <c r="E1091" s="16">
        <v>4.3885109878986999</v>
      </c>
      <c r="F1091" s="16">
        <v>3.2646958239999999E-4</v>
      </c>
      <c r="G1091" s="16">
        <v>4.4566094965734004</v>
      </c>
      <c r="H1091" s="16">
        <v>-6.4096897299999999E-5</v>
      </c>
      <c r="I1091" s="16">
        <v>4.6003747067644998</v>
      </c>
      <c r="J1091" s="16">
        <v>-3.3475955855000001E-3</v>
      </c>
    </row>
    <row r="1092" spans="1:10" ht="20" customHeight="1" x14ac:dyDescent="0.2">
      <c r="A1092" s="17"/>
      <c r="B1092" s="16"/>
      <c r="C1092" s="16">
        <v>11.5259082788246</v>
      </c>
      <c r="D1092" s="18">
        <v>9107.0778094313191</v>
      </c>
      <c r="E1092" s="16">
        <v>4.3926058802055996</v>
      </c>
      <c r="F1092" s="16">
        <v>2.936792967E-4</v>
      </c>
      <c r="G1092" s="16">
        <v>4.4607043888803002</v>
      </c>
      <c r="H1092" s="16">
        <v>-6.7173065400000006E-5</v>
      </c>
      <c r="I1092" s="16">
        <v>4.6047607069853997</v>
      </c>
      <c r="J1092" s="16">
        <v>-3.3513253164999999E-3</v>
      </c>
    </row>
    <row r="1093" spans="1:10" ht="20" customHeight="1" x14ac:dyDescent="0.2">
      <c r="A1093" s="17"/>
      <c r="B1093" s="16"/>
      <c r="C1093" s="16">
        <v>11.530003171131501</v>
      </c>
      <c r="D1093" s="18">
        <v>9210.2001742515295</v>
      </c>
      <c r="E1093" s="16">
        <v>4.3967007725125002</v>
      </c>
      <c r="F1093" s="16">
        <v>2.699535389E-4</v>
      </c>
      <c r="G1093" s="16">
        <v>4.4647992811871999</v>
      </c>
      <c r="H1093" s="16">
        <v>-7.0863709800000001E-5</v>
      </c>
      <c r="I1093" s="16">
        <v>4.6091467072062002</v>
      </c>
      <c r="J1093" s="16">
        <v>-3.338777705E-3</v>
      </c>
    </row>
    <row r="1094" spans="1:10" ht="20" customHeight="1" x14ac:dyDescent="0.2">
      <c r="A1094" s="17"/>
      <c r="B1094" s="16"/>
      <c r="C1094" s="16">
        <v>11.542287848052201</v>
      </c>
      <c r="D1094" s="18">
        <v>8316.6006715988606</v>
      </c>
      <c r="E1094" s="16">
        <v>4.4007956648194</v>
      </c>
      <c r="F1094" s="16">
        <v>2.4729699850000001E-4</v>
      </c>
      <c r="G1094" s="16">
        <v>4.4688941734940997</v>
      </c>
      <c r="H1094" s="16">
        <v>-7.2119791600000005E-5</v>
      </c>
      <c r="I1094" s="16">
        <v>4.6135327074271002</v>
      </c>
      <c r="J1094" s="16">
        <v>-3.3190971940000001E-3</v>
      </c>
    </row>
    <row r="1095" spans="1:10" ht="20" customHeight="1" x14ac:dyDescent="0.2">
      <c r="A1095" s="17"/>
      <c r="B1095" s="16"/>
      <c r="C1095" s="16">
        <v>11.5463827403591</v>
      </c>
      <c r="D1095" s="18">
        <v>7497.0657459959903</v>
      </c>
      <c r="E1095" s="16">
        <v>4.4048905571262997</v>
      </c>
      <c r="F1095" s="16">
        <v>2.256446003E-4</v>
      </c>
      <c r="G1095" s="16">
        <v>4.4729890658010003</v>
      </c>
      <c r="H1095" s="16">
        <v>-7.2104197600000001E-5</v>
      </c>
      <c r="I1095" s="16">
        <v>4.6179187076480002</v>
      </c>
      <c r="J1095" s="16">
        <v>-3.3134411860999999E-3</v>
      </c>
    </row>
    <row r="1096" spans="1:10" ht="20" customHeight="1" x14ac:dyDescent="0.2">
      <c r="A1096" s="17"/>
      <c r="B1096" s="16"/>
      <c r="C1096" s="16">
        <v>11.550477632666</v>
      </c>
      <c r="D1096" s="18">
        <v>7143.3661776278304</v>
      </c>
      <c r="E1096" s="16">
        <v>4.4089854494332004</v>
      </c>
      <c r="F1096" s="16">
        <v>1.9860333220000001E-4</v>
      </c>
      <c r="G1096" s="16">
        <v>4.4770839581079001</v>
      </c>
      <c r="H1096" s="16">
        <v>-7.2272737499999996E-5</v>
      </c>
      <c r="I1096" s="16">
        <v>4.6223047078687998</v>
      </c>
      <c r="J1096" s="16">
        <v>-3.3522068278999998E-3</v>
      </c>
    </row>
    <row r="1097" spans="1:10" ht="20" customHeight="1" x14ac:dyDescent="0.2">
      <c r="A1097" s="17"/>
      <c r="B1097" s="16"/>
      <c r="C1097" s="16">
        <v>11.554572524972899</v>
      </c>
      <c r="D1097" s="18">
        <v>7246.8773354392497</v>
      </c>
      <c r="E1097" s="16">
        <v>4.4130803417401001</v>
      </c>
      <c r="F1097" s="16">
        <v>1.664891307E-4</v>
      </c>
      <c r="G1097" s="16">
        <v>4.4811788504147998</v>
      </c>
      <c r="H1097" s="16">
        <v>-7.2615774899999997E-5</v>
      </c>
      <c r="I1097" s="16">
        <v>4.6266907080896997</v>
      </c>
      <c r="J1097" s="16">
        <v>-3.3988713392999999E-3</v>
      </c>
    </row>
    <row r="1098" spans="1:10" ht="20" customHeight="1" x14ac:dyDescent="0.2">
      <c r="A1098" s="17"/>
      <c r="B1098" s="16"/>
      <c r="C1098" s="16">
        <v>11.5709520942005</v>
      </c>
      <c r="D1098" s="19">
        <v>7064.7487634031704</v>
      </c>
      <c r="E1098" s="16">
        <v>4.4171752340469999</v>
      </c>
      <c r="F1098" s="16">
        <v>1.2223069860000001E-4</v>
      </c>
      <c r="G1098" s="16">
        <v>4.4852737427217004</v>
      </c>
      <c r="H1098" s="16">
        <v>-7.31427892E-5</v>
      </c>
      <c r="I1098" s="16">
        <v>4.6310767083105002</v>
      </c>
      <c r="J1098" s="16">
        <v>-3.4241732961E-3</v>
      </c>
    </row>
    <row r="1099" spans="1:10" ht="20" customHeight="1" x14ac:dyDescent="0.2">
      <c r="A1099" s="17"/>
      <c r="B1099" s="16"/>
      <c r="C1099" s="16">
        <v>11.575046986507401</v>
      </c>
      <c r="D1099" s="19">
        <v>6213.1863347114804</v>
      </c>
      <c r="E1099" s="16">
        <v>4.4212701263538996</v>
      </c>
      <c r="F1099" s="16">
        <v>5.8932592500000002E-5</v>
      </c>
      <c r="G1099" s="16">
        <v>4.4893686350286002</v>
      </c>
      <c r="H1099" s="16">
        <v>-7.3518117999999999E-5</v>
      </c>
      <c r="I1099" s="16">
        <v>4.6354627085314002</v>
      </c>
      <c r="J1099" s="16">
        <v>-3.4380226914999998E-3</v>
      </c>
    </row>
    <row r="1100" spans="1:10" ht="20" customHeight="1" x14ac:dyDescent="0.2">
      <c r="A1100" s="17"/>
      <c r="B1100" s="16"/>
      <c r="C1100" s="16">
        <v>11.579141878814299</v>
      </c>
      <c r="D1100" s="18">
        <v>4847.0581174380304</v>
      </c>
      <c r="E1100" s="16">
        <v>4.4253650186608002</v>
      </c>
      <c r="F1100" s="16">
        <v>4.5261800000000003E-6</v>
      </c>
      <c r="G1100" s="16">
        <v>4.4934635273354999</v>
      </c>
      <c r="H1100" s="16">
        <v>-7.3749647899999996E-5</v>
      </c>
      <c r="I1100" s="16">
        <v>4.6398487087523002</v>
      </c>
      <c r="J1100" s="16">
        <v>-3.4302686768999998E-3</v>
      </c>
    </row>
    <row r="1101" spans="1:10" ht="20" customHeight="1" x14ac:dyDescent="0.2">
      <c r="A1101" s="17"/>
      <c r="B1101" s="16"/>
      <c r="C1101" s="16">
        <v>11.5832367711212</v>
      </c>
      <c r="D1101" s="18">
        <v>4209.6661020068204</v>
      </c>
      <c r="E1101" s="16">
        <v>4.4294599109677</v>
      </c>
      <c r="F1101" s="16">
        <v>-2.5314396400000002E-5</v>
      </c>
      <c r="G1101" s="16">
        <v>4.4975584196423997</v>
      </c>
      <c r="H1101" s="16">
        <v>-7.3683669099999994E-5</v>
      </c>
      <c r="I1101" s="16">
        <v>4.6442347089730998</v>
      </c>
      <c r="J1101" s="16">
        <v>-3.4140191747E-3</v>
      </c>
    </row>
    <row r="1102" spans="1:10" ht="20" customHeight="1" x14ac:dyDescent="0.2">
      <c r="A1102" s="17"/>
      <c r="B1102" s="16"/>
      <c r="C1102" s="16">
        <v>11.587331663428101</v>
      </c>
      <c r="D1102" s="18">
        <v>3691.9214010107999</v>
      </c>
      <c r="E1102" s="16">
        <v>4.4335548032745997</v>
      </c>
      <c r="F1102" s="16">
        <v>-4.7110459900000001E-5</v>
      </c>
      <c r="G1102" s="16">
        <v>4.5016533119493003</v>
      </c>
      <c r="H1102" s="16">
        <v>-7.4022808699999995E-5</v>
      </c>
      <c r="I1102" s="16">
        <v>4.6486207091939997</v>
      </c>
      <c r="J1102" s="16">
        <v>-3.4573969750000002E-3</v>
      </c>
    </row>
    <row r="1103" spans="1:10" ht="20" customHeight="1" x14ac:dyDescent="0.2">
      <c r="A1103" s="17"/>
      <c r="B1103" s="16"/>
      <c r="C1103" s="16">
        <v>11.591426555735</v>
      </c>
      <c r="D1103" s="19">
        <v>3969.1105050153001</v>
      </c>
      <c r="E1103" s="16">
        <v>4.4376496955815004</v>
      </c>
      <c r="F1103" s="16">
        <v>-6.1349553400000004E-5</v>
      </c>
      <c r="G1103" s="16">
        <v>4.5057482042562</v>
      </c>
      <c r="H1103" s="16">
        <v>-7.4746611600000007E-5</v>
      </c>
      <c r="I1103" s="16">
        <v>4.6530067094148002</v>
      </c>
      <c r="J1103" s="16">
        <v>-3.5100347613E-3</v>
      </c>
    </row>
    <row r="1104" spans="1:10" ht="20" customHeight="1" x14ac:dyDescent="0.2">
      <c r="A1104" s="17"/>
      <c r="B1104" s="16"/>
      <c r="C1104" s="16">
        <v>11.5955214480419</v>
      </c>
      <c r="D1104" s="18">
        <v>4357.9393148775898</v>
      </c>
      <c r="E1104" s="16">
        <v>4.4417445878884001</v>
      </c>
      <c r="F1104" s="16">
        <v>-6.9584289900000005E-5</v>
      </c>
      <c r="G1104" s="16">
        <v>4.5098430965630998</v>
      </c>
      <c r="H1104" s="16">
        <v>-7.6039971399999997E-5</v>
      </c>
      <c r="I1104" s="16">
        <v>4.6573927096357002</v>
      </c>
      <c r="J1104" s="16">
        <v>-3.5002503633000002E-3</v>
      </c>
    </row>
    <row r="1105" spans="1:10" ht="20" customHeight="1" x14ac:dyDescent="0.2">
      <c r="A1105" s="17"/>
      <c r="B1105" s="16"/>
      <c r="C1105" s="16">
        <v>11.599616340348801</v>
      </c>
      <c r="D1105" s="18">
        <v>4700.0575949625199</v>
      </c>
      <c r="E1105" s="16">
        <v>4.4458394801952998</v>
      </c>
      <c r="F1105" s="16">
        <v>-7.8591727099999994E-5</v>
      </c>
      <c r="G1105" s="16">
        <v>4.5139379888700004</v>
      </c>
      <c r="H1105" s="16">
        <v>-7.9004410599999996E-5</v>
      </c>
      <c r="I1105" s="16">
        <v>4.6617787098566001</v>
      </c>
      <c r="J1105" s="16">
        <v>-3.4768486013000001E-3</v>
      </c>
    </row>
    <row r="1106" spans="1:10" ht="20" customHeight="1" x14ac:dyDescent="0.2">
      <c r="A1106" s="17"/>
      <c r="B1106" s="16"/>
      <c r="C1106" s="16">
        <v>11.6037112326557</v>
      </c>
      <c r="D1106" s="18">
        <v>4536.7308160862503</v>
      </c>
      <c r="E1106" s="16">
        <v>4.4499343725021996</v>
      </c>
      <c r="F1106" s="16">
        <v>-8.8326562199999995E-5</v>
      </c>
      <c r="G1106" s="16">
        <v>4.5180328811769002</v>
      </c>
      <c r="H1106" s="16">
        <v>-8.0644250300000001E-5</v>
      </c>
      <c r="I1106" s="16">
        <v>4.6661647100773997</v>
      </c>
      <c r="J1106" s="16">
        <v>-3.4658867584999998E-3</v>
      </c>
    </row>
    <row r="1107" spans="1:10" ht="20" customHeight="1" x14ac:dyDescent="0.2">
      <c r="A1107" s="17"/>
      <c r="B1107" s="16"/>
      <c r="C1107" s="16">
        <v>11.6078061249626</v>
      </c>
      <c r="D1107" s="18">
        <v>4783.8019702095398</v>
      </c>
      <c r="E1107" s="16">
        <v>4.4540292648091002</v>
      </c>
      <c r="F1107" s="16">
        <v>-1.1770676769999999E-4</v>
      </c>
      <c r="G1107" s="16">
        <v>4.5221277734837999</v>
      </c>
      <c r="H1107" s="16">
        <v>-8.1064807499999994E-5</v>
      </c>
      <c r="I1107" s="16">
        <v>4.6705507102982997</v>
      </c>
      <c r="J1107" s="16">
        <v>-3.464473329E-3</v>
      </c>
    </row>
    <row r="1108" spans="1:10" ht="20" customHeight="1" x14ac:dyDescent="0.2">
      <c r="A1108" s="17"/>
      <c r="B1108" s="16"/>
      <c r="C1108" s="16">
        <v>11.611901017269499</v>
      </c>
      <c r="D1108" s="19">
        <v>5159.8662870768303</v>
      </c>
      <c r="E1108" s="16">
        <v>4.458124157116</v>
      </c>
      <c r="F1108" s="16">
        <v>-1.45957489E-4</v>
      </c>
      <c r="G1108" s="16">
        <v>4.5262226657906997</v>
      </c>
      <c r="H1108" s="16">
        <v>-8.1354923299999994E-5</v>
      </c>
      <c r="I1108" s="16">
        <v>4.6749367105191002</v>
      </c>
      <c r="J1108" s="16">
        <v>-3.5066887400000001E-3</v>
      </c>
    </row>
    <row r="1109" spans="1:10" ht="20" customHeight="1" x14ac:dyDescent="0.2">
      <c r="A1109" s="17"/>
      <c r="B1109" s="16"/>
      <c r="C1109" s="16">
        <v>11.6159959095764</v>
      </c>
      <c r="D1109" s="20">
        <v>5561.9500006558401</v>
      </c>
      <c r="E1109" s="16">
        <v>4.4622190494228997</v>
      </c>
      <c r="F1109" s="16">
        <v>-1.69763642E-4</v>
      </c>
      <c r="G1109" s="16">
        <v>4.5303175580976003</v>
      </c>
      <c r="H1109" s="16">
        <v>-8.1521183899999999E-5</v>
      </c>
      <c r="I1109" s="16">
        <v>4.6793227107400002</v>
      </c>
      <c r="J1109" s="16">
        <v>-3.5517757454E-3</v>
      </c>
    </row>
    <row r="1110" spans="1:10" ht="20" customHeight="1" x14ac:dyDescent="0.2">
      <c r="A1110" s="17"/>
      <c r="B1110" s="16"/>
      <c r="C1110" s="16">
        <v>11.6200908018833</v>
      </c>
      <c r="D1110" s="18">
        <v>5743.2383218100003</v>
      </c>
      <c r="E1110" s="16">
        <v>4.4663139417298003</v>
      </c>
      <c r="F1110" s="16">
        <v>-1.942528775E-4</v>
      </c>
      <c r="G1110" s="16">
        <v>4.5344124504045</v>
      </c>
      <c r="H1110" s="16">
        <v>-8.1969113799999996E-5</v>
      </c>
      <c r="I1110" s="16">
        <v>4.6837087109609001</v>
      </c>
      <c r="J1110" s="16">
        <v>-3.5937320516E-3</v>
      </c>
    </row>
    <row r="1111" spans="1:10" ht="20" customHeight="1" x14ac:dyDescent="0.2">
      <c r="A1111" s="17"/>
      <c r="B1111" s="16"/>
      <c r="C1111" s="16">
        <v>11.624185694190199</v>
      </c>
      <c r="D1111" s="18">
        <v>5450.8581013974899</v>
      </c>
      <c r="E1111" s="16">
        <v>4.4704088340367001</v>
      </c>
      <c r="F1111" s="16">
        <v>-2.1938204590000001E-4</v>
      </c>
      <c r="G1111" s="16">
        <v>4.5385073427113998</v>
      </c>
      <c r="H1111" s="16">
        <v>-8.1744088499999994E-5</v>
      </c>
      <c r="I1111" s="16">
        <v>4.6880947111816997</v>
      </c>
      <c r="J1111" s="16">
        <v>-3.6124122726E-3</v>
      </c>
    </row>
    <row r="1112" spans="1:10" ht="20" customHeight="1" x14ac:dyDescent="0.2">
      <c r="A1112" s="17"/>
      <c r="B1112" s="16"/>
      <c r="C1112" s="16">
        <v>11.6282805864971</v>
      </c>
      <c r="D1112" s="18">
        <v>6093.8757072448097</v>
      </c>
      <c r="E1112" s="16">
        <v>4.4745037263435998</v>
      </c>
      <c r="F1112" s="16">
        <v>-2.3791553519999999E-4</v>
      </c>
      <c r="G1112" s="16">
        <v>4.5426022350183004</v>
      </c>
      <c r="H1112" s="16">
        <v>-8.1102967100000001E-5</v>
      </c>
      <c r="I1112" s="16">
        <v>4.6924807114025997</v>
      </c>
      <c r="J1112" s="16">
        <v>-3.5785871454E-3</v>
      </c>
    </row>
    <row r="1113" spans="1:10" ht="20" customHeight="1" x14ac:dyDescent="0.2">
      <c r="A1113" s="17"/>
      <c r="B1113" s="16"/>
      <c r="C1113" s="16">
        <v>11.632375478804001</v>
      </c>
      <c r="D1113" s="19">
        <v>7112.69492108964</v>
      </c>
      <c r="E1113" s="16">
        <v>4.4785986186504996</v>
      </c>
      <c r="F1113" s="16">
        <v>-2.5280678110000001E-4</v>
      </c>
      <c r="G1113" s="16">
        <v>4.5466971273252001</v>
      </c>
      <c r="H1113" s="16">
        <v>-8.0066758700000004E-5</v>
      </c>
      <c r="I1113" s="16">
        <v>4.6968667116234002</v>
      </c>
      <c r="J1113" s="16">
        <v>-3.5718951979999999E-3</v>
      </c>
    </row>
    <row r="1114" spans="1:10" ht="20" customHeight="1" x14ac:dyDescent="0.2">
      <c r="A1114" s="17"/>
      <c r="B1114" s="16"/>
      <c r="C1114" s="16">
        <v>11.636470371110899</v>
      </c>
      <c r="D1114" s="18">
        <v>8045.8702088209902</v>
      </c>
      <c r="E1114" s="16">
        <v>4.4826935109574002</v>
      </c>
      <c r="F1114" s="16">
        <v>-2.642728465E-4</v>
      </c>
      <c r="G1114" s="16">
        <v>4.5507920196320999</v>
      </c>
      <c r="H1114" s="16">
        <v>-7.85526655E-5</v>
      </c>
      <c r="I1114" s="16">
        <v>4.7012527118443002</v>
      </c>
      <c r="J1114" s="16">
        <v>-3.6040216650000002E-3</v>
      </c>
    </row>
    <row r="1115" spans="1:10" ht="20" customHeight="1" x14ac:dyDescent="0.2">
      <c r="A1115" s="17"/>
      <c r="B1115" s="16"/>
      <c r="C1115" s="16">
        <v>11.6405652634178</v>
      </c>
      <c r="D1115" s="18">
        <v>8403.1065517941806</v>
      </c>
      <c r="E1115" s="16">
        <v>4.4867884032643</v>
      </c>
      <c r="F1115" s="16">
        <v>-2.6785069589999998E-4</v>
      </c>
      <c r="G1115" s="16">
        <v>4.5548869119389996</v>
      </c>
      <c r="H1115" s="16">
        <v>-7.7030562000000003E-5</v>
      </c>
      <c r="I1115" s="16">
        <v>4.7056387120652001</v>
      </c>
      <c r="J1115" s="16">
        <v>-3.6354395936000002E-3</v>
      </c>
    </row>
    <row r="1116" spans="1:10" ht="20" customHeight="1" x14ac:dyDescent="0.2">
      <c r="A1116" s="17"/>
      <c r="B1116" s="16"/>
      <c r="C1116" s="16">
        <v>11.644660155724701</v>
      </c>
      <c r="D1116" s="18">
        <v>7940.5318461097404</v>
      </c>
      <c r="E1116" s="16">
        <v>4.4908832955711997</v>
      </c>
      <c r="F1116" s="16">
        <v>-2.6284692100000002E-4</v>
      </c>
      <c r="G1116" s="16">
        <v>4.5589818042459003</v>
      </c>
      <c r="H1116" s="16">
        <v>-7.5501345700000006E-5</v>
      </c>
      <c r="I1116" s="16">
        <v>4.7100247122859997</v>
      </c>
      <c r="J1116" s="16">
        <v>-3.7053341667999998E-3</v>
      </c>
    </row>
    <row r="1117" spans="1:10" ht="20" customHeight="1" x14ac:dyDescent="0.2">
      <c r="A1117" s="17"/>
      <c r="B1117" s="16"/>
      <c r="C1117" s="16">
        <v>11.6487550480316</v>
      </c>
      <c r="D1117" s="18">
        <v>6823.2586718882403</v>
      </c>
      <c r="E1117" s="16">
        <v>4.4949781878781003</v>
      </c>
      <c r="F1117" s="16">
        <v>-2.570632633E-4</v>
      </c>
      <c r="G1117" s="16">
        <v>4.5630766965528</v>
      </c>
      <c r="H1117" s="16">
        <v>-7.6597856200000004E-5</v>
      </c>
      <c r="I1117" s="16">
        <v>4.7144107125068997</v>
      </c>
      <c r="J1117" s="16">
        <v>-3.7387856245999999E-3</v>
      </c>
    </row>
    <row r="1118" spans="1:10" ht="20" customHeight="1" x14ac:dyDescent="0.2">
      <c r="A1118" s="17"/>
      <c r="B1118" s="16"/>
      <c r="C1118" s="16">
        <v>11.6528499403385</v>
      </c>
      <c r="D1118" s="19">
        <v>7377.1745627812097</v>
      </c>
      <c r="E1118" s="16">
        <v>4.4990730801850001</v>
      </c>
      <c r="F1118" s="16">
        <v>-2.52027812E-4</v>
      </c>
      <c r="G1118" s="16">
        <v>4.5671715888596998</v>
      </c>
      <c r="H1118" s="16">
        <v>-7.7817081000000005E-5</v>
      </c>
      <c r="I1118" s="16">
        <v>4.7187967127277002</v>
      </c>
      <c r="J1118" s="16">
        <v>-3.6723589336999998E-3</v>
      </c>
    </row>
    <row r="1119" spans="1:10" ht="20" customHeight="1" x14ac:dyDescent="0.2">
      <c r="A1119" s="17"/>
      <c r="B1119" s="16"/>
      <c r="C1119" s="16">
        <v>11.656944832645401</v>
      </c>
      <c r="D1119" s="18">
        <v>8050.5989806623402</v>
      </c>
      <c r="E1119" s="16">
        <v>4.5031679724918998</v>
      </c>
      <c r="F1119" s="16">
        <v>-2.4769535800000001E-4</v>
      </c>
      <c r="G1119" s="16">
        <v>4.5712664811666004</v>
      </c>
      <c r="H1119" s="16">
        <v>-7.9153730600000006E-5</v>
      </c>
      <c r="I1119" s="16">
        <v>4.7231827129486001</v>
      </c>
      <c r="J1119" s="16">
        <v>-3.6621482206000001E-3</v>
      </c>
    </row>
    <row r="1120" spans="1:10" ht="20" customHeight="1" x14ac:dyDescent="0.2">
      <c r="A1120" s="17"/>
      <c r="B1120" s="16"/>
      <c r="C1120" s="16">
        <v>11.6610397249523</v>
      </c>
      <c r="D1120" s="18">
        <v>8282.2102092441291</v>
      </c>
      <c r="E1120" s="16">
        <v>4.5072628647987996</v>
      </c>
      <c r="F1120" s="16">
        <v>-2.5025935609999998E-4</v>
      </c>
      <c r="G1120" s="16">
        <v>4.5753613734735001</v>
      </c>
      <c r="H1120" s="16">
        <v>-8.10667603E-5</v>
      </c>
      <c r="I1120" s="16">
        <v>4.7275687131695001</v>
      </c>
      <c r="J1120" s="16">
        <v>-3.7152124611000001E-3</v>
      </c>
    </row>
    <row r="1121" spans="1:10" ht="20" customHeight="1" x14ac:dyDescent="0.2">
      <c r="A1121" s="17"/>
      <c r="B1121" s="16"/>
      <c r="C1121" s="16">
        <v>11.6651346172592</v>
      </c>
      <c r="D1121" s="18">
        <v>7383.3374953531502</v>
      </c>
      <c r="E1121" s="16">
        <v>4.5113577571057002</v>
      </c>
      <c r="F1121" s="16">
        <v>-2.5929509629999997E-4</v>
      </c>
      <c r="G1121" s="16">
        <v>4.5794562657803999</v>
      </c>
      <c r="H1121" s="16">
        <v>-8.42175296E-5</v>
      </c>
      <c r="I1121" s="16">
        <v>4.7319547133902997</v>
      </c>
      <c r="J1121" s="16">
        <v>-3.7520544604000001E-3</v>
      </c>
    </row>
    <row r="1122" spans="1:10" ht="20" customHeight="1" x14ac:dyDescent="0.2">
      <c r="A1122" s="17"/>
      <c r="B1122" s="16"/>
      <c r="C1122" s="16">
        <v>11.669229509566099</v>
      </c>
      <c r="D1122" s="18">
        <v>5569.2538570452698</v>
      </c>
      <c r="E1122" s="16">
        <v>4.5154526494125999</v>
      </c>
      <c r="F1122" s="16">
        <v>-2.6813550450000001E-4</v>
      </c>
      <c r="G1122" s="16">
        <v>4.5835511580872996</v>
      </c>
      <c r="H1122" s="16">
        <v>-8.8543509700000003E-5</v>
      </c>
      <c r="I1122" s="16">
        <v>4.7363407136111997</v>
      </c>
      <c r="J1122" s="16">
        <v>-3.7585519329E-3</v>
      </c>
    </row>
    <row r="1123" spans="1:10" ht="20" customHeight="1" x14ac:dyDescent="0.2">
      <c r="A1123" s="17"/>
      <c r="B1123" s="16"/>
      <c r="C1123" s="16">
        <v>11.673324401873</v>
      </c>
      <c r="D1123" s="18">
        <v>4249.2851660011202</v>
      </c>
      <c r="E1123" s="16">
        <v>4.5195475417194997</v>
      </c>
      <c r="F1123" s="16">
        <v>-2.7801637649999998E-4</v>
      </c>
      <c r="G1123" s="16">
        <v>4.5876460503942003</v>
      </c>
      <c r="H1123" s="16">
        <v>-9.1152222200000001E-5</v>
      </c>
      <c r="I1123" s="16">
        <v>4.7407267138320002</v>
      </c>
      <c r="J1123" s="16">
        <v>-3.7664544525E-3</v>
      </c>
    </row>
    <row r="1124" spans="1:10" ht="20" customHeight="1" x14ac:dyDescent="0.2">
      <c r="A1124" s="17"/>
      <c r="B1124" s="16"/>
      <c r="C1124" s="16">
        <v>11.6774192941799</v>
      </c>
      <c r="D1124" s="18">
        <v>3955.8533200130901</v>
      </c>
      <c r="E1124" s="16">
        <v>4.5236424340264003</v>
      </c>
      <c r="F1124" s="16">
        <v>-2.8888554690000001E-4</v>
      </c>
      <c r="G1124" s="16">
        <v>4.5917409427011</v>
      </c>
      <c r="H1124" s="16">
        <v>-9.1641558899999996E-5</v>
      </c>
      <c r="I1124" s="16">
        <v>4.7451127140529001</v>
      </c>
      <c r="J1124" s="16">
        <v>-3.7756861757E-3</v>
      </c>
    </row>
    <row r="1125" spans="1:10" ht="20" customHeight="1" x14ac:dyDescent="0.2">
      <c r="A1125" s="17"/>
      <c r="B1125" s="16"/>
      <c r="C1125" s="16">
        <v>11.681514186486799</v>
      </c>
      <c r="D1125" s="18">
        <v>3847.5705491290701</v>
      </c>
      <c r="E1125" s="16">
        <v>4.5277373263333001</v>
      </c>
      <c r="F1125" s="16">
        <v>-3.0350859669999998E-4</v>
      </c>
      <c r="G1125" s="16">
        <v>4.5958358350079997</v>
      </c>
      <c r="H1125" s="16">
        <v>-9.1374688999999994E-5</v>
      </c>
      <c r="I1125" s="16">
        <v>4.7494987142738001</v>
      </c>
      <c r="J1125" s="16">
        <v>-3.7702245529000001E-3</v>
      </c>
    </row>
    <row r="1126" spans="1:10" ht="20" customHeight="1" x14ac:dyDescent="0.2">
      <c r="A1126" s="17"/>
      <c r="B1126" s="16"/>
      <c r="C1126" s="16">
        <v>11.693798863407499</v>
      </c>
      <c r="D1126" s="18">
        <v>3557.8099067963499</v>
      </c>
      <c r="E1126" s="16">
        <v>4.5318322186401998</v>
      </c>
      <c r="F1126" s="16">
        <v>-3.2848592240000002E-4</v>
      </c>
      <c r="G1126" s="16">
        <v>4.5999307273149004</v>
      </c>
      <c r="H1126" s="16">
        <v>-9.0961709199999995E-5</v>
      </c>
      <c r="I1126" s="16">
        <v>4.7538847144945997</v>
      </c>
      <c r="J1126" s="16">
        <v>-3.803991565E-3</v>
      </c>
    </row>
    <row r="1127" spans="1:10" ht="20" customHeight="1" x14ac:dyDescent="0.2">
      <c r="A1127" s="17"/>
      <c r="B1127" s="16"/>
      <c r="C1127" s="16">
        <v>11.6978937557144</v>
      </c>
      <c r="D1127" s="19">
        <v>3360.0205175628998</v>
      </c>
      <c r="E1127" s="16">
        <v>4.5359271109471004</v>
      </c>
      <c r="F1127" s="16">
        <v>-3.611073228E-4</v>
      </c>
      <c r="G1127" s="16">
        <v>4.6040256196218001</v>
      </c>
      <c r="H1127" s="16">
        <v>-9.0409580799999994E-5</v>
      </c>
      <c r="I1127" s="16">
        <v>4.7582707147154997</v>
      </c>
      <c r="J1127" s="16">
        <v>-3.8510813632000001E-3</v>
      </c>
    </row>
    <row r="1128" spans="1:10" ht="20" customHeight="1" x14ac:dyDescent="0.2">
      <c r="A1128" s="17"/>
      <c r="B1128" s="16"/>
      <c r="C1128" s="16">
        <v>11.701988648021301</v>
      </c>
      <c r="D1128" s="18">
        <v>6886.7517167899896</v>
      </c>
      <c r="E1128" s="16">
        <v>4.5400220032540002</v>
      </c>
      <c r="F1128" s="16">
        <v>-3.7904821459999998E-4</v>
      </c>
      <c r="G1128" s="16">
        <v>4.6081205119286999</v>
      </c>
      <c r="H1128" s="16">
        <v>-9.0033680800000003E-5</v>
      </c>
      <c r="I1128" s="16">
        <v>4.7626567149363002</v>
      </c>
      <c r="J1128" s="16">
        <v>-3.8571619553000001E-3</v>
      </c>
    </row>
    <row r="1129" spans="1:10" ht="20" customHeight="1" x14ac:dyDescent="0.2">
      <c r="A1129" s="17"/>
      <c r="B1129" s="16"/>
      <c r="C1129" s="16">
        <v>11.7060835403282</v>
      </c>
      <c r="D1129" s="19">
        <v>10436.275469611999</v>
      </c>
      <c r="E1129" s="16">
        <v>4.5441168955608999</v>
      </c>
      <c r="F1129" s="16">
        <v>-3.9530203099999998E-4</v>
      </c>
      <c r="G1129" s="16">
        <v>4.6122154042355996</v>
      </c>
      <c r="H1129" s="16">
        <v>-8.9187328399999995E-5</v>
      </c>
      <c r="I1129" s="16">
        <v>4.7670427151572001</v>
      </c>
      <c r="J1129" s="16">
        <v>-3.8447165687999999E-3</v>
      </c>
    </row>
    <row r="1130" spans="1:10" ht="20" customHeight="1" x14ac:dyDescent="0.2">
      <c r="A1130" s="17"/>
      <c r="B1130" s="16"/>
      <c r="C1130" s="16">
        <v>11.7101784326351</v>
      </c>
      <c r="D1130" s="19">
        <v>11518.722489575999</v>
      </c>
      <c r="E1130" s="16">
        <v>4.5482117878677997</v>
      </c>
      <c r="F1130" s="16">
        <v>-4.140627398E-4</v>
      </c>
      <c r="G1130" s="16">
        <v>4.6163102965425002</v>
      </c>
      <c r="H1130" s="16">
        <v>-8.8199169600000006E-5</v>
      </c>
      <c r="I1130" s="16">
        <v>4.7714287153781001</v>
      </c>
      <c r="J1130" s="16">
        <v>-3.8241405603000002E-3</v>
      </c>
    </row>
    <row r="1131" spans="1:10" ht="20" customHeight="1" x14ac:dyDescent="0.2">
      <c r="A1131" s="17"/>
      <c r="B1131" s="16"/>
      <c r="C1131" s="16">
        <v>11.714273324942001</v>
      </c>
      <c r="D1131" s="19">
        <v>11902.9269601039</v>
      </c>
      <c r="E1131" s="16">
        <v>4.5523066801747003</v>
      </c>
      <c r="F1131" s="16">
        <v>-4.3518291550000002E-4</v>
      </c>
      <c r="G1131" s="16">
        <v>4.6204051888494</v>
      </c>
      <c r="H1131" s="16">
        <v>-8.7075513699999993E-5</v>
      </c>
      <c r="I1131" s="16">
        <v>4.7758147155988997</v>
      </c>
      <c r="J1131" s="16">
        <v>-3.7788950927E-3</v>
      </c>
    </row>
    <row r="1132" spans="1:10" ht="20" customHeight="1" x14ac:dyDescent="0.2">
      <c r="A1132" s="17"/>
      <c r="B1132" s="16"/>
      <c r="C1132" s="16">
        <v>11.7183682172489</v>
      </c>
      <c r="D1132" s="19">
        <v>11276.923480170701</v>
      </c>
      <c r="E1132" s="16">
        <v>4.5564015724816</v>
      </c>
      <c r="F1132" s="16">
        <v>-4.457426449E-4</v>
      </c>
      <c r="G1132" s="16">
        <v>4.6245000811562997</v>
      </c>
      <c r="H1132" s="16">
        <v>-8.6127850399999995E-5</v>
      </c>
      <c r="I1132" s="16">
        <v>4.7802007158197997</v>
      </c>
      <c r="J1132" s="16">
        <v>-3.7971393065999999E-3</v>
      </c>
    </row>
    <row r="1133" spans="1:10" ht="20" customHeight="1" x14ac:dyDescent="0.2">
      <c r="A1133" s="17"/>
      <c r="B1133" s="16"/>
      <c r="C1133" s="16">
        <v>11.7224631095558</v>
      </c>
      <c r="D1133" s="19">
        <v>10764.8568572482</v>
      </c>
      <c r="E1133" s="16">
        <v>4.5604964647884998</v>
      </c>
      <c r="F1133" s="16">
        <v>-4.4291276190000002E-4</v>
      </c>
      <c r="G1133" s="16">
        <v>4.6285949734632004</v>
      </c>
      <c r="H1133" s="16">
        <v>-8.5264638999999997E-5</v>
      </c>
      <c r="I1133" s="16">
        <v>4.7845867160406002</v>
      </c>
      <c r="J1133" s="16">
        <v>-3.84632106E-3</v>
      </c>
    </row>
    <row r="1134" spans="1:10" ht="20" customHeight="1" x14ac:dyDescent="0.2">
      <c r="A1134" s="17"/>
      <c r="B1134" s="16"/>
      <c r="C1134" s="16">
        <v>11.726558001862699</v>
      </c>
      <c r="D1134" s="19">
        <v>10483.380089128799</v>
      </c>
      <c r="E1134" s="16">
        <v>4.5645913570954004</v>
      </c>
      <c r="F1134" s="16">
        <v>-4.427389538E-4</v>
      </c>
      <c r="G1134" s="16">
        <v>4.6326898657701001</v>
      </c>
      <c r="H1134" s="16">
        <v>-8.4483090800000003E-5</v>
      </c>
      <c r="I1134" s="16">
        <v>4.7889727162615001</v>
      </c>
      <c r="J1134" s="16">
        <v>-3.8778460440000002E-3</v>
      </c>
    </row>
    <row r="1135" spans="1:10" ht="20" customHeight="1" x14ac:dyDescent="0.2">
      <c r="A1135" s="17"/>
      <c r="B1135" s="16"/>
      <c r="C1135" s="16">
        <v>11.7347477864765</v>
      </c>
      <c r="D1135" s="20">
        <v>10607.8807338637</v>
      </c>
      <c r="E1135" s="16">
        <v>4.5686862494023002</v>
      </c>
      <c r="F1135" s="16">
        <v>-4.450655458E-4</v>
      </c>
      <c r="G1135" s="16">
        <v>4.6367847580769999</v>
      </c>
      <c r="H1135" s="16">
        <v>-8.8233086199999999E-5</v>
      </c>
      <c r="I1135" s="16">
        <v>4.7933587164824001</v>
      </c>
      <c r="J1135" s="16">
        <v>-3.8954499523000002E-3</v>
      </c>
    </row>
    <row r="1136" spans="1:10" ht="20" customHeight="1" x14ac:dyDescent="0.2">
      <c r="A1136" s="17"/>
      <c r="B1136" s="16"/>
      <c r="C1136" s="16">
        <v>11.738842678783399</v>
      </c>
      <c r="D1136" s="19">
        <v>11643.0194880048</v>
      </c>
      <c r="E1136" s="16">
        <v>4.5727811417091999</v>
      </c>
      <c r="F1136" s="16">
        <v>-4.5593123729999999E-4</v>
      </c>
      <c r="G1136" s="16">
        <v>4.6408796503838996</v>
      </c>
      <c r="H1136" s="16">
        <v>-9.0133033500000001E-5</v>
      </c>
      <c r="I1136" s="16">
        <v>4.7977447167031997</v>
      </c>
      <c r="J1136" s="16">
        <v>-3.8744895111000001E-3</v>
      </c>
    </row>
    <row r="1137" spans="1:10" ht="20" customHeight="1" x14ac:dyDescent="0.2">
      <c r="A1137" s="17"/>
      <c r="B1137" s="16"/>
      <c r="C1137" s="16">
        <v>11.7429375710903</v>
      </c>
      <c r="D1137" s="20">
        <v>12706.722455274699</v>
      </c>
      <c r="E1137" s="16">
        <v>4.5768760340160997</v>
      </c>
      <c r="F1137" s="16">
        <v>-4.3610028129999998E-4</v>
      </c>
      <c r="G1137" s="16">
        <v>4.6449745426908002</v>
      </c>
      <c r="H1137" s="16">
        <v>-9.1407083599999997E-5</v>
      </c>
      <c r="I1137" s="16">
        <v>4.8021307169240997</v>
      </c>
      <c r="J1137" s="16">
        <v>-3.8634025159E-3</v>
      </c>
    </row>
    <row r="1138" spans="1:10" ht="20" customHeight="1" x14ac:dyDescent="0.2">
      <c r="A1138" s="17"/>
      <c r="B1138" s="16"/>
      <c r="C1138" s="16">
        <v>11.751127355704099</v>
      </c>
      <c r="D1138" s="19">
        <v>13222.317561326699</v>
      </c>
      <c r="E1138" s="16">
        <v>4.5809709263230003</v>
      </c>
      <c r="F1138" s="16">
        <v>-4.065315222E-4</v>
      </c>
      <c r="G1138" s="16">
        <v>4.6490694349977</v>
      </c>
      <c r="H1138" s="16">
        <v>-9.2613164900000002E-5</v>
      </c>
      <c r="I1138" s="16">
        <v>4.8065167171449001</v>
      </c>
      <c r="J1138" s="16">
        <v>-3.9026955619999998E-3</v>
      </c>
    </row>
    <row r="1139" spans="1:10" ht="20" customHeight="1" x14ac:dyDescent="0.2">
      <c r="A1139" s="17"/>
      <c r="B1139" s="16"/>
      <c r="C1139" s="16">
        <v>11.759317140317901</v>
      </c>
      <c r="D1139" s="19">
        <v>12942.044087156801</v>
      </c>
      <c r="E1139" s="16">
        <v>4.5850658186299</v>
      </c>
      <c r="F1139" s="16">
        <v>-3.8154887299999998E-4</v>
      </c>
      <c r="G1139" s="16">
        <v>4.6531643273045997</v>
      </c>
      <c r="H1139" s="16">
        <v>-9.3754709200000007E-5</v>
      </c>
      <c r="I1139" s="16">
        <v>4.8109027173658001</v>
      </c>
      <c r="J1139" s="16">
        <v>-3.9426471568999996E-3</v>
      </c>
    </row>
    <row r="1140" spans="1:10" ht="20" customHeight="1" x14ac:dyDescent="0.2">
      <c r="A1140" s="17"/>
      <c r="B1140" s="16"/>
      <c r="C1140" s="16">
        <v>11.7634120326248</v>
      </c>
      <c r="D1140" s="20">
        <v>13552.2587863999</v>
      </c>
      <c r="E1140" s="16">
        <v>4.5891607109367998</v>
      </c>
      <c r="F1140" s="16">
        <v>-3.608841174E-4</v>
      </c>
      <c r="G1140" s="16">
        <v>4.6572592196115004</v>
      </c>
      <c r="H1140" s="16">
        <v>-9.5362613099999994E-5</v>
      </c>
      <c r="I1140" s="16">
        <v>4.8152887175867001</v>
      </c>
      <c r="J1140" s="16">
        <v>-3.9753188071999998E-3</v>
      </c>
    </row>
    <row r="1141" spans="1:10" ht="20" customHeight="1" x14ac:dyDescent="0.2">
      <c r="A1141" s="17"/>
      <c r="B1141" s="16"/>
      <c r="C1141" s="16">
        <v>11.7675069249317</v>
      </c>
      <c r="D1141" s="19">
        <v>13867.3962179971</v>
      </c>
      <c r="E1141" s="16">
        <v>4.5932556032437004</v>
      </c>
      <c r="F1141" s="16">
        <v>-3.4953314569999999E-4</v>
      </c>
      <c r="G1141" s="16">
        <v>4.6613541119184001</v>
      </c>
      <c r="H1141" s="16">
        <v>-9.5389817500000004E-5</v>
      </c>
      <c r="I1141" s="16">
        <v>4.8196747178074997</v>
      </c>
      <c r="J1141" s="16">
        <v>-3.9930751162999996E-3</v>
      </c>
    </row>
    <row r="1142" spans="1:10" ht="20" customHeight="1" x14ac:dyDescent="0.2">
      <c r="A1142" s="17"/>
      <c r="B1142" s="16"/>
      <c r="C1142" s="16">
        <v>11.783886494159299</v>
      </c>
      <c r="D1142" s="19">
        <v>13788.473457504901</v>
      </c>
      <c r="E1142" s="16">
        <v>4.5973504955506002</v>
      </c>
      <c r="F1142" s="16">
        <v>-3.516343595E-4</v>
      </c>
      <c r="G1142" s="16">
        <v>4.6654490042252998</v>
      </c>
      <c r="H1142" s="16">
        <v>-9.60989063E-5</v>
      </c>
      <c r="I1142" s="16">
        <v>4.8240607180283996</v>
      </c>
      <c r="J1142" s="16">
        <v>-3.9623354008999998E-3</v>
      </c>
    </row>
    <row r="1143" spans="1:10" ht="20" customHeight="1" x14ac:dyDescent="0.2">
      <c r="A1143" s="17"/>
      <c r="B1143" s="16"/>
      <c r="C1143" s="16">
        <v>11.7920762787731</v>
      </c>
      <c r="D1143" s="19">
        <v>13184.0334950331</v>
      </c>
      <c r="E1143" s="16">
        <v>4.6014453878574004</v>
      </c>
      <c r="F1143" s="16">
        <v>-3.6234681090000002E-4</v>
      </c>
      <c r="G1143" s="16">
        <v>4.6695438965321996</v>
      </c>
      <c r="H1143" s="16">
        <v>-9.7454801699999998E-5</v>
      </c>
      <c r="I1143" s="16">
        <v>4.8284467182492001</v>
      </c>
      <c r="J1143" s="16">
        <v>-3.9514925522000002E-3</v>
      </c>
    </row>
    <row r="1144" spans="1:10" ht="20" customHeight="1" x14ac:dyDescent="0.2">
      <c r="A1144" s="17"/>
      <c r="B1144" s="16"/>
      <c r="C1144" s="16">
        <v>11.796171171079999</v>
      </c>
      <c r="D1144" s="19">
        <v>11911.3498001921</v>
      </c>
      <c r="E1144" s="16">
        <v>4.6055402801643002</v>
      </c>
      <c r="F1144" s="16">
        <v>-3.5041404799999998E-4</v>
      </c>
      <c r="G1144" s="16">
        <v>4.6736387888391002</v>
      </c>
      <c r="H1144" s="16">
        <v>-1.009649319E-4</v>
      </c>
      <c r="I1144" s="16">
        <v>4.8328327184701001</v>
      </c>
      <c r="J1144" s="16">
        <v>-3.9779427290000001E-3</v>
      </c>
    </row>
    <row r="1145" spans="1:10" ht="20" customHeight="1" x14ac:dyDescent="0.2">
      <c r="A1145" s="17"/>
      <c r="B1145" s="16"/>
      <c r="C1145" s="16">
        <v>11.8002660633869</v>
      </c>
      <c r="D1145" s="19">
        <v>10812.021395768001</v>
      </c>
      <c r="E1145" s="16">
        <v>4.6096351724711999</v>
      </c>
      <c r="F1145" s="16">
        <v>-3.2158123099999998E-4</v>
      </c>
      <c r="G1145" s="16">
        <v>4.677733681146</v>
      </c>
      <c r="H1145" s="16">
        <v>-1.047444901E-4</v>
      </c>
      <c r="I1145" s="16">
        <v>4.8372187186910001</v>
      </c>
      <c r="J1145" s="16">
        <v>-4.0141466207999996E-3</v>
      </c>
    </row>
    <row r="1146" spans="1:10" ht="20" customHeight="1" x14ac:dyDescent="0.2">
      <c r="A1146" s="17"/>
      <c r="B1146" s="16"/>
      <c r="C1146" s="16">
        <v>11.804360955693801</v>
      </c>
      <c r="D1146" s="19">
        <v>9816.9681339347098</v>
      </c>
      <c r="E1146" s="16">
        <v>4.6137300647780997</v>
      </c>
      <c r="F1146" s="16">
        <v>-3.0692668179999998E-4</v>
      </c>
      <c r="G1146" s="16">
        <v>4.6818285734528997</v>
      </c>
      <c r="H1146" s="16">
        <v>-1.0699614879999999E-4</v>
      </c>
      <c r="I1146" s="16">
        <v>4.8416047189117997</v>
      </c>
      <c r="J1146" s="16">
        <v>-4.0348569038999998E-3</v>
      </c>
    </row>
    <row r="1147" spans="1:10" ht="20" customHeight="1" x14ac:dyDescent="0.2">
      <c r="A1147" s="17"/>
      <c r="B1147" s="16"/>
      <c r="C1147" s="16">
        <v>11.808455848000699</v>
      </c>
      <c r="D1147" s="19">
        <v>9023.9109847849304</v>
      </c>
      <c r="E1147" s="16">
        <v>4.6178249570850003</v>
      </c>
      <c r="F1147" s="16">
        <v>-3.0563524289999998E-4</v>
      </c>
      <c r="G1147" s="16">
        <v>4.6859234657598003</v>
      </c>
      <c r="H1147" s="16">
        <v>-1.088473898E-4</v>
      </c>
      <c r="I1147" s="16">
        <v>4.8459907191326996</v>
      </c>
      <c r="J1147" s="16">
        <v>-4.0347514523999999E-3</v>
      </c>
    </row>
    <row r="1148" spans="1:10" ht="20" customHeight="1" x14ac:dyDescent="0.2">
      <c r="A1148" s="17"/>
      <c r="B1148" s="16"/>
      <c r="C1148" s="16">
        <v>11.8125507403076</v>
      </c>
      <c r="D1148" s="19">
        <v>8109.3851951838997</v>
      </c>
      <c r="E1148" s="16">
        <v>4.6219198493919</v>
      </c>
      <c r="F1148" s="16">
        <v>-3.3232789340000002E-4</v>
      </c>
      <c r="G1148" s="16">
        <v>4.6900183580667001</v>
      </c>
      <c r="H1148" s="16">
        <v>-1.10318431E-4</v>
      </c>
      <c r="I1148" s="16">
        <v>4.8503767193535001</v>
      </c>
      <c r="J1148" s="16">
        <v>-4.0105809630999996E-3</v>
      </c>
    </row>
    <row r="1149" spans="1:10" ht="20" customHeight="1" x14ac:dyDescent="0.2">
      <c r="A1149" s="17"/>
      <c r="B1149" s="16"/>
      <c r="C1149" s="16">
        <v>11.816645632614501</v>
      </c>
      <c r="D1149" s="18">
        <v>6957.6799001584704</v>
      </c>
      <c r="E1149" s="16">
        <v>4.6260147416987998</v>
      </c>
      <c r="F1149" s="16">
        <v>-3.7923116830000002E-4</v>
      </c>
      <c r="G1149" s="16">
        <v>4.6941132503735998</v>
      </c>
      <c r="H1149" s="16">
        <v>-1.115100732E-4</v>
      </c>
      <c r="I1149" s="16">
        <v>4.8547627195744001</v>
      </c>
      <c r="J1149" s="16">
        <v>-3.9817469908999996E-3</v>
      </c>
    </row>
    <row r="1150" spans="1:10" ht="20" customHeight="1" x14ac:dyDescent="0.2">
      <c r="A1150" s="17"/>
      <c r="B1150" s="16"/>
      <c r="C1150" s="16">
        <v>11.820740524921399</v>
      </c>
      <c r="D1150" s="18">
        <v>6695.2294817229204</v>
      </c>
      <c r="E1150" s="16">
        <v>4.6301096340057004</v>
      </c>
      <c r="F1150" s="16">
        <v>-4.0192973399999997E-4</v>
      </c>
      <c r="G1150" s="16">
        <v>4.6982081426804996</v>
      </c>
      <c r="H1150" s="16">
        <v>-1.110598711E-4</v>
      </c>
      <c r="I1150" s="16">
        <v>4.8591487197953001</v>
      </c>
      <c r="J1150" s="16">
        <v>-4.0411306862999999E-3</v>
      </c>
    </row>
    <row r="1151" spans="1:10" ht="20" customHeight="1" x14ac:dyDescent="0.2">
      <c r="A1151" s="17"/>
      <c r="B1151" s="16"/>
      <c r="C1151" s="16">
        <v>11.8248354172283</v>
      </c>
      <c r="D1151" s="18">
        <v>7328.9305564102697</v>
      </c>
      <c r="E1151" s="16">
        <v>4.6342045263126002</v>
      </c>
      <c r="F1151" s="16">
        <v>-4.2497270330000002E-4</v>
      </c>
      <c r="G1151" s="16">
        <v>4.7023030349874002</v>
      </c>
      <c r="H1151" s="16">
        <v>-1.101037018E-4</v>
      </c>
      <c r="I1151" s="16">
        <v>4.8635347200160997</v>
      </c>
      <c r="J1151" s="16">
        <v>-4.0896477678999997E-3</v>
      </c>
    </row>
    <row r="1152" spans="1:10" ht="20" customHeight="1" x14ac:dyDescent="0.2">
      <c r="A1152" s="17"/>
      <c r="B1152" s="16"/>
      <c r="C1152" s="16">
        <v>11.828930309535201</v>
      </c>
      <c r="D1152" s="18">
        <v>8071.02429742391</v>
      </c>
      <c r="E1152" s="16">
        <v>4.6382994186194999</v>
      </c>
      <c r="F1152" s="16">
        <v>-4.4833992949999999E-4</v>
      </c>
      <c r="G1152" s="16">
        <v>4.7063979272943</v>
      </c>
      <c r="H1152" s="16">
        <v>-1.0922244939999999E-4</v>
      </c>
      <c r="I1152" s="16">
        <v>4.8679207202369996</v>
      </c>
      <c r="J1152" s="16">
        <v>-4.1171592541000002E-3</v>
      </c>
    </row>
    <row r="1153" spans="1:10" ht="20" customHeight="1" x14ac:dyDescent="0.2">
      <c r="A1153" s="17"/>
      <c r="B1153" s="16"/>
      <c r="C1153" s="16">
        <v>11.8330252018421</v>
      </c>
      <c r="D1153" s="18">
        <v>9027.4272950828799</v>
      </c>
      <c r="E1153" s="16">
        <v>4.6423943109263996</v>
      </c>
      <c r="F1153" s="16">
        <v>-4.7741194229999998E-4</v>
      </c>
      <c r="G1153" s="16">
        <v>4.7104928196011997</v>
      </c>
      <c r="H1153" s="16">
        <v>-1.0841305910000001E-4</v>
      </c>
      <c r="I1153" s="16">
        <v>4.8723067204578001</v>
      </c>
      <c r="J1153" s="16">
        <v>-4.1578460601000003E-3</v>
      </c>
    </row>
    <row r="1154" spans="1:10" ht="20" customHeight="1" x14ac:dyDescent="0.2">
      <c r="A1154" s="17"/>
      <c r="B1154" s="16"/>
      <c r="C1154" s="16">
        <v>11.837120094149</v>
      </c>
      <c r="D1154" s="19">
        <v>10096.810321098799</v>
      </c>
      <c r="E1154" s="16">
        <v>4.6464892032333003</v>
      </c>
      <c r="F1154" s="16">
        <v>-4.9218262380000002E-4</v>
      </c>
      <c r="G1154" s="16">
        <v>4.7145877119081003</v>
      </c>
      <c r="H1154" s="16">
        <v>-1.082680013E-4</v>
      </c>
      <c r="I1154" s="16">
        <v>4.8766927206787001</v>
      </c>
      <c r="J1154" s="16">
        <v>-4.1470089442000001E-3</v>
      </c>
    </row>
    <row r="1155" spans="1:10" ht="20" customHeight="1" x14ac:dyDescent="0.2">
      <c r="A1155" s="17"/>
      <c r="B1155" s="16"/>
      <c r="C1155" s="16">
        <v>11.841214986455901</v>
      </c>
      <c r="D1155" s="19">
        <v>11220.035474598501</v>
      </c>
      <c r="E1155" s="16">
        <v>4.6505840955402</v>
      </c>
      <c r="F1155" s="16">
        <v>-4.6967634650000001E-4</v>
      </c>
      <c r="G1155" s="16">
        <v>4.7186826042150001</v>
      </c>
      <c r="H1155" s="16">
        <v>-1.0774305949999999E-4</v>
      </c>
      <c r="I1155" s="16">
        <v>4.8810787208996</v>
      </c>
      <c r="J1155" s="16">
        <v>-4.1584753716999998E-3</v>
      </c>
    </row>
    <row r="1156" spans="1:10" ht="20" customHeight="1" x14ac:dyDescent="0.2">
      <c r="A1156" s="17"/>
      <c r="B1156" s="16"/>
      <c r="C1156" s="16">
        <v>11.8453098787628</v>
      </c>
      <c r="D1156" s="21">
        <v>11784.3545022132</v>
      </c>
      <c r="E1156" s="16">
        <v>4.6546789878470998</v>
      </c>
      <c r="F1156" s="16">
        <v>-4.4736623180000002E-4</v>
      </c>
      <c r="G1156" s="16">
        <v>4.7227774965218998</v>
      </c>
      <c r="H1156" s="16">
        <v>-1.0802068270000001E-4</v>
      </c>
      <c r="I1156" s="16">
        <v>4.8854647211203996</v>
      </c>
      <c r="J1156" s="16">
        <v>-4.1914188797000001E-3</v>
      </c>
    </row>
    <row r="1157" spans="1:10" ht="20" customHeight="1" x14ac:dyDescent="0.2">
      <c r="A1157" s="17"/>
      <c r="B1157" s="16"/>
      <c r="C1157" s="16">
        <v>11.8494047710697</v>
      </c>
      <c r="D1157" s="19">
        <v>11607.4677351062</v>
      </c>
      <c r="E1157" s="16">
        <v>4.6587738801540004</v>
      </c>
      <c r="F1157" s="16">
        <v>-4.2887874640000002E-4</v>
      </c>
      <c r="G1157" s="16">
        <v>4.7268723888287996</v>
      </c>
      <c r="H1157" s="16">
        <v>-1.0906034879999999E-4</v>
      </c>
      <c r="I1157" s="16">
        <v>4.8898507213412996</v>
      </c>
      <c r="J1157" s="16">
        <v>-4.2435547904999997E-3</v>
      </c>
    </row>
    <row r="1158" spans="1:10" ht="20" customHeight="1" x14ac:dyDescent="0.2">
      <c r="A1158" s="17"/>
      <c r="B1158" s="16"/>
      <c r="C1158" s="16">
        <v>11.8575945556835</v>
      </c>
      <c r="D1158" s="19">
        <v>11099.527191556401</v>
      </c>
      <c r="E1158" s="16">
        <v>4.6628687724609001</v>
      </c>
      <c r="F1158" s="16">
        <v>-4.1398975479999998E-4</v>
      </c>
      <c r="G1158" s="16">
        <v>4.7309672811357002</v>
      </c>
      <c r="H1158" s="16">
        <v>-1.116258294E-4</v>
      </c>
      <c r="I1158" s="16">
        <v>4.8942367215621001</v>
      </c>
      <c r="J1158" s="16">
        <v>-4.3022098643E-3</v>
      </c>
    </row>
    <row r="1159" spans="1:10" ht="20" customHeight="1" x14ac:dyDescent="0.2">
      <c r="A1159" s="17"/>
      <c r="B1159" s="16"/>
      <c r="C1159" s="16">
        <v>11.8616894479904</v>
      </c>
      <c r="D1159" s="19">
        <v>11002.932065844599</v>
      </c>
      <c r="E1159" s="16">
        <v>4.6669636647677999</v>
      </c>
      <c r="F1159" s="16">
        <v>-4.1113376539999999E-4</v>
      </c>
      <c r="G1159" s="16">
        <v>4.7350621734425999</v>
      </c>
      <c r="H1159" s="16">
        <v>-1.1086407620000001E-4</v>
      </c>
      <c r="I1159" s="16">
        <v>4.8986227217830001</v>
      </c>
      <c r="J1159" s="16">
        <v>-4.3056908963000004E-3</v>
      </c>
    </row>
    <row r="1160" spans="1:10" ht="20" customHeight="1" x14ac:dyDescent="0.2">
      <c r="A1160" s="17"/>
      <c r="B1160" s="16"/>
      <c r="C1160" s="16">
        <v>11.865784340297299</v>
      </c>
      <c r="D1160" s="19">
        <v>10717.3955327198</v>
      </c>
      <c r="E1160" s="16">
        <v>4.6710585570746996</v>
      </c>
      <c r="F1160" s="16">
        <v>-4.1025744379999998E-4</v>
      </c>
      <c r="G1160" s="16">
        <v>4.7391570657494997</v>
      </c>
      <c r="H1160" s="16">
        <v>-1.10308802E-4</v>
      </c>
      <c r="I1160" s="16">
        <v>4.9030087220039</v>
      </c>
      <c r="J1160" s="16">
        <v>-4.2759901132999999E-3</v>
      </c>
    </row>
    <row r="1161" spans="1:10" ht="20" customHeight="1" x14ac:dyDescent="0.2">
      <c r="A1161" s="17"/>
      <c r="B1161" s="16"/>
      <c r="C1161" s="16">
        <v>11.878069017217999</v>
      </c>
      <c r="D1161" s="19">
        <v>10159.7554563788</v>
      </c>
      <c r="E1161" s="16">
        <v>4.6751534493816003</v>
      </c>
      <c r="F1161" s="16">
        <v>-4.1124025420000002E-4</v>
      </c>
      <c r="G1161" s="16">
        <v>4.7432519580564003</v>
      </c>
      <c r="H1161" s="16">
        <v>-1.099488621E-4</v>
      </c>
      <c r="I1161" s="16">
        <v>4.9073947222246996</v>
      </c>
      <c r="J1161" s="16">
        <v>-4.2572048741000004E-3</v>
      </c>
    </row>
    <row r="1162" spans="1:10" ht="20" customHeight="1" x14ac:dyDescent="0.2">
      <c r="A1162" s="17"/>
      <c r="B1162" s="16"/>
      <c r="C1162" s="16">
        <v>11.8821639095249</v>
      </c>
      <c r="D1162" s="18">
        <v>9508.2871613365605</v>
      </c>
      <c r="E1162" s="16">
        <v>4.6792483416885</v>
      </c>
      <c r="F1162" s="16">
        <v>-4.2411987759999998E-4</v>
      </c>
      <c r="G1162" s="16">
        <v>4.7473468503633001</v>
      </c>
      <c r="H1162" s="16">
        <v>-1.101899488E-4</v>
      </c>
      <c r="I1162" s="16">
        <v>4.9117807224455996</v>
      </c>
      <c r="J1162" s="16">
        <v>-4.2678474227E-3</v>
      </c>
    </row>
    <row r="1163" spans="1:10" ht="20" customHeight="1" x14ac:dyDescent="0.2">
      <c r="A1163" s="17"/>
      <c r="B1163" s="16"/>
      <c r="C1163" s="16">
        <v>11.886258801831801</v>
      </c>
      <c r="D1163" s="18">
        <v>9162.1831221875</v>
      </c>
      <c r="E1163" s="16">
        <v>4.6833432339953998</v>
      </c>
      <c r="F1163" s="16">
        <v>-4.2995284360000002E-4</v>
      </c>
      <c r="G1163" s="16">
        <v>4.7514417426701998</v>
      </c>
      <c r="H1163" s="16">
        <v>-1.099104877E-4</v>
      </c>
      <c r="I1163" s="16">
        <v>4.9161667226664001</v>
      </c>
      <c r="J1163" s="16">
        <v>-4.3029831096999998E-3</v>
      </c>
    </row>
    <row r="1164" spans="1:10" ht="20" customHeight="1" x14ac:dyDescent="0.2">
      <c r="A1164" s="17"/>
      <c r="B1164" s="16"/>
      <c r="C1164" s="16">
        <v>11.8903536941387</v>
      </c>
      <c r="D1164" s="18">
        <v>8580.5635143783293</v>
      </c>
      <c r="E1164" s="16">
        <v>4.6874381263023004</v>
      </c>
      <c r="F1164" s="16">
        <v>-4.3404306180000002E-4</v>
      </c>
      <c r="G1164" s="16">
        <v>4.7555366349771004</v>
      </c>
      <c r="H1164" s="16">
        <v>-1.093895615E-4</v>
      </c>
      <c r="I1164" s="16">
        <v>4.9205527228873001</v>
      </c>
      <c r="J1164" s="16">
        <v>-4.3000535361000002E-3</v>
      </c>
    </row>
    <row r="1165" spans="1:10" ht="20" customHeight="1" x14ac:dyDescent="0.2">
      <c r="A1165" s="17"/>
      <c r="B1165" s="16"/>
      <c r="C1165" s="16">
        <v>11.8944485864456</v>
      </c>
      <c r="D1165" s="18">
        <v>8005.0928054609403</v>
      </c>
      <c r="E1165" s="16">
        <v>4.6915330186092001</v>
      </c>
      <c r="F1165" s="16">
        <v>-4.3649271610000001E-4</v>
      </c>
      <c r="G1165" s="16">
        <v>4.7596315272840002</v>
      </c>
      <c r="H1165" s="16">
        <v>-1.091908727E-4</v>
      </c>
      <c r="I1165" s="16">
        <v>4.9249387231082</v>
      </c>
      <c r="J1165" s="16">
        <v>-4.2794673483000003E-3</v>
      </c>
    </row>
    <row r="1166" spans="1:10" ht="20" customHeight="1" x14ac:dyDescent="0.2">
      <c r="A1166" s="17"/>
      <c r="B1166" s="16"/>
      <c r="C1166" s="16">
        <v>11.898543478752501</v>
      </c>
      <c r="D1166" s="18">
        <v>7587.1621051265802</v>
      </c>
      <c r="E1166" s="16">
        <v>4.6956279109160999</v>
      </c>
      <c r="F1166" s="16">
        <v>-4.3351034780000002E-4</v>
      </c>
      <c r="G1166" s="16">
        <v>4.7637264195908999</v>
      </c>
      <c r="H1166" s="16">
        <v>-1.092972884E-4</v>
      </c>
      <c r="I1166" s="16">
        <v>4.9293247233289996</v>
      </c>
      <c r="J1166" s="16">
        <v>-4.2681080612000004E-3</v>
      </c>
    </row>
    <row r="1167" spans="1:10" ht="20" customHeight="1" x14ac:dyDescent="0.2">
      <c r="A1167" s="17"/>
      <c r="B1167" s="16"/>
      <c r="C1167" s="16">
        <v>11.9026383710594</v>
      </c>
      <c r="D1167" s="18">
        <v>7227.7666087541902</v>
      </c>
      <c r="E1167" s="16">
        <v>4.6997228032229996</v>
      </c>
      <c r="F1167" s="16">
        <v>-4.131664702E-4</v>
      </c>
      <c r="G1167" s="16">
        <v>4.7678213118977997</v>
      </c>
      <c r="H1167" s="16">
        <v>-1.088291053E-4</v>
      </c>
      <c r="I1167" s="16">
        <v>4.9337107235498996</v>
      </c>
      <c r="J1167" s="16">
        <v>-4.2563697404000003E-3</v>
      </c>
    </row>
    <row r="1168" spans="1:10" ht="20" customHeight="1" x14ac:dyDescent="0.2">
      <c r="A1168" s="17"/>
      <c r="B1168" s="16"/>
      <c r="C1168" s="16">
        <v>11.9067332633663</v>
      </c>
      <c r="D1168" s="18">
        <v>6837.3621058583603</v>
      </c>
      <c r="E1168" s="16">
        <v>4.7038176955299003</v>
      </c>
      <c r="F1168" s="16">
        <v>-3.9592000259999999E-4</v>
      </c>
      <c r="G1168" s="16">
        <v>4.7719162042047003</v>
      </c>
      <c r="H1168" s="16">
        <v>-1.0819831110000001E-4</v>
      </c>
      <c r="I1168" s="16">
        <v>4.9380967237707996</v>
      </c>
      <c r="J1168" s="16">
        <v>-4.2678865103000004E-3</v>
      </c>
    </row>
    <row r="1169" spans="1:10" ht="20" customHeight="1" x14ac:dyDescent="0.2">
      <c r="A1169" s="17"/>
      <c r="B1169" s="16"/>
      <c r="C1169" s="16">
        <v>11.9149230479801</v>
      </c>
      <c r="D1169" s="18">
        <v>6645.3151930720296</v>
      </c>
      <c r="E1169" s="16">
        <v>4.7079125878368</v>
      </c>
      <c r="F1169" s="16">
        <v>-3.8158840819999999E-4</v>
      </c>
      <c r="G1169" s="16">
        <v>4.7760110965116001</v>
      </c>
      <c r="H1169" s="16">
        <v>-1.074128884E-4</v>
      </c>
      <c r="I1169" s="16">
        <v>4.9424827239916</v>
      </c>
      <c r="J1169" s="16">
        <v>-4.3079370547000001E-3</v>
      </c>
    </row>
    <row r="1170" spans="1:10" ht="20" customHeight="1" x14ac:dyDescent="0.2">
      <c r="A1170" s="17"/>
      <c r="B1170" s="16"/>
      <c r="C1170" s="16">
        <v>11.9272077249008</v>
      </c>
      <c r="D1170" s="19">
        <v>6313.1044215111897</v>
      </c>
      <c r="E1170" s="16">
        <v>4.7120074801436997</v>
      </c>
      <c r="F1170" s="16">
        <v>-3.7483377179999998E-4</v>
      </c>
      <c r="G1170" s="16">
        <v>4.7801059888184998</v>
      </c>
      <c r="H1170" s="16">
        <v>-1.0735613009999999E-4</v>
      </c>
      <c r="I1170" s="16">
        <v>4.9468687242125</v>
      </c>
      <c r="J1170" s="16">
        <v>-4.3210989458999996E-3</v>
      </c>
    </row>
    <row r="1171" spans="1:10" ht="20" customHeight="1" x14ac:dyDescent="0.2">
      <c r="A1171" s="17"/>
      <c r="B1171" s="16"/>
      <c r="C1171" s="16">
        <v>11.931302617207701</v>
      </c>
      <c r="D1171" s="18">
        <v>5911.8614263838399</v>
      </c>
      <c r="E1171" s="16">
        <v>4.7161023724506004</v>
      </c>
      <c r="F1171" s="16">
        <v>-3.7899226150000002E-4</v>
      </c>
      <c r="G1171" s="16">
        <v>4.7842008811254004</v>
      </c>
      <c r="H1171" s="16">
        <v>-1.061250909E-4</v>
      </c>
      <c r="I1171" s="16">
        <v>4.9512547244332996</v>
      </c>
      <c r="J1171" s="16">
        <v>-4.2855316888000001E-3</v>
      </c>
    </row>
    <row r="1172" spans="1:10" ht="20" customHeight="1" x14ac:dyDescent="0.2">
      <c r="A1172" s="17"/>
      <c r="B1172" s="16"/>
      <c r="C1172" s="16">
        <v>11.9394924018215</v>
      </c>
      <c r="D1172" s="18">
        <v>6865.4374389794302</v>
      </c>
      <c r="E1172" s="16">
        <v>4.7201972647575001</v>
      </c>
      <c r="F1172" s="16">
        <v>-3.8306716259999999E-4</v>
      </c>
      <c r="G1172" s="16">
        <v>4.7882957734323002</v>
      </c>
      <c r="H1172" s="16">
        <v>-1.052772995E-4</v>
      </c>
      <c r="I1172" s="16">
        <v>4.9556407246541996</v>
      </c>
      <c r="J1172" s="16">
        <v>-4.2851550782E-3</v>
      </c>
    </row>
    <row r="1173" spans="1:10" ht="20" customHeight="1" x14ac:dyDescent="0.2">
      <c r="A1173" s="17"/>
      <c r="B1173" s="16"/>
      <c r="C1173" s="16">
        <v>11.943587294128401</v>
      </c>
      <c r="D1173" s="18">
        <v>7835.9044567261399</v>
      </c>
      <c r="E1173" s="16">
        <v>4.7242921570643999</v>
      </c>
      <c r="F1173" s="16">
        <v>-3.8706160530000002E-4</v>
      </c>
      <c r="G1173" s="16">
        <v>4.7923906657391999</v>
      </c>
      <c r="H1173" s="16">
        <v>-1.047933601E-4</v>
      </c>
      <c r="I1173" s="16">
        <v>4.9600267248751004</v>
      </c>
      <c r="J1173" s="16">
        <v>-4.2834846916000001E-3</v>
      </c>
    </row>
    <row r="1174" spans="1:10" ht="20" customHeight="1" x14ac:dyDescent="0.2">
      <c r="A1174" s="17"/>
      <c r="B1174" s="16"/>
      <c r="C1174" s="16">
        <v>11.9476821864353</v>
      </c>
      <c r="D1174" s="18">
        <v>8365.6670209614604</v>
      </c>
      <c r="E1174" s="16">
        <v>4.7283870493712996</v>
      </c>
      <c r="F1174" s="16">
        <v>-3.9472351429999998E-4</v>
      </c>
      <c r="G1174" s="16">
        <v>4.7964855580460997</v>
      </c>
      <c r="H1174" s="16">
        <v>-1.046955006E-4</v>
      </c>
      <c r="I1174" s="16">
        <v>4.9644127250959</v>
      </c>
      <c r="J1174" s="16">
        <v>-4.2744907933999999E-3</v>
      </c>
    </row>
    <row r="1175" spans="1:10" ht="20" customHeight="1" x14ac:dyDescent="0.2">
      <c r="A1175" s="17"/>
      <c r="B1175" s="16"/>
      <c r="C1175" s="16">
        <v>11.959966863356</v>
      </c>
      <c r="D1175" s="18">
        <v>7886.6567269862499</v>
      </c>
      <c r="E1175" s="16">
        <v>4.7324819416782002</v>
      </c>
      <c r="F1175" s="16">
        <v>-4.1284750639999999E-4</v>
      </c>
      <c r="G1175" s="16">
        <v>4.8005804503530003</v>
      </c>
      <c r="H1175" s="16">
        <v>-1.044375761E-4</v>
      </c>
      <c r="I1175" s="16">
        <v>4.9687987253168</v>
      </c>
      <c r="J1175" s="16">
        <v>-4.3249251844999998E-3</v>
      </c>
    </row>
    <row r="1176" spans="1:10" ht="20" customHeight="1" x14ac:dyDescent="0.2">
      <c r="A1176" s="17"/>
      <c r="B1176" s="16"/>
      <c r="C1176" s="16">
        <v>11.9640617556629</v>
      </c>
      <c r="D1176" s="18">
        <v>6925.9094664347704</v>
      </c>
      <c r="E1176" s="16">
        <v>4.7365768339851</v>
      </c>
      <c r="F1176" s="16">
        <v>-4.300846049E-4</v>
      </c>
      <c r="G1176" s="16">
        <v>4.8046753426599</v>
      </c>
      <c r="H1176" s="16">
        <v>-1.040287273E-4</v>
      </c>
      <c r="I1176" s="16">
        <v>4.9731847255375996</v>
      </c>
      <c r="J1176" s="16">
        <v>-4.3577040696999997E-3</v>
      </c>
    </row>
    <row r="1177" spans="1:10" ht="20" customHeight="1" x14ac:dyDescent="0.2">
      <c r="A1177" s="17"/>
      <c r="B1177" s="16"/>
      <c r="C1177" s="16">
        <v>11.968156647969799</v>
      </c>
      <c r="D1177" s="18">
        <v>5998.6380835691698</v>
      </c>
      <c r="E1177" s="16">
        <v>4.7406717262919997</v>
      </c>
      <c r="F1177" s="16">
        <v>-4.4649800489999998E-4</v>
      </c>
      <c r="G1177" s="16">
        <v>4.8087702349667998</v>
      </c>
      <c r="H1177" s="16">
        <v>-1.03758906E-4</v>
      </c>
      <c r="I1177" s="16">
        <v>4.9775707257584996</v>
      </c>
      <c r="J1177" s="16">
        <v>-4.3418689142E-3</v>
      </c>
    </row>
    <row r="1178" spans="1:10" ht="20" customHeight="1" x14ac:dyDescent="0.2">
      <c r="A1178" s="17"/>
      <c r="B1178" s="16"/>
      <c r="C1178" s="16">
        <v>11.9763464325836</v>
      </c>
      <c r="D1178" s="18">
        <v>6169.6622778847004</v>
      </c>
      <c r="E1178" s="16">
        <v>4.7447666185989004</v>
      </c>
      <c r="F1178" s="16">
        <v>-4.6635422879999998E-4</v>
      </c>
      <c r="G1178" s="16">
        <v>4.8128651272737004</v>
      </c>
      <c r="H1178" s="16">
        <v>-1.029747035E-4</v>
      </c>
      <c r="I1178" s="16">
        <v>4.9819567259794004</v>
      </c>
      <c r="J1178" s="16">
        <v>-4.3201229152999999E-3</v>
      </c>
    </row>
    <row r="1179" spans="1:10" ht="20" customHeight="1" x14ac:dyDescent="0.2">
      <c r="A1179" s="17"/>
      <c r="B1179" s="16"/>
      <c r="C1179" s="16">
        <v>11.980441324890499</v>
      </c>
      <c r="D1179" s="18">
        <v>6334.1610401157404</v>
      </c>
      <c r="E1179" s="16">
        <v>4.7488615109058001</v>
      </c>
      <c r="F1179" s="16">
        <v>-4.8594916729999998E-4</v>
      </c>
      <c r="G1179" s="16">
        <v>4.8169600195806002</v>
      </c>
      <c r="H1179" s="16">
        <v>-1.032188717E-4</v>
      </c>
      <c r="I1179" s="16">
        <v>4.9863427262002</v>
      </c>
      <c r="J1179" s="16">
        <v>-4.2896954465999997E-3</v>
      </c>
    </row>
    <row r="1180" spans="1:10" ht="20" customHeight="1" x14ac:dyDescent="0.2">
      <c r="A1180" s="17"/>
      <c r="B1180" s="16"/>
      <c r="C1180" s="16">
        <v>11.9845362171974</v>
      </c>
      <c r="D1180" s="18">
        <v>6896.0302009466895</v>
      </c>
      <c r="E1180" s="16">
        <v>4.7529564032126999</v>
      </c>
      <c r="F1180" s="16">
        <v>-5.0529814919999996E-4</v>
      </c>
      <c r="G1180" s="16">
        <v>4.8210549118874999</v>
      </c>
      <c r="H1180" s="16">
        <v>-1.044397327E-4</v>
      </c>
      <c r="I1180" s="16">
        <v>4.9907287264211</v>
      </c>
      <c r="J1180" s="16">
        <v>-4.2884734359000002E-3</v>
      </c>
    </row>
    <row r="1181" spans="1:10" ht="20" customHeight="1" x14ac:dyDescent="0.2">
      <c r="A1181" s="17"/>
      <c r="B1181" s="16"/>
      <c r="C1181" s="16">
        <v>11.988631109504301</v>
      </c>
      <c r="D1181" s="18">
        <v>7949.4186929972502</v>
      </c>
      <c r="E1181" s="16">
        <v>4.7570512955195996</v>
      </c>
      <c r="F1181" s="16">
        <v>-5.2810367610000002E-4</v>
      </c>
      <c r="G1181" s="16">
        <v>4.8251498041943996</v>
      </c>
      <c r="H1181" s="16">
        <v>-1.0794465930000001E-4</v>
      </c>
      <c r="I1181" s="16">
        <v>4.9951147266418996</v>
      </c>
      <c r="J1181" s="16">
        <v>-4.3320857620999997E-3</v>
      </c>
    </row>
    <row r="1182" spans="1:10" ht="20" customHeight="1" x14ac:dyDescent="0.2">
      <c r="A1182" s="17"/>
      <c r="B1182" s="16"/>
      <c r="C1182" s="16">
        <v>11.992726001811199</v>
      </c>
      <c r="D1182" s="20">
        <v>12999.0921047748</v>
      </c>
      <c r="E1182" s="16">
        <v>4.7611461878265002</v>
      </c>
      <c r="F1182" s="16">
        <v>-5.4001030540000005E-4</v>
      </c>
      <c r="G1182" s="16">
        <v>4.8292446965013003</v>
      </c>
      <c r="H1182" s="16">
        <v>-1.1050075149999999E-4</v>
      </c>
      <c r="I1182" s="16">
        <v>4.9995007268627996</v>
      </c>
      <c r="J1182" s="16">
        <v>-4.3833437454E-3</v>
      </c>
    </row>
    <row r="1183" spans="1:10" ht="20" customHeight="1" x14ac:dyDescent="0.2">
      <c r="A1183" s="17"/>
      <c r="B1183" s="16"/>
      <c r="C1183" s="16">
        <v>11.9968208941181</v>
      </c>
      <c r="D1183" s="19">
        <v>16073.517073073201</v>
      </c>
      <c r="E1183" s="16">
        <v>4.7652410801334</v>
      </c>
      <c r="F1183" s="16">
        <v>-5.2181608369999998E-4</v>
      </c>
      <c r="G1183" s="16">
        <v>4.8333395888082</v>
      </c>
      <c r="H1183" s="16">
        <v>-1.10840027E-4</v>
      </c>
      <c r="I1183" s="16">
        <v>5.0038867270837004</v>
      </c>
      <c r="J1183" s="16">
        <v>-4.4369255776000004E-3</v>
      </c>
    </row>
    <row r="1184" spans="1:10" ht="20" customHeight="1" x14ac:dyDescent="0.2">
      <c r="A1184" s="17"/>
      <c r="B1184" s="16"/>
      <c r="C1184" s="16">
        <v>12.000915786425001</v>
      </c>
      <c r="D1184" s="19">
        <v>16692.286071219401</v>
      </c>
      <c r="E1184" s="16">
        <v>4.7693359724402997</v>
      </c>
      <c r="F1184" s="16">
        <v>-4.9833289180000004E-4</v>
      </c>
      <c r="G1184" s="16">
        <v>4.8374344811150998</v>
      </c>
      <c r="H1184" s="16">
        <v>-1.1076287360000001E-4</v>
      </c>
      <c r="I1184" s="16">
        <v>5.0082727273045</v>
      </c>
      <c r="J1184" s="16">
        <v>-4.4361335496000001E-3</v>
      </c>
    </row>
    <row r="1185" spans="1:10" ht="20" customHeight="1" x14ac:dyDescent="0.2">
      <c r="A1185" s="17"/>
      <c r="B1185" s="16"/>
      <c r="C1185" s="16">
        <v>12.0091055710388</v>
      </c>
      <c r="D1185" s="20">
        <v>16084.5519771404</v>
      </c>
      <c r="E1185" s="16">
        <v>4.7734308647472004</v>
      </c>
      <c r="F1185" s="16">
        <v>-4.7547584460000002E-4</v>
      </c>
      <c r="G1185" s="16">
        <v>4.8415293734220004</v>
      </c>
      <c r="H1185" s="16">
        <v>-1.106727871E-4</v>
      </c>
      <c r="I1185" s="16">
        <v>5.0126587275254</v>
      </c>
      <c r="J1185" s="16">
        <v>-4.3397331290000001E-3</v>
      </c>
    </row>
    <row r="1186" spans="1:10" ht="20" customHeight="1" x14ac:dyDescent="0.2">
      <c r="A1186" s="17"/>
      <c r="B1186" s="16"/>
      <c r="C1186" s="16">
        <v>12.0172953556526</v>
      </c>
      <c r="D1186" s="19">
        <v>14947.778046399</v>
      </c>
      <c r="E1186" s="16">
        <v>4.7775257570541001</v>
      </c>
      <c r="F1186" s="16">
        <v>-4.5322399129999998E-4</v>
      </c>
      <c r="G1186" s="16">
        <v>4.8456242657289001</v>
      </c>
      <c r="H1186" s="16">
        <v>-1.105700234E-4</v>
      </c>
      <c r="I1186" s="16">
        <v>5.0170447277461996</v>
      </c>
      <c r="J1186" s="16">
        <v>-4.3421563905000002E-3</v>
      </c>
    </row>
    <row r="1187" spans="1:10" ht="20" customHeight="1" x14ac:dyDescent="0.2">
      <c r="A1187" s="17"/>
      <c r="B1187" s="16"/>
      <c r="C1187" s="16">
        <v>12.0213902479595</v>
      </c>
      <c r="D1187" s="19">
        <v>14868.491487572401</v>
      </c>
      <c r="E1187" s="16">
        <v>4.7816206493609998</v>
      </c>
      <c r="F1187" s="16">
        <v>-4.267123343E-4</v>
      </c>
      <c r="G1187" s="16">
        <v>4.8497191580357999</v>
      </c>
      <c r="H1187" s="16">
        <v>-1.103490398E-4</v>
      </c>
      <c r="I1187" s="16">
        <v>5.0214307279671004</v>
      </c>
      <c r="J1187" s="16">
        <v>-4.4511554434999998E-3</v>
      </c>
    </row>
    <row r="1188" spans="1:10" ht="20" customHeight="1" x14ac:dyDescent="0.2">
      <c r="A1188" s="17"/>
      <c r="B1188" s="16"/>
      <c r="C1188" s="16">
        <v>12.025485140266399</v>
      </c>
      <c r="D1188" s="19">
        <v>14728.3850295436</v>
      </c>
      <c r="E1188" s="16">
        <v>4.7857155416678996</v>
      </c>
      <c r="F1188" s="16">
        <v>-3.9448933620000001E-4</v>
      </c>
      <c r="G1188" s="16">
        <v>4.8538140503426996</v>
      </c>
      <c r="H1188" s="16">
        <v>-1.100154084E-4</v>
      </c>
      <c r="I1188" s="16">
        <v>5.0258167281880004</v>
      </c>
      <c r="J1188" s="16">
        <v>-4.4779022119999998E-3</v>
      </c>
    </row>
    <row r="1189" spans="1:10" ht="20" customHeight="1" x14ac:dyDescent="0.2">
      <c r="A1189" s="17"/>
      <c r="B1189" s="16"/>
      <c r="C1189" s="16">
        <v>12.037769817187099</v>
      </c>
      <c r="D1189" s="19">
        <v>13836.687694721601</v>
      </c>
      <c r="E1189" s="16">
        <v>4.7898104339748002</v>
      </c>
      <c r="F1189" s="16">
        <v>-3.684241137E-4</v>
      </c>
      <c r="G1189" s="16">
        <v>4.8579089426496003</v>
      </c>
      <c r="H1189" s="16">
        <v>-1.120022266E-4</v>
      </c>
      <c r="I1189" s="16">
        <v>5.0302027284088</v>
      </c>
      <c r="J1189" s="16">
        <v>-4.4902716882000001E-3</v>
      </c>
    </row>
    <row r="1190" spans="1:10" ht="20" customHeight="1" x14ac:dyDescent="0.2">
      <c r="A1190" s="17"/>
      <c r="B1190" s="16"/>
      <c r="C1190" s="16">
        <v>12.041864709494</v>
      </c>
      <c r="D1190" s="19">
        <v>13514.804284145601</v>
      </c>
      <c r="E1190" s="16">
        <v>4.7939053262817</v>
      </c>
      <c r="F1190" s="16">
        <v>-3.481542427E-4</v>
      </c>
      <c r="G1190" s="16">
        <v>4.8620038349565</v>
      </c>
      <c r="H1190" s="16">
        <v>-1.1926337880000001E-4</v>
      </c>
      <c r="I1190" s="16">
        <v>5.0345887286297</v>
      </c>
      <c r="J1190" s="16">
        <v>-4.5190036033E-3</v>
      </c>
    </row>
    <row r="1191" spans="1:10" ht="20" customHeight="1" x14ac:dyDescent="0.2">
      <c r="A1191" s="17"/>
      <c r="B1191" s="16"/>
      <c r="C1191" s="16">
        <v>12.045959601800901</v>
      </c>
      <c r="D1191" s="19">
        <v>13101.827851869701</v>
      </c>
      <c r="E1191" s="16">
        <v>4.7980002185885997</v>
      </c>
      <c r="F1191" s="16">
        <v>-3.3858812940000001E-4</v>
      </c>
      <c r="G1191" s="16">
        <v>4.8660987272633998</v>
      </c>
      <c r="H1191" s="16">
        <v>-1.259544711E-4</v>
      </c>
      <c r="I1191" s="16">
        <v>5.0389747288504996</v>
      </c>
      <c r="J1191" s="16">
        <v>-4.5089481729000003E-3</v>
      </c>
    </row>
    <row r="1192" spans="1:10" ht="20" customHeight="1" x14ac:dyDescent="0.2">
      <c r="A1192" s="17"/>
      <c r="B1192" s="16"/>
      <c r="C1192" s="16">
        <v>12.050054494107799</v>
      </c>
      <c r="D1192" s="19">
        <v>11523.3291093233</v>
      </c>
      <c r="E1192" s="16">
        <v>4.8020951108955003</v>
      </c>
      <c r="F1192" s="16">
        <v>-3.2993139379999998E-4</v>
      </c>
      <c r="G1192" s="16">
        <v>4.8701936195703004</v>
      </c>
      <c r="H1192" s="16">
        <v>-1.3210460650000001E-4</v>
      </c>
      <c r="I1192" s="16">
        <v>5.0433607290714004</v>
      </c>
      <c r="J1192" s="16">
        <v>-4.5273853990999997E-3</v>
      </c>
    </row>
    <row r="1193" spans="1:10" ht="20" customHeight="1" x14ac:dyDescent="0.2">
      <c r="A1193" s="17"/>
      <c r="B1193" s="16"/>
      <c r="C1193" s="16">
        <v>12.0541493864147</v>
      </c>
      <c r="D1193" s="18">
        <v>9985.3000102074493</v>
      </c>
      <c r="E1193" s="16">
        <v>4.8061900032024001</v>
      </c>
      <c r="F1193" s="16">
        <v>-3.2213113800000001E-4</v>
      </c>
      <c r="G1193" s="16">
        <v>4.8742885118772001</v>
      </c>
      <c r="H1193" s="16">
        <v>-1.34908845E-4</v>
      </c>
      <c r="I1193" s="16">
        <v>5.0477467292923004</v>
      </c>
      <c r="J1193" s="16">
        <v>-4.6061155762000001E-3</v>
      </c>
    </row>
    <row r="1194" spans="1:10" ht="20" customHeight="1" x14ac:dyDescent="0.2">
      <c r="A1194" s="17"/>
      <c r="B1194" s="16"/>
      <c r="C1194" s="16">
        <v>12.058244278721601</v>
      </c>
      <c r="D1194" s="18">
        <v>8876.1398692889998</v>
      </c>
      <c r="E1194" s="16">
        <v>4.8102848955092998</v>
      </c>
      <c r="F1194" s="16">
        <v>-3.1863813969999999E-4</v>
      </c>
      <c r="G1194" s="16">
        <v>4.8783834041840999</v>
      </c>
      <c r="H1194" s="16">
        <v>-1.370412048E-4</v>
      </c>
      <c r="I1194" s="16">
        <v>5.0521327295131</v>
      </c>
      <c r="J1194" s="16">
        <v>-4.6283297760999998E-3</v>
      </c>
    </row>
    <row r="1195" spans="1:10" ht="20" customHeight="1" x14ac:dyDescent="0.2">
      <c r="A1195" s="17"/>
      <c r="B1195" s="16"/>
      <c r="C1195" s="16">
        <v>12.0623391710285</v>
      </c>
      <c r="D1195" s="18">
        <v>8241.4359041565294</v>
      </c>
      <c r="E1195" s="16">
        <v>4.8143797878161996</v>
      </c>
      <c r="F1195" s="16">
        <v>-3.0621130120000003E-4</v>
      </c>
      <c r="G1195" s="16">
        <v>4.8824782964909996</v>
      </c>
      <c r="H1195" s="16">
        <v>-1.3853513239999999E-4</v>
      </c>
      <c r="I1195" s="16">
        <v>5.056518729734</v>
      </c>
      <c r="J1195" s="16">
        <v>-4.5874916681999996E-3</v>
      </c>
    </row>
    <row r="1196" spans="1:10" ht="20" customHeight="1" x14ac:dyDescent="0.2">
      <c r="A1196" s="17"/>
      <c r="B1196" s="16"/>
      <c r="C1196" s="16">
        <v>12.0664340633354</v>
      </c>
      <c r="D1196" s="18">
        <v>7676.7367827984699</v>
      </c>
      <c r="E1196" s="16">
        <v>4.8184746801231002</v>
      </c>
      <c r="F1196" s="16">
        <v>-2.7327285389999999E-4</v>
      </c>
      <c r="G1196" s="16">
        <v>4.8865731887979003</v>
      </c>
      <c r="H1196" s="16">
        <v>-1.3942497290000001E-4</v>
      </c>
      <c r="I1196" s="16">
        <v>5.0609047299547996</v>
      </c>
      <c r="J1196" s="16">
        <v>-4.5545890375999999E-3</v>
      </c>
    </row>
    <row r="1197" spans="1:10" ht="20" customHeight="1" x14ac:dyDescent="0.2">
      <c r="A1197" s="17"/>
      <c r="B1197" s="16"/>
      <c r="C1197" s="16">
        <v>12.070528955642301</v>
      </c>
      <c r="D1197" s="18">
        <v>7219.2418827659003</v>
      </c>
      <c r="E1197" s="16">
        <v>4.82256957243</v>
      </c>
      <c r="F1197" s="16">
        <v>-2.3345082150000001E-4</v>
      </c>
      <c r="G1197" s="16">
        <v>4.8906680811048</v>
      </c>
      <c r="H1197" s="16">
        <v>-1.3943610380000001E-4</v>
      </c>
      <c r="I1197" s="16">
        <v>5.0652907301757004</v>
      </c>
      <c r="J1197" s="16">
        <v>-4.5022934221E-3</v>
      </c>
    </row>
    <row r="1198" spans="1:10" ht="20" customHeight="1" x14ac:dyDescent="0.2">
      <c r="A1198" s="17"/>
      <c r="B1198" s="16"/>
      <c r="C1198" s="16">
        <v>12.0746238479492</v>
      </c>
      <c r="D1198" s="18">
        <v>6901.6703971131301</v>
      </c>
      <c r="E1198" s="16">
        <v>4.8266644647368997</v>
      </c>
      <c r="F1198" s="16">
        <v>-2.1156710049999999E-4</v>
      </c>
      <c r="G1198" s="16">
        <v>4.8947629734116997</v>
      </c>
      <c r="H1198" s="16">
        <v>-1.3939312879999999E-4</v>
      </c>
      <c r="I1198" s="16">
        <v>5.0696767303966004</v>
      </c>
      <c r="J1198" s="16">
        <v>-4.4808391938999997E-3</v>
      </c>
    </row>
    <row r="1199" spans="1:10" ht="20" customHeight="1" x14ac:dyDescent="0.2">
      <c r="A1199" s="17"/>
      <c r="B1199" s="16"/>
      <c r="C1199" s="16">
        <v>12.0787187402561</v>
      </c>
      <c r="D1199" s="18">
        <v>6484.2458507744304</v>
      </c>
      <c r="E1199" s="16">
        <v>4.8307593570438003</v>
      </c>
      <c r="F1199" s="16">
        <v>-2.065677507E-4</v>
      </c>
      <c r="G1199" s="16">
        <v>4.8988578657186004</v>
      </c>
      <c r="H1199" s="16">
        <v>-1.392989501E-4</v>
      </c>
      <c r="I1199" s="16">
        <v>5.0740627306174</v>
      </c>
      <c r="J1199" s="16">
        <v>-4.5150460811E-3</v>
      </c>
    </row>
    <row r="1200" spans="1:10" ht="20" customHeight="1" x14ac:dyDescent="0.2">
      <c r="A1200" s="17"/>
      <c r="B1200" s="16"/>
      <c r="C1200" s="16">
        <v>12.082813632562999</v>
      </c>
      <c r="D1200" s="18">
        <v>6163.0778257608799</v>
      </c>
      <c r="E1200" s="16">
        <v>4.8348542493507001</v>
      </c>
      <c r="F1200" s="16">
        <v>-2.365383626E-4</v>
      </c>
      <c r="G1200" s="16">
        <v>4.9029527580255001</v>
      </c>
      <c r="H1200" s="16">
        <v>-1.4078360990000001E-4</v>
      </c>
      <c r="I1200" s="16">
        <v>5.0784487308383</v>
      </c>
      <c r="J1200" s="16">
        <v>-4.5445722464000004E-3</v>
      </c>
    </row>
    <row r="1201" spans="1:10" ht="20" customHeight="1" x14ac:dyDescent="0.2">
      <c r="A1201" s="17"/>
      <c r="B1201" s="16"/>
      <c r="C1201" s="16">
        <v>12.0869085248699</v>
      </c>
      <c r="D1201" s="18">
        <v>5895.6319583286104</v>
      </c>
      <c r="E1201" s="16">
        <v>4.8389491416575998</v>
      </c>
      <c r="F1201" s="16">
        <v>-2.5941195039999999E-4</v>
      </c>
      <c r="G1201" s="16">
        <v>4.9070476503323999</v>
      </c>
      <c r="H1201" s="16">
        <v>-1.4296123109999999E-4</v>
      </c>
      <c r="I1201" s="16">
        <v>5.0828347310591004</v>
      </c>
      <c r="J1201" s="16">
        <v>-4.5341346894000002E-3</v>
      </c>
    </row>
    <row r="1202" spans="1:10" ht="20" customHeight="1" x14ac:dyDescent="0.2">
      <c r="A1202" s="17"/>
      <c r="B1202" s="16"/>
      <c r="C1202" s="16">
        <v>12.0910034171768</v>
      </c>
      <c r="D1202" s="18">
        <v>5383.0448440566097</v>
      </c>
      <c r="E1202" s="16">
        <v>4.8430440339644996</v>
      </c>
      <c r="F1202" s="16">
        <v>-2.7162625560000001E-4</v>
      </c>
      <c r="G1202" s="16">
        <v>4.9111425426392996</v>
      </c>
      <c r="H1202" s="16">
        <v>-1.4611976359999999E-4</v>
      </c>
      <c r="I1202" s="16">
        <v>5.0872207312800004</v>
      </c>
      <c r="J1202" s="16">
        <v>-4.4835485204000004E-3</v>
      </c>
    </row>
    <row r="1203" spans="1:10" ht="20" customHeight="1" x14ac:dyDescent="0.2">
      <c r="A1203" s="17"/>
      <c r="B1203" s="16"/>
      <c r="C1203" s="16">
        <v>12.095098309483699</v>
      </c>
      <c r="D1203" s="18">
        <v>4742.5692382481702</v>
      </c>
      <c r="E1203" s="16">
        <v>4.8471389262714002</v>
      </c>
      <c r="F1203" s="16">
        <v>-2.8383435019999997E-4</v>
      </c>
      <c r="G1203" s="16">
        <v>4.9152374349462002</v>
      </c>
      <c r="H1203" s="16">
        <v>-1.4794331340000001E-4</v>
      </c>
      <c r="I1203" s="16">
        <v>5.0916067315009004</v>
      </c>
      <c r="J1203" s="16">
        <v>-4.4367607420000002E-3</v>
      </c>
    </row>
    <row r="1204" spans="1:10" ht="20" customHeight="1" x14ac:dyDescent="0.2">
      <c r="A1204" s="17"/>
      <c r="B1204" s="16"/>
      <c r="C1204" s="16">
        <v>12.0991932017906</v>
      </c>
      <c r="D1204" s="18">
        <v>4108.1710810303002</v>
      </c>
      <c r="E1204" s="16">
        <v>4.8512338185782999</v>
      </c>
      <c r="F1204" s="16">
        <v>-2.9603660569999999E-4</v>
      </c>
      <c r="G1204" s="16">
        <v>4.9193323272531</v>
      </c>
      <c r="H1204" s="16">
        <v>-1.4869963479999999E-4</v>
      </c>
      <c r="I1204" s="16">
        <v>5.0959927317217</v>
      </c>
      <c r="J1204" s="16">
        <v>-4.4314386625000004E-3</v>
      </c>
    </row>
    <row r="1205" spans="1:10" ht="20" customHeight="1" x14ac:dyDescent="0.2">
      <c r="A1205" s="17"/>
      <c r="B1205" s="16"/>
      <c r="C1205" s="16">
        <v>12.103288094097501</v>
      </c>
      <c r="D1205" s="18">
        <v>3448.06736044338</v>
      </c>
      <c r="E1205" s="16">
        <v>4.8553287108851997</v>
      </c>
      <c r="F1205" s="16">
        <v>-3.1053865749999999E-4</v>
      </c>
      <c r="G1205" s="16">
        <v>4.9234272195599997</v>
      </c>
      <c r="H1205" s="16">
        <v>-1.489899164E-4</v>
      </c>
      <c r="I1205" s="16">
        <v>5.1003787319425999</v>
      </c>
      <c r="J1205" s="16">
        <v>-4.4384101276000003E-3</v>
      </c>
    </row>
    <row r="1206" spans="1:10" ht="20" customHeight="1" x14ac:dyDescent="0.2">
      <c r="A1206" s="17"/>
      <c r="B1206" s="16"/>
      <c r="C1206" s="16">
        <v>12.107382986404399</v>
      </c>
      <c r="D1206" s="18">
        <v>2908.5788757824298</v>
      </c>
      <c r="E1206" s="16">
        <v>4.8594236031921003</v>
      </c>
      <c r="F1206" s="16">
        <v>-3.222889365E-4</v>
      </c>
      <c r="G1206" s="16">
        <v>4.9275221118669004</v>
      </c>
      <c r="H1206" s="16">
        <v>-1.4903055180000001E-4</v>
      </c>
      <c r="I1206" s="16">
        <v>5.1047647321634004</v>
      </c>
      <c r="J1206" s="16">
        <v>-4.4376161669999999E-3</v>
      </c>
    </row>
    <row r="1207" spans="1:10" ht="20" customHeight="1" x14ac:dyDescent="0.2">
      <c r="A1207" s="17"/>
      <c r="B1207" s="16"/>
      <c r="C1207" s="16">
        <v>12.1114778787113</v>
      </c>
      <c r="D1207" s="19">
        <v>2778.1228176695199</v>
      </c>
      <c r="E1207" s="16">
        <v>4.8635184954990001</v>
      </c>
      <c r="F1207" s="16">
        <v>-3.0688981789999997E-4</v>
      </c>
      <c r="G1207" s="16">
        <v>4.9316170041738001</v>
      </c>
      <c r="H1207" s="16">
        <v>-1.4883373020000001E-4</v>
      </c>
      <c r="I1207" s="16">
        <v>5.1091507323843004</v>
      </c>
      <c r="J1207" s="16">
        <v>-4.4579541682999999E-3</v>
      </c>
    </row>
    <row r="1208" spans="1:10" ht="20" customHeight="1" x14ac:dyDescent="0.2">
      <c r="A1208" s="17"/>
      <c r="B1208" s="16"/>
      <c r="C1208" s="16">
        <v>12.115572771018201</v>
      </c>
      <c r="D1208" s="18">
        <v>2655.68180616163</v>
      </c>
      <c r="E1208" s="16">
        <v>4.8676133878058998</v>
      </c>
      <c r="F1208" s="16">
        <v>-2.97278651E-4</v>
      </c>
      <c r="G1208" s="16">
        <v>4.9357118964806999</v>
      </c>
      <c r="H1208" s="16">
        <v>-1.488669641E-4</v>
      </c>
      <c r="I1208" s="16">
        <v>5.1135367326052004</v>
      </c>
      <c r="J1208" s="16">
        <v>-4.4538857599E-3</v>
      </c>
    </row>
    <row r="1209" spans="1:10" ht="20" customHeight="1" x14ac:dyDescent="0.2">
      <c r="A1209" s="17"/>
      <c r="B1209" s="16"/>
      <c r="C1209" s="16">
        <v>12.119667663325099</v>
      </c>
      <c r="D1209" s="18">
        <v>2418.7874985492999</v>
      </c>
      <c r="E1209" s="16">
        <v>4.8717082801128004</v>
      </c>
      <c r="F1209" s="16">
        <v>-2.9310846870000002E-4</v>
      </c>
      <c r="G1209" s="16">
        <v>4.9398067887875996</v>
      </c>
      <c r="H1209" s="16">
        <v>-1.491185807E-4</v>
      </c>
      <c r="I1209" s="16">
        <v>5.117922732826</v>
      </c>
      <c r="J1209" s="16">
        <v>-4.3741760762999998E-3</v>
      </c>
    </row>
    <row r="1210" spans="1:10" ht="20" customHeight="1" x14ac:dyDescent="0.2">
      <c r="A1210" s="17"/>
      <c r="B1210" s="16"/>
      <c r="C1210" s="16">
        <v>12.123762555632</v>
      </c>
      <c r="D1210" s="18">
        <v>2394.6635824139398</v>
      </c>
      <c r="E1210" s="16">
        <v>4.8758031724197002</v>
      </c>
      <c r="F1210" s="16">
        <v>-2.9925423249999998E-4</v>
      </c>
      <c r="G1210" s="16">
        <v>4.9439016810945002</v>
      </c>
      <c r="H1210" s="16">
        <v>-1.5040734940000001E-4</v>
      </c>
      <c r="I1210" s="16">
        <v>5.1223087330468999</v>
      </c>
      <c r="J1210" s="16">
        <v>-4.3267376283000003E-3</v>
      </c>
    </row>
    <row r="1211" spans="1:10" ht="20" customHeight="1" x14ac:dyDescent="0.2">
      <c r="A1211" s="17"/>
      <c r="B1211" s="16"/>
      <c r="C1211" s="16">
        <v>12.127857447938901</v>
      </c>
      <c r="D1211" s="18">
        <v>2369.6351390109699</v>
      </c>
      <c r="E1211" s="16">
        <v>4.8798980647265999</v>
      </c>
      <c r="F1211" s="16">
        <v>-3.0161281480000002E-4</v>
      </c>
      <c r="G1211" s="16">
        <v>4.9479965734014</v>
      </c>
      <c r="H1211" s="16">
        <v>-1.5069802309999999E-4</v>
      </c>
      <c r="I1211" s="16">
        <v>5.1266947332677004</v>
      </c>
      <c r="J1211" s="16">
        <v>-4.3783156866999996E-3</v>
      </c>
    </row>
    <row r="1212" spans="1:10" ht="20" customHeight="1" x14ac:dyDescent="0.2">
      <c r="A1212" s="17"/>
      <c r="B1212" s="16"/>
      <c r="C1212" s="16">
        <v>12.1319523402458</v>
      </c>
      <c r="D1212" s="18">
        <v>2400.8974212041999</v>
      </c>
      <c r="E1212" s="16">
        <v>4.8839929570334997</v>
      </c>
      <c r="F1212" s="16">
        <v>-3.048379781E-4</v>
      </c>
      <c r="G1212" s="16">
        <v>4.9520914657082997</v>
      </c>
      <c r="H1212" s="16">
        <v>-1.5109207640000001E-4</v>
      </c>
      <c r="I1212" s="16">
        <v>5.1310807334886004</v>
      </c>
      <c r="J1212" s="16">
        <v>-4.4279308505000003E-3</v>
      </c>
    </row>
    <row r="1213" spans="1:10" ht="20" customHeight="1" x14ac:dyDescent="0.2">
      <c r="A1213" s="17"/>
      <c r="B1213" s="16"/>
      <c r="C1213" s="16">
        <v>12.1360472325527</v>
      </c>
      <c r="D1213" s="18">
        <v>2146.05130754437</v>
      </c>
      <c r="E1213" s="16">
        <v>4.8880878493404003</v>
      </c>
      <c r="F1213" s="16">
        <v>-3.0886078799999999E-4</v>
      </c>
      <c r="G1213" s="16">
        <v>4.9561863580151</v>
      </c>
      <c r="H1213" s="16">
        <v>-1.515835506E-4</v>
      </c>
      <c r="I1213" s="16">
        <v>5.1354667337095004</v>
      </c>
      <c r="J1213" s="16">
        <v>-4.3775958891999998E-3</v>
      </c>
    </row>
    <row r="1214" spans="1:10" ht="20" customHeight="1" x14ac:dyDescent="0.2">
      <c r="A1214" s="17"/>
      <c r="B1214" s="16"/>
      <c r="C1214" s="16">
        <v>12.140142124859601</v>
      </c>
      <c r="D1214" s="18">
        <v>2070.5502179376499</v>
      </c>
      <c r="E1214" s="16">
        <v>4.8921827416473</v>
      </c>
      <c r="F1214" s="16">
        <v>-3.1800413190000002E-4</v>
      </c>
      <c r="G1214" s="16">
        <v>4.9602812503219997</v>
      </c>
      <c r="H1214" s="16">
        <v>-1.528162341E-4</v>
      </c>
      <c r="I1214" s="16">
        <v>5.1398527339303</v>
      </c>
      <c r="J1214" s="16">
        <v>-4.3298049299000003E-3</v>
      </c>
    </row>
    <row r="1215" spans="1:10" ht="20" customHeight="1" x14ac:dyDescent="0.2">
      <c r="A1215" s="17"/>
      <c r="B1215" s="16"/>
      <c r="C1215" s="16">
        <v>12.152426801780299</v>
      </c>
      <c r="D1215" s="18">
        <v>2083.21663349152</v>
      </c>
      <c r="E1215" s="16">
        <v>4.8962776339541998</v>
      </c>
      <c r="F1215" s="16">
        <v>-3.1920444530000001E-4</v>
      </c>
      <c r="G1215" s="16">
        <v>4.9643761426289004</v>
      </c>
      <c r="H1215" s="16">
        <v>-1.569401787E-4</v>
      </c>
      <c r="I1215" s="16">
        <v>5.1442387341511999</v>
      </c>
      <c r="J1215" s="16">
        <v>-4.3321861250999998E-3</v>
      </c>
    </row>
    <row r="1216" spans="1:10" ht="20" customHeight="1" x14ac:dyDescent="0.2">
      <c r="A1216" s="17"/>
      <c r="B1216" s="16"/>
      <c r="C1216" s="16">
        <v>12.1606165863941</v>
      </c>
      <c r="D1216" s="19">
        <v>1907.33377928449</v>
      </c>
      <c r="E1216" s="16">
        <v>4.9003725262611004</v>
      </c>
      <c r="F1216" s="16">
        <v>-3.2353526310000002E-4</v>
      </c>
      <c r="G1216" s="16">
        <v>4.9684710349358001</v>
      </c>
      <c r="H1216" s="16">
        <v>-1.607313497E-4</v>
      </c>
      <c r="I1216" s="16">
        <v>5.1486247343720004</v>
      </c>
      <c r="J1216" s="16">
        <v>-4.3118262087000004E-3</v>
      </c>
    </row>
    <row r="1217" spans="1:10" ht="20" customHeight="1" x14ac:dyDescent="0.2">
      <c r="A1217" s="17"/>
      <c r="B1217" s="16"/>
      <c r="C1217" s="16">
        <v>12.164711478700999</v>
      </c>
      <c r="D1217" s="19">
        <v>1830.7429049898999</v>
      </c>
      <c r="E1217" s="16">
        <v>4.9044674185680002</v>
      </c>
      <c r="F1217" s="16">
        <v>-3.3079361629999998E-4</v>
      </c>
      <c r="G1217" s="16">
        <v>4.9725659272426999</v>
      </c>
      <c r="H1217" s="16">
        <v>-1.63315746E-4</v>
      </c>
      <c r="I1217" s="16">
        <v>5.1530107345929004</v>
      </c>
      <c r="J1217" s="16">
        <v>-4.3209830439000004E-3</v>
      </c>
    </row>
    <row r="1218" spans="1:10" ht="20" customHeight="1" x14ac:dyDescent="0.2">
      <c r="A1218" s="17"/>
      <c r="B1218" s="16"/>
      <c r="C1218" s="16">
        <v>12.1688063710079</v>
      </c>
      <c r="D1218" s="18">
        <v>1931.1002419987699</v>
      </c>
      <c r="E1218" s="16">
        <v>4.9085623108748999</v>
      </c>
      <c r="F1218" s="16">
        <v>-3.3462668790000001E-4</v>
      </c>
      <c r="G1218" s="16">
        <v>4.9766608195495996</v>
      </c>
      <c r="H1218" s="16">
        <v>-1.6483618139999999E-4</v>
      </c>
      <c r="I1218" s="16">
        <v>5.1573967348138003</v>
      </c>
      <c r="J1218" s="16">
        <v>-4.3478100016000002E-3</v>
      </c>
    </row>
    <row r="1219" spans="1:10" ht="20" customHeight="1" x14ac:dyDescent="0.2">
      <c r="A1219" s="17"/>
      <c r="B1219" s="16"/>
      <c r="C1219" s="16">
        <v>12.172901263314801</v>
      </c>
      <c r="D1219" s="19">
        <v>3181.8188551155899</v>
      </c>
      <c r="E1219" s="16">
        <v>4.9126572031817997</v>
      </c>
      <c r="F1219" s="16">
        <v>-3.0981094309999999E-4</v>
      </c>
      <c r="G1219" s="16">
        <v>4.9807557118565002</v>
      </c>
      <c r="H1219" s="16">
        <v>-1.6619525160000001E-4</v>
      </c>
      <c r="I1219" s="16">
        <v>5.1617827350345999</v>
      </c>
      <c r="J1219" s="16">
        <v>-4.3686984691999999E-3</v>
      </c>
    </row>
    <row r="1220" spans="1:10" ht="20" customHeight="1" x14ac:dyDescent="0.2">
      <c r="A1220" s="17"/>
      <c r="B1220" s="16"/>
      <c r="C1220" s="16">
        <v>12.176996155621699</v>
      </c>
      <c r="D1220" s="18">
        <v>8927.6641662082602</v>
      </c>
      <c r="E1220" s="16">
        <v>4.9167520954887003</v>
      </c>
      <c r="F1220" s="16">
        <v>-2.857802576E-4</v>
      </c>
      <c r="G1220" s="16">
        <v>4.9848506041634</v>
      </c>
      <c r="H1220" s="16">
        <v>-1.674018891E-4</v>
      </c>
      <c r="I1220" s="16">
        <v>5.1661687352554999</v>
      </c>
      <c r="J1220" s="16">
        <v>-4.3712996423E-3</v>
      </c>
    </row>
    <row r="1221" spans="1:10" ht="20" customHeight="1" x14ac:dyDescent="0.2">
      <c r="A1221" s="17"/>
      <c r="B1221" s="16"/>
      <c r="C1221" s="16">
        <v>12.299842924828599</v>
      </c>
      <c r="D1221" s="19">
        <v>15358.1911667159</v>
      </c>
      <c r="E1221" s="16">
        <v>4.9208469877956</v>
      </c>
      <c r="F1221" s="16">
        <v>-2.6607815449999997E-4</v>
      </c>
      <c r="G1221" s="16">
        <v>4.9889454964702997</v>
      </c>
      <c r="H1221" s="16">
        <v>-1.676951535E-4</v>
      </c>
      <c r="I1221" s="16">
        <v>5.1705547354763004</v>
      </c>
      <c r="J1221" s="16">
        <v>-4.3210798686000003E-3</v>
      </c>
    </row>
    <row r="1222" spans="1:10" ht="20" customHeight="1" x14ac:dyDescent="0.2">
      <c r="A1222" s="17"/>
      <c r="B1222" s="16"/>
      <c r="C1222" s="16">
        <v>12.3039378171355</v>
      </c>
      <c r="D1222" s="18">
        <v>4264.6239712742299</v>
      </c>
      <c r="E1222" s="16">
        <v>4.9249418801024998</v>
      </c>
      <c r="F1222" s="16">
        <v>-2.5045091419999998E-4</v>
      </c>
      <c r="G1222" s="16">
        <v>4.9930403887772004</v>
      </c>
      <c r="H1222" s="16">
        <v>-1.6763627420000001E-4</v>
      </c>
      <c r="I1222" s="16">
        <v>5.1749407356972004</v>
      </c>
      <c r="J1222" s="16">
        <v>-4.3047435093000004E-3</v>
      </c>
    </row>
    <row r="1223" spans="1:10" ht="20" customHeight="1" x14ac:dyDescent="0.2">
      <c r="A1223" s="17"/>
      <c r="B1223" s="16"/>
      <c r="C1223" s="16">
        <v>12.308032709442401</v>
      </c>
      <c r="D1223" s="18">
        <v>1974.52059601118</v>
      </c>
      <c r="E1223" s="16">
        <v>4.9290367724094004</v>
      </c>
      <c r="F1223" s="16">
        <v>-2.3730232360000001E-4</v>
      </c>
      <c r="G1223" s="16">
        <v>4.9971352810841001</v>
      </c>
      <c r="H1223" s="16">
        <v>-1.6731950399999999E-4</v>
      </c>
      <c r="I1223" s="16">
        <v>5.1793267359181003</v>
      </c>
      <c r="J1223" s="16">
        <v>-4.3792865863000003E-3</v>
      </c>
    </row>
    <row r="1224" spans="1:10" ht="20" customHeight="1" x14ac:dyDescent="0.2">
      <c r="A1224" s="17"/>
      <c r="B1224" s="16"/>
      <c r="C1224" s="16">
        <v>12.3121276017493</v>
      </c>
      <c r="D1224" s="18">
        <v>2212.4162257820799</v>
      </c>
      <c r="E1224" s="16">
        <v>4.9331316647163002</v>
      </c>
      <c r="F1224" s="16">
        <v>-2.264870656E-4</v>
      </c>
      <c r="G1224" s="16">
        <v>5.0012301733909998</v>
      </c>
      <c r="H1224" s="16">
        <v>-1.6779804910000001E-4</v>
      </c>
      <c r="I1224" s="16">
        <v>5.1837127361388999</v>
      </c>
      <c r="J1224" s="16">
        <v>-4.4238278374999999E-3</v>
      </c>
    </row>
    <row r="1225" spans="1:10" ht="20" customHeight="1" x14ac:dyDescent="0.2">
      <c r="A1225" s="17"/>
      <c r="B1225" s="16"/>
      <c r="C1225" s="16">
        <v>12.3162224940562</v>
      </c>
      <c r="D1225" s="18">
        <v>2854.5671868733102</v>
      </c>
      <c r="E1225" s="16">
        <v>4.9372265570231999</v>
      </c>
      <c r="F1225" s="16">
        <v>-2.1705899069999999E-4</v>
      </c>
      <c r="G1225" s="16">
        <v>5.0053250656978996</v>
      </c>
      <c r="H1225" s="16">
        <v>-1.6903167689999999E-4</v>
      </c>
      <c r="I1225" s="16">
        <v>5.1880987363597999</v>
      </c>
      <c r="J1225" s="16">
        <v>-4.4190068422000003E-3</v>
      </c>
    </row>
    <row r="1226" spans="1:10" ht="20" customHeight="1" x14ac:dyDescent="0.2">
      <c r="A1226" s="17"/>
      <c r="B1226" s="16"/>
      <c r="C1226" s="16">
        <v>12.320317386363101</v>
      </c>
      <c r="D1226" s="18">
        <v>3547.14099888995</v>
      </c>
      <c r="E1226" s="16">
        <v>4.9413214493300996</v>
      </c>
      <c r="F1226" s="16">
        <v>-2.2445686519999999E-4</v>
      </c>
      <c r="G1226" s="16">
        <v>5.0094199580048002</v>
      </c>
      <c r="H1226" s="16">
        <v>-1.7161535240000001E-4</v>
      </c>
      <c r="I1226" s="16">
        <v>5.1924847365806004</v>
      </c>
      <c r="J1226" s="16">
        <v>-4.4208483660000001E-3</v>
      </c>
    </row>
    <row r="1227" spans="1:10" ht="20" customHeight="1" x14ac:dyDescent="0.2">
      <c r="A1227" s="17"/>
      <c r="B1227" s="16"/>
      <c r="C1227" s="16">
        <v>12.32441227867</v>
      </c>
      <c r="D1227" s="18">
        <v>4189.4814942357698</v>
      </c>
      <c r="E1227" s="16">
        <v>4.9454163416370003</v>
      </c>
      <c r="F1227" s="16">
        <v>-2.4770677830000001E-4</v>
      </c>
      <c r="G1227" s="16">
        <v>5.0135148503117</v>
      </c>
      <c r="H1227" s="16">
        <v>-1.76617265E-4</v>
      </c>
      <c r="I1227" s="16">
        <v>5.1968707368015004</v>
      </c>
      <c r="J1227" s="16">
        <v>-4.4241542962999997E-3</v>
      </c>
    </row>
    <row r="1228" spans="1:10" ht="20" customHeight="1" x14ac:dyDescent="0.2">
      <c r="A1228" s="17"/>
      <c r="B1228" s="16"/>
      <c r="C1228" s="16">
        <v>12.3285071709769</v>
      </c>
      <c r="D1228" s="18">
        <v>4548.1553548483598</v>
      </c>
      <c r="E1228" s="16">
        <v>4.9495112339439</v>
      </c>
      <c r="F1228" s="16">
        <v>-2.7705082790000001E-4</v>
      </c>
      <c r="G1228" s="16">
        <v>5.0176097426185997</v>
      </c>
      <c r="H1228" s="16">
        <v>-1.7711279229999999E-4</v>
      </c>
      <c r="I1228" s="16">
        <v>5.2012567370224003</v>
      </c>
      <c r="J1228" s="16">
        <v>-4.4070141847E-3</v>
      </c>
    </row>
    <row r="1229" spans="1:10" ht="20" customHeight="1" x14ac:dyDescent="0.2">
      <c r="A1229" s="17"/>
      <c r="B1229" s="16"/>
      <c r="C1229" s="16">
        <v>12.332602063283799</v>
      </c>
      <c r="D1229" s="18">
        <v>5229.79030583858</v>
      </c>
      <c r="E1229" s="16">
        <v>4.9536061262507998</v>
      </c>
      <c r="F1229" s="16">
        <v>-2.9207192609999999E-4</v>
      </c>
      <c r="G1229" s="16">
        <v>5.0217046349255003</v>
      </c>
      <c r="H1229" s="16">
        <v>-1.7681129220000001E-4</v>
      </c>
      <c r="I1229" s="16">
        <v>5.2056427372431999</v>
      </c>
      <c r="J1229" s="16">
        <v>-4.4248682946E-3</v>
      </c>
    </row>
    <row r="1230" spans="1:10" ht="20" customHeight="1" x14ac:dyDescent="0.2">
      <c r="A1230" s="17"/>
      <c r="B1230" s="16"/>
      <c r="C1230" s="16">
        <v>12.3366969555907</v>
      </c>
      <c r="D1230" s="18">
        <v>6503.1915768345998</v>
      </c>
      <c r="E1230" s="16">
        <v>4.9577010185577004</v>
      </c>
      <c r="F1230" s="16">
        <v>-3.0383573389999998E-4</v>
      </c>
      <c r="G1230" s="16">
        <v>5.0257995272324001</v>
      </c>
      <c r="H1230" s="16">
        <v>-1.7682527989999999E-4</v>
      </c>
      <c r="I1230" s="16">
        <v>5.2100287374640999</v>
      </c>
      <c r="J1230" s="16">
        <v>-4.4743397686000004E-3</v>
      </c>
    </row>
    <row r="1231" spans="1:10" ht="20" customHeight="1" x14ac:dyDescent="0.2">
      <c r="A1231" s="17"/>
      <c r="B1231" s="16"/>
      <c r="C1231" s="16">
        <v>12.3407918478976</v>
      </c>
      <c r="D1231" s="18">
        <v>7341.0572869821699</v>
      </c>
      <c r="E1231" s="16">
        <v>4.9617959108646001</v>
      </c>
      <c r="F1231" s="16">
        <v>-3.0164240210000002E-4</v>
      </c>
      <c r="G1231" s="16">
        <v>5.0298944195392998</v>
      </c>
      <c r="H1231" s="16">
        <v>-1.771389026E-4</v>
      </c>
      <c r="I1231" s="16">
        <v>5.2144147376849004</v>
      </c>
      <c r="J1231" s="16">
        <v>-4.4784434885000004E-3</v>
      </c>
    </row>
    <row r="1232" spans="1:10" ht="20" customHeight="1" x14ac:dyDescent="0.2">
      <c r="A1232" s="17"/>
      <c r="B1232" s="16"/>
      <c r="C1232" s="16">
        <v>12.344886740204499</v>
      </c>
      <c r="D1232" s="18">
        <v>7688.2041596422696</v>
      </c>
      <c r="E1232" s="16">
        <v>4.9658908031714999</v>
      </c>
      <c r="F1232" s="16">
        <v>-2.9029064209999997E-4</v>
      </c>
      <c r="G1232" s="16">
        <v>5.0339893118461996</v>
      </c>
      <c r="H1232" s="16">
        <v>-1.7880858769999999E-4</v>
      </c>
      <c r="I1232" s="16">
        <v>5.2188007379058003</v>
      </c>
      <c r="J1232" s="16">
        <v>-4.4395991365000003E-3</v>
      </c>
    </row>
    <row r="1233" spans="1:10" ht="20" customHeight="1" x14ac:dyDescent="0.2">
      <c r="A1233" s="17"/>
      <c r="B1233" s="16"/>
      <c r="C1233" s="16">
        <v>12.3489816325114</v>
      </c>
      <c r="D1233" s="18">
        <v>7422.5083183475999</v>
      </c>
      <c r="E1233" s="16">
        <v>4.9699856954783996</v>
      </c>
      <c r="F1233" s="16">
        <v>-2.7871889030000002E-4</v>
      </c>
      <c r="G1233" s="16">
        <v>5.0380842041531002</v>
      </c>
      <c r="H1233" s="16">
        <v>-1.8189116069999999E-4</v>
      </c>
      <c r="I1233" s="16">
        <v>5.2231867381267003</v>
      </c>
      <c r="J1233" s="16">
        <v>-4.3783647139999998E-3</v>
      </c>
    </row>
    <row r="1234" spans="1:10" ht="20" customHeight="1" x14ac:dyDescent="0.2">
      <c r="A1234" s="17"/>
      <c r="B1234" s="16"/>
      <c r="C1234" s="16">
        <v>12.3612663094321</v>
      </c>
      <c r="D1234" s="18">
        <v>7976.0318875880403</v>
      </c>
      <c r="E1234" s="16">
        <v>4.9740805877853003</v>
      </c>
      <c r="F1234" s="16">
        <v>-2.6693119010000001E-4</v>
      </c>
      <c r="G1234" s="16">
        <v>5.04217909646</v>
      </c>
      <c r="H1234" s="16">
        <v>-1.8335940109999999E-4</v>
      </c>
      <c r="I1234" s="16">
        <v>5.2275727383474999</v>
      </c>
      <c r="J1234" s="16">
        <v>-4.3604581968000001E-3</v>
      </c>
    </row>
    <row r="1235" spans="1:10" ht="20" customHeight="1" x14ac:dyDescent="0.2">
      <c r="A1235" s="17"/>
      <c r="B1235" s="16"/>
      <c r="C1235" s="16">
        <v>12.365361201739001</v>
      </c>
      <c r="D1235" s="18">
        <v>9336.7324224944896</v>
      </c>
      <c r="E1235" s="16">
        <v>4.9781754800922</v>
      </c>
      <c r="F1235" s="16">
        <v>-2.4742134939999998E-4</v>
      </c>
      <c r="G1235" s="16">
        <v>5.0462739887668997</v>
      </c>
      <c r="H1235" s="16">
        <v>-1.8432428940000001E-4</v>
      </c>
      <c r="I1235" s="16">
        <v>5.2319587385683999</v>
      </c>
      <c r="J1235" s="16">
        <v>-4.3743969378999999E-3</v>
      </c>
    </row>
    <row r="1236" spans="1:10" ht="20" customHeight="1" x14ac:dyDescent="0.2">
      <c r="A1236" s="17"/>
      <c r="B1236" s="16"/>
      <c r="C1236" s="16">
        <v>12.3694560940459</v>
      </c>
      <c r="D1236" s="19">
        <v>12609.0041233661</v>
      </c>
      <c r="E1236" s="16">
        <v>4.9822703723990998</v>
      </c>
      <c r="F1236" s="16">
        <v>-2.3706621190000001E-4</v>
      </c>
      <c r="G1236" s="16">
        <v>5.0503688810738003</v>
      </c>
      <c r="H1236" s="16">
        <v>-1.848112406E-4</v>
      </c>
      <c r="I1236" s="16">
        <v>5.2363447387892004</v>
      </c>
      <c r="J1236" s="16">
        <v>-4.3851781548999999E-3</v>
      </c>
    </row>
    <row r="1237" spans="1:10" ht="20" customHeight="1" x14ac:dyDescent="0.2">
      <c r="A1237" s="17"/>
      <c r="B1237" s="16"/>
      <c r="C1237" s="16">
        <v>12.3735509863528</v>
      </c>
      <c r="D1237" s="20">
        <v>16292.1255839033</v>
      </c>
      <c r="E1237" s="16">
        <v>4.9863652647060004</v>
      </c>
      <c r="F1237" s="16">
        <v>-2.3532680610000001E-4</v>
      </c>
      <c r="G1237" s="16">
        <v>5.0544637733807001</v>
      </c>
      <c r="H1237" s="16">
        <v>-1.8511041270000001E-4</v>
      </c>
      <c r="I1237" s="16">
        <v>5.2407307390101003</v>
      </c>
      <c r="J1237" s="16">
        <v>-4.3740220881000004E-3</v>
      </c>
    </row>
    <row r="1238" spans="1:10" ht="20" customHeight="1" x14ac:dyDescent="0.2">
      <c r="A1238" s="17"/>
      <c r="B1238" s="16"/>
      <c r="C1238" s="16">
        <v>12.377645878659701</v>
      </c>
      <c r="D1238" s="19">
        <v>18964.0239266526</v>
      </c>
      <c r="E1238" s="16">
        <v>4.9904601570129001</v>
      </c>
      <c r="F1238" s="16">
        <v>-2.552371709E-4</v>
      </c>
      <c r="G1238" s="16">
        <v>5.0585586656875998</v>
      </c>
      <c r="H1238" s="16">
        <v>-1.852312872E-4</v>
      </c>
      <c r="I1238" s="16">
        <v>5.2451167392310003</v>
      </c>
      <c r="J1238" s="16">
        <v>-4.3289151290999998E-3</v>
      </c>
    </row>
    <row r="1239" spans="1:10" ht="20" customHeight="1" x14ac:dyDescent="0.2">
      <c r="A1239" s="17"/>
      <c r="B1239" s="16"/>
      <c r="C1239" s="16">
        <v>12.3817407709666</v>
      </c>
      <c r="D1239" s="19">
        <v>20106.392283260899</v>
      </c>
      <c r="E1239" s="16">
        <v>4.9945550493197999</v>
      </c>
      <c r="F1239" s="16">
        <v>-2.743309897E-4</v>
      </c>
      <c r="G1239" s="16">
        <v>5.0626535579944996</v>
      </c>
      <c r="H1239" s="16">
        <v>-1.856251247E-4</v>
      </c>
      <c r="I1239" s="16">
        <v>5.2495027394517999</v>
      </c>
      <c r="J1239" s="16">
        <v>-4.2794664623000004E-3</v>
      </c>
    </row>
    <row r="1240" spans="1:10" ht="20" customHeight="1" x14ac:dyDescent="0.2">
      <c r="A1240" s="17"/>
      <c r="B1240" s="16"/>
      <c r="C1240" s="16">
        <v>12.3858356632735</v>
      </c>
      <c r="D1240" s="19">
        <v>19846.494471958598</v>
      </c>
      <c r="E1240" s="16">
        <v>4.9986499416266996</v>
      </c>
      <c r="F1240" s="16">
        <v>-2.6987663909999998E-4</v>
      </c>
      <c r="G1240" s="16">
        <v>5.0667484503014002</v>
      </c>
      <c r="H1240" s="16">
        <v>-1.8725147490000001E-4</v>
      </c>
      <c r="I1240" s="16">
        <v>5.2538887396726999</v>
      </c>
      <c r="J1240" s="16">
        <v>-4.2602541156999997E-3</v>
      </c>
    </row>
    <row r="1241" spans="1:10" ht="20" customHeight="1" x14ac:dyDescent="0.2">
      <c r="A1241" s="17"/>
      <c r="B1241" s="16"/>
      <c r="C1241" s="16">
        <v>12.389930555580399</v>
      </c>
      <c r="D1241" s="19">
        <v>19381.2773459243</v>
      </c>
      <c r="E1241" s="16">
        <v>5.0027448339336003</v>
      </c>
      <c r="F1241" s="16">
        <v>-2.6513779139999998E-4</v>
      </c>
      <c r="G1241" s="16">
        <v>5.0708433426082999</v>
      </c>
      <c r="H1241" s="16">
        <v>-1.8859228330000001E-4</v>
      </c>
      <c r="I1241" s="16">
        <v>5.2582747398935004</v>
      </c>
      <c r="J1241" s="16">
        <v>-4.2834399744999998E-3</v>
      </c>
    </row>
    <row r="1242" spans="1:10" ht="20" customHeight="1" x14ac:dyDescent="0.2">
      <c r="A1242" s="17"/>
      <c r="B1242" s="16"/>
      <c r="C1242" s="16">
        <v>12.3940254478873</v>
      </c>
      <c r="D1242" s="19">
        <v>18489.532300094699</v>
      </c>
      <c r="E1242" s="16">
        <v>5.0068397262405</v>
      </c>
      <c r="F1242" s="16">
        <v>-2.5386376710000001E-4</v>
      </c>
      <c r="G1242" s="16">
        <v>5.0749382349151997</v>
      </c>
      <c r="H1242" s="16">
        <v>-1.9321962199999999E-4</v>
      </c>
      <c r="I1242" s="16">
        <v>5.2626607401144003</v>
      </c>
      <c r="J1242" s="16">
        <v>-4.3157826846999996E-3</v>
      </c>
    </row>
    <row r="1243" spans="1:10" ht="20" customHeight="1" x14ac:dyDescent="0.2">
      <c r="A1243" s="17"/>
      <c r="B1243" s="16"/>
      <c r="C1243" s="16">
        <v>12.3981203401942</v>
      </c>
      <c r="D1243" s="19">
        <v>17656.919009494599</v>
      </c>
      <c r="E1243" s="16">
        <v>5.0109346185473997</v>
      </c>
      <c r="F1243" s="16">
        <v>-2.439952311E-4</v>
      </c>
      <c r="G1243" s="16">
        <v>5.0790331272221003</v>
      </c>
      <c r="H1243" s="16">
        <v>-2.0056934749999999E-4</v>
      </c>
      <c r="I1243" s="16">
        <v>5.2670467403353003</v>
      </c>
      <c r="J1243" s="16">
        <v>-4.3093024746999999E-3</v>
      </c>
    </row>
    <row r="1244" spans="1:10" ht="20" customHeight="1" x14ac:dyDescent="0.2">
      <c r="A1244" s="17"/>
      <c r="B1244" s="16"/>
      <c r="C1244" s="16">
        <v>12.402215232501099</v>
      </c>
      <c r="D1244" s="19">
        <v>17053.345349160099</v>
      </c>
      <c r="E1244" s="16">
        <v>5.0150295108543004</v>
      </c>
      <c r="F1244" s="16">
        <v>-2.3544640130000001E-4</v>
      </c>
      <c r="G1244" s="16">
        <v>5.0831280195290001</v>
      </c>
      <c r="H1244" s="16">
        <v>-2.048356311E-4</v>
      </c>
      <c r="I1244" s="16">
        <v>5.2714327405560999</v>
      </c>
      <c r="J1244" s="16">
        <v>-4.2787948763000003E-3</v>
      </c>
    </row>
    <row r="1245" spans="1:10" ht="20" customHeight="1" x14ac:dyDescent="0.2">
      <c r="A1245" s="17"/>
      <c r="B1245" s="16"/>
      <c r="C1245" s="16">
        <v>12.406310124808</v>
      </c>
      <c r="D1245" s="19">
        <v>16465.908904902401</v>
      </c>
      <c r="E1245" s="16">
        <v>5.0191244031612001</v>
      </c>
      <c r="F1245" s="16">
        <v>-2.5566778550000001E-4</v>
      </c>
      <c r="G1245" s="16">
        <v>5.0872229118358998</v>
      </c>
      <c r="H1245" s="16">
        <v>-2.079104296E-4</v>
      </c>
      <c r="I1245" s="16">
        <v>5.2758187407769999</v>
      </c>
      <c r="J1245" s="16">
        <v>-4.2409409227999999E-3</v>
      </c>
    </row>
    <row r="1246" spans="1:10" ht="20" customHeight="1" x14ac:dyDescent="0.2">
      <c r="A1246" s="17"/>
      <c r="B1246" s="16"/>
      <c r="C1246" s="16">
        <v>12.410405017114901</v>
      </c>
      <c r="D1246" s="19">
        <v>15934.4086904137</v>
      </c>
      <c r="E1246" s="16">
        <v>5.0232192954680999</v>
      </c>
      <c r="F1246" s="16">
        <v>-2.7561428669999998E-4</v>
      </c>
      <c r="G1246" s="16">
        <v>5.0913178041428004</v>
      </c>
      <c r="H1246" s="16">
        <v>-2.1027971959999999E-4</v>
      </c>
      <c r="I1246" s="16">
        <v>5.2802047409978004</v>
      </c>
      <c r="J1246" s="16">
        <v>-4.1928505089E-3</v>
      </c>
    </row>
    <row r="1247" spans="1:10" ht="20" customHeight="1" x14ac:dyDescent="0.2">
      <c r="A1247" s="17"/>
      <c r="B1247" s="16"/>
      <c r="C1247" s="16">
        <v>12.414499909421799</v>
      </c>
      <c r="D1247" s="20">
        <v>15447.205473554</v>
      </c>
      <c r="E1247" s="16">
        <v>5.0273141877749996</v>
      </c>
      <c r="F1247" s="16">
        <v>-2.8953343720000002E-4</v>
      </c>
      <c r="G1247" s="16">
        <v>5.0954126964497002</v>
      </c>
      <c r="H1247" s="16">
        <v>-2.125156265E-4</v>
      </c>
      <c r="I1247" s="16">
        <v>5.2845907412187003</v>
      </c>
      <c r="J1247" s="16">
        <v>-4.2504828878999999E-3</v>
      </c>
    </row>
    <row r="1248" spans="1:10" ht="20" customHeight="1" x14ac:dyDescent="0.2">
      <c r="A1248" s="17"/>
      <c r="B1248" s="16"/>
      <c r="C1248" s="16">
        <v>12.4185948017287</v>
      </c>
      <c r="D1248" s="19">
        <v>14939.770528598299</v>
      </c>
      <c r="E1248" s="16">
        <v>5.0314090800819002</v>
      </c>
      <c r="F1248" s="16">
        <v>-2.9932041539999999E-4</v>
      </c>
      <c r="G1248" s="16">
        <v>5.0995075887565999</v>
      </c>
      <c r="H1248" s="16">
        <v>-2.1462488520000001E-4</v>
      </c>
      <c r="I1248" s="16">
        <v>5.2889767414396003</v>
      </c>
      <c r="J1248" s="16">
        <v>-4.2923809525999999E-3</v>
      </c>
    </row>
    <row r="1249" spans="1:10" ht="20" customHeight="1" x14ac:dyDescent="0.2">
      <c r="A1249" s="17"/>
      <c r="B1249" s="16"/>
      <c r="C1249" s="16">
        <v>12.422689694035601</v>
      </c>
      <c r="D1249" s="19">
        <v>14275.863831185099</v>
      </c>
      <c r="E1249" s="16">
        <v>5.0355039723888</v>
      </c>
      <c r="F1249" s="16">
        <v>-3.1131163470000001E-4</v>
      </c>
      <c r="G1249" s="16">
        <v>5.1036024810634997</v>
      </c>
      <c r="H1249" s="16">
        <v>-2.171503164E-4</v>
      </c>
      <c r="I1249" s="16">
        <v>5.2933627416603999</v>
      </c>
      <c r="J1249" s="16">
        <v>-4.2472094200000001E-3</v>
      </c>
    </row>
    <row r="1250" spans="1:10" ht="20" customHeight="1" x14ac:dyDescent="0.2">
      <c r="A1250" s="17"/>
      <c r="B1250" s="16"/>
      <c r="C1250" s="16">
        <v>12.426784586342499</v>
      </c>
      <c r="D1250" s="19">
        <v>13716.0081104003</v>
      </c>
      <c r="E1250" s="16">
        <v>5.0395988646956997</v>
      </c>
      <c r="F1250" s="16">
        <v>-3.2537731250000001E-4</v>
      </c>
      <c r="G1250" s="16">
        <v>5.1076973733704003</v>
      </c>
      <c r="H1250" s="16">
        <v>-2.199923457E-4</v>
      </c>
      <c r="I1250" s="16">
        <v>5.2977487418812998</v>
      </c>
      <c r="J1250" s="16">
        <v>-4.22200109E-3</v>
      </c>
    </row>
    <row r="1251" spans="1:10" ht="20" customHeight="1" x14ac:dyDescent="0.2">
      <c r="A1251" s="17"/>
      <c r="B1251" s="16"/>
      <c r="C1251" s="16">
        <v>12.4390692632632</v>
      </c>
      <c r="D1251" s="19">
        <v>14057.641168177999</v>
      </c>
      <c r="E1251" s="16">
        <v>5.0436937570026004</v>
      </c>
      <c r="F1251" s="16">
        <v>-3.2501010229999999E-4</v>
      </c>
      <c r="G1251" s="16">
        <v>5.1117922656773001</v>
      </c>
      <c r="H1251" s="16">
        <v>-2.1900329709999999E-4</v>
      </c>
      <c r="I1251" s="16">
        <v>5.3021347421021998</v>
      </c>
      <c r="J1251" s="16">
        <v>-4.1660121596000001E-3</v>
      </c>
    </row>
    <row r="1252" spans="1:10" ht="20" customHeight="1" x14ac:dyDescent="0.2">
      <c r="A1252" s="17"/>
      <c r="B1252" s="16"/>
      <c r="C1252" s="16">
        <v>12.4431641555701</v>
      </c>
      <c r="D1252" s="19">
        <v>14336.5645076687</v>
      </c>
      <c r="E1252" s="16">
        <v>5.0477886493095001</v>
      </c>
      <c r="F1252" s="16">
        <v>-3.0926348319999997E-4</v>
      </c>
      <c r="G1252" s="16">
        <v>5.1158871579841998</v>
      </c>
      <c r="H1252" s="16">
        <v>-2.1672528659999999E-4</v>
      </c>
      <c r="I1252" s="16">
        <v>5.3065207423230003</v>
      </c>
      <c r="J1252" s="16">
        <v>-4.1186605246000003E-3</v>
      </c>
    </row>
    <row r="1253" spans="1:10" ht="20" customHeight="1" x14ac:dyDescent="0.2">
      <c r="A1253" s="17"/>
      <c r="B1253" s="16"/>
      <c r="C1253" s="16">
        <v>12.4513539401839</v>
      </c>
      <c r="D1253" s="19">
        <v>14045.9785714684</v>
      </c>
      <c r="E1253" s="16">
        <v>5.0518835416163999</v>
      </c>
      <c r="F1253" s="16">
        <v>-2.9195538369999999E-4</v>
      </c>
      <c r="G1253" s="16">
        <v>5.1199820502911004</v>
      </c>
      <c r="H1253" s="16">
        <v>-2.140730435E-4</v>
      </c>
      <c r="I1253" s="16">
        <v>5.3109067425439003</v>
      </c>
      <c r="J1253" s="16">
        <v>-4.1238896196000002E-3</v>
      </c>
    </row>
    <row r="1254" spans="1:10" ht="20" customHeight="1" x14ac:dyDescent="0.2">
      <c r="A1254" s="17"/>
      <c r="B1254" s="16"/>
      <c r="C1254" s="16">
        <v>12.4636386171046</v>
      </c>
      <c r="D1254" s="19">
        <v>14273.0734595093</v>
      </c>
      <c r="E1254" s="16">
        <v>5.0559784339232996</v>
      </c>
      <c r="F1254" s="16">
        <v>-2.8221118629999999E-4</v>
      </c>
      <c r="G1254" s="16">
        <v>5.1240769425980002</v>
      </c>
      <c r="H1254" s="16">
        <v>-2.1126919640000001E-4</v>
      </c>
      <c r="I1254" s="16">
        <v>5.3152927427646999</v>
      </c>
      <c r="J1254" s="16">
        <v>-4.1352650965999996E-3</v>
      </c>
    </row>
    <row r="1255" spans="1:10" ht="20" customHeight="1" x14ac:dyDescent="0.2">
      <c r="A1255" s="17"/>
      <c r="B1255" s="16"/>
      <c r="C1255" s="16">
        <v>12.471828401718399</v>
      </c>
      <c r="D1255" s="19">
        <v>15838.970259043201</v>
      </c>
      <c r="E1255" s="16">
        <v>5.0600733262302002</v>
      </c>
      <c r="F1255" s="16">
        <v>-2.7959766330000002E-4</v>
      </c>
      <c r="G1255" s="16">
        <v>5.1281718349048999</v>
      </c>
      <c r="H1255" s="16">
        <v>-2.0842256820000001E-4</v>
      </c>
      <c r="I1255" s="16">
        <v>5.3196787429855998</v>
      </c>
      <c r="J1255" s="16">
        <v>-4.1220852750000004E-3</v>
      </c>
    </row>
    <row r="1256" spans="1:10" ht="20" customHeight="1" x14ac:dyDescent="0.2">
      <c r="A1256" s="17"/>
      <c r="B1256" s="16"/>
      <c r="C1256" s="16">
        <v>12.4759232940253</v>
      </c>
      <c r="D1256" s="19">
        <v>16799.456505084701</v>
      </c>
      <c r="E1256" s="16">
        <v>5.0641682185371</v>
      </c>
      <c r="F1256" s="16">
        <v>-2.9306321020000002E-4</v>
      </c>
      <c r="G1256" s="16">
        <v>5.1322667272117997</v>
      </c>
      <c r="H1256" s="16">
        <v>-2.0553483850000001E-4</v>
      </c>
      <c r="I1256" s="16">
        <v>5.3240647432064998</v>
      </c>
      <c r="J1256" s="16">
        <v>-4.1016423109000002E-3</v>
      </c>
    </row>
    <row r="1257" spans="1:10" ht="20" customHeight="1" x14ac:dyDescent="0.2">
      <c r="A1257" s="17"/>
      <c r="B1257" s="16"/>
      <c r="C1257" s="16">
        <v>12.480018186332201</v>
      </c>
      <c r="D1257" s="19">
        <v>17612.120418874601</v>
      </c>
      <c r="E1257" s="16">
        <v>5.0682631108439997</v>
      </c>
      <c r="F1257" s="16">
        <v>-3.0942514820000001E-4</v>
      </c>
      <c r="G1257" s="16">
        <v>5.1363616195187003</v>
      </c>
      <c r="H1257" s="16">
        <v>-2.0266869009999999E-4</v>
      </c>
      <c r="I1257" s="16">
        <v>5.3284507434273003</v>
      </c>
      <c r="J1257" s="16">
        <v>-4.0439167064999998E-3</v>
      </c>
    </row>
    <row r="1258" spans="1:10" ht="20" customHeight="1" x14ac:dyDescent="0.2">
      <c r="A1258" s="17"/>
      <c r="B1258" s="16"/>
      <c r="C1258" s="16">
        <v>12.492302863252901</v>
      </c>
      <c r="D1258" s="19">
        <v>18218.9887964839</v>
      </c>
      <c r="E1258" s="16">
        <v>5.0723580031509004</v>
      </c>
      <c r="F1258" s="16">
        <v>-2.8575557580000002E-4</v>
      </c>
      <c r="G1258" s="16">
        <v>5.1404565118256</v>
      </c>
      <c r="H1258" s="16">
        <v>-1.9982284679999999E-4</v>
      </c>
      <c r="I1258" s="16">
        <v>5.3328367436482003</v>
      </c>
      <c r="J1258" s="16">
        <v>-4.0014656127000002E-3</v>
      </c>
    </row>
    <row r="1259" spans="1:10" ht="20" customHeight="1" x14ac:dyDescent="0.2">
      <c r="A1259" s="17"/>
      <c r="B1259" s="16"/>
      <c r="C1259" s="16">
        <v>12.504587540173601</v>
      </c>
      <c r="D1259" s="19">
        <v>17641.525437298798</v>
      </c>
      <c r="E1259" s="16">
        <v>5.0764528954578001</v>
      </c>
      <c r="F1259" s="16">
        <v>-2.4660044919999998E-4</v>
      </c>
      <c r="G1259" s="16">
        <v>5.1445514041324998</v>
      </c>
      <c r="H1259" s="16">
        <v>-1.9715864820000001E-4</v>
      </c>
      <c r="I1259" s="16">
        <v>5.3372227438689999</v>
      </c>
      <c r="J1259" s="16">
        <v>-4.0360802590000003E-3</v>
      </c>
    </row>
    <row r="1260" spans="1:10" ht="20" customHeight="1" x14ac:dyDescent="0.2">
      <c r="A1260" s="17"/>
      <c r="B1260" s="16"/>
      <c r="C1260" s="16">
        <v>12.5086824324805</v>
      </c>
      <c r="D1260" s="19">
        <v>16782.7892267594</v>
      </c>
      <c r="E1260" s="16">
        <v>5.0805477877646998</v>
      </c>
      <c r="F1260" s="16">
        <v>-2.0351270160000001E-4</v>
      </c>
      <c r="G1260" s="16">
        <v>5.1486462964394004</v>
      </c>
      <c r="H1260" s="16">
        <v>-1.945859695E-4</v>
      </c>
      <c r="I1260" s="16">
        <v>5.3416087440898998</v>
      </c>
      <c r="J1260" s="16">
        <v>-4.0654599082E-3</v>
      </c>
    </row>
    <row r="1261" spans="1:10" ht="20" customHeight="1" x14ac:dyDescent="0.2">
      <c r="A1261" s="17"/>
      <c r="B1261" s="16"/>
      <c r="C1261" s="16">
        <v>12.5127773247874</v>
      </c>
      <c r="D1261" s="19">
        <v>16282.8460357439</v>
      </c>
      <c r="E1261" s="16">
        <v>5.0846426800715996</v>
      </c>
      <c r="F1261" s="16">
        <v>-1.846432933E-4</v>
      </c>
      <c r="G1261" s="16">
        <v>5.1527411887463002</v>
      </c>
      <c r="H1261" s="16">
        <v>-1.921001899E-4</v>
      </c>
      <c r="I1261" s="16">
        <v>5.3459947443107998</v>
      </c>
      <c r="J1261" s="16">
        <v>-4.0619349616999997E-3</v>
      </c>
    </row>
    <row r="1262" spans="1:10" ht="20" customHeight="1" x14ac:dyDescent="0.2">
      <c r="A1262" s="17"/>
      <c r="B1262" s="16"/>
      <c r="C1262" s="16">
        <v>12.516872217094299</v>
      </c>
      <c r="D1262" s="19">
        <v>17236.5039721059</v>
      </c>
      <c r="E1262" s="16">
        <v>5.0887375723785002</v>
      </c>
      <c r="F1262" s="16">
        <v>-1.8857244409999999E-4</v>
      </c>
      <c r="G1262" s="16">
        <v>5.1568360810531999</v>
      </c>
      <c r="H1262" s="16">
        <v>-1.9002020630000001E-4</v>
      </c>
      <c r="I1262" s="16">
        <v>5.3503807445316003</v>
      </c>
      <c r="J1262" s="16">
        <v>-4.0573827569000001E-3</v>
      </c>
    </row>
    <row r="1263" spans="1:10" ht="20" customHeight="1" x14ac:dyDescent="0.2">
      <c r="A1263" s="17"/>
      <c r="B1263" s="16"/>
      <c r="C1263" s="16">
        <v>12.5209671094012</v>
      </c>
      <c r="D1263" s="19">
        <v>18223.673401337099</v>
      </c>
      <c r="E1263" s="16">
        <v>5.0928324646854</v>
      </c>
      <c r="F1263" s="16">
        <v>-1.8447879600000001E-4</v>
      </c>
      <c r="G1263" s="16">
        <v>5.1609309733600996</v>
      </c>
      <c r="H1263" s="16">
        <v>-1.914826405E-4</v>
      </c>
      <c r="I1263" s="16">
        <v>5.3547667447525003</v>
      </c>
      <c r="J1263" s="16">
        <v>-4.0295995667000003E-3</v>
      </c>
    </row>
    <row r="1264" spans="1:10" ht="20" customHeight="1" x14ac:dyDescent="0.2">
      <c r="A1264" s="17"/>
      <c r="B1264" s="16"/>
      <c r="C1264" s="16">
        <v>12.5332517863219</v>
      </c>
      <c r="D1264" s="19">
        <v>17648.7669547312</v>
      </c>
      <c r="E1264" s="16">
        <v>5.0969273569922997</v>
      </c>
      <c r="F1264" s="16">
        <v>-1.75795567E-4</v>
      </c>
      <c r="G1264" s="16">
        <v>5.1650258656670003</v>
      </c>
      <c r="H1264" s="16">
        <v>-1.9372024560000001E-4</v>
      </c>
      <c r="I1264" s="16">
        <v>5.3591527449732999</v>
      </c>
      <c r="J1264" s="16">
        <v>-3.9733552834000001E-3</v>
      </c>
    </row>
    <row r="1265" spans="1:10" ht="20" customHeight="1" x14ac:dyDescent="0.2">
      <c r="A1265" s="17"/>
      <c r="B1265" s="16"/>
      <c r="C1265" s="16">
        <v>12.537346678628801</v>
      </c>
      <c r="D1265" s="19">
        <v>16896.228977953499</v>
      </c>
      <c r="E1265" s="16">
        <v>5.1010222492992003</v>
      </c>
      <c r="F1265" s="16">
        <v>-1.7001418290000001E-4</v>
      </c>
      <c r="G1265" s="16">
        <v>5.1691207579739</v>
      </c>
      <c r="H1265" s="16">
        <v>-1.966505066E-4</v>
      </c>
      <c r="I1265" s="16">
        <v>5.3635387451941998</v>
      </c>
      <c r="J1265" s="16">
        <v>-3.9998913145999999E-3</v>
      </c>
    </row>
    <row r="1266" spans="1:10" ht="20" customHeight="1" x14ac:dyDescent="0.2">
      <c r="A1266" s="17"/>
      <c r="B1266" s="16"/>
      <c r="C1266" s="16">
        <v>12.541441570935699</v>
      </c>
      <c r="D1266" s="19">
        <v>16140.409128289701</v>
      </c>
      <c r="E1266" s="16">
        <v>5.1051171416061001</v>
      </c>
      <c r="F1266" s="16">
        <v>-1.669581223E-4</v>
      </c>
      <c r="G1266" s="16">
        <v>5.1732156502807998</v>
      </c>
      <c r="H1266" s="16">
        <v>-2.002395581E-4</v>
      </c>
      <c r="I1266" s="16">
        <v>5.3679247454150998</v>
      </c>
      <c r="J1266" s="16">
        <v>-4.0435849377000004E-3</v>
      </c>
    </row>
    <row r="1267" spans="1:10" ht="20" customHeight="1" x14ac:dyDescent="0.2">
      <c r="A1267" s="17"/>
      <c r="B1267" s="16"/>
      <c r="C1267" s="16">
        <v>12.5455364632426</v>
      </c>
      <c r="D1267" s="19">
        <v>15574.8148938631</v>
      </c>
      <c r="E1267" s="16">
        <v>5.1092120339129998</v>
      </c>
      <c r="F1267" s="16">
        <v>-1.5434495950000001E-4</v>
      </c>
      <c r="G1267" s="16">
        <v>5.1773105425877004</v>
      </c>
      <c r="H1267" s="16">
        <v>-2.0320011949999999E-4</v>
      </c>
      <c r="I1267" s="16">
        <v>5.3723107456359003</v>
      </c>
      <c r="J1267" s="16">
        <v>-4.0777889936999996E-3</v>
      </c>
    </row>
    <row r="1268" spans="1:10" ht="20" customHeight="1" x14ac:dyDescent="0.2">
      <c r="A1268" s="17"/>
      <c r="B1268" s="16"/>
      <c r="C1268" s="16">
        <v>12.549631355549501</v>
      </c>
      <c r="D1268" s="19">
        <v>15407.3248131617</v>
      </c>
      <c r="E1268" s="16">
        <v>5.1133069262198996</v>
      </c>
      <c r="F1268" s="16">
        <v>-1.4081593199999999E-4</v>
      </c>
      <c r="G1268" s="16">
        <v>5.1814054348946001</v>
      </c>
      <c r="H1268" s="16">
        <v>-2.051571937E-4</v>
      </c>
      <c r="I1268" s="16">
        <v>5.3766967458568002</v>
      </c>
      <c r="J1268" s="16">
        <v>-4.1077517786000002E-3</v>
      </c>
    </row>
    <row r="1269" spans="1:10" ht="20" customHeight="1" x14ac:dyDescent="0.2">
      <c r="A1269" s="17"/>
      <c r="B1269" s="16"/>
      <c r="C1269" s="16">
        <v>12.5537262478564</v>
      </c>
      <c r="D1269" s="19">
        <v>15617.1524796825</v>
      </c>
      <c r="E1269" s="16">
        <v>5.1174018185268002</v>
      </c>
      <c r="F1269" s="16">
        <v>-1.3029610890000001E-4</v>
      </c>
      <c r="G1269" s="16">
        <v>5.1855003272014999</v>
      </c>
      <c r="H1269" s="16">
        <v>-2.070913322E-4</v>
      </c>
      <c r="I1269" s="16">
        <v>5.3810827460775998</v>
      </c>
      <c r="J1269" s="16">
        <v>-4.0478542552000001E-3</v>
      </c>
    </row>
    <row r="1270" spans="1:10" ht="20" customHeight="1" x14ac:dyDescent="0.2">
      <c r="A1270" s="17"/>
      <c r="B1270" s="16"/>
      <c r="C1270" s="16">
        <v>12.5660109247771</v>
      </c>
      <c r="D1270" s="19">
        <v>16097.9125928659</v>
      </c>
      <c r="E1270" s="16">
        <v>5.1214967108337</v>
      </c>
      <c r="F1270" s="16">
        <v>-1.226109722E-4</v>
      </c>
      <c r="G1270" s="16">
        <v>5.1895952195083996</v>
      </c>
      <c r="H1270" s="16">
        <v>-2.0900369329999999E-4</v>
      </c>
      <c r="I1270" s="16">
        <v>5.3854687462984998</v>
      </c>
      <c r="J1270" s="16">
        <v>-3.9719572150000004E-3</v>
      </c>
    </row>
    <row r="1271" spans="1:10" ht="20" customHeight="1" x14ac:dyDescent="0.2">
      <c r="A1271" s="17"/>
      <c r="B1271" s="16"/>
      <c r="C1271" s="16">
        <v>12.570105817084</v>
      </c>
      <c r="D1271" s="19">
        <v>16823.360905411901</v>
      </c>
      <c r="E1271" s="16">
        <v>5.1255916031405997</v>
      </c>
      <c r="F1271" s="16">
        <v>-1.2416933410000001E-4</v>
      </c>
      <c r="G1271" s="16">
        <v>5.1936901118153003</v>
      </c>
      <c r="H1271" s="16">
        <v>-2.110234704E-4</v>
      </c>
      <c r="I1271" s="16">
        <v>5.3898547465193998</v>
      </c>
      <c r="J1271" s="16">
        <v>-3.9690780841000004E-3</v>
      </c>
    </row>
    <row r="1272" spans="1:10" ht="20" customHeight="1" x14ac:dyDescent="0.2">
      <c r="A1272" s="17"/>
      <c r="B1272" s="16"/>
      <c r="C1272" s="16">
        <v>12.574200709390899</v>
      </c>
      <c r="D1272" s="19">
        <v>17614.433793422199</v>
      </c>
      <c r="E1272" s="16">
        <v>5.1296864954475003</v>
      </c>
      <c r="F1272" s="16">
        <v>-1.1977340079999999E-4</v>
      </c>
      <c r="G1272" s="16">
        <v>5.1977850041222</v>
      </c>
      <c r="H1272" s="16">
        <v>-2.1237172970000001E-4</v>
      </c>
      <c r="I1272" s="16">
        <v>5.3942407467402003</v>
      </c>
      <c r="J1272" s="16">
        <v>-3.9885055875999997E-3</v>
      </c>
    </row>
    <row r="1273" spans="1:10" ht="20" customHeight="1" x14ac:dyDescent="0.2">
      <c r="A1273" s="17"/>
      <c r="B1273" s="16"/>
      <c r="C1273" s="16">
        <v>12.5782956016978</v>
      </c>
      <c r="D1273" s="19">
        <v>18447.196583408699</v>
      </c>
      <c r="E1273" s="16">
        <v>5.1337813877544001</v>
      </c>
      <c r="F1273" s="16">
        <v>-1.016960549E-4</v>
      </c>
      <c r="G1273" s="16">
        <v>5.2018798964290998</v>
      </c>
      <c r="H1273" s="16">
        <v>-2.1308178980000001E-4</v>
      </c>
      <c r="I1273" s="16">
        <v>5.3986267469611002</v>
      </c>
      <c r="J1273" s="16">
        <v>-3.9949421698999999E-3</v>
      </c>
    </row>
    <row r="1274" spans="1:10" ht="20" customHeight="1" x14ac:dyDescent="0.2">
      <c r="A1274" s="17"/>
      <c r="B1274" s="16"/>
      <c r="C1274" s="16">
        <v>12.5823904940047</v>
      </c>
      <c r="D1274" s="19">
        <v>19026.389721343799</v>
      </c>
      <c r="E1274" s="16">
        <v>5.1378762800612998</v>
      </c>
      <c r="F1274" s="16">
        <v>-5.5065084099999997E-5</v>
      </c>
      <c r="G1274" s="16">
        <v>5.2059747887360004</v>
      </c>
      <c r="H1274" s="16">
        <v>-2.1318736630000001E-4</v>
      </c>
      <c r="I1274" s="16">
        <v>5.4030127471818998</v>
      </c>
      <c r="J1274" s="16">
        <v>-3.9709941173999997E-3</v>
      </c>
    </row>
    <row r="1275" spans="1:10" ht="20" customHeight="1" x14ac:dyDescent="0.2">
      <c r="A1275" s="17"/>
      <c r="B1275" s="16"/>
      <c r="C1275" s="16">
        <v>12.5905802786185</v>
      </c>
      <c r="D1275" s="19">
        <v>18819.247041419199</v>
      </c>
      <c r="E1275" s="16">
        <v>5.1419711723681996</v>
      </c>
      <c r="F1275" s="16">
        <v>1.5334630000000001E-6</v>
      </c>
      <c r="G1275" s="16">
        <v>5.2100696810429001</v>
      </c>
      <c r="H1275" s="16">
        <v>-2.1294116230000001E-4</v>
      </c>
      <c r="I1275" s="16">
        <v>5.4073987474027998</v>
      </c>
      <c r="J1275" s="16">
        <v>-3.8908505974000001E-3</v>
      </c>
    </row>
    <row r="1276" spans="1:10" ht="20" customHeight="1" x14ac:dyDescent="0.2">
      <c r="A1276" s="17"/>
      <c r="B1276" s="16"/>
      <c r="C1276" s="16">
        <v>12.594675170925401</v>
      </c>
      <c r="D1276" s="19">
        <v>18411.540806707901</v>
      </c>
      <c r="E1276" s="16">
        <v>5.1460660646751002</v>
      </c>
      <c r="F1276" s="16">
        <v>2.0880999399999999E-5</v>
      </c>
      <c r="G1276" s="16">
        <v>5.2141645733497999</v>
      </c>
      <c r="H1276" s="16">
        <v>-2.123607955E-4</v>
      </c>
      <c r="I1276" s="16">
        <v>5.4117847476236998</v>
      </c>
      <c r="J1276" s="16">
        <v>-3.8280834263E-3</v>
      </c>
    </row>
    <row r="1277" spans="1:10" ht="20" customHeight="1" x14ac:dyDescent="0.2">
      <c r="A1277" s="17"/>
      <c r="B1277" s="16"/>
      <c r="C1277" s="16">
        <v>12.598770063232299</v>
      </c>
      <c r="D1277" s="19">
        <v>18086.724560317201</v>
      </c>
      <c r="E1277" s="16">
        <v>5.1501609569819999</v>
      </c>
      <c r="F1277" s="16">
        <v>5.1411919999999998E-6</v>
      </c>
      <c r="G1277" s="16">
        <v>5.2182594656566996</v>
      </c>
      <c r="H1277" s="16">
        <v>-2.115743651E-4</v>
      </c>
      <c r="I1277" s="16">
        <v>5.4161707478445003</v>
      </c>
      <c r="J1277" s="16">
        <v>-3.8360880279000001E-3</v>
      </c>
    </row>
    <row r="1278" spans="1:10" ht="20" customHeight="1" x14ac:dyDescent="0.2">
      <c r="A1278" s="17"/>
      <c r="B1278" s="16"/>
      <c r="C1278" s="16">
        <v>12.611054740153</v>
      </c>
      <c r="D1278" s="19">
        <v>17181.593611646502</v>
      </c>
      <c r="E1278" s="16">
        <v>5.1542558492888997</v>
      </c>
      <c r="F1278" s="16">
        <v>-1.6006147699999999E-5</v>
      </c>
      <c r="G1278" s="16">
        <v>5.2223543579636003</v>
      </c>
      <c r="H1278" s="16">
        <v>-2.107592234E-4</v>
      </c>
      <c r="I1278" s="16">
        <v>5.4205567480654002</v>
      </c>
      <c r="J1278" s="16">
        <v>-3.8301005955999998E-3</v>
      </c>
    </row>
    <row r="1279" spans="1:10" ht="20" customHeight="1" x14ac:dyDescent="0.2">
      <c r="A1279" s="17"/>
      <c r="B1279" s="16"/>
      <c r="C1279" s="16">
        <v>12.6151496324599</v>
      </c>
      <c r="D1279" s="19">
        <v>16575.3602453202</v>
      </c>
      <c r="E1279" s="16">
        <v>5.1583507415958003</v>
      </c>
      <c r="F1279" s="16">
        <v>-3.56175982E-5</v>
      </c>
      <c r="G1279" s="16">
        <v>5.2264492502705</v>
      </c>
      <c r="H1279" s="16">
        <v>-2.0991681999999999E-4</v>
      </c>
      <c r="I1279" s="16">
        <v>5.4249427482861998</v>
      </c>
      <c r="J1279" s="16">
        <v>-3.8119040346999999E-3</v>
      </c>
    </row>
    <row r="1280" spans="1:10" ht="20" customHeight="1" x14ac:dyDescent="0.2">
      <c r="A1280" s="17"/>
      <c r="B1280" s="16"/>
      <c r="C1280" s="16">
        <v>12.619244524766801</v>
      </c>
      <c r="D1280" s="19">
        <v>16775.2819093541</v>
      </c>
      <c r="E1280" s="16">
        <v>5.1624456339027001</v>
      </c>
      <c r="F1280" s="16">
        <v>-5.3780684899999999E-5</v>
      </c>
      <c r="G1280" s="16">
        <v>5.2305441425773997</v>
      </c>
      <c r="H1280" s="16">
        <v>-2.111759619E-4</v>
      </c>
      <c r="I1280" s="16">
        <v>5.4293287485070998</v>
      </c>
      <c r="J1280" s="16">
        <v>-3.8274836992E-3</v>
      </c>
    </row>
    <row r="1281" spans="1:10" ht="20" customHeight="1" x14ac:dyDescent="0.2">
      <c r="A1281" s="17"/>
      <c r="B1281" s="16"/>
      <c r="C1281" s="16">
        <v>12.6233394170737</v>
      </c>
      <c r="D1281" s="19">
        <v>17425.5797145123</v>
      </c>
      <c r="E1281" s="16">
        <v>5.1665405262095998</v>
      </c>
      <c r="F1281" s="16">
        <v>-5.2029099299999998E-5</v>
      </c>
      <c r="G1281" s="16">
        <v>5.2346390348843004</v>
      </c>
      <c r="H1281" s="16">
        <v>-2.1260186210000001E-4</v>
      </c>
      <c r="I1281" s="16">
        <v>5.4337147487279998</v>
      </c>
      <c r="J1281" s="16">
        <v>-3.7742125721999999E-3</v>
      </c>
    </row>
    <row r="1282" spans="1:10" ht="20" customHeight="1" x14ac:dyDescent="0.2">
      <c r="A1282" s="17"/>
      <c r="B1282" s="16"/>
      <c r="C1282" s="16">
        <v>12.6274343093806</v>
      </c>
      <c r="D1282" s="19">
        <v>18232.385769214099</v>
      </c>
      <c r="E1282" s="16">
        <v>5.1706354185165004</v>
      </c>
      <c r="F1282" s="16">
        <v>-3.6833843399999997E-5</v>
      </c>
      <c r="G1282" s="16">
        <v>5.2387339271912001</v>
      </c>
      <c r="H1282" s="16">
        <v>-2.1418610079999999E-4</v>
      </c>
      <c r="I1282" s="16">
        <v>5.4381007489488002</v>
      </c>
      <c r="J1282" s="16">
        <v>-3.7256353670999998E-3</v>
      </c>
    </row>
    <row r="1283" spans="1:10" ht="20" customHeight="1" x14ac:dyDescent="0.2">
      <c r="A1283" s="17"/>
      <c r="B1283" s="16"/>
      <c r="C1283" s="16">
        <v>12.631529201687499</v>
      </c>
      <c r="D1283" s="20">
        <v>19079.189233200501</v>
      </c>
      <c r="E1283" s="16">
        <v>5.1747303108234002</v>
      </c>
      <c r="F1283" s="16">
        <v>-1.6585068899999998E-5</v>
      </c>
      <c r="G1283" s="16">
        <v>5.2428288194980999</v>
      </c>
      <c r="H1283" s="16">
        <v>-2.1695954289999999E-4</v>
      </c>
      <c r="I1283" s="16">
        <v>5.4424867491697002</v>
      </c>
      <c r="J1283" s="16">
        <v>-3.7270158147999998E-3</v>
      </c>
    </row>
    <row r="1284" spans="1:10" ht="20" customHeight="1" x14ac:dyDescent="0.2">
      <c r="A1284" s="17"/>
      <c r="B1284" s="16"/>
      <c r="C1284" s="16">
        <v>12.643813878608199</v>
      </c>
      <c r="D1284" s="19">
        <v>18804.782793187202</v>
      </c>
      <c r="E1284" s="16">
        <v>5.1788252031302999</v>
      </c>
      <c r="F1284" s="16">
        <v>4.6134310000000004E-6</v>
      </c>
      <c r="G1284" s="16">
        <v>5.2469237118049996</v>
      </c>
      <c r="H1284" s="16">
        <v>-2.192076565E-4</v>
      </c>
      <c r="I1284" s="16">
        <v>5.4468727493904998</v>
      </c>
      <c r="J1284" s="16">
        <v>-3.7424764204000002E-3</v>
      </c>
    </row>
    <row r="1285" spans="1:10" ht="20" customHeight="1" x14ac:dyDescent="0.2">
      <c r="A1285" s="17"/>
      <c r="B1285" s="16"/>
      <c r="C1285" s="16">
        <v>12.6479087709151</v>
      </c>
      <c r="D1285" s="19">
        <v>18964.643276156599</v>
      </c>
      <c r="E1285" s="16">
        <v>5.1829200954371997</v>
      </c>
      <c r="F1285" s="16">
        <v>1.99455201E-5</v>
      </c>
      <c r="G1285" s="16">
        <v>5.2510186041119002</v>
      </c>
      <c r="H1285" s="16">
        <v>-2.210674534E-4</v>
      </c>
      <c r="I1285" s="16">
        <v>5.4512587496113998</v>
      </c>
      <c r="J1285" s="16">
        <v>-3.7570073955999999E-3</v>
      </c>
    </row>
    <row r="1286" spans="1:10" ht="20" customHeight="1" x14ac:dyDescent="0.2">
      <c r="A1286" s="17"/>
      <c r="B1286" s="16"/>
      <c r="C1286" s="16">
        <v>12.652003663222001</v>
      </c>
      <c r="D1286" s="20">
        <v>19990.984033359</v>
      </c>
      <c r="E1286" s="16">
        <v>5.1870149877441003</v>
      </c>
      <c r="F1286" s="16">
        <v>2.9759129E-5</v>
      </c>
      <c r="G1286" s="16">
        <v>5.2551134964188</v>
      </c>
      <c r="H1286" s="16">
        <v>-2.2255829420000001E-4</v>
      </c>
      <c r="I1286" s="16">
        <v>5.4556447498322997</v>
      </c>
      <c r="J1286" s="16">
        <v>-3.7489935119000002E-3</v>
      </c>
    </row>
    <row r="1287" spans="1:10" ht="20" customHeight="1" x14ac:dyDescent="0.2">
      <c r="A1287" s="17"/>
      <c r="B1287" s="16"/>
      <c r="C1287" s="16">
        <v>12.656098555528899</v>
      </c>
      <c r="D1287" s="19">
        <v>20819.835484138799</v>
      </c>
      <c r="E1287" s="16">
        <v>5.191109880051</v>
      </c>
      <c r="F1287" s="16">
        <v>2.2689384799999999E-5</v>
      </c>
      <c r="G1287" s="16">
        <v>5.2592083887256997</v>
      </c>
      <c r="H1287" s="16">
        <v>-2.2378881829999999E-4</v>
      </c>
      <c r="I1287" s="16">
        <v>5.4600307500531002</v>
      </c>
      <c r="J1287" s="16">
        <v>-3.7155928677000002E-3</v>
      </c>
    </row>
    <row r="1288" spans="1:10" ht="20" customHeight="1" x14ac:dyDescent="0.2">
      <c r="A1288" s="17"/>
      <c r="B1288" s="16"/>
      <c r="C1288" s="16">
        <v>12.6683832324496</v>
      </c>
      <c r="D1288" s="19">
        <v>20088.8791262866</v>
      </c>
      <c r="E1288" s="16">
        <v>5.1952047723578998</v>
      </c>
      <c r="F1288" s="16">
        <v>3.21666084E-5</v>
      </c>
      <c r="G1288" s="16">
        <v>5.2633032810326004</v>
      </c>
      <c r="H1288" s="16">
        <v>-2.247719227E-4</v>
      </c>
      <c r="I1288" s="16">
        <v>5.4644167502740002</v>
      </c>
      <c r="J1288" s="16">
        <v>-3.6656245280000002E-3</v>
      </c>
    </row>
    <row r="1289" spans="1:10" ht="20" customHeight="1" x14ac:dyDescent="0.2">
      <c r="A1289" s="17"/>
      <c r="B1289" s="16"/>
      <c r="C1289" s="16">
        <v>12.6724781247565</v>
      </c>
      <c r="D1289" s="19">
        <v>19410.3004948048</v>
      </c>
      <c r="E1289" s="16">
        <v>5.1992996646648004</v>
      </c>
      <c r="F1289" s="16">
        <v>2.7876791399999999E-5</v>
      </c>
      <c r="G1289" s="16">
        <v>5.2673981733395001</v>
      </c>
      <c r="H1289" s="16">
        <v>-2.2602711710000001E-4</v>
      </c>
      <c r="I1289" s="16">
        <v>5.4688027504947998</v>
      </c>
      <c r="J1289" s="16">
        <v>-3.6460873653999999E-3</v>
      </c>
    </row>
    <row r="1290" spans="1:10" ht="20" customHeight="1" x14ac:dyDescent="0.2">
      <c r="A1290" s="17"/>
      <c r="B1290" s="16"/>
      <c r="C1290" s="16">
        <v>12.676573017063401</v>
      </c>
      <c r="D1290" s="19">
        <v>19186.4965063811</v>
      </c>
      <c r="E1290" s="16">
        <v>5.2033945569717002</v>
      </c>
      <c r="F1290" s="16">
        <v>1.0618515099999999E-5</v>
      </c>
      <c r="G1290" s="16">
        <v>5.2714930656463999</v>
      </c>
      <c r="H1290" s="16">
        <v>-2.2474614589999999E-4</v>
      </c>
      <c r="I1290" s="16">
        <v>5.4731887507156998</v>
      </c>
      <c r="J1290" s="16">
        <v>-3.6469001471999998E-3</v>
      </c>
    </row>
    <row r="1291" spans="1:10" ht="20" customHeight="1" x14ac:dyDescent="0.2">
      <c r="A1291" s="17"/>
      <c r="B1291" s="16"/>
      <c r="C1291" s="16">
        <v>12.6970474785979</v>
      </c>
      <c r="D1291" s="19">
        <v>18461.3843305669</v>
      </c>
      <c r="E1291" s="16">
        <v>5.2074894492785999</v>
      </c>
      <c r="F1291" s="16">
        <v>-3.3492459399999999E-5</v>
      </c>
      <c r="G1291" s="16">
        <v>5.2755879579532996</v>
      </c>
      <c r="H1291" s="16">
        <v>-2.2283876639999999E-4</v>
      </c>
      <c r="I1291" s="16">
        <v>5.4775747509365997</v>
      </c>
      <c r="J1291" s="16">
        <v>-3.6417081316E-3</v>
      </c>
    </row>
    <row r="1292" spans="1:10" ht="20" customHeight="1" x14ac:dyDescent="0.2">
      <c r="A1292" s="17"/>
      <c r="B1292" s="16"/>
      <c r="C1292" s="16">
        <v>12.701142370904799</v>
      </c>
      <c r="D1292" s="19">
        <v>18703.0169065464</v>
      </c>
      <c r="E1292" s="16">
        <v>5.2115843415854997</v>
      </c>
      <c r="F1292" s="16">
        <v>-7.3593761700000001E-5</v>
      </c>
      <c r="G1292" s="16">
        <v>5.2796828502602002</v>
      </c>
      <c r="H1292" s="16">
        <v>-2.206595835E-4</v>
      </c>
      <c r="I1292" s="16">
        <v>5.4819607511574002</v>
      </c>
      <c r="J1292" s="16">
        <v>-3.6555621042999998E-3</v>
      </c>
    </row>
    <row r="1293" spans="1:10" ht="20" customHeight="1" x14ac:dyDescent="0.2">
      <c r="A1293" s="17"/>
      <c r="B1293" s="16"/>
      <c r="C1293" s="16">
        <v>12.7052372632117</v>
      </c>
      <c r="D1293" s="19">
        <v>18944.787017278399</v>
      </c>
      <c r="E1293" s="16">
        <v>5.2156792338924003</v>
      </c>
      <c r="F1293" s="16">
        <v>-8.4861783399999994E-5</v>
      </c>
      <c r="G1293" s="16">
        <v>5.2837777425671</v>
      </c>
      <c r="H1293" s="16">
        <v>-2.1838499950000001E-4</v>
      </c>
      <c r="I1293" s="16">
        <v>5.4863467513783002</v>
      </c>
      <c r="J1293" s="16">
        <v>-3.6487674289E-3</v>
      </c>
    </row>
    <row r="1294" spans="1:10" ht="20" customHeight="1" x14ac:dyDescent="0.2">
      <c r="A1294" s="17"/>
      <c r="B1294" s="16"/>
      <c r="C1294" s="16">
        <v>12.721616832439301</v>
      </c>
      <c r="D1294" s="19">
        <v>18753.5629714469</v>
      </c>
      <c r="E1294" s="16">
        <v>5.2197741261993</v>
      </c>
      <c r="F1294" s="16">
        <v>-8.24280844E-5</v>
      </c>
      <c r="G1294" s="16">
        <v>5.2878726348739997</v>
      </c>
      <c r="H1294" s="16">
        <v>-2.160206653E-4</v>
      </c>
      <c r="I1294" s="16">
        <v>5.4907327515990998</v>
      </c>
      <c r="J1294" s="16">
        <v>-3.5711804418999999E-3</v>
      </c>
    </row>
    <row r="1295" spans="1:10" ht="20" customHeight="1" x14ac:dyDescent="0.2">
      <c r="A1295" s="17"/>
      <c r="B1295" s="16"/>
      <c r="C1295" s="16">
        <v>12.725711724746199</v>
      </c>
      <c r="D1295" s="19">
        <v>17712.905708816699</v>
      </c>
      <c r="E1295" s="16">
        <v>5.2238690185061998</v>
      </c>
      <c r="F1295" s="16">
        <v>-7.6426367199999997E-5</v>
      </c>
      <c r="G1295" s="16">
        <v>5.2919675271809004</v>
      </c>
      <c r="H1295" s="16">
        <v>-2.1431956219999999E-4</v>
      </c>
      <c r="I1295" s="16">
        <v>5.4951187518199998</v>
      </c>
      <c r="J1295" s="16">
        <v>-3.5270412754999998E-3</v>
      </c>
    </row>
    <row r="1296" spans="1:10" ht="20" customHeight="1" x14ac:dyDescent="0.2">
      <c r="A1296" s="17"/>
      <c r="B1296" s="16"/>
      <c r="C1296" s="16">
        <v>12.7298066170531</v>
      </c>
      <c r="D1296" s="19">
        <v>16873.78418423</v>
      </c>
      <c r="E1296" s="16">
        <v>5.2279639108131004</v>
      </c>
      <c r="F1296" s="16">
        <v>-6.7065794099999999E-5</v>
      </c>
      <c r="G1296" s="16">
        <v>5.2960624194878001</v>
      </c>
      <c r="H1296" s="16">
        <v>-2.1324820260000001E-4</v>
      </c>
      <c r="I1296" s="16">
        <v>5.4995047520408997</v>
      </c>
      <c r="J1296" s="16">
        <v>-3.5574254406E-3</v>
      </c>
    </row>
    <row r="1297" spans="1:10" ht="20" customHeight="1" x14ac:dyDescent="0.2">
      <c r="A1297" s="17"/>
      <c r="B1297" s="16"/>
      <c r="C1297" s="16">
        <v>12.733901509360001</v>
      </c>
      <c r="D1297" s="19">
        <v>16608.9517118732</v>
      </c>
      <c r="E1297" s="16">
        <v>5.2320588031200002</v>
      </c>
      <c r="F1297" s="16">
        <v>-1.8967823499999999E-5</v>
      </c>
      <c r="G1297" s="16">
        <v>5.3001573117946998</v>
      </c>
      <c r="H1297" s="16">
        <v>-2.136046067E-4</v>
      </c>
      <c r="I1297" s="16">
        <v>5.5038907522617002</v>
      </c>
      <c r="J1297" s="16">
        <v>-3.5639353408999999E-3</v>
      </c>
    </row>
    <row r="1298" spans="1:10" ht="20" customHeight="1" x14ac:dyDescent="0.2">
      <c r="A1298" s="17"/>
      <c r="B1298" s="16"/>
      <c r="C1298" s="16">
        <v>12.746186186280701</v>
      </c>
      <c r="D1298" s="20">
        <v>17090.238629920299</v>
      </c>
      <c r="E1298" s="16">
        <v>5.2361536954268999</v>
      </c>
      <c r="F1298" s="16">
        <v>1.8280053100000001E-5</v>
      </c>
      <c r="G1298" s="16">
        <v>5.3042522041015996</v>
      </c>
      <c r="H1298" s="16">
        <v>-2.1600315440000001E-4</v>
      </c>
      <c r="I1298" s="16">
        <v>5.5082767524826002</v>
      </c>
      <c r="J1298" s="16">
        <v>-3.5296335981999999E-3</v>
      </c>
    </row>
    <row r="1299" spans="1:10" ht="20" customHeight="1" x14ac:dyDescent="0.2">
      <c r="A1299" s="17"/>
      <c r="B1299" s="16"/>
      <c r="C1299" s="16">
        <v>12.7502810785876</v>
      </c>
      <c r="D1299" s="19">
        <v>17576.664513227399</v>
      </c>
      <c r="E1299" s="16">
        <v>5.2402485877337996</v>
      </c>
      <c r="F1299" s="16">
        <v>4.5309086200000001E-5</v>
      </c>
      <c r="G1299" s="16">
        <v>5.3083470964085002</v>
      </c>
      <c r="H1299" s="16">
        <v>-2.177551899E-4</v>
      </c>
      <c r="I1299" s="16">
        <v>5.5126627527033998</v>
      </c>
      <c r="J1299" s="16">
        <v>-3.4996016189E-3</v>
      </c>
    </row>
    <row r="1300" spans="1:10" ht="20" customHeight="1" x14ac:dyDescent="0.2">
      <c r="A1300" s="17"/>
      <c r="B1300" s="16"/>
      <c r="C1300" s="16">
        <v>12.7543759708945</v>
      </c>
      <c r="D1300" s="19">
        <v>18397.296307066201</v>
      </c>
      <c r="E1300" s="16">
        <v>5.2443434800407003</v>
      </c>
      <c r="F1300" s="16">
        <v>5.6408542800000002E-5</v>
      </c>
      <c r="G1300" s="16">
        <v>5.3124419887154</v>
      </c>
      <c r="H1300" s="16">
        <v>-2.19344925E-4</v>
      </c>
      <c r="I1300" s="16">
        <v>5.5170487529242997</v>
      </c>
      <c r="J1300" s="16">
        <v>-3.4340817481000002E-3</v>
      </c>
    </row>
    <row r="1301" spans="1:10" ht="20" customHeight="1" x14ac:dyDescent="0.2">
      <c r="A1301" s="17"/>
      <c r="B1301" s="16"/>
      <c r="C1301" s="16">
        <v>12.758470863201399</v>
      </c>
      <c r="D1301" s="19">
        <v>19228.077482325902</v>
      </c>
      <c r="E1301" s="16">
        <v>5.2484383723476</v>
      </c>
      <c r="F1301" s="16">
        <v>4.57527054E-5</v>
      </c>
      <c r="G1301" s="16">
        <v>5.3165368810222997</v>
      </c>
      <c r="H1301" s="16">
        <v>-2.2078055440000001E-4</v>
      </c>
      <c r="I1301" s="16">
        <v>5.5214347531451997</v>
      </c>
      <c r="J1301" s="16">
        <v>-3.4037578443999999E-3</v>
      </c>
    </row>
    <row r="1302" spans="1:10" ht="20" customHeight="1" x14ac:dyDescent="0.2">
      <c r="A1302" s="17"/>
      <c r="B1302" s="16"/>
      <c r="C1302" s="16">
        <v>12.7625657555083</v>
      </c>
      <c r="D1302" s="19">
        <v>19988.106431253302</v>
      </c>
      <c r="E1302" s="16">
        <v>5.2525332646544998</v>
      </c>
      <c r="F1302" s="16">
        <v>1.21779178E-5</v>
      </c>
      <c r="G1302" s="16">
        <v>5.3206317733292003</v>
      </c>
      <c r="H1302" s="16">
        <v>-2.222418243E-4</v>
      </c>
      <c r="I1302" s="16">
        <v>5.5258207533660002</v>
      </c>
      <c r="J1302" s="16">
        <v>-3.4306478944E-3</v>
      </c>
    </row>
    <row r="1303" spans="1:10" ht="20" customHeight="1" x14ac:dyDescent="0.2">
      <c r="A1303" s="17"/>
      <c r="B1303" s="16"/>
      <c r="C1303" s="16">
        <v>12.7666606478152</v>
      </c>
      <c r="D1303" s="19">
        <v>20622.7253401833</v>
      </c>
      <c r="E1303" s="16">
        <v>5.2566281569614004</v>
      </c>
      <c r="F1303" s="16">
        <v>5.1942920000000002E-6</v>
      </c>
      <c r="G1303" s="16">
        <v>5.3247266656361001</v>
      </c>
      <c r="H1303" s="16">
        <v>-2.2366705500000001E-4</v>
      </c>
      <c r="I1303" s="16">
        <v>5.5302067535869002</v>
      </c>
      <c r="J1303" s="16">
        <v>-3.4216158282000001E-3</v>
      </c>
    </row>
    <row r="1304" spans="1:10" ht="20" customHeight="1" x14ac:dyDescent="0.2">
      <c r="A1304" s="17"/>
      <c r="B1304" s="16"/>
      <c r="C1304" s="16">
        <v>12.778945324735901</v>
      </c>
      <c r="D1304" s="19">
        <v>20025.483493594598</v>
      </c>
      <c r="E1304" s="16">
        <v>5.2607230492683001</v>
      </c>
      <c r="F1304" s="16">
        <v>1.19320286E-5</v>
      </c>
      <c r="G1304" s="16">
        <v>5.3288215579429998</v>
      </c>
      <c r="H1304" s="16">
        <v>-2.2505752220000001E-4</v>
      </c>
      <c r="I1304" s="16">
        <v>5.5345927538076998</v>
      </c>
      <c r="J1304" s="16">
        <v>-3.4085922091000001E-3</v>
      </c>
    </row>
    <row r="1305" spans="1:10" ht="20" customHeight="1" x14ac:dyDescent="0.2">
      <c r="A1305" s="17"/>
      <c r="B1305" s="16"/>
      <c r="C1305" s="16">
        <v>12.783040217042799</v>
      </c>
      <c r="D1305" s="19">
        <v>19494.998869060099</v>
      </c>
      <c r="E1305" s="16">
        <v>5.2648179415751999</v>
      </c>
      <c r="F1305" s="16">
        <v>4.3541362600000002E-5</v>
      </c>
      <c r="G1305" s="16">
        <v>5.3329164502498996</v>
      </c>
      <c r="H1305" s="16">
        <v>-2.2733555089999999E-4</v>
      </c>
      <c r="I1305" s="16">
        <v>5.5389787540285997</v>
      </c>
      <c r="J1305" s="16">
        <v>-3.3673134402999998E-3</v>
      </c>
    </row>
    <row r="1306" spans="1:10" ht="20" customHeight="1" x14ac:dyDescent="0.2">
      <c r="A1306" s="17"/>
      <c r="B1306" s="16"/>
      <c r="C1306" s="16">
        <v>12.7953248939635</v>
      </c>
      <c r="D1306" s="19">
        <v>18774.5776910188</v>
      </c>
      <c r="E1306" s="16">
        <v>5.2689128338820996</v>
      </c>
      <c r="F1306" s="16">
        <v>9.3198105900000003E-5</v>
      </c>
      <c r="G1306" s="16">
        <v>5.3370113425568002</v>
      </c>
      <c r="H1306" s="16">
        <v>-2.3045595150000001E-4</v>
      </c>
      <c r="I1306" s="16">
        <v>5.5433647542494997</v>
      </c>
      <c r="J1306" s="16">
        <v>-3.2876693937000001E-3</v>
      </c>
    </row>
    <row r="1307" spans="1:10" ht="20" customHeight="1" x14ac:dyDescent="0.2">
      <c r="A1307" s="17"/>
      <c r="B1307" s="16"/>
      <c r="C1307" s="16">
        <v>12.803514678577301</v>
      </c>
      <c r="D1307" s="19">
        <v>17824.307861772599</v>
      </c>
      <c r="E1307" s="16">
        <v>5.2730077261890003</v>
      </c>
      <c r="F1307" s="16">
        <v>1.461079213E-4</v>
      </c>
      <c r="G1307" s="16">
        <v>5.3411062348637</v>
      </c>
      <c r="H1307" s="16">
        <v>-2.357449468E-4</v>
      </c>
      <c r="I1307" s="16">
        <v>5.5477507544703002</v>
      </c>
      <c r="J1307" s="16">
        <v>-3.2884062390000001E-3</v>
      </c>
    </row>
    <row r="1308" spans="1:10" ht="20" customHeight="1" x14ac:dyDescent="0.2">
      <c r="A1308" s="17"/>
      <c r="B1308" s="16"/>
      <c r="C1308" s="16">
        <v>12.8076095708842</v>
      </c>
      <c r="D1308" s="19">
        <v>17455.672307086999</v>
      </c>
      <c r="E1308" s="16">
        <v>5.2771026184959</v>
      </c>
      <c r="F1308" s="16">
        <v>1.8424622389999999E-4</v>
      </c>
      <c r="G1308" s="16">
        <v>5.3452011271705997</v>
      </c>
      <c r="H1308" s="16">
        <v>-2.3983423639999999E-4</v>
      </c>
      <c r="I1308" s="16">
        <v>5.5521367546912002</v>
      </c>
      <c r="J1308" s="16">
        <v>-3.3444673887E-3</v>
      </c>
    </row>
    <row r="1309" spans="1:10" ht="20" customHeight="1" x14ac:dyDescent="0.2">
      <c r="A1309" s="17"/>
      <c r="B1309" s="16"/>
      <c r="C1309" s="16">
        <v>12.8117044631911</v>
      </c>
      <c r="D1309" s="19">
        <v>17267.490063871199</v>
      </c>
      <c r="E1309" s="16">
        <v>5.2811975108027998</v>
      </c>
      <c r="F1309" s="16">
        <v>2.0847239609999999E-4</v>
      </c>
      <c r="G1309" s="16">
        <v>5.3492960194775003</v>
      </c>
      <c r="H1309" s="16">
        <v>-2.4068122600000001E-4</v>
      </c>
      <c r="I1309" s="16">
        <v>5.5565227549119998</v>
      </c>
      <c r="J1309" s="16">
        <v>-3.3510631757000002E-3</v>
      </c>
    </row>
    <row r="1310" spans="1:10" ht="20" customHeight="1" x14ac:dyDescent="0.2">
      <c r="A1310" s="17"/>
      <c r="B1310" s="16"/>
      <c r="C1310" s="16">
        <v>12.8198942478049</v>
      </c>
      <c r="D1310" s="19">
        <v>16486.6606185657</v>
      </c>
      <c r="E1310" s="16">
        <v>5.2852924031097004</v>
      </c>
      <c r="F1310" s="16">
        <v>1.9071251699999999E-4</v>
      </c>
      <c r="G1310" s="16">
        <v>5.3533909117844001</v>
      </c>
      <c r="H1310" s="16">
        <v>-2.41238017E-4</v>
      </c>
      <c r="I1310" s="16">
        <v>5.5609087551328997</v>
      </c>
      <c r="J1310" s="16">
        <v>-3.3443225774999999E-3</v>
      </c>
    </row>
    <row r="1311" spans="1:10" ht="20" customHeight="1" x14ac:dyDescent="0.2">
      <c r="A1311" s="17"/>
      <c r="B1311" s="16"/>
      <c r="C1311" s="16">
        <v>12.8239891401118</v>
      </c>
      <c r="D1311" s="19">
        <v>15917.409492717999</v>
      </c>
      <c r="E1311" s="16">
        <v>5.2893872954166001</v>
      </c>
      <c r="F1311" s="16">
        <v>1.525767838E-4</v>
      </c>
      <c r="G1311" s="16">
        <v>5.3574858040912998</v>
      </c>
      <c r="H1311" s="16">
        <v>-2.418239354E-4</v>
      </c>
      <c r="I1311" s="16">
        <v>5.5652947553537997</v>
      </c>
      <c r="J1311" s="16">
        <v>-3.3112287748E-3</v>
      </c>
    </row>
    <row r="1312" spans="1:10" ht="20" customHeight="1" x14ac:dyDescent="0.2">
      <c r="A1312" s="17"/>
      <c r="B1312" s="16"/>
      <c r="C1312" s="16">
        <v>12.828084032418699</v>
      </c>
      <c r="D1312" s="20">
        <v>15331.1418743211</v>
      </c>
      <c r="E1312" s="16">
        <v>5.2934821877234999</v>
      </c>
      <c r="F1312" s="16">
        <v>1.2957807409999999E-4</v>
      </c>
      <c r="G1312" s="16">
        <v>5.3615806963981996</v>
      </c>
      <c r="H1312" s="16">
        <v>-2.4243739229999999E-4</v>
      </c>
      <c r="I1312" s="16">
        <v>5.5696807555746002</v>
      </c>
      <c r="J1312" s="16">
        <v>-3.2769239881999999E-3</v>
      </c>
    </row>
    <row r="1313" spans="1:10" ht="20" customHeight="1" x14ac:dyDescent="0.2">
      <c r="A1313" s="17"/>
      <c r="B1313" s="16"/>
      <c r="C1313" s="16">
        <v>12.8321789247256</v>
      </c>
      <c r="D1313" s="19">
        <v>14707.0954317701</v>
      </c>
      <c r="E1313" s="16">
        <v>5.2975770800303996</v>
      </c>
      <c r="F1313" s="16">
        <v>1.213152681E-4</v>
      </c>
      <c r="G1313" s="16">
        <v>5.3656755887051002</v>
      </c>
      <c r="H1313" s="16">
        <v>-2.439489676E-4</v>
      </c>
      <c r="I1313" s="16">
        <v>5.5740667557955001</v>
      </c>
      <c r="J1313" s="16">
        <v>-3.2707121321E-3</v>
      </c>
    </row>
    <row r="1314" spans="1:10" ht="20" customHeight="1" x14ac:dyDescent="0.2">
      <c r="A1314" s="17"/>
      <c r="B1314" s="16"/>
      <c r="C1314" s="16">
        <v>12.836273817032501</v>
      </c>
      <c r="D1314" s="19">
        <v>14164.9299527441</v>
      </c>
      <c r="E1314" s="16">
        <v>5.3016719723373003</v>
      </c>
      <c r="F1314" s="16">
        <v>1.164544038E-4</v>
      </c>
      <c r="G1314" s="16">
        <v>5.3697704810119999</v>
      </c>
      <c r="H1314" s="16">
        <v>-2.4525974509999999E-4</v>
      </c>
      <c r="I1314" s="16">
        <v>5.5784527560162998</v>
      </c>
      <c r="J1314" s="16">
        <v>-3.2591616957000002E-3</v>
      </c>
    </row>
    <row r="1315" spans="1:10" ht="20" customHeight="1" x14ac:dyDescent="0.2">
      <c r="A1315" s="17"/>
      <c r="B1315" s="16"/>
      <c r="C1315" s="16">
        <v>12.840368709339399</v>
      </c>
      <c r="D1315" s="20">
        <v>13671.0791966909</v>
      </c>
      <c r="E1315" s="16">
        <v>5.3057668646442</v>
      </c>
      <c r="F1315" s="16">
        <v>9.7706059900000002E-5</v>
      </c>
      <c r="G1315" s="16">
        <v>5.3738653733188997</v>
      </c>
      <c r="H1315" s="16">
        <v>-2.4617771699999999E-4</v>
      </c>
      <c r="I1315" s="16">
        <v>5.5828387562371997</v>
      </c>
      <c r="J1315" s="16">
        <v>-3.2689378626000001E-3</v>
      </c>
    </row>
    <row r="1316" spans="1:10" ht="20" customHeight="1" x14ac:dyDescent="0.2">
      <c r="A1316" s="17"/>
      <c r="B1316" s="16"/>
      <c r="C1316" s="16">
        <v>12.848558493953201</v>
      </c>
      <c r="D1316" s="19">
        <v>13076.748424137801</v>
      </c>
      <c r="E1316" s="16">
        <v>5.3098617569510997</v>
      </c>
      <c r="F1316" s="16">
        <v>6.5889745799999996E-5</v>
      </c>
      <c r="G1316" s="16">
        <v>5.3779602656258003</v>
      </c>
      <c r="H1316" s="16">
        <v>-2.4698546770000001E-4</v>
      </c>
      <c r="I1316" s="16">
        <v>5.5872247564580997</v>
      </c>
      <c r="J1316" s="16">
        <v>-3.2362972047E-3</v>
      </c>
    </row>
    <row r="1317" spans="1:10" ht="20" customHeight="1" x14ac:dyDescent="0.2">
      <c r="A1317" s="17"/>
      <c r="B1317" s="16"/>
      <c r="C1317" s="16">
        <v>12.856748278567</v>
      </c>
      <c r="D1317" s="19">
        <v>13070.8961328819</v>
      </c>
      <c r="E1317" s="16">
        <v>5.3139566492580004</v>
      </c>
      <c r="F1317" s="16">
        <v>1.6546415100000001E-5</v>
      </c>
      <c r="G1317" s="16">
        <v>5.3820551579327001</v>
      </c>
      <c r="H1317" s="16">
        <v>-2.4768856270000002E-4</v>
      </c>
      <c r="I1317" s="16">
        <v>5.5916107566789002</v>
      </c>
      <c r="J1317" s="16">
        <v>-3.1684976544999999E-3</v>
      </c>
    </row>
    <row r="1318" spans="1:10" ht="20" customHeight="1" x14ac:dyDescent="0.2">
      <c r="A1318" s="17"/>
      <c r="B1318" s="16"/>
      <c r="C1318" s="16">
        <v>12.860843170873901</v>
      </c>
      <c r="D1318" s="19">
        <v>13421.681259282601</v>
      </c>
      <c r="E1318" s="16">
        <v>5.3180515415649001</v>
      </c>
      <c r="F1318" s="16">
        <v>-3.2816629300000001E-5</v>
      </c>
      <c r="G1318" s="16">
        <v>5.3861500502395998</v>
      </c>
      <c r="H1318" s="16">
        <v>-2.4944719230000001E-4</v>
      </c>
      <c r="I1318" s="16">
        <v>5.5959967568998001</v>
      </c>
      <c r="J1318" s="16">
        <v>-3.0958587848000001E-3</v>
      </c>
    </row>
    <row r="1319" spans="1:10" ht="20" customHeight="1" x14ac:dyDescent="0.2">
      <c r="A1319" s="17"/>
      <c r="B1319" s="16"/>
      <c r="C1319" s="16">
        <v>12.8649380631808</v>
      </c>
      <c r="D1319" s="19">
        <v>13817.933285593601</v>
      </c>
      <c r="E1319" s="16">
        <v>5.3221464338717999</v>
      </c>
      <c r="F1319" s="16">
        <v>-8.2202500699999999E-5</v>
      </c>
      <c r="G1319" s="16">
        <v>5.3902449425465004</v>
      </c>
      <c r="H1319" s="16">
        <v>-2.5117528500000002E-4</v>
      </c>
      <c r="I1319" s="16">
        <v>5.6003827571205997</v>
      </c>
      <c r="J1319" s="16">
        <v>-3.0485306183E-3</v>
      </c>
    </row>
    <row r="1320" spans="1:10" ht="20" customHeight="1" x14ac:dyDescent="0.2">
      <c r="A1320" s="17"/>
      <c r="B1320" s="16"/>
      <c r="C1320" s="16">
        <v>12.885412524715299</v>
      </c>
      <c r="D1320" s="19">
        <v>14021.5457537067</v>
      </c>
      <c r="E1320" s="16">
        <v>5.3262413261786996</v>
      </c>
      <c r="F1320" s="16">
        <v>-1.3026496530000001E-4</v>
      </c>
      <c r="G1320" s="16">
        <v>5.3943398348534002</v>
      </c>
      <c r="H1320" s="16">
        <v>-2.528736823E-4</v>
      </c>
      <c r="I1320" s="16">
        <v>5.6047687573414997</v>
      </c>
      <c r="J1320" s="16">
        <v>-3.0546006079000001E-3</v>
      </c>
    </row>
    <row r="1321" spans="1:10" ht="20" customHeight="1" x14ac:dyDescent="0.2">
      <c r="A1321" s="17"/>
      <c r="B1321" s="16"/>
      <c r="C1321" s="16">
        <v>12.893602309329101</v>
      </c>
      <c r="D1321" s="19">
        <v>13533.4224204572</v>
      </c>
      <c r="E1321" s="16">
        <v>5.3303362184856002</v>
      </c>
      <c r="F1321" s="16">
        <v>-1.356068927E-4</v>
      </c>
      <c r="G1321" s="16">
        <v>5.3984347271602999</v>
      </c>
      <c r="H1321" s="16">
        <v>-2.5553570390000001E-4</v>
      </c>
      <c r="I1321" s="16">
        <v>5.6091547575623997</v>
      </c>
      <c r="J1321" s="16">
        <v>-3.0477939138000001E-3</v>
      </c>
    </row>
    <row r="1322" spans="1:10" ht="20" customHeight="1" x14ac:dyDescent="0.2">
      <c r="A1322" s="17"/>
      <c r="B1322" s="16"/>
      <c r="C1322" s="16">
        <v>12.905886986249801</v>
      </c>
      <c r="D1322" s="19">
        <v>13717.7303552296</v>
      </c>
      <c r="E1322" s="16">
        <v>5.3344311107925</v>
      </c>
      <c r="F1322" s="16">
        <v>-1.320041124E-4</v>
      </c>
      <c r="G1322" s="16">
        <v>5.4025296194671997</v>
      </c>
      <c r="H1322" s="16">
        <v>-2.5674483319999998E-4</v>
      </c>
      <c r="I1322" s="16">
        <v>5.6135407577832002</v>
      </c>
      <c r="J1322" s="16">
        <v>-3.0168587227E-3</v>
      </c>
    </row>
    <row r="1323" spans="1:10" ht="20" customHeight="1" x14ac:dyDescent="0.2">
      <c r="A1323" s="17"/>
      <c r="B1323" s="16"/>
      <c r="C1323" s="16">
        <v>12.9099818785567</v>
      </c>
      <c r="D1323" s="19">
        <v>13652.6850703978</v>
      </c>
      <c r="E1323" s="16">
        <v>5.3385260030993997</v>
      </c>
      <c r="F1323" s="16">
        <v>-1.3741020699999999E-4</v>
      </c>
      <c r="G1323" s="16">
        <v>5.4066245117741003</v>
      </c>
      <c r="H1323" s="16">
        <v>-2.5731208279999998E-4</v>
      </c>
      <c r="I1323" s="16">
        <v>5.6179267580041001</v>
      </c>
      <c r="J1323" s="16">
        <v>-2.9636613145999999E-3</v>
      </c>
    </row>
    <row r="1324" spans="1:10" ht="20" customHeight="1" x14ac:dyDescent="0.2">
      <c r="A1324" s="17"/>
      <c r="B1324" s="16"/>
      <c r="C1324" s="16">
        <v>12.9222665554774</v>
      </c>
      <c r="D1324" s="19">
        <v>14170.629743703101</v>
      </c>
      <c r="E1324" s="16">
        <v>5.3426208954063004</v>
      </c>
      <c r="F1324" s="16">
        <v>-1.5129124120000001E-4</v>
      </c>
      <c r="G1324" s="16">
        <v>5.4107194040810001</v>
      </c>
      <c r="H1324" s="16">
        <v>-2.5895652569999999E-4</v>
      </c>
      <c r="I1324" s="16">
        <v>5.6223127582248997</v>
      </c>
      <c r="J1324" s="16">
        <v>-2.8854537759000001E-3</v>
      </c>
    </row>
    <row r="1325" spans="1:10" ht="20" customHeight="1" x14ac:dyDescent="0.2">
      <c r="A1325" s="17"/>
      <c r="B1325" s="16"/>
      <c r="C1325" s="16">
        <v>12.9263614477843</v>
      </c>
      <c r="D1325" s="20">
        <v>14538.985665329999</v>
      </c>
      <c r="E1325" s="16">
        <v>5.3467157877132001</v>
      </c>
      <c r="F1325" s="16">
        <v>-1.8394451769999999E-4</v>
      </c>
      <c r="G1325" s="16">
        <v>5.4148142963878998</v>
      </c>
      <c r="H1325" s="16">
        <v>-2.6162364040000001E-4</v>
      </c>
      <c r="I1325" s="16">
        <v>5.6266987584457997</v>
      </c>
      <c r="J1325" s="16">
        <v>-2.8456054172999999E-3</v>
      </c>
    </row>
    <row r="1326" spans="1:10" ht="20" customHeight="1" x14ac:dyDescent="0.2">
      <c r="A1326" s="17"/>
      <c r="B1326" s="16"/>
      <c r="C1326" s="16">
        <v>12.930456340091199</v>
      </c>
      <c r="D1326" s="19">
        <v>14851.0708044411</v>
      </c>
      <c r="E1326" s="16">
        <v>5.3508106800200999</v>
      </c>
      <c r="F1326" s="16">
        <v>-2.005645739E-4</v>
      </c>
      <c r="G1326" s="16">
        <v>5.4189091886948004</v>
      </c>
      <c r="H1326" s="16">
        <v>-2.6362870539999999E-4</v>
      </c>
      <c r="I1326" s="16">
        <v>5.6310847586666997</v>
      </c>
      <c r="J1326" s="16">
        <v>-2.8652130978999999E-3</v>
      </c>
    </row>
    <row r="1327" spans="1:10" ht="20" customHeight="1" x14ac:dyDescent="0.2">
      <c r="A1327" s="17"/>
      <c r="B1327" s="16"/>
      <c r="C1327" s="16">
        <v>12.938646124705</v>
      </c>
      <c r="D1327" s="19">
        <v>15450.458709905501</v>
      </c>
      <c r="E1327" s="16">
        <v>5.3549055723269996</v>
      </c>
      <c r="F1327" s="16">
        <v>-2.0765604209999999E-4</v>
      </c>
      <c r="G1327" s="16">
        <v>5.4230040810017002</v>
      </c>
      <c r="H1327" s="16">
        <v>-2.650842416E-4</v>
      </c>
      <c r="I1327" s="16">
        <v>5.6354707588875002</v>
      </c>
      <c r="J1327" s="16">
        <v>-2.8490051535999998E-3</v>
      </c>
    </row>
    <row r="1328" spans="1:10" ht="20" customHeight="1" x14ac:dyDescent="0.2">
      <c r="A1328" s="17"/>
      <c r="B1328" s="16"/>
      <c r="C1328" s="16">
        <v>12.9468359093188</v>
      </c>
      <c r="D1328" s="19">
        <v>16499.0797226588</v>
      </c>
      <c r="E1328" s="16">
        <v>5.3590004646339002</v>
      </c>
      <c r="F1328" s="16">
        <v>-2.1137004120000001E-4</v>
      </c>
      <c r="G1328" s="16">
        <v>5.4270989733085999</v>
      </c>
      <c r="H1328" s="16">
        <v>-2.6626037690000002E-4</v>
      </c>
      <c r="I1328" s="16">
        <v>5.6398567591084001</v>
      </c>
      <c r="J1328" s="16">
        <v>-2.8239084655000001E-3</v>
      </c>
    </row>
    <row r="1329" spans="1:10" ht="20" customHeight="1" x14ac:dyDescent="0.2">
      <c r="A1329" s="17"/>
      <c r="B1329" s="16"/>
      <c r="C1329" s="16">
        <v>12.950930801625701</v>
      </c>
      <c r="D1329" s="19">
        <v>16967.735725398099</v>
      </c>
      <c r="E1329" s="16">
        <v>5.3630953569408</v>
      </c>
      <c r="F1329" s="16">
        <v>-2.1190642269999999E-4</v>
      </c>
      <c r="G1329" s="16">
        <v>5.4311938656154997</v>
      </c>
      <c r="H1329" s="16">
        <v>-2.6717082049999998E-4</v>
      </c>
      <c r="I1329" s="16">
        <v>5.6442427593293001</v>
      </c>
      <c r="J1329" s="16">
        <v>-2.7967369173E-3</v>
      </c>
    </row>
    <row r="1330" spans="1:10" ht="20" customHeight="1" x14ac:dyDescent="0.2">
      <c r="A1330" s="17"/>
      <c r="B1330" s="16"/>
      <c r="C1330" s="16">
        <v>12.963215478546401</v>
      </c>
      <c r="D1330" s="20">
        <v>17327.8229642802</v>
      </c>
      <c r="E1330" s="16">
        <v>5.3671902492476997</v>
      </c>
      <c r="F1330" s="16">
        <v>-2.0107651029999999E-4</v>
      </c>
      <c r="G1330" s="16">
        <v>5.4352887579224003</v>
      </c>
      <c r="H1330" s="16">
        <v>-2.6823505040000001E-4</v>
      </c>
      <c r="I1330" s="16">
        <v>5.6486287595500997</v>
      </c>
      <c r="J1330" s="16">
        <v>-2.7171380056000001E-3</v>
      </c>
    </row>
    <row r="1331" spans="1:10" ht="20" customHeight="1" x14ac:dyDescent="0.2">
      <c r="A1331" s="17"/>
      <c r="B1331" s="16"/>
      <c r="C1331" s="16">
        <v>12.9714052631602</v>
      </c>
      <c r="D1331" s="19">
        <v>17458.7151233107</v>
      </c>
      <c r="E1331" s="16">
        <v>5.3712851415546004</v>
      </c>
      <c r="F1331" s="16">
        <v>-2.001527451E-4</v>
      </c>
      <c r="G1331" s="16">
        <v>5.4393836502293</v>
      </c>
      <c r="H1331" s="16">
        <v>-2.7195660249999999E-4</v>
      </c>
      <c r="I1331" s="16">
        <v>5.6530147597709997</v>
      </c>
      <c r="J1331" s="16">
        <v>-2.6810081454000001E-3</v>
      </c>
    </row>
    <row r="1332" spans="1:10" ht="20" customHeight="1" x14ac:dyDescent="0.2">
      <c r="A1332" s="17"/>
      <c r="B1332" s="16"/>
      <c r="C1332" s="16">
        <v>12.975500155467101</v>
      </c>
      <c r="D1332" s="19">
        <v>17428.371543186899</v>
      </c>
      <c r="E1332" s="16">
        <v>5.3753800338615001</v>
      </c>
      <c r="F1332" s="16">
        <v>-2.085533132E-4</v>
      </c>
      <c r="G1332" s="16">
        <v>5.4434785425361998</v>
      </c>
      <c r="H1332" s="16">
        <v>-2.7520435169999999E-4</v>
      </c>
      <c r="I1332" s="16">
        <v>5.6574007599918001</v>
      </c>
      <c r="J1332" s="16">
        <v>-2.7078402089000001E-3</v>
      </c>
    </row>
    <row r="1333" spans="1:10" ht="20" customHeight="1" x14ac:dyDescent="0.2">
      <c r="A1333" s="17"/>
      <c r="B1333" s="16"/>
      <c r="C1333" s="16">
        <v>12.979595047774</v>
      </c>
      <c r="D1333" s="19">
        <v>17620.3554663756</v>
      </c>
      <c r="E1333" s="16">
        <v>5.3794749261683998</v>
      </c>
      <c r="F1333" s="16">
        <v>-2.0596933729999999E-4</v>
      </c>
      <c r="G1333" s="16">
        <v>5.4475734348431004</v>
      </c>
      <c r="H1333" s="16">
        <v>-2.7690852810000001E-4</v>
      </c>
      <c r="I1333" s="16">
        <v>5.6617867602127001</v>
      </c>
      <c r="J1333" s="16">
        <v>-2.7133239940999999E-3</v>
      </c>
    </row>
    <row r="1334" spans="1:10" ht="20" customHeight="1" x14ac:dyDescent="0.2">
      <c r="A1334" s="17"/>
      <c r="B1334" s="16"/>
      <c r="C1334" s="16">
        <v>12.987784832387799</v>
      </c>
      <c r="D1334" s="19">
        <v>18135.0824494353</v>
      </c>
      <c r="E1334" s="16">
        <v>5.3835698184752996</v>
      </c>
      <c r="F1334" s="16">
        <v>-1.9750570400000001E-4</v>
      </c>
      <c r="G1334" s="16">
        <v>5.4516683271500002</v>
      </c>
      <c r="H1334" s="16">
        <v>-2.771470692E-4</v>
      </c>
      <c r="I1334" s="16">
        <v>5.6661727604336001</v>
      </c>
      <c r="J1334" s="16">
        <v>-2.6768154720000002E-3</v>
      </c>
    </row>
    <row r="1335" spans="1:10" ht="20" customHeight="1" x14ac:dyDescent="0.2">
      <c r="A1335" s="17"/>
      <c r="B1335" s="16"/>
      <c r="C1335" s="16">
        <v>12.9918797246947</v>
      </c>
      <c r="D1335" s="19">
        <v>18270.3781822807</v>
      </c>
      <c r="E1335" s="16">
        <v>5.3876647107822002</v>
      </c>
      <c r="F1335" s="16">
        <v>-1.9271387669999999E-4</v>
      </c>
      <c r="G1335" s="16">
        <v>5.4557632194568999</v>
      </c>
      <c r="H1335" s="16">
        <v>-2.7619794400000002E-4</v>
      </c>
      <c r="I1335" s="16">
        <v>5.6705587606543997</v>
      </c>
      <c r="J1335" s="16">
        <v>-2.6412143810999999E-3</v>
      </c>
    </row>
    <row r="1336" spans="1:10" ht="20" customHeight="1" x14ac:dyDescent="0.2">
      <c r="A1336" s="17"/>
      <c r="B1336" s="16"/>
      <c r="C1336" s="16">
        <v>13.0041644016154</v>
      </c>
      <c r="D1336" s="19">
        <v>18031.231686558702</v>
      </c>
      <c r="E1336" s="16">
        <v>5.3917596030891</v>
      </c>
      <c r="F1336" s="16">
        <v>-1.9137859880000001E-4</v>
      </c>
      <c r="G1336" s="16">
        <v>5.4598581117637996</v>
      </c>
      <c r="H1336" s="16">
        <v>-2.7476694109999998E-4</v>
      </c>
      <c r="I1336" s="16">
        <v>5.6749447608752996</v>
      </c>
      <c r="J1336" s="16">
        <v>-2.5855699612999999E-3</v>
      </c>
    </row>
    <row r="1337" spans="1:10" ht="20" customHeight="1" x14ac:dyDescent="0.2">
      <c r="A1337" s="17"/>
      <c r="B1337" s="16"/>
      <c r="C1337" s="16">
        <v>13.0164490785361</v>
      </c>
      <c r="D1337" s="19">
        <v>17458.159365322001</v>
      </c>
      <c r="E1337" s="16">
        <v>5.3958544953959997</v>
      </c>
      <c r="F1337" s="16">
        <v>-2.1601259460000001E-4</v>
      </c>
      <c r="G1337" s="16">
        <v>5.4639530040707003</v>
      </c>
      <c r="H1337" s="16">
        <v>-2.7376874360000001E-4</v>
      </c>
      <c r="I1337" s="16">
        <v>5.6793307610961001</v>
      </c>
      <c r="J1337" s="16">
        <v>-2.5347177129999999E-3</v>
      </c>
    </row>
    <row r="1338" spans="1:10" ht="20" customHeight="1" x14ac:dyDescent="0.2">
      <c r="A1338" s="17"/>
      <c r="B1338" s="16"/>
      <c r="C1338" s="16">
        <v>13.0287337554568</v>
      </c>
      <c r="D1338" s="19">
        <v>18202.086315821402</v>
      </c>
      <c r="E1338" s="16">
        <v>5.3999493877029003</v>
      </c>
      <c r="F1338" s="16">
        <v>-2.104087259E-4</v>
      </c>
      <c r="G1338" s="16">
        <v>5.4680478963776</v>
      </c>
      <c r="H1338" s="16">
        <v>-2.7318006259999998E-4</v>
      </c>
      <c r="I1338" s="16">
        <v>5.6837167613170001</v>
      </c>
      <c r="J1338" s="16">
        <v>-2.5331707708000002E-3</v>
      </c>
    </row>
    <row r="1339" spans="1:10" ht="20" customHeight="1" x14ac:dyDescent="0.2">
      <c r="A1339" s="17"/>
      <c r="B1339" s="16"/>
      <c r="C1339" s="16">
        <v>13.0410184323775</v>
      </c>
      <c r="D1339" s="19">
        <v>18005.3032095216</v>
      </c>
      <c r="E1339" s="16">
        <v>5.4040442800098001</v>
      </c>
      <c r="F1339" s="16">
        <v>-1.9102735129999999E-4</v>
      </c>
      <c r="G1339" s="16">
        <v>5.4721427886844998</v>
      </c>
      <c r="H1339" s="16">
        <v>-2.7363054019999999E-4</v>
      </c>
      <c r="I1339" s="16">
        <v>5.6881027615379001</v>
      </c>
      <c r="J1339" s="16">
        <v>-2.5389500268E-3</v>
      </c>
    </row>
    <row r="1340" spans="1:10" ht="20" customHeight="1" x14ac:dyDescent="0.2">
      <c r="A1340" s="17"/>
      <c r="B1340" s="16"/>
      <c r="C1340" s="16">
        <v>13.0492082169913</v>
      </c>
      <c r="D1340" s="19">
        <v>17049.585974899899</v>
      </c>
      <c r="E1340" s="16">
        <v>5.4081391723166998</v>
      </c>
      <c r="F1340" s="16">
        <v>-1.7499595240000001E-4</v>
      </c>
      <c r="G1340" s="16">
        <v>5.4762376809914004</v>
      </c>
      <c r="H1340" s="16">
        <v>-2.7385315749999998E-4</v>
      </c>
      <c r="I1340" s="16">
        <v>5.6924887617586997</v>
      </c>
      <c r="J1340" s="16">
        <v>-2.5283727175999999E-3</v>
      </c>
    </row>
    <row r="1341" spans="1:10" ht="20" customHeight="1" x14ac:dyDescent="0.2">
      <c r="A1341" s="17"/>
      <c r="B1341" s="16"/>
      <c r="C1341" s="16">
        <v>13.0533031092982</v>
      </c>
      <c r="D1341" s="19">
        <v>16666.974283648899</v>
      </c>
      <c r="E1341" s="16">
        <v>5.4122340646235996</v>
      </c>
      <c r="F1341" s="16">
        <v>-1.6211611800000001E-4</v>
      </c>
      <c r="G1341" s="16">
        <v>5.4803325732983001</v>
      </c>
      <c r="H1341" s="16">
        <v>-2.739310272E-4</v>
      </c>
      <c r="I1341" s="16">
        <v>5.6968747619795996</v>
      </c>
      <c r="J1341" s="16">
        <v>-2.4866390452000001E-3</v>
      </c>
    </row>
    <row r="1342" spans="1:10" ht="20" customHeight="1" x14ac:dyDescent="0.2">
      <c r="A1342" s="17"/>
      <c r="B1342" s="16"/>
      <c r="C1342" s="16">
        <v>13.061492893912</v>
      </c>
      <c r="D1342" s="20">
        <v>16868.530506815499</v>
      </c>
      <c r="E1342" s="16">
        <v>5.4163289569305002</v>
      </c>
      <c r="F1342" s="16">
        <v>-1.7956923029999999E-4</v>
      </c>
      <c r="G1342" s="16">
        <v>5.4844274656051999</v>
      </c>
      <c r="H1342" s="16">
        <v>-2.7387028659999998E-4</v>
      </c>
      <c r="I1342" s="16">
        <v>5.7012607622004001</v>
      </c>
      <c r="J1342" s="16">
        <v>-2.4357018698999999E-3</v>
      </c>
    </row>
    <row r="1343" spans="1:10" ht="20" customHeight="1" x14ac:dyDescent="0.2">
      <c r="A1343" s="17"/>
      <c r="B1343" s="16"/>
      <c r="C1343" s="16">
        <v>13.0655877862189</v>
      </c>
      <c r="D1343" s="19">
        <v>17218.922180514699</v>
      </c>
      <c r="E1343" s="16">
        <v>5.4204238492373999</v>
      </c>
      <c r="F1343" s="16">
        <v>-1.8553064869999999E-4</v>
      </c>
      <c r="G1343" s="16">
        <v>5.4885223579120996</v>
      </c>
      <c r="H1343" s="16">
        <v>-2.7435656869999997E-4</v>
      </c>
      <c r="I1343" s="16">
        <v>5.7056467624213001</v>
      </c>
      <c r="J1343" s="16">
        <v>-2.4084993597999998E-3</v>
      </c>
    </row>
    <row r="1344" spans="1:10" ht="20" customHeight="1" x14ac:dyDescent="0.2">
      <c r="A1344" s="17"/>
      <c r="B1344" s="16"/>
      <c r="C1344" s="16">
        <v>13.069682678525799</v>
      </c>
      <c r="D1344" s="19">
        <v>17578.119771707501</v>
      </c>
      <c r="E1344" s="16">
        <v>5.4245187415442997</v>
      </c>
      <c r="F1344" s="16">
        <v>-1.8067405969999999E-4</v>
      </c>
      <c r="G1344" s="16">
        <v>5.4926172502190003</v>
      </c>
      <c r="H1344" s="16">
        <v>-2.7416847349999999E-4</v>
      </c>
      <c r="I1344" s="16">
        <v>5.7100327626422001</v>
      </c>
      <c r="J1344" s="16">
        <v>-2.4179862911E-3</v>
      </c>
    </row>
    <row r="1345" spans="1:10" ht="20" customHeight="1" x14ac:dyDescent="0.2">
      <c r="A1345" s="17"/>
      <c r="B1345" s="16"/>
      <c r="C1345" s="16">
        <v>13.077872463139601</v>
      </c>
      <c r="D1345" s="19">
        <v>18234.625873376601</v>
      </c>
      <c r="E1345" s="16">
        <v>5.4286136338512003</v>
      </c>
      <c r="F1345" s="16">
        <v>-1.762389758E-4</v>
      </c>
      <c r="G1345" s="16">
        <v>5.4967121425259</v>
      </c>
      <c r="H1345" s="16">
        <v>-2.7388643240000001E-4</v>
      </c>
      <c r="I1345" s="16">
        <v>5.7144187628629997</v>
      </c>
      <c r="J1345" s="16">
        <v>-2.484922354E-3</v>
      </c>
    </row>
    <row r="1346" spans="1:10" ht="20" customHeight="1" x14ac:dyDescent="0.2">
      <c r="A1346" s="17"/>
      <c r="B1346" s="16"/>
      <c r="C1346" s="16">
        <v>13.081967355446499</v>
      </c>
      <c r="D1346" s="19">
        <v>17986.4341885059</v>
      </c>
      <c r="E1346" s="16">
        <v>5.4327085261581001</v>
      </c>
      <c r="F1346" s="16">
        <v>-1.7221251500000001E-4</v>
      </c>
      <c r="G1346" s="16">
        <v>5.5008070348327998</v>
      </c>
      <c r="H1346" s="16">
        <v>-2.7351482459999997E-4</v>
      </c>
      <c r="I1346" s="16">
        <v>5.7188047630838996</v>
      </c>
      <c r="J1346" s="16">
        <v>-2.4951667524999999E-3</v>
      </c>
    </row>
    <row r="1347" spans="1:10" ht="20" customHeight="1" x14ac:dyDescent="0.2">
      <c r="A1347" s="17"/>
      <c r="B1347" s="16"/>
      <c r="C1347" s="16">
        <v>13.090157140060301</v>
      </c>
      <c r="D1347" s="19">
        <v>17392.140461208499</v>
      </c>
      <c r="E1347" s="16">
        <v>5.4368034184649998</v>
      </c>
      <c r="F1347" s="16">
        <v>-1.7354347939999999E-4</v>
      </c>
      <c r="G1347" s="16">
        <v>5.5049019271397004</v>
      </c>
      <c r="H1347" s="16">
        <v>-2.7595347709999997E-4</v>
      </c>
      <c r="I1347" s="16">
        <v>5.7231907633047001</v>
      </c>
      <c r="J1347" s="16">
        <v>-2.4251891374000001E-3</v>
      </c>
    </row>
    <row r="1348" spans="1:10" ht="20" customHeight="1" x14ac:dyDescent="0.2">
      <c r="A1348" s="17"/>
      <c r="B1348" s="16"/>
      <c r="C1348" s="16">
        <v>13.0942520323672</v>
      </c>
      <c r="D1348" s="20">
        <v>16925.622998269599</v>
      </c>
      <c r="E1348" s="16">
        <v>5.4408983107718996</v>
      </c>
      <c r="F1348" s="16">
        <v>-1.6345507650000001E-4</v>
      </c>
      <c r="G1348" s="16">
        <v>5.5089968194466001</v>
      </c>
      <c r="H1348" s="16">
        <v>-2.7854828699999998E-4</v>
      </c>
      <c r="I1348" s="16">
        <v>5.7275767635256001</v>
      </c>
      <c r="J1348" s="16">
        <v>-2.3817926861999998E-3</v>
      </c>
    </row>
    <row r="1349" spans="1:10" ht="20" customHeight="1" x14ac:dyDescent="0.2">
      <c r="A1349" s="17"/>
      <c r="B1349" s="16"/>
      <c r="C1349" s="16">
        <v>13.0983469246741</v>
      </c>
      <c r="D1349" s="20">
        <v>16298.436336388801</v>
      </c>
      <c r="E1349" s="16">
        <v>5.4449932030788002</v>
      </c>
      <c r="F1349" s="16">
        <v>-1.5384862590000001E-4</v>
      </c>
      <c r="G1349" s="16">
        <v>5.5130917117534999</v>
      </c>
      <c r="H1349" s="16">
        <v>-2.8075550020000001E-4</v>
      </c>
      <c r="I1349" s="16">
        <v>5.7319627637465</v>
      </c>
      <c r="J1349" s="16">
        <v>-2.3470441512999998E-3</v>
      </c>
    </row>
    <row r="1350" spans="1:10" ht="20" customHeight="1" x14ac:dyDescent="0.2">
      <c r="A1350" s="17"/>
      <c r="B1350" s="16"/>
      <c r="C1350" s="16">
        <v>13.102441816981001</v>
      </c>
      <c r="D1350" s="19">
        <v>15754.5235805633</v>
      </c>
      <c r="E1350" s="16">
        <v>5.4490880953856999</v>
      </c>
      <c r="F1350" s="16">
        <v>-1.5272039619999999E-4</v>
      </c>
      <c r="G1350" s="16">
        <v>5.5171866040603996</v>
      </c>
      <c r="H1350" s="16">
        <v>-2.8307554900000001E-4</v>
      </c>
      <c r="I1350" s="16">
        <v>5.7363487639672996</v>
      </c>
      <c r="J1350" s="16">
        <v>-2.3312271322999999E-3</v>
      </c>
    </row>
    <row r="1351" spans="1:10" ht="20" customHeight="1" x14ac:dyDescent="0.2">
      <c r="A1351" s="17"/>
      <c r="B1351" s="16"/>
      <c r="C1351" s="16">
        <v>13.1106316015948</v>
      </c>
      <c r="D1351" s="19">
        <v>15325.8207605925</v>
      </c>
      <c r="E1351" s="16">
        <v>5.4531829876925997</v>
      </c>
      <c r="F1351" s="16">
        <v>-1.5957331730000001E-4</v>
      </c>
      <c r="G1351" s="16">
        <v>5.5212814963673003</v>
      </c>
      <c r="H1351" s="16">
        <v>-2.8550379559999999E-4</v>
      </c>
      <c r="I1351" s="16">
        <v>5.7407347641881996</v>
      </c>
      <c r="J1351" s="16">
        <v>-2.3306426415000002E-3</v>
      </c>
    </row>
    <row r="1352" spans="1:10" ht="20" customHeight="1" x14ac:dyDescent="0.2">
      <c r="A1352" s="17"/>
      <c r="B1352" s="16"/>
      <c r="C1352" s="16">
        <v>13.1188213862086</v>
      </c>
      <c r="D1352" s="19">
        <v>15164.6467441241</v>
      </c>
      <c r="E1352" s="16">
        <v>5.4572778799995003</v>
      </c>
      <c r="F1352" s="16">
        <v>-1.482306115E-4</v>
      </c>
      <c r="G1352" s="16">
        <v>5.5253763886742</v>
      </c>
      <c r="H1352" s="16">
        <v>-2.85338516E-4</v>
      </c>
      <c r="I1352" s="16">
        <v>5.7451207644090001</v>
      </c>
      <c r="J1352" s="16">
        <v>-2.3092812879000001E-3</v>
      </c>
    </row>
    <row r="1353" spans="1:10" ht="20" customHeight="1" x14ac:dyDescent="0.2">
      <c r="A1353" s="17"/>
      <c r="B1353" s="16"/>
      <c r="C1353" s="16">
        <v>13.1311060631293</v>
      </c>
      <c r="D1353" s="19">
        <v>15630.440801622801</v>
      </c>
      <c r="E1353" s="16">
        <v>5.4613727723064001</v>
      </c>
      <c r="F1353" s="16">
        <v>-1.412174045E-4</v>
      </c>
      <c r="G1353" s="16">
        <v>5.5294712809810997</v>
      </c>
      <c r="H1353" s="16">
        <v>-2.8497657180000003E-4</v>
      </c>
      <c r="I1353" s="16">
        <v>5.7495067646299001</v>
      </c>
      <c r="J1353" s="16">
        <v>-2.2323427383000001E-3</v>
      </c>
    </row>
    <row r="1354" spans="1:10" ht="20" customHeight="1" x14ac:dyDescent="0.2">
      <c r="A1354" s="17"/>
      <c r="B1354" s="16"/>
      <c r="C1354" s="16">
        <v>13.139295847743099</v>
      </c>
      <c r="D1354" s="19">
        <v>16289.272876745699</v>
      </c>
      <c r="E1354" s="16">
        <v>5.4654676646132998</v>
      </c>
      <c r="F1354" s="16">
        <v>-1.382798518E-4</v>
      </c>
      <c r="G1354" s="16">
        <v>5.5335661732880004</v>
      </c>
      <c r="H1354" s="16">
        <v>-2.8572330480000001E-4</v>
      </c>
      <c r="I1354" s="16">
        <v>5.7538927648508</v>
      </c>
      <c r="J1354" s="16">
        <v>-2.1602833247000002E-3</v>
      </c>
    </row>
    <row r="1355" spans="1:10" ht="20" customHeight="1" x14ac:dyDescent="0.2">
      <c r="A1355" s="17"/>
      <c r="B1355" s="16"/>
      <c r="C1355" s="16">
        <v>13.147485632356901</v>
      </c>
      <c r="D1355" s="19">
        <v>16427.049867148398</v>
      </c>
      <c r="E1355" s="16">
        <v>5.4695625569202004</v>
      </c>
      <c r="F1355" s="16">
        <v>-1.486736916E-4</v>
      </c>
      <c r="G1355" s="16">
        <v>5.5376610655949001</v>
      </c>
      <c r="H1355" s="16">
        <v>-2.862273059E-4</v>
      </c>
      <c r="I1355" s="16">
        <v>5.7582787650715996</v>
      </c>
      <c r="J1355" s="16">
        <v>-2.1320912845999998E-3</v>
      </c>
    </row>
    <row r="1356" spans="1:10" ht="20" customHeight="1" x14ac:dyDescent="0.2">
      <c r="A1356" s="17"/>
      <c r="B1356" s="16"/>
      <c r="C1356" s="16">
        <v>13.1556754169707</v>
      </c>
      <c r="D1356" s="19">
        <v>15916.9059664406</v>
      </c>
      <c r="E1356" s="16">
        <v>5.4736574492271002</v>
      </c>
      <c r="F1356" s="16">
        <v>-1.642007993E-4</v>
      </c>
      <c r="G1356" s="16">
        <v>5.5417559579017999</v>
      </c>
      <c r="H1356" s="16">
        <v>-2.8811917880000002E-4</v>
      </c>
      <c r="I1356" s="16">
        <v>5.7626647652924996</v>
      </c>
      <c r="J1356" s="16">
        <v>-2.1011570669999999E-3</v>
      </c>
    </row>
    <row r="1357" spans="1:10" ht="20" customHeight="1" x14ac:dyDescent="0.2">
      <c r="A1357" s="17"/>
      <c r="B1357" s="16"/>
      <c r="C1357" s="16">
        <v>13.172054986198299</v>
      </c>
      <c r="D1357" s="19">
        <v>15477.365195792299</v>
      </c>
      <c r="E1357" s="16">
        <v>5.4777523415339999</v>
      </c>
      <c r="F1357" s="16">
        <v>-1.793668625E-4</v>
      </c>
      <c r="G1357" s="16">
        <v>5.5458508502086996</v>
      </c>
      <c r="H1357" s="16">
        <v>-2.8936631569999999E-4</v>
      </c>
      <c r="I1357" s="16">
        <v>5.7670507655133001</v>
      </c>
      <c r="J1357" s="16">
        <v>-2.0896952468999999E-3</v>
      </c>
    </row>
    <row r="1358" spans="1:10" ht="20" customHeight="1" x14ac:dyDescent="0.2">
      <c r="A1358" s="17"/>
      <c r="B1358" s="16"/>
      <c r="C1358" s="16">
        <v>13.1761498785052</v>
      </c>
      <c r="D1358" s="19">
        <v>15278.7782180023</v>
      </c>
      <c r="E1358" s="16">
        <v>5.4818472338408997</v>
      </c>
      <c r="F1358" s="16">
        <v>-1.9419811620000001E-4</v>
      </c>
      <c r="G1358" s="16">
        <v>5.5499457425156002</v>
      </c>
      <c r="H1358" s="16">
        <v>-2.9063835899999999E-4</v>
      </c>
      <c r="I1358" s="16">
        <v>5.7714367657342001</v>
      </c>
      <c r="J1358" s="16">
        <v>-2.0730299694E-3</v>
      </c>
    </row>
    <row r="1359" spans="1:10" ht="20" customHeight="1" x14ac:dyDescent="0.2">
      <c r="A1359" s="17"/>
      <c r="B1359" s="16"/>
      <c r="C1359" s="16">
        <v>13.196624340039699</v>
      </c>
      <c r="D1359" s="20">
        <v>14656.807360287399</v>
      </c>
      <c r="E1359" s="16">
        <v>5.4859421261478003</v>
      </c>
      <c r="F1359" s="16">
        <v>-2.1328257689999999E-4</v>
      </c>
      <c r="G1359" s="16">
        <v>5.5540406348225</v>
      </c>
      <c r="H1359" s="16">
        <v>-2.9193497819999999E-4</v>
      </c>
      <c r="I1359" s="16">
        <v>5.7758227659551</v>
      </c>
      <c r="J1359" s="16">
        <v>-2.0217438768000001E-3</v>
      </c>
    </row>
    <row r="1360" spans="1:10" ht="20" customHeight="1" x14ac:dyDescent="0.2">
      <c r="A1360" s="17"/>
      <c r="B1360" s="16"/>
      <c r="C1360" s="16">
        <v>13.2089090169604</v>
      </c>
      <c r="D1360" s="19">
        <v>14895.094501842001</v>
      </c>
      <c r="E1360" s="16">
        <v>5.4900370184547</v>
      </c>
      <c r="F1360" s="16">
        <v>-2.152699473E-4</v>
      </c>
      <c r="G1360" s="16">
        <v>5.5581355271293997</v>
      </c>
      <c r="H1360" s="16">
        <v>-2.9308317369999999E-4</v>
      </c>
      <c r="I1360" s="16">
        <v>5.7802087661758996</v>
      </c>
      <c r="J1360" s="16">
        <v>-1.9448332485999999E-3</v>
      </c>
    </row>
    <row r="1361" spans="1:10" ht="20" customHeight="1" x14ac:dyDescent="0.2">
      <c r="A1361" s="17"/>
      <c r="B1361" s="16"/>
      <c r="C1361" s="16">
        <v>13.225288586187901</v>
      </c>
      <c r="D1361" s="19">
        <v>15103.4935841366</v>
      </c>
      <c r="E1361" s="16">
        <v>5.4941319107615998</v>
      </c>
      <c r="F1361" s="16">
        <v>-2.235751485E-4</v>
      </c>
      <c r="G1361" s="16">
        <v>5.5622304194363004</v>
      </c>
      <c r="H1361" s="16">
        <v>-2.940904394E-4</v>
      </c>
      <c r="I1361" s="16">
        <v>5.7845947663967996</v>
      </c>
      <c r="J1361" s="16">
        <v>-1.9072149583000001E-3</v>
      </c>
    </row>
    <row r="1362" spans="1:10" ht="20" customHeight="1" x14ac:dyDescent="0.2">
      <c r="A1362" s="17"/>
      <c r="B1362" s="16"/>
      <c r="C1362" s="16">
        <v>13.2334783708017</v>
      </c>
      <c r="D1362" s="19">
        <v>14826.4865988166</v>
      </c>
      <c r="E1362" s="16">
        <v>5.4982268030685004</v>
      </c>
      <c r="F1362" s="16">
        <v>-2.3783132330000001E-4</v>
      </c>
      <c r="G1362" s="16">
        <v>5.5663253117432001</v>
      </c>
      <c r="H1362" s="16">
        <v>-2.9670254569999998E-4</v>
      </c>
      <c r="I1362" s="16">
        <v>5.7889807666176001</v>
      </c>
      <c r="J1362" s="16">
        <v>-1.9115459145E-3</v>
      </c>
    </row>
    <row r="1363" spans="1:10" ht="20" customHeight="1" x14ac:dyDescent="0.2">
      <c r="A1363" s="17"/>
      <c r="B1363" s="16"/>
      <c r="C1363" s="16">
        <v>13.2416681554155</v>
      </c>
      <c r="D1363" s="20">
        <v>14868.5048529171</v>
      </c>
      <c r="E1363" s="16">
        <v>5.5023216953754002</v>
      </c>
      <c r="F1363" s="16">
        <v>-2.6622263860000002E-4</v>
      </c>
      <c r="G1363" s="16">
        <v>5.5704202040500999</v>
      </c>
      <c r="H1363" s="16">
        <v>-2.9954227879999999E-4</v>
      </c>
      <c r="I1363" s="16">
        <v>5.7933667668385</v>
      </c>
      <c r="J1363" s="16">
        <v>-1.9285836900999999E-3</v>
      </c>
    </row>
    <row r="1364" spans="1:10" ht="20" customHeight="1" x14ac:dyDescent="0.2">
      <c r="A1364" s="17"/>
      <c r="B1364" s="16"/>
      <c r="C1364" s="16">
        <v>13.249857940029299</v>
      </c>
      <c r="D1364" s="19">
        <v>15078.789649083001</v>
      </c>
      <c r="E1364" s="16">
        <v>5.5064165876822999</v>
      </c>
      <c r="F1364" s="16">
        <v>-3.171073798E-4</v>
      </c>
      <c r="G1364" s="16">
        <v>5.5745150963569996</v>
      </c>
      <c r="H1364" s="16">
        <v>-3.0043466460000001E-4</v>
      </c>
      <c r="I1364" s="16">
        <v>5.7977527670594</v>
      </c>
      <c r="J1364" s="16">
        <v>-1.9165289135999999E-3</v>
      </c>
    </row>
    <row r="1365" spans="1:10" ht="20" customHeight="1" x14ac:dyDescent="0.2">
      <c r="A1365" s="17"/>
      <c r="B1365" s="16"/>
      <c r="C1365" s="16">
        <v>13.258047724643101</v>
      </c>
      <c r="D1365" s="19">
        <v>15794.2194040011</v>
      </c>
      <c r="E1365" s="16">
        <v>5.5105114799891997</v>
      </c>
      <c r="F1365" s="16">
        <v>-3.403857765E-4</v>
      </c>
      <c r="G1365" s="16">
        <v>5.5786099886639002</v>
      </c>
      <c r="H1365" s="16">
        <v>-3.0037862330000001E-4</v>
      </c>
      <c r="I1365" s="16">
        <v>5.8021387672801996</v>
      </c>
      <c r="J1365" s="16">
        <v>-1.8616967672000001E-3</v>
      </c>
    </row>
    <row r="1366" spans="1:10" ht="20" customHeight="1" x14ac:dyDescent="0.2">
      <c r="A1366" s="17"/>
      <c r="B1366" s="16"/>
      <c r="C1366" s="16">
        <v>13.262142616949999</v>
      </c>
      <c r="D1366" s="19">
        <v>16935.9066342072</v>
      </c>
      <c r="E1366" s="16">
        <v>5.5146063722961003</v>
      </c>
      <c r="F1366" s="16">
        <v>-3.3771045440000001E-4</v>
      </c>
      <c r="G1366" s="16">
        <v>5.5827048809708</v>
      </c>
      <c r="H1366" s="16">
        <v>-3.0033847680000002E-4</v>
      </c>
      <c r="I1366" s="16">
        <v>5.8065247675010996</v>
      </c>
      <c r="J1366" s="16">
        <v>-1.8114203451E-3</v>
      </c>
    </row>
    <row r="1367" spans="1:10" ht="20" customHeight="1" x14ac:dyDescent="0.2">
      <c r="A1367" s="17"/>
      <c r="B1367" s="16"/>
      <c r="C1367" s="16">
        <v>13.2662375092569</v>
      </c>
      <c r="D1367" s="19">
        <v>18042.440404784898</v>
      </c>
      <c r="E1367" s="16">
        <v>5.518701264603</v>
      </c>
      <c r="F1367" s="16">
        <v>-3.2654162060000001E-4</v>
      </c>
      <c r="G1367" s="16">
        <v>5.5867997732776997</v>
      </c>
      <c r="H1367" s="16">
        <v>-3.003130254E-4</v>
      </c>
      <c r="I1367" s="16">
        <v>5.8109107677219001</v>
      </c>
      <c r="J1367" s="16">
        <v>-1.7684192369999999E-3</v>
      </c>
    </row>
    <row r="1368" spans="1:10" ht="20" customHeight="1" x14ac:dyDescent="0.2">
      <c r="A1368" s="17"/>
      <c r="B1368" s="16"/>
      <c r="C1368" s="16">
        <v>13.270332401563801</v>
      </c>
      <c r="D1368" s="19">
        <v>18839.838900712501</v>
      </c>
      <c r="E1368" s="16">
        <v>5.5227961569098998</v>
      </c>
      <c r="F1368" s="16">
        <v>-3.1461490530000001E-4</v>
      </c>
      <c r="G1368" s="16">
        <v>5.5908946655846004</v>
      </c>
      <c r="H1368" s="16">
        <v>-2.992749639E-4</v>
      </c>
      <c r="I1368" s="16">
        <v>5.8152967679428</v>
      </c>
      <c r="J1368" s="16">
        <v>-1.7811501291E-3</v>
      </c>
    </row>
    <row r="1369" spans="1:10" ht="20" customHeight="1" x14ac:dyDescent="0.2">
      <c r="A1369" s="17"/>
      <c r="B1369" s="16"/>
      <c r="C1369" s="16">
        <v>13.2785221861776</v>
      </c>
      <c r="D1369" s="19">
        <v>18458.4904773991</v>
      </c>
      <c r="E1369" s="16">
        <v>5.5268910492168004</v>
      </c>
      <c r="F1369" s="16">
        <v>-3.1085983570000001E-4</v>
      </c>
      <c r="G1369" s="16">
        <v>5.5949895578915001</v>
      </c>
      <c r="H1369" s="16">
        <v>-2.9658618809999998E-4</v>
      </c>
      <c r="I1369" s="16">
        <v>5.8196827681637</v>
      </c>
      <c r="J1369" s="16">
        <v>-1.8041334716E-3</v>
      </c>
    </row>
    <row r="1370" spans="1:10" ht="20" customHeight="1" x14ac:dyDescent="0.2">
      <c r="A1370" s="17"/>
      <c r="B1370" s="16"/>
      <c r="C1370" s="16">
        <v>13.282617078484501</v>
      </c>
      <c r="D1370" s="19">
        <v>18099.898834125801</v>
      </c>
      <c r="E1370" s="16">
        <v>5.5309859415237002</v>
      </c>
      <c r="F1370" s="16">
        <v>-3.1479381370000002E-4</v>
      </c>
      <c r="G1370" s="16">
        <v>5.5990844501983998</v>
      </c>
      <c r="H1370" s="16">
        <v>-2.938125352E-4</v>
      </c>
      <c r="I1370" s="16">
        <v>5.8240687683844996</v>
      </c>
      <c r="J1370" s="16">
        <v>-1.7891655728E-3</v>
      </c>
    </row>
    <row r="1371" spans="1:10" ht="20" customHeight="1" x14ac:dyDescent="0.2">
      <c r="A1371" s="17"/>
      <c r="B1371" s="16"/>
      <c r="C1371" s="16">
        <v>13.2908068630983</v>
      </c>
      <c r="D1371" s="19">
        <v>17322.314252149601</v>
      </c>
      <c r="E1371" s="16">
        <v>5.5350808338305999</v>
      </c>
      <c r="F1371" s="16">
        <v>-3.2820253219999998E-4</v>
      </c>
      <c r="G1371" s="16">
        <v>5.6031793425052996</v>
      </c>
      <c r="H1371" s="16">
        <v>-2.9104198799999998E-4</v>
      </c>
      <c r="I1371" s="16">
        <v>5.8284547686053996</v>
      </c>
      <c r="J1371" s="16">
        <v>-1.7531871394E-3</v>
      </c>
    </row>
    <row r="1372" spans="1:10" ht="20" customHeight="1" x14ac:dyDescent="0.2">
      <c r="A1372" s="17"/>
      <c r="B1372" s="16"/>
      <c r="C1372" s="16">
        <v>13.294901755405199</v>
      </c>
      <c r="D1372" s="19">
        <v>17860.901335115901</v>
      </c>
      <c r="E1372" s="16">
        <v>5.5391757261374996</v>
      </c>
      <c r="F1372" s="16">
        <v>-3.3246165989999997E-4</v>
      </c>
      <c r="G1372" s="16">
        <v>5.6072742348122002</v>
      </c>
      <c r="H1372" s="16">
        <v>-2.882739032E-4</v>
      </c>
      <c r="I1372" s="16">
        <v>5.8328407688262001</v>
      </c>
      <c r="J1372" s="16">
        <v>-1.6700626406000001E-3</v>
      </c>
    </row>
    <row r="1373" spans="1:10" ht="20" customHeight="1" x14ac:dyDescent="0.2">
      <c r="A1373" s="17"/>
      <c r="B1373" s="16"/>
      <c r="C1373" s="16">
        <v>13.2989966477121</v>
      </c>
      <c r="D1373" s="19">
        <v>18663.5352791232</v>
      </c>
      <c r="E1373" s="16">
        <v>5.5432706184444003</v>
      </c>
      <c r="F1373" s="16">
        <v>-3.2658248410000001E-4</v>
      </c>
      <c r="G1373" s="16">
        <v>5.6113691271191</v>
      </c>
      <c r="H1373" s="16">
        <v>-2.8552077669999999E-4</v>
      </c>
      <c r="I1373" s="16">
        <v>5.8372267690471</v>
      </c>
      <c r="J1373" s="16">
        <v>-1.6251440568999999E-3</v>
      </c>
    </row>
    <row r="1374" spans="1:10" ht="20" customHeight="1" x14ac:dyDescent="0.2">
      <c r="A1374" s="17"/>
      <c r="B1374" s="16"/>
      <c r="C1374" s="16">
        <v>13.303091540019</v>
      </c>
      <c r="D1374" s="20">
        <v>19652.472442377501</v>
      </c>
      <c r="E1374" s="16">
        <v>5.5473655107513</v>
      </c>
      <c r="F1374" s="16">
        <v>-3.1116201909999998E-4</v>
      </c>
      <c r="G1374" s="16">
        <v>5.6154640194259997</v>
      </c>
      <c r="H1374" s="16">
        <v>-2.8278155720000002E-4</v>
      </c>
      <c r="I1374" s="16">
        <v>5.841612769268</v>
      </c>
      <c r="J1374" s="16">
        <v>-1.6463829755000001E-3</v>
      </c>
    </row>
    <row r="1375" spans="1:10" ht="20" customHeight="1" x14ac:dyDescent="0.2">
      <c r="A1375" s="17"/>
      <c r="B1375" s="16"/>
      <c r="C1375" s="16">
        <v>13.307186432325899</v>
      </c>
      <c r="D1375" s="19">
        <v>20544.311055914299</v>
      </c>
      <c r="E1375" s="16">
        <v>5.5514604030581003</v>
      </c>
      <c r="F1375" s="16">
        <v>-2.7962428169999999E-4</v>
      </c>
      <c r="G1375" s="16">
        <v>5.6195589117329003</v>
      </c>
      <c r="H1375" s="16">
        <v>-2.8127022159999998E-4</v>
      </c>
      <c r="I1375" s="16">
        <v>5.8459987694887996</v>
      </c>
      <c r="J1375" s="16">
        <v>-1.6403025517000001E-3</v>
      </c>
    </row>
    <row r="1376" spans="1:10" ht="20" customHeight="1" x14ac:dyDescent="0.2">
      <c r="A1376" s="17"/>
      <c r="B1376" s="16"/>
      <c r="C1376" s="16">
        <v>13.315376216939701</v>
      </c>
      <c r="D1376" s="19">
        <v>21378.665960347</v>
      </c>
      <c r="E1376" s="16">
        <v>5.555555295365</v>
      </c>
      <c r="F1376" s="16">
        <v>-2.5720490760000001E-4</v>
      </c>
      <c r="G1376" s="16">
        <v>5.6236538040398001</v>
      </c>
      <c r="H1376" s="16">
        <v>-2.8100816509999999E-4</v>
      </c>
      <c r="I1376" s="16">
        <v>5.8503847697096996</v>
      </c>
      <c r="J1376" s="16">
        <v>-1.6425364606E-3</v>
      </c>
    </row>
    <row r="1377" spans="1:10" ht="20" customHeight="1" x14ac:dyDescent="0.2">
      <c r="A1377" s="17"/>
      <c r="B1377" s="16"/>
      <c r="C1377" s="16">
        <v>13.319471109246599</v>
      </c>
      <c r="D1377" s="19">
        <v>21159.624981696801</v>
      </c>
      <c r="E1377" s="16">
        <v>5.5596501876718998</v>
      </c>
      <c r="F1377" s="16">
        <v>-2.433693517E-4</v>
      </c>
      <c r="G1377" s="16">
        <v>5.6277486963466998</v>
      </c>
      <c r="H1377" s="16">
        <v>-2.8193068140000002E-4</v>
      </c>
      <c r="I1377" s="16">
        <v>5.8547707699305001</v>
      </c>
      <c r="J1377" s="16">
        <v>-1.6372374331999999E-3</v>
      </c>
    </row>
    <row r="1378" spans="1:10" ht="20" customHeight="1" x14ac:dyDescent="0.2">
      <c r="A1378" s="17"/>
      <c r="B1378" s="16"/>
      <c r="C1378" s="16">
        <v>13.327660893860401</v>
      </c>
      <c r="D1378" s="19">
        <v>20649.266290595599</v>
      </c>
      <c r="E1378" s="16">
        <v>5.5637450799788004</v>
      </c>
      <c r="F1378" s="16">
        <v>-2.480807903E-4</v>
      </c>
      <c r="G1378" s="16">
        <v>5.6318435886535996</v>
      </c>
      <c r="H1378" s="16">
        <v>-2.8373532870000002E-4</v>
      </c>
      <c r="I1378" s="16">
        <v>5.8591567701514</v>
      </c>
      <c r="J1378" s="16">
        <v>-1.6082232841999999E-3</v>
      </c>
    </row>
    <row r="1379" spans="1:10" ht="20" customHeight="1" x14ac:dyDescent="0.2">
      <c r="A1379" s="17"/>
      <c r="B1379" s="16"/>
      <c r="C1379" s="16">
        <v>13.3317557861673</v>
      </c>
      <c r="D1379" s="20">
        <v>20447.046249414601</v>
      </c>
      <c r="E1379" s="16">
        <v>5.5678399722857002</v>
      </c>
      <c r="F1379" s="16">
        <v>-2.633391891E-4</v>
      </c>
      <c r="G1379" s="16">
        <v>5.6359384809605002</v>
      </c>
      <c r="H1379" s="16">
        <v>-2.8568914119999998E-4</v>
      </c>
      <c r="I1379" s="16">
        <v>5.8635427703723</v>
      </c>
      <c r="J1379" s="16">
        <v>-1.6044411542999999E-3</v>
      </c>
    </row>
    <row r="1380" spans="1:10" ht="20" customHeight="1" x14ac:dyDescent="0.2">
      <c r="A1380" s="17"/>
      <c r="B1380" s="16"/>
      <c r="C1380" s="16">
        <v>13.3481353553949</v>
      </c>
      <c r="D1380" s="19">
        <v>20544.757966917499</v>
      </c>
      <c r="E1380" s="16">
        <v>5.5719348645925999</v>
      </c>
      <c r="F1380" s="16">
        <v>-2.6031644909999999E-4</v>
      </c>
      <c r="G1380" s="16">
        <v>5.6400333732674</v>
      </c>
      <c r="H1380" s="16">
        <v>-2.87784086E-4</v>
      </c>
      <c r="I1380" s="16">
        <v>5.8679287705930996</v>
      </c>
      <c r="J1380" s="16">
        <v>-1.6050517611E-3</v>
      </c>
    </row>
    <row r="1381" spans="1:10" ht="20" customHeight="1" x14ac:dyDescent="0.2">
      <c r="A1381" s="17"/>
      <c r="B1381" s="16"/>
      <c r="C1381" s="16">
        <v>13.3563251400087</v>
      </c>
      <c r="D1381" s="19">
        <v>20620.219854903498</v>
      </c>
      <c r="E1381" s="16">
        <v>5.5760297568994996</v>
      </c>
      <c r="F1381" s="16">
        <v>-2.5239596090000002E-4</v>
      </c>
      <c r="G1381" s="16">
        <v>5.6441282655742997</v>
      </c>
      <c r="H1381" s="16">
        <v>-2.9247875309999999E-4</v>
      </c>
      <c r="I1381" s="16">
        <v>5.8723147708140004</v>
      </c>
      <c r="J1381" s="16">
        <v>-1.6236653310999999E-3</v>
      </c>
    </row>
    <row r="1382" spans="1:10" ht="20" customHeight="1" x14ac:dyDescent="0.2">
      <c r="A1382" s="17"/>
      <c r="B1382" s="16"/>
      <c r="C1382" s="16">
        <v>13.3604200323156</v>
      </c>
      <c r="D1382" s="19">
        <v>20509.0294672645</v>
      </c>
      <c r="E1382" s="16">
        <v>5.5801246492064003</v>
      </c>
      <c r="F1382" s="16">
        <v>-2.59460377E-4</v>
      </c>
      <c r="G1382" s="16">
        <v>5.6482231578812003</v>
      </c>
      <c r="H1382" s="16">
        <v>-2.989207035E-4</v>
      </c>
      <c r="I1382" s="16">
        <v>5.8767007710348</v>
      </c>
      <c r="J1382" s="16">
        <v>-1.6580543078999999E-3</v>
      </c>
    </row>
    <row r="1383" spans="1:10" ht="20" customHeight="1" x14ac:dyDescent="0.2">
      <c r="A1383" s="17"/>
      <c r="B1383" s="16"/>
      <c r="C1383" s="16">
        <v>13.372704709236301</v>
      </c>
      <c r="D1383" s="19">
        <v>19641.443165749501</v>
      </c>
      <c r="E1383" s="16">
        <v>5.5842195415133</v>
      </c>
      <c r="F1383" s="16">
        <v>-2.8062680699999999E-4</v>
      </c>
      <c r="G1383" s="16">
        <v>5.6523180501881001</v>
      </c>
      <c r="H1383" s="16">
        <v>-3.0402257600000001E-4</v>
      </c>
      <c r="I1383" s="16">
        <v>5.8810867712557</v>
      </c>
      <c r="J1383" s="16">
        <v>-1.6299578609E-3</v>
      </c>
    </row>
    <row r="1384" spans="1:10" ht="20" customHeight="1" x14ac:dyDescent="0.2">
      <c r="A1384" s="17"/>
      <c r="B1384" s="16"/>
      <c r="C1384" s="16">
        <v>13.3808944938501</v>
      </c>
      <c r="D1384" s="19">
        <v>18991.394600864402</v>
      </c>
      <c r="E1384" s="16">
        <v>5.5883144338201998</v>
      </c>
      <c r="F1384" s="16">
        <v>-2.8326154589999999E-4</v>
      </c>
      <c r="G1384" s="16">
        <v>5.6564129424949998</v>
      </c>
      <c r="H1384" s="16">
        <v>-3.0639740819999998E-4</v>
      </c>
      <c r="I1384" s="16">
        <v>5.8854727714766</v>
      </c>
      <c r="J1384" s="16">
        <v>-1.5428625057E-3</v>
      </c>
    </row>
    <row r="1385" spans="1:10" ht="20" customHeight="1" x14ac:dyDescent="0.2">
      <c r="A1385" s="17"/>
      <c r="B1385" s="16"/>
      <c r="C1385" s="16">
        <v>13.384989386157001</v>
      </c>
      <c r="D1385" s="19">
        <v>18644.663258873901</v>
      </c>
      <c r="E1385" s="16">
        <v>5.5924093261271004</v>
      </c>
      <c r="F1385" s="16">
        <v>-2.8519828890000002E-4</v>
      </c>
      <c r="G1385" s="16">
        <v>5.6605078348018996</v>
      </c>
      <c r="H1385" s="16">
        <v>-3.0771696719999997E-4</v>
      </c>
      <c r="I1385" s="16">
        <v>5.8898587716973996</v>
      </c>
      <c r="J1385" s="16">
        <v>-1.4911912153000001E-3</v>
      </c>
    </row>
    <row r="1386" spans="1:10" ht="20" customHeight="1" x14ac:dyDescent="0.2">
      <c r="A1386" s="17"/>
      <c r="B1386" s="16"/>
      <c r="C1386" s="16">
        <v>13.3931791707708</v>
      </c>
      <c r="D1386" s="19">
        <v>18003.294587067699</v>
      </c>
      <c r="E1386" s="16">
        <v>5.5965042184340001</v>
      </c>
      <c r="F1386" s="16">
        <v>-2.8646761950000001E-4</v>
      </c>
      <c r="G1386" s="16">
        <v>5.6646027271088002</v>
      </c>
      <c r="H1386" s="16">
        <v>-3.0945168899999999E-4</v>
      </c>
      <c r="I1386" s="16">
        <v>5.8942447719183004</v>
      </c>
      <c r="J1386" s="16">
        <v>-1.4961141669000001E-3</v>
      </c>
    </row>
    <row r="1387" spans="1:10" ht="20" customHeight="1" x14ac:dyDescent="0.2">
      <c r="A1387" s="17"/>
      <c r="B1387" s="16"/>
      <c r="C1387" s="16">
        <v>13.4013689553846</v>
      </c>
      <c r="D1387" s="19">
        <v>17397.462917732399</v>
      </c>
      <c r="E1387" s="16">
        <v>5.6005991107408999</v>
      </c>
      <c r="F1387" s="16">
        <v>-2.7097114600000002E-4</v>
      </c>
      <c r="G1387" s="16">
        <v>5.6686976194156999</v>
      </c>
      <c r="H1387" s="16">
        <v>-3.1158040429999999E-4</v>
      </c>
      <c r="I1387" s="16">
        <v>5.8986307721391</v>
      </c>
      <c r="J1387" s="16">
        <v>-1.5112148064E-3</v>
      </c>
    </row>
    <row r="1388" spans="1:10" ht="20" customHeight="1" x14ac:dyDescent="0.2">
      <c r="A1388" s="17"/>
      <c r="B1388" s="16"/>
      <c r="C1388" s="16">
        <v>13.409558739998401</v>
      </c>
      <c r="D1388" s="19">
        <v>16669.036486882502</v>
      </c>
      <c r="E1388" s="16">
        <v>5.6046940030477996</v>
      </c>
      <c r="F1388" s="16">
        <v>-2.4968865600000001E-4</v>
      </c>
      <c r="G1388" s="16">
        <v>5.6727925117225997</v>
      </c>
      <c r="H1388" s="16">
        <v>-3.1388286429999998E-4</v>
      </c>
      <c r="I1388" s="16">
        <v>5.90301677236</v>
      </c>
      <c r="J1388" s="16">
        <v>-1.4896055743000001E-3</v>
      </c>
    </row>
    <row r="1389" spans="1:10" ht="20" customHeight="1" x14ac:dyDescent="0.2">
      <c r="A1389" s="17"/>
      <c r="B1389" s="16"/>
      <c r="C1389" s="16">
        <v>13.4177485246122</v>
      </c>
      <c r="D1389" s="19">
        <v>15611.8754976663</v>
      </c>
      <c r="E1389" s="16">
        <v>5.6087888953547003</v>
      </c>
      <c r="F1389" s="16">
        <v>-2.436098589E-4</v>
      </c>
      <c r="G1389" s="16">
        <v>5.6768874040295003</v>
      </c>
      <c r="H1389" s="16">
        <v>-3.1610699300000002E-4</v>
      </c>
      <c r="I1389" s="16">
        <v>5.9074027725809</v>
      </c>
      <c r="J1389" s="16">
        <v>-1.4392669951E-3</v>
      </c>
    </row>
    <row r="1390" spans="1:10" ht="20" customHeight="1" x14ac:dyDescent="0.2">
      <c r="A1390" s="17"/>
      <c r="B1390" s="16"/>
      <c r="C1390" s="16">
        <v>13.421843416919099</v>
      </c>
      <c r="D1390" s="19">
        <v>15048.5670408237</v>
      </c>
      <c r="E1390" s="16">
        <v>5.6128837876616</v>
      </c>
      <c r="F1390" s="16">
        <v>-2.5185722690000001E-4</v>
      </c>
      <c r="G1390" s="16">
        <v>5.6809822963364001</v>
      </c>
      <c r="H1390" s="16">
        <v>-3.182550829E-4</v>
      </c>
      <c r="I1390" s="16">
        <v>5.9117887728016996</v>
      </c>
      <c r="J1390" s="16">
        <v>-1.3780361490999999E-3</v>
      </c>
    </row>
    <row r="1391" spans="1:10" ht="20" customHeight="1" x14ac:dyDescent="0.2">
      <c r="A1391" s="17"/>
      <c r="B1391" s="16"/>
      <c r="C1391" s="16">
        <v>13.425938309226</v>
      </c>
      <c r="D1391" s="19">
        <v>14795.6145547913</v>
      </c>
      <c r="E1391" s="16">
        <v>5.6169786799684998</v>
      </c>
      <c r="F1391" s="16">
        <v>-2.7888710530000002E-4</v>
      </c>
      <c r="G1391" s="16">
        <v>5.6850771886432998</v>
      </c>
      <c r="H1391" s="16">
        <v>-3.2372753549999997E-4</v>
      </c>
      <c r="I1391" s="16">
        <v>5.9161747730226004</v>
      </c>
      <c r="J1391" s="16">
        <v>-1.3186395045000001E-3</v>
      </c>
    </row>
    <row r="1392" spans="1:10" ht="20" customHeight="1" x14ac:dyDescent="0.2">
      <c r="A1392" s="17"/>
      <c r="B1392" s="16"/>
      <c r="C1392" s="16">
        <v>13.434128093839799</v>
      </c>
      <c r="D1392" s="19">
        <v>14441.692246177499</v>
      </c>
      <c r="E1392" s="16">
        <v>5.6210735722754004</v>
      </c>
      <c r="F1392" s="16">
        <v>-2.585111812E-4</v>
      </c>
      <c r="G1392" s="16">
        <v>5.6891720809502004</v>
      </c>
      <c r="H1392" s="16">
        <v>-3.2778982749999999E-4</v>
      </c>
      <c r="I1392" s="16">
        <v>5.9205607732434</v>
      </c>
      <c r="J1392" s="16">
        <v>-1.3352224641E-3</v>
      </c>
    </row>
    <row r="1393" spans="1:10" ht="20" customHeight="1" x14ac:dyDescent="0.2">
      <c r="A1393" s="17"/>
      <c r="B1393" s="16"/>
      <c r="C1393" s="16">
        <v>13.442317878453601</v>
      </c>
      <c r="D1393" s="19">
        <v>13973.2406699329</v>
      </c>
      <c r="E1393" s="16">
        <v>5.6251684645823001</v>
      </c>
      <c r="F1393" s="16">
        <v>-2.196515265E-4</v>
      </c>
      <c r="G1393" s="16">
        <v>5.6932669732571002</v>
      </c>
      <c r="H1393" s="16">
        <v>-3.3109865260000002E-4</v>
      </c>
      <c r="I1393" s="16">
        <v>5.9249467734643</v>
      </c>
      <c r="J1393" s="16">
        <v>-1.3545637841999999E-3</v>
      </c>
    </row>
    <row r="1394" spans="1:10" ht="20" customHeight="1" x14ac:dyDescent="0.2">
      <c r="A1394" s="17"/>
      <c r="B1394" s="16"/>
      <c r="C1394" s="16">
        <v>13.4505076630674</v>
      </c>
      <c r="D1394" s="20">
        <v>13590.6225091986</v>
      </c>
      <c r="E1394" s="16">
        <v>5.6292633568891999</v>
      </c>
      <c r="F1394" s="16">
        <v>-2.014110314E-4</v>
      </c>
      <c r="G1394" s="16">
        <v>5.6973618655639999</v>
      </c>
      <c r="H1394" s="16">
        <v>-3.3483645849999999E-4</v>
      </c>
      <c r="I1394" s="16">
        <v>5.9293327736852</v>
      </c>
      <c r="J1394" s="16">
        <v>-1.3537238816999999E-3</v>
      </c>
    </row>
    <row r="1395" spans="1:10" ht="20" customHeight="1" x14ac:dyDescent="0.2">
      <c r="A1395" s="17"/>
      <c r="B1395" s="16"/>
      <c r="C1395" s="16">
        <v>13.4586974476812</v>
      </c>
      <c r="D1395" s="19">
        <v>13887.6125092613</v>
      </c>
      <c r="E1395" s="16">
        <v>5.6333582491960996</v>
      </c>
      <c r="F1395" s="16">
        <v>-2.0257715839999999E-4</v>
      </c>
      <c r="G1395" s="16">
        <v>5.7014567578708997</v>
      </c>
      <c r="H1395" s="16">
        <v>-3.3898133429999998E-4</v>
      </c>
      <c r="I1395" s="16">
        <v>5.9337187739060004</v>
      </c>
      <c r="J1395" s="16">
        <v>-1.3213901518999999E-3</v>
      </c>
    </row>
    <row r="1396" spans="1:10" ht="20" customHeight="1" x14ac:dyDescent="0.2">
      <c r="A1396" s="17"/>
      <c r="B1396" s="16"/>
      <c r="C1396" s="16">
        <v>13.466887232295001</v>
      </c>
      <c r="D1396" s="19">
        <v>14328.1056369745</v>
      </c>
      <c r="E1396" s="16">
        <v>5.6374531415030003</v>
      </c>
      <c r="F1396" s="16">
        <v>-2.072128725E-4</v>
      </c>
      <c r="G1396" s="16">
        <v>5.7055516501778003</v>
      </c>
      <c r="H1396" s="16">
        <v>-3.4149570229999998E-4</v>
      </c>
      <c r="I1396" s="16">
        <v>5.9381047741269004</v>
      </c>
      <c r="J1396" s="16">
        <v>-1.2498963038999999E-3</v>
      </c>
    </row>
    <row r="1397" spans="1:10" ht="20" customHeight="1" x14ac:dyDescent="0.2">
      <c r="A1397" s="17"/>
      <c r="B1397" s="16"/>
      <c r="C1397" s="16">
        <v>13.4873616938295</v>
      </c>
      <c r="D1397" s="20">
        <v>14262.2183786979</v>
      </c>
      <c r="E1397" s="16">
        <v>5.6415480338099</v>
      </c>
      <c r="F1397" s="16">
        <v>-2.151147923E-4</v>
      </c>
      <c r="G1397" s="16">
        <v>5.7096465424847</v>
      </c>
      <c r="H1397" s="16">
        <v>-3.4153326470000002E-4</v>
      </c>
      <c r="I1397" s="16">
        <v>5.9424907743477</v>
      </c>
      <c r="J1397" s="16">
        <v>-1.2386781351E-3</v>
      </c>
    </row>
    <row r="1398" spans="1:10" ht="20" customHeight="1" x14ac:dyDescent="0.2">
      <c r="A1398" s="17"/>
      <c r="B1398" s="16"/>
      <c r="C1398" s="16">
        <v>13.491456586136399</v>
      </c>
      <c r="D1398" s="20">
        <v>14197.6777053722</v>
      </c>
      <c r="E1398" s="16">
        <v>5.6456429261167997</v>
      </c>
      <c r="F1398" s="16">
        <v>-2.386953173E-4</v>
      </c>
      <c r="G1398" s="16">
        <v>5.7137414347915998</v>
      </c>
      <c r="H1398" s="16">
        <v>-3.4033047450000002E-4</v>
      </c>
      <c r="I1398" s="16">
        <v>5.9468767745686</v>
      </c>
      <c r="J1398" s="16">
        <v>-1.2603425119000001E-3</v>
      </c>
    </row>
    <row r="1399" spans="1:10" ht="20" customHeight="1" x14ac:dyDescent="0.2">
      <c r="A1399" s="17"/>
      <c r="B1399" s="16"/>
      <c r="C1399" s="16">
        <v>13.507836155364</v>
      </c>
      <c r="D1399" s="19">
        <v>13604.9614826572</v>
      </c>
      <c r="E1399" s="16">
        <v>5.6497378184237004</v>
      </c>
      <c r="F1399" s="16">
        <v>-2.342051885E-4</v>
      </c>
      <c r="G1399" s="16">
        <v>5.7178363270985004</v>
      </c>
      <c r="H1399" s="16">
        <v>-3.3879310890000001E-4</v>
      </c>
      <c r="I1399" s="16">
        <v>5.9512627747894999</v>
      </c>
      <c r="J1399" s="16">
        <v>-1.2577708238999999E-3</v>
      </c>
    </row>
    <row r="1400" spans="1:10" ht="20" customHeight="1" x14ac:dyDescent="0.2">
      <c r="A1400" s="17"/>
      <c r="B1400" s="16"/>
      <c r="C1400" s="16">
        <v>13.511931047670901</v>
      </c>
      <c r="D1400" s="19">
        <v>13474.068770870899</v>
      </c>
      <c r="E1400" s="16">
        <v>5.6538327107306001</v>
      </c>
      <c r="F1400" s="16">
        <v>-2.111130016E-4</v>
      </c>
      <c r="G1400" s="16">
        <v>5.7219312194054002</v>
      </c>
      <c r="H1400" s="16">
        <v>-3.3731594799999998E-4</v>
      </c>
      <c r="I1400" s="16">
        <v>5.9556487750103004</v>
      </c>
      <c r="J1400" s="16">
        <v>-1.2451205848999999E-3</v>
      </c>
    </row>
    <row r="1401" spans="1:10" ht="20" customHeight="1" x14ac:dyDescent="0.2">
      <c r="A1401" s="17"/>
      <c r="B1401" s="16"/>
      <c r="C1401" s="16">
        <v>13.5160259399778</v>
      </c>
      <c r="D1401" s="19">
        <v>13753.8363945582</v>
      </c>
      <c r="E1401" s="16">
        <v>5.6579276030374999</v>
      </c>
      <c r="F1401" s="16">
        <v>-1.7051657789999999E-4</v>
      </c>
      <c r="G1401" s="16">
        <v>5.7260261117122999</v>
      </c>
      <c r="H1401" s="16">
        <v>-3.3589555439999998E-4</v>
      </c>
      <c r="I1401" s="16">
        <v>5.9600347752312004</v>
      </c>
      <c r="J1401" s="16">
        <v>-1.2311446354E-3</v>
      </c>
    </row>
    <row r="1402" spans="1:10" ht="20" customHeight="1" x14ac:dyDescent="0.2">
      <c r="A1402" s="17"/>
      <c r="B1402" s="16"/>
      <c r="C1402" s="16">
        <v>13.5283106168985</v>
      </c>
      <c r="D1402" s="19">
        <v>14276.8118967297</v>
      </c>
      <c r="E1402" s="16">
        <v>5.6620224953443996</v>
      </c>
      <c r="F1402" s="16">
        <v>-1.3660425460000001E-4</v>
      </c>
      <c r="G1402" s="16">
        <v>5.7301210040191997</v>
      </c>
      <c r="H1402" s="16">
        <v>-3.34907952E-4</v>
      </c>
      <c r="I1402" s="16">
        <v>5.964420775452</v>
      </c>
      <c r="J1402" s="16">
        <v>-1.1683073455000001E-3</v>
      </c>
    </row>
    <row r="1403" spans="1:10" ht="20" customHeight="1" x14ac:dyDescent="0.2">
      <c r="A1403" s="17"/>
      <c r="B1403" s="16"/>
      <c r="C1403" s="16">
        <v>13.5324055092054</v>
      </c>
      <c r="D1403" s="19">
        <v>14041.7226571643</v>
      </c>
      <c r="E1403" s="16">
        <v>5.6661173876513002</v>
      </c>
      <c r="F1403" s="16">
        <v>-1.0896249799999999E-4</v>
      </c>
      <c r="G1403" s="16">
        <v>5.7342158963261003</v>
      </c>
      <c r="H1403" s="16">
        <v>-3.3643850360000002E-4</v>
      </c>
      <c r="I1403" s="16">
        <v>5.9688067756729</v>
      </c>
      <c r="J1403" s="16">
        <v>-1.0757643912E-3</v>
      </c>
    </row>
    <row r="1404" spans="1:10" ht="20" customHeight="1" x14ac:dyDescent="0.2">
      <c r="A1404" s="17"/>
      <c r="B1404" s="16"/>
      <c r="C1404" s="16">
        <v>13.5405952938192</v>
      </c>
      <c r="D1404" s="19">
        <v>13785.645451763001</v>
      </c>
      <c r="E1404" s="16">
        <v>5.6702122799582</v>
      </c>
      <c r="F1404" s="16">
        <v>-9.9643396799999997E-5</v>
      </c>
      <c r="G1404" s="16">
        <v>5.738310788633</v>
      </c>
      <c r="H1404" s="16">
        <v>-3.3518024230000002E-4</v>
      </c>
      <c r="I1404" s="16">
        <v>5.9731927758937999</v>
      </c>
      <c r="J1404" s="16">
        <v>-1.0768358362999999E-3</v>
      </c>
    </row>
    <row r="1405" spans="1:10" ht="20" customHeight="1" x14ac:dyDescent="0.2">
      <c r="A1405" s="17"/>
      <c r="B1405" s="16"/>
      <c r="C1405" s="16">
        <v>13.548785078432999</v>
      </c>
      <c r="D1405" s="19">
        <v>13605.106362122</v>
      </c>
      <c r="E1405" s="16">
        <v>5.6743071722650997</v>
      </c>
      <c r="F1405" s="16">
        <v>-1.050270949E-4</v>
      </c>
      <c r="G1405" s="16">
        <v>5.7424056809398998</v>
      </c>
      <c r="H1405" s="16">
        <v>-3.3372819820000002E-4</v>
      </c>
      <c r="I1405" s="16">
        <v>5.9775787761146004</v>
      </c>
      <c r="J1405" s="16">
        <v>-1.1244353689E-3</v>
      </c>
    </row>
    <row r="1406" spans="1:10" ht="20" customHeight="1" x14ac:dyDescent="0.2">
      <c r="A1406" s="17"/>
      <c r="B1406" s="16"/>
      <c r="C1406" s="16">
        <v>13.5651646476606</v>
      </c>
      <c r="D1406" s="19">
        <v>13650.9096024356</v>
      </c>
      <c r="E1406" s="16">
        <v>5.6784020645720004</v>
      </c>
      <c r="F1406" s="16">
        <v>-1.160590007E-4</v>
      </c>
      <c r="G1406" s="16">
        <v>5.7465005732468004</v>
      </c>
      <c r="H1406" s="16">
        <v>-3.322895518E-4</v>
      </c>
      <c r="I1406" s="16">
        <v>5.9819647763355004</v>
      </c>
      <c r="J1406" s="16">
        <v>-1.1063502367E-3</v>
      </c>
    </row>
    <row r="1407" spans="1:10" ht="20" customHeight="1" x14ac:dyDescent="0.2">
      <c r="A1407" s="17"/>
      <c r="B1407" s="16"/>
      <c r="C1407" s="16">
        <v>13.589734001502</v>
      </c>
      <c r="D1407" s="19">
        <v>13710.712895151801</v>
      </c>
      <c r="E1407" s="16">
        <v>5.6824969568789001</v>
      </c>
      <c r="F1407" s="16">
        <v>-1.283633209E-4</v>
      </c>
      <c r="G1407" s="16">
        <v>5.7505954655537002</v>
      </c>
      <c r="H1407" s="16">
        <v>-3.3086355109999998E-4</v>
      </c>
      <c r="I1407" s="16">
        <v>5.9863507765563</v>
      </c>
      <c r="J1407" s="16">
        <v>-1.0745939431E-3</v>
      </c>
    </row>
    <row r="1408" spans="1:10" ht="20" customHeight="1" x14ac:dyDescent="0.2">
      <c r="A1408" s="17"/>
      <c r="B1408" s="16"/>
      <c r="C1408" s="16">
        <v>13.6020186784227</v>
      </c>
      <c r="D1408" s="19">
        <v>13639.4269792869</v>
      </c>
      <c r="E1408" s="16">
        <v>5.6865918491857999</v>
      </c>
      <c r="F1408" s="16">
        <v>-1.4631738020000001E-4</v>
      </c>
      <c r="G1408" s="16">
        <v>5.7546903578605999</v>
      </c>
      <c r="H1408" s="16">
        <v>-3.280294987E-4</v>
      </c>
      <c r="I1408" s="16">
        <v>5.9907367767772</v>
      </c>
      <c r="J1408" s="16">
        <v>-1.0433826252000001E-3</v>
      </c>
    </row>
    <row r="1409" spans="1:10" ht="20" customHeight="1" x14ac:dyDescent="0.2">
      <c r="A1409" s="17"/>
      <c r="B1409" s="16"/>
      <c r="C1409" s="16">
        <v>13.6102084630365</v>
      </c>
      <c r="D1409" s="19">
        <v>13700.377903340899</v>
      </c>
      <c r="E1409" s="16">
        <v>5.6906867414926996</v>
      </c>
      <c r="F1409" s="16">
        <v>-1.5562338359999999E-4</v>
      </c>
      <c r="G1409" s="16">
        <v>5.7587852501674996</v>
      </c>
      <c r="H1409" s="16">
        <v>-3.2463714070000001E-4</v>
      </c>
      <c r="I1409" s="16">
        <v>5.9951227769980999</v>
      </c>
      <c r="J1409" s="16">
        <v>-9.9726625960000004E-4</v>
      </c>
    </row>
    <row r="1410" spans="1:10" ht="20" customHeight="1" x14ac:dyDescent="0.2">
      <c r="A1410" s="17"/>
      <c r="B1410" s="16"/>
      <c r="C1410" s="16">
        <v>13.614303355343401</v>
      </c>
      <c r="D1410" s="19">
        <v>13643.0895353468</v>
      </c>
      <c r="E1410" s="16">
        <v>5.6947816337996002</v>
      </c>
      <c r="F1410" s="16">
        <v>-1.6134728960000001E-4</v>
      </c>
      <c r="G1410" s="16">
        <v>5.7628801424744003</v>
      </c>
      <c r="H1410" s="16">
        <v>-3.2266371300000002E-4</v>
      </c>
      <c r="I1410" s="16">
        <v>5.9995087772189004</v>
      </c>
      <c r="J1410" s="16">
        <v>-9.976147731E-4</v>
      </c>
    </row>
    <row r="1411" spans="1:10" ht="20" customHeight="1" x14ac:dyDescent="0.2">
      <c r="A1411" s="17"/>
      <c r="B1411" s="16"/>
      <c r="C1411" s="16">
        <v>13.618398247650299</v>
      </c>
      <c r="D1411" s="19">
        <v>13425.4991777007</v>
      </c>
      <c r="E1411" s="16">
        <v>5.6988765261065</v>
      </c>
      <c r="F1411" s="16">
        <v>-1.6738605680000001E-4</v>
      </c>
      <c r="G1411" s="16">
        <v>5.7669750347813</v>
      </c>
      <c r="H1411" s="16">
        <v>-3.220360952E-4</v>
      </c>
      <c r="I1411" s="16">
        <v>6.0038947774398004</v>
      </c>
      <c r="J1411" s="16">
        <v>-1.0246551154999999E-3</v>
      </c>
    </row>
    <row r="1412" spans="1:10" ht="20" customHeight="1" x14ac:dyDescent="0.2">
      <c r="A1412" s="17"/>
      <c r="B1412" s="16"/>
      <c r="C1412" s="16">
        <v>13.626588032264101</v>
      </c>
      <c r="D1412" s="19">
        <v>13100.2245041306</v>
      </c>
      <c r="E1412" s="16">
        <v>5.7029714184133997</v>
      </c>
      <c r="F1412" s="16">
        <v>-1.7371808970000001E-4</v>
      </c>
      <c r="G1412" s="16">
        <v>5.7710699270881998</v>
      </c>
      <c r="H1412" s="16">
        <v>-3.2244764699999997E-4</v>
      </c>
      <c r="I1412" s="16">
        <v>6.0082807776607003</v>
      </c>
      <c r="J1412" s="16">
        <v>-1.0283741529E-3</v>
      </c>
    </row>
    <row r="1413" spans="1:10" ht="20" customHeight="1" x14ac:dyDescent="0.2">
      <c r="A1413" s="17"/>
      <c r="B1413" s="16"/>
      <c r="C1413" s="16">
        <v>13.6429676014917</v>
      </c>
      <c r="D1413" s="20">
        <v>12811.633548155</v>
      </c>
      <c r="E1413" s="16">
        <v>5.7070663107203004</v>
      </c>
      <c r="F1413" s="16">
        <v>-1.84014937E-4</v>
      </c>
      <c r="G1413" s="16">
        <v>5.7751648193951004</v>
      </c>
      <c r="H1413" s="16">
        <v>-3.219057769E-4</v>
      </c>
      <c r="I1413" s="16">
        <v>6.0126667778814999</v>
      </c>
      <c r="J1413" s="16">
        <v>-1.0382361313000001E-3</v>
      </c>
    </row>
    <row r="1414" spans="1:10" ht="20" customHeight="1" x14ac:dyDescent="0.2">
      <c r="A1414" s="17"/>
      <c r="B1414" s="16"/>
      <c r="C1414" s="16">
        <v>13.663442063026199</v>
      </c>
      <c r="D1414" s="19">
        <v>13298.285120639601</v>
      </c>
      <c r="E1414" s="16">
        <v>5.7111612030272001</v>
      </c>
      <c r="F1414" s="16">
        <v>-2.044721683E-4</v>
      </c>
      <c r="G1414" s="16">
        <v>5.7792597117020001</v>
      </c>
      <c r="H1414" s="16">
        <v>-3.2120570299999998E-4</v>
      </c>
      <c r="I1414" s="16">
        <v>6.0170527781023999</v>
      </c>
      <c r="J1414" s="16">
        <v>-1.0226966811E-3</v>
      </c>
    </row>
    <row r="1415" spans="1:10" ht="20" customHeight="1" x14ac:dyDescent="0.2">
      <c r="A1415" s="17"/>
      <c r="B1415" s="16"/>
      <c r="C1415" s="16">
        <v>13.6675369553331</v>
      </c>
      <c r="D1415" s="19">
        <v>13501.9523718808</v>
      </c>
      <c r="E1415" s="16">
        <v>5.7152560953340998</v>
      </c>
      <c r="F1415" s="16">
        <v>-2.1283886359999999E-4</v>
      </c>
      <c r="G1415" s="16">
        <v>5.7833546040088999</v>
      </c>
      <c r="H1415" s="16">
        <v>-3.2035599959999997E-4</v>
      </c>
      <c r="I1415" s="16">
        <v>6.0214387783232004</v>
      </c>
      <c r="J1415" s="16">
        <v>-9.9474528319999991E-4</v>
      </c>
    </row>
    <row r="1416" spans="1:10" ht="20" customHeight="1" x14ac:dyDescent="0.2">
      <c r="A1416" s="17"/>
      <c r="B1416" s="16"/>
      <c r="C1416" s="16">
        <v>13.696201201481401</v>
      </c>
      <c r="D1416" s="19">
        <v>13595.936214363301</v>
      </c>
      <c r="E1416" s="16">
        <v>5.7193509876409996</v>
      </c>
      <c r="F1416" s="16">
        <v>-2.14785487E-4</v>
      </c>
      <c r="G1416" s="16">
        <v>5.7874494963157996</v>
      </c>
      <c r="H1416" s="16">
        <v>-3.1962790619999998E-4</v>
      </c>
      <c r="I1416" s="16">
        <v>6.0258247785441004</v>
      </c>
      <c r="J1416" s="16">
        <v>-1.0381976114000001E-3</v>
      </c>
    </row>
    <row r="1417" spans="1:10" ht="20" customHeight="1" x14ac:dyDescent="0.2">
      <c r="A1417" s="17"/>
      <c r="B1417" s="16"/>
      <c r="C1417" s="16">
        <v>13.7002960937883</v>
      </c>
      <c r="D1417" s="19">
        <v>13804.384350641199</v>
      </c>
      <c r="E1417" s="16">
        <v>5.7234458799479002</v>
      </c>
      <c r="F1417" s="16">
        <v>-2.1068842450000001E-4</v>
      </c>
      <c r="G1417" s="16">
        <v>5.7915443886227003</v>
      </c>
      <c r="H1417" s="16">
        <v>-3.1970179019999998E-4</v>
      </c>
      <c r="I1417" s="16">
        <v>6.0302107787650003</v>
      </c>
      <c r="J1417" s="16">
        <v>-1.0876749155000001E-3</v>
      </c>
    </row>
    <row r="1418" spans="1:10" ht="20" customHeight="1" x14ac:dyDescent="0.2">
      <c r="A1418" s="17"/>
      <c r="B1418" s="16"/>
      <c r="C1418" s="16">
        <v>13.712580770709</v>
      </c>
      <c r="D1418" s="19">
        <v>14334.3672174003</v>
      </c>
      <c r="E1418" s="16">
        <v>5.7275407722548</v>
      </c>
      <c r="F1418" s="16">
        <v>-2.0679495799999999E-4</v>
      </c>
      <c r="G1418" s="16">
        <v>5.7956392809296</v>
      </c>
      <c r="H1418" s="16">
        <v>-3.202154158E-4</v>
      </c>
      <c r="I1418" s="16">
        <v>6.0345967789857999</v>
      </c>
      <c r="J1418" s="16">
        <v>-1.0806670149000001E-3</v>
      </c>
    </row>
    <row r="1419" spans="1:10" ht="20" customHeight="1" x14ac:dyDescent="0.2">
      <c r="A1419" s="17"/>
      <c r="B1419" s="16"/>
      <c r="C1419" s="16">
        <v>13.720770555322799</v>
      </c>
      <c r="D1419" s="19">
        <v>14830.338537026601</v>
      </c>
      <c r="E1419" s="16">
        <v>5.7316356645616997</v>
      </c>
      <c r="F1419" s="16">
        <v>-2.031955358E-4</v>
      </c>
      <c r="G1419" s="16">
        <v>5.7997341732364998</v>
      </c>
      <c r="H1419" s="16">
        <v>-3.2106497340000001E-4</v>
      </c>
      <c r="I1419" s="16">
        <v>6.0389827792066999</v>
      </c>
      <c r="J1419" s="16">
        <v>-1.0487223539E-3</v>
      </c>
    </row>
    <row r="1420" spans="1:10" ht="20" customHeight="1" x14ac:dyDescent="0.2">
      <c r="A1420" s="17"/>
      <c r="B1420" s="16"/>
      <c r="C1420" s="16">
        <v>13.7248654476297</v>
      </c>
      <c r="D1420" s="19">
        <v>14929.214104020601</v>
      </c>
      <c r="E1420" s="16">
        <v>5.7357305568686003</v>
      </c>
      <c r="F1420" s="16">
        <v>-1.998845824E-4</v>
      </c>
      <c r="G1420" s="16">
        <v>5.8038290655434004</v>
      </c>
      <c r="H1420" s="16">
        <v>-3.2174756470000003E-4</v>
      </c>
      <c r="I1420" s="16">
        <v>6.0433687794275004</v>
      </c>
      <c r="J1420" s="16">
        <v>-1.0118888682E-3</v>
      </c>
    </row>
    <row r="1421" spans="1:10" ht="20" customHeight="1" x14ac:dyDescent="0.2">
      <c r="A1421" s="17"/>
      <c r="B1421" s="16"/>
      <c r="C1421" s="16">
        <v>13.7494348014711</v>
      </c>
      <c r="D1421" s="19">
        <v>14898.4614388297</v>
      </c>
      <c r="E1421" s="16">
        <v>5.7398254491755001</v>
      </c>
      <c r="F1421" s="16">
        <v>-1.9692769310000001E-4</v>
      </c>
      <c r="G1421" s="16">
        <v>5.8079239578503001</v>
      </c>
      <c r="H1421" s="16">
        <v>-3.2311954060000001E-4</v>
      </c>
      <c r="I1421" s="16">
        <v>6.0477547796484004</v>
      </c>
      <c r="J1421" s="16">
        <v>-9.9164647749999993E-4</v>
      </c>
    </row>
    <row r="1422" spans="1:10" ht="20" customHeight="1" x14ac:dyDescent="0.2">
      <c r="A1422" s="17"/>
      <c r="B1422" s="16"/>
      <c r="C1422" s="16">
        <v>13.7699092630056</v>
      </c>
      <c r="D1422" s="19">
        <v>15781.945329452299</v>
      </c>
      <c r="E1422" s="16">
        <v>5.7439203414823998</v>
      </c>
      <c r="F1422" s="16">
        <v>-2.1411430309999999E-4</v>
      </c>
      <c r="G1422" s="16">
        <v>5.8120188501571999</v>
      </c>
      <c r="H1422" s="16">
        <v>-3.251460921E-4</v>
      </c>
      <c r="I1422" s="16">
        <v>6.0521407798693003</v>
      </c>
      <c r="J1422" s="16">
        <v>-9.9744399609999999E-4</v>
      </c>
    </row>
    <row r="1423" spans="1:10" ht="20" customHeight="1" x14ac:dyDescent="0.2">
      <c r="A1423" s="17"/>
      <c r="B1423" s="16"/>
      <c r="C1423" s="16">
        <v>13.7740041553125</v>
      </c>
      <c r="D1423" s="22">
        <v>16322.477615988</v>
      </c>
      <c r="E1423" s="16">
        <v>5.7480152337892996</v>
      </c>
      <c r="F1423" s="16">
        <v>-2.248451647E-4</v>
      </c>
      <c r="G1423" s="16">
        <v>5.8161137424640996</v>
      </c>
      <c r="H1423" s="16">
        <v>-3.2962145739999998E-4</v>
      </c>
      <c r="I1423" s="16">
        <v>6.0565267800900999</v>
      </c>
      <c r="J1423" s="16">
        <v>-1.0235731175E-3</v>
      </c>
    </row>
    <row r="1424" spans="1:10" ht="20" customHeight="1" x14ac:dyDescent="0.2">
      <c r="A1424" s="17"/>
      <c r="B1424" s="16"/>
      <c r="C1424" s="16">
        <v>13.778099047619399</v>
      </c>
      <c r="D1424" s="19">
        <v>16814.215829154698</v>
      </c>
      <c r="E1424" s="16">
        <v>5.7521101260962002</v>
      </c>
      <c r="F1424" s="16">
        <v>-2.3252065499999999E-4</v>
      </c>
      <c r="G1424" s="16">
        <v>5.8202086347710003</v>
      </c>
      <c r="H1424" s="16">
        <v>-3.3259354250000001E-4</v>
      </c>
      <c r="I1424" s="16">
        <v>6.0609127803109999</v>
      </c>
      <c r="J1424" s="16">
        <v>-1.0399308426999999E-3</v>
      </c>
    </row>
    <row r="1425" spans="1:10" ht="20" customHeight="1" x14ac:dyDescent="0.2">
      <c r="A1425" s="17"/>
      <c r="B1425" s="16"/>
      <c r="C1425" s="16">
        <v>13.7862888322332</v>
      </c>
      <c r="D1425" s="19">
        <v>17561.871843622099</v>
      </c>
      <c r="E1425" s="16">
        <v>5.7562050184030999</v>
      </c>
      <c r="F1425" s="16">
        <v>-2.4181846160000001E-4</v>
      </c>
      <c r="G1425" s="16">
        <v>5.8243035270779</v>
      </c>
      <c r="H1425" s="16">
        <v>-3.3534212750000001E-4</v>
      </c>
      <c r="I1425" s="16">
        <v>6.0652987805318004</v>
      </c>
      <c r="J1425" s="16">
        <v>-1.0176173291999999E-3</v>
      </c>
    </row>
    <row r="1426" spans="1:10" ht="20" customHeight="1" x14ac:dyDescent="0.2">
      <c r="A1426" s="17"/>
      <c r="B1426" s="16"/>
      <c r="C1426" s="16">
        <v>13.798573509153901</v>
      </c>
      <c r="D1426" s="20">
        <v>18124.4803319489</v>
      </c>
      <c r="E1426" s="16">
        <v>5.7602999107099997</v>
      </c>
      <c r="F1426" s="16">
        <v>-2.5264345019999999E-4</v>
      </c>
      <c r="G1426" s="16">
        <v>5.8283984193847997</v>
      </c>
      <c r="H1426" s="16">
        <v>-3.3787841920000002E-4</v>
      </c>
      <c r="I1426" s="16">
        <v>6.0696847807527003</v>
      </c>
      <c r="J1426" s="16">
        <v>-9.6164463080000001E-4</v>
      </c>
    </row>
    <row r="1427" spans="1:10" ht="20" customHeight="1" x14ac:dyDescent="0.2">
      <c r="A1427" s="17"/>
      <c r="B1427" s="16"/>
      <c r="C1427" s="16">
        <v>13.802668401460799</v>
      </c>
      <c r="D1427" s="19">
        <v>18239.5011954818</v>
      </c>
      <c r="E1427" s="16">
        <v>5.7643948030169003</v>
      </c>
      <c r="F1427" s="16">
        <v>-2.6223728879999999E-4</v>
      </c>
      <c r="G1427" s="16">
        <v>5.8324933116917004</v>
      </c>
      <c r="H1427" s="16">
        <v>-3.3973778929999998E-4</v>
      </c>
      <c r="I1427" s="16">
        <v>6.0740707809736003</v>
      </c>
      <c r="J1427" s="16">
        <v>-9.3096466380000005E-4</v>
      </c>
    </row>
    <row r="1428" spans="1:10" ht="20" customHeight="1" x14ac:dyDescent="0.2">
      <c r="A1428" s="17"/>
      <c r="B1428" s="16"/>
      <c r="C1428" s="16">
        <v>13.810858186074601</v>
      </c>
      <c r="D1428" s="20">
        <v>19095.246979780299</v>
      </c>
      <c r="E1428" s="16">
        <v>5.7684896953238001</v>
      </c>
      <c r="F1428" s="16">
        <v>-2.7120332719999998E-4</v>
      </c>
      <c r="G1428" s="16">
        <v>5.8365882039986001</v>
      </c>
      <c r="H1428" s="16">
        <v>-3.4155040900000003E-4</v>
      </c>
      <c r="I1428" s="16">
        <v>6.0784567811943999</v>
      </c>
      <c r="J1428" s="16">
        <v>-9.4343545240000001E-4</v>
      </c>
    </row>
    <row r="1429" spans="1:10" ht="20" customHeight="1" x14ac:dyDescent="0.2">
      <c r="A1429" s="17"/>
      <c r="B1429" s="16"/>
      <c r="C1429" s="16">
        <v>13.8149530783815</v>
      </c>
      <c r="D1429" s="19">
        <v>19724.601588374699</v>
      </c>
      <c r="E1429" s="16">
        <v>5.7725845876306998</v>
      </c>
      <c r="F1429" s="16">
        <v>-2.7957725329999999E-4</v>
      </c>
      <c r="G1429" s="16">
        <v>5.8406830963054999</v>
      </c>
      <c r="H1429" s="16">
        <v>-3.43319494E-4</v>
      </c>
      <c r="I1429" s="16">
        <v>6.0828427814152999</v>
      </c>
      <c r="J1429" s="16">
        <v>-9.5131550329999998E-4</v>
      </c>
    </row>
    <row r="1430" spans="1:10" ht="20" customHeight="1" x14ac:dyDescent="0.2">
      <c r="A1430" s="17"/>
      <c r="B1430" s="16"/>
      <c r="C1430" s="16">
        <v>13.823142862995301</v>
      </c>
      <c r="D1430" s="19">
        <v>20912.026017904798</v>
      </c>
      <c r="E1430" s="16">
        <v>5.7766794799375996</v>
      </c>
      <c r="F1430" s="16">
        <v>-2.8445401790000002E-4</v>
      </c>
      <c r="G1430" s="16">
        <v>5.8447779886123996</v>
      </c>
      <c r="H1430" s="16">
        <v>-3.438234676E-4</v>
      </c>
      <c r="I1430" s="16">
        <v>6.0872287816361004</v>
      </c>
      <c r="J1430" s="16">
        <v>-9.3092278610000002E-4</v>
      </c>
    </row>
    <row r="1431" spans="1:10" ht="20" customHeight="1" x14ac:dyDescent="0.2">
      <c r="A1431" s="17"/>
      <c r="B1431" s="16"/>
      <c r="C1431" s="16">
        <v>13.8272377553022</v>
      </c>
      <c r="D1431" s="19">
        <v>21356.208686917598</v>
      </c>
      <c r="E1431" s="16">
        <v>5.7807743722445002</v>
      </c>
      <c r="F1431" s="16">
        <v>-2.8600361590000001E-4</v>
      </c>
      <c r="G1431" s="16">
        <v>5.8488728809193002</v>
      </c>
      <c r="H1431" s="16">
        <v>-3.4442903180000002E-4</v>
      </c>
      <c r="I1431" s="16">
        <v>6.0916147818570003</v>
      </c>
      <c r="J1431" s="16">
        <v>-9.3602894730000004E-4</v>
      </c>
    </row>
    <row r="1432" spans="1:10" ht="20" customHeight="1" x14ac:dyDescent="0.2">
      <c r="A1432" s="17"/>
      <c r="B1432" s="16"/>
      <c r="C1432" s="16">
        <v>13.8313326476091</v>
      </c>
      <c r="D1432" s="19">
        <v>21621.641535585899</v>
      </c>
      <c r="E1432" s="16">
        <v>5.7848692645513999</v>
      </c>
      <c r="F1432" s="16">
        <v>-2.8095031700000001E-4</v>
      </c>
      <c r="G1432" s="16">
        <v>5.8529677732262</v>
      </c>
      <c r="H1432" s="16">
        <v>-3.4513183200000002E-4</v>
      </c>
      <c r="I1432" s="16">
        <v>6.0960007820779003</v>
      </c>
      <c r="J1432" s="16">
        <v>-9.3544385460000003E-4</v>
      </c>
    </row>
    <row r="1433" spans="1:10" ht="20" customHeight="1" x14ac:dyDescent="0.2">
      <c r="A1433" s="17"/>
      <c r="B1433" s="16"/>
      <c r="C1433" s="16">
        <v>13.8518071091436</v>
      </c>
      <c r="D1433" s="19">
        <v>22721.656130956198</v>
      </c>
      <c r="E1433" s="16">
        <v>5.7889641568582997</v>
      </c>
      <c r="F1433" s="16">
        <v>-2.52560661E-4</v>
      </c>
      <c r="G1433" s="16">
        <v>5.8570626655330997</v>
      </c>
      <c r="H1433" s="16">
        <v>-3.4710991919999998E-4</v>
      </c>
      <c r="I1433" s="16">
        <v>6.1003867822986999</v>
      </c>
      <c r="J1433" s="16">
        <v>-8.8057997429999999E-4</v>
      </c>
    </row>
    <row r="1434" spans="1:10" ht="20" customHeight="1" x14ac:dyDescent="0.2">
      <c r="A1434" s="17"/>
      <c r="B1434" s="16"/>
      <c r="C1434" s="16">
        <v>13.859996893757399</v>
      </c>
      <c r="D1434" s="20">
        <v>23355.459684230402</v>
      </c>
      <c r="E1434" s="16">
        <v>5.7930590491652003</v>
      </c>
      <c r="F1434" s="16">
        <v>-2.2315002110000001E-4</v>
      </c>
      <c r="G1434" s="16">
        <v>5.8611575578400004</v>
      </c>
      <c r="H1434" s="16">
        <v>-3.485616883E-4</v>
      </c>
      <c r="I1434" s="16">
        <v>6.1047727825195999</v>
      </c>
      <c r="J1434" s="16">
        <v>-8.9140189970000005E-4</v>
      </c>
    </row>
    <row r="1435" spans="1:10" ht="20" customHeight="1" x14ac:dyDescent="0.2">
      <c r="A1435" s="17"/>
      <c r="B1435" s="16"/>
      <c r="C1435" s="16">
        <v>13.876376462985</v>
      </c>
      <c r="D1435" s="19">
        <v>24335.631178089901</v>
      </c>
      <c r="E1435" s="16">
        <v>5.7971539414721001</v>
      </c>
      <c r="F1435" s="16">
        <v>-1.9654338889999999E-4</v>
      </c>
      <c r="G1435" s="16">
        <v>5.8652524501469001</v>
      </c>
      <c r="H1435" s="16">
        <v>-3.5029181800000001E-4</v>
      </c>
      <c r="I1435" s="16">
        <v>6.1091587827404004</v>
      </c>
      <c r="J1435" s="16">
        <v>-9.6925405150000003E-4</v>
      </c>
    </row>
    <row r="1436" spans="1:10" ht="20" customHeight="1" x14ac:dyDescent="0.2">
      <c r="A1436" s="17"/>
      <c r="B1436" s="16"/>
      <c r="C1436" s="16">
        <v>13.880471355291901</v>
      </c>
      <c r="D1436" s="19">
        <v>24675.888721148</v>
      </c>
      <c r="E1436" s="16">
        <v>5.8012488337789998</v>
      </c>
      <c r="F1436" s="16">
        <v>-1.7257632109999999E-4</v>
      </c>
      <c r="G1436" s="16">
        <v>5.8693473424537999</v>
      </c>
      <c r="H1436" s="16">
        <v>-3.5228625320000002E-4</v>
      </c>
      <c r="I1436" s="16">
        <v>6.1135447829613003</v>
      </c>
      <c r="J1436" s="16">
        <v>-9.9397398999999994E-4</v>
      </c>
    </row>
    <row r="1437" spans="1:10" ht="20" customHeight="1" x14ac:dyDescent="0.2">
      <c r="A1437" s="17"/>
      <c r="B1437" s="16"/>
      <c r="C1437" s="16">
        <v>13.8886611399057</v>
      </c>
      <c r="D1437" s="20">
        <v>25172.1933097367</v>
      </c>
      <c r="E1437" s="16">
        <v>5.8053437260859004</v>
      </c>
      <c r="F1437" s="16">
        <v>-1.5476117990000001E-4</v>
      </c>
      <c r="G1437" s="16">
        <v>5.8734422347606996</v>
      </c>
      <c r="H1437" s="16">
        <v>-3.5397501049999998E-4</v>
      </c>
      <c r="I1437" s="16">
        <v>6.1179307831822003</v>
      </c>
      <c r="J1437" s="16">
        <v>-9.6916379739999997E-4</v>
      </c>
    </row>
    <row r="1438" spans="1:10" ht="20" customHeight="1" x14ac:dyDescent="0.2">
      <c r="A1438" s="17"/>
      <c r="B1438" s="16"/>
      <c r="C1438" s="16">
        <v>13.905040709133299</v>
      </c>
      <c r="D1438" s="19">
        <v>25868.869340252899</v>
      </c>
      <c r="E1438" s="16">
        <v>5.8094386183928002</v>
      </c>
      <c r="F1438" s="16">
        <v>-1.7852610110000001E-4</v>
      </c>
      <c r="G1438" s="16">
        <v>5.8775371270676002</v>
      </c>
      <c r="H1438" s="16">
        <v>-3.5537483010000001E-4</v>
      </c>
      <c r="I1438" s="16">
        <v>6.1223167834029999</v>
      </c>
      <c r="J1438" s="16">
        <v>-9.5595254079999998E-4</v>
      </c>
    </row>
    <row r="1439" spans="1:10" ht="20" customHeight="1" x14ac:dyDescent="0.2">
      <c r="A1439" s="17"/>
      <c r="B1439" s="16"/>
      <c r="C1439" s="16">
        <v>13.9091356014402</v>
      </c>
      <c r="D1439" s="19">
        <v>26178.0450753968</v>
      </c>
      <c r="E1439" s="16">
        <v>5.8135335106996999</v>
      </c>
      <c r="F1439" s="16">
        <v>-1.9932840510000001E-4</v>
      </c>
      <c r="G1439" s="16">
        <v>5.8816320193745</v>
      </c>
      <c r="H1439" s="16">
        <v>-3.5917178579999997E-4</v>
      </c>
      <c r="I1439" s="16">
        <v>6.1267027836238999</v>
      </c>
      <c r="J1439" s="16">
        <v>-9.2380510680000003E-4</v>
      </c>
    </row>
    <row r="1440" spans="1:10" ht="20" customHeight="1" x14ac:dyDescent="0.2">
      <c r="A1440" s="17"/>
      <c r="B1440" s="16"/>
      <c r="C1440" s="16">
        <v>13.9214202783609</v>
      </c>
      <c r="D1440" s="19">
        <v>27263.7307246284</v>
      </c>
      <c r="E1440" s="16">
        <v>5.8176284030065997</v>
      </c>
      <c r="F1440" s="16">
        <v>-2.070090859E-4</v>
      </c>
      <c r="G1440" s="16">
        <v>5.8857269116813997</v>
      </c>
      <c r="H1440" s="16">
        <v>-3.6238998220000001E-4</v>
      </c>
      <c r="I1440" s="16">
        <v>6.1310887838447004</v>
      </c>
      <c r="J1440" s="16">
        <v>-9.1282309739999996E-4</v>
      </c>
    </row>
    <row r="1441" spans="1:10" ht="20" customHeight="1" x14ac:dyDescent="0.2">
      <c r="A1441" s="17"/>
      <c r="B1441" s="16"/>
      <c r="C1441" s="16">
        <v>13.9296100629747</v>
      </c>
      <c r="D1441" s="19">
        <v>28653.864940526801</v>
      </c>
      <c r="E1441" s="16">
        <v>5.8217232953135003</v>
      </c>
      <c r="F1441" s="16">
        <v>-2.1531936849999999E-4</v>
      </c>
      <c r="G1441" s="16">
        <v>5.8898218039883004</v>
      </c>
      <c r="H1441" s="16">
        <v>-3.65291437E-4</v>
      </c>
      <c r="I1441" s="16">
        <v>6.1354747840656003</v>
      </c>
      <c r="J1441" s="16">
        <v>-9.5333381590000002E-4</v>
      </c>
    </row>
    <row r="1442" spans="1:10" ht="20" customHeight="1" x14ac:dyDescent="0.2">
      <c r="A1442" s="17"/>
      <c r="B1442" s="16"/>
      <c r="C1442" s="16">
        <v>13.937799847588501</v>
      </c>
      <c r="D1442" s="19">
        <v>29791.416218115799</v>
      </c>
      <c r="E1442" s="16">
        <v>5.8258181876204</v>
      </c>
      <c r="F1442" s="16">
        <v>-2.2421438650000001E-4</v>
      </c>
      <c r="G1442" s="16">
        <v>5.8939166962952001</v>
      </c>
      <c r="H1442" s="16">
        <v>-3.6789214289999997E-4</v>
      </c>
      <c r="I1442" s="16">
        <v>6.1398607842865003</v>
      </c>
      <c r="J1442" s="16">
        <v>-9.8943948549999996E-4</v>
      </c>
    </row>
    <row r="1443" spans="1:10" ht="20" customHeight="1" x14ac:dyDescent="0.2">
      <c r="A1443" s="17"/>
      <c r="B1443" s="16"/>
      <c r="C1443" s="16">
        <v>13.950084524509199</v>
      </c>
      <c r="D1443" s="19">
        <v>31193.0516156825</v>
      </c>
      <c r="E1443" s="16">
        <v>5.8299130799272998</v>
      </c>
      <c r="F1443" s="16">
        <v>-2.3641066929999999E-4</v>
      </c>
      <c r="G1443" s="16">
        <v>5.8980115886020998</v>
      </c>
      <c r="H1443" s="16">
        <v>-3.7031781579999998E-4</v>
      </c>
      <c r="I1443" s="16">
        <v>6.1442467845072999</v>
      </c>
      <c r="J1443" s="16">
        <v>-1.0208832913E-3</v>
      </c>
    </row>
    <row r="1444" spans="1:10" ht="20" customHeight="1" x14ac:dyDescent="0.2">
      <c r="A1444" s="17"/>
      <c r="B1444" s="16"/>
      <c r="C1444" s="16">
        <v>13.958274309123</v>
      </c>
      <c r="D1444" s="19">
        <v>32621.324234227101</v>
      </c>
      <c r="E1444" s="16">
        <v>5.8340079722342004</v>
      </c>
      <c r="F1444" s="16">
        <v>-2.3176431559999999E-4</v>
      </c>
      <c r="G1444" s="16">
        <v>5.9021064809089996</v>
      </c>
      <c r="H1444" s="16">
        <v>-3.7196989100000001E-4</v>
      </c>
      <c r="I1444" s="16">
        <v>6.1486327847281999</v>
      </c>
      <c r="J1444" s="16">
        <v>-9.9766542200000006E-4</v>
      </c>
    </row>
    <row r="1445" spans="1:10" ht="20" customHeight="1" x14ac:dyDescent="0.2">
      <c r="A1445" s="17"/>
      <c r="B1445" s="16"/>
      <c r="C1445" s="16">
        <v>13.962369201429899</v>
      </c>
      <c r="D1445" s="19">
        <v>33418.4245537034</v>
      </c>
      <c r="E1445" s="16">
        <v>5.8381028645411002</v>
      </c>
      <c r="F1445" s="16">
        <v>-2.2283944420000001E-4</v>
      </c>
      <c r="G1445" s="16">
        <v>5.9062013732159002</v>
      </c>
      <c r="H1445" s="16">
        <v>-3.7343306589999998E-4</v>
      </c>
      <c r="I1445" s="16">
        <v>6.1530187849490003</v>
      </c>
      <c r="J1445" s="16">
        <v>-9.4914859229999998E-4</v>
      </c>
    </row>
    <row r="1446" spans="1:10" ht="20" customHeight="1" x14ac:dyDescent="0.2">
      <c r="A1446" s="17"/>
      <c r="B1446" s="16"/>
      <c r="C1446" s="16">
        <v>13.9787487706575</v>
      </c>
      <c r="D1446" s="19">
        <v>35097.478565710298</v>
      </c>
      <c r="E1446" s="16">
        <v>5.8421977568479999</v>
      </c>
      <c r="F1446" s="16">
        <v>-2.0988687030000001E-4</v>
      </c>
      <c r="G1446" s="16">
        <v>5.9102962655228</v>
      </c>
      <c r="H1446" s="16">
        <v>-3.7471655769999999E-4</v>
      </c>
      <c r="I1446" s="16">
        <v>6.1574047851699003</v>
      </c>
      <c r="J1446" s="16">
        <v>-9.6065434750000004E-4</v>
      </c>
    </row>
    <row r="1447" spans="1:10" ht="20" customHeight="1" x14ac:dyDescent="0.2">
      <c r="A1447" s="17"/>
      <c r="B1447" s="16"/>
      <c r="C1447" s="16">
        <v>13.982843662964401</v>
      </c>
      <c r="D1447" s="19">
        <v>35589.880023051002</v>
      </c>
      <c r="E1447" s="16">
        <v>5.8462926491548997</v>
      </c>
      <c r="F1447" s="16">
        <v>-1.9263245290000001E-4</v>
      </c>
      <c r="G1447" s="16">
        <v>5.9143911578296002</v>
      </c>
      <c r="H1447" s="16">
        <v>-3.7565150270000002E-4</v>
      </c>
      <c r="I1447" s="16">
        <v>6.1617907853908003</v>
      </c>
      <c r="J1447" s="16">
        <v>-1.0321250693E-3</v>
      </c>
    </row>
    <row r="1448" spans="1:10" ht="20" customHeight="1" x14ac:dyDescent="0.2">
      <c r="A1448" s="17"/>
      <c r="B1448" s="16"/>
      <c r="C1448" s="16">
        <v>13.9910334475782</v>
      </c>
      <c r="D1448" s="19">
        <v>36669.990307567197</v>
      </c>
      <c r="E1448" s="16">
        <v>5.8503875414618003</v>
      </c>
      <c r="F1448" s="16">
        <v>-1.78041498E-4</v>
      </c>
      <c r="G1448" s="16">
        <v>5.9184860501365</v>
      </c>
      <c r="H1448" s="16">
        <v>-3.7499766650000001E-4</v>
      </c>
      <c r="I1448" s="16">
        <v>6.1661767856115999</v>
      </c>
      <c r="J1448" s="16">
        <v>-1.0462509137999999E-3</v>
      </c>
    </row>
    <row r="1449" spans="1:10" ht="20" customHeight="1" x14ac:dyDescent="0.2">
      <c r="A1449" s="17"/>
      <c r="B1449" s="16"/>
      <c r="C1449" s="16">
        <v>14.0033181244989</v>
      </c>
      <c r="D1449" s="19">
        <v>38053.576268541197</v>
      </c>
      <c r="E1449" s="16">
        <v>5.8544824337687</v>
      </c>
      <c r="F1449" s="16">
        <v>-1.659433349E-4</v>
      </c>
      <c r="G1449" s="16">
        <v>5.9225809424433997</v>
      </c>
      <c r="H1449" s="16">
        <v>-3.7407053129999998E-4</v>
      </c>
      <c r="I1449" s="16">
        <v>6.1705627858324998</v>
      </c>
      <c r="J1449" s="16">
        <v>-1.0337983572000001E-3</v>
      </c>
    </row>
    <row r="1450" spans="1:10" ht="20" customHeight="1" x14ac:dyDescent="0.2">
      <c r="A1450" s="17"/>
      <c r="B1450" s="16"/>
      <c r="C1450" s="16">
        <v>14.0115079091127</v>
      </c>
      <c r="D1450" s="19">
        <v>39041.511354718103</v>
      </c>
      <c r="E1450" s="16">
        <v>5.8585773260755998</v>
      </c>
      <c r="F1450" s="16">
        <v>-1.5474067239999999E-4</v>
      </c>
      <c r="G1450" s="16">
        <v>5.9266758347503004</v>
      </c>
      <c r="H1450" s="16">
        <v>-3.7288381589999997E-4</v>
      </c>
      <c r="I1450" s="16">
        <v>6.1749487860533003</v>
      </c>
      <c r="J1450" s="16">
        <v>-1.0200045148999999E-3</v>
      </c>
    </row>
    <row r="1451" spans="1:10" ht="20" customHeight="1" x14ac:dyDescent="0.2">
      <c r="A1451" s="17"/>
      <c r="B1451" s="16"/>
      <c r="C1451" s="16">
        <v>14.0156028014196</v>
      </c>
      <c r="D1451" s="19">
        <v>39506.288596630598</v>
      </c>
      <c r="E1451" s="16">
        <v>5.8626722183825004</v>
      </c>
      <c r="F1451" s="16">
        <v>-1.4332466220000001E-4</v>
      </c>
      <c r="G1451" s="16">
        <v>5.9307707270572001</v>
      </c>
      <c r="H1451" s="16">
        <v>-3.709048124E-4</v>
      </c>
      <c r="I1451" s="16">
        <v>6.1793347862742003</v>
      </c>
      <c r="J1451" s="16">
        <v>-9.9740774479999995E-4</v>
      </c>
    </row>
    <row r="1452" spans="1:10" ht="20" customHeight="1" x14ac:dyDescent="0.2">
      <c r="A1452" s="17"/>
      <c r="B1452" s="16"/>
      <c r="C1452" s="16">
        <v>14.0278874783403</v>
      </c>
      <c r="D1452" s="19">
        <v>41491.110179212999</v>
      </c>
      <c r="E1452" s="16">
        <v>5.8667671106894002</v>
      </c>
      <c r="F1452" s="16">
        <v>-1.201718365E-4</v>
      </c>
      <c r="G1452" s="16">
        <v>5.9348656193640998</v>
      </c>
      <c r="H1452" s="16">
        <v>-3.6845551790000002E-4</v>
      </c>
      <c r="I1452" s="16">
        <v>6.1837207864951003</v>
      </c>
      <c r="J1452" s="16">
        <v>-1.0262690985999999E-3</v>
      </c>
    </row>
    <row r="1453" spans="1:10" ht="20" customHeight="1" x14ac:dyDescent="0.2">
      <c r="A1453" s="17"/>
      <c r="B1453" s="16"/>
      <c r="C1453" s="16">
        <v>14.0360772629541</v>
      </c>
      <c r="D1453" s="19">
        <v>43114.625158132098</v>
      </c>
      <c r="E1453" s="16">
        <v>5.8708620029962999</v>
      </c>
      <c r="F1453" s="16">
        <v>-9.22951971E-5</v>
      </c>
      <c r="G1453" s="16">
        <v>5.9389605116709996</v>
      </c>
      <c r="H1453" s="16">
        <v>-3.6606521309999999E-4</v>
      </c>
      <c r="I1453" s="16">
        <v>6.1881067867158999</v>
      </c>
      <c r="J1453" s="16">
        <v>-1.0768367281000001E-3</v>
      </c>
    </row>
    <row r="1454" spans="1:10" ht="20" customHeight="1" x14ac:dyDescent="0.2">
      <c r="A1454" s="17"/>
      <c r="B1454" s="16"/>
      <c r="C1454" s="16">
        <v>14.044267047567899</v>
      </c>
      <c r="D1454" s="19">
        <v>44651.526799429601</v>
      </c>
      <c r="E1454" s="16">
        <v>5.8749568953031996</v>
      </c>
      <c r="F1454" s="16">
        <v>-7.0062334000000001E-5</v>
      </c>
      <c r="G1454" s="16">
        <v>5.9430554039779002</v>
      </c>
      <c r="H1454" s="16">
        <v>-3.6373091959999998E-4</v>
      </c>
      <c r="I1454" s="16">
        <v>6.1924927869367998</v>
      </c>
      <c r="J1454" s="16">
        <v>-1.1403505518000001E-3</v>
      </c>
    </row>
    <row r="1455" spans="1:10" ht="20" customHeight="1" x14ac:dyDescent="0.2">
      <c r="A1455" s="17"/>
      <c r="B1455" s="16"/>
      <c r="C1455" s="16">
        <v>14.0565517244886</v>
      </c>
      <c r="D1455" s="19">
        <v>46381.197984719001</v>
      </c>
      <c r="E1455" s="16">
        <v>5.8790517876101003</v>
      </c>
      <c r="F1455" s="16">
        <v>-5.3139790000000002E-5</v>
      </c>
      <c r="G1455" s="16">
        <v>5.9471502962848</v>
      </c>
      <c r="H1455" s="16">
        <v>-3.6163194349999998E-4</v>
      </c>
      <c r="I1455" s="16">
        <v>6.1968787871576003</v>
      </c>
      <c r="J1455" s="16">
        <v>-1.179421952E-3</v>
      </c>
    </row>
    <row r="1456" spans="1:10" ht="20" customHeight="1" x14ac:dyDescent="0.2">
      <c r="A1456" s="17"/>
      <c r="B1456" s="16"/>
      <c r="C1456" s="16">
        <v>14.0606466167955</v>
      </c>
      <c r="D1456" s="19">
        <v>47032.5323301143</v>
      </c>
      <c r="E1456" s="16">
        <v>5.883146679917</v>
      </c>
      <c r="F1456" s="16">
        <v>-3.1191182299999999E-5</v>
      </c>
      <c r="G1456" s="16">
        <v>5.9512451885916997</v>
      </c>
      <c r="H1456" s="16">
        <v>-3.5975792619999999E-4</v>
      </c>
      <c r="I1456" s="16">
        <v>6.2012647873785003</v>
      </c>
      <c r="J1456" s="16">
        <v>-1.1715185932999999E-3</v>
      </c>
    </row>
    <row r="1457" spans="1:10" ht="20" customHeight="1" x14ac:dyDescent="0.2">
      <c r="A1457" s="17"/>
      <c r="B1457" s="16"/>
      <c r="C1457" s="16">
        <v>14.0688364014093</v>
      </c>
      <c r="D1457" s="19">
        <v>48568.052601184099</v>
      </c>
      <c r="E1457" s="16">
        <v>5.8872415722238998</v>
      </c>
      <c r="F1457" s="16">
        <v>-1.70036213E-5</v>
      </c>
      <c r="G1457" s="16">
        <v>5.9553400808986003</v>
      </c>
      <c r="H1457" s="16">
        <v>-3.5899065460000002E-4</v>
      </c>
      <c r="I1457" s="16">
        <v>6.2056507875994003</v>
      </c>
      <c r="J1457" s="16">
        <v>-1.1263264629E-3</v>
      </c>
    </row>
    <row r="1458" spans="1:10" ht="20" customHeight="1" x14ac:dyDescent="0.2">
      <c r="A1458" s="17"/>
      <c r="B1458" s="16"/>
      <c r="C1458" s="16">
        <v>14.08112107833</v>
      </c>
      <c r="D1458" s="19">
        <v>50626.111394738698</v>
      </c>
      <c r="E1458" s="16">
        <v>5.8913364645308004</v>
      </c>
      <c r="F1458" s="16">
        <v>-1.01125344E-5</v>
      </c>
      <c r="G1458" s="16">
        <v>5.9594349732055001</v>
      </c>
      <c r="H1458" s="16">
        <v>-3.595969311E-4</v>
      </c>
      <c r="I1458" s="16">
        <v>6.2100367878201999</v>
      </c>
      <c r="J1458" s="16">
        <v>-1.1428277745999999E-3</v>
      </c>
    </row>
    <row r="1459" spans="1:10" ht="20" customHeight="1" x14ac:dyDescent="0.2">
      <c r="A1459" s="17"/>
      <c r="B1459" s="16"/>
      <c r="C1459" s="16">
        <v>14.089310862943799</v>
      </c>
      <c r="D1459" s="19">
        <v>51962.6334345633</v>
      </c>
      <c r="E1459" s="16">
        <v>5.8954313568377001</v>
      </c>
      <c r="F1459" s="16">
        <v>-1.8035299499999999E-5</v>
      </c>
      <c r="G1459" s="16">
        <v>5.9635298655123998</v>
      </c>
      <c r="H1459" s="16">
        <v>-3.6215091589999999E-4</v>
      </c>
      <c r="I1459" s="16">
        <v>6.2144227880410998</v>
      </c>
      <c r="J1459" s="16">
        <v>-1.2162130595E-3</v>
      </c>
    </row>
    <row r="1460" spans="1:10" ht="20" customHeight="1" x14ac:dyDescent="0.2">
      <c r="A1460" s="17"/>
      <c r="B1460" s="16"/>
      <c r="C1460" s="16">
        <v>14.0934057552507</v>
      </c>
      <c r="D1460" s="19">
        <v>52537.551718738097</v>
      </c>
      <c r="E1460" s="16">
        <v>5.8995262491445999</v>
      </c>
      <c r="F1460" s="16">
        <v>-3.4199296600000002E-5</v>
      </c>
      <c r="G1460" s="16">
        <v>5.9676247578192996</v>
      </c>
      <c r="H1460" s="16">
        <v>-3.6386520200000001E-4</v>
      </c>
      <c r="I1460" s="16">
        <v>6.2188087882619003</v>
      </c>
      <c r="J1460" s="16">
        <v>-1.2259815763E-3</v>
      </c>
    </row>
    <row r="1461" spans="1:10" ht="20" customHeight="1" x14ac:dyDescent="0.2">
      <c r="A1461" s="17"/>
      <c r="B1461" s="16"/>
      <c r="C1461" s="16">
        <v>14.109785324478301</v>
      </c>
      <c r="D1461" s="19">
        <v>54588.456311958304</v>
      </c>
      <c r="E1461" s="16">
        <v>5.9036211414514996</v>
      </c>
      <c r="F1461" s="16">
        <v>-5.81193242E-5</v>
      </c>
      <c r="G1461" s="16">
        <v>5.9717196501262002</v>
      </c>
      <c r="H1461" s="16">
        <v>-3.6537839559999999E-4</v>
      </c>
      <c r="I1461" s="16">
        <v>6.2231947884828003</v>
      </c>
      <c r="J1461" s="16">
        <v>-1.2286653983999999E-3</v>
      </c>
    </row>
    <row r="1462" spans="1:10" ht="20" customHeight="1" x14ac:dyDescent="0.2">
      <c r="A1462" s="17"/>
      <c r="B1462" s="16"/>
      <c r="C1462" s="16">
        <v>14.1138802167852</v>
      </c>
      <c r="D1462" s="20">
        <v>55062.969280237099</v>
      </c>
      <c r="E1462" s="16">
        <v>5.9077160337584003</v>
      </c>
      <c r="F1462" s="16">
        <v>-9.6516302299999996E-5</v>
      </c>
      <c r="G1462" s="16">
        <v>5.9758145424331</v>
      </c>
      <c r="H1462" s="16">
        <v>-3.6670114270000002E-4</v>
      </c>
      <c r="I1462" s="16">
        <v>6.2275807887037002</v>
      </c>
      <c r="J1462" s="16">
        <v>-1.2248628483000001E-3</v>
      </c>
    </row>
    <row r="1463" spans="1:10" ht="20" customHeight="1" x14ac:dyDescent="0.2">
      <c r="A1463" s="17"/>
      <c r="B1463" s="16"/>
      <c r="C1463" s="16">
        <v>14.1261648937059</v>
      </c>
      <c r="D1463" s="19">
        <v>56678.017434569701</v>
      </c>
      <c r="E1463" s="16">
        <v>5.9118109260653</v>
      </c>
      <c r="F1463" s="16">
        <v>-1.3001880550000001E-4</v>
      </c>
      <c r="G1463" s="16">
        <v>5.9799094347399997</v>
      </c>
      <c r="H1463" s="16">
        <v>-3.7074818900000001E-4</v>
      </c>
      <c r="I1463" s="16">
        <v>6.2319667889244998</v>
      </c>
      <c r="J1463" s="16">
        <v>-1.1810039467E-3</v>
      </c>
    </row>
    <row r="1464" spans="1:10" ht="20" customHeight="1" x14ac:dyDescent="0.2">
      <c r="A1464" s="17"/>
      <c r="B1464" s="16"/>
      <c r="C1464" s="16">
        <v>14.1425444629335</v>
      </c>
      <c r="D1464" s="19">
        <v>58792.4705029857</v>
      </c>
      <c r="E1464" s="16">
        <v>5.9159058183721998</v>
      </c>
      <c r="F1464" s="16">
        <v>-1.488606788E-4</v>
      </c>
      <c r="G1464" s="16">
        <v>5.9840043270469003</v>
      </c>
      <c r="H1464" s="16">
        <v>-3.7147430419999999E-4</v>
      </c>
      <c r="I1464" s="16">
        <v>6.2363527891453998</v>
      </c>
      <c r="J1464" s="16">
        <v>-1.1821393343999999E-3</v>
      </c>
    </row>
    <row r="1465" spans="1:10" ht="20" customHeight="1" x14ac:dyDescent="0.2">
      <c r="A1465" s="17"/>
      <c r="B1465" s="16"/>
      <c r="C1465" s="16">
        <v>14.146639355240399</v>
      </c>
      <c r="D1465" s="19">
        <v>59431.112109913098</v>
      </c>
      <c r="E1465" s="16">
        <v>5.9200007106791004</v>
      </c>
      <c r="F1465" s="16">
        <v>-1.5418877900000001E-4</v>
      </c>
      <c r="G1465" s="16">
        <v>5.9880992193538001</v>
      </c>
      <c r="H1465" s="16">
        <v>-3.7215968630000001E-4</v>
      </c>
      <c r="I1465" s="16">
        <v>6.2407387893662003</v>
      </c>
      <c r="J1465" s="16">
        <v>-1.2267786604000001E-3</v>
      </c>
    </row>
    <row r="1466" spans="1:10" ht="20" customHeight="1" x14ac:dyDescent="0.2">
      <c r="A1466" s="17"/>
      <c r="B1466" s="16"/>
      <c r="C1466" s="16">
        <v>14.167113816774799</v>
      </c>
      <c r="D1466" s="19">
        <v>60952.967258054901</v>
      </c>
      <c r="E1466" s="16">
        <v>5.9240956029860001</v>
      </c>
      <c r="F1466" s="16">
        <v>-1.5651624449999999E-4</v>
      </c>
      <c r="G1466" s="16">
        <v>5.9921941116606998</v>
      </c>
      <c r="H1466" s="16">
        <v>-3.7280585160000002E-4</v>
      </c>
      <c r="I1466" s="16">
        <v>6.2451247895871003</v>
      </c>
      <c r="J1466" s="16">
        <v>-1.2696507377999999E-3</v>
      </c>
    </row>
    <row r="1467" spans="1:10" ht="20" customHeight="1" x14ac:dyDescent="0.2">
      <c r="A1467" s="17"/>
      <c r="B1467" s="16"/>
      <c r="C1467" s="16">
        <v>14.175303601388601</v>
      </c>
      <c r="D1467" s="19">
        <v>61580.892294812496</v>
      </c>
      <c r="E1467" s="16">
        <v>5.9281904952928999</v>
      </c>
      <c r="F1467" s="16">
        <v>-1.835145762E-4</v>
      </c>
      <c r="G1467" s="16">
        <v>5.9962890039675996</v>
      </c>
      <c r="H1467" s="16">
        <v>-3.736185353E-4</v>
      </c>
      <c r="I1467" s="16">
        <v>6.2495107898080002</v>
      </c>
      <c r="J1467" s="16">
        <v>-1.2789046074000001E-3</v>
      </c>
    </row>
    <row r="1468" spans="1:10" ht="20" customHeight="1" x14ac:dyDescent="0.2">
      <c r="A1468" s="17"/>
      <c r="B1468" s="16"/>
      <c r="C1468" s="16">
        <v>14.1916831706162</v>
      </c>
      <c r="D1468" s="19">
        <v>62399.404974062498</v>
      </c>
      <c r="E1468" s="16">
        <v>5.9322853875997996</v>
      </c>
      <c r="F1468" s="16">
        <v>-2.337374701E-4</v>
      </c>
      <c r="G1468" s="16">
        <v>6.0003838962745002</v>
      </c>
      <c r="H1468" s="16">
        <v>-3.7467121349999999E-4</v>
      </c>
      <c r="I1468" s="16">
        <v>6.2538967900287998</v>
      </c>
      <c r="J1468" s="16">
        <v>-1.2339860456E-3</v>
      </c>
    </row>
    <row r="1469" spans="1:10" ht="20" customHeight="1" x14ac:dyDescent="0.2">
      <c r="A1469" s="17"/>
      <c r="B1469" s="16"/>
      <c r="C1469" s="16">
        <v>14.220347416764501</v>
      </c>
      <c r="D1469" s="19">
        <v>63717.990771676297</v>
      </c>
      <c r="E1469" s="16">
        <v>5.9363802799067003</v>
      </c>
      <c r="F1469" s="16">
        <v>-2.3651209630000001E-4</v>
      </c>
      <c r="G1469" s="16">
        <v>6.0044787885813999</v>
      </c>
      <c r="H1469" s="16">
        <v>-3.7560709909999999E-4</v>
      </c>
      <c r="I1469" s="16">
        <v>6.2582827902496998</v>
      </c>
      <c r="J1469" s="16">
        <v>-1.1627108321E-3</v>
      </c>
    </row>
    <row r="1470" spans="1:10" ht="20" customHeight="1" x14ac:dyDescent="0.2">
      <c r="A1470" s="17"/>
      <c r="B1470" s="16"/>
      <c r="C1470" s="16">
        <v>14.2285372013783</v>
      </c>
      <c r="D1470" s="19">
        <v>64007.370361642897</v>
      </c>
      <c r="E1470" s="16">
        <v>5.9404751722136</v>
      </c>
      <c r="F1470" s="16">
        <v>-2.2148592609999999E-4</v>
      </c>
      <c r="G1470" s="16">
        <v>6.0085736808882997</v>
      </c>
      <c r="H1470" s="16">
        <v>-3.7643319620000001E-4</v>
      </c>
      <c r="I1470" s="16">
        <v>6.2626687904705003</v>
      </c>
      <c r="J1470" s="16">
        <v>-1.1756477928000001E-3</v>
      </c>
    </row>
    <row r="1471" spans="1:10" ht="20" customHeight="1" x14ac:dyDescent="0.2">
      <c r="A1471" s="17"/>
      <c r="B1471" s="16"/>
      <c r="C1471" s="16">
        <v>14.244916770605901</v>
      </c>
      <c r="D1471" s="19">
        <v>64568.731730570798</v>
      </c>
      <c r="E1471" s="16">
        <v>5.9445700645204997</v>
      </c>
      <c r="F1471" s="16">
        <v>-2.0276544319999999E-4</v>
      </c>
      <c r="G1471" s="16">
        <v>6.0126685731952003</v>
      </c>
      <c r="H1471" s="16">
        <v>-3.7753938049999998E-4</v>
      </c>
      <c r="I1471" s="16">
        <v>6.2670547906914003</v>
      </c>
      <c r="J1471" s="16">
        <v>-1.2172967426E-3</v>
      </c>
    </row>
    <row r="1472" spans="1:10" ht="20" customHeight="1" x14ac:dyDescent="0.2">
      <c r="A1472" s="17"/>
      <c r="B1472" s="16"/>
      <c r="C1472" s="16">
        <v>14.269486124447299</v>
      </c>
      <c r="D1472" s="19">
        <v>64816.878817341203</v>
      </c>
      <c r="E1472" s="16">
        <v>5.9486649568274004</v>
      </c>
      <c r="F1472" s="16">
        <v>-1.8709382579999999E-4</v>
      </c>
      <c r="G1472" s="16">
        <v>6.0167634655021001</v>
      </c>
      <c r="H1472" s="16">
        <v>-3.8040579659999999E-4</v>
      </c>
      <c r="I1472" s="16">
        <v>6.2714407909123002</v>
      </c>
      <c r="J1472" s="16">
        <v>-1.2385291684E-3</v>
      </c>
    </row>
    <row r="1473" spans="1:10" ht="20" customHeight="1" x14ac:dyDescent="0.2">
      <c r="A1473" s="17"/>
      <c r="B1473" s="16"/>
      <c r="C1473" s="16">
        <v>14.2981503705956</v>
      </c>
      <c r="D1473" s="20">
        <v>65652.709002092306</v>
      </c>
      <c r="E1473" s="16">
        <v>5.9527598491343001</v>
      </c>
      <c r="F1473" s="16">
        <v>-1.742923268E-4</v>
      </c>
      <c r="G1473" s="16">
        <v>6.0208583578089998</v>
      </c>
      <c r="H1473" s="16">
        <v>-3.8227531440000002E-4</v>
      </c>
      <c r="I1473" s="16">
        <v>6.2758267911330998</v>
      </c>
      <c r="J1473" s="16">
        <v>-1.2642431586000001E-3</v>
      </c>
    </row>
    <row r="1474" spans="1:10" ht="20" customHeight="1" x14ac:dyDescent="0.2">
      <c r="A1474" s="17"/>
      <c r="B1474" s="16"/>
      <c r="C1474" s="16">
        <v>14.322719724437</v>
      </c>
      <c r="D1474" s="20">
        <v>65649.797531188597</v>
      </c>
      <c r="E1474" s="16">
        <v>5.9568547414411999</v>
      </c>
      <c r="F1474" s="16">
        <v>-2.1682269000000001E-4</v>
      </c>
      <c r="G1474" s="16">
        <v>6.0249532501159004</v>
      </c>
      <c r="H1474" s="16">
        <v>-3.8463519709999998E-4</v>
      </c>
      <c r="I1474" s="16">
        <v>6.2802127913539998</v>
      </c>
      <c r="J1474" s="16">
        <v>-1.2486154441999999E-3</v>
      </c>
    </row>
    <row r="1475" spans="1:10" ht="20" customHeight="1" x14ac:dyDescent="0.2">
      <c r="A1475" s="17"/>
      <c r="B1475" s="16"/>
      <c r="C1475" s="16">
        <v>14.351383970585299</v>
      </c>
      <c r="D1475" s="19">
        <v>65390.965859961798</v>
      </c>
      <c r="E1475" s="16">
        <v>5.9609496337480996</v>
      </c>
      <c r="F1475" s="16">
        <v>-2.5225975249999999E-4</v>
      </c>
      <c r="G1475" s="16">
        <v>6.0290481424228002</v>
      </c>
      <c r="H1475" s="16">
        <v>-3.874606481E-4</v>
      </c>
      <c r="I1475" s="16">
        <v>6.2845987915748003</v>
      </c>
      <c r="J1475" s="16">
        <v>-1.1998135510000001E-3</v>
      </c>
    </row>
    <row r="1476" spans="1:10" ht="20" customHeight="1" x14ac:dyDescent="0.2">
      <c r="A1476" s="17"/>
      <c r="B1476" s="16"/>
      <c r="C1476" s="16">
        <v>14.3759533244267</v>
      </c>
      <c r="D1476" s="19">
        <v>65155.546921802801</v>
      </c>
      <c r="E1476" s="16">
        <v>5.9650445260550002</v>
      </c>
      <c r="F1476" s="16">
        <v>-2.6423279829999998E-4</v>
      </c>
      <c r="G1476" s="16">
        <v>6.0331430347296999</v>
      </c>
      <c r="H1476" s="16">
        <v>-3.920036529E-4</v>
      </c>
      <c r="I1476" s="16">
        <v>6.2889847917957002</v>
      </c>
      <c r="J1476" s="16">
        <v>-1.19177185E-3</v>
      </c>
    </row>
    <row r="1477" spans="1:10" ht="20" customHeight="1" x14ac:dyDescent="0.2">
      <c r="A1477" s="17"/>
      <c r="B1477" s="16"/>
      <c r="C1477" s="16">
        <v>14.4005226782681</v>
      </c>
      <c r="D1477" s="19">
        <v>64855.7752591389</v>
      </c>
      <c r="E1477" s="16">
        <v>5.9691394183619</v>
      </c>
      <c r="F1477" s="16">
        <v>-2.6885426939999999E-4</v>
      </c>
      <c r="G1477" s="16">
        <v>6.0372379270365997</v>
      </c>
      <c r="H1477" s="16">
        <v>-3.9829571669999997E-4</v>
      </c>
      <c r="I1477" s="16">
        <v>6.2933707920166002</v>
      </c>
      <c r="J1477" s="16">
        <v>-1.263628894E-3</v>
      </c>
    </row>
    <row r="1478" spans="1:10" ht="20" customHeight="1" x14ac:dyDescent="0.2">
      <c r="A1478" s="17"/>
      <c r="B1478" s="16"/>
      <c r="C1478" s="16">
        <v>14.429186924416401</v>
      </c>
      <c r="D1478" s="19">
        <v>64580.429801819999</v>
      </c>
      <c r="E1478" s="16">
        <v>5.9732343106687997</v>
      </c>
      <c r="F1478" s="16">
        <v>-2.6655514669999999E-4</v>
      </c>
      <c r="G1478" s="16">
        <v>6.0413328193435003</v>
      </c>
      <c r="H1478" s="16">
        <v>-4.0135286670000002E-4</v>
      </c>
      <c r="I1478" s="16">
        <v>6.2977567922373998</v>
      </c>
      <c r="J1478" s="16">
        <v>-1.2962571509000001E-3</v>
      </c>
    </row>
    <row r="1479" spans="1:10" ht="20" customHeight="1" x14ac:dyDescent="0.2">
      <c r="A1479" s="17"/>
      <c r="B1479" s="16"/>
      <c r="C1479" s="16">
        <v>14.453756278257799</v>
      </c>
      <c r="D1479" s="19">
        <v>64352.6046921987</v>
      </c>
      <c r="E1479" s="16">
        <v>5.9773292029757004</v>
      </c>
      <c r="F1479" s="16">
        <v>-2.6099554369999998E-4</v>
      </c>
      <c r="G1479" s="16">
        <v>6.0454277116504</v>
      </c>
      <c r="H1479" s="16">
        <v>-4.027333096E-4</v>
      </c>
      <c r="I1479" s="16">
        <v>6.3021427924582998</v>
      </c>
      <c r="J1479" s="16">
        <v>-1.2656481536E-3</v>
      </c>
    </row>
    <row r="1480" spans="1:10" ht="20" customHeight="1" x14ac:dyDescent="0.2">
      <c r="A1480" s="17"/>
      <c r="B1480" s="16"/>
      <c r="C1480" s="16">
        <v>14.4824205244061</v>
      </c>
      <c r="D1480" s="19">
        <v>64196.349059320302</v>
      </c>
      <c r="E1480" s="16">
        <v>5.9814240952826001</v>
      </c>
      <c r="F1480" s="16">
        <v>-2.5880253169999998E-4</v>
      </c>
      <c r="G1480" s="16">
        <v>6.0495226039572998</v>
      </c>
      <c r="H1480" s="16">
        <v>-4.0322205119999998E-4</v>
      </c>
      <c r="I1480" s="16">
        <v>6.3065287926791003</v>
      </c>
      <c r="J1480" s="16">
        <v>-1.2768064931E-3</v>
      </c>
    </row>
    <row r="1481" spans="1:10" ht="20" customHeight="1" x14ac:dyDescent="0.2">
      <c r="A1481" s="17"/>
      <c r="B1481" s="16"/>
      <c r="C1481" s="16">
        <v>14.5069898782475</v>
      </c>
      <c r="D1481" s="19">
        <v>64061.884829913099</v>
      </c>
      <c r="E1481" s="16">
        <v>5.9855189875894999</v>
      </c>
      <c r="F1481" s="16">
        <v>-2.5977872310000002E-4</v>
      </c>
      <c r="G1481" s="16">
        <v>6.0536174962642004</v>
      </c>
      <c r="H1481" s="16">
        <v>-4.0396244210000001E-4</v>
      </c>
      <c r="I1481" s="16">
        <v>6.3109147929000002</v>
      </c>
      <c r="J1481" s="16">
        <v>-1.2622375277999999E-3</v>
      </c>
    </row>
    <row r="1482" spans="1:10" ht="20" customHeight="1" x14ac:dyDescent="0.2">
      <c r="A1482" s="17"/>
      <c r="B1482" s="16"/>
      <c r="C1482" s="16">
        <v>14.531559232088901</v>
      </c>
      <c r="D1482" s="19">
        <v>63986.841718240103</v>
      </c>
      <c r="E1482" s="16">
        <v>5.9896138798963996</v>
      </c>
      <c r="F1482" s="16">
        <v>-2.723118951E-4</v>
      </c>
      <c r="G1482" s="16">
        <v>6.0577123885711002</v>
      </c>
      <c r="H1482" s="16">
        <v>-4.0494177609999999E-4</v>
      </c>
      <c r="I1482" s="16">
        <v>6.3153007931209002</v>
      </c>
      <c r="J1482" s="16">
        <v>-1.2545033114000001E-3</v>
      </c>
    </row>
    <row r="1483" spans="1:10" ht="20" customHeight="1" x14ac:dyDescent="0.2">
      <c r="A1483" s="17"/>
      <c r="B1483" s="16"/>
      <c r="C1483" s="16">
        <v>14.556128585930299</v>
      </c>
      <c r="D1483" s="19">
        <v>63913.911264173898</v>
      </c>
      <c r="E1483" s="16">
        <v>5.9937087722033002</v>
      </c>
      <c r="F1483" s="16">
        <v>-3.0612174299999998E-4</v>
      </c>
      <c r="G1483" s="16">
        <v>6.0618072808779999</v>
      </c>
      <c r="H1483" s="16">
        <v>-4.0724570919999998E-4</v>
      </c>
      <c r="I1483" s="16">
        <v>6.3196867933416998</v>
      </c>
      <c r="J1483" s="16">
        <v>-1.3147822168999999E-3</v>
      </c>
    </row>
    <row r="1484" spans="1:10" ht="20" customHeight="1" x14ac:dyDescent="0.2">
      <c r="A1484" s="17"/>
      <c r="B1484" s="16"/>
      <c r="C1484" s="16">
        <v>14.5602234782372</v>
      </c>
      <c r="D1484" s="19">
        <v>63906.338333833701</v>
      </c>
      <c r="E1484" s="16">
        <v>5.9978036645102</v>
      </c>
      <c r="F1484" s="16">
        <v>-3.4305139010000002E-4</v>
      </c>
      <c r="G1484" s="16">
        <v>6.0659021731848997</v>
      </c>
      <c r="H1484" s="16">
        <v>-4.1036110999999998E-4</v>
      </c>
      <c r="I1484" s="16">
        <v>6.3240727935625998</v>
      </c>
      <c r="J1484" s="16">
        <v>-1.3458399218E-3</v>
      </c>
    </row>
    <row r="1485" spans="1:10" ht="20" customHeight="1" x14ac:dyDescent="0.2">
      <c r="A1485" s="17"/>
      <c r="B1485" s="16"/>
      <c r="C1485" s="16">
        <v>14.5643183705441</v>
      </c>
      <c r="D1485" s="19">
        <v>63924.999516588199</v>
      </c>
      <c r="E1485" s="16">
        <v>6.0018985568170997</v>
      </c>
      <c r="F1485" s="16">
        <v>-3.5157212049999998E-4</v>
      </c>
      <c r="G1485" s="16">
        <v>6.0699970654918003</v>
      </c>
      <c r="H1485" s="16">
        <v>-4.093121937E-4</v>
      </c>
      <c r="I1485" s="16">
        <v>6.3284587937834003</v>
      </c>
      <c r="J1485" s="16">
        <v>-1.3250859932E-3</v>
      </c>
    </row>
    <row r="1486" spans="1:10" ht="20" customHeight="1" x14ac:dyDescent="0.2">
      <c r="A1486" s="17"/>
      <c r="B1486" s="16"/>
      <c r="C1486" s="16">
        <v>14.576603047464801</v>
      </c>
      <c r="D1486" s="19">
        <v>63910.545793342702</v>
      </c>
      <c r="E1486" s="16">
        <v>6.0059934491240003</v>
      </c>
      <c r="F1486" s="16">
        <v>-3.4390094319999999E-4</v>
      </c>
      <c r="G1486" s="16">
        <v>6.0740919577987</v>
      </c>
      <c r="H1486" s="16">
        <v>-4.0794768409999998E-4</v>
      </c>
      <c r="I1486" s="16">
        <v>6.3328447940043002</v>
      </c>
      <c r="J1486" s="16">
        <v>-1.3231560969E-3</v>
      </c>
    </row>
    <row r="1487" spans="1:10" ht="20" customHeight="1" x14ac:dyDescent="0.2">
      <c r="A1487" s="17"/>
      <c r="B1487" s="16"/>
      <c r="C1487" s="16">
        <v>14.5847928320786</v>
      </c>
      <c r="D1487" s="19">
        <v>63899.896411741902</v>
      </c>
      <c r="E1487" s="16">
        <v>6.0100883414309001</v>
      </c>
      <c r="F1487" s="16">
        <v>-3.2384304010000002E-4</v>
      </c>
      <c r="G1487" s="16">
        <v>6.0781868501055998</v>
      </c>
      <c r="H1487" s="16">
        <v>-4.0680965799999997E-4</v>
      </c>
      <c r="I1487" s="16">
        <v>6.3372307942252002</v>
      </c>
      <c r="J1487" s="16">
        <v>-1.3193329187000001E-3</v>
      </c>
    </row>
    <row r="1488" spans="1:10" ht="20" customHeight="1" x14ac:dyDescent="0.2">
      <c r="A1488" s="17"/>
      <c r="B1488" s="16"/>
      <c r="C1488" s="16">
        <v>14.613457078226901</v>
      </c>
      <c r="D1488" s="19">
        <v>63922.398693044001</v>
      </c>
      <c r="E1488" s="16">
        <v>6.0141832337377998</v>
      </c>
      <c r="F1488" s="16">
        <v>-3.0418029109999999E-4</v>
      </c>
      <c r="G1488" s="16">
        <v>6.0822817424125004</v>
      </c>
      <c r="H1488" s="16">
        <v>-4.0588724770000001E-4</v>
      </c>
      <c r="I1488" s="16">
        <v>6.3416167944459998</v>
      </c>
      <c r="J1488" s="16">
        <v>-1.3033807698E-3</v>
      </c>
    </row>
    <row r="1489" spans="1:10" ht="20" customHeight="1" x14ac:dyDescent="0.2">
      <c r="A1489" s="17"/>
      <c r="B1489" s="16"/>
      <c r="C1489" s="16">
        <v>14.6175519705338</v>
      </c>
      <c r="D1489" s="19">
        <v>63938.930451427703</v>
      </c>
      <c r="E1489" s="16">
        <v>6.0182781260446996</v>
      </c>
      <c r="F1489" s="16">
        <v>-2.9089341100000001E-4</v>
      </c>
      <c r="G1489" s="16">
        <v>6.0863766347194002</v>
      </c>
      <c r="H1489" s="16">
        <v>-4.048066334E-4</v>
      </c>
      <c r="I1489" s="16">
        <v>6.3460027946668998</v>
      </c>
      <c r="J1489" s="16">
        <v>-1.367608162E-3</v>
      </c>
    </row>
    <row r="1490" spans="1:10" ht="20" customHeight="1" x14ac:dyDescent="0.2">
      <c r="A1490" s="17"/>
      <c r="B1490" s="16"/>
      <c r="C1490" s="16">
        <v>14.638026432068299</v>
      </c>
      <c r="D1490" s="19">
        <v>64007.921989757902</v>
      </c>
      <c r="E1490" s="16">
        <v>6.0223730183516002</v>
      </c>
      <c r="F1490" s="16">
        <v>-2.8360467800000002E-4</v>
      </c>
      <c r="G1490" s="16">
        <v>6.0904715270262999</v>
      </c>
      <c r="H1490" s="16">
        <v>-4.0547861570000001E-4</v>
      </c>
      <c r="I1490" s="16">
        <v>6.3503887948877997</v>
      </c>
      <c r="J1490" s="16">
        <v>-1.4213934318E-3</v>
      </c>
    </row>
    <row r="1491" spans="1:10" ht="20" customHeight="1" x14ac:dyDescent="0.2">
      <c r="A1491" s="17"/>
      <c r="B1491" s="16"/>
      <c r="C1491" s="16">
        <v>14.6625957859097</v>
      </c>
      <c r="D1491" s="19">
        <v>64136.657309011498</v>
      </c>
      <c r="E1491" s="16">
        <v>6.0264679106585</v>
      </c>
      <c r="F1491" s="16">
        <v>-2.7039415459999998E-4</v>
      </c>
      <c r="G1491" s="16">
        <v>6.0945664193331996</v>
      </c>
      <c r="H1491" s="16">
        <v>-4.0781438580000002E-4</v>
      </c>
      <c r="I1491" s="16">
        <v>6.3547747951086002</v>
      </c>
      <c r="J1491" s="16">
        <v>-1.4224813148999999E-3</v>
      </c>
    </row>
    <row r="1492" spans="1:10" ht="20" customHeight="1" x14ac:dyDescent="0.2">
      <c r="A1492" s="17"/>
      <c r="B1492" s="16"/>
      <c r="C1492" s="16">
        <v>14.691260032058</v>
      </c>
      <c r="D1492" s="19">
        <v>64295.996073033297</v>
      </c>
      <c r="E1492" s="16">
        <v>6.0305628029653997</v>
      </c>
      <c r="F1492" s="16">
        <v>-2.4431276660000001E-4</v>
      </c>
      <c r="G1492" s="16">
        <v>6.0986613116401003</v>
      </c>
      <c r="H1492" s="16">
        <v>-4.1298133949999998E-4</v>
      </c>
      <c r="I1492" s="16">
        <v>6.3591607953295002</v>
      </c>
      <c r="J1492" s="16">
        <v>-1.4296458693E-3</v>
      </c>
    </row>
    <row r="1493" spans="1:10" ht="20" customHeight="1" x14ac:dyDescent="0.2">
      <c r="A1493" s="17"/>
      <c r="B1493" s="16"/>
      <c r="C1493" s="16">
        <v>14.715829385899401</v>
      </c>
      <c r="D1493" s="19">
        <v>64480.356255909603</v>
      </c>
      <c r="E1493" s="16">
        <v>6.0346576952723003</v>
      </c>
      <c r="F1493" s="16">
        <v>-2.2794146920000001E-4</v>
      </c>
      <c r="G1493" s="16">
        <v>6.102756203947</v>
      </c>
      <c r="H1493" s="16">
        <v>-4.1707668989999998E-4</v>
      </c>
      <c r="I1493" s="16">
        <v>6.3635467955502998</v>
      </c>
      <c r="J1493" s="16">
        <v>-1.4080997209E-3</v>
      </c>
    </row>
    <row r="1494" spans="1:10" ht="20" customHeight="1" x14ac:dyDescent="0.2">
      <c r="A1494" s="17"/>
      <c r="B1494" s="16"/>
      <c r="C1494" s="16">
        <v>14.7444936320477</v>
      </c>
      <c r="D1494" s="19">
        <v>64684.767560498098</v>
      </c>
      <c r="E1494" s="16">
        <v>6.0387525875792001</v>
      </c>
      <c r="F1494" s="16">
        <v>-2.2070360650000001E-4</v>
      </c>
      <c r="G1494" s="16">
        <v>6.1068510962538998</v>
      </c>
      <c r="H1494" s="16">
        <v>-4.2094245010000002E-4</v>
      </c>
      <c r="I1494" s="16">
        <v>6.3679327957711997</v>
      </c>
      <c r="J1494" s="16">
        <v>-1.3595539965E-3</v>
      </c>
    </row>
    <row r="1495" spans="1:10" ht="20" customHeight="1" x14ac:dyDescent="0.2">
      <c r="A1495" s="17"/>
      <c r="B1495" s="16"/>
      <c r="C1495" s="16">
        <v>14.7690629858891</v>
      </c>
      <c r="D1495" s="19">
        <v>64823.505731310499</v>
      </c>
      <c r="E1495" s="16">
        <v>6.0428474798860998</v>
      </c>
      <c r="F1495" s="16">
        <v>-2.3695213389999999E-4</v>
      </c>
      <c r="G1495" s="16">
        <v>6.1109459885608004</v>
      </c>
      <c r="H1495" s="16">
        <v>-4.2458885869999999E-4</v>
      </c>
      <c r="I1495" s="16">
        <v>6.3723187959920997</v>
      </c>
      <c r="J1495" s="16">
        <v>-1.3846848289999999E-3</v>
      </c>
    </row>
    <row r="1496" spans="1:10" ht="20" customHeight="1" x14ac:dyDescent="0.2">
      <c r="A1496" s="17"/>
      <c r="B1496" s="16"/>
      <c r="C1496" s="16">
        <v>14.7936323397305</v>
      </c>
      <c r="D1496" s="19">
        <v>64889.551383874001</v>
      </c>
      <c r="E1496" s="16">
        <v>6.0469423721929996</v>
      </c>
      <c r="F1496" s="16">
        <v>-2.481419456E-4</v>
      </c>
      <c r="G1496" s="16">
        <v>6.1150408808677001</v>
      </c>
      <c r="H1496" s="16">
        <v>-4.2979077599999998E-4</v>
      </c>
      <c r="I1496" s="16">
        <v>6.3767047962129002</v>
      </c>
      <c r="J1496" s="16">
        <v>-1.4640063311E-3</v>
      </c>
    </row>
    <row r="1497" spans="1:10" ht="20" customHeight="1" x14ac:dyDescent="0.2">
      <c r="A1497" s="17"/>
      <c r="B1497" s="16"/>
      <c r="C1497" s="16">
        <v>14.822296585878799</v>
      </c>
      <c r="D1497" s="19">
        <v>64974.871711532498</v>
      </c>
      <c r="E1497" s="16">
        <v>6.0510372644999002</v>
      </c>
      <c r="F1497" s="16">
        <v>-2.1345577429999999E-4</v>
      </c>
      <c r="G1497" s="16">
        <v>6.1191357731745999</v>
      </c>
      <c r="H1497" s="16">
        <v>-4.3072467210000001E-4</v>
      </c>
      <c r="I1497" s="16">
        <v>6.3810907964338002</v>
      </c>
      <c r="J1497" s="16">
        <v>-1.49662562E-3</v>
      </c>
    </row>
    <row r="1498" spans="1:10" ht="20" customHeight="1" x14ac:dyDescent="0.2">
      <c r="A1498" s="17"/>
      <c r="B1498" s="16"/>
      <c r="C1498" s="16">
        <v>14.8468659397202</v>
      </c>
      <c r="D1498" s="19">
        <v>64940.061158232602</v>
      </c>
      <c r="E1498" s="16">
        <v>6.0551321568067999</v>
      </c>
      <c r="F1498" s="16">
        <v>-1.8197150059999999E-4</v>
      </c>
      <c r="G1498" s="16">
        <v>6.1232306654814996</v>
      </c>
      <c r="H1498" s="16">
        <v>-4.3047231040000002E-4</v>
      </c>
      <c r="I1498" s="16">
        <v>6.3854767966545998</v>
      </c>
      <c r="J1498" s="16">
        <v>-1.4747343269E-3</v>
      </c>
    </row>
    <row r="1499" spans="1:10" ht="20" customHeight="1" x14ac:dyDescent="0.2">
      <c r="A1499" s="17"/>
      <c r="B1499" s="16"/>
      <c r="C1499" s="16">
        <v>14.8714352935616</v>
      </c>
      <c r="D1499" s="19">
        <v>64506.552028615501</v>
      </c>
      <c r="E1499" s="16">
        <v>6.0592270491136997</v>
      </c>
      <c r="F1499" s="16">
        <v>-1.53509814E-4</v>
      </c>
      <c r="G1499" s="16">
        <v>6.1273255577884003</v>
      </c>
      <c r="H1499" s="16">
        <v>-4.302640924E-4</v>
      </c>
      <c r="I1499" s="16">
        <v>6.3898627968754997</v>
      </c>
      <c r="J1499" s="16">
        <v>-1.4368293954E-3</v>
      </c>
    </row>
    <row r="1500" spans="1:10" ht="20" customHeight="1" x14ac:dyDescent="0.2">
      <c r="A1500" s="17"/>
      <c r="B1500" s="16"/>
      <c r="C1500" s="16">
        <v>14.896004647403</v>
      </c>
      <c r="D1500" s="20">
        <v>63867.232332754298</v>
      </c>
      <c r="E1500" s="16">
        <v>6.0633219414206003</v>
      </c>
      <c r="F1500" s="16">
        <v>-1.416877608E-4</v>
      </c>
      <c r="G1500" s="16">
        <v>6.1314204500953</v>
      </c>
      <c r="H1500" s="16">
        <v>-4.3009904979999998E-4</v>
      </c>
      <c r="I1500" s="16">
        <v>6.3942487970963997</v>
      </c>
      <c r="J1500" s="16">
        <v>-1.4322532760999999E-3</v>
      </c>
    </row>
    <row r="1501" spans="1:10" ht="20" customHeight="1" x14ac:dyDescent="0.2">
      <c r="A1501" s="17"/>
      <c r="B1501" s="16"/>
      <c r="C1501" s="16">
        <v>14.900099539709901</v>
      </c>
      <c r="D1501" s="20">
        <v>63787.496278438099</v>
      </c>
      <c r="E1501" s="16">
        <v>6.0674168337275001</v>
      </c>
      <c r="F1501" s="16">
        <v>-1.568111998E-4</v>
      </c>
      <c r="G1501" s="16">
        <v>6.1355153424021998</v>
      </c>
      <c r="H1501" s="16">
        <v>-4.3059668149999998E-4</v>
      </c>
      <c r="I1501" s="16">
        <v>6.3986347973172002</v>
      </c>
      <c r="J1501" s="16">
        <v>-1.4876050332E-3</v>
      </c>
    </row>
    <row r="1502" spans="1:10" ht="20" customHeight="1" x14ac:dyDescent="0.2">
      <c r="A1502" s="17"/>
      <c r="B1502" s="16"/>
      <c r="C1502" s="16">
        <v>14.924668893551299</v>
      </c>
      <c r="D1502" s="20">
        <v>63149.3975798881</v>
      </c>
      <c r="E1502" s="16">
        <v>6.0715117260343998</v>
      </c>
      <c r="F1502" s="16">
        <v>-1.762266617E-4</v>
      </c>
      <c r="G1502" s="16">
        <v>6.1396102347091004</v>
      </c>
      <c r="H1502" s="16">
        <v>-4.3110530439999998E-4</v>
      </c>
      <c r="I1502" s="16">
        <v>6.4030207975381002</v>
      </c>
      <c r="J1502" s="16">
        <v>-1.5463291131E-3</v>
      </c>
    </row>
    <row r="1503" spans="1:10" ht="20" customHeight="1" x14ac:dyDescent="0.2">
      <c r="A1503" s="17"/>
      <c r="B1503" s="16"/>
      <c r="C1503" s="16">
        <v>14.9533331396996</v>
      </c>
      <c r="D1503" s="19">
        <v>62177.216817574597</v>
      </c>
      <c r="E1503" s="16">
        <v>6.0756066183412996</v>
      </c>
      <c r="F1503" s="16">
        <v>-2.0641068260000001E-4</v>
      </c>
      <c r="G1503" s="16">
        <v>6.1437051270160001</v>
      </c>
      <c r="H1503" s="16">
        <v>-4.2992642919999999E-4</v>
      </c>
      <c r="I1503" s="16">
        <v>6.4074067977588998</v>
      </c>
      <c r="J1503" s="16">
        <v>-1.5628836079999999E-3</v>
      </c>
    </row>
    <row r="1504" spans="1:10" ht="20" customHeight="1" x14ac:dyDescent="0.2">
      <c r="A1504" s="17"/>
      <c r="B1504" s="16"/>
      <c r="C1504" s="16">
        <v>14.9738076012341</v>
      </c>
      <c r="D1504" s="19">
        <v>61311.671546523197</v>
      </c>
      <c r="E1504" s="16">
        <v>6.0797015106482002</v>
      </c>
      <c r="F1504" s="16">
        <v>-2.1240120470000001E-4</v>
      </c>
      <c r="G1504" s="16">
        <v>6.1478000193228999</v>
      </c>
      <c r="H1504" s="16">
        <v>-4.2795272950000001E-4</v>
      </c>
      <c r="I1504" s="16">
        <v>6.4117927979797997</v>
      </c>
      <c r="J1504" s="16">
        <v>-1.5400470152E-3</v>
      </c>
    </row>
    <row r="1505" spans="1:10" ht="20" customHeight="1" x14ac:dyDescent="0.2">
      <c r="A1505" s="17"/>
      <c r="B1505" s="16"/>
      <c r="C1505" s="16">
        <v>14.977902493541</v>
      </c>
      <c r="D1505" s="19">
        <v>61122.470644811903</v>
      </c>
      <c r="E1505" s="16">
        <v>6.0837964029550999</v>
      </c>
      <c r="F1505" s="16">
        <v>-2.1690822109999999E-4</v>
      </c>
      <c r="G1505" s="16">
        <v>6.1518949116297996</v>
      </c>
      <c r="H1505" s="16">
        <v>-4.2555058840000002E-4</v>
      </c>
      <c r="I1505" s="16">
        <v>6.4161787982006997</v>
      </c>
      <c r="J1505" s="16">
        <v>-1.4924504715000001E-3</v>
      </c>
    </row>
    <row r="1506" spans="1:10" ht="20" customHeight="1" x14ac:dyDescent="0.2">
      <c r="A1506" s="17"/>
      <c r="B1506" s="16"/>
      <c r="C1506" s="16">
        <v>15.002471847382401</v>
      </c>
      <c r="D1506" s="19">
        <v>59765.822429910098</v>
      </c>
      <c r="E1506" s="16">
        <v>6.0878912952619997</v>
      </c>
      <c r="F1506" s="16">
        <v>-2.2002191719999999E-4</v>
      </c>
      <c r="G1506" s="16">
        <v>6.1559898039367003</v>
      </c>
      <c r="H1506" s="16">
        <v>-4.227413406E-4</v>
      </c>
      <c r="I1506" s="16">
        <v>6.4205647984215002</v>
      </c>
      <c r="J1506" s="16">
        <v>-1.5033189090999999E-3</v>
      </c>
    </row>
    <row r="1507" spans="1:10" ht="20" customHeight="1" x14ac:dyDescent="0.2">
      <c r="A1507" s="17"/>
      <c r="B1507" s="16"/>
      <c r="C1507" s="16">
        <v>15.01885141661</v>
      </c>
      <c r="D1507" s="19">
        <v>58695.737895769002</v>
      </c>
      <c r="E1507" s="16">
        <v>6.0919861875689003</v>
      </c>
      <c r="F1507" s="16">
        <v>-2.1198525699999999E-4</v>
      </c>
      <c r="G1507" s="16">
        <v>6.1600846962436</v>
      </c>
      <c r="H1507" s="16">
        <v>-4.1958520680000002E-4</v>
      </c>
      <c r="I1507" s="16">
        <v>6.4249507986424002</v>
      </c>
      <c r="J1507" s="16">
        <v>-1.5222661256E-3</v>
      </c>
    </row>
    <row r="1508" spans="1:10" ht="20" customHeight="1" x14ac:dyDescent="0.2">
      <c r="A1508" s="17"/>
      <c r="B1508" s="16"/>
      <c r="C1508" s="16">
        <v>15.0311360935307</v>
      </c>
      <c r="D1508" s="19">
        <v>57752.285362225397</v>
      </c>
      <c r="E1508" s="16">
        <v>6.0960810798758001</v>
      </c>
      <c r="F1508" s="16">
        <v>-2.0297041779999999E-4</v>
      </c>
      <c r="G1508" s="16">
        <v>6.1641795885504997</v>
      </c>
      <c r="H1508" s="16">
        <v>-4.1636301259999998E-4</v>
      </c>
      <c r="I1508" s="16">
        <v>6.4293367988631998</v>
      </c>
      <c r="J1508" s="16">
        <v>-1.5203519054000001E-3</v>
      </c>
    </row>
    <row r="1509" spans="1:10" ht="20" customHeight="1" x14ac:dyDescent="0.2">
      <c r="A1509" s="17"/>
      <c r="B1509" s="16"/>
      <c r="C1509" s="16">
        <v>15.0475156627583</v>
      </c>
      <c r="D1509" s="19">
        <v>56559.464911090698</v>
      </c>
      <c r="E1509" s="16">
        <v>6.1001759721826998</v>
      </c>
      <c r="F1509" s="16">
        <v>-1.9710596089999999E-4</v>
      </c>
      <c r="G1509" s="16">
        <v>6.1682744808574004</v>
      </c>
      <c r="H1509" s="16">
        <v>-4.1389693199999999E-4</v>
      </c>
      <c r="I1509" s="16">
        <v>6.4337227990840997</v>
      </c>
      <c r="J1509" s="16">
        <v>-1.5674227274E-3</v>
      </c>
    </row>
    <row r="1510" spans="1:10" ht="20" customHeight="1" x14ac:dyDescent="0.2">
      <c r="A1510" s="17"/>
      <c r="B1510" s="16"/>
      <c r="C1510" s="16">
        <v>15.0557054473721</v>
      </c>
      <c r="D1510" s="19">
        <v>55994.333107609396</v>
      </c>
      <c r="E1510" s="16">
        <v>6.1042708644896004</v>
      </c>
      <c r="F1510" s="16">
        <v>-1.942072492E-4</v>
      </c>
      <c r="G1510" s="16">
        <v>6.1723693731643001</v>
      </c>
      <c r="H1510" s="16">
        <v>-4.1214797469999999E-4</v>
      </c>
      <c r="I1510" s="16">
        <v>6.4381087993049997</v>
      </c>
      <c r="J1510" s="16">
        <v>-1.5752250159999999E-3</v>
      </c>
    </row>
    <row r="1511" spans="1:10" ht="20" customHeight="1" x14ac:dyDescent="0.2">
      <c r="A1511" s="17"/>
      <c r="B1511" s="16"/>
      <c r="C1511" s="16">
        <v>15.0761799089066</v>
      </c>
      <c r="D1511" s="19">
        <v>54323.087573008903</v>
      </c>
      <c r="E1511" s="16">
        <v>6.1083657567965002</v>
      </c>
      <c r="F1511" s="16">
        <v>-1.9819554220000001E-4</v>
      </c>
      <c r="G1511" s="16">
        <v>6.1764642654711999</v>
      </c>
      <c r="H1511" s="16">
        <v>-4.1149803019999999E-4</v>
      </c>
      <c r="I1511" s="16">
        <v>6.4424947995258002</v>
      </c>
      <c r="J1511" s="16">
        <v>-1.5038761704E-3</v>
      </c>
    </row>
    <row r="1512" spans="1:10" ht="20" customHeight="1" x14ac:dyDescent="0.2">
      <c r="A1512" s="17"/>
      <c r="B1512" s="16"/>
      <c r="C1512" s="16">
        <v>15.084369693520401</v>
      </c>
      <c r="D1512" s="19">
        <v>53646.631706288397</v>
      </c>
      <c r="E1512" s="16">
        <v>6.1124606491033999</v>
      </c>
      <c r="F1512" s="16">
        <v>-2.039197634E-4</v>
      </c>
      <c r="G1512" s="16">
        <v>6.1805591577780996</v>
      </c>
      <c r="H1512" s="16">
        <v>-4.106362316E-4</v>
      </c>
      <c r="I1512" s="16">
        <v>6.4468807997467001</v>
      </c>
      <c r="J1512" s="16">
        <v>-1.4716140676E-3</v>
      </c>
    </row>
    <row r="1513" spans="1:10" ht="20" customHeight="1" x14ac:dyDescent="0.2">
      <c r="A1513" s="17"/>
      <c r="B1513" s="16"/>
      <c r="C1513" s="16">
        <v>15.1048441550549</v>
      </c>
      <c r="D1513" s="20">
        <v>51937.5744526259</v>
      </c>
      <c r="E1513" s="16">
        <v>6.1165555414102997</v>
      </c>
      <c r="F1513" s="16">
        <v>-2.055409698E-4</v>
      </c>
      <c r="G1513" s="16">
        <v>6.1846540500850002</v>
      </c>
      <c r="H1513" s="16">
        <v>-4.0963359689999998E-4</v>
      </c>
      <c r="I1513" s="16">
        <v>6.4512667999674997</v>
      </c>
      <c r="J1513" s="16">
        <v>-1.4874100384E-3</v>
      </c>
    </row>
    <row r="1514" spans="1:10" ht="20" customHeight="1" x14ac:dyDescent="0.2">
      <c r="A1514" s="17"/>
      <c r="B1514" s="16"/>
      <c r="C1514" s="16">
        <v>15.108939047361799</v>
      </c>
      <c r="D1514" s="19">
        <v>51585.6844104591</v>
      </c>
      <c r="E1514" s="16">
        <v>6.1206504337172003</v>
      </c>
      <c r="F1514" s="16">
        <v>-2.0330720739999999E-4</v>
      </c>
      <c r="G1514" s="16">
        <v>6.1887489423919</v>
      </c>
      <c r="H1514" s="16">
        <v>-4.084968086E-4</v>
      </c>
      <c r="I1514" s="16">
        <v>6.4556528001883997</v>
      </c>
      <c r="J1514" s="16">
        <v>-1.5053413435999999E-3</v>
      </c>
    </row>
    <row r="1515" spans="1:10" ht="20" customHeight="1" x14ac:dyDescent="0.2">
      <c r="A1515" s="17"/>
      <c r="B1515" s="16"/>
      <c r="C1515" s="16">
        <v>15.129413508896199</v>
      </c>
      <c r="D1515" s="19">
        <v>49958.102718714297</v>
      </c>
      <c r="E1515" s="16">
        <v>6.1247453260241</v>
      </c>
      <c r="F1515" s="16">
        <v>-1.2969183250000001E-4</v>
      </c>
      <c r="G1515" s="16">
        <v>6.1928438346987997</v>
      </c>
      <c r="H1515" s="16">
        <v>-4.0527170099999998E-4</v>
      </c>
      <c r="I1515" s="16">
        <v>6.4600388004092997</v>
      </c>
      <c r="J1515" s="16">
        <v>-1.5291018758E-3</v>
      </c>
    </row>
    <row r="1516" spans="1:10" ht="20" customHeight="1" x14ac:dyDescent="0.2">
      <c r="A1516" s="17"/>
      <c r="B1516" s="16"/>
      <c r="C1516" s="16">
        <v>15.1335084012031</v>
      </c>
      <c r="D1516" s="19">
        <v>49702.290308363699</v>
      </c>
      <c r="E1516" s="16">
        <v>6.1288402183309998</v>
      </c>
      <c r="F1516" s="16">
        <v>-5.5707108800000002E-5</v>
      </c>
      <c r="G1516" s="16">
        <v>6.1969387270057004</v>
      </c>
      <c r="H1516" s="16">
        <v>-4.0266071330000001E-4</v>
      </c>
      <c r="I1516" s="16">
        <v>6.4644248006301002</v>
      </c>
      <c r="J1516" s="16">
        <v>-1.5330901267000001E-3</v>
      </c>
    </row>
    <row r="1517" spans="1:10" ht="20" customHeight="1" x14ac:dyDescent="0.2">
      <c r="A1517" s="17"/>
      <c r="B1517" s="16"/>
      <c r="C1517" s="16">
        <v>15.1580777550445</v>
      </c>
      <c r="D1517" s="19">
        <v>47822.642487732897</v>
      </c>
      <c r="E1517" s="16">
        <v>6.1329351106379004</v>
      </c>
      <c r="F1517" s="16">
        <v>-7.3633500000000004E-6</v>
      </c>
      <c r="G1517" s="16">
        <v>6.2010336193126001</v>
      </c>
      <c r="H1517" s="16">
        <v>-4.0063316019999998E-4</v>
      </c>
      <c r="I1517" s="16">
        <v>6.4688108008510001</v>
      </c>
      <c r="J1517" s="16">
        <v>-1.5037545792E-3</v>
      </c>
    </row>
    <row r="1518" spans="1:10" ht="20" customHeight="1" x14ac:dyDescent="0.2">
      <c r="A1518" s="17"/>
      <c r="B1518" s="16"/>
      <c r="C1518" s="16">
        <v>15.162172647351399</v>
      </c>
      <c r="D1518" s="19">
        <v>47518.429850596403</v>
      </c>
      <c r="E1518" s="16">
        <v>6.1370300029448002</v>
      </c>
      <c r="F1518" s="16">
        <v>1.6845084399999998E-5</v>
      </c>
      <c r="G1518" s="16">
        <v>6.2051285116194999</v>
      </c>
      <c r="H1518" s="16">
        <v>-4.000185176E-4</v>
      </c>
      <c r="I1518" s="16">
        <v>6.4731968010717997</v>
      </c>
      <c r="J1518" s="16">
        <v>-1.4659059514E-3</v>
      </c>
    </row>
    <row r="1519" spans="1:10" ht="20" customHeight="1" x14ac:dyDescent="0.2">
      <c r="A1519" s="17"/>
      <c r="B1519" s="16"/>
      <c r="C1519" s="16">
        <v>15.182647108885901</v>
      </c>
      <c r="D1519" s="19">
        <v>46035.940192273003</v>
      </c>
      <c r="E1519" s="16">
        <v>6.1411248952516999</v>
      </c>
      <c r="F1519" s="16">
        <v>-6.5668840000000002E-6</v>
      </c>
      <c r="G1519" s="16">
        <v>6.2092234039263996</v>
      </c>
      <c r="H1519" s="16">
        <v>-3.9943408969999998E-4</v>
      </c>
      <c r="I1519" s="16">
        <v>6.4775828012926997</v>
      </c>
      <c r="J1519" s="16">
        <v>-1.4547770121E-3</v>
      </c>
    </row>
    <row r="1520" spans="1:10" ht="20" customHeight="1" x14ac:dyDescent="0.2">
      <c r="A1520" s="17"/>
      <c r="B1520" s="16"/>
      <c r="C1520" s="16">
        <v>15.186742001192799</v>
      </c>
      <c r="D1520" s="19">
        <v>45709.680484095799</v>
      </c>
      <c r="E1520" s="16">
        <v>6.1452197875585997</v>
      </c>
      <c r="F1520" s="16">
        <v>-2.8619299100000001E-5</v>
      </c>
      <c r="G1520" s="16">
        <v>6.2133182962333002</v>
      </c>
      <c r="H1520" s="16">
        <v>-3.988783509E-4</v>
      </c>
      <c r="I1520" s="16">
        <v>6.4819688015135997</v>
      </c>
      <c r="J1520" s="16">
        <v>-1.4857117892999999E-3</v>
      </c>
    </row>
    <row r="1521" spans="1:10" ht="20" customHeight="1" x14ac:dyDescent="0.2">
      <c r="A1521" s="17"/>
      <c r="B1521" s="16"/>
      <c r="C1521" s="16">
        <v>15.207216462727301</v>
      </c>
      <c r="D1521" s="19">
        <v>44322.5963161209</v>
      </c>
      <c r="E1521" s="16">
        <v>6.1493146798655003</v>
      </c>
      <c r="F1521" s="16">
        <v>-3.50470814E-5</v>
      </c>
      <c r="G1521" s="16">
        <v>6.2174131885402</v>
      </c>
      <c r="H1521" s="16">
        <v>-3.985498827E-4</v>
      </c>
      <c r="I1521" s="16">
        <v>6.4863548017344002</v>
      </c>
      <c r="J1521" s="16">
        <v>-1.4947472723000001E-3</v>
      </c>
    </row>
    <row r="1522" spans="1:10" ht="20" customHeight="1" x14ac:dyDescent="0.2">
      <c r="A1522" s="17"/>
      <c r="B1522" s="16"/>
      <c r="C1522" s="16">
        <v>15.2154062473411</v>
      </c>
      <c r="D1522" s="19">
        <v>43845.149224408902</v>
      </c>
      <c r="E1522" s="16">
        <v>6.1534095721724</v>
      </c>
      <c r="F1522" s="16">
        <v>-4.1753652300000003E-5</v>
      </c>
      <c r="G1522" s="16">
        <v>6.2215080808470997</v>
      </c>
      <c r="H1522" s="16">
        <v>-3.9817435780000002E-4</v>
      </c>
      <c r="I1522" s="16">
        <v>6.4907408019553001</v>
      </c>
      <c r="J1522" s="16">
        <v>-1.4968086914999999E-3</v>
      </c>
    </row>
    <row r="1523" spans="1:10" ht="20" customHeight="1" x14ac:dyDescent="0.2">
      <c r="A1523" s="17"/>
      <c r="B1523" s="16"/>
      <c r="C1523" s="16">
        <v>15.2358807088756</v>
      </c>
      <c r="D1523" s="19">
        <v>42384.7000308196</v>
      </c>
      <c r="E1523" s="16">
        <v>6.1575044644792998</v>
      </c>
      <c r="F1523" s="16">
        <v>-4.8729554699999997E-5</v>
      </c>
      <c r="G1523" s="16">
        <v>6.2256029731540004</v>
      </c>
      <c r="H1523" s="16">
        <v>-3.9775358399999998E-4</v>
      </c>
      <c r="I1523" s="16">
        <v>6.4951268021760997</v>
      </c>
      <c r="J1523" s="16">
        <v>-1.4620490885999999E-3</v>
      </c>
    </row>
    <row r="1524" spans="1:10" ht="20" customHeight="1" x14ac:dyDescent="0.2">
      <c r="A1524" s="17"/>
      <c r="B1524" s="16"/>
      <c r="C1524" s="16">
        <v>15.2399756011825</v>
      </c>
      <c r="D1524" s="19">
        <v>42125.574954162599</v>
      </c>
      <c r="E1524" s="16">
        <v>6.1615993567862004</v>
      </c>
      <c r="F1524" s="16">
        <v>-5.4615734099999997E-5</v>
      </c>
      <c r="G1524" s="16">
        <v>6.2296978654609001</v>
      </c>
      <c r="H1524" s="16">
        <v>-3.983217106E-4</v>
      </c>
      <c r="I1524" s="16">
        <v>6.4995128023969997</v>
      </c>
      <c r="J1524" s="16">
        <v>-1.4305787424E-3</v>
      </c>
    </row>
    <row r="1525" spans="1:10" ht="20" customHeight="1" x14ac:dyDescent="0.2">
      <c r="A1525" s="17"/>
      <c r="B1525" s="16"/>
      <c r="C1525" s="16">
        <v>15.264544955023901</v>
      </c>
      <c r="D1525" s="19">
        <v>40828.991623106398</v>
      </c>
      <c r="E1525" s="16">
        <v>6.1656942490931002</v>
      </c>
      <c r="F1525" s="16">
        <v>-6.8457872799999997E-5</v>
      </c>
      <c r="G1525" s="16">
        <v>6.2337927577677998</v>
      </c>
      <c r="H1525" s="16">
        <v>-4.016520619E-4</v>
      </c>
      <c r="I1525" s="16">
        <v>6.5038988026178997</v>
      </c>
      <c r="J1525" s="16">
        <v>-1.4836721169E-3</v>
      </c>
    </row>
    <row r="1526" spans="1:10" ht="20" customHeight="1" x14ac:dyDescent="0.2">
      <c r="A1526" s="17"/>
      <c r="B1526" s="16"/>
      <c r="C1526" s="16">
        <v>15.289114308865299</v>
      </c>
      <c r="D1526" s="19">
        <v>39210.751066426797</v>
      </c>
      <c r="E1526" s="16">
        <v>6.1697891413999999</v>
      </c>
      <c r="F1526" s="16">
        <v>-8.9809509200000002E-5</v>
      </c>
      <c r="G1526" s="16">
        <v>6.2378876500746996</v>
      </c>
      <c r="H1526" s="16">
        <v>-4.023441849E-4</v>
      </c>
      <c r="I1526" s="16">
        <v>6.5082848028387001</v>
      </c>
      <c r="J1526" s="16">
        <v>-1.5048461881E-3</v>
      </c>
    </row>
    <row r="1527" spans="1:10" ht="20" customHeight="1" x14ac:dyDescent="0.2">
      <c r="A1527" s="17"/>
      <c r="B1527" s="16"/>
      <c r="C1527" s="16">
        <v>15.2932092011722</v>
      </c>
      <c r="D1527" s="20">
        <v>39062.064249740899</v>
      </c>
      <c r="E1527" s="16">
        <v>6.1738840337068996</v>
      </c>
      <c r="F1527" s="16">
        <v>-1.1593531549999999E-4</v>
      </c>
      <c r="G1527" s="16">
        <v>6.2419825423816002</v>
      </c>
      <c r="H1527" s="16">
        <v>-4.0290606380000003E-4</v>
      </c>
      <c r="I1527" s="16">
        <v>6.5126708030596001</v>
      </c>
      <c r="J1527" s="16">
        <v>-1.510853573E-3</v>
      </c>
    </row>
    <row r="1528" spans="1:10" ht="20" customHeight="1" x14ac:dyDescent="0.2">
      <c r="A1528" s="17"/>
      <c r="B1528" s="16"/>
      <c r="C1528" s="16">
        <v>15.3177785550136</v>
      </c>
      <c r="D1528" s="19">
        <v>37837.834610026803</v>
      </c>
      <c r="E1528" s="16">
        <v>6.1779789260138003</v>
      </c>
      <c r="F1528" s="16">
        <v>-1.4428687010000001E-4</v>
      </c>
      <c r="G1528" s="16">
        <v>6.2460774346885</v>
      </c>
      <c r="H1528" s="16">
        <v>-4.0334427500000002E-4</v>
      </c>
      <c r="I1528" s="16">
        <v>6.5170568032803997</v>
      </c>
      <c r="J1528" s="16">
        <v>-1.5091929310000001E-3</v>
      </c>
    </row>
    <row r="1529" spans="1:10" ht="20" customHeight="1" x14ac:dyDescent="0.2">
      <c r="A1529" s="17"/>
      <c r="B1529" s="16"/>
      <c r="C1529" s="16">
        <v>15.321873447320501</v>
      </c>
      <c r="D1529" s="19">
        <v>37610.915181716897</v>
      </c>
      <c r="E1529" s="16">
        <v>6.1820738183207</v>
      </c>
      <c r="F1529" s="16">
        <v>-1.7472290109999999E-4</v>
      </c>
      <c r="G1529" s="16">
        <v>6.2501723269953997</v>
      </c>
      <c r="H1529" s="16">
        <v>-4.0446391230000001E-4</v>
      </c>
      <c r="I1529" s="16">
        <v>6.5214428035012997</v>
      </c>
      <c r="J1529" s="16">
        <v>-1.4666733033000001E-3</v>
      </c>
    </row>
    <row r="1530" spans="1:10" ht="20" customHeight="1" x14ac:dyDescent="0.2">
      <c r="A1530" s="17"/>
      <c r="B1530" s="16"/>
      <c r="C1530" s="16">
        <v>15.346442801161899</v>
      </c>
      <c r="D1530" s="19">
        <v>36144.503946675301</v>
      </c>
      <c r="E1530" s="16">
        <v>6.1861687106275998</v>
      </c>
      <c r="F1530" s="16">
        <v>-2.0207622369999999E-4</v>
      </c>
      <c r="G1530" s="16">
        <v>6.2542672193023003</v>
      </c>
      <c r="H1530" s="16">
        <v>-4.0386439900000001E-4</v>
      </c>
      <c r="I1530" s="16">
        <v>6.5258288037221996</v>
      </c>
      <c r="J1530" s="16">
        <v>-1.4333208524000001E-3</v>
      </c>
    </row>
    <row r="1531" spans="1:10" ht="20" customHeight="1" x14ac:dyDescent="0.2">
      <c r="A1531" s="17"/>
      <c r="B1531" s="16"/>
      <c r="C1531" s="16">
        <v>15.366917262696401</v>
      </c>
      <c r="D1531" s="19">
        <v>34575.690996506302</v>
      </c>
      <c r="E1531" s="16">
        <v>6.1902636029345004</v>
      </c>
      <c r="F1531" s="16">
        <v>-2.0326012499999999E-4</v>
      </c>
      <c r="G1531" s="16">
        <v>6.2583621116092001</v>
      </c>
      <c r="H1531" s="16">
        <v>-4.0316182619999999E-4</v>
      </c>
      <c r="I1531" s="16">
        <v>6.5302148039430001</v>
      </c>
      <c r="J1531" s="16">
        <v>-1.4761857607999999E-3</v>
      </c>
    </row>
    <row r="1532" spans="1:10" ht="20" customHeight="1" x14ac:dyDescent="0.2">
      <c r="A1532" s="17"/>
      <c r="B1532" s="16"/>
      <c r="C1532" s="16">
        <v>15.371012155003299</v>
      </c>
      <c r="D1532" s="19">
        <v>34393.955500600903</v>
      </c>
      <c r="E1532" s="16">
        <v>6.1943584952414001</v>
      </c>
      <c r="F1532" s="16">
        <v>-1.9632118300000001E-4</v>
      </c>
      <c r="G1532" s="16">
        <v>6.2624570039160998</v>
      </c>
      <c r="H1532" s="16">
        <v>-4.0236207769999999E-4</v>
      </c>
      <c r="I1532" s="16">
        <v>6.5346008041639001</v>
      </c>
      <c r="J1532" s="16">
        <v>-1.5169622638E-3</v>
      </c>
    </row>
    <row r="1533" spans="1:10" ht="20" customHeight="1" x14ac:dyDescent="0.2">
      <c r="A1533" s="17"/>
      <c r="B1533" s="16"/>
      <c r="C1533" s="16">
        <v>15.391486616537801</v>
      </c>
      <c r="D1533" s="19">
        <v>33326.482622493</v>
      </c>
      <c r="E1533" s="16">
        <v>6.1984533875482999</v>
      </c>
      <c r="F1533" s="16">
        <v>-2.059955398E-4</v>
      </c>
      <c r="G1533" s="16">
        <v>6.2665518962229996</v>
      </c>
      <c r="H1533" s="16">
        <v>-4.0239081299999998E-4</v>
      </c>
      <c r="I1533" s="16">
        <v>6.5389868043846997</v>
      </c>
      <c r="J1533" s="16">
        <v>-1.5379192442000001E-3</v>
      </c>
    </row>
    <row r="1534" spans="1:10" ht="20" customHeight="1" x14ac:dyDescent="0.2">
      <c r="A1534" s="17"/>
      <c r="B1534" s="16"/>
      <c r="C1534" s="16">
        <v>15.3955815088447</v>
      </c>
      <c r="D1534" s="19">
        <v>33084.132718514797</v>
      </c>
      <c r="E1534" s="16">
        <v>6.2025482798551996</v>
      </c>
      <c r="F1534" s="16">
        <v>-2.313111362E-4</v>
      </c>
      <c r="G1534" s="16">
        <v>6.2706467885299002</v>
      </c>
      <c r="H1534" s="16">
        <v>-4.0528581620000002E-4</v>
      </c>
      <c r="I1534" s="16">
        <v>6.5433728046055997</v>
      </c>
      <c r="J1534" s="16">
        <v>-1.5512335939000001E-3</v>
      </c>
    </row>
    <row r="1535" spans="1:10" ht="20" customHeight="1" x14ac:dyDescent="0.2">
      <c r="A1535" s="17"/>
      <c r="B1535" s="16"/>
      <c r="C1535" s="16">
        <v>15.416055970379199</v>
      </c>
      <c r="D1535" s="19">
        <v>32043.014173751901</v>
      </c>
      <c r="E1535" s="16">
        <v>6.2066431721621003</v>
      </c>
      <c r="F1535" s="16">
        <v>-2.631322384E-4</v>
      </c>
      <c r="G1535" s="16">
        <v>6.2747416808368</v>
      </c>
      <c r="H1535" s="16">
        <v>-4.1009868009999999E-4</v>
      </c>
      <c r="I1535" s="16">
        <v>6.5477588048264996</v>
      </c>
      <c r="J1535" s="16">
        <v>-1.5265034554999999E-3</v>
      </c>
    </row>
    <row r="1536" spans="1:10" ht="20" customHeight="1" x14ac:dyDescent="0.2">
      <c r="A1536" s="17"/>
      <c r="B1536" s="16"/>
      <c r="C1536" s="16">
        <v>15.424245754993001</v>
      </c>
      <c r="D1536" s="19">
        <v>31778.744954890801</v>
      </c>
      <c r="E1536" s="16">
        <v>6.210738064469</v>
      </c>
      <c r="F1536" s="16">
        <v>-3.0108393520000002E-4</v>
      </c>
      <c r="G1536" s="16">
        <v>6.2788365731436997</v>
      </c>
      <c r="H1536" s="16">
        <v>-4.1454406540000001E-4</v>
      </c>
      <c r="I1536" s="16">
        <v>6.5521448050473001</v>
      </c>
      <c r="J1536" s="16">
        <v>-1.5211673128E-3</v>
      </c>
    </row>
    <row r="1537" spans="1:10" ht="20" customHeight="1" x14ac:dyDescent="0.2">
      <c r="A1537" s="17"/>
      <c r="B1537" s="16"/>
      <c r="C1537" s="16">
        <v>15.4447202165275</v>
      </c>
      <c r="D1537" s="19">
        <v>30766.859713450402</v>
      </c>
      <c r="E1537" s="16">
        <v>6.2148329567758998</v>
      </c>
      <c r="F1537" s="16">
        <v>-3.5807475169999999E-4</v>
      </c>
      <c r="G1537" s="16">
        <v>6.2829314654506003</v>
      </c>
      <c r="H1537" s="16">
        <v>-4.1726479709999997E-4</v>
      </c>
      <c r="I1537" s="16">
        <v>6.5565308052682001</v>
      </c>
      <c r="J1537" s="16">
        <v>-1.5723732998000001E-3</v>
      </c>
    </row>
    <row r="1538" spans="1:10" ht="20" customHeight="1" x14ac:dyDescent="0.2">
      <c r="A1538" s="17"/>
      <c r="B1538" s="16"/>
      <c r="C1538" s="16">
        <v>15.448815108834401</v>
      </c>
      <c r="D1538" s="19">
        <v>30542.7001148116</v>
      </c>
      <c r="E1538" s="16">
        <v>6.2189278490828004</v>
      </c>
      <c r="F1538" s="16">
        <v>-3.8506140950000001E-4</v>
      </c>
      <c r="G1538" s="16">
        <v>6.2870263577575001</v>
      </c>
      <c r="H1538" s="16">
        <v>-4.1883201270000002E-4</v>
      </c>
      <c r="I1538" s="16">
        <v>6.5609168054889997</v>
      </c>
      <c r="J1538" s="16">
        <v>-1.6278529482E-3</v>
      </c>
    </row>
    <row r="1539" spans="1:10" ht="20" customHeight="1" x14ac:dyDescent="0.2">
      <c r="A1539" s="17"/>
      <c r="B1539" s="16"/>
      <c r="C1539" s="16">
        <v>15.473384462675799</v>
      </c>
      <c r="D1539" s="19">
        <v>29649.144599175899</v>
      </c>
      <c r="E1539" s="16">
        <v>6.2230227413897001</v>
      </c>
      <c r="F1539" s="16">
        <v>-3.80495422E-4</v>
      </c>
      <c r="G1539" s="16">
        <v>6.2911212500643998</v>
      </c>
      <c r="H1539" s="16">
        <v>-4.2030546340000001E-4</v>
      </c>
      <c r="I1539" s="16">
        <v>6.5653028057098997</v>
      </c>
      <c r="J1539" s="16">
        <v>-1.6620778252E-3</v>
      </c>
    </row>
    <row r="1540" spans="1:10" ht="20" customHeight="1" x14ac:dyDescent="0.2">
      <c r="A1540" s="17"/>
      <c r="B1540" s="16"/>
      <c r="C1540" s="16">
        <v>15.481574247289601</v>
      </c>
      <c r="D1540" s="19">
        <v>29461.325552713399</v>
      </c>
      <c r="E1540" s="16">
        <v>6.2271176336965999</v>
      </c>
      <c r="F1540" s="16">
        <v>-3.6038202669999998E-4</v>
      </c>
      <c r="G1540" s="16">
        <v>6.2952161423712996</v>
      </c>
      <c r="H1540" s="16">
        <v>-4.2169202000000002E-4</v>
      </c>
      <c r="I1540" s="16">
        <v>6.5696888059307996</v>
      </c>
      <c r="J1540" s="16">
        <v>-1.6336091853E-3</v>
      </c>
    </row>
    <row r="1541" spans="1:10" ht="20" customHeight="1" x14ac:dyDescent="0.2">
      <c r="A1541" s="17"/>
      <c r="B1541" s="16"/>
      <c r="C1541" s="16">
        <v>15.493858924210301</v>
      </c>
      <c r="D1541" s="19">
        <v>28376.0997232437</v>
      </c>
      <c r="E1541" s="16">
        <v>6.2312125260034996</v>
      </c>
      <c r="F1541" s="16">
        <v>-3.227882804E-4</v>
      </c>
      <c r="G1541" s="16">
        <v>6.2993110346782002</v>
      </c>
      <c r="H1541" s="16">
        <v>-4.2330914669999999E-4</v>
      </c>
      <c r="I1541" s="16">
        <v>6.5740748061516001</v>
      </c>
      <c r="J1541" s="16">
        <v>-1.5982731017000001E-3</v>
      </c>
    </row>
    <row r="1542" spans="1:10" ht="20" customHeight="1" x14ac:dyDescent="0.2">
      <c r="A1542" s="17"/>
      <c r="B1542" s="16"/>
      <c r="C1542" s="16">
        <v>15.5020487088241</v>
      </c>
      <c r="D1542" s="19">
        <v>27863.8201519754</v>
      </c>
      <c r="E1542" s="16">
        <v>6.2353074183104003</v>
      </c>
      <c r="F1542" s="16">
        <v>-2.8738508470000003E-4</v>
      </c>
      <c r="G1542" s="16">
        <v>6.3034059269850999</v>
      </c>
      <c r="H1542" s="16">
        <v>-4.2018941179999998E-4</v>
      </c>
      <c r="I1542" s="16">
        <v>6.5784608063725001</v>
      </c>
      <c r="J1542" s="16">
        <v>-1.5916478057000001E-3</v>
      </c>
    </row>
    <row r="1543" spans="1:10" ht="20" customHeight="1" x14ac:dyDescent="0.2">
      <c r="A1543" s="17"/>
      <c r="B1543" s="16"/>
      <c r="C1543" s="16">
        <v>15.5143333857448</v>
      </c>
      <c r="D1543" s="19">
        <v>27252.064037880002</v>
      </c>
      <c r="E1543" s="16">
        <v>6.2394023106173</v>
      </c>
      <c r="F1543" s="16">
        <v>-2.7453609369999999E-4</v>
      </c>
      <c r="G1543" s="16">
        <v>6.3075008192919997</v>
      </c>
      <c r="H1543" s="16">
        <v>-4.174051936E-4</v>
      </c>
      <c r="I1543" s="16">
        <v>6.5828468065932997</v>
      </c>
      <c r="J1543" s="16">
        <v>-1.5895663023999999E-3</v>
      </c>
    </row>
    <row r="1544" spans="1:10" ht="20" customHeight="1" x14ac:dyDescent="0.2">
      <c r="A1544" s="17"/>
      <c r="B1544" s="16"/>
      <c r="C1544" s="16">
        <v>15.5266180626655</v>
      </c>
      <c r="D1544" s="19">
        <v>26942.718616381899</v>
      </c>
      <c r="E1544" s="16">
        <v>6.2434972029241997</v>
      </c>
      <c r="F1544" s="16">
        <v>-2.8291904840000001E-4</v>
      </c>
      <c r="G1544" s="16">
        <v>6.3115957115989003</v>
      </c>
      <c r="H1544" s="16">
        <v>-4.1494049420000002E-4</v>
      </c>
      <c r="I1544" s="16">
        <v>6.5872328068141996</v>
      </c>
      <c r="J1544" s="16">
        <v>-1.6272492664999999E-3</v>
      </c>
    </row>
    <row r="1545" spans="1:10" ht="20" customHeight="1" x14ac:dyDescent="0.2">
      <c r="A1545" s="17"/>
      <c r="B1545" s="16"/>
      <c r="C1545" s="16">
        <v>15.542997631893099</v>
      </c>
      <c r="D1545" s="19">
        <v>26166.6559855837</v>
      </c>
      <c r="E1545" s="16">
        <v>6.2475920952311004</v>
      </c>
      <c r="F1545" s="16">
        <v>-3.077610868E-4</v>
      </c>
      <c r="G1545" s="16">
        <v>6.3156906039058001</v>
      </c>
      <c r="H1545" s="16">
        <v>-4.1324595220000002E-4</v>
      </c>
      <c r="I1545" s="16">
        <v>6.5916188070350996</v>
      </c>
      <c r="J1545" s="16">
        <v>-1.6363503198999999E-3</v>
      </c>
    </row>
    <row r="1546" spans="1:10" ht="20" customHeight="1" x14ac:dyDescent="0.2">
      <c r="A1546" s="17"/>
      <c r="B1546" s="16"/>
      <c r="C1546" s="16">
        <v>15.555282308813799</v>
      </c>
      <c r="D1546" s="20">
        <v>26045.637572057702</v>
      </c>
      <c r="E1546" s="16">
        <v>6.2516869875380001</v>
      </c>
      <c r="F1546" s="16">
        <v>-3.0032738559999998E-4</v>
      </c>
      <c r="G1546" s="16">
        <v>6.3197854962126998</v>
      </c>
      <c r="H1546" s="16">
        <v>-4.1191782649999998E-4</v>
      </c>
      <c r="I1546" s="16">
        <v>6.5960048072559001</v>
      </c>
      <c r="J1546" s="16">
        <v>-1.6055018298999999E-3</v>
      </c>
    </row>
    <row r="1547" spans="1:10" ht="20" customHeight="1" x14ac:dyDescent="0.2">
      <c r="A1547" s="17"/>
      <c r="B1547" s="16"/>
      <c r="C1547" s="16">
        <v>15.5798516626552</v>
      </c>
      <c r="D1547" s="20">
        <v>25296.122489443798</v>
      </c>
      <c r="E1547" s="16">
        <v>6.2557818798448999</v>
      </c>
      <c r="F1547" s="16">
        <v>-2.7790033749999999E-4</v>
      </c>
      <c r="G1547" s="16">
        <v>6.3238803885196004</v>
      </c>
      <c r="H1547" s="16">
        <v>-4.1036071249999999E-4</v>
      </c>
      <c r="I1547" s="16">
        <v>6.6003908074768001</v>
      </c>
      <c r="J1547" s="16">
        <v>-1.564210022E-3</v>
      </c>
    </row>
    <row r="1548" spans="1:10" ht="20" customHeight="1" x14ac:dyDescent="0.2">
      <c r="A1548" s="17"/>
      <c r="B1548" s="16"/>
      <c r="C1548" s="16">
        <v>15.588041447268999</v>
      </c>
      <c r="D1548" s="19">
        <v>25112.048647912899</v>
      </c>
      <c r="E1548" s="16">
        <v>6.2598767721517996</v>
      </c>
      <c r="F1548" s="16">
        <v>-2.5386937030000002E-4</v>
      </c>
      <c r="G1548" s="16">
        <v>6.3279752808265002</v>
      </c>
      <c r="H1548" s="16">
        <v>-4.0872247419999999E-4</v>
      </c>
      <c r="I1548" s="16">
        <v>6.6047768076975997</v>
      </c>
      <c r="J1548" s="16">
        <v>-1.5741242672999999E-3</v>
      </c>
    </row>
    <row r="1549" spans="1:10" ht="20" customHeight="1" x14ac:dyDescent="0.2">
      <c r="A1549" s="17"/>
      <c r="B1549" s="16"/>
      <c r="C1549" s="16">
        <v>15.6044210164966</v>
      </c>
      <c r="D1549" s="19">
        <v>24934.2858015661</v>
      </c>
      <c r="E1549" s="16">
        <v>6.2639716644587002</v>
      </c>
      <c r="F1549" s="16">
        <v>-2.2831927990000001E-4</v>
      </c>
      <c r="G1549" s="16">
        <v>6.3320701731333999</v>
      </c>
      <c r="H1549" s="16">
        <v>-4.0700720789999998E-4</v>
      </c>
      <c r="I1549" s="16">
        <v>6.6091628079184996</v>
      </c>
      <c r="J1549" s="16">
        <v>-1.6014304196E-3</v>
      </c>
    </row>
    <row r="1550" spans="1:10" ht="20" customHeight="1" x14ac:dyDescent="0.2">
      <c r="A1550" s="17"/>
      <c r="B1550" s="16"/>
      <c r="C1550" s="16">
        <v>15.633085262644901</v>
      </c>
      <c r="D1550" s="19">
        <v>24545.493087251099</v>
      </c>
      <c r="E1550" s="16">
        <v>6.2680665567656</v>
      </c>
      <c r="F1550" s="16">
        <v>-2.0654660059999999E-4</v>
      </c>
      <c r="G1550" s="16">
        <v>6.3361650654402997</v>
      </c>
      <c r="H1550" s="16">
        <v>-4.0646894280000002E-4</v>
      </c>
      <c r="I1550" s="16">
        <v>6.6135488081393996</v>
      </c>
      <c r="J1550" s="16">
        <v>-1.5939287353999999E-3</v>
      </c>
    </row>
    <row r="1551" spans="1:10" ht="20" customHeight="1" x14ac:dyDescent="0.2">
      <c r="A1551" s="17"/>
      <c r="B1551" s="16"/>
      <c r="C1551" s="16">
        <v>15.6412750472587</v>
      </c>
      <c r="D1551" s="19">
        <v>23868.220807377798</v>
      </c>
      <c r="E1551" s="16">
        <v>6.2721614490724997</v>
      </c>
      <c r="F1551" s="16">
        <v>-1.8832851089999999E-4</v>
      </c>
      <c r="G1551" s="16">
        <v>6.3402599577472003</v>
      </c>
      <c r="H1551" s="16">
        <v>-4.0704726510000001E-4</v>
      </c>
      <c r="I1551" s="16">
        <v>6.6179348083602001</v>
      </c>
      <c r="J1551" s="16">
        <v>-1.5701978861E-3</v>
      </c>
    </row>
    <row r="1552" spans="1:10" ht="20" customHeight="1" x14ac:dyDescent="0.2">
      <c r="A1552" s="17"/>
      <c r="B1552" s="16"/>
      <c r="C1552" s="16">
        <v>15.657654616486299</v>
      </c>
      <c r="D1552" s="19">
        <v>22968.566891843198</v>
      </c>
      <c r="E1552" s="16">
        <v>6.2762563413794004</v>
      </c>
      <c r="F1552" s="16">
        <v>-2.047012018E-4</v>
      </c>
      <c r="G1552" s="16">
        <v>6.3443548500541</v>
      </c>
      <c r="H1552" s="16">
        <v>-4.065028476E-4</v>
      </c>
      <c r="I1552" s="16">
        <v>6.6223208085811001</v>
      </c>
      <c r="J1552" s="16">
        <v>-1.5796367411000001E-3</v>
      </c>
    </row>
    <row r="1553" spans="1:10" ht="20" customHeight="1" x14ac:dyDescent="0.2">
      <c r="A1553" s="17"/>
      <c r="B1553" s="16"/>
      <c r="C1553" s="16">
        <v>15.6863188626346</v>
      </c>
      <c r="D1553" s="19">
        <v>22877.2149018489</v>
      </c>
      <c r="E1553" s="16">
        <v>6.2803512336863001</v>
      </c>
      <c r="F1553" s="16">
        <v>-2.3143424990000001E-4</v>
      </c>
      <c r="G1553" s="16">
        <v>6.3484497423609998</v>
      </c>
      <c r="H1553" s="16">
        <v>-4.0565766010000002E-4</v>
      </c>
      <c r="I1553" s="16">
        <v>6.6267068088018997</v>
      </c>
      <c r="J1553" s="16">
        <v>-1.5491925661E-3</v>
      </c>
    </row>
    <row r="1554" spans="1:10" ht="20" customHeight="1" x14ac:dyDescent="0.2">
      <c r="A1554" s="17"/>
      <c r="B1554" s="16"/>
      <c r="C1554" s="16">
        <v>15.6945086472484</v>
      </c>
      <c r="D1554" s="19">
        <v>22241.375496590299</v>
      </c>
      <c r="E1554" s="16">
        <v>6.2844461259931998</v>
      </c>
      <c r="F1554" s="16">
        <v>-2.504898879E-4</v>
      </c>
      <c r="G1554" s="16">
        <v>6.3525446346679004</v>
      </c>
      <c r="H1554" s="16">
        <v>-4.045267968E-4</v>
      </c>
      <c r="I1554" s="16">
        <v>6.6310928090227996</v>
      </c>
      <c r="J1554" s="16">
        <v>-1.5076569492000001E-3</v>
      </c>
    </row>
    <row r="1555" spans="1:10" ht="20" customHeight="1" x14ac:dyDescent="0.2">
      <c r="A1555" s="17"/>
      <c r="B1555" s="16"/>
      <c r="C1555" s="16">
        <v>15.710888216476</v>
      </c>
      <c r="D1555" s="19">
        <v>21663.653533511399</v>
      </c>
      <c r="E1555" s="16">
        <v>6.2885410183000996</v>
      </c>
      <c r="F1555" s="16">
        <v>-2.6129422640000001E-4</v>
      </c>
      <c r="G1555" s="16">
        <v>6.3566395269748002</v>
      </c>
      <c r="H1555" s="16">
        <v>-4.032990529E-4</v>
      </c>
      <c r="I1555" s="16">
        <v>6.6354788092436996</v>
      </c>
      <c r="J1555" s="16">
        <v>-1.539801696E-3</v>
      </c>
    </row>
    <row r="1556" spans="1:10" ht="20" customHeight="1" x14ac:dyDescent="0.2">
      <c r="A1556" s="17"/>
      <c r="B1556" s="16"/>
      <c r="C1556" s="16">
        <v>15.7190780010898</v>
      </c>
      <c r="D1556" s="19">
        <v>21288.500012072898</v>
      </c>
      <c r="E1556" s="16">
        <v>6.2926359106070002</v>
      </c>
      <c r="F1556" s="16">
        <v>-2.805937992E-4</v>
      </c>
      <c r="G1556" s="16">
        <v>6.3607344192816999</v>
      </c>
      <c r="H1556" s="16">
        <v>-4.0197998410000001E-4</v>
      </c>
      <c r="I1556" s="16">
        <v>6.6398648094645001</v>
      </c>
      <c r="J1556" s="16">
        <v>-1.570637464E-3</v>
      </c>
    </row>
    <row r="1557" spans="1:10" ht="20" customHeight="1" x14ac:dyDescent="0.2">
      <c r="A1557" s="17"/>
      <c r="B1557" s="16"/>
      <c r="C1557" s="16">
        <v>15.735457570317401</v>
      </c>
      <c r="D1557" s="19">
        <v>20957.1036305993</v>
      </c>
      <c r="E1557" s="16">
        <v>6.2967308029139</v>
      </c>
      <c r="F1557" s="16">
        <v>-3.0789196119999999E-4</v>
      </c>
      <c r="G1557" s="16">
        <v>6.3648293115885997</v>
      </c>
      <c r="H1557" s="16">
        <v>-4.0131157980000001E-4</v>
      </c>
      <c r="I1557" s="16">
        <v>6.6442508096854</v>
      </c>
      <c r="J1557" s="16">
        <v>-1.5661466774000001E-3</v>
      </c>
    </row>
    <row r="1558" spans="1:10" ht="20" customHeight="1" x14ac:dyDescent="0.2">
      <c r="A1558" s="17"/>
      <c r="B1558" s="16"/>
      <c r="C1558" s="16">
        <v>15.7436473549312</v>
      </c>
      <c r="D1558" s="19">
        <v>20437.6253539483</v>
      </c>
      <c r="E1558" s="16">
        <v>6.3008256952207997</v>
      </c>
      <c r="F1558" s="16">
        <v>-3.132150228E-4</v>
      </c>
      <c r="G1558" s="16">
        <v>6.3689242038955003</v>
      </c>
      <c r="H1558" s="16">
        <v>-4.0123957910000001E-4</v>
      </c>
      <c r="I1558" s="16">
        <v>6.6486368099061997</v>
      </c>
      <c r="J1558" s="16">
        <v>-1.5445437377E-3</v>
      </c>
    </row>
    <row r="1559" spans="1:10" ht="20" customHeight="1" x14ac:dyDescent="0.2">
      <c r="A1559" s="17"/>
      <c r="B1559" s="16"/>
      <c r="C1559" s="16">
        <v>15.7641218164657</v>
      </c>
      <c r="D1559" s="19">
        <v>19751.1349951714</v>
      </c>
      <c r="E1559" s="16">
        <v>6.3049205875277003</v>
      </c>
      <c r="F1559" s="16">
        <v>-3.2169393929999999E-4</v>
      </c>
      <c r="G1559" s="16">
        <v>6.3730190962024</v>
      </c>
      <c r="H1559" s="16">
        <v>-4.0173386849999998E-4</v>
      </c>
      <c r="I1559" s="16">
        <v>6.6530228101270996</v>
      </c>
      <c r="J1559" s="16">
        <v>-1.5287978443000001E-3</v>
      </c>
    </row>
    <row r="1560" spans="1:10" ht="20" customHeight="1" x14ac:dyDescent="0.2">
      <c r="A1560" s="17"/>
      <c r="B1560" s="16"/>
      <c r="C1560" s="16">
        <v>15.7682167087726</v>
      </c>
      <c r="D1560" s="20">
        <v>19495.989393647498</v>
      </c>
      <c r="E1560" s="16">
        <v>6.3090154798346001</v>
      </c>
      <c r="F1560" s="16">
        <v>-3.3315155419999997E-4</v>
      </c>
      <c r="G1560" s="16">
        <v>6.3771139885092998</v>
      </c>
      <c r="H1560" s="16">
        <v>-4.0281044939999999E-4</v>
      </c>
      <c r="I1560" s="16">
        <v>6.6574088103479996</v>
      </c>
      <c r="J1560" s="16">
        <v>-1.4875067249999999E-3</v>
      </c>
    </row>
    <row r="1561" spans="1:10" ht="20" customHeight="1" x14ac:dyDescent="0.2">
      <c r="A1561" s="17"/>
      <c r="B1561" s="16"/>
      <c r="C1561" s="16">
        <v>15.7764064933864</v>
      </c>
      <c r="D1561" s="19">
        <v>18797.719291831501</v>
      </c>
      <c r="E1561" s="16">
        <v>6.3131103721414998</v>
      </c>
      <c r="F1561" s="16">
        <v>-3.675398118E-4</v>
      </c>
      <c r="G1561" s="16">
        <v>6.3812088808162004</v>
      </c>
      <c r="H1561" s="16">
        <v>-4.0346610509999999E-4</v>
      </c>
      <c r="I1561" s="16">
        <v>6.6617948105688001</v>
      </c>
      <c r="J1561" s="16">
        <v>-1.4807084377E-3</v>
      </c>
    </row>
    <row r="1562" spans="1:10" ht="20" customHeight="1" x14ac:dyDescent="0.2">
      <c r="A1562" s="17"/>
      <c r="B1562" s="16"/>
      <c r="C1562" s="16">
        <v>15.7886911703071</v>
      </c>
      <c r="D1562" s="20">
        <v>18396.399764368201</v>
      </c>
      <c r="E1562" s="16">
        <v>6.3172052644483996</v>
      </c>
      <c r="F1562" s="16">
        <v>-3.7916712060000001E-4</v>
      </c>
      <c r="G1562" s="16">
        <v>6.3853037731231002</v>
      </c>
      <c r="H1562" s="16">
        <v>-4.0386382369999999E-4</v>
      </c>
      <c r="I1562" s="16">
        <v>6.6661808107897</v>
      </c>
      <c r="J1562" s="16">
        <v>-1.4993552488000001E-3</v>
      </c>
    </row>
    <row r="1563" spans="1:10" ht="20" customHeight="1" x14ac:dyDescent="0.2">
      <c r="A1563" s="17"/>
      <c r="B1563" s="16"/>
      <c r="C1563" s="16">
        <v>15.817355416455401</v>
      </c>
      <c r="D1563" s="19">
        <v>18165.6788046863</v>
      </c>
      <c r="E1563" s="16">
        <v>6.3213001567553002</v>
      </c>
      <c r="F1563" s="16">
        <v>-3.5440007049999998E-4</v>
      </c>
      <c r="G1563" s="16">
        <v>6.3893986654299999</v>
      </c>
      <c r="H1563" s="16">
        <v>-4.04087671E-4</v>
      </c>
      <c r="I1563" s="16">
        <v>6.6705668110104996</v>
      </c>
      <c r="J1563" s="16">
        <v>-1.5130792687E-3</v>
      </c>
    </row>
    <row r="1564" spans="1:10" ht="20" customHeight="1" x14ac:dyDescent="0.2">
      <c r="A1564" s="17"/>
      <c r="B1564" s="16"/>
      <c r="C1564" s="16">
        <v>15.833734985683</v>
      </c>
      <c r="D1564" s="19">
        <v>17379.3761906537</v>
      </c>
      <c r="E1564" s="16">
        <v>6.3253950490622</v>
      </c>
      <c r="F1564" s="16">
        <v>-3.2388433409999998E-4</v>
      </c>
      <c r="G1564" s="16">
        <v>6.3934935577368996</v>
      </c>
      <c r="H1564" s="16">
        <v>-4.0414630300000001E-4</v>
      </c>
      <c r="I1564" s="16">
        <v>6.6749528112313996</v>
      </c>
      <c r="J1564" s="16">
        <v>-1.5078783285999999E-3</v>
      </c>
    </row>
    <row r="1565" spans="1:10" ht="20" customHeight="1" x14ac:dyDescent="0.2">
      <c r="A1565" s="17"/>
      <c r="B1565" s="16"/>
      <c r="C1565" s="16">
        <v>15.841924770296799</v>
      </c>
      <c r="D1565" s="19">
        <v>17361.263740010101</v>
      </c>
      <c r="E1565" s="16">
        <v>6.3294899413690997</v>
      </c>
      <c r="F1565" s="16">
        <v>-3.0364080959999998E-4</v>
      </c>
      <c r="G1565" s="16">
        <v>6.3975884500438003</v>
      </c>
      <c r="H1565" s="16">
        <v>-4.0715043320000002E-4</v>
      </c>
      <c r="I1565" s="16">
        <v>6.6793388114522996</v>
      </c>
      <c r="J1565" s="16">
        <v>-1.4740940857999999E-3</v>
      </c>
    </row>
    <row r="1566" spans="1:10" ht="20" customHeight="1" x14ac:dyDescent="0.2">
      <c r="A1566" s="17"/>
      <c r="B1566" s="16"/>
      <c r="C1566" s="16">
        <v>15.8664941241382</v>
      </c>
      <c r="D1566" s="19">
        <v>17013.243638018201</v>
      </c>
      <c r="E1566" s="16">
        <v>6.3335848336760003</v>
      </c>
      <c r="F1566" s="16">
        <v>-2.9308689330000002E-4</v>
      </c>
      <c r="G1566" s="16">
        <v>6.4016833423507</v>
      </c>
      <c r="H1566" s="16">
        <v>-4.1052854940000001E-4</v>
      </c>
      <c r="I1566" s="16">
        <v>6.6837248116731001</v>
      </c>
      <c r="J1566" s="16">
        <v>-1.4148951529E-3</v>
      </c>
    </row>
    <row r="1567" spans="1:10" ht="20" customHeight="1" x14ac:dyDescent="0.2">
      <c r="A1567" s="17"/>
      <c r="B1567" s="16"/>
      <c r="C1567" s="16">
        <v>15.874683908752001</v>
      </c>
      <c r="D1567" s="19">
        <v>16686.4678315733</v>
      </c>
      <c r="E1567" s="16">
        <v>6.3376797259829001</v>
      </c>
      <c r="F1567" s="16">
        <v>-2.7040118459999997E-4</v>
      </c>
      <c r="G1567" s="16">
        <v>6.4057782346575998</v>
      </c>
      <c r="H1567" s="16">
        <v>-4.1433944450000002E-4</v>
      </c>
      <c r="I1567" s="16">
        <v>6.688110811894</v>
      </c>
      <c r="J1567" s="16">
        <v>-1.3993205732E-3</v>
      </c>
    </row>
    <row r="1568" spans="1:10" ht="20" customHeight="1" x14ac:dyDescent="0.2">
      <c r="A1568" s="17"/>
      <c r="B1568" s="16"/>
      <c r="C1568" s="16">
        <v>15.8951583702865</v>
      </c>
      <c r="D1568" s="19">
        <v>16247.799517318201</v>
      </c>
      <c r="E1568" s="16">
        <v>6.3417746182897998</v>
      </c>
      <c r="F1568" s="16">
        <v>-2.3240049239999999E-4</v>
      </c>
      <c r="G1568" s="16">
        <v>6.4098731269645004</v>
      </c>
      <c r="H1568" s="16">
        <v>-4.1589040769999999E-4</v>
      </c>
      <c r="I1568" s="16">
        <v>6.6924968121149</v>
      </c>
      <c r="J1568" s="16">
        <v>-1.4344133614999999E-3</v>
      </c>
    </row>
    <row r="1569" spans="1:10" ht="20" customHeight="1" x14ac:dyDescent="0.2">
      <c r="A1569" s="17"/>
      <c r="B1569" s="16"/>
      <c r="C1569" s="16">
        <v>15.9033481549003</v>
      </c>
      <c r="D1569" s="19">
        <v>15928.072926528999</v>
      </c>
      <c r="E1569" s="16">
        <v>6.3458695105966996</v>
      </c>
      <c r="F1569" s="16">
        <v>-2.0503581969999999E-4</v>
      </c>
      <c r="G1569" s="16">
        <v>6.4139680192714001</v>
      </c>
      <c r="H1569" s="16">
        <v>-4.1723691740000002E-4</v>
      </c>
      <c r="I1569" s="16">
        <v>6.6968828123356996</v>
      </c>
      <c r="J1569" s="16">
        <v>-1.4765390216E-3</v>
      </c>
    </row>
    <row r="1570" spans="1:10" ht="20" customHeight="1" x14ac:dyDescent="0.2">
      <c r="A1570" s="17"/>
      <c r="B1570" s="16"/>
      <c r="C1570" s="16">
        <v>15.919727724127901</v>
      </c>
      <c r="D1570" s="19">
        <v>15673.4938334707</v>
      </c>
      <c r="E1570" s="16">
        <v>6.3499644029036002</v>
      </c>
      <c r="F1570" s="16">
        <v>-1.8768235710000001E-4</v>
      </c>
      <c r="G1570" s="16">
        <v>6.4180629115782999</v>
      </c>
      <c r="H1570" s="16">
        <v>-4.183892969E-4</v>
      </c>
      <c r="I1570" s="16">
        <v>6.7012688125565996</v>
      </c>
      <c r="J1570" s="16">
        <v>-1.4860615296E-3</v>
      </c>
    </row>
    <row r="1571" spans="1:10" ht="20" customHeight="1" x14ac:dyDescent="0.2">
      <c r="A1571" s="17"/>
      <c r="B1571" s="16"/>
      <c r="C1571" s="16">
        <v>15.9279175087417</v>
      </c>
      <c r="D1571" s="19">
        <v>15378.773603535499</v>
      </c>
      <c r="E1571" s="16">
        <v>6.3540592952104999</v>
      </c>
      <c r="F1571" s="16">
        <v>-1.924713747E-4</v>
      </c>
      <c r="G1571" s="16">
        <v>6.4221578038851996</v>
      </c>
      <c r="H1571" s="16">
        <v>-4.2114342039999998E-4</v>
      </c>
      <c r="I1571" s="16">
        <v>6.7056548127774001</v>
      </c>
      <c r="J1571" s="16">
        <v>-1.4715342123000001E-3</v>
      </c>
    </row>
    <row r="1572" spans="1:10" ht="20" customHeight="1" x14ac:dyDescent="0.2">
      <c r="A1572" s="17"/>
      <c r="B1572" s="16"/>
      <c r="C1572" s="16">
        <v>15.9483919702762</v>
      </c>
      <c r="D1572" s="19">
        <v>15469.58469571</v>
      </c>
      <c r="E1572" s="16">
        <v>6.3581541875173997</v>
      </c>
      <c r="F1572" s="16">
        <v>-2.022925706E-4</v>
      </c>
      <c r="G1572" s="16">
        <v>6.4262526961921003</v>
      </c>
      <c r="H1572" s="16">
        <v>-4.2331138869999998E-4</v>
      </c>
      <c r="I1572" s="16">
        <v>6.7100408129983</v>
      </c>
      <c r="J1572" s="16">
        <v>-1.4390967282E-3</v>
      </c>
    </row>
    <row r="1573" spans="1:10" ht="20" customHeight="1" x14ac:dyDescent="0.2">
      <c r="A1573" s="17"/>
      <c r="B1573" s="16"/>
      <c r="C1573" s="16">
        <v>15.9606766471969</v>
      </c>
      <c r="D1573" s="22">
        <v>15444.743232913999</v>
      </c>
      <c r="E1573" s="16">
        <v>6.3622490798243003</v>
      </c>
      <c r="F1573" s="16">
        <v>-2.1685094070000001E-4</v>
      </c>
      <c r="G1573" s="16">
        <v>6.430347588499</v>
      </c>
      <c r="H1573" s="16">
        <v>-4.2435508999999998E-4</v>
      </c>
      <c r="I1573" s="16">
        <v>6.7144268132192</v>
      </c>
      <c r="J1573" s="16">
        <v>-1.4318623096E-3</v>
      </c>
    </row>
    <row r="1574" spans="1:10" ht="20" customHeight="1" x14ac:dyDescent="0.2">
      <c r="A1574" s="17"/>
      <c r="B1574" s="16"/>
      <c r="C1574" s="16">
        <v>15.964771539503801</v>
      </c>
      <c r="D1574" s="20">
        <v>15534.370239182501</v>
      </c>
      <c r="E1574" s="16">
        <v>6.3663439721312001</v>
      </c>
      <c r="F1574" s="16">
        <v>-2.3869924990000001E-4</v>
      </c>
      <c r="G1574" s="16">
        <v>6.4344424808058998</v>
      </c>
      <c r="H1574" s="16">
        <v>-4.2513946850000002E-4</v>
      </c>
      <c r="I1574" s="16">
        <v>6.7188128134399996</v>
      </c>
      <c r="J1574" s="16">
        <v>-1.4827459384E-3</v>
      </c>
    </row>
    <row r="1575" spans="1:10" ht="20" customHeight="1" x14ac:dyDescent="0.2">
      <c r="A1575" s="17"/>
      <c r="B1575" s="16"/>
      <c r="C1575" s="16">
        <v>15.9729613241176</v>
      </c>
      <c r="D1575" s="20">
        <v>15964.518467792701</v>
      </c>
      <c r="E1575" s="16">
        <v>6.3704388644380998</v>
      </c>
      <c r="F1575" s="16">
        <v>-2.138455491E-4</v>
      </c>
      <c r="G1575" s="16">
        <v>6.4385373731128004</v>
      </c>
      <c r="H1575" s="16">
        <v>-4.2379704599999999E-4</v>
      </c>
      <c r="I1575" s="16">
        <v>6.7231988136609004</v>
      </c>
      <c r="J1575" s="16">
        <v>-1.5179892961E-3</v>
      </c>
    </row>
    <row r="1576" spans="1:10" ht="20" customHeight="1" x14ac:dyDescent="0.2">
      <c r="A1576" s="17"/>
      <c r="B1576" s="16"/>
      <c r="C1576" s="16">
        <v>15.977056216424501</v>
      </c>
      <c r="D1576" s="19">
        <v>16145.133755774599</v>
      </c>
      <c r="E1576" s="16">
        <v>6.3745337567449996</v>
      </c>
      <c r="F1576" s="16">
        <v>-1.686720804E-4</v>
      </c>
      <c r="G1576" s="16">
        <v>6.4426322654197001</v>
      </c>
      <c r="H1576" s="16">
        <v>-4.2143474660000002E-4</v>
      </c>
      <c r="I1576" s="16">
        <v>6.7275848138817</v>
      </c>
      <c r="J1576" s="16">
        <v>-1.5316060636999999E-3</v>
      </c>
    </row>
    <row r="1577" spans="1:10" ht="20" customHeight="1" x14ac:dyDescent="0.2">
      <c r="A1577" s="17"/>
      <c r="B1577" s="16"/>
      <c r="C1577" s="16">
        <v>15.9934357856521</v>
      </c>
      <c r="D1577" s="19">
        <v>16079.087611919</v>
      </c>
      <c r="E1577" s="16">
        <v>6.3786286490519002</v>
      </c>
      <c r="F1577" s="16">
        <v>-1.154865472E-4</v>
      </c>
      <c r="G1577" s="16">
        <v>6.4467271577265999</v>
      </c>
      <c r="H1577" s="16">
        <v>-4.2069182400000002E-4</v>
      </c>
      <c r="I1577" s="16">
        <v>6.7319708141026</v>
      </c>
      <c r="J1577" s="16">
        <v>-1.5137207627999999E-3</v>
      </c>
    </row>
    <row r="1578" spans="1:10" ht="20" customHeight="1" x14ac:dyDescent="0.2">
      <c r="A1578" s="17"/>
      <c r="B1578" s="16"/>
      <c r="C1578" s="16">
        <v>15.997530677959</v>
      </c>
      <c r="D1578" s="19">
        <v>15907.599285902301</v>
      </c>
      <c r="E1578" s="16">
        <v>6.3827235413587999</v>
      </c>
      <c r="F1578" s="16">
        <v>-7.2545876999999996E-5</v>
      </c>
      <c r="G1578" s="16">
        <v>6.4508220500334996</v>
      </c>
      <c r="H1578" s="16">
        <v>-4.2148708509999998E-4</v>
      </c>
      <c r="I1578" s="16">
        <v>6.7363568143235</v>
      </c>
      <c r="J1578" s="16">
        <v>-1.4869439073E-3</v>
      </c>
    </row>
    <row r="1579" spans="1:10" ht="20" customHeight="1" x14ac:dyDescent="0.2">
      <c r="A1579" s="17"/>
      <c r="B1579" s="16"/>
      <c r="C1579" s="16">
        <v>16.022100031800399</v>
      </c>
      <c r="D1579" s="19">
        <v>15428.4561487951</v>
      </c>
      <c r="E1579" s="16">
        <v>6.3868184336656997</v>
      </c>
      <c r="F1579" s="16">
        <v>-3.9254845799999998E-5</v>
      </c>
      <c r="G1579" s="16">
        <v>6.4549169423404003</v>
      </c>
      <c r="H1579" s="16">
        <v>-4.2284937409999999E-4</v>
      </c>
      <c r="I1579" s="16">
        <v>6.7407428145442996</v>
      </c>
      <c r="J1579" s="16">
        <v>-1.4860514143000001E-3</v>
      </c>
    </row>
    <row r="1580" spans="1:10" ht="20" customHeight="1" x14ac:dyDescent="0.2">
      <c r="A1580" s="17"/>
      <c r="B1580" s="16"/>
      <c r="C1580" s="16">
        <v>16.026194924107301</v>
      </c>
      <c r="D1580" s="19">
        <v>15496.2791766645</v>
      </c>
      <c r="E1580" s="16">
        <v>6.3909133259726003</v>
      </c>
      <c r="F1580" s="16">
        <v>-6.7045324699999993E-5</v>
      </c>
      <c r="G1580" s="16">
        <v>6.4590118346473</v>
      </c>
      <c r="H1580" s="16">
        <v>-4.2365422420000002E-4</v>
      </c>
      <c r="I1580" s="16">
        <v>6.7451288147652004</v>
      </c>
      <c r="J1580" s="16">
        <v>-1.5192645715000001E-3</v>
      </c>
    </row>
    <row r="1581" spans="1:10" ht="20" customHeight="1" x14ac:dyDescent="0.2">
      <c r="A1581" s="17"/>
      <c r="B1581" s="16"/>
      <c r="C1581" s="16">
        <v>16.034384708721099</v>
      </c>
      <c r="D1581" s="19">
        <v>15421.4102867324</v>
      </c>
      <c r="E1581" s="16">
        <v>6.3950082182795001</v>
      </c>
      <c r="F1581" s="16">
        <v>-6.6582506800000004E-5</v>
      </c>
      <c r="G1581" s="16">
        <v>6.4631067269541997</v>
      </c>
      <c r="H1581" s="16">
        <v>-4.2451590570000001E-4</v>
      </c>
      <c r="I1581" s="16">
        <v>6.749514814986</v>
      </c>
      <c r="J1581" s="16">
        <v>-1.5463817037000001E-3</v>
      </c>
    </row>
    <row r="1582" spans="1:10" ht="20" customHeight="1" x14ac:dyDescent="0.2">
      <c r="A1582" s="17"/>
      <c r="B1582" s="16"/>
      <c r="C1582" s="16">
        <v>16.046669385641799</v>
      </c>
      <c r="D1582" s="19">
        <v>14782.7858148305</v>
      </c>
      <c r="E1582" s="16">
        <v>6.3991031105863998</v>
      </c>
      <c r="F1582" s="16">
        <v>-6.4626604799999999E-5</v>
      </c>
      <c r="G1582" s="16">
        <v>6.4672016192611004</v>
      </c>
      <c r="H1582" s="16">
        <v>-4.2543236139999999E-4</v>
      </c>
      <c r="I1582" s="16">
        <v>6.7539008152069</v>
      </c>
      <c r="J1582" s="16">
        <v>-1.5561880041000001E-3</v>
      </c>
    </row>
    <row r="1583" spans="1:10" ht="20" customHeight="1" x14ac:dyDescent="0.2">
      <c r="A1583" s="17"/>
      <c r="B1583" s="16"/>
      <c r="C1583" s="16">
        <v>16.050764277948701</v>
      </c>
      <c r="D1583" s="19">
        <v>14730.224127883601</v>
      </c>
      <c r="E1583" s="16">
        <v>6.4031980028933004</v>
      </c>
      <c r="F1583" s="16">
        <v>-6.1269814600000002E-5</v>
      </c>
      <c r="G1583" s="16">
        <v>6.4712965115680001</v>
      </c>
      <c r="H1583" s="16">
        <v>-4.269871391E-4</v>
      </c>
      <c r="I1583" s="16">
        <v>6.7582868154278</v>
      </c>
      <c r="J1583" s="16">
        <v>-1.4895583427000001E-3</v>
      </c>
    </row>
    <row r="1584" spans="1:10" ht="20" customHeight="1" x14ac:dyDescent="0.2">
      <c r="A1584" s="17"/>
      <c r="B1584" s="16"/>
      <c r="C1584" s="16">
        <v>16.075333631790102</v>
      </c>
      <c r="D1584" s="19">
        <v>14280.336014008901</v>
      </c>
      <c r="E1584" s="16">
        <v>6.4072928952002002</v>
      </c>
      <c r="F1584" s="16">
        <v>-4.7891947400000003E-5</v>
      </c>
      <c r="G1584" s="16">
        <v>6.4753914038748999</v>
      </c>
      <c r="H1584" s="16">
        <v>-4.2890735180000001E-4</v>
      </c>
      <c r="I1584" s="16">
        <v>6.7626728156485996</v>
      </c>
      <c r="J1584" s="16">
        <v>-1.4174380233E-3</v>
      </c>
    </row>
    <row r="1585" spans="1:10" ht="20" customHeight="1" x14ac:dyDescent="0.2">
      <c r="A1585" s="17"/>
      <c r="B1585" s="16"/>
      <c r="C1585" s="16">
        <v>16.079428524097001</v>
      </c>
      <c r="D1585" s="19">
        <v>14010.106019598699</v>
      </c>
      <c r="E1585" s="16">
        <v>6.4113877875070999</v>
      </c>
      <c r="F1585" s="16">
        <v>-4.2000351600000001E-5</v>
      </c>
      <c r="G1585" s="16">
        <v>6.4794862961817996</v>
      </c>
      <c r="H1585" s="16">
        <v>-4.2906979100000001E-4</v>
      </c>
      <c r="I1585" s="16">
        <v>6.7670588158695004</v>
      </c>
      <c r="J1585" s="16">
        <v>-1.4369413775E-3</v>
      </c>
    </row>
    <row r="1586" spans="1:10" ht="20" customHeight="1" x14ac:dyDescent="0.2">
      <c r="A1586" s="17"/>
      <c r="B1586" s="16"/>
      <c r="C1586" s="16">
        <v>16.091713201017701</v>
      </c>
      <c r="D1586" s="19">
        <v>14386.3275784098</v>
      </c>
      <c r="E1586" s="16">
        <v>6.4154826798139997</v>
      </c>
      <c r="F1586" s="16">
        <v>-4.3152453999999998E-5</v>
      </c>
      <c r="G1586" s="16">
        <v>6.4835811884887002</v>
      </c>
      <c r="H1586" s="16">
        <v>-4.2901765440000002E-4</v>
      </c>
      <c r="I1586" s="16">
        <v>6.7714448160903</v>
      </c>
      <c r="J1586" s="16">
        <v>-1.4664551429E-3</v>
      </c>
    </row>
    <row r="1587" spans="1:10" ht="20" customHeight="1" x14ac:dyDescent="0.2">
      <c r="A1587" s="17"/>
      <c r="B1587" s="16"/>
      <c r="C1587" s="16">
        <v>16.103997877938301</v>
      </c>
      <c r="D1587" s="19">
        <v>14951.768528249</v>
      </c>
      <c r="E1587" s="16">
        <v>6.4195775721209003</v>
      </c>
      <c r="F1587" s="16">
        <v>-8.2664803200000007E-5</v>
      </c>
      <c r="G1587" s="16">
        <v>6.4876760807956</v>
      </c>
      <c r="H1587" s="16">
        <v>-4.289226762E-4</v>
      </c>
      <c r="I1587" s="16">
        <v>6.7758308163112</v>
      </c>
      <c r="J1587" s="16">
        <v>-1.4726287275999999E-3</v>
      </c>
    </row>
    <row r="1588" spans="1:10" ht="20" customHeight="1" x14ac:dyDescent="0.2">
      <c r="A1588" s="17"/>
      <c r="B1588" s="16"/>
      <c r="C1588" s="16">
        <v>16.124472339472799</v>
      </c>
      <c r="D1588" s="19">
        <v>15895.473836806999</v>
      </c>
      <c r="E1588" s="16">
        <v>6.4236724644278</v>
      </c>
      <c r="F1588" s="16">
        <v>-1.2049441E-4</v>
      </c>
      <c r="G1588" s="16">
        <v>6.4917709731024997</v>
      </c>
      <c r="H1588" s="16">
        <v>-4.287883544E-4</v>
      </c>
      <c r="I1588" s="16">
        <v>6.7802168165321</v>
      </c>
      <c r="J1588" s="16">
        <v>-1.4421060467000001E-3</v>
      </c>
    </row>
    <row r="1589" spans="1:10" ht="20" customHeight="1" x14ac:dyDescent="0.2">
      <c r="A1589" s="17"/>
      <c r="B1589" s="16"/>
      <c r="C1589" s="16">
        <v>16.128567231779702</v>
      </c>
      <c r="D1589" s="19">
        <v>16325.5166741214</v>
      </c>
      <c r="E1589" s="16">
        <v>6.4277673567346998</v>
      </c>
      <c r="F1589" s="16">
        <v>-1.5673657160000001E-4</v>
      </c>
      <c r="G1589" s="16">
        <v>6.4958658654094004</v>
      </c>
      <c r="H1589" s="16">
        <v>-4.2934782689999998E-4</v>
      </c>
      <c r="I1589" s="16">
        <v>6.7846028167528996</v>
      </c>
      <c r="J1589" s="16">
        <v>-1.3785483775999999E-3</v>
      </c>
    </row>
    <row r="1590" spans="1:10" ht="20" customHeight="1" x14ac:dyDescent="0.2">
      <c r="A1590" s="17"/>
      <c r="B1590" s="16"/>
      <c r="C1590" s="16">
        <v>16.136757016393499</v>
      </c>
      <c r="D1590" s="19">
        <v>16806.950737202202</v>
      </c>
      <c r="E1590" s="16">
        <v>6.4318622490416004</v>
      </c>
      <c r="F1590" s="16">
        <v>-1.9938440690000001E-4</v>
      </c>
      <c r="G1590" s="16">
        <v>6.4999607577163001</v>
      </c>
      <c r="H1590" s="16">
        <v>-4.2825808819999998E-4</v>
      </c>
      <c r="I1590" s="16">
        <v>6.7889888169738004</v>
      </c>
      <c r="J1590" s="16">
        <v>-1.3161072277000001E-3</v>
      </c>
    </row>
    <row r="1591" spans="1:10" ht="20" customHeight="1" x14ac:dyDescent="0.2">
      <c r="A1591" s="17"/>
      <c r="B1591" s="16"/>
      <c r="C1591" s="16">
        <v>16.140851908700402</v>
      </c>
      <c r="D1591" s="19">
        <v>16661.034755223402</v>
      </c>
      <c r="E1591" s="16">
        <v>6.4359571413485002</v>
      </c>
      <c r="F1591" s="16">
        <v>-2.4428662130000003E-4</v>
      </c>
      <c r="G1591" s="16">
        <v>6.5040556500231999</v>
      </c>
      <c r="H1591" s="16">
        <v>-4.2634990179999998E-4</v>
      </c>
      <c r="I1591" s="16">
        <v>6.7933748171946</v>
      </c>
      <c r="J1591" s="16">
        <v>-1.3097307953E-3</v>
      </c>
    </row>
    <row r="1592" spans="1:10" ht="20" customHeight="1" x14ac:dyDescent="0.2">
      <c r="A1592" s="17"/>
      <c r="B1592" s="16"/>
      <c r="C1592" s="16">
        <v>16.149041693314199</v>
      </c>
      <c r="D1592" s="19">
        <v>15922.057145622101</v>
      </c>
      <c r="E1592" s="16">
        <v>6.4400520336553999</v>
      </c>
      <c r="F1592" s="16">
        <v>-2.6502612659999998E-4</v>
      </c>
      <c r="G1592" s="16">
        <v>6.5081505423300996</v>
      </c>
      <c r="H1592" s="16">
        <v>-4.2549515749999999E-4</v>
      </c>
      <c r="I1592" s="16">
        <v>6.7977608174155</v>
      </c>
      <c r="J1592" s="16">
        <v>-1.3447017817000001E-3</v>
      </c>
    </row>
    <row r="1593" spans="1:10" ht="20" customHeight="1" x14ac:dyDescent="0.2">
      <c r="A1593" s="17"/>
      <c r="B1593" s="16"/>
      <c r="C1593" s="16">
        <v>16.157231477928001</v>
      </c>
      <c r="D1593" s="19">
        <v>15531.151941418701</v>
      </c>
      <c r="E1593" s="16">
        <v>6.4441469259622997</v>
      </c>
      <c r="F1593" s="16">
        <v>-2.797475533E-4</v>
      </c>
      <c r="G1593" s="16">
        <v>6.5122454346370002</v>
      </c>
      <c r="H1593" s="16">
        <v>-4.2564041000000001E-4</v>
      </c>
      <c r="I1593" s="16">
        <v>6.8021468176363999</v>
      </c>
      <c r="J1593" s="16">
        <v>-1.3506391143000001E-3</v>
      </c>
    </row>
    <row r="1594" spans="1:10" ht="20" customHeight="1" x14ac:dyDescent="0.2">
      <c r="A1594" s="17"/>
      <c r="B1594" s="16"/>
      <c r="C1594" s="16">
        <v>16.161326370234899</v>
      </c>
      <c r="D1594" s="19">
        <v>15227.802351433</v>
      </c>
      <c r="E1594" s="16">
        <v>6.4482418182692003</v>
      </c>
      <c r="F1594" s="16">
        <v>-2.85817041E-4</v>
      </c>
      <c r="G1594" s="16">
        <v>6.5163403269439</v>
      </c>
      <c r="H1594" s="16">
        <v>-4.256572608E-4</v>
      </c>
      <c r="I1594" s="16">
        <v>6.8065328178572004</v>
      </c>
      <c r="J1594" s="16">
        <v>-1.3609369214E-3</v>
      </c>
    </row>
    <row r="1595" spans="1:10" ht="20" customHeight="1" x14ac:dyDescent="0.2">
      <c r="A1595" s="17"/>
      <c r="B1595" s="16"/>
      <c r="C1595" s="16">
        <v>16.165421262541798</v>
      </c>
      <c r="D1595" s="19">
        <v>14782.540574631201</v>
      </c>
      <c r="E1595" s="16">
        <v>6.4523367105761</v>
      </c>
      <c r="F1595" s="16">
        <v>-2.8099193419999998E-4</v>
      </c>
      <c r="G1595" s="16">
        <v>6.5204352192507997</v>
      </c>
      <c r="H1595" s="16">
        <v>-4.2741071499999999E-4</v>
      </c>
      <c r="I1595" s="16">
        <v>6.8109188180781004</v>
      </c>
      <c r="J1595" s="16">
        <v>-1.3472382762000001E-3</v>
      </c>
    </row>
    <row r="1596" spans="1:10" ht="20" customHeight="1" x14ac:dyDescent="0.2">
      <c r="A1596" s="17"/>
      <c r="B1596" s="16"/>
      <c r="C1596" s="16">
        <v>16.181800831769401</v>
      </c>
      <c r="D1596" s="19">
        <v>14235.832641896501</v>
      </c>
      <c r="E1596" s="16">
        <v>6.4564316028829998</v>
      </c>
      <c r="F1596" s="16">
        <v>-2.6594316680000001E-4</v>
      </c>
      <c r="G1596" s="16">
        <v>6.5245301115577004</v>
      </c>
      <c r="H1596" s="16">
        <v>-4.2725369569999999E-4</v>
      </c>
      <c r="I1596" s="16">
        <v>6.8153048182989</v>
      </c>
      <c r="J1596" s="16">
        <v>-1.2636375214E-3</v>
      </c>
    </row>
    <row r="1597" spans="1:10" ht="20" customHeight="1" x14ac:dyDescent="0.2">
      <c r="A1597" s="17"/>
      <c r="B1597" s="16"/>
      <c r="C1597" s="16">
        <v>16.194085508690101</v>
      </c>
      <c r="D1597" s="19">
        <v>13584.085870529399</v>
      </c>
      <c r="E1597" s="16">
        <v>6.4605264951899004</v>
      </c>
      <c r="F1597" s="16">
        <v>-2.4475661390000001E-4</v>
      </c>
      <c r="G1597" s="16">
        <v>6.5286250038646001</v>
      </c>
      <c r="H1597" s="16">
        <v>-4.2333540979999998E-4</v>
      </c>
      <c r="I1597" s="16">
        <v>6.8196908185198</v>
      </c>
      <c r="J1597" s="16">
        <v>-1.2728072985E-3</v>
      </c>
    </row>
    <row r="1598" spans="1:10" ht="20" customHeight="1" x14ac:dyDescent="0.2">
      <c r="A1598" s="17"/>
      <c r="B1598" s="16"/>
      <c r="C1598" s="16">
        <v>16.202275293303899</v>
      </c>
      <c r="D1598" s="19">
        <v>12913.7627993926</v>
      </c>
      <c r="E1598" s="16">
        <v>6.4646213874968002</v>
      </c>
      <c r="F1598" s="16">
        <v>-2.2459109190000001E-4</v>
      </c>
      <c r="G1598" s="16">
        <v>6.5327198961714998</v>
      </c>
      <c r="H1598" s="16">
        <v>-4.1930883070000002E-4</v>
      </c>
      <c r="I1598" s="16">
        <v>6.8240768187406999</v>
      </c>
      <c r="J1598" s="16">
        <v>-1.3285151339E-3</v>
      </c>
    </row>
    <row r="1599" spans="1:10" ht="20" customHeight="1" x14ac:dyDescent="0.2">
      <c r="A1599" s="17"/>
      <c r="B1599" s="16"/>
      <c r="C1599" s="16">
        <v>16.206370185610801</v>
      </c>
      <c r="D1599" s="19">
        <v>12769.052151706899</v>
      </c>
      <c r="E1599" s="16">
        <v>6.4687162798036999</v>
      </c>
      <c r="F1599" s="16">
        <v>-2.0538371319999999E-4</v>
      </c>
      <c r="G1599" s="16">
        <v>6.5368147884783996</v>
      </c>
      <c r="H1599" s="16">
        <v>-4.1533166770000001E-4</v>
      </c>
      <c r="I1599" s="16">
        <v>6.8284628189615004</v>
      </c>
      <c r="J1599" s="16">
        <v>-1.3290903047E-3</v>
      </c>
    </row>
    <row r="1600" spans="1:10" ht="20" customHeight="1" x14ac:dyDescent="0.2">
      <c r="A1600" s="17"/>
      <c r="B1600" s="16"/>
      <c r="C1600" s="16">
        <v>16.2227497548384</v>
      </c>
      <c r="D1600" s="19">
        <v>12509.579953914799</v>
      </c>
      <c r="E1600" s="16">
        <v>6.4728111721105996</v>
      </c>
      <c r="F1600" s="16">
        <v>-1.9309571379999999E-4</v>
      </c>
      <c r="G1600" s="16">
        <v>6.5409096807853002</v>
      </c>
      <c r="H1600" s="16">
        <v>-4.1140129390000003E-4</v>
      </c>
      <c r="I1600" s="16">
        <v>6.8328488191824004</v>
      </c>
      <c r="J1600" s="16">
        <v>-1.3332014463E-3</v>
      </c>
    </row>
    <row r="1601" spans="1:10" ht="20" customHeight="1" x14ac:dyDescent="0.2">
      <c r="A1601" s="17"/>
      <c r="B1601" s="16"/>
      <c r="C1601" s="16">
        <v>16.2350344317591</v>
      </c>
      <c r="D1601" s="20">
        <v>12162.084947301</v>
      </c>
      <c r="E1601" s="16">
        <v>6.4769060644175003</v>
      </c>
      <c r="F1601" s="16">
        <v>-1.872969465E-4</v>
      </c>
      <c r="G1601" s="16">
        <v>6.5450045730922</v>
      </c>
      <c r="H1601" s="16">
        <v>-4.0908164049999998E-4</v>
      </c>
      <c r="I1601" s="16">
        <v>6.8372348194032</v>
      </c>
      <c r="J1601" s="16">
        <v>-1.2777114006E-3</v>
      </c>
    </row>
    <row r="1602" spans="1:10" ht="20" customHeight="1" x14ac:dyDescent="0.2">
      <c r="A1602" s="17"/>
      <c r="B1602" s="16"/>
      <c r="C1602" s="16">
        <v>16.239129324065999</v>
      </c>
      <c r="D1602" s="19">
        <v>12097.197875284701</v>
      </c>
      <c r="E1602" s="16">
        <v>6.4810009567244</v>
      </c>
      <c r="F1602" s="16">
        <v>-1.939156356E-4</v>
      </c>
      <c r="G1602" s="16">
        <v>6.5490994653990997</v>
      </c>
      <c r="H1602" s="16">
        <v>-4.0744264620000002E-4</v>
      </c>
      <c r="I1602" s="16">
        <v>6.8416208196241</v>
      </c>
      <c r="J1602" s="16">
        <v>-1.2110997022E-3</v>
      </c>
    </row>
    <row r="1603" spans="1:10" ht="20" customHeight="1" x14ac:dyDescent="0.2">
      <c r="A1603" s="17"/>
      <c r="B1603" s="16"/>
      <c r="C1603" s="16">
        <v>16.243224216372901</v>
      </c>
      <c r="D1603" s="19">
        <v>12139.061333048099</v>
      </c>
      <c r="E1603" s="16">
        <v>6.4850958490312998</v>
      </c>
      <c r="F1603" s="16">
        <v>-1.978652584E-4</v>
      </c>
      <c r="G1603" s="16">
        <v>6.5531943577060003</v>
      </c>
      <c r="H1603" s="16">
        <v>-4.0644985770000002E-4</v>
      </c>
      <c r="I1603" s="16">
        <v>6.8460068198449999</v>
      </c>
      <c r="J1603" s="16">
        <v>-1.2034474232000001E-3</v>
      </c>
    </row>
    <row r="1604" spans="1:10" ht="20" customHeight="1" x14ac:dyDescent="0.2">
      <c r="A1604" s="17"/>
      <c r="B1604" s="16"/>
      <c r="C1604" s="16">
        <v>16.251414000986699</v>
      </c>
      <c r="D1604" s="19">
        <v>12088.5353759219</v>
      </c>
      <c r="E1604" s="16">
        <v>6.4891907413382004</v>
      </c>
      <c r="F1604" s="16">
        <v>-2.0173963580000001E-4</v>
      </c>
      <c r="G1604" s="16">
        <v>6.5572892500129001</v>
      </c>
      <c r="H1604" s="16">
        <v>-4.0757043570000001E-4</v>
      </c>
      <c r="I1604" s="16">
        <v>6.8503928200658004</v>
      </c>
      <c r="J1604" s="16">
        <v>-1.2112280927E-3</v>
      </c>
    </row>
    <row r="1605" spans="1:10" ht="20" customHeight="1" x14ac:dyDescent="0.2">
      <c r="A1605" s="17"/>
      <c r="B1605" s="16"/>
      <c r="C1605" s="16">
        <v>16.2596037856005</v>
      </c>
      <c r="D1605" s="19">
        <v>11852.417968116601</v>
      </c>
      <c r="E1605" s="16">
        <v>6.4932856336451001</v>
      </c>
      <c r="F1605" s="16">
        <v>-2.05543177E-4</v>
      </c>
      <c r="G1605" s="16">
        <v>6.5613841423197998</v>
      </c>
      <c r="H1605" s="16">
        <v>-4.0676914880000001E-4</v>
      </c>
      <c r="I1605" s="16">
        <v>6.8547788202867004</v>
      </c>
      <c r="J1605" s="16">
        <v>-1.2122913613E-3</v>
      </c>
    </row>
    <row r="1606" spans="1:10" ht="20" customHeight="1" x14ac:dyDescent="0.2">
      <c r="A1606" s="17"/>
      <c r="B1606" s="16"/>
      <c r="C1606" s="16">
        <v>16.271888462521201</v>
      </c>
      <c r="D1606" s="20">
        <v>11615.5115148491</v>
      </c>
      <c r="E1606" s="16">
        <v>6.4973805259519999</v>
      </c>
      <c r="F1606" s="16">
        <v>-2.375042335E-4</v>
      </c>
      <c r="G1606" s="16">
        <v>6.5654790346266996</v>
      </c>
      <c r="H1606" s="16">
        <v>-4.0517510749999997E-4</v>
      </c>
      <c r="I1606" s="16">
        <v>6.8591648205075</v>
      </c>
      <c r="J1606" s="16">
        <v>-1.2205748243000001E-3</v>
      </c>
    </row>
    <row r="1607" spans="1:10" ht="20" customHeight="1" x14ac:dyDescent="0.2">
      <c r="A1607" s="17"/>
      <c r="B1607" s="16"/>
      <c r="C1607" s="16">
        <v>16.2882680317488</v>
      </c>
      <c r="D1607" s="20">
        <v>11273.8011221938</v>
      </c>
      <c r="E1607" s="16">
        <v>6.5014754182588996</v>
      </c>
      <c r="F1607" s="16">
        <v>-2.7012465460000002E-4</v>
      </c>
      <c r="G1607" s="16">
        <v>6.5695739269336002</v>
      </c>
      <c r="H1607" s="16">
        <v>-4.0282803840000002E-4</v>
      </c>
      <c r="I1607" s="16">
        <v>6.8635508207283999</v>
      </c>
      <c r="J1607" s="16">
        <v>-1.1989787083000001E-3</v>
      </c>
    </row>
    <row r="1608" spans="1:10" ht="20" customHeight="1" x14ac:dyDescent="0.2">
      <c r="A1608" s="17"/>
      <c r="B1608" s="16"/>
      <c r="C1608" s="16">
        <v>16.292362924055698</v>
      </c>
      <c r="D1608" s="20">
        <v>11113.1744571371</v>
      </c>
      <c r="E1608" s="16">
        <v>6.5055703105658003</v>
      </c>
      <c r="F1608" s="16">
        <v>-2.732821606E-4</v>
      </c>
      <c r="G1608" s="16">
        <v>6.5736688192404999</v>
      </c>
      <c r="H1608" s="16">
        <v>-3.9974825720000002E-4</v>
      </c>
      <c r="I1608" s="16">
        <v>6.8679368209492999</v>
      </c>
      <c r="J1608" s="16">
        <v>-1.1463093792999999E-3</v>
      </c>
    </row>
    <row r="1609" spans="1:10" ht="20" customHeight="1" x14ac:dyDescent="0.2">
      <c r="A1609" s="17"/>
      <c r="B1609" s="16"/>
      <c r="C1609" s="16">
        <v>16.3005527086695</v>
      </c>
      <c r="D1609" s="19">
        <v>11266.4913055016</v>
      </c>
      <c r="E1609" s="16">
        <v>6.5096652028727</v>
      </c>
      <c r="F1609" s="16">
        <v>-2.7457285599999999E-4</v>
      </c>
      <c r="G1609" s="16">
        <v>6.5777637115473997</v>
      </c>
      <c r="H1609" s="16">
        <v>-3.9572769620000001E-4</v>
      </c>
      <c r="I1609" s="16">
        <v>6.8723228211701004</v>
      </c>
      <c r="J1609" s="16">
        <v>-1.1639410564999999E-3</v>
      </c>
    </row>
    <row r="1610" spans="1:10" ht="20" customHeight="1" x14ac:dyDescent="0.2">
      <c r="A1610" s="17"/>
      <c r="B1610" s="16"/>
      <c r="C1610" s="16">
        <v>16.304647600976399</v>
      </c>
      <c r="D1610" s="19">
        <v>11802.6449011802</v>
      </c>
      <c r="E1610" s="16">
        <v>6.5137600951795003</v>
      </c>
      <c r="F1610" s="16">
        <v>-2.7410135840000001E-4</v>
      </c>
      <c r="G1610" s="16">
        <v>6.5818586038543003</v>
      </c>
      <c r="H1610" s="16">
        <v>-3.9162334640000001E-4</v>
      </c>
      <c r="I1610" s="16">
        <v>6.8767088213910004</v>
      </c>
      <c r="J1610" s="16">
        <v>-1.2254015176000001E-3</v>
      </c>
    </row>
    <row r="1611" spans="1:10" ht="20" customHeight="1" x14ac:dyDescent="0.2">
      <c r="A1611" s="17"/>
      <c r="B1611" s="16"/>
      <c r="C1611" s="16">
        <v>16.308742493283301</v>
      </c>
      <c r="D1611" s="19">
        <v>12161.2700409462</v>
      </c>
      <c r="E1611" s="16">
        <v>6.5178549874864</v>
      </c>
      <c r="F1611" s="16">
        <v>-2.6425031860000001E-4</v>
      </c>
      <c r="G1611" s="16">
        <v>6.5859534961612001</v>
      </c>
      <c r="H1611" s="16">
        <v>-3.8743807990000001E-4</v>
      </c>
      <c r="I1611" s="16">
        <v>6.8810948216118</v>
      </c>
      <c r="J1611" s="16">
        <v>-1.2451321284E-3</v>
      </c>
    </row>
    <row r="1612" spans="1:10" ht="20" customHeight="1" x14ac:dyDescent="0.2">
      <c r="A1612" s="17"/>
      <c r="B1612" s="16"/>
      <c r="C1612" s="16">
        <v>16.3128373855902</v>
      </c>
      <c r="D1612" s="19">
        <v>12344.720714352199</v>
      </c>
      <c r="E1612" s="16">
        <v>6.5219498797932998</v>
      </c>
      <c r="F1612" s="16">
        <v>-2.619859952E-4</v>
      </c>
      <c r="G1612" s="16">
        <v>6.5900483884680998</v>
      </c>
      <c r="H1612" s="16">
        <v>-3.8395847170000002E-4</v>
      </c>
      <c r="I1612" s="16">
        <v>6.8854808218326999</v>
      </c>
      <c r="J1612" s="16">
        <v>-1.2584460004E-3</v>
      </c>
    </row>
    <row r="1613" spans="1:10" ht="20" customHeight="1" x14ac:dyDescent="0.2">
      <c r="A1613" s="17"/>
      <c r="B1613" s="16"/>
      <c r="C1613" s="16">
        <v>16.316932277897099</v>
      </c>
      <c r="D1613" s="19">
        <v>12107.620022941101</v>
      </c>
      <c r="E1613" s="16">
        <v>6.5260447721002004</v>
      </c>
      <c r="F1613" s="16">
        <v>-2.6685879229999999E-4</v>
      </c>
      <c r="G1613" s="16">
        <v>6.5941432807749996</v>
      </c>
      <c r="H1613" s="16">
        <v>-3.8114743669999998E-4</v>
      </c>
      <c r="I1613" s="16">
        <v>6.8898668220535999</v>
      </c>
      <c r="J1613" s="16">
        <v>-1.2621985222E-3</v>
      </c>
    </row>
    <row r="1614" spans="1:10" ht="20" customHeight="1" x14ac:dyDescent="0.2">
      <c r="A1614" s="17"/>
      <c r="B1614" s="16"/>
      <c r="C1614" s="16">
        <v>16.3374067394316</v>
      </c>
      <c r="D1614" s="19">
        <v>11787.342666626901</v>
      </c>
      <c r="E1614" s="16">
        <v>6.5301396644071001</v>
      </c>
      <c r="F1614" s="16">
        <v>-2.7665046700000001E-4</v>
      </c>
      <c r="G1614" s="16">
        <v>6.5982381730819002</v>
      </c>
      <c r="H1614" s="16">
        <v>-3.801942253E-4</v>
      </c>
      <c r="I1614" s="16">
        <v>6.8942528222744004</v>
      </c>
      <c r="J1614" s="16">
        <v>-1.2114915846E-3</v>
      </c>
    </row>
    <row r="1615" spans="1:10" ht="20" customHeight="1" x14ac:dyDescent="0.2">
      <c r="A1615" s="17"/>
      <c r="B1615" s="16"/>
      <c r="C1615" s="16">
        <v>16.361976093273</v>
      </c>
      <c r="D1615" s="19">
        <v>11568.0304809053</v>
      </c>
      <c r="E1615" s="16">
        <v>6.5342345567139999</v>
      </c>
      <c r="F1615" s="16">
        <v>-2.8373150779999998E-4</v>
      </c>
      <c r="G1615" s="16">
        <v>6.6023330653887999</v>
      </c>
      <c r="H1615" s="16">
        <v>-3.8224524099999998E-4</v>
      </c>
      <c r="I1615" s="16">
        <v>6.8986388224953004</v>
      </c>
      <c r="J1615" s="16">
        <v>-1.1802989725E-3</v>
      </c>
    </row>
    <row r="1616" spans="1:10" ht="20" customHeight="1" x14ac:dyDescent="0.2">
      <c r="A1616" s="17"/>
      <c r="B1616" s="16"/>
      <c r="C1616" s="16">
        <v>16.366070985579899</v>
      </c>
      <c r="D1616" s="19">
        <v>11540.090237364901</v>
      </c>
      <c r="E1616" s="16">
        <v>6.5383294490208996</v>
      </c>
      <c r="F1616" s="16">
        <v>-2.8968342780000001E-4</v>
      </c>
      <c r="G1616" s="16">
        <v>6.6064279576956997</v>
      </c>
      <c r="H1616" s="16">
        <v>-3.815611838E-4</v>
      </c>
      <c r="I1616" s="16">
        <v>6.9030248227161</v>
      </c>
      <c r="J1616" s="16">
        <v>-1.2114700047E-3</v>
      </c>
    </row>
    <row r="1617" spans="1:10" ht="20" customHeight="1" x14ac:dyDescent="0.2">
      <c r="A1617" s="17"/>
      <c r="B1617" s="16"/>
      <c r="C1617" s="16">
        <v>16.386545447114401</v>
      </c>
      <c r="D1617" s="19">
        <v>11022.3965242675</v>
      </c>
      <c r="E1617" s="16">
        <v>6.5424243413278003</v>
      </c>
      <c r="F1617" s="16">
        <v>-3.0357874399999999E-4</v>
      </c>
      <c r="G1617" s="16">
        <v>6.6105228500026003</v>
      </c>
      <c r="H1617" s="16">
        <v>-3.8074553130000002E-4</v>
      </c>
      <c r="I1617" s="16">
        <v>6.9074108229369999</v>
      </c>
      <c r="J1617" s="16">
        <v>-1.2302701167E-3</v>
      </c>
    </row>
    <row r="1618" spans="1:10" ht="20" customHeight="1" x14ac:dyDescent="0.2">
      <c r="A1618" s="17"/>
      <c r="B1618" s="16"/>
      <c r="C1618" s="16">
        <v>16.390640339421299</v>
      </c>
      <c r="D1618" s="19">
        <v>10631.6642932175</v>
      </c>
      <c r="E1618" s="16">
        <v>6.5465192336347</v>
      </c>
      <c r="F1618" s="16">
        <v>-3.2495716810000002E-4</v>
      </c>
      <c r="G1618" s="16">
        <v>6.6146177423095001</v>
      </c>
      <c r="H1618" s="16">
        <v>-3.7980492790000003E-4</v>
      </c>
      <c r="I1618" s="16">
        <v>6.9117968231578999</v>
      </c>
      <c r="J1618" s="16">
        <v>-1.2216690266999999E-3</v>
      </c>
    </row>
    <row r="1619" spans="1:10" ht="20" customHeight="1" x14ac:dyDescent="0.2">
      <c r="A1619" s="17"/>
      <c r="B1619" s="16"/>
      <c r="C1619" s="16">
        <v>16.398830124035101</v>
      </c>
      <c r="D1619" s="19">
        <v>10225.721884554199</v>
      </c>
      <c r="E1619" s="16">
        <v>6.5506141259415998</v>
      </c>
      <c r="F1619" s="16">
        <v>-3.3134829980000001E-4</v>
      </c>
      <c r="G1619" s="16">
        <v>6.6187126346163998</v>
      </c>
      <c r="H1619" s="16">
        <v>-3.792716374E-4</v>
      </c>
      <c r="I1619" s="16">
        <v>6.9161828233787004</v>
      </c>
      <c r="J1619" s="16">
        <v>-1.2084445747E-3</v>
      </c>
    </row>
    <row r="1620" spans="1:10" ht="20" customHeight="1" x14ac:dyDescent="0.2">
      <c r="A1620" s="17"/>
      <c r="B1620" s="16"/>
      <c r="C1620" s="16">
        <v>16.411114800955801</v>
      </c>
      <c r="D1620" s="19">
        <v>9784.9913051727399</v>
      </c>
      <c r="E1620" s="16">
        <v>6.5547090182485004</v>
      </c>
      <c r="F1620" s="16">
        <v>-3.3993773520000001E-4</v>
      </c>
      <c r="G1620" s="16">
        <v>6.6228075269233004</v>
      </c>
      <c r="H1620" s="16">
        <v>-3.8001802950000002E-4</v>
      </c>
      <c r="I1620" s="16">
        <v>6.9205688235996003</v>
      </c>
      <c r="J1620" s="16">
        <v>-1.1413843126E-3</v>
      </c>
    </row>
    <row r="1621" spans="1:10" ht="20" customHeight="1" x14ac:dyDescent="0.2">
      <c r="A1621" s="17"/>
      <c r="B1621" s="16"/>
      <c r="C1621" s="16">
        <v>16.419304585569598</v>
      </c>
      <c r="D1621" s="18">
        <v>9499.5052502257095</v>
      </c>
      <c r="E1621" s="16">
        <v>6.5588039105554001</v>
      </c>
      <c r="F1621" s="16">
        <v>-3.5059657889999999E-4</v>
      </c>
      <c r="G1621" s="16">
        <v>6.6269024192302002</v>
      </c>
      <c r="H1621" s="16">
        <v>-3.8133073369999999E-4</v>
      </c>
      <c r="I1621" s="16">
        <v>6.9249548238204</v>
      </c>
      <c r="J1621" s="16">
        <v>-1.1001435355999999E-3</v>
      </c>
    </row>
    <row r="1622" spans="1:10" ht="20" customHeight="1" x14ac:dyDescent="0.2">
      <c r="A1622" s="17"/>
      <c r="B1622" s="16"/>
      <c r="C1622" s="16">
        <v>16.423399477876501</v>
      </c>
      <c r="D1622" s="18">
        <v>9261.3621946716703</v>
      </c>
      <c r="E1622" s="16">
        <v>6.5628988028622999</v>
      </c>
      <c r="F1622" s="16">
        <v>-3.714934351E-4</v>
      </c>
      <c r="G1622" s="16">
        <v>6.6309973115370999</v>
      </c>
      <c r="H1622" s="16">
        <v>-3.8415314860000001E-4</v>
      </c>
      <c r="I1622" s="16">
        <v>6.9293408240412999</v>
      </c>
      <c r="J1622" s="16">
        <v>-1.1457425311000001E-3</v>
      </c>
    </row>
    <row r="1623" spans="1:10" ht="20" customHeight="1" x14ac:dyDescent="0.2">
      <c r="A1623" s="17"/>
      <c r="B1623" s="16"/>
      <c r="C1623" s="16">
        <v>16.4274943701834</v>
      </c>
      <c r="D1623" s="18">
        <v>8901.8895427979205</v>
      </c>
      <c r="E1623" s="16">
        <v>6.5669936951691996</v>
      </c>
      <c r="F1623" s="16">
        <v>-3.5959363380000002E-4</v>
      </c>
      <c r="G1623" s="16">
        <v>6.6350922038439997</v>
      </c>
      <c r="H1623" s="16">
        <v>-3.868706367E-4</v>
      </c>
      <c r="I1623" s="16">
        <v>6.9337268242621999</v>
      </c>
      <c r="J1623" s="16">
        <v>-1.1582472498E-3</v>
      </c>
    </row>
    <row r="1624" spans="1:10" ht="20" customHeight="1" x14ac:dyDescent="0.2">
      <c r="A1624" s="17"/>
      <c r="B1624" s="16"/>
      <c r="C1624" s="16">
        <v>16.431589262490299</v>
      </c>
      <c r="D1624" s="18">
        <v>8707.3788825555494</v>
      </c>
      <c r="E1624" s="16">
        <v>6.5710885874761003</v>
      </c>
      <c r="F1624" s="16">
        <v>-3.3900574510000001E-4</v>
      </c>
      <c r="G1624" s="16">
        <v>6.6391870961509003</v>
      </c>
      <c r="H1624" s="16">
        <v>-3.8948789949999998E-4</v>
      </c>
      <c r="I1624" s="16">
        <v>6.9381128244830004</v>
      </c>
      <c r="J1624" s="16">
        <v>-1.1492822772000001E-3</v>
      </c>
    </row>
    <row r="1625" spans="1:10" ht="20" customHeight="1" x14ac:dyDescent="0.2">
      <c r="A1625" s="17"/>
      <c r="B1625" s="16"/>
      <c r="C1625" s="16">
        <v>16.4397790471041</v>
      </c>
      <c r="D1625" s="18">
        <v>8376.5438665319798</v>
      </c>
      <c r="E1625" s="16">
        <v>6.575183479783</v>
      </c>
      <c r="F1625" s="16">
        <v>-3.2793100240000001E-4</v>
      </c>
      <c r="G1625" s="16">
        <v>6.6432819884578</v>
      </c>
      <c r="H1625" s="16">
        <v>-3.9103907439999998E-4</v>
      </c>
      <c r="I1625" s="16">
        <v>6.9424988247039003</v>
      </c>
      <c r="J1625" s="16">
        <v>-1.1258812119E-3</v>
      </c>
    </row>
    <row r="1626" spans="1:10" ht="20" customHeight="1" x14ac:dyDescent="0.2">
      <c r="A1626" s="17"/>
      <c r="B1626" s="16"/>
      <c r="C1626" s="16">
        <v>16.443873939410999</v>
      </c>
      <c r="D1626" s="18">
        <v>8260.1514641561498</v>
      </c>
      <c r="E1626" s="16">
        <v>6.5792783720898997</v>
      </c>
      <c r="F1626" s="16">
        <v>-3.258117193E-4</v>
      </c>
      <c r="G1626" s="16">
        <v>6.6473768807646998</v>
      </c>
      <c r="H1626" s="16">
        <v>-3.917715789E-4</v>
      </c>
      <c r="I1626" s="16">
        <v>6.9468848249246999</v>
      </c>
      <c r="J1626" s="16">
        <v>-1.0705310649000001E-3</v>
      </c>
    </row>
    <row r="1627" spans="1:10" ht="20" customHeight="1" x14ac:dyDescent="0.2">
      <c r="A1627" s="17"/>
      <c r="B1627" s="16"/>
      <c r="C1627" s="16">
        <v>16.4643484009455</v>
      </c>
      <c r="D1627" s="18">
        <v>8408.7923541977907</v>
      </c>
      <c r="E1627" s="16">
        <v>6.5833732643968004</v>
      </c>
      <c r="F1627" s="16">
        <v>-3.3443215039999998E-4</v>
      </c>
      <c r="G1627" s="16">
        <v>6.6514717730716004</v>
      </c>
      <c r="H1627" s="16">
        <v>-3.922473978E-4</v>
      </c>
      <c r="I1627" s="16">
        <v>6.9512708251455999</v>
      </c>
      <c r="J1627" s="16">
        <v>-1.0204099641999999E-3</v>
      </c>
    </row>
    <row r="1628" spans="1:10" ht="20" customHeight="1" x14ac:dyDescent="0.2">
      <c r="A1628" s="17"/>
      <c r="B1628" s="16"/>
      <c r="C1628" s="16">
        <v>16.468443293252399</v>
      </c>
      <c r="D1628" s="18">
        <v>8385.8182325672205</v>
      </c>
      <c r="E1628" s="16">
        <v>6.5874681567037001</v>
      </c>
      <c r="F1628" s="16">
        <v>-3.3544565840000002E-4</v>
      </c>
      <c r="G1628" s="16">
        <v>6.6555666653785002</v>
      </c>
      <c r="H1628" s="16">
        <v>-3.9325505400000002E-4</v>
      </c>
      <c r="I1628" s="16">
        <v>6.9556568253664999</v>
      </c>
      <c r="J1628" s="16">
        <v>-1.0285875972E-3</v>
      </c>
    </row>
    <row r="1629" spans="1:10" ht="20" customHeight="1" x14ac:dyDescent="0.2">
      <c r="A1629" s="17"/>
      <c r="B1629" s="16"/>
      <c r="C1629" s="16">
        <v>16.493012647093799</v>
      </c>
      <c r="D1629" s="18">
        <v>7984.9309414833097</v>
      </c>
      <c r="E1629" s="16">
        <v>6.5915630490105999</v>
      </c>
      <c r="F1629" s="16">
        <v>-3.3391488299999998E-4</v>
      </c>
      <c r="G1629" s="16">
        <v>6.6596615576853999</v>
      </c>
      <c r="H1629" s="16">
        <v>-3.947671808E-4</v>
      </c>
      <c r="I1629" s="16">
        <v>6.9600428255873004</v>
      </c>
      <c r="J1629" s="16">
        <v>-1.0617336116999999E-3</v>
      </c>
    </row>
    <row r="1630" spans="1:10" ht="20" customHeight="1" x14ac:dyDescent="0.2">
      <c r="A1630" s="17"/>
      <c r="B1630" s="16"/>
      <c r="C1630" s="16">
        <v>16.497107539400702</v>
      </c>
      <c r="D1630" s="18">
        <v>7903.6029326489997</v>
      </c>
      <c r="E1630" s="16">
        <v>6.5956579413174996</v>
      </c>
      <c r="F1630" s="16">
        <v>-3.2998583690000002E-4</v>
      </c>
      <c r="G1630" s="16">
        <v>6.6637564499922997</v>
      </c>
      <c r="H1630" s="16">
        <v>-3.9446155040000002E-4</v>
      </c>
      <c r="I1630" s="16">
        <v>6.9644288258082003</v>
      </c>
      <c r="J1630" s="16">
        <v>-1.0553471255E-3</v>
      </c>
    </row>
    <row r="1631" spans="1:10" ht="20" customHeight="1" x14ac:dyDescent="0.2">
      <c r="A1631" s="17"/>
      <c r="B1631" s="16"/>
      <c r="C1631" s="16">
        <v>16.505297324014499</v>
      </c>
      <c r="D1631" s="18">
        <v>7692.3518215045797</v>
      </c>
      <c r="E1631" s="16">
        <v>6.5997528336244002</v>
      </c>
      <c r="F1631" s="16">
        <v>-3.2719004820000002E-4</v>
      </c>
      <c r="G1631" s="16">
        <v>6.6678513422992003</v>
      </c>
      <c r="H1631" s="16">
        <v>-3.94248484E-4</v>
      </c>
      <c r="I1631" s="16">
        <v>6.9688148260289999</v>
      </c>
      <c r="J1631" s="16">
        <v>-1.0312898049999999E-3</v>
      </c>
    </row>
    <row r="1632" spans="1:10" ht="20" customHeight="1" x14ac:dyDescent="0.2">
      <c r="A1632" s="17"/>
      <c r="B1632" s="16"/>
      <c r="C1632" s="16">
        <v>16.513487108628301</v>
      </c>
      <c r="D1632" s="19">
        <v>7436.5419343850999</v>
      </c>
      <c r="E1632" s="16">
        <v>6.6038477259313</v>
      </c>
      <c r="F1632" s="16">
        <v>-3.2545118000000002E-4</v>
      </c>
      <c r="G1632" s="16">
        <v>6.6719462346061</v>
      </c>
      <c r="H1632" s="16">
        <v>-3.9412351669999997E-4</v>
      </c>
      <c r="I1632" s="16">
        <v>6.9732008262498999</v>
      </c>
      <c r="J1632" s="16">
        <v>-9.7184416110000001E-4</v>
      </c>
    </row>
    <row r="1633" spans="1:10" ht="20" customHeight="1" x14ac:dyDescent="0.2">
      <c r="A1633" s="17"/>
      <c r="B1633" s="16"/>
      <c r="C1633" s="16">
        <v>16.521676893242098</v>
      </c>
      <c r="D1633" s="18">
        <v>7181.7986480012396</v>
      </c>
      <c r="E1633" s="16">
        <v>6.6079426182381997</v>
      </c>
      <c r="F1633" s="16">
        <v>-3.3498785249999998E-4</v>
      </c>
      <c r="G1633" s="16">
        <v>6.6760411269129998</v>
      </c>
      <c r="H1633" s="16">
        <v>-3.9623061359999999E-4</v>
      </c>
      <c r="I1633" s="16">
        <v>6.9775868264707999</v>
      </c>
      <c r="J1633" s="16">
        <v>-9.3211649489999997E-4</v>
      </c>
    </row>
    <row r="1634" spans="1:10" ht="20" customHeight="1" x14ac:dyDescent="0.2">
      <c r="A1634" s="17"/>
      <c r="B1634" s="16"/>
      <c r="C1634" s="16">
        <v>16.525771785549001</v>
      </c>
      <c r="D1634" s="18">
        <v>7123.1216933407304</v>
      </c>
      <c r="E1634" s="16">
        <v>6.6120375105451004</v>
      </c>
      <c r="F1634" s="16">
        <v>-3.1565751350000001E-4</v>
      </c>
      <c r="G1634" s="16">
        <v>6.6801360192199004</v>
      </c>
      <c r="H1634" s="16">
        <v>-4.0093784269999998E-4</v>
      </c>
      <c r="I1634" s="16">
        <v>6.9819728266916004</v>
      </c>
      <c r="J1634" s="16">
        <v>-9.6322889330000005E-4</v>
      </c>
    </row>
    <row r="1635" spans="1:10" ht="20" customHeight="1" x14ac:dyDescent="0.2">
      <c r="A1635" s="17"/>
      <c r="B1635" s="16"/>
      <c r="C1635" s="16">
        <v>16.5298666778559</v>
      </c>
      <c r="D1635" s="18">
        <v>7466.7735992347298</v>
      </c>
      <c r="E1635" s="16">
        <v>6.6161324028520001</v>
      </c>
      <c r="F1635" s="16">
        <v>-2.8814612589999998E-4</v>
      </c>
      <c r="G1635" s="16">
        <v>6.6842309115268002</v>
      </c>
      <c r="H1635" s="16">
        <v>-4.05205938E-4</v>
      </c>
      <c r="I1635" s="16">
        <v>6.9863588269125003</v>
      </c>
      <c r="J1635" s="16">
        <v>-9.7166578710000001E-4</v>
      </c>
    </row>
    <row r="1636" spans="1:10" ht="20" customHeight="1" x14ac:dyDescent="0.2">
      <c r="A1636" s="17"/>
      <c r="B1636" s="16"/>
      <c r="C1636" s="16">
        <v>16.533961570162798</v>
      </c>
      <c r="D1636" s="18">
        <v>7826.0469685969802</v>
      </c>
      <c r="E1636" s="16">
        <v>6.6202272951588998</v>
      </c>
      <c r="F1636" s="16">
        <v>-2.6095402819999999E-4</v>
      </c>
      <c r="G1636" s="16">
        <v>6.6883258038336999</v>
      </c>
      <c r="H1636" s="16">
        <v>-4.0791892170000002E-4</v>
      </c>
      <c r="I1636" s="16">
        <v>6.9907448271332999</v>
      </c>
      <c r="J1636" s="16">
        <v>-9.4088841070000002E-4</v>
      </c>
    </row>
    <row r="1637" spans="1:10" ht="20" customHeight="1" x14ac:dyDescent="0.2">
      <c r="A1637" s="17"/>
      <c r="B1637" s="16"/>
      <c r="C1637" s="16">
        <v>16.538056462469701</v>
      </c>
      <c r="D1637" s="18">
        <v>7672.2948212513902</v>
      </c>
      <c r="E1637" s="16">
        <v>6.6243221874657996</v>
      </c>
      <c r="F1637" s="16">
        <v>-2.353294886E-4</v>
      </c>
      <c r="G1637" s="16">
        <v>6.6924206961405996</v>
      </c>
      <c r="H1637" s="16">
        <v>-4.1015764980000002E-4</v>
      </c>
      <c r="I1637" s="16">
        <v>6.9951308273541999</v>
      </c>
      <c r="J1637" s="16">
        <v>-9.2393941090000004E-4</v>
      </c>
    </row>
    <row r="1638" spans="1:10" ht="20" customHeight="1" x14ac:dyDescent="0.2">
      <c r="A1638" s="17"/>
      <c r="B1638" s="16"/>
      <c r="C1638" s="16">
        <v>16.5421513547766</v>
      </c>
      <c r="D1638" s="18">
        <v>7407.8924383611102</v>
      </c>
      <c r="E1638" s="16">
        <v>6.6284170797727002</v>
      </c>
      <c r="F1638" s="16">
        <v>-2.1181220439999999E-4</v>
      </c>
      <c r="G1638" s="16">
        <v>6.6965155884475003</v>
      </c>
      <c r="H1638" s="16">
        <v>-4.123445618E-4</v>
      </c>
      <c r="I1638" s="16">
        <v>6.9995168275750999</v>
      </c>
      <c r="J1638" s="16">
        <v>-8.9061377770000005E-4</v>
      </c>
    </row>
    <row r="1639" spans="1:10" ht="20" customHeight="1" x14ac:dyDescent="0.2">
      <c r="A1639" s="17"/>
      <c r="B1639" s="16"/>
      <c r="C1639" s="16">
        <v>16.546246247083499</v>
      </c>
      <c r="D1639" s="18">
        <v>7257.7704750822604</v>
      </c>
      <c r="E1639" s="16">
        <v>6.6325119720796</v>
      </c>
      <c r="F1639" s="16">
        <v>-1.902808458E-4</v>
      </c>
      <c r="G1639" s="16">
        <v>6.7006104807544</v>
      </c>
      <c r="H1639" s="16">
        <v>-4.1448227400000002E-4</v>
      </c>
      <c r="I1639" s="16">
        <v>7.0039028277959003</v>
      </c>
      <c r="J1639" s="16">
        <v>-8.4466601360000003E-4</v>
      </c>
    </row>
    <row r="1640" spans="1:10" ht="20" customHeight="1" x14ac:dyDescent="0.2">
      <c r="A1640" s="17"/>
      <c r="B1640" s="16"/>
      <c r="C1640" s="16">
        <v>16.5544360316973</v>
      </c>
      <c r="D1640" s="18">
        <v>7543.4566029388498</v>
      </c>
      <c r="E1640" s="16">
        <v>6.6366068643864997</v>
      </c>
      <c r="F1640" s="16">
        <v>-1.618207612E-4</v>
      </c>
      <c r="G1640" s="16">
        <v>6.7047053730612998</v>
      </c>
      <c r="H1640" s="16">
        <v>-4.1744161479999998E-4</v>
      </c>
      <c r="I1640" s="16">
        <v>7.0082888280168003</v>
      </c>
      <c r="J1640" s="16">
        <v>-8.5223694120000002E-4</v>
      </c>
    </row>
    <row r="1641" spans="1:10" ht="20" customHeight="1" x14ac:dyDescent="0.2">
      <c r="A1641" s="17"/>
      <c r="B1641" s="16"/>
      <c r="C1641" s="16">
        <v>16.570815600924899</v>
      </c>
      <c r="D1641" s="18">
        <v>7844.7645501351499</v>
      </c>
      <c r="E1641" s="16">
        <v>6.6407017566934003</v>
      </c>
      <c r="F1641" s="16">
        <v>-1.316458993E-4</v>
      </c>
      <c r="G1641" s="16">
        <v>6.7088002653682004</v>
      </c>
      <c r="H1641" s="16">
        <v>-4.1818480989999998E-4</v>
      </c>
      <c r="I1641" s="16">
        <v>7.0126748282375999</v>
      </c>
      <c r="J1641" s="16">
        <v>-8.9799843040000004E-4</v>
      </c>
    </row>
    <row r="1642" spans="1:10" ht="20" customHeight="1" x14ac:dyDescent="0.2">
      <c r="A1642" s="17"/>
      <c r="B1642" s="16"/>
      <c r="C1642" s="16">
        <v>16.574910493231801</v>
      </c>
      <c r="D1642" s="19">
        <v>7962.5485878216596</v>
      </c>
      <c r="E1642" s="16">
        <v>6.6447966490003001</v>
      </c>
      <c r="F1642" s="16">
        <v>-1.2152263180000001E-4</v>
      </c>
      <c r="G1642" s="16">
        <v>6.7128951576751001</v>
      </c>
      <c r="H1642" s="16">
        <v>-4.1674434119999998E-4</v>
      </c>
      <c r="I1642" s="16">
        <v>7.0170608284584999</v>
      </c>
      <c r="J1642" s="16">
        <v>-9.1518516190000003E-4</v>
      </c>
    </row>
    <row r="1643" spans="1:10" ht="20" customHeight="1" x14ac:dyDescent="0.2">
      <c r="A1643" s="17"/>
      <c r="B1643" s="16"/>
      <c r="C1643" s="16">
        <v>16.5790053855387</v>
      </c>
      <c r="D1643" s="18">
        <v>7719.9484135987896</v>
      </c>
      <c r="E1643" s="16">
        <v>6.6488915413071998</v>
      </c>
      <c r="F1643" s="16">
        <v>-1.3024433599999999E-4</v>
      </c>
      <c r="G1643" s="16">
        <v>6.7169900499819999</v>
      </c>
      <c r="H1643" s="16">
        <v>-4.150692956E-4</v>
      </c>
      <c r="I1643" s="16">
        <v>7.0214468286793998</v>
      </c>
      <c r="J1643" s="16">
        <v>-9.0071006320000002E-4</v>
      </c>
    </row>
    <row r="1644" spans="1:10" ht="20" customHeight="1" x14ac:dyDescent="0.2">
      <c r="A1644" s="17"/>
      <c r="B1644" s="16"/>
      <c r="C1644" s="16">
        <v>16.5912900624594</v>
      </c>
      <c r="D1644" s="18">
        <v>8003.7332994984699</v>
      </c>
      <c r="E1644" s="16">
        <v>6.6529864336140996</v>
      </c>
      <c r="F1644" s="16">
        <v>-1.566826012E-4</v>
      </c>
      <c r="G1644" s="16">
        <v>6.7210849422888996</v>
      </c>
      <c r="H1644" s="16">
        <v>-4.1328206250000003E-4</v>
      </c>
      <c r="I1644" s="16">
        <v>7.0258328289002003</v>
      </c>
      <c r="J1644" s="16">
        <v>-8.3409378610000003E-4</v>
      </c>
    </row>
    <row r="1645" spans="1:10" ht="20" customHeight="1" x14ac:dyDescent="0.2">
      <c r="A1645" s="17"/>
      <c r="B1645" s="16"/>
      <c r="C1645" s="16">
        <v>16.595384954766299</v>
      </c>
      <c r="D1645" s="18">
        <v>8550.7670402454205</v>
      </c>
      <c r="E1645" s="16">
        <v>6.6570813259210002</v>
      </c>
      <c r="F1645" s="16">
        <v>-1.7914307650000001E-4</v>
      </c>
      <c r="G1645" s="16">
        <v>6.7251798345958003</v>
      </c>
      <c r="H1645" s="16">
        <v>-4.113909926E-4</v>
      </c>
      <c r="I1645" s="16">
        <v>7.0302188291211003</v>
      </c>
      <c r="J1645" s="16">
        <v>-8.0612751490000004E-4</v>
      </c>
    </row>
    <row r="1646" spans="1:10" ht="20" customHeight="1" x14ac:dyDescent="0.2">
      <c r="A1646" s="17"/>
      <c r="B1646" s="16"/>
      <c r="C1646" s="16">
        <v>16.599479847073201</v>
      </c>
      <c r="D1646" s="18">
        <v>9102.8355102850201</v>
      </c>
      <c r="E1646" s="16">
        <v>6.6611762182279</v>
      </c>
      <c r="F1646" s="16">
        <v>-2.025793257E-4</v>
      </c>
      <c r="G1646" s="16">
        <v>6.7292747269027</v>
      </c>
      <c r="H1646" s="16">
        <v>-4.0955254510000001E-4</v>
      </c>
      <c r="I1646" s="16">
        <v>7.0346048293418999</v>
      </c>
      <c r="J1646" s="16">
        <v>-8.6613933870000005E-4</v>
      </c>
    </row>
    <row r="1647" spans="1:10" ht="20" customHeight="1" x14ac:dyDescent="0.2">
      <c r="A1647" s="17"/>
      <c r="B1647" s="16"/>
      <c r="C1647" s="16">
        <v>16.6035747393801</v>
      </c>
      <c r="D1647" s="18">
        <v>9375.2990748591292</v>
      </c>
      <c r="E1647" s="16">
        <v>6.6652711105347997</v>
      </c>
      <c r="F1647" s="16">
        <v>-2.2695563599999999E-4</v>
      </c>
      <c r="G1647" s="16">
        <v>6.7333696192095998</v>
      </c>
      <c r="H1647" s="16">
        <v>-4.0776351570000002E-4</v>
      </c>
      <c r="I1647" s="16">
        <v>7.0389908295627999</v>
      </c>
      <c r="J1647" s="16">
        <v>-8.8725867579999998E-4</v>
      </c>
    </row>
    <row r="1648" spans="1:10" ht="20" customHeight="1" x14ac:dyDescent="0.2">
      <c r="A1648" s="17"/>
      <c r="B1648" s="16"/>
      <c r="C1648" s="16">
        <v>16.611764523993902</v>
      </c>
      <c r="D1648" s="18">
        <v>8830.0072464887398</v>
      </c>
      <c r="E1648" s="16">
        <v>6.6693660028417003</v>
      </c>
      <c r="F1648" s="16">
        <v>-2.2468803660000001E-4</v>
      </c>
      <c r="G1648" s="16">
        <v>6.7374645115165004</v>
      </c>
      <c r="H1648" s="16">
        <v>-4.0764089110000002E-4</v>
      </c>
      <c r="I1648" s="16">
        <v>7.0433768297836998</v>
      </c>
      <c r="J1648" s="16">
        <v>-8.7171904269999997E-4</v>
      </c>
    </row>
    <row r="1649" spans="1:10" ht="20" customHeight="1" x14ac:dyDescent="0.2">
      <c r="A1649" s="17"/>
      <c r="B1649" s="16"/>
      <c r="C1649" s="16">
        <v>16.6158594163008</v>
      </c>
      <c r="D1649" s="18">
        <v>8445.1573344272801</v>
      </c>
      <c r="E1649" s="16">
        <v>6.6734608951486001</v>
      </c>
      <c r="F1649" s="16">
        <v>-2.115031811E-4</v>
      </c>
      <c r="G1649" s="16">
        <v>6.7415594038234001</v>
      </c>
      <c r="H1649" s="16">
        <v>-4.0966822910000001E-4</v>
      </c>
      <c r="I1649" s="16">
        <v>7.0477628300045003</v>
      </c>
      <c r="J1649" s="16">
        <v>-8.5712047119999998E-4</v>
      </c>
    </row>
    <row r="1650" spans="1:10" ht="20" customHeight="1" x14ac:dyDescent="0.2">
      <c r="A1650" s="17"/>
      <c r="B1650" s="16"/>
      <c r="C1650" s="16">
        <v>16.619954308607699</v>
      </c>
      <c r="D1650" s="18">
        <v>8168.7021718556998</v>
      </c>
      <c r="E1650" s="16">
        <v>6.6775557874554998</v>
      </c>
      <c r="F1650" s="16">
        <v>-1.880410915E-4</v>
      </c>
      <c r="G1650" s="16">
        <v>6.7456542961302999</v>
      </c>
      <c r="H1650" s="16">
        <v>-4.1211582859999998E-4</v>
      </c>
      <c r="I1650" s="16">
        <v>7.0521488302254003</v>
      </c>
      <c r="J1650" s="16">
        <v>-8.1202376219999999E-4</v>
      </c>
    </row>
    <row r="1651" spans="1:10" ht="20" customHeight="1" x14ac:dyDescent="0.2">
      <c r="A1651" s="17"/>
      <c r="B1651" s="16"/>
      <c r="C1651" s="16">
        <v>16.624049200914602</v>
      </c>
      <c r="D1651" s="18">
        <v>7971.4983882610604</v>
      </c>
      <c r="E1651" s="16">
        <v>6.6816506797623996</v>
      </c>
      <c r="F1651" s="16">
        <v>-1.701468155E-4</v>
      </c>
      <c r="G1651" s="16">
        <v>6.7497491884371996</v>
      </c>
      <c r="H1651" s="16">
        <v>-4.145599323E-4</v>
      </c>
      <c r="I1651" s="16">
        <v>7.0565348304463003</v>
      </c>
      <c r="J1651" s="16">
        <v>-7.9250988330000004E-4</v>
      </c>
    </row>
    <row r="1652" spans="1:10" ht="20" customHeight="1" x14ac:dyDescent="0.2">
      <c r="A1652" s="17"/>
      <c r="B1652" s="16"/>
      <c r="C1652" s="16">
        <v>16.628144093221501</v>
      </c>
      <c r="D1652" s="20">
        <v>7984.8607169475199</v>
      </c>
      <c r="E1652" s="16">
        <v>6.6857455720693002</v>
      </c>
      <c r="F1652" s="16">
        <v>-1.5748972049999999E-4</v>
      </c>
      <c r="G1652" s="16">
        <v>6.7538440807441003</v>
      </c>
      <c r="H1652" s="16">
        <v>-4.1619069129999998E-4</v>
      </c>
      <c r="I1652" s="16">
        <v>7.0609208306670999</v>
      </c>
      <c r="J1652" s="16">
        <v>-8.1773711659999997E-4</v>
      </c>
    </row>
    <row r="1653" spans="1:10" ht="20" customHeight="1" x14ac:dyDescent="0.2">
      <c r="A1653" s="17"/>
      <c r="B1653" s="16"/>
      <c r="C1653" s="16">
        <v>16.632238985528399</v>
      </c>
      <c r="D1653" s="18">
        <v>8137.1775298388302</v>
      </c>
      <c r="E1653" s="16">
        <v>6.6898404643761999</v>
      </c>
      <c r="F1653" s="16">
        <v>-1.697771188E-4</v>
      </c>
      <c r="G1653" s="16">
        <v>6.757938973051</v>
      </c>
      <c r="H1653" s="16">
        <v>-4.1797882520000002E-4</v>
      </c>
      <c r="I1653" s="16">
        <v>7.0653068308879998</v>
      </c>
      <c r="J1653" s="16">
        <v>-8.586096239E-4</v>
      </c>
    </row>
    <row r="1654" spans="1:10" ht="20" customHeight="1" x14ac:dyDescent="0.2">
      <c r="A1654" s="17"/>
      <c r="B1654" s="16"/>
      <c r="C1654" s="16">
        <v>16.640428770142201</v>
      </c>
      <c r="D1654" s="18">
        <v>8489.3167724307295</v>
      </c>
      <c r="E1654" s="16">
        <v>6.6939353566830997</v>
      </c>
      <c r="F1654" s="16">
        <v>-1.9049061820000001E-4</v>
      </c>
      <c r="G1654" s="16">
        <v>6.7620338653578997</v>
      </c>
      <c r="H1654" s="16">
        <v>-4.1991638800000002E-4</v>
      </c>
      <c r="I1654" s="16">
        <v>7.0696928311088003</v>
      </c>
      <c r="J1654" s="16">
        <v>-8.5310785840000004E-4</v>
      </c>
    </row>
    <row r="1655" spans="1:10" ht="20" customHeight="1" x14ac:dyDescent="0.2">
      <c r="A1655" s="17"/>
      <c r="B1655" s="16"/>
      <c r="C1655" s="16">
        <v>16.652713447062901</v>
      </c>
      <c r="D1655" s="18">
        <v>8753.60488202124</v>
      </c>
      <c r="E1655" s="16">
        <v>6.6980302489900003</v>
      </c>
      <c r="F1655" s="16">
        <v>-2.1590605250000001E-4</v>
      </c>
      <c r="G1655" s="16">
        <v>6.7661287576648004</v>
      </c>
      <c r="H1655" s="16">
        <v>-4.2244065499999999E-4</v>
      </c>
      <c r="I1655" s="16">
        <v>7.0740788313297003</v>
      </c>
      <c r="J1655" s="16">
        <v>-7.8496176050000003E-4</v>
      </c>
    </row>
    <row r="1656" spans="1:10" ht="20" customHeight="1" x14ac:dyDescent="0.2">
      <c r="A1656" s="17"/>
      <c r="B1656" s="16"/>
      <c r="C1656" s="16">
        <v>16.6568083393698</v>
      </c>
      <c r="D1656" s="18">
        <v>8613.1702288383003</v>
      </c>
      <c r="E1656" s="16">
        <v>6.7021251412969001</v>
      </c>
      <c r="F1656" s="16">
        <v>-2.4735610119999999E-4</v>
      </c>
      <c r="G1656" s="16">
        <v>6.7702236499717001</v>
      </c>
      <c r="H1656" s="16">
        <v>-4.2471518720000001E-4</v>
      </c>
      <c r="I1656" s="16">
        <v>7.0784648315506002</v>
      </c>
      <c r="J1656" s="16">
        <v>-7.2312299579999995E-4</v>
      </c>
    </row>
    <row r="1657" spans="1:10" ht="20" customHeight="1" x14ac:dyDescent="0.2">
      <c r="A1657" s="17"/>
      <c r="B1657" s="16"/>
      <c r="C1657" s="16">
        <v>16.673187908597399</v>
      </c>
      <c r="D1657" s="18">
        <v>8786.7293948980496</v>
      </c>
      <c r="E1657" s="16">
        <v>6.7062200336037998</v>
      </c>
      <c r="F1657" s="16">
        <v>-2.7681999269999998E-4</v>
      </c>
      <c r="G1657" s="16">
        <v>6.7743185422785999</v>
      </c>
      <c r="H1657" s="16">
        <v>-4.2885484290000001E-4</v>
      </c>
      <c r="I1657" s="16">
        <v>7.0828508317713998</v>
      </c>
      <c r="J1657" s="16">
        <v>-7.0926919169999995E-4</v>
      </c>
    </row>
    <row r="1658" spans="1:10" ht="20" customHeight="1" x14ac:dyDescent="0.2">
      <c r="A1658" s="17"/>
      <c r="B1658" s="16"/>
      <c r="C1658" s="16">
        <v>16.677282800904301</v>
      </c>
      <c r="D1658" s="19">
        <v>8997.8355871329204</v>
      </c>
      <c r="E1658" s="16">
        <v>6.7103149259106996</v>
      </c>
      <c r="F1658" s="16">
        <v>-3.0078724339999998E-4</v>
      </c>
      <c r="G1658" s="16">
        <v>6.7784134345854996</v>
      </c>
      <c r="H1658" s="16">
        <v>-4.320736922E-4</v>
      </c>
      <c r="I1658" s="16">
        <v>7.0872368319922998</v>
      </c>
      <c r="J1658" s="16">
        <v>-6.965882285E-4</v>
      </c>
    </row>
    <row r="1659" spans="1:10" ht="20" customHeight="1" x14ac:dyDescent="0.2">
      <c r="A1659" s="17"/>
      <c r="B1659" s="16"/>
      <c r="C1659" s="16">
        <v>16.6813776932112</v>
      </c>
      <c r="D1659" s="18">
        <v>9192.7037794258104</v>
      </c>
      <c r="E1659" s="16">
        <v>6.7144098182176002</v>
      </c>
      <c r="F1659" s="16">
        <v>-3.2230328119999999E-4</v>
      </c>
      <c r="G1659" s="16">
        <v>6.7825083268924002</v>
      </c>
      <c r="H1659" s="16">
        <v>-4.3497360730000001E-4</v>
      </c>
      <c r="I1659" s="16">
        <v>7.0916228322131003</v>
      </c>
      <c r="J1659" s="16">
        <v>-6.7958782350000001E-4</v>
      </c>
    </row>
    <row r="1660" spans="1:10" ht="20" customHeight="1" x14ac:dyDescent="0.2">
      <c r="A1660" s="17"/>
      <c r="B1660" s="16"/>
      <c r="C1660" s="16">
        <v>16.689567477825001</v>
      </c>
      <c r="D1660" s="18">
        <v>9596.2056342446504</v>
      </c>
      <c r="E1660" s="16">
        <v>6.7185047105244999</v>
      </c>
      <c r="F1660" s="16">
        <v>-3.4530840959999998E-4</v>
      </c>
      <c r="G1660" s="16">
        <v>6.7866032191993</v>
      </c>
      <c r="H1660" s="16">
        <v>-4.3757127909999999E-4</v>
      </c>
      <c r="I1660" s="16">
        <v>7.0960088324340003</v>
      </c>
      <c r="J1660" s="16">
        <v>-6.8552643040000003E-4</v>
      </c>
    </row>
    <row r="1661" spans="1:10" ht="20" customHeight="1" x14ac:dyDescent="0.2">
      <c r="A1661" s="17"/>
      <c r="B1661" s="16"/>
      <c r="C1661" s="16">
        <v>16.697757262438799</v>
      </c>
      <c r="D1661" s="18">
        <v>9450.1505028608408</v>
      </c>
      <c r="E1661" s="16">
        <v>6.7225996028313997</v>
      </c>
      <c r="F1661" s="16">
        <v>-3.6971531390000002E-4</v>
      </c>
      <c r="G1661" s="16">
        <v>6.7906981115061997</v>
      </c>
      <c r="H1661" s="16">
        <v>-4.401580624E-4</v>
      </c>
      <c r="I1661" s="16">
        <v>7.1003948326549002</v>
      </c>
      <c r="J1661" s="16">
        <v>-6.5091009489999995E-4</v>
      </c>
    </row>
    <row r="1662" spans="1:10" ht="20" customHeight="1" x14ac:dyDescent="0.2">
      <c r="A1662" s="17"/>
      <c r="B1662" s="16"/>
      <c r="C1662" s="16">
        <v>16.7059470470526</v>
      </c>
      <c r="D1662" s="19">
        <v>9810.8123629505408</v>
      </c>
      <c r="E1662" s="16">
        <v>6.7266944951383003</v>
      </c>
      <c r="F1662" s="16">
        <v>-3.621382026E-4</v>
      </c>
      <c r="G1662" s="16">
        <v>6.7947930038131004</v>
      </c>
      <c r="H1662" s="16">
        <v>-4.4273450679999999E-4</v>
      </c>
      <c r="I1662" s="16">
        <v>7.1047808328756998</v>
      </c>
      <c r="J1662" s="16">
        <v>-5.9171228099999995E-4</v>
      </c>
    </row>
    <row r="1663" spans="1:10" ht="20" customHeight="1" x14ac:dyDescent="0.2">
      <c r="A1663" s="17"/>
      <c r="B1663" s="16"/>
      <c r="C1663" s="16">
        <v>16.710041939359499</v>
      </c>
      <c r="D1663" s="18">
        <v>9974.8493588056808</v>
      </c>
      <c r="E1663" s="16">
        <v>6.7307893874452001</v>
      </c>
      <c r="F1663" s="16">
        <v>-3.6583750299999998E-4</v>
      </c>
      <c r="G1663" s="16">
        <v>6.7988878961200001</v>
      </c>
      <c r="H1663" s="16">
        <v>-4.4578559580000002E-4</v>
      </c>
      <c r="I1663" s="16">
        <v>7.1091668330965998</v>
      </c>
      <c r="J1663" s="16">
        <v>-5.3916290140000004E-4</v>
      </c>
    </row>
    <row r="1664" spans="1:10" ht="20" customHeight="1" x14ac:dyDescent="0.2">
      <c r="A1664" s="17"/>
      <c r="B1664" s="16"/>
      <c r="C1664" s="16">
        <v>16.7182317239733</v>
      </c>
      <c r="D1664" s="18">
        <v>9764.5433849070705</v>
      </c>
      <c r="E1664" s="16">
        <v>6.7348842797520998</v>
      </c>
      <c r="F1664" s="16">
        <v>-3.801460235E-4</v>
      </c>
      <c r="G1664" s="16">
        <v>6.8029827884268999</v>
      </c>
      <c r="H1664" s="16">
        <v>-4.4694034290000001E-4</v>
      </c>
      <c r="I1664" s="16">
        <v>7.1135528333174003</v>
      </c>
      <c r="J1664" s="16">
        <v>-5.3970950369999998E-4</v>
      </c>
    </row>
    <row r="1665" spans="1:10" ht="20" customHeight="1" x14ac:dyDescent="0.2">
      <c r="A1665" s="17"/>
      <c r="B1665" s="16"/>
      <c r="C1665" s="16">
        <v>16.726421508587102</v>
      </c>
      <c r="D1665" s="19">
        <v>9344.8366014016592</v>
      </c>
      <c r="E1665" s="16">
        <v>6.7389791720590004</v>
      </c>
      <c r="F1665" s="16">
        <v>-4.0478333969999999E-4</v>
      </c>
      <c r="G1665" s="16">
        <v>6.8070776807337996</v>
      </c>
      <c r="H1665" s="16">
        <v>-4.4518121659999999E-4</v>
      </c>
      <c r="I1665" s="16">
        <v>7.1179388335383003</v>
      </c>
      <c r="J1665" s="16">
        <v>-5.5840223190000001E-4</v>
      </c>
    </row>
    <row r="1666" spans="1:10" ht="20" customHeight="1" x14ac:dyDescent="0.2">
      <c r="A1666" s="17"/>
      <c r="B1666" s="16"/>
      <c r="C1666" s="16">
        <v>16.730516400894</v>
      </c>
      <c r="D1666" s="18">
        <v>9186.9336447281894</v>
      </c>
      <c r="E1666" s="16">
        <v>6.7430740643659002</v>
      </c>
      <c r="F1666" s="16">
        <v>-4.299286927E-4</v>
      </c>
      <c r="G1666" s="16">
        <v>6.8111725730407002</v>
      </c>
      <c r="H1666" s="16">
        <v>-4.4203896309999999E-4</v>
      </c>
      <c r="I1666" s="16">
        <v>7.1223248337592002</v>
      </c>
      <c r="J1666" s="16">
        <v>-5.4881504249999996E-4</v>
      </c>
    </row>
    <row r="1667" spans="1:10" ht="20" customHeight="1" x14ac:dyDescent="0.2">
      <c r="A1667" s="17"/>
      <c r="B1667" s="16"/>
      <c r="C1667" s="16">
        <v>16.742801077814701</v>
      </c>
      <c r="D1667" s="20">
        <v>9717.3732535003201</v>
      </c>
      <c r="E1667" s="16">
        <v>6.7471689566727999</v>
      </c>
      <c r="F1667" s="16">
        <v>-4.5554570369999998E-4</v>
      </c>
      <c r="G1667" s="16">
        <v>6.8152674653476</v>
      </c>
      <c r="H1667" s="16">
        <v>-4.3758403209999999E-4</v>
      </c>
      <c r="I1667" s="16">
        <v>7.1267108339799998</v>
      </c>
      <c r="J1667" s="16">
        <v>-5.186875999E-4</v>
      </c>
    </row>
    <row r="1668" spans="1:10" ht="20" customHeight="1" x14ac:dyDescent="0.2">
      <c r="A1668" s="17"/>
      <c r="B1668" s="16"/>
      <c r="C1668" s="16">
        <v>16.746895970121599</v>
      </c>
      <c r="D1668" s="19">
        <v>10324.6463211542</v>
      </c>
      <c r="E1668" s="16">
        <v>6.7512638489796997</v>
      </c>
      <c r="F1668" s="16">
        <v>-4.6929703109999999E-4</v>
      </c>
      <c r="G1668" s="16">
        <v>6.8193623576544997</v>
      </c>
      <c r="H1668" s="16">
        <v>-4.3314882820000002E-4</v>
      </c>
      <c r="I1668" s="16">
        <v>7.1310968342008998</v>
      </c>
      <c r="J1668" s="16">
        <v>-4.6119167750000001E-4</v>
      </c>
    </row>
    <row r="1669" spans="1:10" ht="20" customHeight="1" x14ac:dyDescent="0.2">
      <c r="A1669" s="17"/>
      <c r="B1669" s="16"/>
      <c r="C1669" s="16">
        <v>16.750990862428502</v>
      </c>
      <c r="D1669" s="19">
        <v>10769.319762062099</v>
      </c>
      <c r="E1669" s="16">
        <v>6.7553587412866003</v>
      </c>
      <c r="F1669" s="16">
        <v>-4.8027210110000002E-4</v>
      </c>
      <c r="G1669" s="16">
        <v>6.8234572499614004</v>
      </c>
      <c r="H1669" s="16">
        <v>-4.2897513339999998E-4</v>
      </c>
      <c r="I1669" s="16">
        <v>7.1354828344217003</v>
      </c>
      <c r="J1669" s="16">
        <v>-4.3287660669999998E-4</v>
      </c>
    </row>
    <row r="1670" spans="1:10" ht="20" customHeight="1" x14ac:dyDescent="0.2">
      <c r="A1670" s="17"/>
      <c r="B1670" s="16"/>
      <c r="C1670" s="16">
        <v>16.759180647042299</v>
      </c>
      <c r="D1670" s="19">
        <v>11454.411754120199</v>
      </c>
      <c r="E1670" s="16">
        <v>6.7594536335935</v>
      </c>
      <c r="F1670" s="16">
        <v>-4.9472186189999999E-4</v>
      </c>
      <c r="G1670" s="16">
        <v>6.8275521422683001</v>
      </c>
      <c r="H1670" s="16">
        <v>-4.2626499210000001E-4</v>
      </c>
      <c r="I1670" s="16">
        <v>7.1398688346426002</v>
      </c>
      <c r="J1670" s="16">
        <v>-4.4782544620000002E-4</v>
      </c>
    </row>
    <row r="1671" spans="1:10" ht="20" customHeight="1" x14ac:dyDescent="0.2">
      <c r="A1671" s="17"/>
      <c r="B1671" s="16"/>
      <c r="C1671" s="16">
        <v>16.771465323963</v>
      </c>
      <c r="D1671" s="19">
        <v>11631.8006129114</v>
      </c>
      <c r="E1671" s="16">
        <v>6.7635485259003998</v>
      </c>
      <c r="F1671" s="16">
        <v>-5.1244271439999998E-4</v>
      </c>
      <c r="G1671" s="16">
        <v>6.8316470345751998</v>
      </c>
      <c r="H1671" s="16">
        <v>-4.2421436230000002E-4</v>
      </c>
      <c r="I1671" s="16">
        <v>7.1442548348635002</v>
      </c>
      <c r="J1671" s="16">
        <v>-4.6741822589999998E-4</v>
      </c>
    </row>
    <row r="1672" spans="1:10" ht="20" customHeight="1" x14ac:dyDescent="0.2">
      <c r="A1672" s="17"/>
      <c r="B1672" s="16"/>
      <c r="C1672" s="16">
        <v>16.779655108576801</v>
      </c>
      <c r="D1672" s="19">
        <v>12305.239768724099</v>
      </c>
      <c r="E1672" s="16">
        <v>6.7676434182073004</v>
      </c>
      <c r="F1672" s="16">
        <v>-5.1804468379999997E-4</v>
      </c>
      <c r="G1672" s="16">
        <v>6.8357419268820996</v>
      </c>
      <c r="H1672" s="16">
        <v>-4.2441052430000002E-4</v>
      </c>
      <c r="I1672" s="16">
        <v>7.1486408350842998</v>
      </c>
      <c r="J1672" s="16">
        <v>-4.6083415069999998E-4</v>
      </c>
    </row>
    <row r="1673" spans="1:10" ht="20" customHeight="1" x14ac:dyDescent="0.2">
      <c r="A1673" s="17"/>
      <c r="B1673" s="16"/>
      <c r="C1673" s="16">
        <v>16.7837500008837</v>
      </c>
      <c r="D1673" s="19">
        <v>12706.3380569575</v>
      </c>
      <c r="E1673" s="16">
        <v>6.7717383105142002</v>
      </c>
      <c r="F1673" s="16">
        <v>-5.1926809609999995E-4</v>
      </c>
      <c r="G1673" s="16">
        <v>6.8398368191890002</v>
      </c>
      <c r="H1673" s="16">
        <v>-4.2600771620000002E-4</v>
      </c>
      <c r="I1673" s="16">
        <v>7.1530268353051998</v>
      </c>
      <c r="J1673" s="16">
        <v>-4.4713205399999999E-4</v>
      </c>
    </row>
    <row r="1674" spans="1:10" ht="20" customHeight="1" x14ac:dyDescent="0.2">
      <c r="A1674" s="17"/>
      <c r="B1674" s="16"/>
      <c r="C1674" s="16">
        <v>16.791939785497501</v>
      </c>
      <c r="D1674" s="19">
        <v>13271.577400295</v>
      </c>
      <c r="E1674" s="16">
        <v>6.7758332028210999</v>
      </c>
      <c r="F1674" s="16">
        <v>-5.2905811309999996E-4</v>
      </c>
      <c r="G1674" s="16">
        <v>6.8439317114959</v>
      </c>
      <c r="H1674" s="16">
        <v>-4.2440794229999998E-4</v>
      </c>
      <c r="I1674" s="16">
        <v>7.1574128355260003</v>
      </c>
      <c r="J1674" s="16">
        <v>-4.2792302719999999E-4</v>
      </c>
    </row>
    <row r="1675" spans="1:10" ht="20" customHeight="1" x14ac:dyDescent="0.2">
      <c r="A1675" s="17"/>
      <c r="B1675" s="16"/>
      <c r="C1675" s="16">
        <v>16.7960346778044</v>
      </c>
      <c r="D1675" s="19">
        <v>12709.639896349699</v>
      </c>
      <c r="E1675" s="16">
        <v>6.7799280951279997</v>
      </c>
      <c r="F1675" s="16">
        <v>-5.4690663770000001E-4</v>
      </c>
      <c r="G1675" s="16">
        <v>6.8480266038027997</v>
      </c>
      <c r="H1675" s="16">
        <v>-4.2268277570000002E-4</v>
      </c>
      <c r="I1675" s="16">
        <v>7.1617988357469002</v>
      </c>
      <c r="J1675" s="16">
        <v>-3.6610341990000003E-4</v>
      </c>
    </row>
    <row r="1676" spans="1:10" ht="20" customHeight="1" x14ac:dyDescent="0.2">
      <c r="A1676" s="17"/>
      <c r="B1676" s="16"/>
      <c r="C1676" s="16">
        <v>16.800129570111299</v>
      </c>
      <c r="D1676" s="19">
        <v>11962.7187094659</v>
      </c>
      <c r="E1676" s="16">
        <v>6.7840229874349003</v>
      </c>
      <c r="F1676" s="16">
        <v>-5.4748729329999999E-4</v>
      </c>
      <c r="G1676" s="16">
        <v>6.8521214961097003</v>
      </c>
      <c r="H1676" s="16">
        <v>-4.2075867760000001E-4</v>
      </c>
      <c r="I1676" s="16">
        <v>7.1661848359678002</v>
      </c>
      <c r="J1676" s="16">
        <v>-3.537349847E-4</v>
      </c>
    </row>
    <row r="1677" spans="1:10" ht="20" customHeight="1" x14ac:dyDescent="0.2">
      <c r="A1677" s="17"/>
      <c r="B1677" s="16"/>
      <c r="C1677" s="16">
        <v>16.8083193547251</v>
      </c>
      <c r="D1677" s="19">
        <v>11582.7905191797</v>
      </c>
      <c r="E1677" s="16">
        <v>6.7881178797418</v>
      </c>
      <c r="F1677" s="16">
        <v>-5.4656577770000004E-4</v>
      </c>
      <c r="G1677" s="16">
        <v>6.8562163884166001</v>
      </c>
      <c r="H1677" s="16">
        <v>-4.1900913630000001E-4</v>
      </c>
      <c r="I1677" s="16">
        <v>7.1705708361885998</v>
      </c>
      <c r="J1677" s="16">
        <v>-3.9587685900000001E-4</v>
      </c>
    </row>
    <row r="1678" spans="1:10" ht="20" customHeight="1" x14ac:dyDescent="0.2">
      <c r="A1678" s="17"/>
      <c r="B1678" s="16"/>
      <c r="C1678" s="16">
        <v>16.8206040316458</v>
      </c>
      <c r="D1678" s="19">
        <v>11160.0652816207</v>
      </c>
      <c r="E1678" s="16">
        <v>6.7922127720486998</v>
      </c>
      <c r="F1678" s="16">
        <v>-5.4550911499999999E-4</v>
      </c>
      <c r="G1678" s="16">
        <v>6.8603112807234998</v>
      </c>
      <c r="H1678" s="16">
        <v>-4.1742644459999997E-4</v>
      </c>
      <c r="I1678" s="16">
        <v>7.1749568364094998</v>
      </c>
      <c r="J1678" s="16">
        <v>-3.9737272399999998E-4</v>
      </c>
    </row>
    <row r="1679" spans="1:10" ht="20" customHeight="1" x14ac:dyDescent="0.2">
      <c r="A1679" s="17"/>
      <c r="B1679" s="16"/>
      <c r="C1679" s="16">
        <v>16.824698923952699</v>
      </c>
      <c r="D1679" s="19">
        <v>11221.595407594101</v>
      </c>
      <c r="E1679" s="16">
        <v>6.7963076643556004</v>
      </c>
      <c r="F1679" s="16">
        <v>-5.5022519069999995E-4</v>
      </c>
      <c r="G1679" s="16">
        <v>6.8644061730303996</v>
      </c>
      <c r="H1679" s="16">
        <v>-4.163665265E-4</v>
      </c>
      <c r="I1679" s="16">
        <v>7.1793428366303003</v>
      </c>
      <c r="J1679" s="16">
        <v>-3.7131029719999998E-4</v>
      </c>
    </row>
    <row r="1680" spans="1:10" ht="20" customHeight="1" x14ac:dyDescent="0.2">
      <c r="A1680" s="17"/>
      <c r="B1680" s="16"/>
      <c r="C1680" s="16">
        <v>16.836983600873399</v>
      </c>
      <c r="D1680" s="19">
        <v>11717.0721143999</v>
      </c>
      <c r="E1680" s="16">
        <v>6.8004025566625002</v>
      </c>
      <c r="F1680" s="16">
        <v>-5.6038596359999997E-4</v>
      </c>
      <c r="G1680" s="16">
        <v>6.8685010653373002</v>
      </c>
      <c r="H1680" s="16">
        <v>-4.1531664099999998E-4</v>
      </c>
      <c r="I1680" s="16">
        <v>7.1837288368512002</v>
      </c>
      <c r="J1680" s="16">
        <v>-3.3328473549999998E-4</v>
      </c>
    </row>
    <row r="1681" spans="1:10" ht="20" customHeight="1" x14ac:dyDescent="0.2">
      <c r="A1681" s="17"/>
      <c r="B1681" s="16"/>
      <c r="C1681" s="16">
        <v>16.841078493180301</v>
      </c>
      <c r="D1681" s="19">
        <v>12200.797318881099</v>
      </c>
      <c r="E1681" s="16">
        <v>6.8044974489693999</v>
      </c>
      <c r="F1681" s="16">
        <v>-5.8159497770000001E-4</v>
      </c>
      <c r="G1681" s="16">
        <v>6.8725959576440996</v>
      </c>
      <c r="H1681" s="16">
        <v>-4.1457806120000001E-4</v>
      </c>
      <c r="I1681" s="16">
        <v>7.1881148370721002</v>
      </c>
      <c r="J1681" s="16">
        <v>-2.8231962940000001E-4</v>
      </c>
    </row>
    <row r="1682" spans="1:10" ht="20" customHeight="1" x14ac:dyDescent="0.2">
      <c r="A1682" s="17"/>
      <c r="B1682" s="16"/>
      <c r="C1682" s="16">
        <v>16.8451733854872</v>
      </c>
      <c r="D1682" s="19">
        <v>12634.1158087025</v>
      </c>
      <c r="E1682" s="16">
        <v>6.8085923412762996</v>
      </c>
      <c r="F1682" s="16">
        <v>-6.0924782709999997E-4</v>
      </c>
      <c r="G1682" s="16">
        <v>6.8766908499510002</v>
      </c>
      <c r="H1682" s="16">
        <v>-4.141340961E-4</v>
      </c>
      <c r="I1682" s="16">
        <v>7.1925008372928998</v>
      </c>
      <c r="J1682" s="16">
        <v>-2.8557021040000001E-4</v>
      </c>
    </row>
    <row r="1683" spans="1:10" ht="20" customHeight="1" x14ac:dyDescent="0.2">
      <c r="A1683" s="17"/>
      <c r="B1683" s="16"/>
      <c r="C1683" s="16">
        <v>16.8574580624079</v>
      </c>
      <c r="D1683" s="19">
        <v>12303.213422217799</v>
      </c>
      <c r="E1683" s="16">
        <v>6.8126872335832003</v>
      </c>
      <c r="F1683" s="16">
        <v>-6.0612039330000002E-4</v>
      </c>
      <c r="G1683" s="16">
        <v>6.8807857422579</v>
      </c>
      <c r="H1683" s="16">
        <v>-4.1581021140000001E-4</v>
      </c>
      <c r="I1683" s="16">
        <v>7.1968868375137998</v>
      </c>
      <c r="J1683" s="16">
        <v>-3.3296002159999998E-4</v>
      </c>
    </row>
    <row r="1684" spans="1:10" ht="20" customHeight="1" x14ac:dyDescent="0.2">
      <c r="A1684" s="17"/>
      <c r="B1684" s="16"/>
      <c r="C1684" s="16">
        <v>16.861552954714799</v>
      </c>
      <c r="D1684" s="19">
        <v>12098.402627027601</v>
      </c>
      <c r="E1684" s="16">
        <v>6.8167821258901</v>
      </c>
      <c r="F1684" s="16">
        <v>-5.9908281319999998E-4</v>
      </c>
      <c r="G1684" s="16">
        <v>6.8848806345647997</v>
      </c>
      <c r="H1684" s="16">
        <v>-4.1841869199999999E-4</v>
      </c>
      <c r="I1684" s="16">
        <v>7.2012728377346003</v>
      </c>
      <c r="J1684" s="16">
        <v>-3.4903679990000002E-4</v>
      </c>
    </row>
    <row r="1685" spans="1:10" ht="20" customHeight="1" x14ac:dyDescent="0.2">
      <c r="A1685" s="17"/>
      <c r="B1685" s="16"/>
      <c r="C1685" s="16">
        <v>16.865647847021702</v>
      </c>
      <c r="D1685" s="19">
        <v>12149.5983735354</v>
      </c>
      <c r="E1685" s="16">
        <v>6.8208770181969998</v>
      </c>
      <c r="F1685" s="16">
        <v>-5.9586935610000003E-4</v>
      </c>
      <c r="G1685" s="16">
        <v>6.8889755268717003</v>
      </c>
      <c r="H1685" s="16">
        <v>-4.1982068719999998E-4</v>
      </c>
      <c r="I1685" s="16">
        <v>7.2056588379555002</v>
      </c>
      <c r="J1685" s="16">
        <v>-3.612294984E-4</v>
      </c>
    </row>
    <row r="1686" spans="1:10" ht="20" customHeight="1" x14ac:dyDescent="0.2">
      <c r="A1686" s="17"/>
      <c r="B1686" s="16"/>
      <c r="C1686" s="16">
        <v>16.873837631635499</v>
      </c>
      <c r="D1686" s="19">
        <v>12949.139865564201</v>
      </c>
      <c r="E1686" s="16">
        <v>6.8249719105039004</v>
      </c>
      <c r="F1686" s="16">
        <v>-5.9624456850000001E-4</v>
      </c>
      <c r="G1686" s="16">
        <v>6.8930704191786001</v>
      </c>
      <c r="H1686" s="16">
        <v>-4.2065366829999997E-4</v>
      </c>
      <c r="I1686" s="16">
        <v>7.2100448381764002</v>
      </c>
      <c r="J1686" s="16">
        <v>-3.206063175E-4</v>
      </c>
    </row>
    <row r="1687" spans="1:10" ht="20" customHeight="1" x14ac:dyDescent="0.2">
      <c r="A1687" s="17"/>
      <c r="B1687" s="16"/>
      <c r="C1687" s="16">
        <v>16.877932523942398</v>
      </c>
      <c r="D1687" s="19">
        <v>13527.848349722901</v>
      </c>
      <c r="E1687" s="16">
        <v>6.8290668028108001</v>
      </c>
      <c r="F1687" s="16">
        <v>-6.0415267099999997E-4</v>
      </c>
      <c r="G1687" s="16">
        <v>6.8971653114854998</v>
      </c>
      <c r="H1687" s="16">
        <v>-4.2094589680000003E-4</v>
      </c>
      <c r="I1687" s="16">
        <v>7.2144308383971998</v>
      </c>
      <c r="J1687" s="16">
        <v>-2.6351576230000001E-4</v>
      </c>
    </row>
    <row r="1688" spans="1:10" ht="20" customHeight="1" x14ac:dyDescent="0.2">
      <c r="A1688" s="17"/>
      <c r="B1688" s="16"/>
      <c r="C1688" s="16">
        <v>16.882027416249301</v>
      </c>
      <c r="D1688" s="19">
        <v>13953.5350151196</v>
      </c>
      <c r="E1688" s="16">
        <v>6.8331616951176999</v>
      </c>
      <c r="F1688" s="16">
        <v>-6.1582437259999996E-4</v>
      </c>
      <c r="G1688" s="16">
        <v>6.9012602037923996</v>
      </c>
      <c r="H1688" s="16">
        <v>-4.2079566840000002E-4</v>
      </c>
      <c r="I1688" s="16">
        <v>7.2188168386180998</v>
      </c>
      <c r="J1688" s="16">
        <v>-2.959403516E-4</v>
      </c>
    </row>
    <row r="1689" spans="1:10" ht="20" customHeight="1" x14ac:dyDescent="0.2">
      <c r="A1689" s="17"/>
      <c r="B1689" s="16"/>
      <c r="C1689" s="16">
        <v>16.8861223085562</v>
      </c>
      <c r="D1689" s="19">
        <v>14344.167386080901</v>
      </c>
      <c r="E1689" s="16">
        <v>6.8372565874245996</v>
      </c>
      <c r="F1689" s="16">
        <v>-6.0467685469999997E-4</v>
      </c>
      <c r="G1689" s="16">
        <v>6.9053550960993002</v>
      </c>
      <c r="H1689" s="16">
        <v>-4.2059968969999998E-4</v>
      </c>
      <c r="I1689" s="16">
        <v>7.2232028388389002</v>
      </c>
      <c r="J1689" s="16">
        <v>-3.3544042129999999E-4</v>
      </c>
    </row>
    <row r="1690" spans="1:10" ht="20" customHeight="1" x14ac:dyDescent="0.2">
      <c r="A1690" s="17"/>
      <c r="B1690" s="16"/>
      <c r="C1690" s="16">
        <v>16.890217200863098</v>
      </c>
      <c r="D1690" s="19">
        <v>14073.691336256999</v>
      </c>
      <c r="E1690" s="16">
        <v>6.8413514797315003</v>
      </c>
      <c r="F1690" s="16">
        <v>-5.8155823929999999E-4</v>
      </c>
      <c r="G1690" s="16">
        <v>6.9094499884061999</v>
      </c>
      <c r="H1690" s="16">
        <v>-4.203625873E-4</v>
      </c>
      <c r="I1690" s="16">
        <v>7.2275888390598002</v>
      </c>
      <c r="J1690" s="16">
        <v>-3.438842127E-4</v>
      </c>
    </row>
    <row r="1691" spans="1:10" ht="20" customHeight="1" x14ac:dyDescent="0.2">
      <c r="A1691" s="17"/>
      <c r="B1691" s="16"/>
      <c r="C1691" s="16">
        <v>16.894312093170001</v>
      </c>
      <c r="D1691" s="20">
        <v>14353.9847883682</v>
      </c>
      <c r="E1691" s="16">
        <v>6.8454463720384</v>
      </c>
      <c r="F1691" s="16">
        <v>-5.4715704520000004E-4</v>
      </c>
      <c r="G1691" s="16">
        <v>6.9135448807130997</v>
      </c>
      <c r="H1691" s="16">
        <v>-4.2163048529999999E-4</v>
      </c>
      <c r="I1691" s="16">
        <v>7.2319748392807002</v>
      </c>
      <c r="J1691" s="16">
        <v>-3.3924270469999998E-4</v>
      </c>
    </row>
    <row r="1692" spans="1:10" ht="20" customHeight="1" x14ac:dyDescent="0.2">
      <c r="A1692" s="17"/>
      <c r="B1692" s="16"/>
      <c r="C1692" s="16">
        <v>16.8984069854769</v>
      </c>
      <c r="D1692" s="19">
        <v>14232.9100226922</v>
      </c>
      <c r="E1692" s="16">
        <v>6.8495412643452998</v>
      </c>
      <c r="F1692" s="16">
        <v>-5.231402394E-4</v>
      </c>
      <c r="G1692" s="16">
        <v>6.9176397730200003</v>
      </c>
      <c r="H1692" s="16">
        <v>-4.2384520150000001E-4</v>
      </c>
      <c r="I1692" s="16">
        <v>7.2363608395014998</v>
      </c>
      <c r="J1692" s="16">
        <v>-2.9414632330000001E-4</v>
      </c>
    </row>
    <row r="1693" spans="1:10" ht="20" customHeight="1" x14ac:dyDescent="0.2">
      <c r="A1693" s="17"/>
      <c r="B1693" s="16"/>
      <c r="C1693" s="16">
        <v>16.906596770090701</v>
      </c>
      <c r="D1693" s="19">
        <v>13623.4926110373</v>
      </c>
      <c r="E1693" s="16">
        <v>6.8536361566522004</v>
      </c>
      <c r="F1693" s="16">
        <v>-5.0889897110000003E-4</v>
      </c>
      <c r="G1693" s="16">
        <v>6.9217346653269001</v>
      </c>
      <c r="H1693" s="16">
        <v>-4.2475084969999997E-4</v>
      </c>
      <c r="I1693" s="16">
        <v>7.2407468397223997</v>
      </c>
      <c r="J1693" s="16">
        <v>-2.1991010220000001E-4</v>
      </c>
    </row>
    <row r="1694" spans="1:10" ht="20" customHeight="1" x14ac:dyDescent="0.2">
      <c r="A1694" s="17"/>
      <c r="B1694" s="16"/>
      <c r="C1694" s="16">
        <v>16.914786554704499</v>
      </c>
      <c r="D1694" s="19">
        <v>13360.782566977299</v>
      </c>
      <c r="E1694" s="16">
        <v>6.8577310489591001</v>
      </c>
      <c r="F1694" s="16">
        <v>-5.1435905929999995E-4</v>
      </c>
      <c r="G1694" s="16">
        <v>6.9258295576337998</v>
      </c>
      <c r="H1694" s="16">
        <v>-4.2549658589999999E-4</v>
      </c>
      <c r="I1694" s="16">
        <v>7.2451328399432002</v>
      </c>
      <c r="J1694" s="16">
        <v>-1.9038723810000001E-4</v>
      </c>
    </row>
    <row r="1695" spans="1:10" ht="20" customHeight="1" x14ac:dyDescent="0.2">
      <c r="A1695" s="17"/>
      <c r="B1695" s="16"/>
      <c r="C1695" s="16">
        <v>16.9229763393183</v>
      </c>
      <c r="D1695" s="19">
        <v>12993.243697132601</v>
      </c>
      <c r="E1695" s="16">
        <v>6.8618259412659999</v>
      </c>
      <c r="F1695" s="16">
        <v>-5.0244485889999995E-4</v>
      </c>
      <c r="G1695" s="16">
        <v>6.9299244499406996</v>
      </c>
      <c r="H1695" s="16">
        <v>-4.2609075380000002E-4</v>
      </c>
      <c r="I1695" s="16">
        <v>7.2495188401641002</v>
      </c>
      <c r="J1695" s="16">
        <v>-2.3876207080000001E-4</v>
      </c>
    </row>
    <row r="1696" spans="1:10" ht="20" customHeight="1" x14ac:dyDescent="0.2">
      <c r="A1696" s="17"/>
      <c r="B1696" s="16"/>
      <c r="C1696" s="16">
        <v>16.931166123932101</v>
      </c>
      <c r="D1696" s="19">
        <v>12264.9428003593</v>
      </c>
      <c r="E1696" s="16">
        <v>6.8659208335728996</v>
      </c>
      <c r="F1696" s="16">
        <v>-4.859840315E-4</v>
      </c>
      <c r="G1696" s="16">
        <v>6.9340193422476002</v>
      </c>
      <c r="H1696" s="16">
        <v>-4.2814815850000001E-4</v>
      </c>
      <c r="I1696" s="16">
        <v>7.2539048403850002</v>
      </c>
      <c r="J1696" s="16">
        <v>-2.791151901E-4</v>
      </c>
    </row>
    <row r="1697" spans="1:10" ht="20" customHeight="1" x14ac:dyDescent="0.2">
      <c r="A1697" s="17"/>
      <c r="B1697" s="16"/>
      <c r="C1697" s="16">
        <v>16.935261016239</v>
      </c>
      <c r="D1697" s="19">
        <v>11858.6061003674</v>
      </c>
      <c r="E1697" s="16">
        <v>6.8700157258798003</v>
      </c>
      <c r="F1697" s="16">
        <v>-4.4440553010000001E-4</v>
      </c>
      <c r="G1697" s="16">
        <v>6.9381142345544999</v>
      </c>
      <c r="H1697" s="16">
        <v>-4.3119367E-4</v>
      </c>
      <c r="I1697" s="16">
        <v>7.2582908406057998</v>
      </c>
      <c r="J1697" s="16">
        <v>-2.4751489899999999E-4</v>
      </c>
    </row>
    <row r="1698" spans="1:10" ht="20" customHeight="1" x14ac:dyDescent="0.2">
      <c r="A1698" s="17"/>
      <c r="B1698" s="16"/>
      <c r="C1698" s="16">
        <v>16.939355908545899</v>
      </c>
      <c r="D1698" s="19">
        <v>11623.9910032884</v>
      </c>
      <c r="E1698" s="16">
        <v>6.8741106181867</v>
      </c>
      <c r="F1698" s="16">
        <v>-3.7110685119999998E-4</v>
      </c>
      <c r="G1698" s="16">
        <v>6.9422091268613997</v>
      </c>
      <c r="H1698" s="16">
        <v>-4.3493265120000003E-4</v>
      </c>
      <c r="I1698" s="16">
        <v>7.2626768408266997</v>
      </c>
      <c r="J1698" s="16">
        <v>-1.936724337E-4</v>
      </c>
    </row>
    <row r="1699" spans="1:10" ht="20" customHeight="1" x14ac:dyDescent="0.2">
      <c r="A1699" s="17"/>
      <c r="B1699" s="16"/>
      <c r="C1699" s="16">
        <v>16.951640585466599</v>
      </c>
      <c r="D1699" s="19">
        <v>10954.7494765066</v>
      </c>
      <c r="E1699" s="16">
        <v>6.8782055104935997</v>
      </c>
      <c r="F1699" s="16">
        <v>-3.0534247270000002E-4</v>
      </c>
      <c r="G1699" s="16">
        <v>6.9463040191683003</v>
      </c>
      <c r="H1699" s="16">
        <v>-4.3682142070000001E-4</v>
      </c>
      <c r="I1699" s="16">
        <v>7.2670628410475002</v>
      </c>
      <c r="J1699" s="16">
        <v>-1.518830818E-4</v>
      </c>
    </row>
    <row r="1700" spans="1:10" ht="20" customHeight="1" x14ac:dyDescent="0.2">
      <c r="A1700" s="17"/>
      <c r="B1700" s="16"/>
      <c r="C1700" s="16">
        <v>16.955735477773501</v>
      </c>
      <c r="D1700" s="20">
        <v>10657.6101137517</v>
      </c>
      <c r="E1700" s="16">
        <v>6.8823004028005004</v>
      </c>
      <c r="F1700" s="16">
        <v>-2.4667071180000001E-4</v>
      </c>
      <c r="G1700" s="16">
        <v>6.9503989114752001</v>
      </c>
      <c r="H1700" s="16">
        <v>-4.3715431939999997E-4</v>
      </c>
      <c r="I1700" s="16">
        <v>7.2714488412684002</v>
      </c>
      <c r="J1700" s="16">
        <v>-1.372812228E-4</v>
      </c>
    </row>
    <row r="1701" spans="1:10" ht="20" customHeight="1" x14ac:dyDescent="0.2">
      <c r="A1701" s="17"/>
      <c r="B1701" s="16"/>
      <c r="C1701" s="16">
        <v>16.968020154694202</v>
      </c>
      <c r="D1701" s="20">
        <v>10296.9155161204</v>
      </c>
      <c r="E1701" s="16">
        <v>6.8863952951074001</v>
      </c>
      <c r="F1701" s="16">
        <v>-2.0361962540000001E-4</v>
      </c>
      <c r="G1701" s="16">
        <v>6.9544938037820998</v>
      </c>
      <c r="H1701" s="16">
        <v>-4.367181559E-4</v>
      </c>
      <c r="I1701" s="16">
        <v>7.2758348414893002</v>
      </c>
      <c r="J1701" s="16">
        <v>-1.3995084049999999E-4</v>
      </c>
    </row>
    <row r="1702" spans="1:10" ht="20" customHeight="1" x14ac:dyDescent="0.2">
      <c r="A1702" s="17"/>
      <c r="B1702" s="16"/>
      <c r="C1702" s="16">
        <v>16.9721150470011</v>
      </c>
      <c r="D1702" s="19">
        <v>10182.758393203399</v>
      </c>
      <c r="E1702" s="16">
        <v>6.8904901874142999</v>
      </c>
      <c r="F1702" s="16">
        <v>-1.6487747889999999E-4</v>
      </c>
      <c r="G1702" s="16">
        <v>6.9585886960890004</v>
      </c>
      <c r="H1702" s="16">
        <v>-4.376475891E-4</v>
      </c>
      <c r="I1702" s="16">
        <v>7.2802208417100998</v>
      </c>
      <c r="J1702" s="16">
        <v>-1.609461679E-4</v>
      </c>
    </row>
    <row r="1703" spans="1:10" ht="20" customHeight="1" x14ac:dyDescent="0.2">
      <c r="A1703" s="17"/>
      <c r="B1703" s="16"/>
      <c r="C1703" s="16">
        <v>16.976209939307999</v>
      </c>
      <c r="D1703" s="21">
        <v>10379.789997731599</v>
      </c>
      <c r="E1703" s="16">
        <v>6.8945850797211996</v>
      </c>
      <c r="F1703" s="16">
        <v>-1.2722097840000001E-4</v>
      </c>
      <c r="G1703" s="16">
        <v>6.9626835883959002</v>
      </c>
      <c r="H1703" s="16">
        <v>-4.3987358639999998E-4</v>
      </c>
      <c r="I1703" s="16">
        <v>7.2846068419309997</v>
      </c>
      <c r="J1703" s="16">
        <v>-1.6956841029999999E-4</v>
      </c>
    </row>
    <row r="1704" spans="1:10" ht="20" customHeight="1" x14ac:dyDescent="0.2">
      <c r="A1704" s="17"/>
      <c r="B1704" s="16"/>
      <c r="C1704" s="16">
        <v>16.980304831614902</v>
      </c>
      <c r="D1704" s="19">
        <v>10273.3264823052</v>
      </c>
      <c r="E1704" s="16">
        <v>6.8986799720281002</v>
      </c>
      <c r="F1704" s="16">
        <v>-9.2869386700000005E-5</v>
      </c>
      <c r="G1704" s="16">
        <v>6.9667784807027999</v>
      </c>
      <c r="H1704" s="16">
        <v>-4.4275252109999999E-4</v>
      </c>
      <c r="I1704" s="16">
        <v>7.2889928421518002</v>
      </c>
      <c r="J1704" s="16">
        <v>-1.4822311450000001E-4</v>
      </c>
    </row>
    <row r="1705" spans="1:10" ht="20" customHeight="1" x14ac:dyDescent="0.2">
      <c r="A1705" s="17"/>
      <c r="B1705" s="16"/>
      <c r="C1705" s="16">
        <v>16.992589508535598</v>
      </c>
      <c r="D1705" s="18">
        <v>9951.3110526412001</v>
      </c>
      <c r="E1705" s="16">
        <v>6.902774864335</v>
      </c>
      <c r="F1705" s="16">
        <v>-6.16206775E-5</v>
      </c>
      <c r="G1705" s="16">
        <v>6.9708733730096997</v>
      </c>
      <c r="H1705" s="16">
        <v>-4.4479451240000002E-4</v>
      </c>
      <c r="I1705" s="16">
        <v>7.2933788423727002</v>
      </c>
      <c r="J1705" s="16">
        <v>-1.1490358670000001E-4</v>
      </c>
    </row>
    <row r="1706" spans="1:10" ht="20" customHeight="1" x14ac:dyDescent="0.2">
      <c r="A1706" s="17"/>
      <c r="B1706" s="16"/>
      <c r="C1706" s="16">
        <v>16.996684400842501</v>
      </c>
      <c r="D1706" s="19">
        <v>9865.3783789262707</v>
      </c>
      <c r="E1706" s="16">
        <v>6.9068697566418997</v>
      </c>
      <c r="F1706" s="16">
        <v>-6.0836170100000002E-5</v>
      </c>
      <c r="G1706" s="16">
        <v>6.9749682653166003</v>
      </c>
      <c r="H1706" s="16">
        <v>-4.4761953039999997E-4</v>
      </c>
      <c r="I1706" s="16">
        <v>7.2977648425936001</v>
      </c>
      <c r="J1706" s="16">
        <v>-1.339058491E-4</v>
      </c>
    </row>
    <row r="1707" spans="1:10" ht="20" customHeight="1" x14ac:dyDescent="0.2">
      <c r="A1707" s="17"/>
      <c r="B1707" s="16"/>
      <c r="C1707" s="16">
        <v>17.0007792931494</v>
      </c>
      <c r="D1707" s="18">
        <v>9957.5354656905893</v>
      </c>
      <c r="E1707" s="16">
        <v>6.9109646489488004</v>
      </c>
      <c r="F1707" s="16">
        <v>-6.2626185300000001E-5</v>
      </c>
      <c r="G1707" s="16">
        <v>6.9790631576235</v>
      </c>
      <c r="H1707" s="16">
        <v>-4.51188039E-4</v>
      </c>
      <c r="I1707" s="16">
        <v>7.3021508428143997</v>
      </c>
      <c r="J1707" s="16">
        <v>-1.5909773430000001E-4</v>
      </c>
    </row>
    <row r="1708" spans="1:10" ht="20" customHeight="1" x14ac:dyDescent="0.2">
      <c r="A1708" s="17"/>
      <c r="B1708" s="16"/>
      <c r="C1708" s="16">
        <v>17.004874185456298</v>
      </c>
      <c r="D1708" s="19">
        <v>10317.311147358399</v>
      </c>
      <c r="E1708" s="16">
        <v>6.9150595412557001</v>
      </c>
      <c r="F1708" s="16">
        <v>-6.6879716899999998E-5</v>
      </c>
      <c r="G1708" s="16">
        <v>6.9831580499303998</v>
      </c>
      <c r="H1708" s="16">
        <v>-4.5591377940000001E-4</v>
      </c>
      <c r="I1708" s="16">
        <v>7.3065368430352997</v>
      </c>
      <c r="J1708" s="16">
        <v>-1.4696501149999999E-4</v>
      </c>
    </row>
    <row r="1709" spans="1:10" ht="20" customHeight="1" x14ac:dyDescent="0.2">
      <c r="A1709" s="17"/>
      <c r="B1709" s="16"/>
      <c r="C1709" s="16">
        <v>17.021253754683901</v>
      </c>
      <c r="D1709" s="19">
        <v>10189.4753821467</v>
      </c>
      <c r="E1709" s="16">
        <v>6.9191544335625998</v>
      </c>
      <c r="F1709" s="16">
        <v>-7.6167590399999998E-5</v>
      </c>
      <c r="G1709" s="16">
        <v>6.9872529422373004</v>
      </c>
      <c r="H1709" s="16">
        <v>-4.614898316E-4</v>
      </c>
      <c r="I1709" s="16">
        <v>7.3109228432561002</v>
      </c>
      <c r="J1709" s="16">
        <v>-1.4300711249999999E-4</v>
      </c>
    </row>
    <row r="1710" spans="1:10" ht="20" customHeight="1" x14ac:dyDescent="0.2">
      <c r="A1710" s="17"/>
      <c r="B1710" s="16"/>
      <c r="C1710" s="16">
        <v>17.029443539297699</v>
      </c>
      <c r="D1710" s="19">
        <v>10326.5434021785</v>
      </c>
      <c r="E1710" s="16">
        <v>6.9232493258694996</v>
      </c>
      <c r="F1710" s="16">
        <v>-8.3713479999999996E-5</v>
      </c>
      <c r="G1710" s="16">
        <v>6.9913478345442002</v>
      </c>
      <c r="H1710" s="16">
        <v>-4.6658085430000001E-4</v>
      </c>
      <c r="I1710" s="16">
        <v>7.3153088434770002</v>
      </c>
      <c r="J1710" s="16">
        <v>-9.2029055299999994E-5</v>
      </c>
    </row>
    <row r="1711" spans="1:10" ht="20" customHeight="1" x14ac:dyDescent="0.2">
      <c r="A1711" s="17"/>
      <c r="B1711" s="16"/>
      <c r="C1711" s="16">
        <v>17.041728216218399</v>
      </c>
      <c r="D1711" s="19">
        <v>10038.752693607201</v>
      </c>
      <c r="E1711" s="16">
        <v>6.9273442181764002</v>
      </c>
      <c r="F1711" s="16">
        <v>-9.2830619299999999E-5</v>
      </c>
      <c r="G1711" s="16">
        <v>6.9954427268510999</v>
      </c>
      <c r="H1711" s="16">
        <v>-4.669979965E-4</v>
      </c>
      <c r="I1711" s="16">
        <v>7.3196948436979001</v>
      </c>
      <c r="J1711" s="16">
        <v>-3.2884327E-5</v>
      </c>
    </row>
    <row r="1712" spans="1:10" ht="20" customHeight="1" x14ac:dyDescent="0.2">
      <c r="A1712" s="17"/>
      <c r="B1712" s="16"/>
      <c r="C1712" s="16">
        <v>17.045823108525301</v>
      </c>
      <c r="D1712" s="18">
        <v>9959.2949775247198</v>
      </c>
      <c r="E1712" s="16">
        <v>6.9314391104833</v>
      </c>
      <c r="F1712" s="16">
        <v>-1.034190254E-4</v>
      </c>
      <c r="G1712" s="16">
        <v>6.9995376191579997</v>
      </c>
      <c r="H1712" s="16">
        <v>-4.6637874610000002E-4</v>
      </c>
      <c r="I1712" s="16">
        <v>7.3240808439186997</v>
      </c>
      <c r="J1712" s="16">
        <v>-3.0774192899999997E-5</v>
      </c>
    </row>
    <row r="1713" spans="1:10" ht="20" customHeight="1" x14ac:dyDescent="0.2">
      <c r="A1713" s="17"/>
      <c r="B1713" s="16"/>
      <c r="C1713" s="16">
        <v>17.054012893138999</v>
      </c>
      <c r="D1713" s="19">
        <v>10934.4913274721</v>
      </c>
      <c r="E1713" s="16">
        <v>6.9355340027901997</v>
      </c>
      <c r="F1713" s="16">
        <v>-1.16563824E-4</v>
      </c>
      <c r="G1713" s="16">
        <v>7.0036325114649003</v>
      </c>
      <c r="H1713" s="16">
        <v>-4.6602677099999998E-4</v>
      </c>
      <c r="I1713" s="16">
        <v>7.3284668441395997</v>
      </c>
      <c r="J1713" s="16">
        <v>-7.2589814200000002E-5</v>
      </c>
    </row>
    <row r="1714" spans="1:10" ht="20" customHeight="1" x14ac:dyDescent="0.2">
      <c r="A1714" s="17"/>
      <c r="B1714" s="16"/>
      <c r="C1714" s="16">
        <v>17.058107785445898</v>
      </c>
      <c r="D1714" s="19">
        <v>11603.8420756095</v>
      </c>
      <c r="E1714" s="16">
        <v>6.9396288950971003</v>
      </c>
      <c r="F1714" s="16">
        <v>-1.321003776E-4</v>
      </c>
      <c r="G1714" s="16">
        <v>7.0077274037718</v>
      </c>
      <c r="H1714" s="16">
        <v>-4.6592970909999998E-4</v>
      </c>
      <c r="I1714" s="16">
        <v>7.3328528443604002</v>
      </c>
      <c r="J1714" s="16">
        <v>-1.0716904190000001E-4</v>
      </c>
    </row>
    <row r="1715" spans="1:10" ht="20" customHeight="1" x14ac:dyDescent="0.2">
      <c r="A1715" s="17"/>
      <c r="B1715" s="16"/>
      <c r="C1715" s="16">
        <v>17.0622026777529</v>
      </c>
      <c r="D1715" s="19">
        <v>12219.6345550899</v>
      </c>
      <c r="E1715" s="16">
        <v>6.9437237874040001</v>
      </c>
      <c r="F1715" s="16">
        <v>-1.6797177719999999E-4</v>
      </c>
      <c r="G1715" s="16">
        <v>7.0118222960786998</v>
      </c>
      <c r="H1715" s="16">
        <v>-4.6798593E-4</v>
      </c>
      <c r="I1715" s="16">
        <v>7.3372388445813002</v>
      </c>
      <c r="J1715" s="16">
        <v>-9.2066591000000006E-5</v>
      </c>
    </row>
    <row r="1716" spans="1:10" ht="20" customHeight="1" x14ac:dyDescent="0.2">
      <c r="A1716" s="17"/>
      <c r="B1716" s="16"/>
      <c r="C1716" s="16">
        <v>17.070392462366598</v>
      </c>
      <c r="D1716" s="19">
        <v>12347.0822005962</v>
      </c>
      <c r="E1716" s="16">
        <v>6.9478186797108998</v>
      </c>
      <c r="F1716" s="16">
        <v>-2.0931931299999999E-4</v>
      </c>
      <c r="G1716" s="16">
        <v>7.0159171883856004</v>
      </c>
      <c r="H1716" s="16">
        <v>-4.6954208770000002E-4</v>
      </c>
      <c r="I1716" s="16">
        <v>7.3416248448022001</v>
      </c>
      <c r="J1716" s="16">
        <v>-6.0423500000000002E-5</v>
      </c>
    </row>
    <row r="1717" spans="1:10" ht="20" customHeight="1" x14ac:dyDescent="0.2">
      <c r="A1717" s="17"/>
      <c r="B1717" s="16"/>
      <c r="C1717" s="16">
        <v>17.074487354673501</v>
      </c>
      <c r="D1717" s="19">
        <v>12009.1332344486</v>
      </c>
      <c r="E1717" s="16">
        <v>6.9519135720177996</v>
      </c>
      <c r="F1717" s="16">
        <v>-2.3096894189999999E-4</v>
      </c>
      <c r="G1717" s="16">
        <v>7.0200120806925002</v>
      </c>
      <c r="H1717" s="16">
        <v>-4.711537393E-4</v>
      </c>
      <c r="I1717" s="16">
        <v>7.3460108450229997</v>
      </c>
      <c r="J1717" s="16">
        <v>-3.20952589E-5</v>
      </c>
    </row>
    <row r="1718" spans="1:10" ht="20" customHeight="1" x14ac:dyDescent="0.2">
      <c r="A1718" s="17"/>
      <c r="B1718" s="16"/>
      <c r="C1718" s="16">
        <v>17.099056708514901</v>
      </c>
      <c r="D1718" s="19">
        <v>11878.711545812501</v>
      </c>
      <c r="E1718" s="16">
        <v>6.9560084643247002</v>
      </c>
      <c r="F1718" s="16">
        <v>-2.512438381E-4</v>
      </c>
      <c r="G1718" s="16">
        <v>7.0241069729993999</v>
      </c>
      <c r="H1718" s="16">
        <v>-4.728180828E-4</v>
      </c>
      <c r="I1718" s="16">
        <v>7.3503968452438997</v>
      </c>
      <c r="J1718" s="16">
        <v>-6.6168666899999994E-5</v>
      </c>
    </row>
    <row r="1719" spans="1:10" ht="20" customHeight="1" x14ac:dyDescent="0.2">
      <c r="A1719" s="17"/>
      <c r="B1719" s="16"/>
      <c r="C1719" s="16">
        <v>17.119531170049399</v>
      </c>
      <c r="D1719" s="19">
        <v>12248.533946768101</v>
      </c>
      <c r="E1719" s="16">
        <v>6.9601033566316</v>
      </c>
      <c r="F1719" s="16">
        <v>-2.3140418019999999E-4</v>
      </c>
      <c r="G1719" s="16">
        <v>7.0282018653062996</v>
      </c>
      <c r="H1719" s="16">
        <v>-4.7354394470000002E-4</v>
      </c>
      <c r="I1719" s="16">
        <v>7.3547828454647002</v>
      </c>
      <c r="J1719" s="16">
        <v>-1.183680461E-4</v>
      </c>
    </row>
    <row r="1720" spans="1:10" ht="20" customHeight="1" x14ac:dyDescent="0.2">
      <c r="A1720" s="17"/>
      <c r="B1720" s="16"/>
      <c r="C1720" s="16">
        <v>17.123626062356301</v>
      </c>
      <c r="D1720" s="19">
        <v>12208.8582549406</v>
      </c>
      <c r="E1720" s="16">
        <v>6.9641982489384997</v>
      </c>
      <c r="F1720" s="16">
        <v>-2.180761065E-4</v>
      </c>
      <c r="G1720" s="16">
        <v>7.0322967576132003</v>
      </c>
      <c r="H1720" s="16">
        <v>-4.7397777310000003E-4</v>
      </c>
      <c r="I1720" s="16">
        <v>7.3591688456856001</v>
      </c>
      <c r="J1720" s="16">
        <v>-1.203072056E-4</v>
      </c>
    </row>
    <row r="1721" spans="1:10" ht="20" customHeight="1" x14ac:dyDescent="0.2">
      <c r="A1721" s="17"/>
      <c r="B1721" s="16"/>
      <c r="C1721" s="16">
        <v>17.1400056315839</v>
      </c>
      <c r="D1721" s="19">
        <v>12614.1556136217</v>
      </c>
      <c r="E1721" s="16">
        <v>6.9682931412454003</v>
      </c>
      <c r="F1721" s="16">
        <v>-2.1087927129999999E-4</v>
      </c>
      <c r="G1721" s="16">
        <v>7.0363916499201</v>
      </c>
      <c r="H1721" s="16">
        <v>-4.7433167799999998E-4</v>
      </c>
      <c r="I1721" s="16">
        <v>7.3635548459065001</v>
      </c>
      <c r="J1721" s="16">
        <v>-1.323220947E-4</v>
      </c>
    </row>
    <row r="1722" spans="1:10" ht="20" customHeight="1" x14ac:dyDescent="0.2">
      <c r="A1722" s="17"/>
      <c r="B1722" s="16"/>
      <c r="C1722" s="16">
        <v>17.148195416197701</v>
      </c>
      <c r="D1722" s="19">
        <v>13079.015173609399</v>
      </c>
      <c r="E1722" s="16">
        <v>6.9723880335523001</v>
      </c>
      <c r="F1722" s="16">
        <v>-2.2255972049999999E-4</v>
      </c>
      <c r="G1722" s="16">
        <v>7.0404865422269998</v>
      </c>
      <c r="H1722" s="16">
        <v>-4.74609317E-4</v>
      </c>
      <c r="I1722" s="16">
        <v>7.3679408461272997</v>
      </c>
      <c r="J1722" s="16">
        <v>-1.243038042E-4</v>
      </c>
    </row>
    <row r="1723" spans="1:10" ht="20" customHeight="1" x14ac:dyDescent="0.2">
      <c r="A1723" s="17"/>
      <c r="B1723" s="16"/>
      <c r="C1723" s="16">
        <v>17.156385200811499</v>
      </c>
      <c r="D1723" s="19">
        <v>12236.4182338095</v>
      </c>
      <c r="E1723" s="16">
        <v>6.9764829258591998</v>
      </c>
      <c r="F1723" s="16">
        <v>-2.4555353710000003E-4</v>
      </c>
      <c r="G1723" s="16">
        <v>7.0445814345339004</v>
      </c>
      <c r="H1723" s="16">
        <v>-4.7499381100000001E-4</v>
      </c>
      <c r="I1723" s="16">
        <v>7.3723268463481997</v>
      </c>
      <c r="J1723" s="16">
        <v>-7.0560932200000001E-5</v>
      </c>
    </row>
    <row r="1724" spans="1:10" ht="20" customHeight="1" x14ac:dyDescent="0.2">
      <c r="A1724" s="17"/>
      <c r="B1724" s="16"/>
      <c r="C1724" s="16">
        <v>17.160480093118402</v>
      </c>
      <c r="D1724" s="19">
        <v>11626.512736385699</v>
      </c>
      <c r="E1724" s="16">
        <v>6.9805778181660996</v>
      </c>
      <c r="F1724" s="16">
        <v>-2.6661319830000003E-4</v>
      </c>
      <c r="G1724" s="16">
        <v>7.0486763268408001</v>
      </c>
      <c r="H1724" s="16">
        <v>-4.7628772550000002E-4</v>
      </c>
      <c r="I1724" s="16">
        <v>7.3767128465690002</v>
      </c>
      <c r="J1724" s="16">
        <v>-5.7885780399999999E-5</v>
      </c>
    </row>
    <row r="1725" spans="1:10" ht="20" customHeight="1" x14ac:dyDescent="0.2">
      <c r="A1725" s="17"/>
      <c r="B1725" s="16"/>
      <c r="C1725" s="16">
        <v>17.1645749854253</v>
      </c>
      <c r="D1725" s="19">
        <v>11060.491249037599</v>
      </c>
      <c r="E1725" s="16">
        <v>6.9846727104730002</v>
      </c>
      <c r="F1725" s="16">
        <v>-2.342548867E-4</v>
      </c>
      <c r="G1725" s="16">
        <v>7.0527712191476999</v>
      </c>
      <c r="H1725" s="16">
        <v>-4.7674428950000001E-4</v>
      </c>
      <c r="I1725" s="16">
        <v>7.3810988467899001</v>
      </c>
      <c r="J1725" s="16">
        <v>-9.67352445E-5</v>
      </c>
    </row>
    <row r="1726" spans="1:10" ht="20" customHeight="1" x14ac:dyDescent="0.2">
      <c r="A1726" s="17"/>
      <c r="B1726" s="16"/>
      <c r="C1726" s="16">
        <v>17.168669877732199</v>
      </c>
      <c r="D1726" s="19">
        <v>10496.1450743602</v>
      </c>
      <c r="E1726" s="16">
        <v>6.9887676027798999</v>
      </c>
      <c r="F1726" s="16">
        <v>-1.920776489E-4</v>
      </c>
      <c r="G1726" s="16">
        <v>7.0568661114545996</v>
      </c>
      <c r="H1726" s="16">
        <v>-4.7405656879999998E-4</v>
      </c>
      <c r="I1726" s="16">
        <v>7.3854848470108001</v>
      </c>
      <c r="J1726" s="16">
        <v>-1.183528155E-4</v>
      </c>
    </row>
    <row r="1727" spans="1:10" ht="20" customHeight="1" x14ac:dyDescent="0.2">
      <c r="A1727" s="17"/>
      <c r="B1727" s="16"/>
      <c r="C1727" s="16">
        <v>17.172764770039102</v>
      </c>
      <c r="D1727" s="18">
        <v>9962.6428658027398</v>
      </c>
      <c r="E1727" s="16">
        <v>6.9928624950867997</v>
      </c>
      <c r="F1727" s="16">
        <v>-1.529827737E-4</v>
      </c>
      <c r="G1727" s="16">
        <v>7.0609610037615003</v>
      </c>
      <c r="H1727" s="16">
        <v>-4.7093419210000002E-4</v>
      </c>
      <c r="I1727" s="16">
        <v>7.3898708472315997</v>
      </c>
      <c r="J1727" s="16">
        <v>-1.132053903E-4</v>
      </c>
    </row>
    <row r="1728" spans="1:10" ht="20" customHeight="1" x14ac:dyDescent="0.2">
      <c r="A1728" s="17"/>
      <c r="B1728" s="16"/>
      <c r="C1728" s="16">
        <v>17.176859662346001</v>
      </c>
      <c r="D1728" s="18">
        <v>9909.9696452628505</v>
      </c>
      <c r="E1728" s="16">
        <v>6.9969573873937003</v>
      </c>
      <c r="F1728" s="16">
        <v>-1.1678955349999999E-4</v>
      </c>
      <c r="G1728" s="16">
        <v>7.0650558960684</v>
      </c>
      <c r="H1728" s="16">
        <v>-4.6739961829999997E-4</v>
      </c>
      <c r="I1728" s="16">
        <v>7.3942568474524997</v>
      </c>
      <c r="J1728" s="16">
        <v>-1.05907543E-4</v>
      </c>
    </row>
    <row r="1729" spans="1:10" ht="20" customHeight="1" x14ac:dyDescent="0.2">
      <c r="A1729" s="17"/>
      <c r="B1729" s="16"/>
      <c r="C1729" s="16">
        <v>17.180954554652899</v>
      </c>
      <c r="D1729" s="18">
        <v>9761.3883492089808</v>
      </c>
      <c r="E1729" s="16">
        <v>7.0010522797006001</v>
      </c>
      <c r="F1729" s="16">
        <v>-1.196819529E-4</v>
      </c>
      <c r="G1729" s="16">
        <v>7.0691507883752998</v>
      </c>
      <c r="H1729" s="16">
        <v>-4.6423308280000002E-4</v>
      </c>
      <c r="I1729" s="16">
        <v>7.3986428476733996</v>
      </c>
      <c r="J1729" s="16">
        <v>-3.4163223199999998E-5</v>
      </c>
    </row>
    <row r="1730" spans="1:10" ht="20" customHeight="1" x14ac:dyDescent="0.2">
      <c r="A1730" s="17"/>
      <c r="B1730" s="16"/>
      <c r="C1730" s="16">
        <v>17.189144339266701</v>
      </c>
      <c r="D1730" s="19">
        <v>9067.7929022289209</v>
      </c>
      <c r="E1730" s="16">
        <v>7.0051471720074998</v>
      </c>
      <c r="F1730" s="16">
        <v>-7.52297345E-5</v>
      </c>
      <c r="G1730" s="16">
        <v>7.0732456806822004</v>
      </c>
      <c r="H1730" s="16">
        <v>-4.614160026E-4</v>
      </c>
      <c r="I1730" s="16">
        <v>7.4030288478942001</v>
      </c>
      <c r="J1730" s="16">
        <v>-4.6260250000000003E-6</v>
      </c>
    </row>
    <row r="1731" spans="1:10" ht="20" customHeight="1" x14ac:dyDescent="0.2">
      <c r="A1731" s="17"/>
      <c r="B1731" s="16"/>
      <c r="C1731" s="16">
        <v>17.201429016187401</v>
      </c>
      <c r="D1731" s="18">
        <v>9544.39696021497</v>
      </c>
      <c r="E1731" s="16">
        <v>7.0092420643143996</v>
      </c>
      <c r="F1731" s="16">
        <v>2.9249200400000001E-5</v>
      </c>
      <c r="G1731" s="16">
        <v>7.0773405729891001</v>
      </c>
      <c r="H1731" s="16">
        <v>-4.5977049370000001E-4</v>
      </c>
      <c r="I1731" s="16">
        <v>7.4074148481151001</v>
      </c>
      <c r="J1731" s="16">
        <v>-5.4028158900000002E-5</v>
      </c>
    </row>
    <row r="1732" spans="1:10" ht="20" customHeight="1" x14ac:dyDescent="0.2">
      <c r="A1732" s="17"/>
      <c r="B1732" s="16"/>
      <c r="C1732" s="16">
        <v>17.2055239084943</v>
      </c>
      <c r="D1732" s="19">
        <v>10182.865002357499</v>
      </c>
      <c r="E1732" s="16">
        <v>7.0133369566213002</v>
      </c>
      <c r="F1732" s="16">
        <v>1.1808698269999999E-4</v>
      </c>
      <c r="G1732" s="16">
        <v>7.0814354652959999</v>
      </c>
      <c r="H1732" s="16">
        <v>-4.5917593610000001E-4</v>
      </c>
      <c r="I1732" s="16">
        <v>7.4118008483358997</v>
      </c>
      <c r="J1732" s="16">
        <v>-6.5874148599999994E-5</v>
      </c>
    </row>
    <row r="1733" spans="1:10" ht="20" customHeight="1" x14ac:dyDescent="0.2">
      <c r="A1733" s="17"/>
      <c r="B1733" s="16"/>
      <c r="C1733" s="16">
        <v>17.209618800801199</v>
      </c>
      <c r="D1733" s="20">
        <v>10593.5317853247</v>
      </c>
      <c r="E1733" s="16">
        <v>7.0174318489281999</v>
      </c>
      <c r="F1733" s="16">
        <v>1.9221369540000001E-4</v>
      </c>
      <c r="G1733" s="16">
        <v>7.0855303576028996</v>
      </c>
      <c r="H1733" s="16">
        <v>-4.5958024990000001E-4</v>
      </c>
      <c r="I1733" s="16">
        <v>7.4161868485567997</v>
      </c>
      <c r="J1733" s="16">
        <v>-7.0776157400000004E-5</v>
      </c>
    </row>
    <row r="1734" spans="1:10" ht="20" customHeight="1" x14ac:dyDescent="0.2">
      <c r="A1734" s="17"/>
      <c r="B1734" s="16"/>
      <c r="C1734" s="16">
        <v>17.213713693108101</v>
      </c>
      <c r="D1734" s="19">
        <v>10897.5287847854</v>
      </c>
      <c r="E1734" s="16">
        <v>7.0215267412350997</v>
      </c>
      <c r="F1734" s="16">
        <v>1.6622908980000001E-4</v>
      </c>
      <c r="G1734" s="16">
        <v>7.0896252499098003</v>
      </c>
      <c r="H1734" s="16">
        <v>-4.6283770890000002E-4</v>
      </c>
      <c r="I1734" s="16">
        <v>7.4205728487776996</v>
      </c>
      <c r="J1734" s="16">
        <v>-4.1461624299999997E-5</v>
      </c>
    </row>
    <row r="1735" spans="1:10" ht="20" customHeight="1" x14ac:dyDescent="0.2">
      <c r="A1735" s="17"/>
      <c r="B1735" s="16"/>
      <c r="C1735" s="16">
        <v>17.225998370028801</v>
      </c>
      <c r="D1735" s="19">
        <v>11293.5152665565</v>
      </c>
      <c r="E1735" s="16">
        <v>7.0256216335420003</v>
      </c>
      <c r="F1735" s="16">
        <v>1.189134777E-4</v>
      </c>
      <c r="G1735" s="16">
        <v>7.0937201422167</v>
      </c>
      <c r="H1735" s="16">
        <v>-4.6563392200000002E-4</v>
      </c>
      <c r="I1735" s="16">
        <v>7.4249588489985001</v>
      </c>
      <c r="J1735" s="16">
        <v>-7.2628619999999998E-6</v>
      </c>
    </row>
    <row r="1736" spans="1:10" ht="20" customHeight="1" x14ac:dyDescent="0.2">
      <c r="A1736" s="17"/>
      <c r="B1736" s="16"/>
      <c r="C1736" s="16">
        <v>17.2300932623357</v>
      </c>
      <c r="D1736" s="19">
        <v>11657.7594395696</v>
      </c>
      <c r="E1736" s="16">
        <v>7.0297165258489001</v>
      </c>
      <c r="F1736" s="16">
        <v>6.28841025E-5</v>
      </c>
      <c r="G1736" s="16">
        <v>7.0978150345235997</v>
      </c>
      <c r="H1736" s="16">
        <v>-4.6829063999999999E-4</v>
      </c>
      <c r="I1736" s="16">
        <v>7.4293448492194001</v>
      </c>
      <c r="J1736" s="16">
        <v>-1.2414107700000001E-5</v>
      </c>
    </row>
    <row r="1737" spans="1:10" ht="20" customHeight="1" x14ac:dyDescent="0.2">
      <c r="A1737" s="17"/>
      <c r="B1737" s="16"/>
      <c r="C1737" s="16">
        <v>17.234188154642599</v>
      </c>
      <c r="D1737" s="19">
        <v>12194.297672077601</v>
      </c>
      <c r="E1737" s="16">
        <v>7.0338114181557998</v>
      </c>
      <c r="F1737" s="16">
        <v>1.46773788E-5</v>
      </c>
      <c r="G1737" s="16">
        <v>7.1019099268305004</v>
      </c>
      <c r="H1737" s="16">
        <v>-4.708145644E-4</v>
      </c>
      <c r="I1737" s="16">
        <v>7.4337308494401997</v>
      </c>
      <c r="J1737" s="16">
        <v>-3.7084466099999999E-5</v>
      </c>
    </row>
    <row r="1738" spans="1:10" ht="20" customHeight="1" x14ac:dyDescent="0.2">
      <c r="A1738" s="17"/>
      <c r="B1738" s="16"/>
      <c r="C1738" s="16">
        <v>17.238283046949501</v>
      </c>
      <c r="D1738" s="19">
        <v>12941.0208558416</v>
      </c>
      <c r="E1738" s="16">
        <v>7.0379063104627004</v>
      </c>
      <c r="F1738" s="16">
        <v>-3.1646002E-5</v>
      </c>
      <c r="G1738" s="16">
        <v>7.1060048191374001</v>
      </c>
      <c r="H1738" s="16">
        <v>-4.7068016640000002E-4</v>
      </c>
      <c r="I1738" s="16">
        <v>7.4381168496610996</v>
      </c>
      <c r="J1738" s="16">
        <v>-3.8543895800000001E-5</v>
      </c>
    </row>
    <row r="1739" spans="1:10" ht="20" customHeight="1" x14ac:dyDescent="0.2">
      <c r="A1739" s="17"/>
      <c r="B1739" s="16"/>
      <c r="C1739" s="16">
        <v>17.2423779392564</v>
      </c>
      <c r="D1739" s="19">
        <v>13365.6754789931</v>
      </c>
      <c r="E1739" s="16">
        <v>7.0420012027696002</v>
      </c>
      <c r="F1739" s="16">
        <v>-7.6188815599999995E-5</v>
      </c>
      <c r="G1739" s="16">
        <v>7.1100997114442999</v>
      </c>
      <c r="H1739" s="16">
        <v>-4.6936514959999999E-4</v>
      </c>
      <c r="I1739" s="16">
        <v>7.4425028498819996</v>
      </c>
      <c r="J1739" s="16">
        <v>-2.6732038899999999E-5</v>
      </c>
    </row>
    <row r="1740" spans="1:10" ht="20" customHeight="1" x14ac:dyDescent="0.2">
      <c r="A1740" s="17"/>
      <c r="B1740" s="16"/>
      <c r="C1740" s="16">
        <v>17.2546626161771</v>
      </c>
      <c r="D1740" s="19">
        <v>12677.332202223701</v>
      </c>
      <c r="E1740" s="16">
        <v>7.0460960950764999</v>
      </c>
      <c r="F1740" s="16">
        <v>-4.8607948100000002E-5</v>
      </c>
      <c r="G1740" s="16">
        <v>7.1141946037511996</v>
      </c>
      <c r="H1740" s="16">
        <v>-4.6952506350000001E-4</v>
      </c>
      <c r="I1740" s="16">
        <v>7.4468888501028001</v>
      </c>
      <c r="J1740" s="16">
        <v>-2.141004E-6</v>
      </c>
    </row>
    <row r="1741" spans="1:10" ht="20" customHeight="1" x14ac:dyDescent="0.2">
      <c r="A1741" s="17"/>
      <c r="B1741" s="16"/>
      <c r="C1741" s="16">
        <v>17.262852400790901</v>
      </c>
      <c r="D1741" s="19">
        <v>13525.510850611799</v>
      </c>
      <c r="E1741" s="16">
        <v>7.0501909873833997</v>
      </c>
      <c r="F1741" s="16">
        <v>-2.2215241799999999E-5</v>
      </c>
      <c r="G1741" s="16">
        <v>7.1182894960581002</v>
      </c>
      <c r="H1741" s="16">
        <v>-4.7108543669999999E-4</v>
      </c>
      <c r="I1741" s="16">
        <v>7.4512748503237001</v>
      </c>
      <c r="J1741" s="16">
        <v>5.9604783199999999E-5</v>
      </c>
    </row>
    <row r="1742" spans="1:10" ht="20" customHeight="1" x14ac:dyDescent="0.2">
      <c r="A1742" s="17"/>
      <c r="B1742" s="16"/>
      <c r="C1742" s="16">
        <v>17.2669472930978</v>
      </c>
      <c r="D1742" s="19">
        <v>13899.513800860001</v>
      </c>
      <c r="E1742" s="16">
        <v>7.0542858796903003</v>
      </c>
      <c r="F1742" s="16">
        <v>-6.0293059999999998E-6</v>
      </c>
      <c r="G1742" s="16">
        <v>7.122384388365</v>
      </c>
      <c r="H1742" s="16">
        <v>-4.7309305999999998E-4</v>
      </c>
      <c r="I1742" s="16">
        <v>7.4556608505444997</v>
      </c>
      <c r="J1742" s="16">
        <v>8.5826921500000005E-5</v>
      </c>
    </row>
    <row r="1743" spans="1:10" ht="20" customHeight="1" x14ac:dyDescent="0.2">
      <c r="A1743" s="17"/>
      <c r="B1743" s="16"/>
      <c r="C1743" s="16">
        <v>17.275137077711602</v>
      </c>
      <c r="D1743" s="19">
        <v>14408.9977374599</v>
      </c>
      <c r="E1743" s="16">
        <v>7.0583807719972</v>
      </c>
      <c r="F1743" s="16">
        <v>5.4888249999999999E-7</v>
      </c>
      <c r="G1743" s="16">
        <v>7.1264792806718997</v>
      </c>
      <c r="H1743" s="16">
        <v>-4.7624899740000002E-4</v>
      </c>
      <c r="I1743" s="16">
        <v>7.4600468507653996</v>
      </c>
      <c r="J1743" s="16">
        <v>4.5928970399999998E-5</v>
      </c>
    </row>
    <row r="1744" spans="1:10" ht="20" customHeight="1" x14ac:dyDescent="0.2">
      <c r="A1744" s="17"/>
      <c r="B1744" s="16"/>
      <c r="C1744" s="16">
        <v>17.2792319700185</v>
      </c>
      <c r="D1744" s="19">
        <v>14886.9718370255</v>
      </c>
      <c r="E1744" s="16">
        <v>7.0624756643040998</v>
      </c>
      <c r="F1744" s="16">
        <v>-2.07645157E-5</v>
      </c>
      <c r="G1744" s="16">
        <v>7.1305741729788004</v>
      </c>
      <c r="H1744" s="16">
        <v>-4.7790910280000001E-4</v>
      </c>
      <c r="I1744" s="16">
        <v>7.4644328509862996</v>
      </c>
      <c r="J1744" s="16">
        <v>1.31729156E-5</v>
      </c>
    </row>
    <row r="1745" spans="1:10" ht="20" customHeight="1" x14ac:dyDescent="0.2">
      <c r="A1745" s="17"/>
      <c r="B1745" s="16"/>
      <c r="C1745" s="16">
        <v>17.287421754632302</v>
      </c>
      <c r="D1745" s="19">
        <v>14708.3047703095</v>
      </c>
      <c r="E1745" s="16">
        <v>7.0665705566110004</v>
      </c>
      <c r="F1745" s="16">
        <v>-3.1132763099999998E-5</v>
      </c>
      <c r="G1745" s="16">
        <v>7.1346690652857001</v>
      </c>
      <c r="H1745" s="16">
        <v>-4.7826940469999999E-4</v>
      </c>
      <c r="I1745" s="16">
        <v>7.4688188512071001</v>
      </c>
      <c r="J1745" s="16">
        <v>-3.6561910000000002E-6</v>
      </c>
    </row>
    <row r="1746" spans="1:10" ht="20" customHeight="1" x14ac:dyDescent="0.2">
      <c r="A1746" s="17"/>
      <c r="B1746" s="16"/>
      <c r="C1746" s="16">
        <v>17.291516646939201</v>
      </c>
      <c r="D1746" s="19">
        <v>13671.828784425799</v>
      </c>
      <c r="E1746" s="16">
        <v>7.0706654489179002</v>
      </c>
      <c r="F1746" s="16">
        <v>-2.8472961300000001E-5</v>
      </c>
      <c r="G1746" s="16">
        <v>7.1387639575925999</v>
      </c>
      <c r="H1746" s="16">
        <v>-4.783455608E-4</v>
      </c>
      <c r="I1746" s="16">
        <v>7.4732048514280001</v>
      </c>
      <c r="J1746" s="16">
        <v>-3.1385359999999998E-6</v>
      </c>
    </row>
    <row r="1747" spans="1:10" ht="20" customHeight="1" x14ac:dyDescent="0.2">
      <c r="A1747" s="17"/>
      <c r="B1747" s="16"/>
      <c r="C1747" s="16">
        <v>17.299706431552998</v>
      </c>
      <c r="D1747" s="20">
        <v>13889.568360535701</v>
      </c>
      <c r="E1747" s="16">
        <v>7.0747603412247999</v>
      </c>
      <c r="F1747" s="16">
        <v>-2.8210831399999999E-5</v>
      </c>
      <c r="G1747" s="16">
        <v>7.1428588498994996</v>
      </c>
      <c r="H1747" s="16">
        <v>-4.7815184699999999E-4</v>
      </c>
      <c r="I1747" s="16">
        <v>7.4775908516487997</v>
      </c>
      <c r="J1747" s="16">
        <v>5.8626450999999998E-5</v>
      </c>
    </row>
    <row r="1748" spans="1:10" ht="20" customHeight="1" x14ac:dyDescent="0.2">
      <c r="A1748" s="17"/>
      <c r="B1748" s="16"/>
      <c r="C1748" s="16">
        <v>17.3078962161668</v>
      </c>
      <c r="D1748" s="19">
        <v>14494.681879392499</v>
      </c>
      <c r="E1748" s="16">
        <v>7.0788552335316997</v>
      </c>
      <c r="F1748" s="16">
        <v>-3.02058099E-5</v>
      </c>
      <c r="G1748" s="16">
        <v>7.1469537422064002</v>
      </c>
      <c r="H1748" s="16">
        <v>-4.7753016120000001E-4</v>
      </c>
      <c r="I1748" s="16">
        <v>7.4819768518696996</v>
      </c>
      <c r="J1748" s="16">
        <v>8.2279133499999998E-5</v>
      </c>
    </row>
    <row r="1749" spans="1:10" ht="20" customHeight="1" x14ac:dyDescent="0.2">
      <c r="A1749" s="17"/>
      <c r="B1749" s="16"/>
      <c r="C1749" s="16">
        <v>17.311991108473698</v>
      </c>
      <c r="D1749" s="19">
        <v>14021.3643300935</v>
      </c>
      <c r="E1749" s="16">
        <v>7.0829501258386003</v>
      </c>
      <c r="F1749" s="16">
        <v>-3.73294835E-5</v>
      </c>
      <c r="G1749" s="16">
        <v>7.1510486345133</v>
      </c>
      <c r="H1749" s="16">
        <v>-4.7689107329999998E-4</v>
      </c>
      <c r="I1749" s="16">
        <v>7.4863628520905996</v>
      </c>
      <c r="J1749" s="16">
        <v>5.9968760000000003E-6</v>
      </c>
    </row>
    <row r="1750" spans="1:10" ht="20" customHeight="1" x14ac:dyDescent="0.2">
      <c r="A1750" s="17"/>
      <c r="B1750" s="16"/>
      <c r="C1750" s="16">
        <v>17.316086000780601</v>
      </c>
      <c r="D1750" s="19">
        <v>13392.8191167313</v>
      </c>
      <c r="E1750" s="16">
        <v>7.0870450181455</v>
      </c>
      <c r="F1750" s="16">
        <v>-4.7171851099999999E-5</v>
      </c>
      <c r="G1750" s="16">
        <v>7.1551435268201997</v>
      </c>
      <c r="H1750" s="16">
        <v>-4.7623585869999998E-4</v>
      </c>
      <c r="I1750" s="16">
        <v>7.4907488523114001</v>
      </c>
      <c r="J1750" s="16">
        <v>-4.4989119399999998E-5</v>
      </c>
    </row>
    <row r="1751" spans="1:10" ht="20" customHeight="1" x14ac:dyDescent="0.2">
      <c r="A1751" s="17"/>
      <c r="B1751" s="16"/>
      <c r="C1751" s="16">
        <v>17.3201808930875</v>
      </c>
      <c r="D1751" s="19">
        <v>13070.8696836295</v>
      </c>
      <c r="E1751" s="16">
        <v>7.0911399104523998</v>
      </c>
      <c r="F1751" s="16">
        <v>-2.5937685399999999E-5</v>
      </c>
      <c r="G1751" s="16">
        <v>7.1592384191271004</v>
      </c>
      <c r="H1751" s="16">
        <v>-4.7548912599999999E-4</v>
      </c>
      <c r="I1751" s="16">
        <v>7.4951348525323001</v>
      </c>
      <c r="J1751" s="16">
        <v>-4.1136826200000003E-5</v>
      </c>
    </row>
    <row r="1752" spans="1:10" ht="20" customHeight="1" x14ac:dyDescent="0.2">
      <c r="A1752" s="17"/>
      <c r="B1752" s="16"/>
      <c r="C1752" s="16">
        <v>17.3324655700082</v>
      </c>
      <c r="D1752" s="19">
        <v>12605.157406844901</v>
      </c>
      <c r="E1752" s="16">
        <v>7.0952348027593004</v>
      </c>
      <c r="F1752" s="16">
        <v>-9.3554369999999998E-6</v>
      </c>
      <c r="G1752" s="16">
        <v>7.1633333114340001</v>
      </c>
      <c r="H1752" s="16">
        <v>-4.74573787E-4</v>
      </c>
      <c r="I1752" s="16">
        <v>7.4995208527530997</v>
      </c>
      <c r="J1752" s="16">
        <v>-3.1913755400000003E-5</v>
      </c>
    </row>
    <row r="1753" spans="1:10" ht="20" customHeight="1" x14ac:dyDescent="0.2">
      <c r="A1753" s="17"/>
      <c r="B1753" s="16"/>
      <c r="C1753" s="16">
        <v>17.340655354622001</v>
      </c>
      <c r="D1753" s="19">
        <v>11221.317506548399</v>
      </c>
      <c r="E1753" s="16">
        <v>7.0993296950662002</v>
      </c>
      <c r="F1753" s="16">
        <v>2.847605E-6</v>
      </c>
      <c r="G1753" s="16">
        <v>7.1674282037408998</v>
      </c>
      <c r="H1753" s="16">
        <v>-4.737025496E-4</v>
      </c>
      <c r="I1753" s="16">
        <v>7.5039068529739996</v>
      </c>
      <c r="J1753" s="16">
        <v>1.4295170700000001E-5</v>
      </c>
    </row>
    <row r="1754" spans="1:10" ht="20" customHeight="1" x14ac:dyDescent="0.2">
      <c r="A1754" s="17"/>
      <c r="B1754" s="16"/>
      <c r="C1754" s="16">
        <v>17.3447502469289</v>
      </c>
      <c r="D1754" s="18">
        <v>9862.1071334787794</v>
      </c>
      <c r="E1754" s="16">
        <v>7.1034245873730999</v>
      </c>
      <c r="F1754" s="16">
        <v>6.9760709999999998E-6</v>
      </c>
      <c r="G1754" s="16">
        <v>7.1715230960477996</v>
      </c>
      <c r="H1754" s="16">
        <v>-4.7287270440000002E-4</v>
      </c>
      <c r="I1754" s="16">
        <v>7.5082928531948996</v>
      </c>
      <c r="J1754" s="16">
        <v>2.1414481600000001E-5</v>
      </c>
    </row>
    <row r="1755" spans="1:10" ht="20" customHeight="1" x14ac:dyDescent="0.2">
      <c r="A1755" s="17"/>
      <c r="B1755" s="16"/>
      <c r="C1755" s="16">
        <v>17.348845139235799</v>
      </c>
      <c r="D1755" s="18">
        <v>9321.4925062769998</v>
      </c>
      <c r="E1755" s="16">
        <v>7.1075194796799996</v>
      </c>
      <c r="F1755" s="16">
        <v>-1.08034933E-5</v>
      </c>
      <c r="G1755" s="16">
        <v>7.1756179883547002</v>
      </c>
      <c r="H1755" s="16">
        <v>-4.7196215500000001E-4</v>
      </c>
      <c r="I1755" s="16">
        <v>7.5126788534157001</v>
      </c>
      <c r="J1755" s="16">
        <v>-3.3085320000000002E-6</v>
      </c>
    </row>
    <row r="1756" spans="1:10" ht="20" customHeight="1" x14ac:dyDescent="0.2">
      <c r="A1756" s="17"/>
      <c r="B1756" s="16"/>
      <c r="C1756" s="16">
        <v>17.361129816156499</v>
      </c>
      <c r="D1756" s="18">
        <v>8871.3576613490295</v>
      </c>
      <c r="E1756" s="16">
        <v>7.1116143719869003</v>
      </c>
      <c r="F1756" s="16">
        <v>-2.1658646399999999E-5</v>
      </c>
      <c r="G1756" s="16">
        <v>7.1797128806616</v>
      </c>
      <c r="H1756" s="16">
        <v>-4.725102184E-4</v>
      </c>
      <c r="I1756" s="16">
        <v>7.5170648536366</v>
      </c>
      <c r="J1756" s="16">
        <v>-1.2307328999999999E-5</v>
      </c>
    </row>
    <row r="1757" spans="1:10" ht="20" customHeight="1" x14ac:dyDescent="0.2">
      <c r="A1757" s="17"/>
      <c r="B1757" s="16"/>
      <c r="C1757" s="16">
        <v>17.365224708463401</v>
      </c>
      <c r="D1757" s="18">
        <v>8311.9972605832409</v>
      </c>
      <c r="E1757" s="16">
        <v>7.1157092642938</v>
      </c>
      <c r="F1757" s="16">
        <v>-2.0558767500000002E-5</v>
      </c>
      <c r="G1757" s="16">
        <v>7.1838077729684997</v>
      </c>
      <c r="H1757" s="16">
        <v>-4.754992305E-4</v>
      </c>
      <c r="I1757" s="16">
        <v>7.5214508538573996</v>
      </c>
      <c r="J1757" s="16">
        <v>-2.8684376700000002E-5</v>
      </c>
    </row>
    <row r="1758" spans="1:10" ht="20" customHeight="1" x14ac:dyDescent="0.2">
      <c r="A1758" s="17"/>
      <c r="B1758" s="16"/>
      <c r="C1758" s="16">
        <v>17.3693196007703</v>
      </c>
      <c r="D1758" s="18">
        <v>6457.9000504571604</v>
      </c>
      <c r="E1758" s="16">
        <v>7.1198041566006998</v>
      </c>
      <c r="F1758" s="16">
        <v>-8.2031338999999992E-6</v>
      </c>
      <c r="G1758" s="16">
        <v>7.1879026652754003</v>
      </c>
      <c r="H1758" s="16">
        <v>-4.7786959709999999E-4</v>
      </c>
      <c r="I1758" s="16">
        <v>7.5258368540782996</v>
      </c>
      <c r="J1758" s="16">
        <v>-4.9462903500000003E-5</v>
      </c>
    </row>
    <row r="1759" spans="1:10" ht="20" customHeight="1" x14ac:dyDescent="0.2">
      <c r="A1759" s="17"/>
      <c r="B1759" s="16"/>
      <c r="C1759" s="16">
        <v>17.373414493077199</v>
      </c>
      <c r="D1759" s="18">
        <v>5161.3866603162796</v>
      </c>
      <c r="E1759" s="16">
        <v>7.1238990489076004</v>
      </c>
      <c r="F1759" s="16">
        <v>1.0071674700000001E-5</v>
      </c>
      <c r="G1759" s="16">
        <v>7.1919975575823001</v>
      </c>
      <c r="H1759" s="16">
        <v>-4.8024893380000001E-4</v>
      </c>
      <c r="I1759" s="16">
        <v>7.5302228542991996</v>
      </c>
      <c r="J1759" s="16">
        <v>-6.6332160699999993E-5</v>
      </c>
    </row>
    <row r="1760" spans="1:10" ht="20" customHeight="1" x14ac:dyDescent="0.2">
      <c r="A1760" s="17"/>
      <c r="B1760" s="16"/>
      <c r="C1760" s="16">
        <v>17.381604277691</v>
      </c>
      <c r="D1760" s="18">
        <v>5921.0465441739498</v>
      </c>
      <c r="E1760" s="16">
        <v>7.1279939412145001</v>
      </c>
      <c r="F1760" s="16">
        <v>2.6800712400000002E-5</v>
      </c>
      <c r="G1760" s="16">
        <v>7.1960924498891998</v>
      </c>
      <c r="H1760" s="16">
        <v>-4.8263642319999999E-4</v>
      </c>
      <c r="I1760" s="16">
        <v>7.5346088545200001</v>
      </c>
      <c r="J1760" s="16">
        <v>-5.2284166100000002E-5</v>
      </c>
    </row>
    <row r="1761" spans="1:10" ht="20" customHeight="1" x14ac:dyDescent="0.2">
      <c r="A1761" s="17"/>
      <c r="B1761" s="16"/>
      <c r="C1761" s="16">
        <v>17.385699169997899</v>
      </c>
      <c r="D1761" s="18">
        <v>7543.3165515788696</v>
      </c>
      <c r="E1761" s="16">
        <v>7.1320888335213999</v>
      </c>
      <c r="F1761" s="16">
        <v>4.20562173E-5</v>
      </c>
      <c r="G1761" s="16">
        <v>7.2001873421960996</v>
      </c>
      <c r="H1761" s="16">
        <v>-4.837274543E-4</v>
      </c>
      <c r="I1761" s="16">
        <v>7.5389948547409</v>
      </c>
      <c r="J1761" s="16">
        <v>-1.0328326770000001E-4</v>
      </c>
    </row>
    <row r="1762" spans="1:10" ht="20" customHeight="1" x14ac:dyDescent="0.2">
      <c r="A1762" s="17"/>
      <c r="B1762" s="16"/>
      <c r="C1762" s="16">
        <v>17.389794062304802</v>
      </c>
      <c r="D1762" s="18">
        <v>9197.5060232535106</v>
      </c>
      <c r="E1762" s="16">
        <v>7.1361837258282996</v>
      </c>
      <c r="F1762" s="16">
        <v>4.3315126799999999E-5</v>
      </c>
      <c r="G1762" s="16">
        <v>7.2042822345030002</v>
      </c>
      <c r="H1762" s="16">
        <v>-4.8431355289999998E-4</v>
      </c>
      <c r="I1762" s="16">
        <v>7.5433808549616996</v>
      </c>
      <c r="J1762" s="16">
        <v>-1.36301012E-4</v>
      </c>
    </row>
    <row r="1763" spans="1:10" ht="20" customHeight="1" x14ac:dyDescent="0.2">
      <c r="A1763" s="17"/>
      <c r="B1763" s="16"/>
      <c r="C1763" s="16">
        <v>17.3938889546117</v>
      </c>
      <c r="D1763" s="19">
        <v>10698.7797869116</v>
      </c>
      <c r="E1763" s="16">
        <v>7.1402786181352003</v>
      </c>
      <c r="F1763" s="16">
        <v>1.289879948E-4</v>
      </c>
      <c r="G1763" s="16">
        <v>7.2083771268098999</v>
      </c>
      <c r="H1763" s="16">
        <v>-4.8415728619999998E-4</v>
      </c>
      <c r="I1763" s="16">
        <v>7.5477668551825996</v>
      </c>
      <c r="J1763" s="16">
        <v>-1.066951999E-4</v>
      </c>
    </row>
    <row r="1764" spans="1:10" ht="20" customHeight="1" x14ac:dyDescent="0.2">
      <c r="A1764" s="17"/>
      <c r="B1764" s="16"/>
      <c r="C1764" s="16">
        <v>17.397983846918599</v>
      </c>
      <c r="D1764" s="19">
        <v>12305.9250326366</v>
      </c>
      <c r="E1764" s="16">
        <v>7.1443735104421</v>
      </c>
      <c r="F1764" s="16">
        <v>1.8917665890000001E-4</v>
      </c>
      <c r="G1764" s="16">
        <v>7.2124720191167997</v>
      </c>
      <c r="H1764" s="16">
        <v>-4.836127581E-4</v>
      </c>
      <c r="I1764" s="16">
        <v>7.5521528554034996</v>
      </c>
      <c r="J1764" s="16">
        <v>-9.7461934999999998E-5</v>
      </c>
    </row>
    <row r="1765" spans="1:10" ht="20" customHeight="1" x14ac:dyDescent="0.2">
      <c r="A1765" s="17"/>
      <c r="B1765" s="16"/>
      <c r="C1765" s="16">
        <v>17.402078739225502</v>
      </c>
      <c r="D1765" s="20">
        <v>14067.3589751744</v>
      </c>
      <c r="E1765" s="16">
        <v>7.1484684027489998</v>
      </c>
      <c r="F1765" s="16">
        <v>2.2537538389999999E-4</v>
      </c>
      <c r="G1765" s="16">
        <v>7.2165669114237003</v>
      </c>
      <c r="H1765" s="16">
        <v>-4.8372453920000002E-4</v>
      </c>
      <c r="I1765" s="16">
        <v>7.5565388556243001</v>
      </c>
      <c r="J1765" s="16">
        <v>-6.1426134100000003E-5</v>
      </c>
    </row>
    <row r="1766" spans="1:10" ht="20" customHeight="1" x14ac:dyDescent="0.2">
      <c r="A1766" s="17"/>
      <c r="B1766" s="16"/>
      <c r="C1766" s="16">
        <v>17.4061736315324</v>
      </c>
      <c r="D1766" s="19">
        <v>15507.0656622888</v>
      </c>
      <c r="E1766" s="16">
        <v>7.1525632950559004</v>
      </c>
      <c r="F1766" s="16">
        <v>2.4161908340000001E-4</v>
      </c>
      <c r="G1766" s="16">
        <v>7.2206618037306001</v>
      </c>
      <c r="H1766" s="16">
        <v>-4.8445949159999998E-4</v>
      </c>
      <c r="I1766" s="16">
        <v>7.5609248558452</v>
      </c>
      <c r="J1766" s="16">
        <v>-6.2908218600000001E-5</v>
      </c>
    </row>
    <row r="1767" spans="1:10" ht="20" customHeight="1" x14ac:dyDescent="0.2">
      <c r="A1767" s="17"/>
      <c r="B1767" s="16"/>
      <c r="C1767" s="16">
        <v>17.410268523839299</v>
      </c>
      <c r="D1767" s="19">
        <v>16164.3494135376</v>
      </c>
      <c r="E1767" s="16">
        <v>7.1566581873628001</v>
      </c>
      <c r="F1767" s="16">
        <v>2.6970806090000001E-4</v>
      </c>
      <c r="G1767" s="16">
        <v>7.2247566960374998</v>
      </c>
      <c r="H1767" s="16">
        <v>-4.842646151E-4</v>
      </c>
      <c r="I1767" s="16">
        <v>7.5653108560659996</v>
      </c>
      <c r="J1767" s="16">
        <v>-1.189299673E-4</v>
      </c>
    </row>
    <row r="1768" spans="1:10" ht="20" customHeight="1" x14ac:dyDescent="0.2">
      <c r="A1768" s="17"/>
      <c r="B1768" s="16"/>
      <c r="C1768" s="16">
        <v>17.418458308453101</v>
      </c>
      <c r="D1768" s="20">
        <v>15965.9011616773</v>
      </c>
      <c r="E1768" s="16">
        <v>7.1607530796696999</v>
      </c>
      <c r="F1768" s="16">
        <v>2.9309695989999999E-4</v>
      </c>
      <c r="G1768" s="16">
        <v>7.2288515883443996</v>
      </c>
      <c r="H1768" s="16">
        <v>-4.8361071490000002E-4</v>
      </c>
      <c r="I1768" s="16">
        <v>7.5696968562868996</v>
      </c>
      <c r="J1768" s="16">
        <v>-1.7249682109999999E-4</v>
      </c>
    </row>
    <row r="1769" spans="1:10" ht="20" customHeight="1" x14ac:dyDescent="0.2">
      <c r="A1769" s="17"/>
      <c r="B1769" s="16"/>
      <c r="C1769" s="16">
        <v>17.422553200759999</v>
      </c>
      <c r="D1769" s="19">
        <v>15272.918465463599</v>
      </c>
      <c r="E1769" s="16">
        <v>7.1648479719765996</v>
      </c>
      <c r="F1769" s="16">
        <v>3.1207139430000001E-4</v>
      </c>
      <c r="G1769" s="16">
        <v>7.2329464806513002</v>
      </c>
      <c r="H1769" s="16">
        <v>-4.8307737049999998E-4</v>
      </c>
      <c r="I1769" s="16">
        <v>7.5740828565078004</v>
      </c>
      <c r="J1769" s="16">
        <v>-1.8399755710000001E-4</v>
      </c>
    </row>
    <row r="1770" spans="1:10" ht="20" customHeight="1" x14ac:dyDescent="0.2">
      <c r="A1770" s="17"/>
      <c r="B1770" s="16"/>
      <c r="C1770" s="16">
        <v>17.438932769987598</v>
      </c>
      <c r="D1770" s="19">
        <v>14958.397073312801</v>
      </c>
      <c r="E1770" s="16">
        <v>7.1689428642835002</v>
      </c>
      <c r="F1770" s="16">
        <v>3.0843830610000002E-4</v>
      </c>
      <c r="G1770" s="16">
        <v>7.2370413729581999</v>
      </c>
      <c r="H1770" s="16">
        <v>-4.8265804009999999E-4</v>
      </c>
      <c r="I1770" s="16">
        <v>7.5784688567286</v>
      </c>
      <c r="J1770" s="16">
        <v>-1.641161315E-4</v>
      </c>
    </row>
    <row r="1771" spans="1:10" ht="20" customHeight="1" x14ac:dyDescent="0.2">
      <c r="A1771" s="17"/>
      <c r="B1771" s="16"/>
      <c r="C1771" s="16">
        <v>17.443027662294501</v>
      </c>
      <c r="D1771" s="20">
        <v>15911.904779020901</v>
      </c>
      <c r="E1771" s="16">
        <v>7.1730377565904</v>
      </c>
      <c r="F1771" s="16">
        <v>2.7828487569999999E-4</v>
      </c>
      <c r="G1771" s="16">
        <v>7.2411362652650997</v>
      </c>
      <c r="H1771" s="16">
        <v>-4.8290378480000002E-4</v>
      </c>
      <c r="I1771" s="16">
        <v>7.5828548569495</v>
      </c>
      <c r="J1771" s="16">
        <v>-1.043008722E-4</v>
      </c>
    </row>
    <row r="1772" spans="1:10" ht="20" customHeight="1" x14ac:dyDescent="0.2">
      <c r="A1772" s="17"/>
      <c r="B1772" s="16"/>
      <c r="C1772" s="16">
        <v>17.4471225546014</v>
      </c>
      <c r="D1772" s="20">
        <v>17568.951688217399</v>
      </c>
      <c r="E1772" s="16">
        <v>7.1771326488972997</v>
      </c>
      <c r="F1772" s="16">
        <v>2.4512624920000002E-4</v>
      </c>
      <c r="G1772" s="16">
        <v>7.2452311575720003</v>
      </c>
      <c r="H1772" s="16">
        <v>-4.8325877970000001E-4</v>
      </c>
      <c r="I1772" s="16">
        <v>7.5872408571702996</v>
      </c>
      <c r="J1772" s="16">
        <v>-7.5144609000000003E-5</v>
      </c>
    </row>
    <row r="1773" spans="1:10" ht="20" customHeight="1" x14ac:dyDescent="0.2">
      <c r="A1773" s="17"/>
      <c r="B1773" s="16"/>
      <c r="C1773" s="16">
        <v>17.451217446908299</v>
      </c>
      <c r="D1773" s="19">
        <v>19035.487547298799</v>
      </c>
      <c r="E1773" s="16">
        <v>7.1812275412042004</v>
      </c>
      <c r="F1773" s="16">
        <v>2.2318357179999999E-4</v>
      </c>
      <c r="G1773" s="16">
        <v>7.2493260498789001</v>
      </c>
      <c r="H1773" s="16">
        <v>-4.8330991629999998E-4</v>
      </c>
      <c r="I1773" s="16">
        <v>7.5916268573911996</v>
      </c>
      <c r="J1773" s="16">
        <v>-1.3932442409999999E-4</v>
      </c>
    </row>
    <row r="1774" spans="1:10" ht="20" customHeight="1" x14ac:dyDescent="0.2">
      <c r="A1774" s="17"/>
      <c r="B1774" s="16"/>
      <c r="C1774" s="16">
        <v>17.455312339215201</v>
      </c>
      <c r="D1774" s="19">
        <v>21302.821986111201</v>
      </c>
      <c r="E1774" s="16">
        <v>7.1853224335111001</v>
      </c>
      <c r="F1774" s="16">
        <v>2.2740842539999999E-4</v>
      </c>
      <c r="G1774" s="16">
        <v>7.2534209421857998</v>
      </c>
      <c r="H1774" s="16">
        <v>-4.8293047509999999E-4</v>
      </c>
      <c r="I1774" s="16">
        <v>7.5960128576121004</v>
      </c>
      <c r="J1774" s="16">
        <v>-1.5600155939999999E-4</v>
      </c>
    </row>
    <row r="1775" spans="1:10" ht="20" customHeight="1" x14ac:dyDescent="0.2">
      <c r="A1775" s="17"/>
      <c r="B1775" s="16"/>
      <c r="C1775" s="16">
        <v>17.4594072315221</v>
      </c>
      <c r="D1775" s="19">
        <v>25932.252296667499</v>
      </c>
      <c r="E1775" s="16">
        <v>7.1894173258179999</v>
      </c>
      <c r="F1775" s="16">
        <v>2.4717868869999999E-4</v>
      </c>
      <c r="G1775" s="16">
        <v>7.2575158344927004</v>
      </c>
      <c r="H1775" s="16">
        <v>-4.825560576E-4</v>
      </c>
      <c r="I1775" s="16">
        <v>7.6003988578329</v>
      </c>
      <c r="J1775" s="16">
        <v>-1.4990030619999999E-4</v>
      </c>
    </row>
    <row r="1776" spans="1:10" ht="20" customHeight="1" x14ac:dyDescent="0.2">
      <c r="A1776" s="17"/>
      <c r="B1776" s="16"/>
      <c r="C1776" s="16">
        <v>17.463502123828999</v>
      </c>
      <c r="D1776" s="19">
        <v>29332.114209923398</v>
      </c>
      <c r="E1776" s="16">
        <v>7.1935122181248996</v>
      </c>
      <c r="F1776" s="16">
        <v>3.285675282E-4</v>
      </c>
      <c r="G1776" s="16">
        <v>7.2616107267996002</v>
      </c>
      <c r="H1776" s="16">
        <v>-4.8218604730000002E-4</v>
      </c>
      <c r="I1776" s="16">
        <v>7.6047848580538</v>
      </c>
      <c r="J1776" s="16">
        <v>-1.474092129E-4</v>
      </c>
    </row>
    <row r="1777" spans="1:10" ht="20" customHeight="1" x14ac:dyDescent="0.2">
      <c r="A1777" s="17"/>
      <c r="B1777" s="16"/>
      <c r="C1777" s="16">
        <v>17.467597016135901</v>
      </c>
      <c r="D1777" s="19">
        <v>31765.094755484701</v>
      </c>
      <c r="E1777" s="16">
        <v>7.1976071104318002</v>
      </c>
      <c r="F1777" s="16">
        <v>4.1783229259999998E-4</v>
      </c>
      <c r="G1777" s="16">
        <v>7.2657056191064999</v>
      </c>
      <c r="H1777" s="16">
        <v>-4.8227888090000002E-4</v>
      </c>
      <c r="I1777" s="16">
        <v>7.6091708582745996</v>
      </c>
      <c r="J1777" s="16">
        <v>-9.5898219199999998E-5</v>
      </c>
    </row>
    <row r="1778" spans="1:10" ht="20" customHeight="1" x14ac:dyDescent="0.2">
      <c r="A1778" s="17"/>
      <c r="B1778" s="16"/>
      <c r="C1778" s="16">
        <v>17.475786800749699</v>
      </c>
      <c r="D1778" s="20">
        <v>30559.296979667299</v>
      </c>
      <c r="E1778" s="16">
        <v>7.2017020027387</v>
      </c>
      <c r="F1778" s="16">
        <v>4.9314703939999996E-4</v>
      </c>
      <c r="G1778" s="16">
        <v>7.2698005114133997</v>
      </c>
      <c r="H1778" s="16">
        <v>-4.8281226230000002E-4</v>
      </c>
      <c r="I1778" s="16">
        <v>7.6135568584954996</v>
      </c>
      <c r="J1778" s="16">
        <v>-7.4842080099999996E-5</v>
      </c>
    </row>
    <row r="1779" spans="1:10" ht="20" customHeight="1" x14ac:dyDescent="0.2">
      <c r="A1779" s="17"/>
      <c r="B1779" s="16"/>
      <c r="C1779" s="16">
        <v>17.492166369977301</v>
      </c>
      <c r="D1779" s="19">
        <v>33489.589294080703</v>
      </c>
      <c r="E1779" s="16">
        <v>7.2057968950455997</v>
      </c>
      <c r="F1779" s="16">
        <v>5.5532956719999999E-4</v>
      </c>
      <c r="G1779" s="16">
        <v>7.2738954037203003</v>
      </c>
      <c r="H1779" s="16">
        <v>-4.8424568070000001E-4</v>
      </c>
      <c r="I1779" s="16">
        <v>7.6179428587164004</v>
      </c>
      <c r="J1779" s="16">
        <v>-8.8992642300000002E-5</v>
      </c>
    </row>
    <row r="1780" spans="1:10" ht="20" customHeight="1" x14ac:dyDescent="0.2">
      <c r="A1780" s="17"/>
      <c r="B1780" s="16"/>
      <c r="C1780" s="16">
        <v>17.4962612622842</v>
      </c>
      <c r="D1780" s="19">
        <v>39628.631116409102</v>
      </c>
      <c r="E1780" s="16">
        <v>7.2098917873525004</v>
      </c>
      <c r="F1780" s="16">
        <v>5.7407888639999995E-4</v>
      </c>
      <c r="G1780" s="16">
        <v>7.2779902960272</v>
      </c>
      <c r="H1780" s="16">
        <v>-4.8653599520000001E-4</v>
      </c>
      <c r="I1780" s="16">
        <v>7.6223288589372</v>
      </c>
      <c r="J1780" s="16">
        <v>-1.0174557050000001E-4</v>
      </c>
    </row>
    <row r="1781" spans="1:10" ht="20" customHeight="1" x14ac:dyDescent="0.2">
      <c r="A1781" s="17"/>
      <c r="B1781" s="16"/>
      <c r="C1781" s="16">
        <v>17.500356154591099</v>
      </c>
      <c r="D1781" s="19">
        <v>46444.292219160103</v>
      </c>
      <c r="E1781" s="16">
        <v>7.2139866796594001</v>
      </c>
      <c r="F1781" s="16">
        <v>5.7959867170000005E-4</v>
      </c>
      <c r="G1781" s="16">
        <v>7.2820851883340998</v>
      </c>
      <c r="H1781" s="16">
        <v>-4.8858435659999999E-4</v>
      </c>
      <c r="I1781" s="16">
        <v>7.6267148591581</v>
      </c>
      <c r="J1781" s="16">
        <v>-1.2106769759999999E-4</v>
      </c>
    </row>
    <row r="1782" spans="1:10" ht="20" customHeight="1" x14ac:dyDescent="0.2">
      <c r="A1782" s="17"/>
      <c r="B1782" s="16"/>
      <c r="C1782" s="16">
        <v>17.504451046898001</v>
      </c>
      <c r="D1782" s="19">
        <v>55174.511482898597</v>
      </c>
      <c r="E1782" s="16">
        <v>7.2180815719662998</v>
      </c>
      <c r="F1782" s="16">
        <v>5.726630037E-4</v>
      </c>
      <c r="G1782" s="16">
        <v>7.2861800806410004</v>
      </c>
      <c r="H1782" s="16">
        <v>-4.8918983990000004E-4</v>
      </c>
      <c r="I1782" s="16">
        <v>7.6311008593788996</v>
      </c>
      <c r="J1782" s="16">
        <v>-1.186512531E-4</v>
      </c>
    </row>
    <row r="1783" spans="1:10" ht="20" customHeight="1" x14ac:dyDescent="0.2">
      <c r="A1783" s="17"/>
      <c r="B1783" s="16"/>
      <c r="C1783" s="16">
        <v>17.5085459392049</v>
      </c>
      <c r="D1783" s="19">
        <v>64744.567102334498</v>
      </c>
      <c r="E1783" s="16">
        <v>7.2221764642731996</v>
      </c>
      <c r="F1783" s="16">
        <v>5.6230816289999999E-4</v>
      </c>
      <c r="G1783" s="16">
        <v>7.2902749729479002</v>
      </c>
      <c r="H1783" s="16">
        <v>-4.8842665780000005E-4</v>
      </c>
      <c r="I1783" s="16">
        <v>7.6354868595997996</v>
      </c>
      <c r="J1783" s="16">
        <v>-6.4904669199999994E-5</v>
      </c>
    </row>
    <row r="1784" spans="1:10" ht="20" customHeight="1" x14ac:dyDescent="0.2">
      <c r="A1784" s="17"/>
      <c r="B1784" s="16"/>
      <c r="C1784" s="16">
        <v>17.516735723818702</v>
      </c>
      <c r="D1784" s="19">
        <v>56551.845437571101</v>
      </c>
      <c r="E1784" s="16">
        <v>7.2262713565801002</v>
      </c>
      <c r="F1784" s="16">
        <v>5.7112188219999996E-4</v>
      </c>
      <c r="G1784" s="16">
        <v>7.2943698652547999</v>
      </c>
      <c r="H1784" s="16">
        <v>-4.8676957409999998E-4</v>
      </c>
      <c r="I1784" s="16">
        <v>7.6398728598207004</v>
      </c>
      <c r="J1784" s="16">
        <v>-2.83663861E-5</v>
      </c>
    </row>
    <row r="1785" spans="1:10" ht="20" customHeight="1" x14ac:dyDescent="0.2">
      <c r="A1785" s="17"/>
      <c r="B1785" s="16"/>
      <c r="C1785" s="16">
        <v>17.5208306161256</v>
      </c>
      <c r="D1785" s="19">
        <v>45776.466112415001</v>
      </c>
      <c r="E1785" s="16">
        <v>7.230366248887</v>
      </c>
      <c r="F1785" s="16">
        <v>5.9797877110000003E-4</v>
      </c>
      <c r="G1785" s="16">
        <v>7.2984647575616997</v>
      </c>
      <c r="H1785" s="16">
        <v>-4.8393822400000003E-4</v>
      </c>
      <c r="I1785" s="16">
        <v>7.6442588600415</v>
      </c>
      <c r="J1785" s="16">
        <v>-6.5697565499999995E-5</v>
      </c>
    </row>
    <row r="1786" spans="1:10" ht="20" customHeight="1" x14ac:dyDescent="0.2">
      <c r="A1786" s="17"/>
      <c r="B1786" s="16"/>
      <c r="C1786" s="16">
        <v>17.524925508432499</v>
      </c>
      <c r="D1786" s="19">
        <v>41031.909671336201</v>
      </c>
      <c r="E1786" s="16">
        <v>7.2344611411938997</v>
      </c>
      <c r="F1786" s="16">
        <v>6.2125223240000005E-4</v>
      </c>
      <c r="G1786" s="16">
        <v>7.3025596498686003</v>
      </c>
      <c r="H1786" s="16">
        <v>-4.810438241E-4</v>
      </c>
      <c r="I1786" s="16">
        <v>7.6486448602624</v>
      </c>
      <c r="J1786" s="16">
        <v>-8.80526188E-5</v>
      </c>
    </row>
    <row r="1787" spans="1:10" ht="20" customHeight="1" x14ac:dyDescent="0.2">
      <c r="A1787" s="17"/>
      <c r="B1787" s="16"/>
      <c r="C1787" s="16">
        <v>17.529020400739402</v>
      </c>
      <c r="D1787" s="19">
        <v>38241.906106510301</v>
      </c>
      <c r="E1787" s="16">
        <v>7.2385560335008003</v>
      </c>
      <c r="F1787" s="16">
        <v>6.4115410429999996E-4</v>
      </c>
      <c r="G1787" s="16">
        <v>7.3066545421755</v>
      </c>
      <c r="H1787" s="16">
        <v>-4.7847415199999999E-4</v>
      </c>
      <c r="I1787" s="16">
        <v>7.6530308604831996</v>
      </c>
      <c r="J1787" s="16">
        <v>-1.144119646E-4</v>
      </c>
    </row>
    <row r="1788" spans="1:10" ht="20" customHeight="1" x14ac:dyDescent="0.2">
      <c r="A1788" s="17"/>
      <c r="B1788" s="16"/>
      <c r="C1788" s="16">
        <v>17.533115293046301</v>
      </c>
      <c r="D1788" s="19">
        <v>36361.293118611298</v>
      </c>
      <c r="E1788" s="16">
        <v>7.2426509258077001</v>
      </c>
      <c r="F1788" s="16">
        <v>6.4314367119999998E-4</v>
      </c>
      <c r="G1788" s="16">
        <v>7.3107494344823998</v>
      </c>
      <c r="H1788" s="16">
        <v>-4.762124053E-4</v>
      </c>
      <c r="I1788" s="16">
        <v>7.6574168607041004</v>
      </c>
      <c r="J1788" s="16">
        <v>-1.136254622E-4</v>
      </c>
    </row>
    <row r="1789" spans="1:10" ht="20" customHeight="1" x14ac:dyDescent="0.2">
      <c r="A1789" s="17"/>
      <c r="B1789" s="16"/>
      <c r="C1789" s="16">
        <v>17.541305077660098</v>
      </c>
      <c r="D1789" s="19">
        <v>39566.652792781802</v>
      </c>
      <c r="E1789" s="16">
        <v>7.2467458181145998</v>
      </c>
      <c r="F1789" s="16">
        <v>6.2909116069999999E-4</v>
      </c>
      <c r="G1789" s="16">
        <v>7.3148443267893004</v>
      </c>
      <c r="H1789" s="16">
        <v>-4.7462903229999998E-4</v>
      </c>
      <c r="I1789" s="16">
        <v>7.6618028609250004</v>
      </c>
      <c r="J1789" s="16">
        <v>-5.9299642399999999E-5</v>
      </c>
    </row>
    <row r="1790" spans="1:10" ht="20" customHeight="1" x14ac:dyDescent="0.2">
      <c r="A1790" s="17"/>
      <c r="B1790" s="16"/>
      <c r="C1790" s="16">
        <v>17.5494948622739</v>
      </c>
      <c r="D1790" s="19">
        <v>37200.774895659</v>
      </c>
      <c r="E1790" s="16">
        <v>7.2508407104214996</v>
      </c>
      <c r="F1790" s="16">
        <v>6.3126677789999996E-4</v>
      </c>
      <c r="G1790" s="16">
        <v>7.3189392190962002</v>
      </c>
      <c r="H1790" s="16">
        <v>-4.7680861159999998E-4</v>
      </c>
      <c r="I1790" s="16">
        <v>7.6661888611458</v>
      </c>
      <c r="J1790" s="16">
        <v>-4.7813553500000002E-5</v>
      </c>
    </row>
    <row r="1791" spans="1:10" ht="20" customHeight="1" x14ac:dyDescent="0.2">
      <c r="A1791" s="17"/>
      <c r="B1791" s="16"/>
      <c r="C1791" s="16">
        <v>17.553589754580798</v>
      </c>
      <c r="D1791" s="19">
        <v>34528.993805667298</v>
      </c>
      <c r="E1791" s="16">
        <v>7.2549356027284002</v>
      </c>
      <c r="F1791" s="16">
        <v>6.3333297429999996E-4</v>
      </c>
      <c r="G1791" s="16">
        <v>7.3230341114030999</v>
      </c>
      <c r="H1791" s="16">
        <v>-4.7810773389999998E-4</v>
      </c>
      <c r="I1791" s="16">
        <v>7.6705748613667</v>
      </c>
      <c r="J1791" s="16">
        <v>-8.3714364900000005E-5</v>
      </c>
    </row>
    <row r="1792" spans="1:10" ht="20" customHeight="1" x14ac:dyDescent="0.2">
      <c r="A1792" s="17"/>
      <c r="B1792" s="16"/>
      <c r="C1792" s="16">
        <v>17.557684646887701</v>
      </c>
      <c r="D1792" s="19">
        <v>31443.955508983501</v>
      </c>
      <c r="E1792" s="16">
        <v>7.2590304950353</v>
      </c>
      <c r="F1792" s="16">
        <v>6.3529632310000003E-4</v>
      </c>
      <c r="G1792" s="16">
        <v>7.3271290037099996</v>
      </c>
      <c r="H1792" s="16">
        <v>-4.7679084129999998E-4</v>
      </c>
      <c r="I1792" s="16">
        <v>7.6749608615874996</v>
      </c>
      <c r="J1792" s="16">
        <v>-1.1429749010000001E-4</v>
      </c>
    </row>
    <row r="1793" spans="1:10" ht="20" customHeight="1" x14ac:dyDescent="0.2">
      <c r="A1793" s="17"/>
      <c r="B1793" s="16"/>
      <c r="C1793" s="16">
        <v>17.5617795391946</v>
      </c>
      <c r="D1793" s="19">
        <v>28343.973641919201</v>
      </c>
      <c r="E1793" s="16">
        <v>7.2631253873421997</v>
      </c>
      <c r="F1793" s="16">
        <v>6.3232417289999995E-4</v>
      </c>
      <c r="G1793" s="16">
        <v>7.3312238960169003</v>
      </c>
      <c r="H1793" s="16">
        <v>-4.7551593900000002E-4</v>
      </c>
      <c r="I1793" s="16">
        <v>7.6793468618084004</v>
      </c>
      <c r="J1793" s="16">
        <v>-1.34569541E-4</v>
      </c>
    </row>
    <row r="1794" spans="1:10" ht="20" customHeight="1" x14ac:dyDescent="0.2">
      <c r="A1794" s="17"/>
      <c r="B1794" s="16"/>
      <c r="C1794" s="16">
        <v>17.565874431501499</v>
      </c>
      <c r="D1794" s="19">
        <v>23891.690981001699</v>
      </c>
      <c r="E1794" s="16">
        <v>7.2672202796491003</v>
      </c>
      <c r="F1794" s="16">
        <v>6.3019764029999996E-4</v>
      </c>
      <c r="G1794" s="16">
        <v>7.3353187883238</v>
      </c>
      <c r="H1794" s="16">
        <v>-4.7428083550000001E-4</v>
      </c>
      <c r="I1794" s="16">
        <v>7.6837328620293004</v>
      </c>
      <c r="J1794" s="16">
        <v>-1.477172988E-4</v>
      </c>
    </row>
    <row r="1795" spans="1:10" ht="20" customHeight="1" x14ac:dyDescent="0.2">
      <c r="A1795" s="17"/>
      <c r="B1795" s="16"/>
      <c r="C1795" s="16">
        <v>17.569969323808401</v>
      </c>
      <c r="D1795" s="19">
        <v>20166.382149817098</v>
      </c>
      <c r="E1795" s="16">
        <v>7.2713151719560001</v>
      </c>
      <c r="F1795" s="16">
        <v>6.2834783099999995E-4</v>
      </c>
      <c r="G1795" s="16">
        <v>7.3394136806306998</v>
      </c>
      <c r="H1795" s="16">
        <v>-4.7391411910000002E-4</v>
      </c>
      <c r="I1795" s="16">
        <v>7.6881188622501</v>
      </c>
      <c r="J1795" s="16">
        <v>-9.6631947300000002E-5</v>
      </c>
    </row>
    <row r="1796" spans="1:10" ht="20" customHeight="1" x14ac:dyDescent="0.2">
      <c r="A1796" s="17"/>
      <c r="B1796" s="16"/>
      <c r="C1796" s="16">
        <v>17.5740642161153</v>
      </c>
      <c r="D1796" s="19">
        <v>16865.070393518901</v>
      </c>
      <c r="E1796" s="16">
        <v>7.2754100642628998</v>
      </c>
      <c r="F1796" s="16">
        <v>6.2676241499999997E-4</v>
      </c>
      <c r="G1796" s="16">
        <v>7.3435085729376004</v>
      </c>
      <c r="H1796" s="16">
        <v>-4.7749118510000002E-4</v>
      </c>
      <c r="I1796" s="16">
        <v>7.692504862471</v>
      </c>
      <c r="J1796" s="16">
        <v>-5.9603483899999997E-5</v>
      </c>
    </row>
    <row r="1797" spans="1:10" ht="20" customHeight="1" x14ac:dyDescent="0.2">
      <c r="A1797" s="17"/>
      <c r="B1797" s="16"/>
      <c r="C1797" s="16">
        <v>17.578159108422199</v>
      </c>
      <c r="D1797" s="19">
        <v>14490.3179504165</v>
      </c>
      <c r="E1797" s="16">
        <v>7.2795049565697996</v>
      </c>
      <c r="F1797" s="16">
        <v>6.551401341E-4</v>
      </c>
      <c r="G1797" s="16">
        <v>7.3476034652445001</v>
      </c>
      <c r="H1797" s="16">
        <v>-4.7906397720000001E-4</v>
      </c>
      <c r="I1797" s="16">
        <v>7.6968908626917996</v>
      </c>
      <c r="J1797" s="16">
        <v>-9.5729707900000003E-5</v>
      </c>
    </row>
    <row r="1798" spans="1:10" ht="20" customHeight="1" x14ac:dyDescent="0.2">
      <c r="A1798" s="17"/>
      <c r="B1798" s="16"/>
      <c r="C1798" s="16">
        <v>17.582254000729101</v>
      </c>
      <c r="D1798" s="19">
        <v>16271.155492359399</v>
      </c>
      <c r="E1798" s="16">
        <v>7.2835998488767002</v>
      </c>
      <c r="F1798" s="16">
        <v>7.1043995270000005E-4</v>
      </c>
      <c r="G1798" s="16">
        <v>7.3516983575513999</v>
      </c>
      <c r="H1798" s="16">
        <v>-4.784679809E-4</v>
      </c>
      <c r="I1798" s="16">
        <v>7.7012768629127004</v>
      </c>
      <c r="J1798" s="16">
        <v>-1.2262588109999999E-4</v>
      </c>
    </row>
    <row r="1799" spans="1:10" ht="20" customHeight="1" x14ac:dyDescent="0.2">
      <c r="A1799" s="17"/>
      <c r="B1799" s="16"/>
      <c r="C1799" s="16">
        <v>17.586348893036</v>
      </c>
      <c r="D1799" s="19">
        <v>18616.185740468802</v>
      </c>
      <c r="E1799" s="16">
        <v>7.2876947411835999</v>
      </c>
      <c r="F1799" s="16">
        <v>8.5359708330000003E-4</v>
      </c>
      <c r="G1799" s="16">
        <v>7.3557932498582996</v>
      </c>
      <c r="H1799" s="16">
        <v>-4.7738116809999999E-4</v>
      </c>
      <c r="I1799" s="16">
        <v>7.7056628631336004</v>
      </c>
      <c r="J1799" s="16">
        <v>-1.2560628890000001E-4</v>
      </c>
    </row>
    <row r="1800" spans="1:10" ht="20" customHeight="1" x14ac:dyDescent="0.2">
      <c r="A1800" s="17"/>
      <c r="B1800" s="16"/>
      <c r="C1800" s="16">
        <v>17.590443785342899</v>
      </c>
      <c r="D1800" s="20">
        <v>19195.278777298699</v>
      </c>
      <c r="E1800" s="16">
        <v>7.2917896334904997</v>
      </c>
      <c r="F1800" s="16">
        <v>1.0425252074999999E-3</v>
      </c>
      <c r="G1800" s="16">
        <v>7.3598881421652003</v>
      </c>
      <c r="H1800" s="16">
        <v>-4.7764807040000002E-4</v>
      </c>
      <c r="I1800" s="16">
        <v>7.7100488633544</v>
      </c>
      <c r="J1800" s="16">
        <v>-9.8850161100000003E-5</v>
      </c>
    </row>
    <row r="1801" spans="1:10" ht="20" customHeight="1" x14ac:dyDescent="0.2">
      <c r="A1801" s="17"/>
      <c r="B1801" s="16"/>
      <c r="C1801" s="16">
        <v>17.594538677649801</v>
      </c>
      <c r="D1801" s="19">
        <v>17368.5995014037</v>
      </c>
      <c r="E1801" s="16">
        <v>7.2958845257974003</v>
      </c>
      <c r="F1801" s="16">
        <v>1.2365206161999999E-3</v>
      </c>
      <c r="G1801" s="16">
        <v>7.3639830344721</v>
      </c>
      <c r="H1801" s="16">
        <v>-4.7919990170000002E-4</v>
      </c>
      <c r="I1801" s="16">
        <v>7.7144348635752999</v>
      </c>
      <c r="J1801" s="16">
        <v>-4.9457942499999999E-5</v>
      </c>
    </row>
    <row r="1802" spans="1:10" ht="20" customHeight="1" x14ac:dyDescent="0.2">
      <c r="A1802" s="17"/>
      <c r="B1802" s="16"/>
      <c r="C1802" s="16">
        <v>17.5986335699567</v>
      </c>
      <c r="D1802" s="19">
        <v>16340.5168485176</v>
      </c>
      <c r="E1802" s="16">
        <v>7.2999794181043001</v>
      </c>
      <c r="F1802" s="16">
        <v>1.3638999363E-3</v>
      </c>
      <c r="G1802" s="16">
        <v>7.3680779267789998</v>
      </c>
      <c r="H1802" s="16">
        <v>-4.7907249169999998E-4</v>
      </c>
      <c r="I1802" s="16">
        <v>7.7188208637961004</v>
      </c>
      <c r="J1802" s="16">
        <v>-2.5365071999999999E-5</v>
      </c>
    </row>
    <row r="1803" spans="1:10" ht="20" customHeight="1" x14ac:dyDescent="0.2">
      <c r="A1803" s="17"/>
      <c r="B1803" s="16"/>
      <c r="C1803" s="16">
        <v>17.6232029237981</v>
      </c>
      <c r="D1803" s="20">
        <v>16032.3171050652</v>
      </c>
      <c r="E1803" s="16">
        <v>7.3040743104111998</v>
      </c>
      <c r="F1803" s="16">
        <v>1.4285569825000001E-3</v>
      </c>
      <c r="G1803" s="16">
        <v>7.3721728190859004</v>
      </c>
      <c r="H1803" s="16">
        <v>-4.785531124E-4</v>
      </c>
      <c r="I1803" s="16">
        <v>7.7232068640170004</v>
      </c>
      <c r="J1803" s="16">
        <v>-3.7222445800000001E-5</v>
      </c>
    </row>
    <row r="1804" spans="1:10" ht="20" customHeight="1" x14ac:dyDescent="0.2">
      <c r="A1804" s="17"/>
      <c r="B1804" s="16"/>
      <c r="C1804" s="16">
        <v>17.631392708411902</v>
      </c>
      <c r="D1804" s="19">
        <v>16628.024250760001</v>
      </c>
      <c r="E1804" s="16">
        <v>7.3081692027181004</v>
      </c>
      <c r="F1804" s="16">
        <v>1.3650275702000001E-3</v>
      </c>
      <c r="G1804" s="16">
        <v>7.3762677113928001</v>
      </c>
      <c r="H1804" s="16">
        <v>-4.7787967720000003E-4</v>
      </c>
      <c r="I1804" s="16">
        <v>7.7275928642379004</v>
      </c>
      <c r="J1804" s="16">
        <v>-8.2387302400000002E-5</v>
      </c>
    </row>
    <row r="1805" spans="1:10" ht="20" customHeight="1" x14ac:dyDescent="0.2">
      <c r="A1805" s="17"/>
      <c r="B1805" s="16"/>
      <c r="C1805" s="16">
        <v>17.6354876007188</v>
      </c>
      <c r="D1805" s="20">
        <v>18991.0450566623</v>
      </c>
      <c r="E1805" s="16">
        <v>7.3122640950250002</v>
      </c>
      <c r="F1805" s="16">
        <v>1.2959185706999999E-3</v>
      </c>
      <c r="G1805" s="16">
        <v>7.3803626036996999</v>
      </c>
      <c r="H1805" s="16">
        <v>-4.7705898150000002E-4</v>
      </c>
      <c r="I1805" s="16">
        <v>7.7319788644587</v>
      </c>
      <c r="J1805" s="16">
        <v>-1.127235565E-4</v>
      </c>
    </row>
    <row r="1806" spans="1:10" ht="20" customHeight="1" x14ac:dyDescent="0.2">
      <c r="A1806" s="17"/>
      <c r="B1806" s="16"/>
      <c r="C1806" s="16">
        <v>17.639582493025699</v>
      </c>
      <c r="D1806" s="19">
        <v>18656.0047138425</v>
      </c>
      <c r="E1806" s="16">
        <v>7.3163589873318999</v>
      </c>
      <c r="F1806" s="16">
        <v>1.2728554114E-3</v>
      </c>
      <c r="G1806" s="16">
        <v>7.3844574960065996</v>
      </c>
      <c r="H1806" s="16">
        <v>-4.768037302E-4</v>
      </c>
      <c r="I1806" s="16">
        <v>7.7363648646795999</v>
      </c>
      <c r="J1806" s="16">
        <v>-9.8601522999999997E-5</v>
      </c>
    </row>
    <row r="1807" spans="1:10" ht="20" customHeight="1" x14ac:dyDescent="0.2">
      <c r="A1807" s="17"/>
      <c r="B1807" s="16"/>
      <c r="C1807" s="16">
        <v>17.647772277639501</v>
      </c>
      <c r="D1807" s="19">
        <v>17798.220151551999</v>
      </c>
      <c r="E1807" s="16">
        <v>7.3204538796387997</v>
      </c>
      <c r="F1807" s="16">
        <v>1.2590032710999999E-3</v>
      </c>
      <c r="G1807" s="16">
        <v>7.3885523883135003</v>
      </c>
      <c r="H1807" s="16">
        <v>-4.7797355560000001E-4</v>
      </c>
      <c r="I1807" s="16">
        <v>7.7407508649004999</v>
      </c>
      <c r="J1807" s="16">
        <v>-7.6407571700000005E-5</v>
      </c>
    </row>
    <row r="1808" spans="1:10" ht="20" customHeight="1" x14ac:dyDescent="0.2">
      <c r="A1808" s="17"/>
      <c r="B1808" s="16"/>
      <c r="C1808" s="16">
        <v>17.651867169946399</v>
      </c>
      <c r="D1808" s="19">
        <v>17226.863198995801</v>
      </c>
      <c r="E1808" s="16">
        <v>7.3245487719457003</v>
      </c>
      <c r="F1808" s="16">
        <v>1.2470379250000001E-3</v>
      </c>
      <c r="G1808" s="16">
        <v>7.3926472806204</v>
      </c>
      <c r="H1808" s="16">
        <v>-4.7896234520000003E-4</v>
      </c>
      <c r="I1808" s="16">
        <v>7.7451368651213004</v>
      </c>
      <c r="J1808" s="16">
        <v>-5.9558000400000001E-5</v>
      </c>
    </row>
    <row r="1809" spans="1:10" ht="20" customHeight="1" x14ac:dyDescent="0.2">
      <c r="A1809" s="17"/>
      <c r="B1809" s="16"/>
      <c r="C1809" s="16">
        <v>17.664151846867099</v>
      </c>
      <c r="D1809" s="19">
        <v>15693.116814721499</v>
      </c>
      <c r="E1809" s="16">
        <v>7.3286436642526001</v>
      </c>
      <c r="F1809" s="16">
        <v>1.2304889014000001E-3</v>
      </c>
      <c r="G1809" s="16">
        <v>7.3967421729272997</v>
      </c>
      <c r="H1809" s="16">
        <v>-4.798579688E-4</v>
      </c>
      <c r="I1809" s="16">
        <v>7.7495228653422004</v>
      </c>
      <c r="J1809" s="16">
        <v>-8.07973726E-5</v>
      </c>
    </row>
    <row r="1810" spans="1:10" ht="20" customHeight="1" x14ac:dyDescent="0.2">
      <c r="A1810" s="17"/>
      <c r="B1810" s="16"/>
      <c r="C1810" s="16">
        <v>17.668246739173998</v>
      </c>
      <c r="D1810" s="19">
        <v>14775.3964470754</v>
      </c>
      <c r="E1810" s="16">
        <v>7.3327385565594998</v>
      </c>
      <c r="F1810" s="16">
        <v>1.2096077912E-3</v>
      </c>
      <c r="G1810" s="16">
        <v>7.4008370652342004</v>
      </c>
      <c r="H1810" s="16">
        <v>-4.8066484969999998E-4</v>
      </c>
      <c r="I1810" s="16">
        <v>7.753908865563</v>
      </c>
      <c r="J1810" s="16">
        <v>-1.131735183E-4</v>
      </c>
    </row>
    <row r="1811" spans="1:10" ht="20" customHeight="1" x14ac:dyDescent="0.2">
      <c r="A1811" s="17"/>
      <c r="B1811" s="16"/>
      <c r="C1811" s="16">
        <v>17.672341631480901</v>
      </c>
      <c r="D1811" s="19">
        <v>14079.0599458736</v>
      </c>
      <c r="E1811" s="16">
        <v>7.3368334488664004</v>
      </c>
      <c r="F1811" s="16">
        <v>1.2261614922999999E-3</v>
      </c>
      <c r="G1811" s="16">
        <v>7.4049319575411001</v>
      </c>
      <c r="H1811" s="16">
        <v>-4.8080016940000003E-4</v>
      </c>
      <c r="I1811" s="16">
        <v>7.7582948657838999</v>
      </c>
      <c r="J1811" s="16">
        <v>-1.4869103360000001E-4</v>
      </c>
    </row>
    <row r="1812" spans="1:10" ht="20" customHeight="1" x14ac:dyDescent="0.2">
      <c r="A1812" s="17"/>
      <c r="B1812" s="16"/>
      <c r="C1812" s="16">
        <v>17.684626308401601</v>
      </c>
      <c r="D1812" s="19">
        <v>12988.1562634042</v>
      </c>
      <c r="E1812" s="16">
        <v>7.3409283411733002</v>
      </c>
      <c r="F1812" s="16">
        <v>1.2440159976E-3</v>
      </c>
      <c r="G1812" s="16">
        <v>7.4090268498479999</v>
      </c>
      <c r="H1812" s="16">
        <v>-4.8089569710000002E-4</v>
      </c>
      <c r="I1812" s="16">
        <v>7.7626808660047999</v>
      </c>
      <c r="J1812" s="16">
        <v>-1.7676064450000001E-4</v>
      </c>
    </row>
    <row r="1813" spans="1:10" ht="20" customHeight="1" x14ac:dyDescent="0.2">
      <c r="A1813" s="17"/>
      <c r="B1813" s="16"/>
      <c r="C1813" s="16">
        <v>17.6887212007085</v>
      </c>
      <c r="D1813" s="19">
        <v>12176.611515938899</v>
      </c>
      <c r="E1813" s="16">
        <v>7.3450232334801999</v>
      </c>
      <c r="F1813" s="16">
        <v>1.2451776319000001E-3</v>
      </c>
      <c r="G1813" s="16">
        <v>7.4131217421548996</v>
      </c>
      <c r="H1813" s="16">
        <v>-4.809539625E-4</v>
      </c>
      <c r="I1813" s="16">
        <v>7.7670668662256004</v>
      </c>
      <c r="J1813" s="16">
        <v>-1.4579682470000001E-4</v>
      </c>
    </row>
    <row r="1814" spans="1:10" ht="20" customHeight="1" x14ac:dyDescent="0.2">
      <c r="A1814" s="17"/>
      <c r="B1814" s="16"/>
      <c r="C1814" s="16">
        <v>17.692816093015399</v>
      </c>
      <c r="D1814" s="19">
        <v>11509.2351248625</v>
      </c>
      <c r="E1814" s="16">
        <v>7.3491181257870997</v>
      </c>
      <c r="F1814" s="16">
        <v>1.2306269250999999E-3</v>
      </c>
      <c r="G1814" s="16">
        <v>7.4172166344618002</v>
      </c>
      <c r="H1814" s="16">
        <v>-4.812111782E-4</v>
      </c>
      <c r="I1814" s="16">
        <v>7.7714528664465004</v>
      </c>
      <c r="J1814" s="16">
        <v>-1.109387027E-4</v>
      </c>
    </row>
    <row r="1815" spans="1:10" ht="20" customHeight="1" x14ac:dyDescent="0.2">
      <c r="A1815" s="17"/>
      <c r="B1815" s="16"/>
      <c r="C1815" s="16">
        <v>17.696910985322301</v>
      </c>
      <c r="D1815" s="19">
        <v>10763.1602532099</v>
      </c>
      <c r="E1815" s="16">
        <v>7.3532130180940003</v>
      </c>
      <c r="F1815" s="16">
        <v>1.2331594643000001E-3</v>
      </c>
      <c r="G1815" s="16">
        <v>7.4213115267687</v>
      </c>
      <c r="H1815" s="16">
        <v>-4.7939081779999998E-4</v>
      </c>
      <c r="I1815" s="16">
        <v>7.7758388666673</v>
      </c>
      <c r="J1815" s="16">
        <v>-1.6290513479999999E-4</v>
      </c>
    </row>
    <row r="1816" spans="1:10" ht="20" customHeight="1" x14ac:dyDescent="0.2">
      <c r="A1816" s="17"/>
      <c r="B1816" s="16"/>
      <c r="C1816" s="16">
        <v>17.7010058776292</v>
      </c>
      <c r="D1816" s="19">
        <v>10383.2525983168</v>
      </c>
      <c r="E1816" s="16">
        <v>7.3573079104009</v>
      </c>
      <c r="F1816" s="16">
        <v>1.2872688504E-3</v>
      </c>
      <c r="G1816" s="16">
        <v>7.4254064190755997</v>
      </c>
      <c r="H1816" s="16">
        <v>-4.7830583450000002E-4</v>
      </c>
      <c r="I1816" s="16">
        <v>7.7802248668881999</v>
      </c>
      <c r="J1816" s="16">
        <v>-2.1429111360000001E-4</v>
      </c>
    </row>
    <row r="1817" spans="1:10" ht="20" customHeight="1" x14ac:dyDescent="0.2">
      <c r="A1817" s="17"/>
      <c r="B1817" s="16"/>
      <c r="C1817" s="16">
        <v>17.7132905545499</v>
      </c>
      <c r="D1817" s="19">
        <v>10740.808158816501</v>
      </c>
      <c r="E1817" s="16">
        <v>7.3614028027077998</v>
      </c>
      <c r="F1817" s="16">
        <v>1.3391743234E-3</v>
      </c>
      <c r="G1817" s="16">
        <v>7.4295013113825004</v>
      </c>
      <c r="H1817" s="16">
        <v>-4.7791898429999999E-4</v>
      </c>
      <c r="I1817" s="16">
        <v>7.7846108671090999</v>
      </c>
      <c r="J1817" s="16">
        <v>-1.966001715E-4</v>
      </c>
    </row>
    <row r="1818" spans="1:10" ht="20" customHeight="1" x14ac:dyDescent="0.2">
      <c r="A1818" s="17"/>
      <c r="B1818" s="16"/>
      <c r="C1818" s="16">
        <v>17.721480339163701</v>
      </c>
      <c r="D1818" s="19">
        <v>11255.034048664</v>
      </c>
      <c r="E1818" s="16">
        <v>7.3654976950147004</v>
      </c>
      <c r="F1818" s="16">
        <v>1.3820120982E-3</v>
      </c>
      <c r="G1818" s="16">
        <v>7.4335962036894001</v>
      </c>
      <c r="H1818" s="16">
        <v>-4.7952903930000002E-4</v>
      </c>
      <c r="I1818" s="16">
        <v>7.7889968673299004</v>
      </c>
      <c r="J1818" s="16">
        <v>-1.9883065990000001E-4</v>
      </c>
    </row>
    <row r="1819" spans="1:10" ht="20" customHeight="1" x14ac:dyDescent="0.2">
      <c r="A1819" s="17"/>
      <c r="B1819" s="16"/>
      <c r="C1819" s="16">
        <v>17.7255752314706</v>
      </c>
      <c r="D1819" s="19">
        <v>11433.7417744716</v>
      </c>
      <c r="E1819" s="16">
        <v>7.3695925873216002</v>
      </c>
      <c r="F1819" s="16">
        <v>1.4163235479E-3</v>
      </c>
      <c r="G1819" s="16">
        <v>7.4376910959962999</v>
      </c>
      <c r="H1819" s="16">
        <v>-4.829616788E-4</v>
      </c>
      <c r="I1819" s="16">
        <v>7.7933828675508003</v>
      </c>
      <c r="J1819" s="16">
        <v>-2.057334681E-4</v>
      </c>
    </row>
    <row r="1820" spans="1:10" ht="20" customHeight="1" x14ac:dyDescent="0.2">
      <c r="A1820" s="17"/>
      <c r="B1820" s="16"/>
      <c r="C1820" s="16">
        <v>17.750144585312</v>
      </c>
      <c r="D1820" s="20">
        <v>11259.022791868299</v>
      </c>
      <c r="E1820" s="16">
        <v>7.3736874796284999</v>
      </c>
      <c r="F1820" s="16">
        <v>1.4356155284000001E-3</v>
      </c>
      <c r="G1820" s="16">
        <v>7.4417859883031996</v>
      </c>
      <c r="H1820" s="16">
        <v>-4.8690447410000001E-4</v>
      </c>
      <c r="I1820" s="16">
        <v>7.7977688677715999</v>
      </c>
      <c r="J1820" s="16">
        <v>-1.7429402780000001E-4</v>
      </c>
    </row>
    <row r="1821" spans="1:10" ht="20" customHeight="1" x14ac:dyDescent="0.2">
      <c r="A1821" s="17"/>
      <c r="B1821" s="16"/>
      <c r="C1821" s="16">
        <v>17.754239477618899</v>
      </c>
      <c r="D1821" s="19">
        <v>11038.9332547058</v>
      </c>
      <c r="E1821" s="16">
        <v>7.3777823719353997</v>
      </c>
      <c r="F1821" s="16">
        <v>1.4027176629E-3</v>
      </c>
      <c r="G1821" s="16">
        <v>7.4458808806101002</v>
      </c>
      <c r="H1821" s="16">
        <v>-4.8831690730000003E-4</v>
      </c>
      <c r="I1821" s="16">
        <v>7.8021548679924999</v>
      </c>
      <c r="J1821" s="16">
        <v>-1.8977808479999999E-4</v>
      </c>
    </row>
    <row r="1822" spans="1:10" ht="20" customHeight="1" x14ac:dyDescent="0.2">
      <c r="A1822" s="17"/>
      <c r="B1822" s="16"/>
      <c r="C1822" s="16">
        <v>17.7624292622327</v>
      </c>
      <c r="D1822" s="19">
        <v>10450.8708668541</v>
      </c>
      <c r="E1822" s="16">
        <v>7.3818772642423003</v>
      </c>
      <c r="F1822" s="16">
        <v>1.438406366E-3</v>
      </c>
      <c r="G1822" s="16">
        <v>7.449975772917</v>
      </c>
      <c r="H1822" s="16">
        <v>-4.8841021090000004E-4</v>
      </c>
      <c r="I1822" s="16">
        <v>7.8065408682133999</v>
      </c>
      <c r="J1822" s="16">
        <v>-2.5225695239999998E-4</v>
      </c>
    </row>
    <row r="1823" spans="1:10" ht="20" customHeight="1" x14ac:dyDescent="0.2">
      <c r="A1823" s="17"/>
      <c r="B1823" s="16"/>
      <c r="C1823" s="16">
        <v>17.770619046846502</v>
      </c>
      <c r="D1823" s="19">
        <v>10231.426939909899</v>
      </c>
      <c r="E1823" s="16">
        <v>7.3859721565492</v>
      </c>
      <c r="F1823" s="16">
        <v>1.4882029093E-3</v>
      </c>
      <c r="G1823" s="16">
        <v>7.4540706652238997</v>
      </c>
      <c r="H1823" s="16">
        <v>-4.8834040480000003E-4</v>
      </c>
      <c r="I1823" s="16">
        <v>7.8109268684342004</v>
      </c>
      <c r="J1823" s="16">
        <v>-2.7070426350000001E-4</v>
      </c>
    </row>
    <row r="1824" spans="1:10" ht="20" customHeight="1" x14ac:dyDescent="0.2">
      <c r="A1824" s="17"/>
      <c r="B1824" s="16"/>
      <c r="C1824" s="16">
        <v>17.778808831460299</v>
      </c>
      <c r="D1824" s="18">
        <v>9486.6387113011497</v>
      </c>
      <c r="E1824" s="16">
        <v>7.3900670488560998</v>
      </c>
      <c r="F1824" s="16">
        <v>1.5116333372E-3</v>
      </c>
      <c r="G1824" s="16">
        <v>7.4581655575308003</v>
      </c>
      <c r="H1824" s="16">
        <v>-4.88115762E-4</v>
      </c>
      <c r="I1824" s="16">
        <v>7.8153128686551003</v>
      </c>
      <c r="J1824" s="16">
        <v>-2.4393789039999999E-4</v>
      </c>
    </row>
    <row r="1825" spans="1:10" ht="20" customHeight="1" x14ac:dyDescent="0.2">
      <c r="A1825" s="17"/>
      <c r="B1825" s="16"/>
      <c r="C1825" s="16">
        <v>17.782903723767198</v>
      </c>
      <c r="D1825" s="18">
        <v>9081.8789664020405</v>
      </c>
      <c r="E1825" s="16">
        <v>7.3941619411630004</v>
      </c>
      <c r="F1825" s="16">
        <v>1.5102396056000001E-3</v>
      </c>
      <c r="G1825" s="16">
        <v>7.4622604498377001</v>
      </c>
      <c r="H1825" s="16">
        <v>-4.8749473739999999E-4</v>
      </c>
      <c r="I1825" s="16">
        <v>7.8196988688758999</v>
      </c>
      <c r="J1825" s="16">
        <v>-1.9680771039999999E-4</v>
      </c>
    </row>
    <row r="1826" spans="1:10" ht="20" customHeight="1" x14ac:dyDescent="0.2">
      <c r="A1826" s="17"/>
      <c r="B1826" s="16"/>
      <c r="C1826" s="16">
        <v>17.786998616074101</v>
      </c>
      <c r="D1826" s="19">
        <v>8750.0066587366491</v>
      </c>
      <c r="E1826" s="16">
        <v>7.3982568334699002</v>
      </c>
      <c r="F1826" s="16">
        <v>1.4700094901999999E-3</v>
      </c>
      <c r="G1826" s="16">
        <v>7.4663553421445998</v>
      </c>
      <c r="H1826" s="16">
        <v>-4.8696258990000001E-4</v>
      </c>
      <c r="I1826" s="16">
        <v>7.8240848690967999</v>
      </c>
      <c r="J1826" s="16">
        <v>-1.6222095949999999E-4</v>
      </c>
    </row>
    <row r="1827" spans="1:10" ht="20" customHeight="1" x14ac:dyDescent="0.2">
      <c r="A1827" s="17"/>
      <c r="B1827" s="16"/>
      <c r="C1827" s="16">
        <v>17.8033781853017</v>
      </c>
      <c r="D1827" s="18">
        <v>8490.3924226967792</v>
      </c>
      <c r="E1827" s="16">
        <v>7.4023517257767999</v>
      </c>
      <c r="F1827" s="16">
        <v>1.4412969081999999E-3</v>
      </c>
      <c r="G1827" s="16">
        <v>7.4704502344514996</v>
      </c>
      <c r="H1827" s="16">
        <v>-4.8651466119999998E-4</v>
      </c>
      <c r="I1827" s="16">
        <v>7.8284708693176999</v>
      </c>
      <c r="J1827" s="16">
        <v>-1.9496803940000001E-4</v>
      </c>
    </row>
    <row r="1828" spans="1:10" ht="20" customHeight="1" x14ac:dyDescent="0.2">
      <c r="A1828" s="17"/>
      <c r="B1828" s="16"/>
      <c r="C1828" s="16">
        <v>17.807473077608599</v>
      </c>
      <c r="D1828" s="18">
        <v>8365.0712866472204</v>
      </c>
      <c r="E1828" s="16">
        <v>7.4064466180836996</v>
      </c>
      <c r="F1828" s="16">
        <v>1.4211343187000001E-3</v>
      </c>
      <c r="G1828" s="16">
        <v>7.4745451267584002</v>
      </c>
      <c r="H1828" s="16">
        <v>-4.8661217140000002E-4</v>
      </c>
      <c r="I1828" s="16">
        <v>7.8328568695385004</v>
      </c>
      <c r="J1828" s="16">
        <v>-2.327878582E-4</v>
      </c>
    </row>
    <row r="1829" spans="1:10" ht="20" customHeight="1" x14ac:dyDescent="0.2">
      <c r="A1829" s="17"/>
      <c r="B1829" s="16"/>
      <c r="C1829" s="16">
        <v>17.8156628622224</v>
      </c>
      <c r="D1829" s="18">
        <v>7990.9589418037403</v>
      </c>
      <c r="E1829" s="16">
        <v>7.4105415103906003</v>
      </c>
      <c r="F1829" s="16">
        <v>1.4040358416000001E-3</v>
      </c>
      <c r="G1829" s="16">
        <v>7.4786400190653</v>
      </c>
      <c r="H1829" s="16">
        <v>-4.8763449100000002E-4</v>
      </c>
      <c r="I1829" s="16">
        <v>7.8372428697594003</v>
      </c>
      <c r="J1829" s="16">
        <v>-2.3014471289999999E-4</v>
      </c>
    </row>
    <row r="1830" spans="1:10" ht="20" customHeight="1" x14ac:dyDescent="0.2">
      <c r="A1830" s="17"/>
      <c r="B1830" s="16"/>
      <c r="C1830" s="16">
        <v>17.819757754529299</v>
      </c>
      <c r="D1830" s="18">
        <v>8127.2092577392004</v>
      </c>
      <c r="E1830" s="16">
        <v>7.4146364026975</v>
      </c>
      <c r="F1830" s="16">
        <v>1.3597383482E-3</v>
      </c>
      <c r="G1830" s="16">
        <v>7.4827349113721997</v>
      </c>
      <c r="H1830" s="16">
        <v>-4.8896771289999997E-4</v>
      </c>
      <c r="I1830" s="16">
        <v>7.8416288699801999</v>
      </c>
      <c r="J1830" s="16">
        <v>-2.5256631180000001E-4</v>
      </c>
    </row>
    <row r="1831" spans="1:10" ht="20" customHeight="1" x14ac:dyDescent="0.2">
      <c r="A1831" s="17"/>
      <c r="B1831" s="16"/>
      <c r="C1831" s="16">
        <v>17.823852646836201</v>
      </c>
      <c r="D1831" s="18">
        <v>8517.1901503718</v>
      </c>
      <c r="E1831" s="16">
        <v>7.4187312950043998</v>
      </c>
      <c r="F1831" s="16">
        <v>1.2898372419000001E-3</v>
      </c>
      <c r="G1831" s="16">
        <v>7.4868298036791003</v>
      </c>
      <c r="H1831" s="16">
        <v>-4.9148313160000002E-4</v>
      </c>
      <c r="I1831" s="16">
        <v>7.8460148702010999</v>
      </c>
      <c r="J1831" s="16">
        <v>-2.302159191E-4</v>
      </c>
    </row>
    <row r="1832" spans="1:10" ht="20" customHeight="1" x14ac:dyDescent="0.2">
      <c r="A1832" s="17"/>
      <c r="B1832" s="16"/>
      <c r="C1832" s="16">
        <v>17.8279475391431</v>
      </c>
      <c r="D1832" s="18">
        <v>8786.1970657454403</v>
      </c>
      <c r="E1832" s="16">
        <v>7.4228261873113004</v>
      </c>
      <c r="F1832" s="16">
        <v>1.2860128731999999E-3</v>
      </c>
      <c r="G1832" s="16">
        <v>7.4909246959860001</v>
      </c>
      <c r="H1832" s="16">
        <v>-4.9287692229999999E-4</v>
      </c>
      <c r="I1832" s="16">
        <v>7.8504008704219999</v>
      </c>
      <c r="J1832" s="16">
        <v>-1.7121722739999999E-4</v>
      </c>
    </row>
    <row r="1833" spans="1:10" ht="20" customHeight="1" x14ac:dyDescent="0.2">
      <c r="A1833" s="17"/>
      <c r="B1833" s="16"/>
      <c r="C1833" s="16">
        <v>17.832042431449999</v>
      </c>
      <c r="D1833" s="18">
        <v>8975.80828379784</v>
      </c>
      <c r="E1833" s="16">
        <v>7.4269210796182001</v>
      </c>
      <c r="F1833" s="16">
        <v>1.2953249195999999E-3</v>
      </c>
      <c r="G1833" s="16">
        <v>7.4950195882928998</v>
      </c>
      <c r="H1833" s="16">
        <v>-4.9362137480000003E-4</v>
      </c>
      <c r="I1833" s="16">
        <v>7.8547868706428003</v>
      </c>
      <c r="J1833" s="16">
        <v>-2.06781587E-4</v>
      </c>
    </row>
    <row r="1834" spans="1:10" ht="20" customHeight="1" x14ac:dyDescent="0.2">
      <c r="A1834" s="17"/>
      <c r="B1834" s="16"/>
      <c r="C1834" s="16">
        <v>17.8402322160638</v>
      </c>
      <c r="D1834" s="18">
        <v>9216.0147046967795</v>
      </c>
      <c r="E1834" s="16">
        <v>7.4310159719250999</v>
      </c>
      <c r="F1834" s="16">
        <v>1.3026340083E-3</v>
      </c>
      <c r="G1834" s="16">
        <v>7.4991144805997996</v>
      </c>
      <c r="H1834" s="16">
        <v>-4.9411788300000002E-4</v>
      </c>
      <c r="I1834" s="16">
        <v>7.8591728708637003</v>
      </c>
      <c r="J1834" s="16">
        <v>-2.817243759E-4</v>
      </c>
    </row>
    <row r="1835" spans="1:10" ht="20" customHeight="1" x14ac:dyDescent="0.2">
      <c r="A1835" s="17"/>
      <c r="B1835" s="16"/>
      <c r="C1835" s="16">
        <v>17.8525168929845</v>
      </c>
      <c r="D1835" s="18">
        <v>9082.89447446134</v>
      </c>
      <c r="E1835" s="16">
        <v>7.4351108642319996</v>
      </c>
      <c r="F1835" s="16">
        <v>1.3080576077E-3</v>
      </c>
      <c r="G1835" s="16">
        <v>7.5032093729067002</v>
      </c>
      <c r="H1835" s="16">
        <v>-4.945634048E-4</v>
      </c>
      <c r="I1835" s="16">
        <v>7.8635588710844999</v>
      </c>
      <c r="J1835" s="16">
        <v>-2.9501201900000002E-4</v>
      </c>
    </row>
    <row r="1836" spans="1:10" ht="20" customHeight="1" x14ac:dyDescent="0.2">
      <c r="A1836" s="17"/>
      <c r="B1836" s="16"/>
      <c r="C1836" s="16">
        <v>17.856611785291399</v>
      </c>
      <c r="D1836" s="18">
        <v>8628.2920252987096</v>
      </c>
      <c r="E1836" s="16">
        <v>7.4392057565389003</v>
      </c>
      <c r="F1836" s="16">
        <v>1.3366699176999999E-3</v>
      </c>
      <c r="G1836" s="16">
        <v>7.5073042652135999</v>
      </c>
      <c r="H1836" s="16">
        <v>-4.949604812E-4</v>
      </c>
      <c r="I1836" s="16">
        <v>7.8679448713053999</v>
      </c>
      <c r="J1836" s="16">
        <v>-2.5724933969999998E-4</v>
      </c>
    </row>
    <row r="1837" spans="1:10" ht="20" customHeight="1" x14ac:dyDescent="0.2">
      <c r="A1837" s="17"/>
      <c r="B1837" s="16"/>
      <c r="C1837" s="16">
        <v>17.8648015699052</v>
      </c>
      <c r="D1837" s="18">
        <v>8949.1782736115601</v>
      </c>
      <c r="E1837" s="16">
        <v>7.4433006488458</v>
      </c>
      <c r="F1837" s="16">
        <v>1.4472317990000001E-3</v>
      </c>
      <c r="G1837" s="16">
        <v>7.5113991575204997</v>
      </c>
      <c r="H1837" s="16">
        <v>-4.957009341E-4</v>
      </c>
      <c r="I1837" s="16">
        <v>7.8723308715262998</v>
      </c>
      <c r="J1837" s="16">
        <v>-2.2488679189999999E-4</v>
      </c>
    </row>
    <row r="1838" spans="1:10" ht="20" customHeight="1" x14ac:dyDescent="0.2">
      <c r="A1838" s="17"/>
      <c r="B1838" s="16"/>
      <c r="C1838" s="16">
        <v>17.868896462212099</v>
      </c>
      <c r="D1838" s="18">
        <v>9211.1144114059698</v>
      </c>
      <c r="E1838" s="16">
        <v>7.4473955411526997</v>
      </c>
      <c r="F1838" s="16">
        <v>1.5600120225000001E-3</v>
      </c>
      <c r="G1838" s="16">
        <v>7.5154940498274003</v>
      </c>
      <c r="H1838" s="16">
        <v>-4.9614820719999996E-4</v>
      </c>
      <c r="I1838" s="16">
        <v>7.8767168717471003</v>
      </c>
      <c r="J1838" s="16">
        <v>-1.8692647019999999E-4</v>
      </c>
    </row>
    <row r="1839" spans="1:10" ht="20" customHeight="1" x14ac:dyDescent="0.2">
      <c r="A1839" s="17"/>
      <c r="B1839" s="16"/>
      <c r="C1839" s="16">
        <v>17.872991354519002</v>
      </c>
      <c r="D1839" s="18">
        <v>9692.1716625356694</v>
      </c>
      <c r="E1839" s="16">
        <v>7.4514904334596004</v>
      </c>
      <c r="F1839" s="16">
        <v>1.6559132611000001E-3</v>
      </c>
      <c r="G1839" s="16">
        <v>7.5195889421343001</v>
      </c>
      <c r="H1839" s="16">
        <v>-4.9639237039999996E-4</v>
      </c>
      <c r="I1839" s="16">
        <v>7.8811028719680003</v>
      </c>
      <c r="J1839" s="16">
        <v>-1.904104401E-4</v>
      </c>
    </row>
    <row r="1840" spans="1:10" ht="20" customHeight="1" x14ac:dyDescent="0.2">
      <c r="A1840" s="17"/>
      <c r="B1840" s="16"/>
      <c r="C1840" s="16">
        <v>17.8770862468259</v>
      </c>
      <c r="D1840" s="19">
        <v>10078.4618082665</v>
      </c>
      <c r="E1840" s="16">
        <v>7.4555853257665001</v>
      </c>
      <c r="F1840" s="16">
        <v>1.7359255419000001E-3</v>
      </c>
      <c r="G1840" s="16">
        <v>7.5236838344411998</v>
      </c>
      <c r="H1840" s="16">
        <v>-4.9644390469999998E-4</v>
      </c>
      <c r="I1840" s="16">
        <v>7.8854888721887999</v>
      </c>
      <c r="J1840" s="16">
        <v>-2.515000829E-4</v>
      </c>
    </row>
    <row r="1841" spans="1:10" ht="20" customHeight="1" x14ac:dyDescent="0.2">
      <c r="A1841" s="17"/>
      <c r="B1841" s="16"/>
      <c r="C1841" s="16">
        <v>17.881181139132799</v>
      </c>
      <c r="D1841" s="19">
        <v>10600.600603397401</v>
      </c>
      <c r="E1841" s="16">
        <v>7.4596802180733999</v>
      </c>
      <c r="F1841" s="16">
        <v>1.7966309946E-3</v>
      </c>
      <c r="G1841" s="16">
        <v>7.5277787267480996</v>
      </c>
      <c r="H1841" s="16">
        <v>-4.9669254889999996E-4</v>
      </c>
      <c r="I1841" s="16">
        <v>7.8898748724096999</v>
      </c>
      <c r="J1841" s="16">
        <v>-2.6212722860000001E-4</v>
      </c>
    </row>
    <row r="1842" spans="1:10" ht="20" customHeight="1" x14ac:dyDescent="0.2">
      <c r="A1842" s="17"/>
      <c r="B1842" s="16"/>
      <c r="C1842" s="16">
        <v>17.885276031439702</v>
      </c>
      <c r="D1842" s="19">
        <v>11378.125961195001</v>
      </c>
      <c r="E1842" s="16">
        <v>7.4637751103802996</v>
      </c>
      <c r="F1842" s="16">
        <v>1.8391698964000001E-3</v>
      </c>
      <c r="G1842" s="16">
        <v>7.5318736190550002</v>
      </c>
      <c r="H1842" s="16">
        <v>-4.9672304139999999E-4</v>
      </c>
      <c r="I1842" s="16">
        <v>7.8942608726305998</v>
      </c>
      <c r="J1842" s="16">
        <v>-2.377801282E-4</v>
      </c>
    </row>
    <row r="1843" spans="1:10" ht="20" customHeight="1" x14ac:dyDescent="0.2">
      <c r="A1843" s="17"/>
      <c r="B1843" s="16"/>
      <c r="C1843" s="16">
        <v>17.889370923746601</v>
      </c>
      <c r="D1843" s="19">
        <v>12157.803263960001</v>
      </c>
      <c r="E1843" s="16">
        <v>7.4678700026872002</v>
      </c>
      <c r="F1843" s="16">
        <v>1.8558796033E-3</v>
      </c>
      <c r="G1843" s="16">
        <v>7.5359685113618999</v>
      </c>
      <c r="H1843" s="16">
        <v>-4.9695071870000003E-4</v>
      </c>
      <c r="I1843" s="16">
        <v>7.8986468728514003</v>
      </c>
      <c r="J1843" s="16">
        <v>-1.931315171E-4</v>
      </c>
    </row>
    <row r="1844" spans="1:10" ht="20" customHeight="1" x14ac:dyDescent="0.2">
      <c r="A1844" s="17"/>
      <c r="B1844" s="16"/>
      <c r="C1844" s="16">
        <v>17.893465816053499</v>
      </c>
      <c r="D1844" s="19">
        <v>12941.1102947174</v>
      </c>
      <c r="E1844" s="16">
        <v>7.4719648949939996</v>
      </c>
      <c r="F1844" s="16">
        <v>1.9920032901999999E-3</v>
      </c>
      <c r="G1844" s="16">
        <v>7.5400634036687997</v>
      </c>
      <c r="H1844" s="16">
        <v>-4.9736487319999997E-4</v>
      </c>
      <c r="I1844" s="16">
        <v>7.9030328730723003</v>
      </c>
      <c r="J1844" s="16">
        <v>-1.500686337E-4</v>
      </c>
    </row>
    <row r="1845" spans="1:10" ht="20" customHeight="1" x14ac:dyDescent="0.2">
      <c r="A1845" s="17"/>
      <c r="B1845" s="16"/>
      <c r="C1845" s="16">
        <v>17.897560708360398</v>
      </c>
      <c r="D1845" s="19">
        <v>13269.0424406168</v>
      </c>
      <c r="E1845" s="16">
        <v>7.4760597873009003</v>
      </c>
      <c r="F1845" s="16">
        <v>2.1747000724999998E-3</v>
      </c>
      <c r="G1845" s="16">
        <v>7.5441582959757003</v>
      </c>
      <c r="H1845" s="16">
        <v>-4.9966043480000001E-4</v>
      </c>
      <c r="I1845" s="16">
        <v>7.9074188732930999</v>
      </c>
      <c r="J1845" s="16">
        <v>-1.720194316E-4</v>
      </c>
    </row>
    <row r="1846" spans="1:10" ht="20" customHeight="1" x14ac:dyDescent="0.2">
      <c r="A1846" s="17"/>
      <c r="B1846" s="16"/>
      <c r="C1846" s="16">
        <v>17.901655600667301</v>
      </c>
      <c r="D1846" s="19">
        <v>12545.484425975401</v>
      </c>
      <c r="E1846" s="16">
        <v>7.4801546796078</v>
      </c>
      <c r="F1846" s="16">
        <v>2.2866655378999999E-3</v>
      </c>
      <c r="G1846" s="16">
        <v>7.5482531882826001</v>
      </c>
      <c r="H1846" s="16">
        <v>-4.9969354400000005E-4</v>
      </c>
      <c r="I1846" s="16">
        <v>7.9118048735139999</v>
      </c>
      <c r="J1846" s="16">
        <v>-2.2851426520000001E-4</v>
      </c>
    </row>
    <row r="1847" spans="1:10" ht="20" customHeight="1" x14ac:dyDescent="0.2">
      <c r="A1847" s="17"/>
      <c r="B1847" s="16"/>
      <c r="C1847" s="16">
        <v>17.909845385281098</v>
      </c>
      <c r="D1847" s="19">
        <v>12104.648441368799</v>
      </c>
      <c r="E1847" s="16">
        <v>7.4842495719146998</v>
      </c>
      <c r="F1847" s="16">
        <v>2.3320667834000001E-3</v>
      </c>
      <c r="G1847" s="16">
        <v>7.5523480805894998</v>
      </c>
      <c r="H1847" s="16">
        <v>-4.9943778750000003E-4</v>
      </c>
      <c r="I1847" s="16">
        <v>7.9161908737348998</v>
      </c>
      <c r="J1847" s="16">
        <v>-2.5338502820000002E-4</v>
      </c>
    </row>
    <row r="1848" spans="1:10" ht="20" customHeight="1" x14ac:dyDescent="0.2">
      <c r="A1848" s="17"/>
      <c r="B1848" s="16"/>
      <c r="C1848" s="16">
        <v>17.913940277588001</v>
      </c>
      <c r="D1848" s="19">
        <v>12407.0630438766</v>
      </c>
      <c r="E1848" s="16">
        <v>7.4883444642216004</v>
      </c>
      <c r="F1848" s="16">
        <v>2.3742037254000001E-3</v>
      </c>
      <c r="G1848" s="16">
        <v>7.5564429728964004</v>
      </c>
      <c r="H1848" s="16">
        <v>-4.9971730949999996E-4</v>
      </c>
      <c r="I1848" s="16">
        <v>7.9205768739557003</v>
      </c>
      <c r="J1848" s="16">
        <v>-2.6474401040000001E-4</v>
      </c>
    </row>
    <row r="1849" spans="1:10" ht="20" customHeight="1" x14ac:dyDescent="0.2">
      <c r="A1849" s="17"/>
      <c r="B1849" s="16"/>
      <c r="C1849" s="16">
        <v>17.9180351698949</v>
      </c>
      <c r="D1849" s="19">
        <v>13032.1836442573</v>
      </c>
      <c r="E1849" s="16">
        <v>7.4924393565285001</v>
      </c>
      <c r="F1849" s="16">
        <v>2.3934332258000002E-3</v>
      </c>
      <c r="G1849" s="16">
        <v>7.5605378652033002</v>
      </c>
      <c r="H1849" s="16">
        <v>-5.0050475189999998E-4</v>
      </c>
      <c r="I1849" s="16">
        <v>7.9249628741766003</v>
      </c>
      <c r="J1849" s="16">
        <v>-2.6629384940000001E-4</v>
      </c>
    </row>
    <row r="1850" spans="1:10" ht="20" customHeight="1" x14ac:dyDescent="0.2">
      <c r="A1850" s="17"/>
      <c r="B1850" s="16"/>
      <c r="C1850" s="16">
        <v>17.922130062201798</v>
      </c>
      <c r="D1850" s="19">
        <v>13520.3987337914</v>
      </c>
      <c r="E1850" s="16">
        <v>7.4965342488353999</v>
      </c>
      <c r="F1850" s="16">
        <v>2.3910948226000001E-3</v>
      </c>
      <c r="G1850" s="16">
        <v>7.5646327575101999</v>
      </c>
      <c r="H1850" s="16">
        <v>-5.0096884089999999E-4</v>
      </c>
      <c r="I1850" s="16">
        <v>7.9293488743973999</v>
      </c>
      <c r="J1850" s="16">
        <v>-2.2917770610000001E-4</v>
      </c>
    </row>
    <row r="1851" spans="1:10" ht="20" customHeight="1" x14ac:dyDescent="0.2">
      <c r="A1851" s="17"/>
      <c r="B1851" s="16"/>
      <c r="C1851" s="16">
        <v>17.926224954508701</v>
      </c>
      <c r="D1851" s="19">
        <v>14286.7258855004</v>
      </c>
      <c r="E1851" s="16">
        <v>7.5006291411422996</v>
      </c>
      <c r="F1851" s="16">
        <v>2.3689820152999999E-3</v>
      </c>
      <c r="G1851" s="16">
        <v>7.5687276498170997</v>
      </c>
      <c r="H1851" s="16">
        <v>-5.0067706930000003E-4</v>
      </c>
      <c r="I1851" s="16">
        <v>7.9337348746182998</v>
      </c>
      <c r="J1851" s="16">
        <v>-2.2687918580000001E-4</v>
      </c>
    </row>
    <row r="1852" spans="1:10" ht="20" customHeight="1" x14ac:dyDescent="0.2">
      <c r="A1852" s="17"/>
      <c r="B1852" s="16"/>
      <c r="C1852" s="16">
        <v>17.9303198468156</v>
      </c>
      <c r="D1852" s="19">
        <v>15902.4915433897</v>
      </c>
      <c r="E1852" s="16">
        <v>7.5047240334492002</v>
      </c>
      <c r="F1852" s="16">
        <v>2.3975811653E-3</v>
      </c>
      <c r="G1852" s="16">
        <v>7.5728225421240003</v>
      </c>
      <c r="H1852" s="16">
        <v>-5.0108943050000004E-4</v>
      </c>
      <c r="I1852" s="16">
        <v>7.9381208748391998</v>
      </c>
      <c r="J1852" s="16">
        <v>-2.5175025070000001E-4</v>
      </c>
    </row>
    <row r="1853" spans="1:10" ht="20" customHeight="1" x14ac:dyDescent="0.2">
      <c r="A1853" s="17"/>
      <c r="B1853" s="16"/>
      <c r="C1853" s="16">
        <v>17.934414739122499</v>
      </c>
      <c r="D1853" s="19">
        <v>19610.7576040924</v>
      </c>
      <c r="E1853" s="16">
        <v>7.5088189257561</v>
      </c>
      <c r="F1853" s="16">
        <v>2.4260867167000002E-3</v>
      </c>
      <c r="G1853" s="16">
        <v>7.5769174344309</v>
      </c>
      <c r="H1853" s="16">
        <v>-5.0217105289999996E-4</v>
      </c>
      <c r="I1853" s="16">
        <v>7.9425068750600003</v>
      </c>
      <c r="J1853" s="16">
        <v>-2.8149464699999999E-4</v>
      </c>
    </row>
    <row r="1854" spans="1:10" ht="20" customHeight="1" x14ac:dyDescent="0.2">
      <c r="A1854" s="17"/>
      <c r="B1854" s="16"/>
      <c r="C1854" s="16">
        <v>17.938509631429401</v>
      </c>
      <c r="D1854" s="19">
        <v>25686.6830569782</v>
      </c>
      <c r="E1854" s="16">
        <v>7.5129138180629997</v>
      </c>
      <c r="F1854" s="16">
        <v>2.4545100047999998E-3</v>
      </c>
      <c r="G1854" s="16">
        <v>7.5810123267377998</v>
      </c>
      <c r="H1854" s="16">
        <v>-5.0496391580000005E-4</v>
      </c>
      <c r="I1854" s="16">
        <v>7.9468928752809003</v>
      </c>
      <c r="J1854" s="16">
        <v>-2.9632575110000002E-4</v>
      </c>
    </row>
    <row r="1855" spans="1:10" ht="20" customHeight="1" x14ac:dyDescent="0.2">
      <c r="A1855" s="17"/>
      <c r="B1855" s="16"/>
      <c r="C1855" s="16">
        <v>17.9426045237363</v>
      </c>
      <c r="D1855" s="19">
        <v>36015.940553525601</v>
      </c>
      <c r="E1855" s="16">
        <v>7.5170087103699004</v>
      </c>
      <c r="F1855" s="16">
        <v>2.5068142109000002E-3</v>
      </c>
      <c r="G1855" s="16">
        <v>7.5851072190447004</v>
      </c>
      <c r="H1855" s="16">
        <v>-5.0822380649999995E-4</v>
      </c>
      <c r="I1855" s="16">
        <v>7.9512788755016999</v>
      </c>
      <c r="J1855" s="16">
        <v>-2.6891719039999999E-4</v>
      </c>
    </row>
    <row r="1856" spans="1:10" ht="20" customHeight="1" x14ac:dyDescent="0.2">
      <c r="A1856" s="17"/>
      <c r="B1856" s="16"/>
      <c r="C1856" s="16">
        <v>17.946699416043199</v>
      </c>
      <c r="D1856" s="19">
        <v>45549.589314941702</v>
      </c>
      <c r="E1856" s="16">
        <v>7.5211036026768001</v>
      </c>
      <c r="F1856" s="16">
        <v>2.5478093128000001E-3</v>
      </c>
      <c r="G1856" s="16">
        <v>7.5892021113516002</v>
      </c>
      <c r="H1856" s="16">
        <v>-5.1030331849999996E-4</v>
      </c>
      <c r="I1856" s="16">
        <v>7.9556648757225998</v>
      </c>
      <c r="J1856" s="16">
        <v>-2.5513338190000001E-4</v>
      </c>
    </row>
    <row r="1857" spans="1:10" ht="20" customHeight="1" x14ac:dyDescent="0.2">
      <c r="A1857" s="17"/>
      <c r="B1857" s="16"/>
      <c r="C1857" s="16">
        <v>17.950794308350101</v>
      </c>
      <c r="D1857" s="19">
        <v>57147.191163588301</v>
      </c>
      <c r="E1857" s="16">
        <v>7.5251984949836999</v>
      </c>
      <c r="F1857" s="16">
        <v>2.5781191157000002E-3</v>
      </c>
      <c r="G1857" s="16">
        <v>7.5932970036584999</v>
      </c>
      <c r="H1857" s="16">
        <v>-5.1126216739999996E-4</v>
      </c>
      <c r="I1857" s="16">
        <v>7.9600508759434998</v>
      </c>
      <c r="J1857" s="16">
        <v>-2.7748882259999999E-4</v>
      </c>
    </row>
    <row r="1858" spans="1:10" ht="20" customHeight="1" x14ac:dyDescent="0.2">
      <c r="A1858" s="17"/>
      <c r="B1858" s="16"/>
      <c r="C1858" s="16">
        <v>17.954889200657</v>
      </c>
      <c r="D1858" s="19">
        <v>71892.077462839196</v>
      </c>
      <c r="E1858" s="16">
        <v>7.5292933872905996</v>
      </c>
      <c r="F1858" s="16">
        <v>2.5885772358999999E-3</v>
      </c>
      <c r="G1858" s="16">
        <v>7.5973918959653997</v>
      </c>
      <c r="H1858" s="16">
        <v>-5.1131996070000001E-4</v>
      </c>
      <c r="I1858" s="16">
        <v>7.9644368761643003</v>
      </c>
      <c r="J1858" s="16">
        <v>-3.153395913E-4</v>
      </c>
    </row>
    <row r="1859" spans="1:10" ht="20" customHeight="1" x14ac:dyDescent="0.2">
      <c r="A1859" s="17"/>
      <c r="B1859" s="16"/>
      <c r="C1859" s="16">
        <v>17.958984092963899</v>
      </c>
      <c r="D1859" s="19">
        <v>62605.692282723598</v>
      </c>
      <c r="E1859" s="16">
        <v>7.5333882795975002</v>
      </c>
      <c r="F1859" s="16">
        <v>2.5799673797999999E-3</v>
      </c>
      <c r="G1859" s="16">
        <v>7.6014867882723003</v>
      </c>
      <c r="H1859" s="16">
        <v>-5.1092886900000001E-4</v>
      </c>
      <c r="I1859" s="16">
        <v>7.9688228763852003</v>
      </c>
      <c r="J1859" s="16">
        <v>-3.307718302E-4</v>
      </c>
    </row>
    <row r="1860" spans="1:10" ht="20" customHeight="1" x14ac:dyDescent="0.2">
      <c r="A1860" s="17"/>
      <c r="B1860" s="16"/>
      <c r="C1860" s="16">
        <v>17.963078985270801</v>
      </c>
      <c r="D1860" s="19">
        <v>33086.657780151501</v>
      </c>
      <c r="E1860" s="16">
        <v>7.5374831719044</v>
      </c>
      <c r="F1860" s="16">
        <v>2.5376863921E-3</v>
      </c>
      <c r="G1860" s="16">
        <v>7.6055816805792</v>
      </c>
      <c r="H1860" s="16">
        <v>-5.1071705049999996E-4</v>
      </c>
      <c r="I1860" s="16">
        <v>7.9732088766059999</v>
      </c>
      <c r="J1860" s="16">
        <v>-3.0789353449999998E-4</v>
      </c>
    </row>
    <row r="1861" spans="1:10" ht="20" customHeight="1" x14ac:dyDescent="0.2">
      <c r="A1861" s="17"/>
      <c r="B1861" s="16"/>
      <c r="C1861" s="16">
        <v>17.9671738775777</v>
      </c>
      <c r="D1861" s="19">
        <v>23332.134118817401</v>
      </c>
      <c r="E1861" s="16">
        <v>7.5415780642112997</v>
      </c>
      <c r="F1861" s="16">
        <v>2.4732612024E-3</v>
      </c>
      <c r="G1861" s="16">
        <v>7.6096765728860998</v>
      </c>
      <c r="H1861" s="16">
        <v>-5.1067486750000003E-4</v>
      </c>
      <c r="I1861" s="16">
        <v>7.9775948768268998</v>
      </c>
      <c r="J1861" s="16">
        <v>-3.2030533970000001E-4</v>
      </c>
    </row>
    <row r="1862" spans="1:10" ht="20" customHeight="1" x14ac:dyDescent="0.2">
      <c r="A1862" s="17"/>
      <c r="B1862" s="16"/>
      <c r="C1862" s="16">
        <v>17.971268769884599</v>
      </c>
      <c r="D1862" s="19">
        <v>19515.359029757601</v>
      </c>
      <c r="E1862" s="16">
        <v>7.5456729565182004</v>
      </c>
      <c r="F1862" s="16">
        <v>2.4235616481000002E-3</v>
      </c>
      <c r="G1862" s="16">
        <v>7.6137714651930004</v>
      </c>
      <c r="H1862" s="16">
        <v>-5.0937815139999996E-4</v>
      </c>
      <c r="I1862" s="16">
        <v>7.9819808770477998</v>
      </c>
      <c r="J1862" s="16">
        <v>-2.9862966060000001E-4</v>
      </c>
    </row>
    <row r="1863" spans="1:10" ht="20" customHeight="1" x14ac:dyDescent="0.2">
      <c r="A1863" s="17"/>
      <c r="B1863" s="16"/>
      <c r="C1863" s="16">
        <v>17.975363662191501</v>
      </c>
      <c r="D1863" s="19">
        <v>17413.4016832335</v>
      </c>
      <c r="E1863" s="16">
        <v>7.5497678488251001</v>
      </c>
      <c r="F1863" s="16">
        <v>2.3779482429E-3</v>
      </c>
      <c r="G1863" s="16">
        <v>7.6178663574999002</v>
      </c>
      <c r="H1863" s="16">
        <v>-5.0591549659999996E-4</v>
      </c>
      <c r="I1863" s="16">
        <v>7.9863668772686003</v>
      </c>
      <c r="J1863" s="16">
        <v>-2.9852107809999999E-4</v>
      </c>
    </row>
    <row r="1864" spans="1:10" ht="20" customHeight="1" x14ac:dyDescent="0.2">
      <c r="A1864" s="17"/>
      <c r="B1864" s="16"/>
      <c r="C1864" s="16">
        <v>17.9794585544984</v>
      </c>
      <c r="D1864" s="20">
        <v>18358.8664404878</v>
      </c>
      <c r="E1864" s="16">
        <v>7.5538627411319998</v>
      </c>
      <c r="F1864" s="16">
        <v>2.3229445595000001E-3</v>
      </c>
      <c r="G1864" s="16">
        <v>7.6219612498067999</v>
      </c>
      <c r="H1864" s="16">
        <v>-5.018549374E-4</v>
      </c>
      <c r="I1864" s="16">
        <v>7.9907528774895002</v>
      </c>
      <c r="J1864" s="16">
        <v>-3.9781062409999999E-4</v>
      </c>
    </row>
    <row r="1865" spans="1:10" ht="20" customHeight="1" x14ac:dyDescent="0.2">
      <c r="A1865" s="17"/>
      <c r="B1865" s="16"/>
      <c r="C1865" s="16">
        <v>17.987648339112202</v>
      </c>
      <c r="D1865" s="19">
        <v>18978.790648561699</v>
      </c>
      <c r="E1865" s="16">
        <v>7.5579576334388996</v>
      </c>
      <c r="F1865" s="16">
        <v>2.2591037096999999E-3</v>
      </c>
      <c r="G1865" s="16">
        <v>7.6260561421136996</v>
      </c>
      <c r="H1865" s="16">
        <v>-4.9933259840000003E-4</v>
      </c>
      <c r="I1865" s="16">
        <v>7.9951388777102999</v>
      </c>
      <c r="J1865" s="16">
        <v>-4.5322314250000002E-4</v>
      </c>
    </row>
    <row r="1866" spans="1:10" ht="20" customHeight="1" x14ac:dyDescent="0.2">
      <c r="A1866" s="17"/>
      <c r="B1866" s="16"/>
      <c r="C1866" s="16">
        <v>17.999933016032902</v>
      </c>
      <c r="D1866" s="19">
        <v>16686.898722898</v>
      </c>
      <c r="E1866" s="16">
        <v>7.5620525257458002</v>
      </c>
      <c r="F1866" s="16">
        <v>2.2214619831999998E-3</v>
      </c>
      <c r="G1866" s="16">
        <v>7.6301510344206003</v>
      </c>
      <c r="H1866" s="16">
        <v>-4.9827081240000001E-4</v>
      </c>
      <c r="I1866" s="16">
        <v>7.9995248779311998</v>
      </c>
      <c r="J1866" s="16">
        <v>-4.6552196749999997E-4</v>
      </c>
    </row>
    <row r="1867" spans="1:10" ht="20" customHeight="1" x14ac:dyDescent="0.2">
      <c r="A1867" s="17"/>
      <c r="B1867" s="16"/>
      <c r="C1867" s="16">
        <v>18.0040279083398</v>
      </c>
      <c r="D1867" s="19">
        <v>15850.0620977821</v>
      </c>
      <c r="E1867" s="16">
        <v>7.5661474180527</v>
      </c>
      <c r="F1867" s="16">
        <v>2.2049957144000001E-3</v>
      </c>
      <c r="G1867" s="16">
        <v>7.6342459267275</v>
      </c>
      <c r="H1867" s="16">
        <v>-4.9398467289999998E-4</v>
      </c>
      <c r="I1867" s="16">
        <v>8.0039108781520998</v>
      </c>
      <c r="J1867" s="16">
        <v>-4.8069631370000002E-4</v>
      </c>
    </row>
    <row r="1868" spans="1:10" ht="20" customHeight="1" x14ac:dyDescent="0.2">
      <c r="A1868" s="17"/>
      <c r="B1868" s="16"/>
      <c r="C1868" s="16">
        <v>18.0081228006466</v>
      </c>
      <c r="D1868" s="19">
        <v>16610.503564533301</v>
      </c>
      <c r="E1868" s="16">
        <v>7.5702423103595997</v>
      </c>
      <c r="F1868" s="16">
        <v>2.2201115333999998E-3</v>
      </c>
      <c r="G1868" s="16">
        <v>7.6383408190343998</v>
      </c>
      <c r="H1868" s="16">
        <v>-4.8999160619999998E-4</v>
      </c>
      <c r="I1868" s="16">
        <v>8.0082968783728994</v>
      </c>
      <c r="J1868" s="16">
        <v>-4.6286683559999998E-4</v>
      </c>
    </row>
    <row r="1869" spans="1:10" ht="20" customHeight="1" x14ac:dyDescent="0.2">
      <c r="A1869" s="17"/>
      <c r="B1869" s="16"/>
      <c r="C1869" s="16">
        <v>18.012217692953499</v>
      </c>
      <c r="D1869" s="19">
        <v>17911.703761337001</v>
      </c>
      <c r="E1869" s="16">
        <v>7.5743372026665003</v>
      </c>
      <c r="F1869" s="16">
        <v>2.2400242111999999E-3</v>
      </c>
      <c r="G1869" s="16">
        <v>7.6424357113413004</v>
      </c>
      <c r="H1869" s="16">
        <v>-4.8627672240000001E-4</v>
      </c>
      <c r="I1869" s="16">
        <v>8.0126828785938002</v>
      </c>
      <c r="J1869" s="16">
        <v>-4.6025886689999998E-4</v>
      </c>
    </row>
    <row r="1870" spans="1:10" ht="20" customHeight="1" x14ac:dyDescent="0.2">
      <c r="A1870" s="17"/>
      <c r="B1870" s="16"/>
      <c r="C1870" s="16">
        <v>18.016312585260401</v>
      </c>
      <c r="D1870" s="20">
        <v>18535.078318701198</v>
      </c>
      <c r="E1870" s="16">
        <v>7.5784320949734001</v>
      </c>
      <c r="F1870" s="16">
        <v>2.2644525697E-3</v>
      </c>
      <c r="G1870" s="16">
        <v>7.6465306036482001</v>
      </c>
      <c r="H1870" s="16">
        <v>-4.8319164319999999E-4</v>
      </c>
      <c r="I1870" s="16">
        <v>8.0170688788145998</v>
      </c>
      <c r="J1870" s="16">
        <v>-4.9363882309999996E-4</v>
      </c>
    </row>
    <row r="1871" spans="1:10" ht="20" customHeight="1" x14ac:dyDescent="0.2">
      <c r="A1871" s="17"/>
      <c r="B1871" s="16"/>
      <c r="C1871" s="16">
        <v>18.024502369874199</v>
      </c>
      <c r="D1871" s="19">
        <v>19414.0990687673</v>
      </c>
      <c r="E1871" s="16">
        <v>7.5825269872802998</v>
      </c>
      <c r="F1871" s="16">
        <v>2.3066555041999998E-3</v>
      </c>
      <c r="G1871" s="16">
        <v>7.6506254959550999</v>
      </c>
      <c r="H1871" s="16">
        <v>-4.8005683930000002E-4</v>
      </c>
      <c r="I1871" s="16">
        <v>8.0214548790355007</v>
      </c>
      <c r="J1871" s="16">
        <v>-5.2510663309999995E-4</v>
      </c>
    </row>
    <row r="1872" spans="1:10" ht="20" customHeight="1" x14ac:dyDescent="0.2">
      <c r="A1872" s="17"/>
      <c r="B1872" s="16"/>
      <c r="C1872" s="16">
        <v>18.032692154488</v>
      </c>
      <c r="D1872" s="19">
        <v>17439.348497736999</v>
      </c>
      <c r="E1872" s="16">
        <v>7.5866218795871996</v>
      </c>
      <c r="F1872" s="16">
        <v>2.3538362461999998E-3</v>
      </c>
      <c r="G1872" s="16">
        <v>7.6547203882619996</v>
      </c>
      <c r="H1872" s="16">
        <v>-4.768744434E-4</v>
      </c>
      <c r="I1872" s="16">
        <v>8.0258408792563998</v>
      </c>
      <c r="J1872" s="16">
        <v>-5.4988210189999996E-4</v>
      </c>
    </row>
    <row r="1873" spans="1:10" ht="20" customHeight="1" x14ac:dyDescent="0.2">
      <c r="A1873" s="17"/>
      <c r="B1873" s="16"/>
      <c r="C1873" s="16">
        <v>18.040881939101801</v>
      </c>
      <c r="D1873" s="20">
        <v>16020.943309649299</v>
      </c>
      <c r="E1873" s="16">
        <v>7.5907167718941002</v>
      </c>
      <c r="F1873" s="16">
        <v>2.3915399621000002E-3</v>
      </c>
      <c r="G1873" s="16">
        <v>7.6588152805689003</v>
      </c>
      <c r="H1873" s="16">
        <v>-4.7421475039999999E-4</v>
      </c>
      <c r="I1873" s="16">
        <v>8.0302268794771994</v>
      </c>
      <c r="J1873" s="16">
        <v>-5.1338051210000001E-4</v>
      </c>
    </row>
    <row r="1874" spans="1:10" ht="20" customHeight="1" x14ac:dyDescent="0.2">
      <c r="A1874" s="17"/>
      <c r="B1874" s="16"/>
      <c r="C1874" s="16">
        <v>18.0449768314087</v>
      </c>
      <c r="D1874" s="19">
        <v>27502.855417948002</v>
      </c>
      <c r="E1874" s="16">
        <v>7.594811664201</v>
      </c>
      <c r="F1874" s="16">
        <v>2.4203283327000002E-3</v>
      </c>
      <c r="G1874" s="16">
        <v>7.6629101728758</v>
      </c>
      <c r="H1874" s="16">
        <v>-4.720524666E-4</v>
      </c>
      <c r="I1874" s="16">
        <v>8.0346128796981002</v>
      </c>
      <c r="J1874" s="16">
        <v>-4.6686572109999998E-4</v>
      </c>
    </row>
    <row r="1875" spans="1:10" ht="20" customHeight="1" x14ac:dyDescent="0.2">
      <c r="A1875" s="17"/>
      <c r="B1875" s="16"/>
      <c r="C1875" s="16">
        <v>18.0572615083294</v>
      </c>
      <c r="D1875" s="19">
        <v>90917.233035772995</v>
      </c>
      <c r="E1875" s="16">
        <v>7.5989065565078997</v>
      </c>
      <c r="F1875" s="16">
        <v>2.4222614651999998E-3</v>
      </c>
      <c r="G1875" s="16">
        <v>7.6670050651826998</v>
      </c>
      <c r="H1875" s="16">
        <v>-4.7141257210000002E-4</v>
      </c>
      <c r="I1875" s="16">
        <v>8.0389988799188998</v>
      </c>
      <c r="J1875" s="16">
        <v>-4.6875623609999998E-4</v>
      </c>
    </row>
    <row r="1876" spans="1:10" ht="20" customHeight="1" x14ac:dyDescent="0.2">
      <c r="A1876" s="17"/>
      <c r="B1876" s="16"/>
      <c r="C1876" s="16">
        <v>18.061356400636299</v>
      </c>
      <c r="D1876" s="19">
        <v>20264.003643886699</v>
      </c>
      <c r="E1876" s="16">
        <v>7.6030014488148003</v>
      </c>
      <c r="F1876" s="16">
        <v>2.4546065037999998E-3</v>
      </c>
      <c r="G1876" s="16">
        <v>7.6710999574896004</v>
      </c>
      <c r="H1876" s="16">
        <v>-4.72545867E-4</v>
      </c>
      <c r="I1876" s="16">
        <v>8.0433848801398007</v>
      </c>
      <c r="J1876" s="16">
        <v>-5.1206938349999996E-4</v>
      </c>
    </row>
    <row r="1877" spans="1:10" ht="20" customHeight="1" x14ac:dyDescent="0.2">
      <c r="A1877" s="17"/>
      <c r="B1877" s="16"/>
      <c r="C1877" s="16">
        <v>18.073641077556999</v>
      </c>
      <c r="D1877" s="19">
        <v>56044.740201063702</v>
      </c>
      <c r="E1877" s="16">
        <v>7.6070963411217001</v>
      </c>
      <c r="F1877" s="16">
        <v>2.4882103032000001E-3</v>
      </c>
      <c r="G1877" s="16">
        <v>7.6751948497965001</v>
      </c>
      <c r="H1877" s="16">
        <v>-4.7548053999999998E-4</v>
      </c>
      <c r="I1877" s="16">
        <v>8.0477708803606998</v>
      </c>
      <c r="J1877" s="16">
        <v>-5.4084553250000002E-4</v>
      </c>
    </row>
    <row r="1878" spans="1:10" ht="20" customHeight="1" x14ac:dyDescent="0.2">
      <c r="A1878" s="17"/>
      <c r="B1878" s="16"/>
      <c r="C1878" s="16">
        <v>18.077735969863902</v>
      </c>
      <c r="D1878" s="20">
        <v>178506.57914392499</v>
      </c>
      <c r="E1878" s="16">
        <v>7.6111912334285998</v>
      </c>
      <c r="F1878" s="16">
        <v>2.5079125228999999E-3</v>
      </c>
      <c r="G1878" s="16">
        <v>7.6792897421033999</v>
      </c>
      <c r="H1878" s="16">
        <v>-4.8012563649999998E-4</v>
      </c>
      <c r="I1878" s="16">
        <v>8.0521568805814994</v>
      </c>
      <c r="J1878" s="16">
        <v>-5.3046332119999998E-4</v>
      </c>
    </row>
    <row r="1879" spans="1:10" ht="20" customHeight="1" x14ac:dyDescent="0.2">
      <c r="A1879" s="17"/>
      <c r="B1879" s="16"/>
      <c r="C1879" s="16">
        <v>18.081830862170801</v>
      </c>
      <c r="D1879" s="21">
        <v>1423725.8503153201</v>
      </c>
      <c r="E1879" s="16">
        <v>7.6152861257354996</v>
      </c>
      <c r="F1879" s="16">
        <v>2.5145436876000001E-3</v>
      </c>
      <c r="G1879" s="16">
        <v>7.6833846344102996</v>
      </c>
      <c r="H1879" s="16">
        <v>-4.8667787559999998E-4</v>
      </c>
      <c r="I1879" s="16">
        <v>8.0565428808024002</v>
      </c>
      <c r="J1879" s="16">
        <v>-5.2887109289999996E-4</v>
      </c>
    </row>
    <row r="1880" spans="1:10" ht="20" customHeight="1" x14ac:dyDescent="0.2">
      <c r="A1880" s="17"/>
      <c r="B1880" s="16"/>
      <c r="C1880" s="16">
        <v>18.085925754477699</v>
      </c>
      <c r="D1880" s="19">
        <v>22326.974450254402</v>
      </c>
      <c r="E1880" s="16">
        <v>7.6193810180424002</v>
      </c>
      <c r="F1880" s="16">
        <v>2.5012586102E-3</v>
      </c>
      <c r="G1880" s="16">
        <v>7.6874795267172003</v>
      </c>
      <c r="H1880" s="16">
        <v>-4.8977976549999995E-4</v>
      </c>
      <c r="I1880" s="16">
        <v>8.0609288810231998</v>
      </c>
      <c r="J1880" s="16">
        <v>-4.7993861159999999E-4</v>
      </c>
    </row>
    <row r="1881" spans="1:10" ht="20" customHeight="1" x14ac:dyDescent="0.2">
      <c r="A1881" s="17"/>
      <c r="B1881" s="16"/>
      <c r="C1881" s="16">
        <v>18.090020646784598</v>
      </c>
      <c r="D1881" s="19">
        <v>7715.2351049507797</v>
      </c>
      <c r="E1881" s="16">
        <v>7.6234759103492999</v>
      </c>
      <c r="F1881" s="16">
        <v>2.4853190563E-3</v>
      </c>
      <c r="G1881" s="16">
        <v>7.6915744190241</v>
      </c>
      <c r="H1881" s="16">
        <v>-4.9170698200000005E-4</v>
      </c>
      <c r="I1881" s="16">
        <v>8.0653148812441007</v>
      </c>
      <c r="J1881" s="16">
        <v>-4.5571335479999999E-4</v>
      </c>
    </row>
    <row r="1882" spans="1:10" ht="20" customHeight="1" x14ac:dyDescent="0.2">
      <c r="A1882" s="17"/>
      <c r="B1882" s="16"/>
      <c r="C1882" s="16">
        <v>18.094115539091501</v>
      </c>
      <c r="D1882" s="18">
        <v>4932.3523309931497</v>
      </c>
      <c r="E1882" s="16">
        <v>7.6275708026561997</v>
      </c>
      <c r="F1882" s="16">
        <v>2.5156625719000001E-3</v>
      </c>
      <c r="G1882" s="16">
        <v>7.6956693113309997</v>
      </c>
      <c r="H1882" s="16">
        <v>-4.9486988489999995E-4</v>
      </c>
      <c r="I1882" s="16">
        <v>8.0697008814649998</v>
      </c>
      <c r="J1882" s="16">
        <v>-4.8017673359999999E-4</v>
      </c>
    </row>
    <row r="1883" spans="1:10" ht="20" customHeight="1" x14ac:dyDescent="0.2">
      <c r="A1883" s="17"/>
      <c r="B1883" s="16"/>
      <c r="C1883" s="16">
        <v>18.0982104313984</v>
      </c>
      <c r="D1883" s="18">
        <v>4234.1290135015997</v>
      </c>
      <c r="E1883" s="16">
        <v>7.6316656949631003</v>
      </c>
      <c r="F1883" s="16">
        <v>2.6555221837000001E-3</v>
      </c>
      <c r="G1883" s="16">
        <v>7.6997642036379004</v>
      </c>
      <c r="H1883" s="16">
        <v>-4.9920756459999999E-4</v>
      </c>
      <c r="I1883" s="16">
        <v>8.0740868816857994</v>
      </c>
      <c r="J1883" s="16">
        <v>-4.623067239E-4</v>
      </c>
    </row>
    <row r="1884" spans="1:10" ht="20" customHeight="1" x14ac:dyDescent="0.2">
      <c r="A1884" s="17"/>
      <c r="B1884" s="16"/>
      <c r="C1884" s="16">
        <v>18.102305323705298</v>
      </c>
      <c r="D1884" s="18">
        <v>3755.8568103590601</v>
      </c>
      <c r="E1884" s="16">
        <v>7.6357605872700001</v>
      </c>
      <c r="F1884" s="16">
        <v>2.8029539371999999E-3</v>
      </c>
      <c r="G1884" s="16">
        <v>7.7038590959448001</v>
      </c>
      <c r="H1884" s="16">
        <v>-5.0328415560000001E-4</v>
      </c>
      <c r="I1884" s="16">
        <v>8.0784728819067002</v>
      </c>
      <c r="J1884" s="16">
        <v>-4.6416893250000001E-4</v>
      </c>
    </row>
    <row r="1885" spans="1:10" ht="20" customHeight="1" x14ac:dyDescent="0.2">
      <c r="A1885" s="17"/>
      <c r="B1885" s="16"/>
      <c r="C1885" s="16">
        <v>18.106400216012201</v>
      </c>
      <c r="D1885" s="18">
        <v>3402.7664209976601</v>
      </c>
      <c r="E1885" s="16">
        <v>7.6398554795768998</v>
      </c>
      <c r="F1885" s="16">
        <v>2.9452885747000002E-3</v>
      </c>
      <c r="G1885" s="16">
        <v>7.7079539882516999</v>
      </c>
      <c r="H1885" s="16">
        <v>-5.0339131340000002E-4</v>
      </c>
      <c r="I1885" s="16">
        <v>8.0828588821274998</v>
      </c>
      <c r="J1885" s="16">
        <v>-4.5364114299999999E-4</v>
      </c>
    </row>
    <row r="1886" spans="1:10" ht="20" customHeight="1" x14ac:dyDescent="0.2">
      <c r="A1886" s="17"/>
      <c r="B1886" s="16"/>
      <c r="C1886" s="16">
        <v>18.1104951083191</v>
      </c>
      <c r="D1886" s="18">
        <v>3196.5829538442499</v>
      </c>
      <c r="E1886" s="16">
        <v>7.6439503718838004</v>
      </c>
      <c r="F1886" s="16">
        <v>3.0743363087E-3</v>
      </c>
      <c r="G1886" s="16">
        <v>7.7120488805585996</v>
      </c>
      <c r="H1886" s="16">
        <v>-5.0215209959999997E-4</v>
      </c>
      <c r="I1886" s="16">
        <v>8.0872448823484007</v>
      </c>
      <c r="J1886" s="16">
        <v>-3.9643881719999999E-4</v>
      </c>
    </row>
    <row r="1887" spans="1:10" ht="20" customHeight="1" x14ac:dyDescent="0.2">
      <c r="A1887" s="17"/>
      <c r="B1887" s="16"/>
      <c r="C1887" s="16">
        <v>18.114590000625999</v>
      </c>
      <c r="D1887" s="18">
        <v>3592.99691467292</v>
      </c>
      <c r="E1887" s="16">
        <v>7.6480452641907002</v>
      </c>
      <c r="F1887" s="16">
        <v>3.1908799441000002E-3</v>
      </c>
      <c r="G1887" s="16">
        <v>7.7161437728655002</v>
      </c>
      <c r="H1887" s="16">
        <v>-5.0078071380000005E-4</v>
      </c>
      <c r="I1887" s="16">
        <v>8.0916308825692997</v>
      </c>
      <c r="J1887" s="16">
        <v>-3.7779939250000001E-4</v>
      </c>
    </row>
    <row r="1888" spans="1:10" ht="20" customHeight="1" x14ac:dyDescent="0.2">
      <c r="A1888" s="17"/>
      <c r="B1888" s="16"/>
      <c r="C1888" s="16">
        <v>18.118684892932901</v>
      </c>
      <c r="D1888" s="18">
        <v>4694.9498906890003</v>
      </c>
      <c r="E1888" s="16">
        <v>7.6521401564975999</v>
      </c>
      <c r="F1888" s="16">
        <v>3.2430403502000001E-3</v>
      </c>
      <c r="G1888" s="16">
        <v>7.7202386651724</v>
      </c>
      <c r="H1888" s="16">
        <v>-4.9928261559999999E-4</v>
      </c>
      <c r="I1888" s="16">
        <v>8.0960168827900993</v>
      </c>
      <c r="J1888" s="16">
        <v>-4.3366524770000001E-4</v>
      </c>
    </row>
    <row r="1889" spans="1:10" ht="20" customHeight="1" x14ac:dyDescent="0.2">
      <c r="A1889" s="17"/>
      <c r="B1889" s="16"/>
      <c r="C1889" s="16">
        <v>18.1227797852398</v>
      </c>
      <c r="D1889" s="18">
        <v>6895.7324224860204</v>
      </c>
      <c r="E1889" s="16">
        <v>7.6562350488044997</v>
      </c>
      <c r="F1889" s="16">
        <v>3.2516688377000002E-3</v>
      </c>
      <c r="G1889" s="16">
        <v>7.7243335574792997</v>
      </c>
      <c r="H1889" s="16">
        <v>-4.9771501749999996E-4</v>
      </c>
      <c r="I1889" s="16">
        <v>8.1004028830110002</v>
      </c>
      <c r="J1889" s="16">
        <v>-4.624527299E-4</v>
      </c>
    </row>
    <row r="1890" spans="1:10" ht="20" customHeight="1" x14ac:dyDescent="0.2">
      <c r="A1890" s="17"/>
      <c r="B1890" s="16"/>
      <c r="C1890" s="16">
        <v>18.126874677546699</v>
      </c>
      <c r="D1890" s="19">
        <v>14847.0846330564</v>
      </c>
      <c r="E1890" s="16">
        <v>7.6603299411114003</v>
      </c>
      <c r="F1890" s="16">
        <v>3.2657895898999998E-3</v>
      </c>
      <c r="G1890" s="16">
        <v>7.7284284497862004</v>
      </c>
      <c r="H1890" s="16">
        <v>-4.9642567359999999E-4</v>
      </c>
      <c r="I1890" s="16">
        <v>8.1047888832317998</v>
      </c>
      <c r="J1890" s="16">
        <v>-4.5835071130000002E-4</v>
      </c>
    </row>
    <row r="1891" spans="1:10" ht="20" customHeight="1" x14ac:dyDescent="0.2">
      <c r="A1891" s="17"/>
      <c r="B1891" s="16"/>
      <c r="C1891" s="16">
        <v>18.130969569853601</v>
      </c>
      <c r="D1891" s="19">
        <v>49629.4713911164</v>
      </c>
      <c r="E1891" s="16">
        <v>7.6644248334183001</v>
      </c>
      <c r="F1891" s="16">
        <v>3.2816639020999999E-3</v>
      </c>
      <c r="G1891" s="16">
        <v>7.7325233420931001</v>
      </c>
      <c r="H1891" s="16">
        <v>-4.9540019580000003E-4</v>
      </c>
      <c r="I1891" s="16">
        <v>8.1091748834527007</v>
      </c>
      <c r="J1891" s="16">
        <v>-4.6089736279999999E-4</v>
      </c>
    </row>
    <row r="1892" spans="1:10" ht="20" customHeight="1" x14ac:dyDescent="0.2">
      <c r="A1892" s="17"/>
      <c r="B1892" s="16"/>
      <c r="C1892" s="16">
        <v>18.180108277536402</v>
      </c>
      <c r="D1892" s="21">
        <v>2324431.6795404102</v>
      </c>
      <c r="E1892" s="16">
        <v>7.6685197257251998</v>
      </c>
      <c r="F1892" s="16">
        <v>3.2923627627999999E-3</v>
      </c>
      <c r="G1892" s="16">
        <v>7.7366182343999998</v>
      </c>
      <c r="H1892" s="16">
        <v>-4.9236032280000001E-4</v>
      </c>
      <c r="I1892" s="16">
        <v>8.1135608836735997</v>
      </c>
      <c r="J1892" s="16">
        <v>-4.3621576859999999E-4</v>
      </c>
    </row>
    <row r="1893" spans="1:10" ht="20" customHeight="1" x14ac:dyDescent="0.2">
      <c r="A1893" s="17"/>
      <c r="B1893" s="16"/>
      <c r="C1893" s="16">
        <v>18.1842031698433</v>
      </c>
      <c r="D1893" s="19">
        <v>10170.666389716</v>
      </c>
      <c r="E1893" s="16">
        <v>7.6726146180321004</v>
      </c>
      <c r="F1893" s="16">
        <v>3.2981876511E-3</v>
      </c>
      <c r="G1893" s="16">
        <v>7.7407131267068996</v>
      </c>
      <c r="H1893" s="16">
        <v>-4.8926929730000001E-4</v>
      </c>
      <c r="I1893" s="16">
        <v>8.1179468838943993</v>
      </c>
      <c r="J1893" s="16">
        <v>-3.8919268989999999E-4</v>
      </c>
    </row>
    <row r="1894" spans="1:10" ht="20" customHeight="1" x14ac:dyDescent="0.2">
      <c r="A1894" s="17"/>
      <c r="B1894" s="16"/>
      <c r="C1894" s="16">
        <v>18.188298062150199</v>
      </c>
      <c r="D1894" s="19">
        <v>8212.4464864035799</v>
      </c>
      <c r="E1894" s="16">
        <v>7.6767095103390002</v>
      </c>
      <c r="F1894" s="16">
        <v>3.2945557515E-3</v>
      </c>
      <c r="G1894" s="16">
        <v>7.7448080190138002</v>
      </c>
      <c r="H1894" s="16">
        <v>-4.9001593260000005E-4</v>
      </c>
      <c r="I1894" s="16">
        <v>8.1223328841153002</v>
      </c>
      <c r="J1894" s="16">
        <v>-3.9175940599999999E-4</v>
      </c>
    </row>
    <row r="1895" spans="1:10" ht="20" customHeight="1" x14ac:dyDescent="0.2">
      <c r="A1895" s="17"/>
      <c r="B1895" s="16"/>
      <c r="C1895" s="16">
        <v>18.192392954457102</v>
      </c>
      <c r="D1895" s="19">
        <v>7878.7952588948301</v>
      </c>
      <c r="E1895" s="16">
        <v>7.6808044026458999</v>
      </c>
      <c r="F1895" s="16">
        <v>3.2888232484999998E-3</v>
      </c>
      <c r="G1895" s="16">
        <v>7.7489029113207</v>
      </c>
      <c r="H1895" s="16">
        <v>-4.9181377320000003E-4</v>
      </c>
      <c r="I1895" s="16">
        <v>8.1267188843361993</v>
      </c>
      <c r="J1895" s="16">
        <v>-4.3167802739999998E-4</v>
      </c>
    </row>
    <row r="1896" spans="1:10" ht="20" customHeight="1" x14ac:dyDescent="0.2">
      <c r="A1896" s="17"/>
      <c r="B1896" s="16"/>
      <c r="C1896" s="16">
        <v>18.196487846764001</v>
      </c>
      <c r="D1896" s="18">
        <v>9696.0598271801791</v>
      </c>
      <c r="E1896" s="16">
        <v>7.6848992949527997</v>
      </c>
      <c r="F1896" s="16">
        <v>3.2811129740000001E-3</v>
      </c>
      <c r="G1896" s="16">
        <v>7.7529978036275997</v>
      </c>
      <c r="H1896" s="16">
        <v>-4.9230431570000005E-4</v>
      </c>
      <c r="I1896" s="16">
        <v>8.1311048845570006</v>
      </c>
      <c r="J1896" s="16">
        <v>-4.4820652930000003E-4</v>
      </c>
    </row>
    <row r="1897" spans="1:10" ht="20" customHeight="1" x14ac:dyDescent="0.2">
      <c r="A1897" s="17"/>
      <c r="B1897" s="16"/>
      <c r="C1897" s="16">
        <v>18.200582739070899</v>
      </c>
      <c r="D1897" s="19">
        <v>29573.9214970633</v>
      </c>
      <c r="E1897" s="16">
        <v>7.6889941872597003</v>
      </c>
      <c r="F1897" s="16">
        <v>3.2473337861999999E-3</v>
      </c>
      <c r="G1897" s="16">
        <v>7.7570926959345003</v>
      </c>
      <c r="H1897" s="16">
        <v>-4.9242271000000005E-4</v>
      </c>
      <c r="I1897" s="16">
        <v>8.1354908847778997</v>
      </c>
      <c r="J1897" s="16">
        <v>-4.2979471920000001E-4</v>
      </c>
    </row>
    <row r="1898" spans="1:10" ht="20" customHeight="1" x14ac:dyDescent="0.2">
      <c r="A1898" s="17"/>
      <c r="B1898" s="16"/>
      <c r="C1898" s="16">
        <v>18.204677631377798</v>
      </c>
      <c r="D1898" s="19">
        <v>29045.763995801699</v>
      </c>
      <c r="E1898" s="16">
        <v>7.6930890795666</v>
      </c>
      <c r="F1898" s="16">
        <v>3.1890161773999999E-3</v>
      </c>
      <c r="G1898" s="16">
        <v>7.7611875882414001</v>
      </c>
      <c r="H1898" s="16">
        <v>-4.9218774649999999E-4</v>
      </c>
      <c r="I1898" s="16">
        <v>8.1398768849986993</v>
      </c>
      <c r="J1898" s="16">
        <v>-3.8548537309999998E-4</v>
      </c>
    </row>
    <row r="1899" spans="1:10" ht="20" customHeight="1" x14ac:dyDescent="0.2">
      <c r="A1899" s="17"/>
      <c r="B1899" s="16"/>
      <c r="C1899" s="16">
        <v>18.216962308298498</v>
      </c>
      <c r="D1899" s="19">
        <v>20939.373820008299</v>
      </c>
      <c r="E1899" s="16">
        <v>7.6971839718734998</v>
      </c>
      <c r="F1899" s="16">
        <v>3.1142480312000001E-3</v>
      </c>
      <c r="G1899" s="16">
        <v>7.7652824805482998</v>
      </c>
      <c r="H1899" s="16">
        <v>-4.9119354759999997E-4</v>
      </c>
      <c r="I1899" s="16">
        <v>8.1442628852196002</v>
      </c>
      <c r="J1899" s="16">
        <v>-3.6031256280000002E-4</v>
      </c>
    </row>
    <row r="1900" spans="1:10" ht="20" customHeight="1" x14ac:dyDescent="0.2">
      <c r="A1900" s="17"/>
      <c r="B1900" s="16"/>
      <c r="C1900" s="16">
        <v>18.221057200605401</v>
      </c>
      <c r="D1900" s="19">
        <v>10650.9461757852</v>
      </c>
      <c r="E1900" s="16">
        <v>7.7012788641804004</v>
      </c>
      <c r="F1900" s="16">
        <v>3.0751132069000001E-3</v>
      </c>
      <c r="G1900" s="16">
        <v>7.7693773728551996</v>
      </c>
      <c r="H1900" s="16">
        <v>-4.8988295910000002E-4</v>
      </c>
      <c r="I1900" s="16">
        <v>8.1486488854404993</v>
      </c>
      <c r="J1900" s="16">
        <v>-3.6397210659999999E-4</v>
      </c>
    </row>
    <row r="1901" spans="1:10" ht="20" customHeight="1" x14ac:dyDescent="0.2">
      <c r="A1901" s="17"/>
      <c r="B1901" s="16"/>
      <c r="C1901" s="16">
        <v>18.2251520929123</v>
      </c>
      <c r="D1901" s="18">
        <v>8535.0009306728098</v>
      </c>
      <c r="E1901" s="16">
        <v>7.7053737564873002</v>
      </c>
      <c r="F1901" s="16">
        <v>3.0425171029999998E-3</v>
      </c>
      <c r="G1901" s="16">
        <v>7.7734722651621002</v>
      </c>
      <c r="H1901" s="16">
        <v>-4.8845346530000005E-4</v>
      </c>
      <c r="I1901" s="16">
        <v>8.1530348856613006</v>
      </c>
      <c r="J1901" s="16">
        <v>-4.1112235589999999E-4</v>
      </c>
    </row>
    <row r="1902" spans="1:10" ht="20" customHeight="1" x14ac:dyDescent="0.2">
      <c r="A1902" s="17"/>
      <c r="B1902" s="16"/>
      <c r="C1902" s="16">
        <v>18.229246985219199</v>
      </c>
      <c r="D1902" s="18">
        <v>7406.1086521883799</v>
      </c>
      <c r="E1902" s="16">
        <v>7.7094686487941999</v>
      </c>
      <c r="F1902" s="16">
        <v>3.0160806095999998E-3</v>
      </c>
      <c r="G1902" s="16">
        <v>7.777567157469</v>
      </c>
      <c r="H1902" s="16">
        <v>-4.8691106980000001E-4</v>
      </c>
      <c r="I1902" s="16">
        <v>8.1574208858821997</v>
      </c>
      <c r="J1902" s="16">
        <v>-4.1190251550000001E-4</v>
      </c>
    </row>
    <row r="1903" spans="1:10" ht="20" customHeight="1" x14ac:dyDescent="0.2">
      <c r="A1903" s="17"/>
      <c r="B1903" s="16"/>
      <c r="C1903" s="16">
        <v>18.233341877526101</v>
      </c>
      <c r="D1903" s="18">
        <v>6915.5887210179199</v>
      </c>
      <c r="E1903" s="16">
        <v>7.7135635411010997</v>
      </c>
      <c r="F1903" s="16">
        <v>3.0247627010000001E-3</v>
      </c>
      <c r="G1903" s="16">
        <v>7.7816620497758997</v>
      </c>
      <c r="H1903" s="16">
        <v>-4.8544313339999998E-4</v>
      </c>
      <c r="I1903" s="16">
        <v>8.1618068861029993</v>
      </c>
      <c r="J1903" s="16">
        <v>-3.8890931399999999E-4</v>
      </c>
    </row>
    <row r="1904" spans="1:10" ht="20" customHeight="1" x14ac:dyDescent="0.2">
      <c r="A1904" s="17"/>
      <c r="B1904" s="16"/>
      <c r="C1904" s="16">
        <v>18.241531662139899</v>
      </c>
      <c r="D1904" s="18">
        <v>7628.0583653639396</v>
      </c>
      <c r="E1904" s="16">
        <v>7.7176584334080003</v>
      </c>
      <c r="F1904" s="16">
        <v>3.0643193737E-3</v>
      </c>
      <c r="G1904" s="16">
        <v>7.7857569420828003</v>
      </c>
      <c r="H1904" s="16">
        <v>-4.8408784490000002E-4</v>
      </c>
      <c r="I1904" s="16">
        <v>8.1661928863239002</v>
      </c>
      <c r="J1904" s="16">
        <v>-3.5966077789999999E-4</v>
      </c>
    </row>
    <row r="1905" spans="1:10" ht="20" customHeight="1" x14ac:dyDescent="0.2">
      <c r="A1905" s="17"/>
      <c r="B1905" s="16"/>
      <c r="C1905" s="16">
        <v>18.245626554446801</v>
      </c>
      <c r="D1905" s="18">
        <v>8567.7191520005108</v>
      </c>
      <c r="E1905" s="16">
        <v>7.7217533257149</v>
      </c>
      <c r="F1905" s="16">
        <v>3.1150203809999998E-3</v>
      </c>
      <c r="G1905" s="16">
        <v>7.7898518343897001</v>
      </c>
      <c r="H1905" s="16">
        <v>-4.808927559E-4</v>
      </c>
      <c r="I1905" s="16">
        <v>8.1705788865447992</v>
      </c>
      <c r="J1905" s="16">
        <v>-3.5559830480000001E-4</v>
      </c>
    </row>
    <row r="1906" spans="1:10" ht="20" customHeight="1" x14ac:dyDescent="0.2">
      <c r="A1906" s="17"/>
      <c r="B1906" s="16"/>
      <c r="C1906" s="16">
        <v>18.2497214467537</v>
      </c>
      <c r="D1906" s="18">
        <v>7724.9008132224299</v>
      </c>
      <c r="E1906" s="16">
        <v>7.7258482180217998</v>
      </c>
      <c r="F1906" s="16">
        <v>3.1658062810999998E-3</v>
      </c>
      <c r="G1906" s="16">
        <v>7.7939467266965998</v>
      </c>
      <c r="H1906" s="16">
        <v>-4.7826058699999998E-4</v>
      </c>
      <c r="I1906" s="16">
        <v>8.1749648867656006</v>
      </c>
      <c r="J1906" s="16">
        <v>-4.0700655609999999E-4</v>
      </c>
    </row>
    <row r="1907" spans="1:10" ht="20" customHeight="1" x14ac:dyDescent="0.2">
      <c r="A1907" s="17"/>
      <c r="B1907" s="16"/>
      <c r="C1907" s="16">
        <v>18.253816339060599</v>
      </c>
      <c r="D1907" s="18">
        <v>7067.20107600951</v>
      </c>
      <c r="E1907" s="16">
        <v>7.7299431103287004</v>
      </c>
      <c r="F1907" s="16">
        <v>3.2072685829000001E-3</v>
      </c>
      <c r="G1907" s="16">
        <v>7.7980416190034996</v>
      </c>
      <c r="H1907" s="16">
        <v>-4.7616263660000001E-4</v>
      </c>
      <c r="I1907" s="16">
        <v>8.1793508869864997</v>
      </c>
      <c r="J1907" s="16">
        <v>-4.4707309519999999E-4</v>
      </c>
    </row>
    <row r="1908" spans="1:10" ht="20" customHeight="1" x14ac:dyDescent="0.2">
      <c r="A1908" s="17"/>
      <c r="B1908" s="16"/>
      <c r="C1908" s="16">
        <v>18.266101015981299</v>
      </c>
      <c r="D1908" s="18">
        <v>7550.83530106532</v>
      </c>
      <c r="E1908" s="16">
        <v>7.7340380026356002</v>
      </c>
      <c r="F1908" s="16">
        <v>3.2399404175999999E-3</v>
      </c>
      <c r="G1908" s="16">
        <v>7.8021365113104002</v>
      </c>
      <c r="H1908" s="16">
        <v>-4.7582544020000002E-4</v>
      </c>
      <c r="I1908" s="16">
        <v>8.1837368872072993</v>
      </c>
      <c r="J1908" s="16">
        <v>-4.6391532739999998E-4</v>
      </c>
    </row>
    <row r="1909" spans="1:10" ht="20" customHeight="1" x14ac:dyDescent="0.2">
      <c r="A1909" s="17"/>
      <c r="B1909" s="16"/>
      <c r="C1909" s="16">
        <v>18.2742908005951</v>
      </c>
      <c r="D1909" s="18">
        <v>8288.6014326846198</v>
      </c>
      <c r="E1909" s="16">
        <v>7.7381328949424999</v>
      </c>
      <c r="F1909" s="16">
        <v>3.2381603517000002E-3</v>
      </c>
      <c r="G1909" s="16">
        <v>7.8062314036172999</v>
      </c>
      <c r="H1909" s="16">
        <v>-4.7542496930000003E-4</v>
      </c>
      <c r="I1909" s="16">
        <v>8.1881228874282002</v>
      </c>
      <c r="J1909" s="16">
        <v>-4.5438222409999998E-4</v>
      </c>
    </row>
    <row r="1910" spans="1:10" ht="20" customHeight="1" x14ac:dyDescent="0.2">
      <c r="A1910" s="17"/>
      <c r="B1910" s="16"/>
      <c r="C1910" s="16">
        <v>18.278385692901999</v>
      </c>
      <c r="D1910" s="18">
        <v>7967.2673663171599</v>
      </c>
      <c r="E1910" s="16">
        <v>7.7422277872493996</v>
      </c>
      <c r="F1910" s="16">
        <v>3.231177224E-3</v>
      </c>
      <c r="G1910" s="16">
        <v>7.8103262959241997</v>
      </c>
      <c r="H1910" s="16">
        <v>-4.749640787E-4</v>
      </c>
      <c r="I1910" s="16">
        <v>8.1925088876490992</v>
      </c>
      <c r="J1910" s="16">
        <v>-4.3279805060000002E-4</v>
      </c>
    </row>
    <row r="1911" spans="1:10" ht="20" customHeight="1" x14ac:dyDescent="0.2">
      <c r="A1911" s="17"/>
      <c r="B1911" s="16"/>
      <c r="C1911" s="16">
        <v>18.282480585208901</v>
      </c>
      <c r="D1911" s="18">
        <v>7369.3935553024703</v>
      </c>
      <c r="E1911" s="16">
        <v>7.7463226795563003</v>
      </c>
      <c r="F1911" s="16">
        <v>3.2219238496999998E-3</v>
      </c>
      <c r="G1911" s="16">
        <v>7.8144211882311003</v>
      </c>
      <c r="H1911" s="16">
        <v>-4.7585815889999999E-4</v>
      </c>
      <c r="I1911" s="16">
        <v>8.1968948878699006</v>
      </c>
      <c r="J1911" s="16">
        <v>-4.0193704970000003E-4</v>
      </c>
    </row>
    <row r="1912" spans="1:10" ht="20" customHeight="1" x14ac:dyDescent="0.2">
      <c r="A1912" s="17"/>
      <c r="B1912" s="16"/>
      <c r="C1912" s="16">
        <v>18.2865754775158</v>
      </c>
      <c r="D1912" s="18">
        <v>6815.8135094795698</v>
      </c>
      <c r="E1912" s="16">
        <v>7.7504175718632</v>
      </c>
      <c r="F1912" s="16">
        <v>3.2105332556000002E-3</v>
      </c>
      <c r="G1912" s="16">
        <v>7.8185160805380001</v>
      </c>
      <c r="H1912" s="16">
        <v>-4.7617953350000001E-4</v>
      </c>
      <c r="I1912" s="16">
        <v>8.2012808880907997</v>
      </c>
      <c r="J1912" s="16">
        <v>-4.256908496E-4</v>
      </c>
    </row>
    <row r="1913" spans="1:10" ht="20" customHeight="1" x14ac:dyDescent="0.2">
      <c r="A1913" s="17"/>
      <c r="B1913" s="16"/>
      <c r="C1913" s="16">
        <v>18.290670369822699</v>
      </c>
      <c r="D1913" s="18">
        <v>6182.8999907489397</v>
      </c>
      <c r="E1913" s="16">
        <v>7.7545124641700998</v>
      </c>
      <c r="F1913" s="16">
        <v>3.2055486704000002E-3</v>
      </c>
      <c r="G1913" s="16">
        <v>7.8226109728448998</v>
      </c>
      <c r="H1913" s="16">
        <v>-4.7619828599999999E-4</v>
      </c>
      <c r="I1913" s="16">
        <v>8.2056668883115993</v>
      </c>
      <c r="J1913" s="16">
        <v>-4.4809713489999997E-4</v>
      </c>
    </row>
    <row r="1914" spans="1:10" ht="20" customHeight="1" x14ac:dyDescent="0.2">
      <c r="A1914" s="17"/>
      <c r="B1914" s="16"/>
      <c r="C1914" s="16">
        <v>18.294765262129602</v>
      </c>
      <c r="D1914" s="18">
        <v>5718.4904910207197</v>
      </c>
      <c r="E1914" s="16">
        <v>7.7586073564770004</v>
      </c>
      <c r="F1914" s="16">
        <v>3.2136855771000001E-3</v>
      </c>
      <c r="G1914" s="16">
        <v>7.8267058651517996</v>
      </c>
      <c r="H1914" s="16">
        <v>-4.7581811239999998E-4</v>
      </c>
      <c r="I1914" s="16">
        <v>8.2100528885325001</v>
      </c>
      <c r="J1914" s="16">
        <v>-4.3672850449999999E-4</v>
      </c>
    </row>
    <row r="1915" spans="1:10" ht="20" customHeight="1" x14ac:dyDescent="0.2">
      <c r="A1915" s="17"/>
      <c r="B1915" s="16"/>
      <c r="C1915" s="16">
        <v>18.2988601544365</v>
      </c>
      <c r="D1915" s="18">
        <v>5393.5035932209403</v>
      </c>
      <c r="E1915" s="16">
        <v>7.7627022487839001</v>
      </c>
      <c r="F1915" s="16">
        <v>3.2229311127E-3</v>
      </c>
      <c r="G1915" s="16">
        <v>7.8308007574585998</v>
      </c>
      <c r="H1915" s="16">
        <v>-4.751862968E-4</v>
      </c>
      <c r="I1915" s="16">
        <v>8.2144388887533992</v>
      </c>
      <c r="J1915" s="16">
        <v>-4.3628296609999999E-4</v>
      </c>
    </row>
    <row r="1916" spans="1:10" ht="20" customHeight="1" x14ac:dyDescent="0.2">
      <c r="A1916" s="17"/>
      <c r="B1916" s="16"/>
      <c r="C1916" s="16">
        <v>18.302955046743399</v>
      </c>
      <c r="D1916" s="18">
        <v>5409.9447482007799</v>
      </c>
      <c r="E1916" s="16">
        <v>7.7667971410907999</v>
      </c>
      <c r="F1916" s="16">
        <v>3.2293663998E-3</v>
      </c>
      <c r="G1916" s="16">
        <v>7.8348956497654996</v>
      </c>
      <c r="H1916" s="16">
        <v>-4.7495582420000002E-4</v>
      </c>
      <c r="I1916" s="16">
        <v>8.2188248889742006</v>
      </c>
      <c r="J1916" s="16">
        <v>-3.8579773309999998E-4</v>
      </c>
    </row>
    <row r="1917" spans="1:10" ht="20" customHeight="1" x14ac:dyDescent="0.2">
      <c r="A1917" s="17"/>
      <c r="B1917" s="16"/>
      <c r="C1917" s="16">
        <v>18.307049939050302</v>
      </c>
      <c r="D1917" s="18">
        <v>5711.3759032857897</v>
      </c>
      <c r="E1917" s="16">
        <v>7.7708920333976996</v>
      </c>
      <c r="F1917" s="16">
        <v>3.2331406422E-3</v>
      </c>
      <c r="G1917" s="16">
        <v>7.8389905420724002</v>
      </c>
      <c r="H1917" s="16">
        <v>-4.7510617009999999E-4</v>
      </c>
      <c r="I1917" s="16">
        <v>8.2232108891950997</v>
      </c>
      <c r="J1917" s="16">
        <v>-3.421073185E-4</v>
      </c>
    </row>
    <row r="1918" spans="1:10" ht="20" customHeight="1" x14ac:dyDescent="0.2">
      <c r="A1918" s="17"/>
      <c r="B1918" s="16"/>
      <c r="C1918" s="16">
        <v>18.319334615971002</v>
      </c>
      <c r="D1918" s="18">
        <v>6173.8764755420098</v>
      </c>
      <c r="E1918" s="16">
        <v>7.7749869257046003</v>
      </c>
      <c r="F1918" s="16">
        <v>3.2157044455E-3</v>
      </c>
      <c r="G1918" s="16">
        <v>7.8430854343792999</v>
      </c>
      <c r="H1918" s="16">
        <v>-4.7585310069999997E-4</v>
      </c>
      <c r="I1918" s="16">
        <v>8.2275968894158993</v>
      </c>
      <c r="J1918" s="16">
        <v>-3.6408318399999999E-4</v>
      </c>
    </row>
    <row r="1919" spans="1:10" ht="20" customHeight="1" x14ac:dyDescent="0.2">
      <c r="A1919" s="17"/>
      <c r="B1919" s="16"/>
      <c r="C1919" s="16">
        <v>18.323429508277901</v>
      </c>
      <c r="D1919" s="18">
        <v>7064.3366711271201</v>
      </c>
      <c r="E1919" s="16">
        <v>7.7790818180115</v>
      </c>
      <c r="F1919" s="16">
        <v>3.2072577661000001E-3</v>
      </c>
      <c r="G1919" s="16">
        <v>7.8471803266861997</v>
      </c>
      <c r="H1919" s="16">
        <v>-4.7732901670000002E-4</v>
      </c>
      <c r="I1919" s="16">
        <v>8.2319828896368001</v>
      </c>
      <c r="J1919" s="16">
        <v>-3.6093217729999999E-4</v>
      </c>
    </row>
    <row r="1920" spans="1:10" ht="20" customHeight="1" x14ac:dyDescent="0.2">
      <c r="A1920" s="17"/>
      <c r="B1920" s="16"/>
      <c r="C1920" s="16">
        <v>18.327524400584799</v>
      </c>
      <c r="D1920" s="19">
        <v>6598.3412307813396</v>
      </c>
      <c r="E1920" s="16">
        <v>7.7831767103183997</v>
      </c>
      <c r="F1920" s="16">
        <v>3.2028466235E-3</v>
      </c>
      <c r="G1920" s="16">
        <v>7.8512752189931003</v>
      </c>
      <c r="H1920" s="16">
        <v>-4.7949735459999998E-4</v>
      </c>
      <c r="I1920" s="16">
        <v>8.2363688898576992</v>
      </c>
      <c r="J1920" s="16">
        <v>-3.4716011040000002E-4</v>
      </c>
    </row>
    <row r="1921" spans="1:10" ht="20" customHeight="1" x14ac:dyDescent="0.2">
      <c r="A1921" s="17"/>
      <c r="B1921" s="16"/>
      <c r="C1921" s="16">
        <v>18.331619292891698</v>
      </c>
      <c r="D1921" s="18">
        <v>5210.1991697805897</v>
      </c>
      <c r="E1921" s="16">
        <v>7.7872716026253004</v>
      </c>
      <c r="F1921" s="16">
        <v>3.2022317283999999E-3</v>
      </c>
      <c r="G1921" s="16">
        <v>7.8553701113000001</v>
      </c>
      <c r="H1921" s="16">
        <v>-4.85556502E-4</v>
      </c>
      <c r="I1921" s="16">
        <v>8.2407548900785006</v>
      </c>
      <c r="J1921" s="16">
        <v>-3.1695154220000001E-4</v>
      </c>
    </row>
    <row r="1922" spans="1:10" ht="20" customHeight="1" x14ac:dyDescent="0.2">
      <c r="A1922" s="17"/>
      <c r="B1922" s="16"/>
      <c r="C1922" s="16">
        <v>18.335714185198601</v>
      </c>
      <c r="D1922" s="20">
        <v>4310.2739552568801</v>
      </c>
      <c r="E1922" s="16">
        <v>7.7913664949322001</v>
      </c>
      <c r="F1922" s="16">
        <v>3.2266964455E-3</v>
      </c>
      <c r="G1922" s="16">
        <v>7.8594650036068998</v>
      </c>
      <c r="H1922" s="16">
        <v>-4.9023599029999999E-4</v>
      </c>
      <c r="I1922" s="16">
        <v>8.2451408902993997</v>
      </c>
      <c r="J1922" s="16">
        <v>-2.7106331819999998E-4</v>
      </c>
    </row>
    <row r="1923" spans="1:10" ht="20" customHeight="1" x14ac:dyDescent="0.2">
      <c r="A1923" s="17"/>
      <c r="B1923" s="16"/>
      <c r="C1923" s="16">
        <v>18.3398090775055</v>
      </c>
      <c r="D1923" s="18">
        <v>3953.4372634735701</v>
      </c>
      <c r="E1923" s="16">
        <v>7.7954613872390999</v>
      </c>
      <c r="F1923" s="16">
        <v>3.2571429559999998E-3</v>
      </c>
      <c r="G1923" s="16">
        <v>7.8635598959137996</v>
      </c>
      <c r="H1923" s="16">
        <v>-4.9454463439999995E-4</v>
      </c>
      <c r="I1923" s="16">
        <v>8.2495268905201993</v>
      </c>
      <c r="J1923" s="16">
        <v>-2.4389790430000001E-4</v>
      </c>
    </row>
    <row r="1924" spans="1:10" ht="20" customHeight="1" x14ac:dyDescent="0.2">
      <c r="A1924" s="17"/>
      <c r="B1924" s="16"/>
      <c r="C1924" s="16">
        <v>18.343903969812398</v>
      </c>
      <c r="D1924" s="18">
        <v>3647.1942381168501</v>
      </c>
      <c r="E1924" s="16">
        <v>7.7995562795459996</v>
      </c>
      <c r="F1924" s="16">
        <v>3.2932068496999999E-3</v>
      </c>
      <c r="G1924" s="16">
        <v>7.8676547882207002</v>
      </c>
      <c r="H1924" s="16">
        <v>-4.9850115870000002E-4</v>
      </c>
      <c r="I1924" s="16">
        <v>8.2539128907411001</v>
      </c>
      <c r="J1924" s="16">
        <v>-2.3756877120000001E-4</v>
      </c>
    </row>
    <row r="1925" spans="1:10" ht="20" customHeight="1" x14ac:dyDescent="0.2">
      <c r="A1925" s="17"/>
      <c r="B1925" s="16"/>
      <c r="C1925" s="16">
        <v>18.3520937544262</v>
      </c>
      <c r="D1925" s="18">
        <v>3743.2283674525302</v>
      </c>
      <c r="E1925" s="16">
        <v>7.8036511718529002</v>
      </c>
      <c r="F1925" s="16">
        <v>3.3149500400999998E-3</v>
      </c>
      <c r="G1925" s="16">
        <v>7.8717496805275999</v>
      </c>
      <c r="H1925" s="16">
        <v>-5.0318953779999998E-4</v>
      </c>
      <c r="I1925" s="16">
        <v>8.2582988909619992</v>
      </c>
      <c r="J1925" s="16">
        <v>-2.6661112199999999E-4</v>
      </c>
    </row>
    <row r="1926" spans="1:10" ht="20" customHeight="1" x14ac:dyDescent="0.2">
      <c r="A1926" s="17"/>
      <c r="B1926" s="16"/>
      <c r="C1926" s="16">
        <v>18.356188646733099</v>
      </c>
      <c r="D1926" s="18">
        <v>3693.6689903466399</v>
      </c>
      <c r="E1926" s="16">
        <v>7.8077460641598</v>
      </c>
      <c r="F1926" s="16">
        <v>3.3231827777999998E-3</v>
      </c>
      <c r="G1926" s="16">
        <v>7.8758445728344997</v>
      </c>
      <c r="H1926" s="16">
        <v>-5.0436267549999996E-4</v>
      </c>
      <c r="I1926" s="16">
        <v>8.2626848911828006</v>
      </c>
      <c r="J1926" s="16">
        <v>-2.4452072529999999E-4</v>
      </c>
    </row>
    <row r="1927" spans="1:10" ht="20" customHeight="1" x14ac:dyDescent="0.2">
      <c r="A1927" s="17"/>
      <c r="B1927" s="16"/>
      <c r="C1927" s="16">
        <v>18.3643784313469</v>
      </c>
      <c r="D1927" s="18">
        <v>3466.7109617679098</v>
      </c>
      <c r="E1927" s="16">
        <v>7.8118409564666997</v>
      </c>
      <c r="F1927" s="16">
        <v>3.2988516118000002E-3</v>
      </c>
      <c r="G1927" s="16">
        <v>7.8799394651414003</v>
      </c>
      <c r="H1927" s="16">
        <v>-5.0478322339999996E-4</v>
      </c>
      <c r="I1927" s="16">
        <v>8.2670708914036997</v>
      </c>
      <c r="J1927" s="16">
        <v>-1.9791158860000001E-4</v>
      </c>
    </row>
    <row r="1928" spans="1:10" ht="20" customHeight="1" x14ac:dyDescent="0.2">
      <c r="A1928" s="17"/>
      <c r="B1928" s="16"/>
      <c r="C1928" s="16">
        <v>18.368473323653799</v>
      </c>
      <c r="D1928" s="18">
        <v>3290.2258851556398</v>
      </c>
      <c r="E1928" s="16">
        <v>7.8159358487736004</v>
      </c>
      <c r="F1928" s="16">
        <v>3.2460904623E-3</v>
      </c>
      <c r="G1928" s="16">
        <v>7.8840343574483001</v>
      </c>
      <c r="H1928" s="16">
        <v>-5.0493521749999997E-4</v>
      </c>
      <c r="I1928" s="16">
        <v>8.2714568916244993</v>
      </c>
      <c r="J1928" s="16">
        <v>-1.6807254789999999E-4</v>
      </c>
    </row>
    <row r="1929" spans="1:10" ht="20" customHeight="1" x14ac:dyDescent="0.2">
      <c r="A1929" s="17"/>
      <c r="B1929" s="16"/>
      <c r="C1929" s="16">
        <v>18.372568215960701</v>
      </c>
      <c r="D1929" s="18">
        <v>2798.4377192598499</v>
      </c>
      <c r="E1929" s="16">
        <v>7.8200307410805001</v>
      </c>
      <c r="F1929" s="16">
        <v>3.1616444263999999E-3</v>
      </c>
      <c r="G1929" s="16">
        <v>7.8881292497551998</v>
      </c>
      <c r="H1929" s="16">
        <v>-5.0483271049999996E-4</v>
      </c>
      <c r="I1929" s="16">
        <v>8.2758428918454001</v>
      </c>
      <c r="J1929" s="16">
        <v>-1.351494088E-4</v>
      </c>
    </row>
    <row r="1930" spans="1:10" ht="20" customHeight="1" x14ac:dyDescent="0.2">
      <c r="A1930" s="17"/>
      <c r="B1930" s="16"/>
      <c r="C1930" s="16">
        <v>18.3766631082676</v>
      </c>
      <c r="D1930" s="18">
        <v>2165.2396232507999</v>
      </c>
      <c r="E1930" s="16">
        <v>7.8241256333873999</v>
      </c>
      <c r="F1930" s="16">
        <v>3.1209517031999998E-3</v>
      </c>
      <c r="G1930" s="16">
        <v>7.8922241420621004</v>
      </c>
      <c r="H1930" s="16">
        <v>-5.0364059380000002E-4</v>
      </c>
      <c r="I1930" s="16">
        <v>8.2802288920662992</v>
      </c>
      <c r="J1930" s="16">
        <v>-1.4806334820000001E-4</v>
      </c>
    </row>
    <row r="1931" spans="1:10" ht="20" customHeight="1" x14ac:dyDescent="0.2">
      <c r="A1931" s="17"/>
      <c r="B1931" s="16"/>
      <c r="C1931" s="16">
        <v>18.380758000574499</v>
      </c>
      <c r="D1931" s="18">
        <v>2280.8231135297701</v>
      </c>
      <c r="E1931" s="16">
        <v>7.8282205256942996</v>
      </c>
      <c r="F1931" s="16">
        <v>3.1168615461000001E-3</v>
      </c>
      <c r="G1931" s="16">
        <v>7.8963190343690002</v>
      </c>
      <c r="H1931" s="16">
        <v>-5.0230380000000001E-4</v>
      </c>
      <c r="I1931" s="16">
        <v>8.2846148922871006</v>
      </c>
      <c r="J1931" s="16">
        <v>-1.8544657290000001E-4</v>
      </c>
    </row>
    <row r="1932" spans="1:10" ht="20" customHeight="1" x14ac:dyDescent="0.2">
      <c r="A1932" s="17"/>
      <c r="B1932" s="16"/>
      <c r="C1932" s="16">
        <v>18.384852892881401</v>
      </c>
      <c r="D1932" s="18">
        <v>3821.53990650581</v>
      </c>
      <c r="E1932" s="16">
        <v>7.8323154180012002</v>
      </c>
      <c r="F1932" s="16">
        <v>3.1288490962000002E-3</v>
      </c>
      <c r="G1932" s="16">
        <v>7.9004139266758999</v>
      </c>
      <c r="H1932" s="16">
        <v>-5.0082944480000005E-4</v>
      </c>
      <c r="I1932" s="16">
        <v>8.2890008925079997</v>
      </c>
      <c r="J1932" s="16">
        <v>-1.6778547370000001E-4</v>
      </c>
    </row>
    <row r="1933" spans="1:10" ht="20" customHeight="1" x14ac:dyDescent="0.2">
      <c r="A1933" s="17"/>
      <c r="B1933" s="16"/>
      <c r="C1933" s="16">
        <v>18.3889477851883</v>
      </c>
      <c r="D1933" s="18">
        <v>6234.2293366453796</v>
      </c>
      <c r="E1933" s="16">
        <v>7.8364103103081</v>
      </c>
      <c r="F1933" s="16">
        <v>3.1215809474000001E-3</v>
      </c>
      <c r="G1933" s="16">
        <v>7.9045088189827997</v>
      </c>
      <c r="H1933" s="16">
        <v>-4.9898214859999995E-4</v>
      </c>
      <c r="I1933" s="16">
        <v>8.2933868927287993</v>
      </c>
      <c r="J1933" s="16">
        <v>-1.309667829E-4</v>
      </c>
    </row>
    <row r="1934" spans="1:10" ht="20" customHeight="1" x14ac:dyDescent="0.2">
      <c r="A1934" s="17"/>
      <c r="B1934" s="16"/>
      <c r="C1934" s="16">
        <v>18.393042677495199</v>
      </c>
      <c r="D1934" s="18">
        <v>8445.1921109033392</v>
      </c>
      <c r="E1934" s="16">
        <v>7.8405052026149997</v>
      </c>
      <c r="F1934" s="16">
        <v>3.0962026926000001E-3</v>
      </c>
      <c r="G1934" s="16">
        <v>7.9086037112897003</v>
      </c>
      <c r="H1934" s="16">
        <v>-4.9548643479999999E-4</v>
      </c>
      <c r="I1934" s="16">
        <v>8.2977728929497001</v>
      </c>
      <c r="J1934" s="16">
        <v>-9.8328990199999996E-5</v>
      </c>
    </row>
    <row r="1935" spans="1:10" ht="20" customHeight="1" x14ac:dyDescent="0.2">
      <c r="A1935" s="17"/>
      <c r="B1935" s="16"/>
      <c r="C1935" s="16">
        <v>18.397137569802101</v>
      </c>
      <c r="D1935" s="20">
        <v>10134.027509272</v>
      </c>
      <c r="E1935" s="16">
        <v>7.8446000949219004</v>
      </c>
      <c r="F1935" s="16">
        <v>3.0103372938E-3</v>
      </c>
      <c r="G1935" s="16">
        <v>7.9126986035966</v>
      </c>
      <c r="H1935" s="16">
        <v>-4.92223698E-4</v>
      </c>
      <c r="I1935" s="16">
        <v>8.3021588931705992</v>
      </c>
      <c r="J1935" s="16">
        <v>-4.4397100400000002E-5</v>
      </c>
    </row>
    <row r="1936" spans="1:10" ht="20" customHeight="1" x14ac:dyDescent="0.2">
      <c r="A1936" s="17"/>
      <c r="B1936" s="16"/>
      <c r="C1936" s="16">
        <v>18.405327354415899</v>
      </c>
      <c r="D1936" s="18">
        <v>9619.3858656230004</v>
      </c>
      <c r="E1936" s="16">
        <v>7.8486949872288001</v>
      </c>
      <c r="F1936" s="16">
        <v>2.9555015009999999E-3</v>
      </c>
      <c r="G1936" s="16">
        <v>7.9167934959034998</v>
      </c>
      <c r="H1936" s="16">
        <v>-4.8918217499999996E-4</v>
      </c>
      <c r="I1936" s="16">
        <v>8.3065448933914006</v>
      </c>
      <c r="J1936" s="16">
        <v>-5.8063561600000001E-5</v>
      </c>
    </row>
    <row r="1937" spans="1:10" ht="20" customHeight="1" x14ac:dyDescent="0.2">
      <c r="A1937" s="17"/>
      <c r="B1937" s="16"/>
      <c r="C1937" s="16">
        <v>18.409422246722801</v>
      </c>
      <c r="D1937" s="18">
        <v>9276.9279602206807</v>
      </c>
      <c r="E1937" s="16">
        <v>7.8527898795356998</v>
      </c>
      <c r="F1937" s="16">
        <v>2.9065805521E-3</v>
      </c>
      <c r="G1937" s="16">
        <v>7.9208883882104004</v>
      </c>
      <c r="H1937" s="16">
        <v>-4.8661391689999999E-4</v>
      </c>
      <c r="I1937" s="16">
        <v>8.3109308936122996</v>
      </c>
      <c r="J1937" s="16">
        <v>-1.02988066E-4</v>
      </c>
    </row>
    <row r="1938" spans="1:10" ht="20" customHeight="1" x14ac:dyDescent="0.2">
      <c r="A1938" s="17"/>
      <c r="B1938" s="16"/>
      <c r="C1938" s="16">
        <v>18.421706923643502</v>
      </c>
      <c r="D1938" s="18">
        <v>8913.9243637375694</v>
      </c>
      <c r="E1938" s="16">
        <v>7.8568847718425996</v>
      </c>
      <c r="F1938" s="16">
        <v>2.8632080526000002E-3</v>
      </c>
      <c r="G1938" s="16">
        <v>7.9249832805173002</v>
      </c>
      <c r="H1938" s="16">
        <v>-4.9044846810000005E-4</v>
      </c>
      <c r="I1938" s="16">
        <v>8.3153168938330992</v>
      </c>
      <c r="J1938" s="16">
        <v>-9.17687321E-5</v>
      </c>
    </row>
    <row r="1939" spans="1:10" ht="20" customHeight="1" x14ac:dyDescent="0.2">
      <c r="A1939" s="17"/>
      <c r="B1939" s="16"/>
      <c r="C1939" s="16">
        <v>18.4258018159504</v>
      </c>
      <c r="D1939" s="18">
        <v>8261.8429371168495</v>
      </c>
      <c r="E1939" s="16">
        <v>7.8609796641495002</v>
      </c>
      <c r="F1939" s="16">
        <v>2.9179955024000001E-3</v>
      </c>
      <c r="G1939" s="16">
        <v>7.9290781728241999</v>
      </c>
      <c r="H1939" s="16">
        <v>-4.9153925509999997E-4</v>
      </c>
      <c r="I1939" s="16">
        <v>8.3197028940540001</v>
      </c>
      <c r="J1939" s="16">
        <v>-5.9318946699999999E-5</v>
      </c>
    </row>
    <row r="1940" spans="1:10" ht="20" customHeight="1" x14ac:dyDescent="0.2">
      <c r="A1940" s="17"/>
      <c r="B1940" s="16"/>
      <c r="C1940" s="16">
        <v>18.429896708257299</v>
      </c>
      <c r="D1940" s="18">
        <v>7614.5343310873805</v>
      </c>
      <c r="E1940" s="16">
        <v>7.8650745564564</v>
      </c>
      <c r="F1940" s="16">
        <v>2.9720407971000002E-3</v>
      </c>
      <c r="G1940" s="16">
        <v>7.9331730651310997</v>
      </c>
      <c r="H1940" s="16">
        <v>-4.9095251390000004E-4</v>
      </c>
      <c r="I1940" s="16">
        <v>8.3240888942748992</v>
      </c>
      <c r="J1940" s="16">
        <v>-2.5308613999999999E-5</v>
      </c>
    </row>
    <row r="1941" spans="1:10" ht="20" customHeight="1" x14ac:dyDescent="0.2">
      <c r="A1941" s="17"/>
      <c r="B1941" s="16"/>
      <c r="C1941" s="16">
        <v>18.433991600564202</v>
      </c>
      <c r="D1941" s="19">
        <v>7225.8397366154804</v>
      </c>
      <c r="E1941" s="16">
        <v>7.8691694487632997</v>
      </c>
      <c r="F1941" s="16">
        <v>3.0106524921E-3</v>
      </c>
      <c r="G1941" s="16">
        <v>7.9372679574380003</v>
      </c>
      <c r="H1941" s="16">
        <v>-4.8877176479999996E-4</v>
      </c>
      <c r="I1941" s="16">
        <v>8.3284748944957006</v>
      </c>
      <c r="J1941" s="16">
        <v>1.7758015900000001E-5</v>
      </c>
    </row>
    <row r="1942" spans="1:10" ht="20" customHeight="1" x14ac:dyDescent="0.2">
      <c r="A1942" s="17"/>
      <c r="B1942" s="16"/>
      <c r="C1942" s="16">
        <v>18.438086492871101</v>
      </c>
      <c r="D1942" s="18">
        <v>6936.3525002386205</v>
      </c>
      <c r="E1942" s="16">
        <v>7.8732643410702003</v>
      </c>
      <c r="F1942" s="16">
        <v>3.0347205858E-3</v>
      </c>
      <c r="G1942" s="16">
        <v>7.9413628497449</v>
      </c>
      <c r="H1942" s="16">
        <v>-4.8649592669999998E-4</v>
      </c>
      <c r="I1942" s="16">
        <v>8.3328608947165996</v>
      </c>
      <c r="J1942" s="16">
        <v>1.6491721200000001E-5</v>
      </c>
    </row>
    <row r="1943" spans="1:10" ht="20" customHeight="1" x14ac:dyDescent="0.2">
      <c r="A1943" s="17"/>
      <c r="B1943" s="16"/>
      <c r="C1943" s="16">
        <v>18.4544660620987</v>
      </c>
      <c r="D1943" s="18">
        <v>6799.2732741743503</v>
      </c>
      <c r="E1943" s="16">
        <v>7.8773592333771001</v>
      </c>
      <c r="F1943" s="16">
        <v>3.0200571535999999E-3</v>
      </c>
      <c r="G1943" s="16">
        <v>7.9454577420517998</v>
      </c>
      <c r="H1943" s="16">
        <v>-4.8615358570000002E-4</v>
      </c>
      <c r="I1943" s="16">
        <v>8.3372468949373992</v>
      </c>
      <c r="J1943" s="16">
        <v>-4.0610546099999998E-5</v>
      </c>
    </row>
    <row r="1944" spans="1:10" ht="20" customHeight="1" x14ac:dyDescent="0.2">
      <c r="A1944" s="17"/>
      <c r="B1944" s="16"/>
      <c r="C1944" s="16">
        <v>18.458560954405598</v>
      </c>
      <c r="D1944" s="18">
        <v>5957.2898020298899</v>
      </c>
      <c r="E1944" s="16">
        <v>7.8814541256839998</v>
      </c>
      <c r="F1944" s="16">
        <v>2.9815365046000001E-3</v>
      </c>
      <c r="G1944" s="16">
        <v>7.9495526343587004</v>
      </c>
      <c r="H1944" s="16">
        <v>-4.8659203790000003E-4</v>
      </c>
      <c r="I1944" s="16">
        <v>8.3416328951583001</v>
      </c>
      <c r="J1944" s="16">
        <v>-4.5987481300000003E-5</v>
      </c>
    </row>
    <row r="1945" spans="1:10" ht="20" customHeight="1" x14ac:dyDescent="0.2">
      <c r="A1945" s="17"/>
      <c r="B1945" s="16"/>
      <c r="C1945" s="16">
        <v>18.462655846712501</v>
      </c>
      <c r="D1945" s="18">
        <v>5141.1638873252004</v>
      </c>
      <c r="E1945" s="16">
        <v>7.8855490179908996</v>
      </c>
      <c r="F1945" s="16">
        <v>2.9370211324E-3</v>
      </c>
      <c r="G1945" s="16">
        <v>7.9536475266656002</v>
      </c>
      <c r="H1945" s="16">
        <v>-4.8623877379999999E-4</v>
      </c>
      <c r="I1945" s="16">
        <v>8.3460188953791992</v>
      </c>
      <c r="J1945" s="16">
        <v>-1.37136531E-5</v>
      </c>
    </row>
    <row r="1946" spans="1:10" ht="20" customHeight="1" x14ac:dyDescent="0.2">
      <c r="A1946" s="17"/>
      <c r="B1946" s="16"/>
      <c r="C1946" s="16">
        <v>18.4667507390194</v>
      </c>
      <c r="D1946" s="19">
        <v>4265.1208096254204</v>
      </c>
      <c r="E1946" s="16">
        <v>7.8896439102978002</v>
      </c>
      <c r="F1946" s="16">
        <v>2.9037646365999998E-3</v>
      </c>
      <c r="G1946" s="16">
        <v>7.9577424189724999</v>
      </c>
      <c r="H1946" s="16">
        <v>-4.8505089109999999E-4</v>
      </c>
      <c r="I1946" s="16">
        <v>8.3504048956000005</v>
      </c>
      <c r="J1946" s="16">
        <v>3.3316187800000002E-5</v>
      </c>
    </row>
    <row r="1947" spans="1:10" ht="20" customHeight="1" x14ac:dyDescent="0.2">
      <c r="A1947" s="17"/>
      <c r="B1947" s="16"/>
      <c r="C1947" s="16">
        <v>18.470845631326299</v>
      </c>
      <c r="D1947" s="18">
        <v>3381.5337241469201</v>
      </c>
      <c r="E1947" s="16">
        <v>7.8937388026047</v>
      </c>
      <c r="F1947" s="16">
        <v>2.8825856185999998E-3</v>
      </c>
      <c r="G1947" s="16">
        <v>7.9618373112793996</v>
      </c>
      <c r="H1947" s="16">
        <v>-4.8306979779999998E-4</v>
      </c>
      <c r="I1947" s="16">
        <v>8.3547908958208996</v>
      </c>
      <c r="J1947" s="16">
        <v>1.017463393E-4</v>
      </c>
    </row>
    <row r="1948" spans="1:10" ht="20" customHeight="1" x14ac:dyDescent="0.2">
      <c r="A1948" s="17"/>
      <c r="B1948" s="16"/>
      <c r="C1948" s="16">
        <v>18.474940523633201</v>
      </c>
      <c r="D1948" s="18">
        <v>2500.3046352495498</v>
      </c>
      <c r="E1948" s="16">
        <v>7.8978336949115997</v>
      </c>
      <c r="F1948" s="16">
        <v>2.8876165970000002E-3</v>
      </c>
      <c r="G1948" s="16">
        <v>7.9659322035863003</v>
      </c>
      <c r="H1948" s="16">
        <v>-4.801739187E-4</v>
      </c>
      <c r="I1948" s="16">
        <v>8.3591768960416992</v>
      </c>
      <c r="J1948" s="16">
        <v>9.8616040299999997E-5</v>
      </c>
    </row>
    <row r="1949" spans="1:10" ht="20" customHeight="1" x14ac:dyDescent="0.2">
      <c r="A1949" s="17"/>
      <c r="B1949" s="16"/>
      <c r="C1949" s="16">
        <v>18.4790354159401</v>
      </c>
      <c r="D1949" s="18">
        <v>2034.4088253903401</v>
      </c>
      <c r="E1949" s="16">
        <v>7.9019285872185003</v>
      </c>
      <c r="F1949" s="16">
        <v>2.9183443188000001E-3</v>
      </c>
      <c r="G1949" s="16">
        <v>7.9700270958932</v>
      </c>
      <c r="H1949" s="16">
        <v>-4.7749179359999998E-4</v>
      </c>
      <c r="I1949" s="16">
        <v>8.3635628962626001</v>
      </c>
      <c r="J1949" s="16">
        <v>8.2659015899999995E-5</v>
      </c>
    </row>
    <row r="1950" spans="1:10" ht="20" customHeight="1" x14ac:dyDescent="0.2">
      <c r="A1950" s="17"/>
      <c r="B1950" s="16"/>
      <c r="C1950" s="16">
        <v>18.483130308246999</v>
      </c>
      <c r="D1950" s="18">
        <v>2155.3255564339602</v>
      </c>
      <c r="E1950" s="16">
        <v>7.9060234795254001</v>
      </c>
      <c r="F1950" s="16">
        <v>2.9483085275999999E-3</v>
      </c>
      <c r="G1950" s="16">
        <v>7.9741219882000998</v>
      </c>
      <c r="H1950" s="16">
        <v>-4.7501398539999997E-4</v>
      </c>
      <c r="I1950" s="16">
        <v>8.3679488964834992</v>
      </c>
      <c r="J1950" s="16">
        <v>7.8430529700000001E-5</v>
      </c>
    </row>
    <row r="1951" spans="1:10" ht="20" customHeight="1" x14ac:dyDescent="0.2">
      <c r="A1951" s="17"/>
      <c r="B1951" s="16"/>
      <c r="C1951" s="16">
        <v>18.487225200553901</v>
      </c>
      <c r="D1951" s="18">
        <v>2338.0678545676301</v>
      </c>
      <c r="E1951" s="16">
        <v>7.9101183718322998</v>
      </c>
      <c r="F1951" s="16">
        <v>2.9678990166E-3</v>
      </c>
      <c r="G1951" s="16">
        <v>7.9782168805070004</v>
      </c>
      <c r="H1951" s="16">
        <v>-4.7344857039999998E-4</v>
      </c>
      <c r="I1951" s="16">
        <v>8.3723348967043005</v>
      </c>
      <c r="J1951" s="16">
        <v>9.2038214699999995E-5</v>
      </c>
    </row>
    <row r="1952" spans="1:10" ht="20" customHeight="1" x14ac:dyDescent="0.2">
      <c r="A1952" s="17"/>
      <c r="B1952" s="16"/>
      <c r="C1952" s="16">
        <v>18.4913200928608</v>
      </c>
      <c r="D1952" s="18">
        <v>2289.31509898689</v>
      </c>
      <c r="E1952" s="16">
        <v>7.9142132641391996</v>
      </c>
      <c r="F1952" s="16">
        <v>2.9777237645999999E-3</v>
      </c>
      <c r="G1952" s="16">
        <v>7.9823117728139001</v>
      </c>
      <c r="H1952" s="16">
        <v>-4.7766076069999998E-4</v>
      </c>
      <c r="I1952" s="16">
        <v>8.3767208969251996</v>
      </c>
      <c r="J1952" s="16">
        <v>1.457410991E-4</v>
      </c>
    </row>
    <row r="1953" spans="1:10" ht="20" customHeight="1" x14ac:dyDescent="0.2">
      <c r="A1953" s="17"/>
      <c r="B1953" s="16"/>
      <c r="C1953" s="16">
        <v>18.495414985167699</v>
      </c>
      <c r="D1953" s="18">
        <v>1804.2694633016999</v>
      </c>
      <c r="E1953" s="16">
        <v>7.9183081564461002</v>
      </c>
      <c r="F1953" s="16">
        <v>2.9686894599999999E-3</v>
      </c>
      <c r="G1953" s="16">
        <v>7.9864066651207999</v>
      </c>
      <c r="H1953" s="16">
        <v>-4.7984290379999997E-4</v>
      </c>
      <c r="I1953" s="16">
        <v>8.3811068971459992</v>
      </c>
      <c r="J1953" s="16">
        <v>2.0714863539999999E-4</v>
      </c>
    </row>
    <row r="1954" spans="1:10" ht="20" customHeight="1" x14ac:dyDescent="0.2">
      <c r="A1954" s="17"/>
      <c r="B1954" s="16"/>
      <c r="C1954" s="16">
        <v>18.499509877474601</v>
      </c>
      <c r="D1954" s="18">
        <v>1389.0574474018999</v>
      </c>
      <c r="E1954" s="16">
        <v>7.9224030487529999</v>
      </c>
      <c r="F1954" s="16">
        <v>2.9179673701000002E-3</v>
      </c>
      <c r="G1954" s="16">
        <v>7.9905015574276996</v>
      </c>
      <c r="H1954" s="16">
        <v>-4.8146613130000001E-4</v>
      </c>
      <c r="I1954" s="16">
        <v>8.3854928973669001</v>
      </c>
      <c r="J1954" s="16">
        <v>2.166817334E-4</v>
      </c>
    </row>
    <row r="1955" spans="1:10" ht="20" customHeight="1" x14ac:dyDescent="0.2">
      <c r="A1955" s="17"/>
      <c r="B1955" s="16"/>
      <c r="C1955" s="16">
        <v>18.5036047697815</v>
      </c>
      <c r="D1955" s="18">
        <v>1288.9559536028901</v>
      </c>
      <c r="E1955" s="16">
        <v>7.9264979410598997</v>
      </c>
      <c r="F1955" s="16">
        <v>2.8653717854E-3</v>
      </c>
      <c r="G1955" s="16">
        <v>7.9945964497346003</v>
      </c>
      <c r="H1955" s="16">
        <v>-4.8292287839999998E-4</v>
      </c>
      <c r="I1955" s="16">
        <v>8.3898788975877991</v>
      </c>
      <c r="J1955" s="16">
        <v>1.6043939149999999E-4</v>
      </c>
    </row>
    <row r="1956" spans="1:10" ht="20" customHeight="1" x14ac:dyDescent="0.2">
      <c r="A1956" s="17"/>
      <c r="B1956" s="16"/>
      <c r="C1956" s="16">
        <v>18.507699662088399</v>
      </c>
      <c r="D1956" s="18">
        <v>1310.63279317197</v>
      </c>
      <c r="E1956" s="16">
        <v>7.9305928333668003</v>
      </c>
      <c r="F1956" s="16">
        <v>2.8174153686000001E-3</v>
      </c>
      <c r="G1956" s="16">
        <v>7.9986913420415</v>
      </c>
      <c r="H1956" s="16">
        <v>-4.8422226849999998E-4</v>
      </c>
      <c r="I1956" s="16">
        <v>8.3942648978086005</v>
      </c>
      <c r="J1956" s="16">
        <v>1.3919437959999999E-4</v>
      </c>
    </row>
    <row r="1957" spans="1:10" ht="20" customHeight="1" x14ac:dyDescent="0.2">
      <c r="A1957" s="17"/>
      <c r="B1957" s="16"/>
      <c r="C1957" s="16">
        <v>18.511794554395301</v>
      </c>
      <c r="D1957" s="18">
        <v>1327.6367264824701</v>
      </c>
      <c r="E1957" s="16">
        <v>7.9346877256737001</v>
      </c>
      <c r="F1957" s="16">
        <v>2.7961957220000002E-3</v>
      </c>
      <c r="G1957" s="16">
        <v>8.0027862343484006</v>
      </c>
      <c r="H1957" s="16">
        <v>-4.8330997600000002E-4</v>
      </c>
      <c r="I1957" s="16">
        <v>8.3986508980294996</v>
      </c>
      <c r="J1957" s="16">
        <v>1.621313636E-4</v>
      </c>
    </row>
    <row r="1958" spans="1:10" ht="20" customHeight="1" x14ac:dyDescent="0.2">
      <c r="A1958" s="17"/>
      <c r="B1958" s="16"/>
      <c r="C1958" s="16">
        <v>18.5281741236229</v>
      </c>
      <c r="D1958" s="18">
        <v>1297.9361968881501</v>
      </c>
      <c r="E1958" s="16">
        <v>7.9387826179805998</v>
      </c>
      <c r="F1958" s="16">
        <v>2.8061157451999999E-3</v>
      </c>
      <c r="G1958" s="16">
        <v>8.0068811266552995</v>
      </c>
      <c r="H1958" s="16">
        <v>-4.8098230840000001E-4</v>
      </c>
      <c r="I1958" s="16">
        <v>8.4030368982502992</v>
      </c>
      <c r="J1958" s="16">
        <v>2.1278401180000001E-4</v>
      </c>
    </row>
    <row r="1959" spans="1:10" ht="20" customHeight="1" x14ac:dyDescent="0.2">
      <c r="A1959" s="17"/>
      <c r="B1959" s="16"/>
      <c r="C1959" s="16">
        <v>18.536363908236702</v>
      </c>
      <c r="D1959" s="18">
        <v>1295.5725346801901</v>
      </c>
      <c r="E1959" s="16">
        <v>7.9428775102875004</v>
      </c>
      <c r="F1959" s="16">
        <v>2.8226829098000001E-3</v>
      </c>
      <c r="G1959" s="16">
        <v>8.0109760189622001</v>
      </c>
      <c r="H1959" s="16">
        <v>-4.781409338E-4</v>
      </c>
      <c r="I1959" s="16">
        <v>8.4074228984712001</v>
      </c>
      <c r="J1959" s="16">
        <v>2.4915585970000003E-4</v>
      </c>
    </row>
    <row r="1960" spans="1:10" ht="20" customHeight="1" x14ac:dyDescent="0.2">
      <c r="A1960" s="17"/>
      <c r="B1960" s="16"/>
      <c r="C1960" s="16">
        <v>18.544553692850499</v>
      </c>
      <c r="D1960" s="18">
        <v>1222.689119892</v>
      </c>
      <c r="E1960" s="16">
        <v>7.9469724025944002</v>
      </c>
      <c r="F1960" s="16">
        <v>2.8037590087000002E-3</v>
      </c>
      <c r="G1960" s="16">
        <v>8.0150709112691008</v>
      </c>
      <c r="H1960" s="16">
        <v>-4.765230256E-4</v>
      </c>
      <c r="I1960" s="16">
        <v>8.4118088986920991</v>
      </c>
      <c r="J1960" s="16">
        <v>2.195720034E-4</v>
      </c>
    </row>
    <row r="1961" spans="1:10" ht="20" customHeight="1" x14ac:dyDescent="0.2">
      <c r="A1961" s="17"/>
      <c r="B1961" s="16"/>
      <c r="C1961" s="16">
        <v>18.548648585157402</v>
      </c>
      <c r="D1961" s="18">
        <v>1143.0272670951199</v>
      </c>
      <c r="E1961" s="16">
        <v>7.9510672949012999</v>
      </c>
      <c r="F1961" s="16">
        <v>2.7514315249000001E-3</v>
      </c>
      <c r="G1961" s="16">
        <v>8.0191658035759996</v>
      </c>
      <c r="H1961" s="16">
        <v>-4.76066809E-4</v>
      </c>
      <c r="I1961" s="16">
        <v>8.4161948989129005</v>
      </c>
      <c r="J1961" s="16">
        <v>1.7956039860000001E-4</v>
      </c>
    </row>
    <row r="1962" spans="1:10" ht="20" customHeight="1" x14ac:dyDescent="0.2">
      <c r="A1962" s="17"/>
      <c r="B1962" s="16"/>
      <c r="C1962" s="16">
        <v>18.552743477464301</v>
      </c>
      <c r="D1962" s="18">
        <v>1302.55622235633</v>
      </c>
      <c r="E1962" s="16">
        <v>7.9551621872081997</v>
      </c>
      <c r="F1962" s="16">
        <v>2.7051737525000002E-3</v>
      </c>
      <c r="G1962" s="16">
        <v>8.0232606958829003</v>
      </c>
      <c r="H1962" s="16">
        <v>-4.7728855610000001E-4</v>
      </c>
      <c r="I1962" s="16">
        <v>8.4205808991337996</v>
      </c>
      <c r="J1962" s="16">
        <v>1.7549756500000001E-4</v>
      </c>
    </row>
    <row r="1963" spans="1:10" ht="20" customHeight="1" x14ac:dyDescent="0.2">
      <c r="A1963" s="17"/>
      <c r="B1963" s="16"/>
      <c r="C1963" s="16">
        <v>18.556838369771199</v>
      </c>
      <c r="D1963" s="18">
        <v>1529.5188366216801</v>
      </c>
      <c r="E1963" s="16">
        <v>7.9592570795151003</v>
      </c>
      <c r="F1963" s="16">
        <v>2.6600549120999999E-3</v>
      </c>
      <c r="G1963" s="16">
        <v>8.0273555881898009</v>
      </c>
      <c r="H1963" s="16">
        <v>-4.788943562E-4</v>
      </c>
      <c r="I1963" s="16">
        <v>8.4249668993545992</v>
      </c>
      <c r="J1963" s="16">
        <v>1.98583204E-4</v>
      </c>
    </row>
    <row r="1964" spans="1:10" ht="20" customHeight="1" x14ac:dyDescent="0.2">
      <c r="A1964" s="17"/>
      <c r="B1964" s="16"/>
      <c r="C1964" s="16">
        <v>18.560933262078098</v>
      </c>
      <c r="D1964" s="18">
        <v>1729.59001354052</v>
      </c>
      <c r="E1964" s="16">
        <v>7.9633519718220001</v>
      </c>
      <c r="F1964" s="16">
        <v>2.6159802444000002E-3</v>
      </c>
      <c r="G1964" s="16">
        <v>8.0314504804966997</v>
      </c>
      <c r="H1964" s="16">
        <v>-4.80862129E-4</v>
      </c>
      <c r="I1964" s="16">
        <v>8.4293528995755</v>
      </c>
      <c r="J1964" s="16">
        <v>2.3016884199999999E-4</v>
      </c>
    </row>
    <row r="1965" spans="1:10" ht="20" customHeight="1" x14ac:dyDescent="0.2">
      <c r="A1965" s="17"/>
      <c r="B1965" s="16"/>
      <c r="C1965" s="16">
        <v>18.565028154385001</v>
      </c>
      <c r="D1965" s="18">
        <v>1922.5207981291301</v>
      </c>
      <c r="E1965" s="16">
        <v>7.9674468641288998</v>
      </c>
      <c r="F1965" s="16">
        <v>2.547662321E-3</v>
      </c>
      <c r="G1965" s="16">
        <v>8.0355453728036004</v>
      </c>
      <c r="H1965" s="16">
        <v>-4.8462771920000002E-4</v>
      </c>
      <c r="I1965" s="16">
        <v>8.4337388997963991</v>
      </c>
      <c r="J1965" s="16">
        <v>2.7842241020000001E-4</v>
      </c>
    </row>
    <row r="1966" spans="1:10" ht="20" customHeight="1" x14ac:dyDescent="0.2">
      <c r="A1966" s="17"/>
      <c r="B1966" s="16"/>
      <c r="C1966" s="16">
        <v>18.5691230466919</v>
      </c>
      <c r="D1966" s="18">
        <v>2019.2864047161199</v>
      </c>
      <c r="E1966" s="16">
        <v>7.9715417564358004</v>
      </c>
      <c r="F1966" s="16">
        <v>2.5196183569999998E-3</v>
      </c>
      <c r="G1966" s="16">
        <v>8.0396402651104992</v>
      </c>
      <c r="H1966" s="16">
        <v>-4.8905164450000003E-4</v>
      </c>
      <c r="I1966" s="16">
        <v>8.4381249000172005</v>
      </c>
      <c r="J1966" s="16">
        <v>3.023739968E-4</v>
      </c>
    </row>
    <row r="1967" spans="1:10" ht="20" customHeight="1" x14ac:dyDescent="0.2">
      <c r="A1967" s="17"/>
      <c r="B1967" s="16"/>
      <c r="C1967" s="16">
        <v>18.573217938998798</v>
      </c>
      <c r="D1967" s="18">
        <v>2121.9223234953201</v>
      </c>
      <c r="E1967" s="16">
        <v>7.9756366487427002</v>
      </c>
      <c r="F1967" s="16">
        <v>2.5086503209E-3</v>
      </c>
      <c r="G1967" s="16">
        <v>8.0437351574173999</v>
      </c>
      <c r="H1967" s="16">
        <v>-4.9231738240000005E-4</v>
      </c>
      <c r="I1967" s="16">
        <v>8.4425109002380996</v>
      </c>
      <c r="J1967" s="16">
        <v>2.7231594329999998E-4</v>
      </c>
    </row>
    <row r="1968" spans="1:10" ht="20" customHeight="1" x14ac:dyDescent="0.2">
      <c r="A1968" s="17"/>
      <c r="B1968" s="16"/>
      <c r="C1968" s="16">
        <v>18.577312831305701</v>
      </c>
      <c r="D1968" s="18">
        <v>2213.4281823102501</v>
      </c>
      <c r="E1968" s="16">
        <v>7.9797315410495999</v>
      </c>
      <c r="F1968" s="16">
        <v>2.5034380460999999E-3</v>
      </c>
      <c r="G1968" s="16">
        <v>8.0478300497243005</v>
      </c>
      <c r="H1968" s="16">
        <v>-4.9472746310000001E-4</v>
      </c>
      <c r="I1968" s="16">
        <v>8.4468969004588992</v>
      </c>
      <c r="J1968" s="16">
        <v>2.6584909430000001E-4</v>
      </c>
    </row>
    <row r="1969" spans="1:10" ht="20" customHeight="1" x14ac:dyDescent="0.2">
      <c r="A1969" s="17"/>
      <c r="B1969" s="16"/>
      <c r="C1969" s="16">
        <v>18.5814077236126</v>
      </c>
      <c r="D1969" s="18">
        <v>2307.7596749334698</v>
      </c>
      <c r="E1969" s="16">
        <v>7.9838264333564997</v>
      </c>
      <c r="F1969" s="16">
        <v>2.5036442370000001E-3</v>
      </c>
      <c r="G1969" s="16">
        <v>8.0519249420311994</v>
      </c>
      <c r="H1969" s="16">
        <v>-4.9438209009999997E-4</v>
      </c>
      <c r="I1969" s="16">
        <v>8.4512829006798</v>
      </c>
      <c r="J1969" s="16">
        <v>2.8005621509999998E-4</v>
      </c>
    </row>
    <row r="1970" spans="1:10" ht="20" customHeight="1" x14ac:dyDescent="0.2">
      <c r="A1970" s="17"/>
      <c r="B1970" s="16"/>
      <c r="C1970" s="16">
        <v>18.589597508226401</v>
      </c>
      <c r="D1970" s="18">
        <v>2221.6880825294802</v>
      </c>
      <c r="E1970" s="16">
        <v>7.9879213256634003</v>
      </c>
      <c r="F1970" s="16">
        <v>2.5201517765000001E-3</v>
      </c>
      <c r="G1970" s="16">
        <v>8.0560198343381</v>
      </c>
      <c r="H1970" s="16">
        <v>-4.938999834E-4</v>
      </c>
      <c r="I1970" s="16">
        <v>8.4556689009006991</v>
      </c>
      <c r="J1970" s="16">
        <v>3.130997475E-4</v>
      </c>
    </row>
    <row r="1971" spans="1:10" ht="20" customHeight="1" x14ac:dyDescent="0.2">
      <c r="A1971" s="17"/>
      <c r="B1971" s="16"/>
      <c r="C1971" s="16">
        <v>18.5936924005333</v>
      </c>
      <c r="D1971" s="18">
        <v>1968.9268667096101</v>
      </c>
      <c r="E1971" s="16">
        <v>7.9920162179703</v>
      </c>
      <c r="F1971" s="16">
        <v>2.5364774821000002E-3</v>
      </c>
      <c r="G1971" s="16">
        <v>8.0601147266450006</v>
      </c>
      <c r="H1971" s="16">
        <v>-4.9328753700000004E-4</v>
      </c>
      <c r="I1971" s="16">
        <v>8.4600549011215005</v>
      </c>
      <c r="J1971" s="16">
        <v>3.5451728440000002E-4</v>
      </c>
    </row>
    <row r="1972" spans="1:10" ht="20" customHeight="1" x14ac:dyDescent="0.2">
      <c r="A1972" s="17"/>
      <c r="B1972" s="16"/>
      <c r="C1972" s="16">
        <v>18.601882185147101</v>
      </c>
      <c r="D1972" s="18">
        <v>2278.2199587165201</v>
      </c>
      <c r="E1972" s="16">
        <v>7.9961111102771998</v>
      </c>
      <c r="F1972" s="16">
        <v>2.5225406886000001E-3</v>
      </c>
      <c r="G1972" s="16">
        <v>8.0642096189518995</v>
      </c>
      <c r="H1972" s="16">
        <v>-4.9304726149999997E-4</v>
      </c>
      <c r="I1972" s="16">
        <v>8.4644409013423996</v>
      </c>
      <c r="J1972" s="16">
        <v>3.7367252029999999E-4</v>
      </c>
    </row>
    <row r="1973" spans="1:10" ht="20" customHeight="1" x14ac:dyDescent="0.2">
      <c r="A1973" s="17"/>
      <c r="B1973" s="16"/>
      <c r="C1973" s="16">
        <v>18.605977077454</v>
      </c>
      <c r="D1973" s="18">
        <v>2682.1417714837698</v>
      </c>
      <c r="E1973" s="16">
        <v>8.0002060025841004</v>
      </c>
      <c r="F1973" s="16">
        <v>2.4801687716000001E-3</v>
      </c>
      <c r="G1973" s="16">
        <v>8.0683045112588001</v>
      </c>
      <c r="H1973" s="16">
        <v>-4.9326051890000004E-4</v>
      </c>
      <c r="I1973" s="16">
        <v>8.4688269015633004</v>
      </c>
      <c r="J1973" s="16">
        <v>3.4230100330000002E-4</v>
      </c>
    </row>
    <row r="1974" spans="1:10" ht="20" customHeight="1" x14ac:dyDescent="0.2">
      <c r="A1974" s="17"/>
      <c r="B1974" s="16"/>
      <c r="C1974" s="16">
        <v>18.610071969760899</v>
      </c>
      <c r="D1974" s="18">
        <v>3111.1784838977501</v>
      </c>
      <c r="E1974" s="16">
        <v>8.0043008948909993</v>
      </c>
      <c r="F1974" s="16">
        <v>2.4518014785999999E-3</v>
      </c>
      <c r="G1974" s="16">
        <v>8.0723994035657007</v>
      </c>
      <c r="H1974" s="16">
        <v>-4.9390419209999995E-4</v>
      </c>
      <c r="I1974" s="16">
        <v>8.4732129017841</v>
      </c>
      <c r="J1974" s="16">
        <v>3.0038752920000001E-4</v>
      </c>
    </row>
    <row r="1975" spans="1:10" ht="20" customHeight="1" x14ac:dyDescent="0.2">
      <c r="A1975" s="17"/>
      <c r="B1975" s="16"/>
      <c r="C1975" s="16">
        <v>18.614166862067801</v>
      </c>
      <c r="D1975" s="18">
        <v>2831.0790391937699</v>
      </c>
      <c r="E1975" s="16">
        <v>8.0083957871978999</v>
      </c>
      <c r="F1975" s="16">
        <v>2.4340032625000002E-3</v>
      </c>
      <c r="G1975" s="16">
        <v>8.0764942958725996</v>
      </c>
      <c r="H1975" s="16">
        <v>-4.9633144130000004E-4</v>
      </c>
      <c r="I1975" s="16">
        <v>8.4775989020050009</v>
      </c>
      <c r="J1975" s="16">
        <v>3.1850988890000002E-4</v>
      </c>
    </row>
    <row r="1976" spans="1:10" ht="20" customHeight="1" x14ac:dyDescent="0.2">
      <c r="A1976" s="17"/>
      <c r="B1976" s="16"/>
      <c r="C1976" s="16">
        <v>18.6182617543747</v>
      </c>
      <c r="D1976" s="19">
        <v>2553.69099602091</v>
      </c>
      <c r="E1976" s="16">
        <v>8.0124906795048005</v>
      </c>
      <c r="F1976" s="16">
        <v>2.4261638704000002E-3</v>
      </c>
      <c r="G1976" s="16">
        <v>8.0805891881795002</v>
      </c>
      <c r="H1976" s="16">
        <v>-4.9845373879999996E-4</v>
      </c>
      <c r="I1976" s="16">
        <v>8.4819849022258005</v>
      </c>
      <c r="J1976" s="16">
        <v>3.8797947109999999E-4</v>
      </c>
    </row>
    <row r="1977" spans="1:10" ht="20" customHeight="1" x14ac:dyDescent="0.2">
      <c r="A1977" s="17"/>
      <c r="B1977" s="16"/>
      <c r="C1977" s="16">
        <v>18.622356646681599</v>
      </c>
      <c r="D1977" s="18">
        <v>2280.9585749728299</v>
      </c>
      <c r="E1977" s="16">
        <v>8.0165855718116994</v>
      </c>
      <c r="F1977" s="16">
        <v>2.4240644028E-3</v>
      </c>
      <c r="G1977" s="16">
        <v>8.0846840804864009</v>
      </c>
      <c r="H1977" s="16">
        <v>-5.0028629159999997E-4</v>
      </c>
      <c r="I1977" s="16">
        <v>8.4863709024466996</v>
      </c>
      <c r="J1977" s="16">
        <v>4.4605558649999998E-4</v>
      </c>
    </row>
    <row r="1978" spans="1:10" ht="20" customHeight="1" x14ac:dyDescent="0.2">
      <c r="A1978" s="17"/>
      <c r="B1978" s="16"/>
      <c r="C1978" s="16">
        <v>18.626451538988501</v>
      </c>
      <c r="D1978" s="18">
        <v>2304.87342391931</v>
      </c>
      <c r="E1978" s="16">
        <v>8.0206804641186</v>
      </c>
      <c r="F1978" s="16">
        <v>2.4247171733000001E-3</v>
      </c>
      <c r="G1978" s="16">
        <v>8.0887789727932997</v>
      </c>
      <c r="H1978" s="16">
        <v>-5.0194164679999995E-4</v>
      </c>
      <c r="I1978" s="16">
        <v>8.4907569026676004</v>
      </c>
      <c r="J1978" s="16">
        <v>4.3046816950000001E-4</v>
      </c>
    </row>
    <row r="1979" spans="1:10" ht="20" customHeight="1" x14ac:dyDescent="0.2">
      <c r="A1979" s="17"/>
      <c r="B1979" s="16"/>
      <c r="C1979" s="16">
        <v>18.6305464312954</v>
      </c>
      <c r="D1979" s="18">
        <v>2822.76740930609</v>
      </c>
      <c r="E1979" s="16">
        <v>8.0247753564255007</v>
      </c>
      <c r="F1979" s="16">
        <v>2.4279286485999999E-3</v>
      </c>
      <c r="G1979" s="16">
        <v>8.0928738651002003</v>
      </c>
      <c r="H1979" s="16">
        <v>-5.0231611859999999E-4</v>
      </c>
      <c r="I1979" s="16">
        <v>8.4951429028884</v>
      </c>
      <c r="J1979" s="16">
        <v>4.0094336990000002E-4</v>
      </c>
    </row>
    <row r="1980" spans="1:10" ht="20" customHeight="1" x14ac:dyDescent="0.2">
      <c r="A1980" s="17"/>
      <c r="B1980" s="16"/>
      <c r="C1980" s="16">
        <v>18.634641323602299</v>
      </c>
      <c r="D1980" s="18">
        <v>3413.8721342359199</v>
      </c>
      <c r="E1980" s="16">
        <v>8.0288702487323995</v>
      </c>
      <c r="F1980" s="16">
        <v>2.4530919251000002E-3</v>
      </c>
      <c r="G1980" s="16">
        <v>8.0969687574070992</v>
      </c>
      <c r="H1980" s="16">
        <v>-5.0239568199999998E-4</v>
      </c>
      <c r="I1980" s="16">
        <v>8.4995289031093009</v>
      </c>
      <c r="J1980" s="16">
        <v>3.6673027649999999E-4</v>
      </c>
    </row>
    <row r="1981" spans="1:10" ht="20" customHeight="1" x14ac:dyDescent="0.2">
      <c r="A1981" s="17"/>
      <c r="B1981" s="16"/>
      <c r="C1981" s="16">
        <v>18.638736215909201</v>
      </c>
      <c r="D1981" s="18">
        <v>3883.2104469697001</v>
      </c>
      <c r="E1981" s="16">
        <v>8.0329651410393001</v>
      </c>
      <c r="F1981" s="16">
        <v>2.474999295E-3</v>
      </c>
      <c r="G1981" s="16">
        <v>8.1010636497139998</v>
      </c>
      <c r="H1981" s="16">
        <v>-5.0219503339999998E-4</v>
      </c>
      <c r="I1981" s="16">
        <v>8.5039149033301005</v>
      </c>
      <c r="J1981" s="16">
        <v>3.8197674079999997E-4</v>
      </c>
    </row>
    <row r="1982" spans="1:10" ht="20" customHeight="1" x14ac:dyDescent="0.2">
      <c r="A1982" s="17"/>
      <c r="B1982" s="16"/>
      <c r="C1982" s="16">
        <v>18.6428311082161</v>
      </c>
      <c r="D1982" s="18">
        <v>3883.34477267184</v>
      </c>
      <c r="E1982" s="16">
        <v>8.0370600333462008</v>
      </c>
      <c r="F1982" s="16">
        <v>2.4938303807999999E-3</v>
      </c>
      <c r="G1982" s="16">
        <v>8.1051585420209005</v>
      </c>
      <c r="H1982" s="16">
        <v>-5.0210345280000002E-4</v>
      </c>
      <c r="I1982" s="16">
        <v>8.5083009035509995</v>
      </c>
      <c r="J1982" s="16">
        <v>4.218911042E-4</v>
      </c>
    </row>
    <row r="1983" spans="1:10" ht="20" customHeight="1" x14ac:dyDescent="0.2">
      <c r="A1983" s="17"/>
      <c r="B1983" s="16"/>
      <c r="C1983" s="16">
        <v>18.646926000522999</v>
      </c>
      <c r="D1983" s="18">
        <v>4162.2419288409301</v>
      </c>
      <c r="E1983" s="16">
        <v>8.0411549256530996</v>
      </c>
      <c r="F1983" s="16">
        <v>2.5027475915000001E-3</v>
      </c>
      <c r="G1983" s="16">
        <v>8.1092534343277993</v>
      </c>
      <c r="H1983" s="16">
        <v>-5.0211534670000001E-4</v>
      </c>
      <c r="I1983" s="16">
        <v>8.5126869037719004</v>
      </c>
      <c r="J1983" s="16">
        <v>4.7094181420000001E-4</v>
      </c>
    </row>
    <row r="1984" spans="1:10" ht="20" customHeight="1" x14ac:dyDescent="0.2">
      <c r="A1984" s="17"/>
      <c r="B1984" s="16"/>
      <c r="C1984" s="16">
        <v>18.651020892829901</v>
      </c>
      <c r="D1984" s="18">
        <v>5991.2049176672099</v>
      </c>
      <c r="E1984" s="16">
        <v>8.0452498179600003</v>
      </c>
      <c r="F1984" s="16">
        <v>2.5285218977E-3</v>
      </c>
      <c r="G1984" s="16">
        <v>8.1133483266347</v>
      </c>
      <c r="H1984" s="16">
        <v>-5.0317649379999995E-4</v>
      </c>
      <c r="I1984" s="16">
        <v>8.5170729039927</v>
      </c>
      <c r="J1984" s="16">
        <v>4.7430526190000001E-4</v>
      </c>
    </row>
    <row r="1985" spans="1:10" ht="20" customHeight="1" x14ac:dyDescent="0.2">
      <c r="A1985" s="17"/>
      <c r="B1985" s="16"/>
      <c r="C1985" s="16">
        <v>18.6551157851368</v>
      </c>
      <c r="D1985" s="19">
        <v>7829.7839890711703</v>
      </c>
      <c r="E1985" s="16">
        <v>8.0493447102668991</v>
      </c>
      <c r="F1985" s="16">
        <v>2.5586090591999998E-3</v>
      </c>
      <c r="G1985" s="16">
        <v>8.1174432189416006</v>
      </c>
      <c r="H1985" s="16">
        <v>-5.0195432040000003E-4</v>
      </c>
      <c r="I1985" s="16">
        <v>8.5214589042136009</v>
      </c>
      <c r="J1985" s="16">
        <v>4.2530655040000001E-4</v>
      </c>
    </row>
    <row r="1986" spans="1:10" ht="20" customHeight="1" x14ac:dyDescent="0.2">
      <c r="A1986" s="17"/>
      <c r="B1986" s="16"/>
      <c r="C1986" s="16">
        <v>18.659210677443699</v>
      </c>
      <c r="D1986" s="18">
        <v>8277.4944094496295</v>
      </c>
      <c r="E1986" s="16">
        <v>8.0534396025737998</v>
      </c>
      <c r="F1986" s="16">
        <v>2.5801927385000001E-3</v>
      </c>
      <c r="G1986" s="16">
        <v>8.1215381112484994</v>
      </c>
      <c r="H1986" s="16">
        <v>-5.0009288920000003E-4</v>
      </c>
      <c r="I1986" s="16">
        <v>8.5258449044344005</v>
      </c>
      <c r="J1986" s="16">
        <v>3.9374852209999998E-4</v>
      </c>
    </row>
    <row r="1987" spans="1:10" ht="20" customHeight="1" x14ac:dyDescent="0.2">
      <c r="A1987" s="17"/>
      <c r="B1987" s="16"/>
      <c r="C1987" s="16">
        <v>18.663305569750602</v>
      </c>
      <c r="D1987" s="18">
        <v>7981.5467823871904</v>
      </c>
      <c r="E1987" s="16">
        <v>8.0575344948807004</v>
      </c>
      <c r="F1987" s="16">
        <v>2.5937790278000002E-3</v>
      </c>
      <c r="G1987" s="16">
        <v>8.1256330035554001</v>
      </c>
      <c r="H1987" s="16">
        <v>-4.9788231019999997E-4</v>
      </c>
      <c r="I1987" s="16">
        <v>8.5302309046552995</v>
      </c>
      <c r="J1987" s="16">
        <v>3.8339730819999997E-4</v>
      </c>
    </row>
    <row r="1988" spans="1:10" ht="20" customHeight="1" x14ac:dyDescent="0.2">
      <c r="A1988" s="17"/>
      <c r="B1988" s="16"/>
      <c r="C1988" s="16">
        <v>18.6674004620575</v>
      </c>
      <c r="D1988" s="19">
        <v>7544.6622992052899</v>
      </c>
      <c r="E1988" s="16">
        <v>8.0616293871875992</v>
      </c>
      <c r="F1988" s="16">
        <v>2.6015794843999998E-3</v>
      </c>
      <c r="G1988" s="16">
        <v>8.1297278958623007</v>
      </c>
      <c r="H1988" s="16">
        <v>-4.9534021249999995E-4</v>
      </c>
      <c r="I1988" s="16">
        <v>8.5346169048762004</v>
      </c>
      <c r="J1988" s="16">
        <v>4.2958672239999998E-4</v>
      </c>
    </row>
    <row r="1989" spans="1:10" ht="20" customHeight="1" x14ac:dyDescent="0.2">
      <c r="A1989" s="17"/>
      <c r="B1989" s="16"/>
      <c r="C1989" s="16">
        <v>18.671495354364399</v>
      </c>
      <c r="D1989" s="18">
        <v>7077.62978799948</v>
      </c>
      <c r="E1989" s="16">
        <v>8.0657242794944999</v>
      </c>
      <c r="F1989" s="16">
        <v>2.5918468175000001E-3</v>
      </c>
      <c r="G1989" s="16">
        <v>8.1338227881691996</v>
      </c>
      <c r="H1989" s="16">
        <v>-4.922760655E-4</v>
      </c>
      <c r="I1989" s="16">
        <v>8.539002905097</v>
      </c>
      <c r="J1989" s="16">
        <v>4.9353163690000004E-4</v>
      </c>
    </row>
    <row r="1990" spans="1:10" ht="20" customHeight="1" x14ac:dyDescent="0.2">
      <c r="A1990" s="17"/>
      <c r="B1990" s="16"/>
      <c r="C1990" s="16">
        <v>18.675590246671302</v>
      </c>
      <c r="D1990" s="18">
        <v>6112.2709262621902</v>
      </c>
      <c r="E1990" s="16">
        <v>8.0698191718014005</v>
      </c>
      <c r="F1990" s="16">
        <v>2.5678839941000002E-3</v>
      </c>
      <c r="G1990" s="16">
        <v>8.1379176804761002</v>
      </c>
      <c r="H1990" s="16">
        <v>-4.8954535670000003E-4</v>
      </c>
      <c r="I1990" s="16">
        <v>8.5433889053179008</v>
      </c>
      <c r="J1990" s="16">
        <v>4.7341602189999998E-4</v>
      </c>
    </row>
    <row r="1991" spans="1:10" ht="20" customHeight="1" x14ac:dyDescent="0.2">
      <c r="A1991" s="17"/>
      <c r="B1991" s="16"/>
      <c r="C1991" s="16">
        <v>18.679685138978201</v>
      </c>
      <c r="D1991" s="18">
        <v>5927.7601160916802</v>
      </c>
      <c r="E1991" s="16">
        <v>8.0739140641082994</v>
      </c>
      <c r="F1991" s="16">
        <v>2.5176451054000001E-3</v>
      </c>
      <c r="G1991" s="16">
        <v>8.1420125727830008</v>
      </c>
      <c r="H1991" s="16">
        <v>-4.87131061E-4</v>
      </c>
      <c r="I1991" s="16">
        <v>8.5477749055387005</v>
      </c>
      <c r="J1991" s="16">
        <v>4.1054874220000003E-4</v>
      </c>
    </row>
    <row r="1992" spans="1:10" ht="20" customHeight="1" x14ac:dyDescent="0.2">
      <c r="A1992" s="17"/>
      <c r="B1992" s="16"/>
      <c r="C1992" s="16">
        <v>18.683780031285099</v>
      </c>
      <c r="D1992" s="18">
        <v>5702.2065301583298</v>
      </c>
      <c r="E1992" s="16">
        <v>8.0780089564152</v>
      </c>
      <c r="F1992" s="16">
        <v>2.4781962506000002E-3</v>
      </c>
      <c r="G1992" s="16">
        <v>8.1461074650898997</v>
      </c>
      <c r="H1992" s="16">
        <v>-4.839073567E-4</v>
      </c>
      <c r="I1992" s="16">
        <v>8.5521609057595995</v>
      </c>
      <c r="J1992" s="16">
        <v>4.2403271880000001E-4</v>
      </c>
    </row>
    <row r="1993" spans="1:10" ht="20" customHeight="1" x14ac:dyDescent="0.2">
      <c r="A1993" s="17"/>
      <c r="B1993" s="16"/>
      <c r="C1993" s="16">
        <v>18.687874923591998</v>
      </c>
      <c r="D1993" s="18">
        <v>4654.5920166191499</v>
      </c>
      <c r="E1993" s="16">
        <v>8.0821038487221006</v>
      </c>
      <c r="F1993" s="16">
        <v>2.4437305519999998E-3</v>
      </c>
      <c r="G1993" s="16">
        <v>8.1502023573968003</v>
      </c>
      <c r="H1993" s="16">
        <v>-4.8132869730000002E-4</v>
      </c>
      <c r="I1993" s="16">
        <v>8.5565469059805004</v>
      </c>
      <c r="J1993" s="16">
        <v>4.1656088740000001E-4</v>
      </c>
    </row>
    <row r="1994" spans="1:10" ht="20" customHeight="1" x14ac:dyDescent="0.2">
      <c r="A1994" s="17"/>
      <c r="B1994" s="16"/>
      <c r="C1994" s="16">
        <v>18.691969815898901</v>
      </c>
      <c r="D1994" s="18">
        <v>4191.4254349252697</v>
      </c>
      <c r="E1994" s="16">
        <v>8.0861987410289995</v>
      </c>
      <c r="F1994" s="16">
        <v>2.4120304170999998E-3</v>
      </c>
      <c r="G1994" s="16">
        <v>8.1542972497036992</v>
      </c>
      <c r="H1994" s="16">
        <v>-4.793644064E-4</v>
      </c>
      <c r="I1994" s="16">
        <v>8.5609329062013</v>
      </c>
      <c r="J1994" s="16">
        <v>4.3007597079999999E-4</v>
      </c>
    </row>
    <row r="1995" spans="1:10" ht="20" customHeight="1" x14ac:dyDescent="0.2">
      <c r="A1995" s="17"/>
      <c r="B1995" s="16"/>
      <c r="C1995" s="16">
        <v>18.6960647082058</v>
      </c>
      <c r="D1995" s="18">
        <v>3943.5810751433301</v>
      </c>
      <c r="E1995" s="16">
        <v>8.0902936333359001</v>
      </c>
      <c r="F1995" s="16">
        <v>2.3829281603000001E-3</v>
      </c>
      <c r="G1995" s="16">
        <v>8.1583921420105998</v>
      </c>
      <c r="H1995" s="16">
        <v>-4.7915623980000001E-4</v>
      </c>
      <c r="I1995" s="16">
        <v>8.5653189064222008</v>
      </c>
      <c r="J1995" s="16">
        <v>4.9321919559999999E-4</v>
      </c>
    </row>
    <row r="1996" spans="1:10" ht="20" customHeight="1" x14ac:dyDescent="0.2">
      <c r="A1996" s="17"/>
      <c r="B1996" s="16"/>
      <c r="C1996" s="16">
        <v>18.700159600512698</v>
      </c>
      <c r="D1996" s="18">
        <v>3881.6207048134602</v>
      </c>
      <c r="E1996" s="16">
        <v>8.0943885256428008</v>
      </c>
      <c r="F1996" s="16">
        <v>2.3788036883E-3</v>
      </c>
      <c r="G1996" s="16">
        <v>8.1624870343175004</v>
      </c>
      <c r="H1996" s="16">
        <v>-4.7842964010000002E-4</v>
      </c>
      <c r="I1996" s="16">
        <v>8.5697049066430004</v>
      </c>
      <c r="J1996" s="16">
        <v>4.9918294470000001E-4</v>
      </c>
    </row>
    <row r="1997" spans="1:10" ht="20" customHeight="1" x14ac:dyDescent="0.2">
      <c r="A1997" s="17"/>
      <c r="B1997" s="16"/>
      <c r="C1997" s="16">
        <v>18.7083493851265</v>
      </c>
      <c r="D1997" s="18">
        <v>3507.57938620188</v>
      </c>
      <c r="E1997" s="16">
        <v>8.0984834179496996</v>
      </c>
      <c r="F1997" s="16">
        <v>2.388518553E-3</v>
      </c>
      <c r="G1997" s="16">
        <v>8.1665819266243993</v>
      </c>
      <c r="H1997" s="16">
        <v>-4.7534786209999999E-4</v>
      </c>
      <c r="I1997" s="16">
        <v>8.5740909068638995</v>
      </c>
      <c r="J1997" s="16">
        <v>4.6472215870000001E-4</v>
      </c>
    </row>
    <row r="1998" spans="1:10" ht="20" customHeight="1" x14ac:dyDescent="0.2">
      <c r="A1998" s="17"/>
      <c r="B1998" s="16"/>
      <c r="C1998" s="16">
        <v>18.712444277433399</v>
      </c>
      <c r="D1998" s="18">
        <v>3286.22971811466</v>
      </c>
      <c r="E1998" s="16">
        <v>8.1025783102566002</v>
      </c>
      <c r="F1998" s="16">
        <v>2.3893923971000002E-3</v>
      </c>
      <c r="G1998" s="16">
        <v>8.1706768189312999</v>
      </c>
      <c r="H1998" s="16">
        <v>-4.722266491E-4</v>
      </c>
      <c r="I1998" s="16">
        <v>8.5784769070848004</v>
      </c>
      <c r="J1998" s="16">
        <v>4.6680133459999997E-4</v>
      </c>
    </row>
    <row r="1999" spans="1:10" ht="20" customHeight="1" x14ac:dyDescent="0.2">
      <c r="A1999" s="17"/>
      <c r="B1999" s="16"/>
      <c r="C1999" s="16">
        <v>18.716539169740301</v>
      </c>
      <c r="D1999" s="20">
        <v>2986.4821068042402</v>
      </c>
      <c r="E1999" s="16">
        <v>8.1066732025635009</v>
      </c>
      <c r="F1999" s="16">
        <v>2.3819489853000001E-3</v>
      </c>
      <c r="G1999" s="16">
        <v>8.1747717112382006</v>
      </c>
      <c r="H1999" s="16">
        <v>-4.6906820220000002E-4</v>
      </c>
      <c r="I1999" s="16">
        <v>8.5828629073056</v>
      </c>
      <c r="J1999" s="16">
        <v>4.7656789420000002E-4</v>
      </c>
    </row>
    <row r="2000" spans="1:10" ht="20" customHeight="1" x14ac:dyDescent="0.2">
      <c r="A2000" s="17"/>
      <c r="B2000" s="16"/>
      <c r="C2000" s="16">
        <v>18.7206340620472</v>
      </c>
      <c r="D2000" s="18">
        <v>2811.3796861962701</v>
      </c>
      <c r="E2000" s="16">
        <v>8.1107680948703997</v>
      </c>
      <c r="F2000" s="16">
        <v>2.3602276948E-3</v>
      </c>
      <c r="G2000" s="16">
        <v>8.1788666035450994</v>
      </c>
      <c r="H2000" s="16">
        <v>-4.6689610859999999E-4</v>
      </c>
      <c r="I2000" s="16">
        <v>8.5872489075265008</v>
      </c>
      <c r="J2000" s="16">
        <v>4.749179362E-4</v>
      </c>
    </row>
    <row r="2001" spans="1:10" ht="20" customHeight="1" x14ac:dyDescent="0.2">
      <c r="A2001" s="17"/>
      <c r="B2001" s="16"/>
      <c r="C2001" s="16">
        <v>18.724728954354099</v>
      </c>
      <c r="D2001" s="18">
        <v>2614.0863924401001</v>
      </c>
      <c r="E2001" s="16">
        <v>8.1148629871773004</v>
      </c>
      <c r="F2001" s="16">
        <v>2.3484292499999998E-3</v>
      </c>
      <c r="G2001" s="16">
        <v>8.1829614958520001</v>
      </c>
      <c r="H2001" s="16">
        <v>-4.655986248E-4</v>
      </c>
      <c r="I2001" s="16">
        <v>8.5916349077473004</v>
      </c>
      <c r="J2001" s="16">
        <v>5.2711817549999998E-4</v>
      </c>
    </row>
    <row r="2002" spans="1:10" ht="20" customHeight="1" x14ac:dyDescent="0.2">
      <c r="A2002" s="17"/>
      <c r="B2002" s="16"/>
      <c r="C2002" s="16">
        <v>18.728823846661001</v>
      </c>
      <c r="D2002" s="18">
        <v>2428.1610465813601</v>
      </c>
      <c r="E2002" s="16">
        <v>8.1189578794841992</v>
      </c>
      <c r="F2002" s="16">
        <v>2.3503597180999998E-3</v>
      </c>
      <c r="G2002" s="16">
        <v>8.1870563881589007</v>
      </c>
      <c r="H2002" s="16">
        <v>-4.6229899469999998E-4</v>
      </c>
      <c r="I2002" s="16">
        <v>8.5960209079681995</v>
      </c>
      <c r="J2002" s="16">
        <v>5.1654753170000001E-4</v>
      </c>
    </row>
    <row r="2003" spans="1:10" ht="20" customHeight="1" x14ac:dyDescent="0.2">
      <c r="A2003" s="17"/>
      <c r="B2003" s="16"/>
      <c r="C2003" s="16">
        <v>18.7329187389679</v>
      </c>
      <c r="D2003" s="18">
        <v>2349.1077873249501</v>
      </c>
      <c r="E2003" s="16">
        <v>8.1230527717910999</v>
      </c>
      <c r="F2003" s="16">
        <v>2.3624503103999999E-3</v>
      </c>
      <c r="G2003" s="16">
        <v>8.1911512804657995</v>
      </c>
      <c r="H2003" s="16">
        <v>-4.5899085279999999E-4</v>
      </c>
      <c r="I2003" s="16">
        <v>8.6004069081891004</v>
      </c>
      <c r="J2003" s="16">
        <v>4.5051440489999998E-4</v>
      </c>
    </row>
    <row r="2004" spans="1:10" ht="20" customHeight="1" x14ac:dyDescent="0.2">
      <c r="A2004" s="17"/>
      <c r="B2004" s="16"/>
      <c r="C2004" s="16">
        <v>18.741108523581701</v>
      </c>
      <c r="D2004" s="18">
        <v>2388.93697366992</v>
      </c>
      <c r="E2004" s="16">
        <v>8.1271476640980005</v>
      </c>
      <c r="F2004" s="16">
        <v>2.3572402626999998E-3</v>
      </c>
      <c r="G2004" s="16">
        <v>8.1952461727727002</v>
      </c>
      <c r="H2004" s="16">
        <v>-4.5567538789999999E-4</v>
      </c>
      <c r="I2004" s="16">
        <v>8.6047929084099</v>
      </c>
      <c r="J2004" s="16">
        <v>4.235196506E-4</v>
      </c>
    </row>
    <row r="2005" spans="1:10" ht="20" customHeight="1" x14ac:dyDescent="0.2">
      <c r="A2005" s="17"/>
      <c r="B2005" s="16"/>
      <c r="C2005" s="16">
        <v>18.7452034158886</v>
      </c>
      <c r="D2005" s="18">
        <v>4170.8396496902096</v>
      </c>
      <c r="E2005" s="16">
        <v>8.1312425564048993</v>
      </c>
      <c r="F2005" s="16">
        <v>2.3357507517000001E-3</v>
      </c>
      <c r="G2005" s="16">
        <v>8.1993410650796008</v>
      </c>
      <c r="H2005" s="16">
        <v>-4.52828925E-4</v>
      </c>
      <c r="I2005" s="16">
        <v>8.6091789086308008</v>
      </c>
      <c r="J2005" s="16">
        <v>4.1335627250000003E-4</v>
      </c>
    </row>
    <row r="2006" spans="1:10" ht="20" customHeight="1" x14ac:dyDescent="0.2">
      <c r="A2006" s="17"/>
      <c r="B2006" s="16"/>
      <c r="C2006" s="16">
        <v>18.749298308195499</v>
      </c>
      <c r="D2006" s="18">
        <v>8265.7809080004808</v>
      </c>
      <c r="E2006" s="16">
        <v>8.1353374487118</v>
      </c>
      <c r="F2006" s="16">
        <v>2.3109710517E-3</v>
      </c>
      <c r="G2006" s="16">
        <v>8.2034359573864997</v>
      </c>
      <c r="H2006" s="16">
        <v>-4.5061991740000002E-4</v>
      </c>
      <c r="I2006" s="16">
        <v>8.6135649088516004</v>
      </c>
      <c r="J2006" s="16">
        <v>4.1136480610000001E-4</v>
      </c>
    </row>
    <row r="2007" spans="1:10" ht="20" customHeight="1" x14ac:dyDescent="0.2">
      <c r="A2007" s="17"/>
      <c r="B2007" s="16"/>
      <c r="C2007" s="16">
        <v>18.753393200502401</v>
      </c>
      <c r="D2007" s="20">
        <v>15645.1207838931</v>
      </c>
      <c r="E2007" s="16">
        <v>8.1394323410187006</v>
      </c>
      <c r="F2007" s="16">
        <v>2.3037703979999998E-3</v>
      </c>
      <c r="G2007" s="16">
        <v>8.2075308496934003</v>
      </c>
      <c r="H2007" s="16">
        <v>-4.4901598960000002E-4</v>
      </c>
      <c r="I2007" s="16">
        <v>8.6179509090724995</v>
      </c>
      <c r="J2007" s="16">
        <v>4.4272548949999998E-4</v>
      </c>
    </row>
    <row r="2008" spans="1:10" ht="20" customHeight="1" x14ac:dyDescent="0.2">
      <c r="A2008" s="17"/>
      <c r="B2008" s="16"/>
      <c r="C2008" s="16">
        <v>18.7574880928093</v>
      </c>
      <c r="D2008" s="19">
        <v>23814.300250549899</v>
      </c>
      <c r="E2008" s="16">
        <v>8.1435272333255995</v>
      </c>
      <c r="F2008" s="16">
        <v>2.3040033571E-3</v>
      </c>
      <c r="G2008" s="16">
        <v>8.2116257420002992</v>
      </c>
      <c r="H2008" s="16">
        <v>-4.4888724600000002E-4</v>
      </c>
      <c r="I2008" s="16">
        <v>8.6223369092934004</v>
      </c>
      <c r="J2008" s="16">
        <v>4.5799456980000002E-4</v>
      </c>
    </row>
    <row r="2009" spans="1:10" ht="20" customHeight="1" x14ac:dyDescent="0.2">
      <c r="A2009" s="17"/>
      <c r="B2009" s="16"/>
      <c r="C2009" s="16">
        <v>18.761582985116199</v>
      </c>
      <c r="D2009" s="19">
        <v>28181.9872833476</v>
      </c>
      <c r="E2009" s="16">
        <v>8.1476221256325001</v>
      </c>
      <c r="F2009" s="16">
        <v>2.3112113472000002E-3</v>
      </c>
      <c r="G2009" s="16">
        <v>8.2157206343071998</v>
      </c>
      <c r="H2009" s="16">
        <v>-4.5033891280000003E-4</v>
      </c>
      <c r="I2009" s="16">
        <v>8.6267229095142</v>
      </c>
      <c r="J2009" s="16">
        <v>3.7706160840000002E-4</v>
      </c>
    </row>
    <row r="2010" spans="1:10" ht="20" customHeight="1" x14ac:dyDescent="0.2">
      <c r="A2010" s="17"/>
      <c r="B2010" s="16"/>
      <c r="C2010" s="16">
        <v>18.765677877423101</v>
      </c>
      <c r="D2010" s="19">
        <v>29543.980685968501</v>
      </c>
      <c r="E2010" s="16">
        <v>8.1517170179394007</v>
      </c>
      <c r="F2010" s="16">
        <v>2.3187758633E-3</v>
      </c>
      <c r="G2010" s="16">
        <v>8.2198155266141004</v>
      </c>
      <c r="H2010" s="16">
        <v>-4.5078428750000002E-4</v>
      </c>
      <c r="I2010" s="16">
        <v>8.6311089097351008</v>
      </c>
      <c r="J2010" s="16">
        <v>3.1483807120000001E-4</v>
      </c>
    </row>
    <row r="2011" spans="1:10" ht="20" customHeight="1" x14ac:dyDescent="0.2">
      <c r="A2011" s="17"/>
      <c r="B2011" s="16"/>
      <c r="C2011" s="16">
        <v>18.76977276973</v>
      </c>
      <c r="D2011" s="21">
        <v>25809.7228063976</v>
      </c>
      <c r="E2011" s="16">
        <v>8.1558119102462996</v>
      </c>
      <c r="F2011" s="16">
        <v>2.3220403632000001E-3</v>
      </c>
      <c r="G2011" s="16">
        <v>8.2239104189209993</v>
      </c>
      <c r="H2011" s="16">
        <v>-4.5156915709999997E-4</v>
      </c>
      <c r="I2011" s="16">
        <v>8.6354949099559004</v>
      </c>
      <c r="J2011" s="16">
        <v>3.1079125599999999E-4</v>
      </c>
    </row>
    <row r="2012" spans="1:10" ht="20" customHeight="1" x14ac:dyDescent="0.2">
      <c r="A2012" s="17"/>
      <c r="B2012" s="16"/>
      <c r="C2012" s="16">
        <v>18.773867662036899</v>
      </c>
      <c r="D2012" s="19">
        <v>22419.7205438255</v>
      </c>
      <c r="E2012" s="16">
        <v>8.1599068025532002</v>
      </c>
      <c r="F2012" s="16">
        <v>2.3212626321000001E-3</v>
      </c>
      <c r="G2012" s="16">
        <v>8.2280053112278999</v>
      </c>
      <c r="H2012" s="16">
        <v>-4.5267569839999998E-4</v>
      </c>
      <c r="I2012" s="16">
        <v>8.6398809101767995</v>
      </c>
      <c r="J2012" s="16">
        <v>3.2598525239999998E-4</v>
      </c>
    </row>
    <row r="2013" spans="1:10" ht="20" customHeight="1" x14ac:dyDescent="0.2">
      <c r="A2013" s="17"/>
      <c r="B2013" s="16"/>
      <c r="C2013" s="16">
        <v>18.777962554343802</v>
      </c>
      <c r="D2013" s="19">
        <v>19978.460562092801</v>
      </c>
      <c r="E2013" s="16">
        <v>8.1640016948601009</v>
      </c>
      <c r="F2013" s="16">
        <v>2.3261763148999999E-3</v>
      </c>
      <c r="G2013" s="16">
        <v>8.2321002035348005</v>
      </c>
      <c r="H2013" s="16">
        <v>-4.528751352E-4</v>
      </c>
      <c r="I2013" s="16">
        <v>8.6442669103977003</v>
      </c>
      <c r="J2013" s="16">
        <v>3.4827843919999998E-4</v>
      </c>
    </row>
    <row r="2014" spans="1:10" ht="20" customHeight="1" x14ac:dyDescent="0.2">
      <c r="A2014" s="17"/>
      <c r="B2014" s="16"/>
      <c r="C2014" s="16">
        <v>18.7820574466507</v>
      </c>
      <c r="D2014" s="22">
        <v>17772.898765548001</v>
      </c>
      <c r="E2014" s="16">
        <v>8.1680965871669997</v>
      </c>
      <c r="F2014" s="16">
        <v>2.3318439020999998E-3</v>
      </c>
      <c r="G2014" s="16">
        <v>8.2361950958416994</v>
      </c>
      <c r="H2014" s="16">
        <v>-4.5142248189999998E-4</v>
      </c>
      <c r="I2014" s="16">
        <v>8.6486529106184999</v>
      </c>
      <c r="J2014" s="16">
        <v>3.3316847679999999E-4</v>
      </c>
    </row>
    <row r="2015" spans="1:10" ht="20" customHeight="1" x14ac:dyDescent="0.2">
      <c r="A2015" s="17"/>
      <c r="B2015" s="16"/>
      <c r="C2015" s="16">
        <v>18.786152338957599</v>
      </c>
      <c r="D2015" s="19">
        <v>15326.945241659299</v>
      </c>
      <c r="E2015" s="16">
        <v>8.1721914794739003</v>
      </c>
      <c r="F2015" s="16">
        <v>2.332804519E-3</v>
      </c>
      <c r="G2015" s="16">
        <v>8.2402899881486</v>
      </c>
      <c r="H2015" s="16">
        <v>-4.4914092220000001E-4</v>
      </c>
      <c r="I2015" s="16">
        <v>8.6530389108394008</v>
      </c>
      <c r="J2015" s="16">
        <v>2.9211901439999999E-4</v>
      </c>
    </row>
    <row r="2016" spans="1:10" ht="20" customHeight="1" x14ac:dyDescent="0.2">
      <c r="A2016" s="17"/>
      <c r="B2016" s="16"/>
      <c r="C2016" s="16">
        <v>18.790247231264502</v>
      </c>
      <c r="D2016" s="19">
        <v>13078.6994792521</v>
      </c>
      <c r="E2016" s="16">
        <v>8.1762863717807992</v>
      </c>
      <c r="F2016" s="16">
        <v>2.3293252470999999E-3</v>
      </c>
      <c r="G2016" s="16">
        <v>8.2443848804555007</v>
      </c>
      <c r="H2016" s="16">
        <v>-4.4686482709999998E-4</v>
      </c>
      <c r="I2016" s="16">
        <v>8.6574249110602004</v>
      </c>
      <c r="J2016" s="16">
        <v>2.8017552240000001E-4</v>
      </c>
    </row>
    <row r="2017" spans="1:10" ht="20" customHeight="1" x14ac:dyDescent="0.2">
      <c r="A2017" s="17"/>
      <c r="B2017" s="16"/>
      <c r="C2017" s="16">
        <v>18.794342123571401</v>
      </c>
      <c r="D2017" s="19">
        <v>11222.227332328201</v>
      </c>
      <c r="E2017" s="16">
        <v>8.1803812640876998</v>
      </c>
      <c r="F2017" s="16">
        <v>2.3155728106E-3</v>
      </c>
      <c r="G2017" s="16">
        <v>8.2484797727623995</v>
      </c>
      <c r="H2017" s="16">
        <v>-4.445939206E-4</v>
      </c>
      <c r="I2017" s="16">
        <v>8.6618109112810995</v>
      </c>
      <c r="J2017" s="16">
        <v>2.8156636569999998E-4</v>
      </c>
    </row>
    <row r="2018" spans="1:10" ht="20" customHeight="1" x14ac:dyDescent="0.2">
      <c r="A2018" s="17"/>
      <c r="B2018" s="16"/>
      <c r="C2018" s="16">
        <v>18.798437015878299</v>
      </c>
      <c r="D2018" s="18">
        <v>9616.5394309172098</v>
      </c>
      <c r="E2018" s="16">
        <v>8.1844761563946005</v>
      </c>
      <c r="F2018" s="16">
        <v>2.3151066661000002E-3</v>
      </c>
      <c r="G2018" s="16">
        <v>8.2525746650693002</v>
      </c>
      <c r="H2018" s="16">
        <v>-4.4182759690000002E-4</v>
      </c>
      <c r="I2018" s="16">
        <v>8.6661969115020003</v>
      </c>
      <c r="J2018" s="16">
        <v>3.0088431069999998E-4</v>
      </c>
    </row>
    <row r="2019" spans="1:10" ht="20" customHeight="1" x14ac:dyDescent="0.2">
      <c r="A2019" s="17"/>
      <c r="B2019" s="16"/>
      <c r="C2019" s="16">
        <v>18.802531908185198</v>
      </c>
      <c r="D2019" s="18">
        <v>8210.1094830206002</v>
      </c>
      <c r="E2019" s="16">
        <v>8.1885710487014993</v>
      </c>
      <c r="F2019" s="16">
        <v>2.3355278736000001E-3</v>
      </c>
      <c r="G2019" s="16">
        <v>8.2566695573762008</v>
      </c>
      <c r="H2019" s="16">
        <v>-4.3859117320000003E-4</v>
      </c>
      <c r="I2019" s="16">
        <v>8.6705829117227999</v>
      </c>
      <c r="J2019" s="16">
        <v>3.5021014759999998E-4</v>
      </c>
    </row>
    <row r="2020" spans="1:10" ht="20" customHeight="1" x14ac:dyDescent="0.2">
      <c r="A2020" s="17"/>
      <c r="B2020" s="16"/>
      <c r="C2020" s="16">
        <v>18.806626800492101</v>
      </c>
      <c r="D2020" s="18">
        <v>7071.2973288617204</v>
      </c>
      <c r="E2020" s="16">
        <v>8.1926659410084</v>
      </c>
      <c r="F2020" s="16">
        <v>2.3806535885999998E-3</v>
      </c>
      <c r="G2020" s="16">
        <v>8.2607644496830996</v>
      </c>
      <c r="H2020" s="16">
        <v>-4.3583895100000002E-4</v>
      </c>
      <c r="I2020" s="16">
        <v>8.6749689119437008</v>
      </c>
      <c r="J2020" s="16">
        <v>3.6294305400000001E-4</v>
      </c>
    </row>
    <row r="2021" spans="1:10" ht="20" customHeight="1" x14ac:dyDescent="0.2">
      <c r="A2021" s="17"/>
      <c r="B2021" s="16"/>
      <c r="C2021" s="16">
        <v>18.810721692799</v>
      </c>
      <c r="D2021" s="18">
        <v>6177.7778810687696</v>
      </c>
      <c r="E2021" s="16">
        <v>8.1967608333153006</v>
      </c>
      <c r="F2021" s="16">
        <v>2.3992680718999998E-3</v>
      </c>
      <c r="G2021" s="16">
        <v>8.2648593419900003</v>
      </c>
      <c r="H2021" s="16">
        <v>-4.3354621710000002E-4</v>
      </c>
      <c r="I2021" s="16">
        <v>8.6793549121645004</v>
      </c>
      <c r="J2021" s="16">
        <v>3.4306129390000001E-4</v>
      </c>
    </row>
    <row r="2022" spans="1:10" ht="20" customHeight="1" x14ac:dyDescent="0.2">
      <c r="A2022" s="17"/>
      <c r="B2022" s="16"/>
      <c r="C2022" s="16">
        <v>18.814816585105898</v>
      </c>
      <c r="D2022" s="18">
        <v>5483.7030606036196</v>
      </c>
      <c r="E2022" s="16">
        <v>8.2008557256221994</v>
      </c>
      <c r="F2022" s="16">
        <v>2.3929223287999998E-3</v>
      </c>
      <c r="G2022" s="16">
        <v>8.2689542342968991</v>
      </c>
      <c r="H2022" s="16">
        <v>-4.3229630250000002E-4</v>
      </c>
      <c r="I2022" s="16">
        <v>8.6837409123853995</v>
      </c>
      <c r="J2022" s="16">
        <v>3.1148563970000002E-4</v>
      </c>
    </row>
    <row r="2023" spans="1:10" ht="20" customHeight="1" x14ac:dyDescent="0.2">
      <c r="A2023" s="17"/>
      <c r="B2023" s="16"/>
      <c r="C2023" s="16">
        <v>18.818911477412801</v>
      </c>
      <c r="D2023" s="18">
        <v>4932.9290425060299</v>
      </c>
      <c r="E2023" s="16">
        <v>8.2049506179291001</v>
      </c>
      <c r="F2023" s="16">
        <v>2.4145051979000002E-3</v>
      </c>
      <c r="G2023" s="16">
        <v>8.2730491266037998</v>
      </c>
      <c r="H2023" s="16">
        <v>-4.317965485E-4</v>
      </c>
      <c r="I2023" s="16">
        <v>8.6881269126063003</v>
      </c>
      <c r="J2023" s="16">
        <v>3.160260602E-4</v>
      </c>
    </row>
    <row r="2024" spans="1:10" ht="20" customHeight="1" x14ac:dyDescent="0.2">
      <c r="A2024" s="17"/>
      <c r="B2024" s="16"/>
      <c r="C2024" s="16">
        <v>18.8230063697197</v>
      </c>
      <c r="D2024" s="18">
        <v>4340.9939288292098</v>
      </c>
      <c r="E2024" s="16">
        <v>8.2090455102360007</v>
      </c>
      <c r="F2024" s="16">
        <v>2.4374713340999999E-3</v>
      </c>
      <c r="G2024" s="16">
        <v>8.2771440189107004</v>
      </c>
      <c r="H2024" s="16">
        <v>-4.3208646210000001E-4</v>
      </c>
      <c r="I2024" s="16">
        <v>8.6925129128270999</v>
      </c>
      <c r="J2024" s="16">
        <v>3.2372632850000003E-4</v>
      </c>
    </row>
    <row r="2025" spans="1:10" ht="20" customHeight="1" x14ac:dyDescent="0.2">
      <c r="A2025" s="17"/>
      <c r="B2025" s="16"/>
      <c r="C2025" s="16">
        <v>18.827101262026599</v>
      </c>
      <c r="D2025" s="18">
        <v>3853.5177557890702</v>
      </c>
      <c r="E2025" s="16">
        <v>8.2131404025428996</v>
      </c>
      <c r="F2025" s="16">
        <v>2.4561075292000001E-3</v>
      </c>
      <c r="G2025" s="16">
        <v>8.2812389112175993</v>
      </c>
      <c r="H2025" s="16">
        <v>-4.3353272239999999E-4</v>
      </c>
      <c r="I2025" s="16">
        <v>8.6968989130480008</v>
      </c>
      <c r="J2025" s="16">
        <v>3.4723849679999999E-4</v>
      </c>
    </row>
    <row r="2026" spans="1:10" ht="20" customHeight="1" x14ac:dyDescent="0.2">
      <c r="A2026" s="17"/>
      <c r="B2026" s="16"/>
      <c r="C2026" s="16">
        <v>18.831196154333501</v>
      </c>
      <c r="D2026" s="18">
        <v>3326.8034068789998</v>
      </c>
      <c r="E2026" s="16">
        <v>8.2172352948498002</v>
      </c>
      <c r="F2026" s="16">
        <v>2.4706643425000002E-3</v>
      </c>
      <c r="G2026" s="16">
        <v>8.2853338035244999</v>
      </c>
      <c r="H2026" s="16">
        <v>-4.3251359259999998E-4</v>
      </c>
      <c r="I2026" s="16">
        <v>8.7012849132688004</v>
      </c>
      <c r="J2026" s="16">
        <v>3.7675024219999999E-4</v>
      </c>
    </row>
    <row r="2027" spans="1:10" ht="20" customHeight="1" x14ac:dyDescent="0.2">
      <c r="A2027" s="17"/>
      <c r="B2027" s="16"/>
      <c r="C2027" s="16">
        <v>18.8352910466404</v>
      </c>
      <c r="D2027" s="18">
        <v>2831.8286402634399</v>
      </c>
      <c r="E2027" s="16">
        <v>8.2213301871567008</v>
      </c>
      <c r="F2027" s="16">
        <v>2.4784553137999999E-3</v>
      </c>
      <c r="G2027" s="16">
        <v>8.2894286958314005</v>
      </c>
      <c r="H2027" s="16">
        <v>-4.3131955840000001E-4</v>
      </c>
      <c r="I2027" s="16">
        <v>8.7056709134896995</v>
      </c>
      <c r="J2027" s="16">
        <v>3.6082316300000002E-4</v>
      </c>
    </row>
    <row r="2028" spans="1:10" ht="20" customHeight="1" x14ac:dyDescent="0.2">
      <c r="A2028" s="17"/>
      <c r="B2028" s="16"/>
      <c r="C2028" s="16">
        <v>18.839385938947299</v>
      </c>
      <c r="D2028" s="18">
        <v>2374.6311420232701</v>
      </c>
      <c r="E2028" s="16">
        <v>8.2254250794635997</v>
      </c>
      <c r="F2028" s="16">
        <v>2.4777253921000001E-3</v>
      </c>
      <c r="G2028" s="16">
        <v>8.2935235881382994</v>
      </c>
      <c r="H2028" s="16">
        <v>-4.3092336170000002E-4</v>
      </c>
      <c r="I2028" s="16">
        <v>8.7100569137106003</v>
      </c>
      <c r="J2028" s="16">
        <v>3.2170139639999998E-4</v>
      </c>
    </row>
    <row r="2029" spans="1:10" ht="20" customHeight="1" x14ac:dyDescent="0.2">
      <c r="A2029" s="17"/>
      <c r="B2029" s="16"/>
      <c r="C2029" s="16">
        <v>18.843480831254201</v>
      </c>
      <c r="D2029" s="18">
        <v>2081.8161750733698</v>
      </c>
      <c r="E2029" s="16">
        <v>8.2295199717705003</v>
      </c>
      <c r="F2029" s="16">
        <v>2.4883624887000002E-3</v>
      </c>
      <c r="G2029" s="16">
        <v>8.2976184804452</v>
      </c>
      <c r="H2029" s="16">
        <v>-4.3128373570000002E-4</v>
      </c>
      <c r="I2029" s="16">
        <v>8.7144429139313999</v>
      </c>
      <c r="J2029" s="16">
        <v>3.0102023249999998E-4</v>
      </c>
    </row>
    <row r="2030" spans="1:10" ht="20" customHeight="1" x14ac:dyDescent="0.2">
      <c r="A2030" s="17"/>
      <c r="B2030" s="16"/>
      <c r="C2030" s="16">
        <v>18.8475757235611</v>
      </c>
      <c r="D2030" s="18">
        <v>1855.5134760958799</v>
      </c>
      <c r="E2030" s="16">
        <v>8.2336148640773992</v>
      </c>
      <c r="F2030" s="16">
        <v>2.4984016549E-3</v>
      </c>
      <c r="G2030" s="16">
        <v>8.3017133727521006</v>
      </c>
      <c r="H2030" s="16">
        <v>-4.312172301E-4</v>
      </c>
      <c r="I2030" s="16">
        <v>8.7188289141523008</v>
      </c>
      <c r="J2030" s="16">
        <v>3.1763014959999998E-4</v>
      </c>
    </row>
    <row r="2031" spans="1:10" ht="20" customHeight="1" x14ac:dyDescent="0.2">
      <c r="A2031" s="17"/>
      <c r="B2031" s="16"/>
      <c r="C2031" s="16">
        <v>18.851670615867999</v>
      </c>
      <c r="D2031" s="18">
        <v>1664.7755037899799</v>
      </c>
      <c r="E2031" s="16">
        <v>8.2377097563842998</v>
      </c>
      <c r="F2031" s="16">
        <v>2.5025815540000002E-3</v>
      </c>
      <c r="G2031" s="16">
        <v>8.3058082650589995</v>
      </c>
      <c r="H2031" s="16">
        <v>-4.3141226249999998E-4</v>
      </c>
      <c r="I2031" s="16">
        <v>8.7232149143731004</v>
      </c>
      <c r="J2031" s="16">
        <v>3.5600695220000002E-4</v>
      </c>
    </row>
    <row r="2032" spans="1:10" ht="20" customHeight="1" x14ac:dyDescent="0.2">
      <c r="A2032" s="17"/>
      <c r="B2032" s="16"/>
      <c r="C2032" s="16">
        <v>18.8721450774025</v>
      </c>
      <c r="D2032" s="18">
        <v>1511.42588685486</v>
      </c>
      <c r="E2032" s="16">
        <v>8.2418046486912004</v>
      </c>
      <c r="F2032" s="16">
        <v>2.5012539848999998E-3</v>
      </c>
      <c r="G2032" s="16">
        <v>8.3099031573659001</v>
      </c>
      <c r="H2032" s="16">
        <v>-4.3185627090000002E-4</v>
      </c>
      <c r="I2032" s="16">
        <v>8.7276009145939994</v>
      </c>
      <c r="J2032" s="16">
        <v>3.8396341599999999E-4</v>
      </c>
    </row>
    <row r="2033" spans="1:10" ht="20" customHeight="1" x14ac:dyDescent="0.2">
      <c r="A2033" s="17"/>
      <c r="B2033" s="16"/>
      <c r="C2033" s="16">
        <v>18.876239969709399</v>
      </c>
      <c r="D2033" s="18">
        <v>1265.6857757236801</v>
      </c>
      <c r="E2033" s="16">
        <v>8.2458995409980993</v>
      </c>
      <c r="F2033" s="16">
        <v>2.4879962855999999E-3</v>
      </c>
      <c r="G2033" s="16">
        <v>8.3139980496728008</v>
      </c>
      <c r="H2033" s="16">
        <v>-4.3539731439999998E-4</v>
      </c>
      <c r="I2033" s="16">
        <v>8.7319869148149003</v>
      </c>
      <c r="J2033" s="16">
        <v>3.5166913229999999E-4</v>
      </c>
    </row>
    <row r="2034" spans="1:10" ht="20" customHeight="1" x14ac:dyDescent="0.2">
      <c r="A2034" s="17"/>
      <c r="B2034" s="16"/>
      <c r="C2034" s="16">
        <v>18.880334862016301</v>
      </c>
      <c r="D2034" s="18">
        <v>1101.89606143481</v>
      </c>
      <c r="E2034" s="16">
        <v>8.2499944333049999</v>
      </c>
      <c r="F2034" s="16">
        <v>2.5216747574000001E-3</v>
      </c>
      <c r="G2034" s="16">
        <v>8.3180929419796996</v>
      </c>
      <c r="H2034" s="16">
        <v>-4.3727996690000001E-4</v>
      </c>
      <c r="I2034" s="16">
        <v>8.7363729150356999</v>
      </c>
      <c r="J2034" s="16">
        <v>2.9400900019999998E-4</v>
      </c>
    </row>
    <row r="2035" spans="1:10" ht="20" customHeight="1" x14ac:dyDescent="0.2">
      <c r="A2035" s="17"/>
      <c r="B2035" s="16"/>
      <c r="C2035" s="16">
        <v>18.8844297543232</v>
      </c>
      <c r="D2035" s="16">
        <v>968.69102810206698</v>
      </c>
      <c r="E2035" s="16">
        <v>8.2540893256119006</v>
      </c>
      <c r="F2035" s="16">
        <v>2.5867423462E-3</v>
      </c>
      <c r="G2035" s="16">
        <v>8.3221878342866002</v>
      </c>
      <c r="H2035" s="16">
        <v>-4.3840733490000002E-4</v>
      </c>
      <c r="I2035" s="16">
        <v>8.7407589152566008</v>
      </c>
      <c r="J2035" s="16">
        <v>2.9104599230000001E-4</v>
      </c>
    </row>
    <row r="2036" spans="1:10" ht="20" customHeight="1" x14ac:dyDescent="0.2">
      <c r="A2036" s="17"/>
      <c r="B2036" s="16"/>
      <c r="C2036" s="16">
        <v>18.888524646630099</v>
      </c>
      <c r="D2036" s="16">
        <v>831.82154849397205</v>
      </c>
      <c r="E2036" s="16">
        <v>8.2581842179187994</v>
      </c>
      <c r="F2036" s="16">
        <v>2.6748119807999998E-3</v>
      </c>
      <c r="G2036" s="16">
        <v>8.3262827265935009</v>
      </c>
      <c r="H2036" s="16">
        <v>-4.3940916199999998E-4</v>
      </c>
      <c r="I2036" s="16">
        <v>8.7451449154774004</v>
      </c>
      <c r="J2036" s="16">
        <v>3.3585523350000002E-4</v>
      </c>
    </row>
    <row r="2037" spans="1:10" ht="20" customHeight="1" x14ac:dyDescent="0.2">
      <c r="A2037" s="17"/>
      <c r="B2037" s="16"/>
      <c r="C2037" s="16">
        <v>18.892619538937002</v>
      </c>
      <c r="D2037" s="16">
        <v>798.70258864428695</v>
      </c>
      <c r="E2037" s="16">
        <v>8.2622791102257001</v>
      </c>
      <c r="F2037" s="16">
        <v>2.7907647765999999E-3</v>
      </c>
      <c r="G2037" s="16">
        <v>8.3303776189003997</v>
      </c>
      <c r="H2037" s="16">
        <v>-4.4029176310000001E-4</v>
      </c>
      <c r="I2037" s="16">
        <v>8.7495309156982994</v>
      </c>
      <c r="J2037" s="16">
        <v>3.6037390659999997E-4</v>
      </c>
    </row>
    <row r="2038" spans="1:10" ht="20" customHeight="1" x14ac:dyDescent="0.2">
      <c r="A2038" s="17"/>
      <c r="B2038" s="16"/>
      <c r="C2038" s="16">
        <v>18.8967144312439</v>
      </c>
      <c r="D2038" s="16">
        <v>783.21257145939899</v>
      </c>
      <c r="E2038" s="16">
        <v>8.2663740025326007</v>
      </c>
      <c r="F2038" s="16">
        <v>2.8889163176000002E-3</v>
      </c>
      <c r="G2038" s="16">
        <v>8.3344725112073004</v>
      </c>
      <c r="H2038" s="16">
        <v>-4.390640897E-4</v>
      </c>
      <c r="I2038" s="16">
        <v>8.7539169159192003</v>
      </c>
      <c r="J2038" s="16">
        <v>3.6149934940000002E-4</v>
      </c>
    </row>
    <row r="2039" spans="1:10" ht="20" customHeight="1" x14ac:dyDescent="0.2">
      <c r="A2039" s="17"/>
      <c r="B2039" s="16"/>
      <c r="C2039" s="16">
        <v>18.900809323550799</v>
      </c>
      <c r="D2039" s="16">
        <v>733.32415687489004</v>
      </c>
      <c r="E2039" s="16">
        <v>8.2704688948394995</v>
      </c>
      <c r="F2039" s="16">
        <v>2.9703097978000001E-3</v>
      </c>
      <c r="G2039" s="16">
        <v>8.3385674035141992</v>
      </c>
      <c r="H2039" s="16">
        <v>-4.3729756330000003E-4</v>
      </c>
      <c r="I2039" s="16">
        <v>8.7583029161399999</v>
      </c>
      <c r="J2039" s="16">
        <v>3.34681183E-4</v>
      </c>
    </row>
    <row r="2040" spans="1:10" ht="20" customHeight="1" x14ac:dyDescent="0.2">
      <c r="A2040" s="17"/>
      <c r="B2040" s="16"/>
      <c r="C2040" s="16">
        <v>18.904904215857702</v>
      </c>
      <c r="D2040" s="16">
        <v>644.93174166136805</v>
      </c>
      <c r="E2040" s="16">
        <v>8.2745637871464002</v>
      </c>
      <c r="F2040" s="16">
        <v>3.0086005367000001E-3</v>
      </c>
      <c r="G2040" s="16">
        <v>8.3426622958210999</v>
      </c>
      <c r="H2040" s="16">
        <v>-4.3589613600000001E-4</v>
      </c>
      <c r="I2040" s="16">
        <v>8.7626889163609007</v>
      </c>
      <c r="J2040" s="16">
        <v>2.9569443070000002E-4</v>
      </c>
    </row>
    <row r="2041" spans="1:10" ht="20" customHeight="1" x14ac:dyDescent="0.2">
      <c r="A2041" s="17"/>
      <c r="B2041" s="16"/>
      <c r="C2041" s="16">
        <v>18.908999108164601</v>
      </c>
      <c r="D2041" s="16">
        <v>533.23511952745605</v>
      </c>
      <c r="E2041" s="16">
        <v>8.2786586794533008</v>
      </c>
      <c r="F2041" s="16">
        <v>3.0080299207999998E-3</v>
      </c>
      <c r="G2041" s="16">
        <v>8.3467571881280005</v>
      </c>
      <c r="H2041" s="16">
        <v>-4.3484050300000003E-4</v>
      </c>
      <c r="I2041" s="16">
        <v>8.7670749165817004</v>
      </c>
      <c r="J2041" s="16">
        <v>2.4560830329999999E-4</v>
      </c>
    </row>
    <row r="2042" spans="1:10" ht="20" customHeight="1" x14ac:dyDescent="0.2">
      <c r="A2042" s="17"/>
      <c r="B2042" s="16"/>
      <c r="C2042" s="16">
        <v>18.913094000471499</v>
      </c>
      <c r="D2042" s="16">
        <v>437.14240745456999</v>
      </c>
      <c r="E2042" s="16">
        <v>8.2827535717601997</v>
      </c>
      <c r="F2042" s="16">
        <v>3.0012279627999999E-3</v>
      </c>
      <c r="G2042" s="16">
        <v>8.3508520804348993</v>
      </c>
      <c r="H2042" s="16">
        <v>-4.3407667830000003E-4</v>
      </c>
      <c r="I2042" s="16">
        <v>8.7714609168025994</v>
      </c>
      <c r="J2042" s="16">
        <v>2.738927655E-4</v>
      </c>
    </row>
    <row r="2043" spans="1:10" ht="20" customHeight="1" x14ac:dyDescent="0.2">
      <c r="A2043" s="17"/>
      <c r="B2043" s="16"/>
      <c r="C2043" s="16">
        <v>18.917188892778402</v>
      </c>
      <c r="D2043" s="16">
        <v>419.41116980362301</v>
      </c>
      <c r="E2043" s="16">
        <v>8.2868484640671003</v>
      </c>
      <c r="F2043" s="16">
        <v>2.9885615724999999E-3</v>
      </c>
      <c r="G2043" s="16">
        <v>8.3549469727418</v>
      </c>
      <c r="H2043" s="16">
        <v>-4.335911401E-4</v>
      </c>
      <c r="I2043" s="16">
        <v>8.7758469170235003</v>
      </c>
      <c r="J2043" s="16">
        <v>2.9960216020000002E-4</v>
      </c>
    </row>
    <row r="2044" spans="1:10" ht="20" customHeight="1" x14ac:dyDescent="0.2">
      <c r="A2044" s="17"/>
      <c r="B2044" s="16"/>
      <c r="C2044" s="16">
        <v>18.921283785085301</v>
      </c>
      <c r="D2044" s="16">
        <v>453.52385865511002</v>
      </c>
      <c r="E2044" s="16">
        <v>8.2909433563739992</v>
      </c>
      <c r="F2044" s="16">
        <v>2.9409947701E-3</v>
      </c>
      <c r="G2044" s="16">
        <v>8.3590418650487006</v>
      </c>
      <c r="H2044" s="16">
        <v>-4.3341224399999999E-4</v>
      </c>
      <c r="I2044" s="16">
        <v>8.7802329172442999</v>
      </c>
      <c r="J2044" s="16">
        <v>2.7036784230000002E-4</v>
      </c>
    </row>
    <row r="2045" spans="1:10" ht="20" customHeight="1" x14ac:dyDescent="0.2">
      <c r="A2045" s="17"/>
      <c r="B2045" s="16"/>
      <c r="C2045" s="16">
        <v>18.925378677392199</v>
      </c>
      <c r="D2045" s="16">
        <v>500.55616412265499</v>
      </c>
      <c r="E2045" s="16">
        <v>8.2950382486808998</v>
      </c>
      <c r="F2045" s="16">
        <v>2.8667609842E-3</v>
      </c>
      <c r="G2045" s="16">
        <v>8.3631367573555995</v>
      </c>
      <c r="H2045" s="16">
        <v>-4.3352256790000002E-4</v>
      </c>
      <c r="I2045" s="16">
        <v>8.7846189174652007</v>
      </c>
      <c r="J2045" s="16">
        <v>2.2013156400000001E-4</v>
      </c>
    </row>
    <row r="2046" spans="1:10" ht="20" customHeight="1" x14ac:dyDescent="0.2">
      <c r="A2046" s="17"/>
      <c r="B2046" s="16"/>
      <c r="C2046" s="16">
        <v>18.929473569699098</v>
      </c>
      <c r="D2046" s="16">
        <v>534.26614975775396</v>
      </c>
      <c r="E2046" s="16">
        <v>8.2991331409878004</v>
      </c>
      <c r="F2046" s="16">
        <v>2.7942126742E-3</v>
      </c>
      <c r="G2046" s="16">
        <v>8.3672316496625001</v>
      </c>
      <c r="H2046" s="16">
        <v>-4.3319952099999998E-4</v>
      </c>
      <c r="I2046" s="16">
        <v>8.7890049176860003</v>
      </c>
      <c r="J2046" s="16">
        <v>1.3986493640000001E-4</v>
      </c>
    </row>
    <row r="2047" spans="1:10" ht="20" customHeight="1" x14ac:dyDescent="0.2">
      <c r="A2047" s="17"/>
      <c r="B2047" s="16"/>
      <c r="C2047" s="16">
        <v>18.9376633543129</v>
      </c>
      <c r="D2047" s="16">
        <v>503.03491678312099</v>
      </c>
      <c r="E2047" s="16">
        <v>8.3032280332946993</v>
      </c>
      <c r="F2047" s="16">
        <v>2.7529029505000001E-3</v>
      </c>
      <c r="G2047" s="16">
        <v>8.3713265419694007</v>
      </c>
      <c r="H2047" s="16">
        <v>-4.3267731289999998E-4</v>
      </c>
      <c r="I2047" s="16">
        <v>8.7933909179068994</v>
      </c>
      <c r="J2047" s="16">
        <v>8.0385478100000003E-5</v>
      </c>
    </row>
    <row r="2048" spans="1:10" ht="20" customHeight="1" x14ac:dyDescent="0.2">
      <c r="A2048" s="17"/>
      <c r="B2048" s="16"/>
      <c r="C2048" s="16">
        <v>18.9499480312335</v>
      </c>
      <c r="D2048" s="16">
        <v>518.61513482532405</v>
      </c>
      <c r="E2048" s="16">
        <v>8.3073229256015999</v>
      </c>
      <c r="F2048" s="16">
        <v>2.7065934650000001E-3</v>
      </c>
      <c r="G2048" s="16">
        <v>8.3754214342762996</v>
      </c>
      <c r="H2048" s="16">
        <v>-4.3306505690000001E-4</v>
      </c>
      <c r="I2048" s="16">
        <v>8.7977769181278003</v>
      </c>
      <c r="J2048" s="16">
        <v>6.4059274200000004E-5</v>
      </c>
    </row>
    <row r="2049" spans="1:10" ht="20" customHeight="1" x14ac:dyDescent="0.2">
      <c r="A2049" s="17"/>
      <c r="B2049" s="16"/>
      <c r="C2049" s="16">
        <v>18.954042923540499</v>
      </c>
      <c r="D2049" s="16">
        <v>520.83778265180797</v>
      </c>
      <c r="E2049" s="16">
        <v>8.3114178179085005</v>
      </c>
      <c r="F2049" s="16">
        <v>2.6555674617999999E-3</v>
      </c>
      <c r="G2049" s="16">
        <v>8.3795163265832002</v>
      </c>
      <c r="H2049" s="16">
        <v>-4.3431672320000001E-4</v>
      </c>
      <c r="I2049" s="16">
        <v>8.8021629183485999</v>
      </c>
      <c r="J2049" s="16">
        <v>1.112089603E-4</v>
      </c>
    </row>
    <row r="2050" spans="1:10" ht="20" customHeight="1" x14ac:dyDescent="0.2">
      <c r="A2050" s="17"/>
      <c r="B2050" s="16"/>
      <c r="C2050" s="16">
        <v>18.9622327081542</v>
      </c>
      <c r="D2050" s="16">
        <v>484.97455946854399</v>
      </c>
      <c r="E2050" s="16">
        <v>8.3155127102153994</v>
      </c>
      <c r="F2050" s="16">
        <v>2.588361324E-3</v>
      </c>
      <c r="G2050" s="16">
        <v>8.3836112188901009</v>
      </c>
      <c r="H2050" s="16">
        <v>-4.3465313840000002E-4</v>
      </c>
      <c r="I2050" s="16">
        <v>8.8065489185695007</v>
      </c>
      <c r="J2050" s="16">
        <v>1.354162651E-4</v>
      </c>
    </row>
    <row r="2051" spans="1:10" ht="20" customHeight="1" x14ac:dyDescent="0.2">
      <c r="A2051" s="17"/>
      <c r="B2051" s="16"/>
      <c r="C2051" s="16">
        <v>18.966327600461099</v>
      </c>
      <c r="D2051" s="16">
        <v>546.01120737993904</v>
      </c>
      <c r="E2051" s="16">
        <v>8.3196076025223</v>
      </c>
      <c r="F2051" s="16">
        <v>2.5460318661000001E-3</v>
      </c>
      <c r="G2051" s="16">
        <v>8.3877061111969997</v>
      </c>
      <c r="H2051" s="16">
        <v>-4.3521186789999999E-4</v>
      </c>
      <c r="I2051" s="16">
        <v>8.8109349187903998</v>
      </c>
      <c r="J2051" s="16">
        <v>9.8368144999999994E-5</v>
      </c>
    </row>
    <row r="2052" spans="1:10" ht="20" customHeight="1" x14ac:dyDescent="0.2">
      <c r="A2052" s="17"/>
      <c r="B2052" s="16"/>
      <c r="C2052" s="16">
        <v>18.970422492768002</v>
      </c>
      <c r="D2052" s="16">
        <v>623.82007535140804</v>
      </c>
      <c r="E2052" s="16">
        <v>8.3237024948292007</v>
      </c>
      <c r="F2052" s="16">
        <v>2.5218197469E-3</v>
      </c>
      <c r="G2052" s="16">
        <v>8.3918010035039003</v>
      </c>
      <c r="H2052" s="16">
        <v>-4.3598166679999998E-4</v>
      </c>
      <c r="I2052" s="16">
        <v>8.8153209190111994</v>
      </c>
      <c r="J2052" s="16">
        <v>5.5325552E-5</v>
      </c>
    </row>
    <row r="2053" spans="1:10" ht="20" customHeight="1" x14ac:dyDescent="0.2">
      <c r="A2053" s="17"/>
      <c r="B2053" s="16"/>
      <c r="C2053" s="16">
        <v>18.974517385075</v>
      </c>
      <c r="D2053" s="16">
        <v>687.05126405203703</v>
      </c>
      <c r="E2053" s="16">
        <v>8.3277973871360995</v>
      </c>
      <c r="F2053" s="16">
        <v>2.491403668E-3</v>
      </c>
      <c r="G2053" s="16">
        <v>8.3958958958107992</v>
      </c>
      <c r="H2053" s="16">
        <v>-4.377211729E-4</v>
      </c>
      <c r="I2053" s="16">
        <v>8.8197069192321003</v>
      </c>
      <c r="J2053" s="16">
        <v>4.4314831199999999E-5</v>
      </c>
    </row>
    <row r="2054" spans="1:10" ht="20" customHeight="1" x14ac:dyDescent="0.2">
      <c r="A2054" s="17"/>
      <c r="B2054" s="16"/>
      <c r="C2054" s="16">
        <v>18.978612277381799</v>
      </c>
      <c r="D2054" s="16">
        <v>738.636052707555</v>
      </c>
      <c r="E2054" s="16">
        <v>8.3318922794430001</v>
      </c>
      <c r="F2054" s="16">
        <v>2.4551566433999999E-3</v>
      </c>
      <c r="G2054" s="16">
        <v>8.3999907881176998</v>
      </c>
      <c r="H2054" s="16">
        <v>-4.3886484170000003E-4</v>
      </c>
      <c r="I2054" s="16">
        <v>8.8240929194528999</v>
      </c>
      <c r="J2054" s="16">
        <v>6.4027651000000003E-5</v>
      </c>
    </row>
    <row r="2055" spans="1:10" ht="20" customHeight="1" x14ac:dyDescent="0.2">
      <c r="A2055" s="17"/>
      <c r="B2055" s="16"/>
      <c r="C2055" s="16">
        <v>18.982707169688702</v>
      </c>
      <c r="D2055" s="16">
        <v>686.59559745578701</v>
      </c>
      <c r="E2055" s="16">
        <v>8.3359871717499008</v>
      </c>
      <c r="F2055" s="16">
        <v>2.4054147764000001E-3</v>
      </c>
      <c r="G2055" s="16">
        <v>8.4040856804246005</v>
      </c>
      <c r="H2055" s="16">
        <v>-4.3977593259999999E-4</v>
      </c>
      <c r="I2055" s="16">
        <v>8.8284789196738007</v>
      </c>
      <c r="J2055" s="16">
        <v>1.049703528E-4</v>
      </c>
    </row>
    <row r="2056" spans="1:10" ht="20" customHeight="1" x14ac:dyDescent="0.2">
      <c r="A2056" s="17"/>
      <c r="B2056" s="16"/>
      <c r="C2056" s="16">
        <v>18.986802061995601</v>
      </c>
      <c r="D2056" s="16">
        <v>632.04769753906396</v>
      </c>
      <c r="E2056" s="16">
        <v>8.3400820640567996</v>
      </c>
      <c r="F2056" s="16">
        <v>2.3591130245E-3</v>
      </c>
      <c r="G2056" s="16">
        <v>8.4081805727314993</v>
      </c>
      <c r="H2056" s="16">
        <v>-4.4046560270000001E-4</v>
      </c>
      <c r="I2056" s="16">
        <v>8.8328649198946998</v>
      </c>
      <c r="J2056" s="16">
        <v>1.214554616E-4</v>
      </c>
    </row>
    <row r="2057" spans="1:10" ht="20" customHeight="1" x14ac:dyDescent="0.2">
      <c r="A2057" s="17"/>
      <c r="B2057" s="16"/>
      <c r="C2057" s="16">
        <v>18.990896954302499</v>
      </c>
      <c r="D2057" s="16">
        <v>568.04709740067801</v>
      </c>
      <c r="E2057" s="16">
        <v>8.3441769563637003</v>
      </c>
      <c r="F2057" s="16">
        <v>2.3111784271E-3</v>
      </c>
      <c r="G2057" s="16">
        <v>8.4122754650384</v>
      </c>
      <c r="H2057" s="16">
        <v>-4.4277893019999999E-4</v>
      </c>
      <c r="I2057" s="16">
        <v>8.8372509201154994</v>
      </c>
      <c r="J2057" s="16">
        <v>8.1156215999999998E-5</v>
      </c>
    </row>
    <row r="2058" spans="1:10" ht="20" customHeight="1" x14ac:dyDescent="0.2">
      <c r="A2058" s="17"/>
      <c r="B2058" s="16"/>
      <c r="C2058" s="16">
        <v>18.994991846609398</v>
      </c>
      <c r="D2058" s="16">
        <v>524.55867283827399</v>
      </c>
      <c r="E2058" s="16">
        <v>8.3482718486705991</v>
      </c>
      <c r="F2058" s="16">
        <v>2.2617089164999999E-3</v>
      </c>
      <c r="G2058" s="16">
        <v>8.4163703573453006</v>
      </c>
      <c r="H2058" s="16">
        <v>-4.4549813420000003E-4</v>
      </c>
      <c r="I2058" s="16">
        <v>8.8416369203364003</v>
      </c>
      <c r="J2058" s="16">
        <v>4.7383074899999997E-5</v>
      </c>
    </row>
    <row r="2059" spans="1:10" ht="20" customHeight="1" x14ac:dyDescent="0.2">
      <c r="A2059" s="17"/>
      <c r="B2059" s="16"/>
      <c r="C2059" s="16">
        <v>18.999086738916301</v>
      </c>
      <c r="D2059" s="16">
        <v>487.81401531877202</v>
      </c>
      <c r="E2059" s="16">
        <v>8.3523667409774998</v>
      </c>
      <c r="F2059" s="16">
        <v>2.2408667597000002E-3</v>
      </c>
      <c r="G2059" s="16">
        <v>8.4204652496521994</v>
      </c>
      <c r="H2059" s="16">
        <v>-4.4933209699999998E-4</v>
      </c>
      <c r="I2059" s="16">
        <v>8.8460229205571999</v>
      </c>
      <c r="J2059" s="16">
        <v>2.3436035799999999E-5</v>
      </c>
    </row>
    <row r="2060" spans="1:10" ht="20" customHeight="1" x14ac:dyDescent="0.2">
      <c r="A2060" s="17"/>
      <c r="B2060" s="16"/>
      <c r="C2060" s="16">
        <v>19.0031816312232</v>
      </c>
      <c r="D2060" s="16">
        <v>459.867622363203</v>
      </c>
      <c r="E2060" s="16">
        <v>8.3564616332844004</v>
      </c>
      <c r="F2060" s="16">
        <v>2.2339213487000001E-3</v>
      </c>
      <c r="G2060" s="16">
        <v>8.4245601419591001</v>
      </c>
      <c r="H2060" s="16">
        <v>-4.5171428610000001E-4</v>
      </c>
      <c r="I2060" s="16">
        <v>8.8504089207781007</v>
      </c>
      <c r="J2060" s="16">
        <v>3.2353388199999998E-5</v>
      </c>
    </row>
    <row r="2061" spans="1:10" ht="20" customHeight="1" x14ac:dyDescent="0.2">
      <c r="A2061" s="17"/>
      <c r="B2061" s="16"/>
      <c r="C2061" s="16">
        <v>19.007276523530098</v>
      </c>
      <c r="D2061" s="16">
        <v>441.32716696918698</v>
      </c>
      <c r="E2061" s="16">
        <v>8.3605565255912992</v>
      </c>
      <c r="F2061" s="16">
        <v>2.2310959984E-3</v>
      </c>
      <c r="G2061" s="16">
        <v>8.4286550342660007</v>
      </c>
      <c r="H2061" s="16">
        <v>-4.5183017900000001E-4</v>
      </c>
      <c r="I2061" s="16">
        <v>8.8547949209989998</v>
      </c>
      <c r="J2061" s="16">
        <v>1.027266392E-4</v>
      </c>
    </row>
    <row r="2062" spans="1:10" ht="20" customHeight="1" x14ac:dyDescent="0.2">
      <c r="A2062" s="17"/>
      <c r="B2062" s="16"/>
      <c r="C2062" s="16">
        <v>19.011371415837001</v>
      </c>
      <c r="D2062" s="16">
        <v>431.48793864391303</v>
      </c>
      <c r="E2062" s="16">
        <v>8.3646514178981999</v>
      </c>
      <c r="F2062" s="16">
        <v>2.2321696293000001E-3</v>
      </c>
      <c r="G2062" s="16">
        <v>8.4327499265728996</v>
      </c>
      <c r="H2062" s="16">
        <v>-4.5153177110000001E-4</v>
      </c>
      <c r="I2062" s="16">
        <v>8.8591809212197994</v>
      </c>
      <c r="J2062" s="16">
        <v>9.4923066500000004E-5</v>
      </c>
    </row>
    <row r="2063" spans="1:10" ht="20" customHeight="1" x14ac:dyDescent="0.2">
      <c r="A2063" s="17"/>
      <c r="B2063" s="16"/>
      <c r="C2063" s="16">
        <v>19.0154663081439</v>
      </c>
      <c r="D2063" s="16">
        <v>408.75748517806801</v>
      </c>
      <c r="E2063" s="16">
        <v>8.3687463102051005</v>
      </c>
      <c r="F2063" s="16">
        <v>2.2446757700000002E-3</v>
      </c>
      <c r="G2063" s="16">
        <v>8.4368448188798002</v>
      </c>
      <c r="H2063" s="16">
        <v>-4.514676998E-4</v>
      </c>
      <c r="I2063" s="16">
        <v>8.8635669214407002</v>
      </c>
      <c r="J2063" s="16">
        <v>3.8610003899999997E-5</v>
      </c>
    </row>
    <row r="2064" spans="1:10" ht="20" customHeight="1" x14ac:dyDescent="0.2">
      <c r="A2064" s="17"/>
      <c r="B2064" s="16"/>
      <c r="C2064" s="16">
        <v>19.019561200450799</v>
      </c>
      <c r="D2064" s="16">
        <v>387.69087343498802</v>
      </c>
      <c r="E2064" s="16">
        <v>8.3728412025119994</v>
      </c>
      <c r="F2064" s="16">
        <v>2.2540368438E-3</v>
      </c>
      <c r="G2064" s="16">
        <v>8.4409397111867008</v>
      </c>
      <c r="H2064" s="16">
        <v>-4.5162583339999998E-4</v>
      </c>
      <c r="I2064" s="16">
        <v>8.8679529216614998</v>
      </c>
      <c r="J2064" s="16">
        <v>2.4546539399999999E-5</v>
      </c>
    </row>
    <row r="2065" spans="1:10" ht="20" customHeight="1" x14ac:dyDescent="0.2">
      <c r="A2065" s="17"/>
      <c r="B2065" s="16"/>
      <c r="C2065" s="16">
        <v>19.023656092757701</v>
      </c>
      <c r="D2065" s="16">
        <v>371.64614149633297</v>
      </c>
      <c r="E2065" s="16">
        <v>8.3769360948189</v>
      </c>
      <c r="F2065" s="16">
        <v>2.2604371606E-3</v>
      </c>
      <c r="G2065" s="16">
        <v>8.4450346034935997</v>
      </c>
      <c r="H2065" s="16">
        <v>-4.5416296839999998E-4</v>
      </c>
      <c r="I2065" s="16">
        <v>8.8723389218824007</v>
      </c>
      <c r="J2065" s="16">
        <v>1.47129184E-5</v>
      </c>
    </row>
    <row r="2066" spans="1:10" ht="20" customHeight="1" x14ac:dyDescent="0.2">
      <c r="A2066" s="17"/>
      <c r="B2066" s="16"/>
      <c r="C2066" s="16">
        <v>19.0277509850646</v>
      </c>
      <c r="D2066" s="16">
        <v>368.87868983038902</v>
      </c>
      <c r="E2066" s="16">
        <v>8.3810309871258006</v>
      </c>
      <c r="F2066" s="16">
        <v>2.2294879470000002E-3</v>
      </c>
      <c r="G2066" s="16">
        <v>8.4491294958005003</v>
      </c>
      <c r="H2066" s="16">
        <v>-4.5677086920000001E-4</v>
      </c>
      <c r="I2066" s="16">
        <v>8.8767249221032998</v>
      </c>
      <c r="J2066" s="16">
        <v>-4.6789710000000003E-6</v>
      </c>
    </row>
    <row r="2067" spans="1:10" ht="20" customHeight="1" x14ac:dyDescent="0.2">
      <c r="A2067" s="17"/>
      <c r="B2067" s="16"/>
      <c r="C2067" s="16">
        <v>19.031845877371499</v>
      </c>
      <c r="D2067" s="16">
        <v>371.41282667027701</v>
      </c>
      <c r="E2067" s="16">
        <v>8.3851258794326995</v>
      </c>
      <c r="F2067" s="16">
        <v>2.2258926564E-3</v>
      </c>
      <c r="G2067" s="16">
        <v>8.4532243881073992</v>
      </c>
      <c r="H2067" s="16">
        <v>-4.5904187679999999E-4</v>
      </c>
      <c r="I2067" s="16">
        <v>8.8811109223240994</v>
      </c>
      <c r="J2067" s="16">
        <v>2.34696948E-5</v>
      </c>
    </row>
    <row r="2068" spans="1:10" ht="20" customHeight="1" x14ac:dyDescent="0.2">
      <c r="A2068" s="17"/>
      <c r="B2068" s="16"/>
      <c r="C2068" s="16">
        <v>19.035940769678401</v>
      </c>
      <c r="D2068" s="16">
        <v>396.42376589760403</v>
      </c>
      <c r="E2068" s="16">
        <v>8.3892207717396001</v>
      </c>
      <c r="F2068" s="16">
        <v>2.2372246305000002E-3</v>
      </c>
      <c r="G2068" s="16">
        <v>8.4573192804142998</v>
      </c>
      <c r="H2068" s="16">
        <v>-4.6163957429999999E-4</v>
      </c>
      <c r="I2068" s="16">
        <v>8.8854969225450002</v>
      </c>
      <c r="J2068" s="16">
        <v>6.7037738099999999E-5</v>
      </c>
    </row>
    <row r="2069" spans="1:10" ht="20" customHeight="1" x14ac:dyDescent="0.2">
      <c r="A2069" s="17"/>
      <c r="B2069" s="16"/>
      <c r="C2069" s="16">
        <v>19.0400356619853</v>
      </c>
      <c r="D2069" s="16">
        <v>459.00452514969101</v>
      </c>
      <c r="E2069" s="16">
        <v>8.3933156640465008</v>
      </c>
      <c r="F2069" s="16">
        <v>2.2458480628999998E-3</v>
      </c>
      <c r="G2069" s="16">
        <v>8.4614141727212004</v>
      </c>
      <c r="H2069" s="16">
        <v>-4.6406174960000001E-4</v>
      </c>
      <c r="I2069" s="16">
        <v>8.8898829227657998</v>
      </c>
      <c r="J2069" s="16">
        <v>5.65156551E-5</v>
      </c>
    </row>
    <row r="2070" spans="1:10" ht="20" customHeight="1" x14ac:dyDescent="0.2">
      <c r="A2070" s="17"/>
      <c r="B2070" s="16"/>
      <c r="C2070" s="16">
        <v>19.044130554292199</v>
      </c>
      <c r="D2070" s="16">
        <v>584.21674631050098</v>
      </c>
      <c r="E2070" s="16">
        <v>8.3974105563533996</v>
      </c>
      <c r="F2070" s="16">
        <v>2.2519335075000002E-3</v>
      </c>
      <c r="G2070" s="16">
        <v>8.4655090650280993</v>
      </c>
      <c r="H2070" s="16">
        <v>-4.6801919540000002E-4</v>
      </c>
      <c r="I2070" s="16">
        <v>8.8942689229867007</v>
      </c>
      <c r="J2070" s="16">
        <v>4.9848561299999997E-5</v>
      </c>
    </row>
    <row r="2071" spans="1:10" ht="20" customHeight="1" x14ac:dyDescent="0.2">
      <c r="A2071" s="17"/>
      <c r="B2071" s="16"/>
      <c r="C2071" s="16">
        <v>19.048225446599101</v>
      </c>
      <c r="D2071" s="16">
        <v>521.13272258196196</v>
      </c>
      <c r="E2071" s="16">
        <v>8.4015054486603002</v>
      </c>
      <c r="F2071" s="16">
        <v>2.2450561582999999E-3</v>
      </c>
      <c r="G2071" s="16">
        <v>8.4696039573349999</v>
      </c>
      <c r="H2071" s="16">
        <v>-4.7076295159999997E-4</v>
      </c>
      <c r="I2071" s="16">
        <v>8.8986549232075998</v>
      </c>
      <c r="J2071" s="16">
        <v>6.1368279599999999E-5</v>
      </c>
    </row>
    <row r="2072" spans="1:10" ht="20" customHeight="1" x14ac:dyDescent="0.2">
      <c r="A2072" s="17"/>
      <c r="B2072" s="16"/>
      <c r="C2072" s="16">
        <v>19.052320338906</v>
      </c>
      <c r="D2072" s="16">
        <v>454.011746617109</v>
      </c>
      <c r="E2072" s="16">
        <v>8.4056003409672009</v>
      </c>
      <c r="F2072" s="16">
        <v>2.2825607805E-3</v>
      </c>
      <c r="G2072" s="16">
        <v>8.4736988496419006</v>
      </c>
      <c r="H2072" s="16">
        <v>-4.705716249E-4</v>
      </c>
      <c r="I2072" s="16">
        <v>8.9030409234283994</v>
      </c>
      <c r="J2072" s="16">
        <v>8.3763080799999996E-5</v>
      </c>
    </row>
    <row r="2073" spans="1:10" ht="20" customHeight="1" x14ac:dyDescent="0.2">
      <c r="A2073" s="17"/>
      <c r="B2073" s="16"/>
      <c r="C2073" s="16">
        <v>19.056415231212899</v>
      </c>
      <c r="D2073" s="16">
        <v>418.55781721068001</v>
      </c>
      <c r="E2073" s="16">
        <v>8.4096952332740997</v>
      </c>
      <c r="F2073" s="16">
        <v>2.3387353002E-3</v>
      </c>
      <c r="G2073" s="16">
        <v>8.4777937419487994</v>
      </c>
      <c r="H2073" s="16">
        <v>-4.7090257550000002E-4</v>
      </c>
      <c r="I2073" s="16">
        <v>8.9074269236493002</v>
      </c>
      <c r="J2073" s="16">
        <v>9.0239160900000003E-5</v>
      </c>
    </row>
    <row r="2074" spans="1:10" ht="20" customHeight="1" x14ac:dyDescent="0.2">
      <c r="A2074" s="17"/>
      <c r="B2074" s="16"/>
      <c r="C2074" s="16">
        <v>19.060510123519801</v>
      </c>
      <c r="D2074" s="16">
        <v>434.49566984226101</v>
      </c>
      <c r="E2074" s="16">
        <v>8.4137901255810004</v>
      </c>
      <c r="F2074" s="16">
        <v>2.4124844466999998E-3</v>
      </c>
      <c r="G2074" s="16">
        <v>8.4818886342557001</v>
      </c>
      <c r="H2074" s="16">
        <v>-4.7173140109999998E-4</v>
      </c>
      <c r="I2074" s="16">
        <v>8.9118129238700998</v>
      </c>
      <c r="J2074" s="16">
        <v>8.8881960200000001E-5</v>
      </c>
    </row>
    <row r="2075" spans="1:10" ht="20" customHeight="1" x14ac:dyDescent="0.2">
      <c r="A2075" s="17"/>
      <c r="B2075" s="16"/>
      <c r="C2075" s="16">
        <v>19.0646050158267</v>
      </c>
      <c r="D2075" s="16">
        <v>456.650381090454</v>
      </c>
      <c r="E2075" s="16">
        <v>8.4178850178878992</v>
      </c>
      <c r="F2075" s="16">
        <v>2.5533972285E-3</v>
      </c>
      <c r="G2075" s="16">
        <v>8.4859835265626007</v>
      </c>
      <c r="H2075" s="16">
        <v>-4.7395333089999999E-4</v>
      </c>
      <c r="I2075" s="16">
        <v>8.9161989240910007</v>
      </c>
      <c r="J2075" s="16">
        <v>7.9845219499999996E-5</v>
      </c>
    </row>
    <row r="2076" spans="1:10" ht="20" customHeight="1" x14ac:dyDescent="0.2">
      <c r="A2076" s="17"/>
      <c r="B2076" s="16"/>
      <c r="C2076" s="16">
        <v>19.068699908133599</v>
      </c>
      <c r="D2076" s="16">
        <v>449.23939073662098</v>
      </c>
      <c r="E2076" s="16">
        <v>8.4219799101947999</v>
      </c>
      <c r="F2076" s="16">
        <v>2.7105510919E-3</v>
      </c>
      <c r="G2076" s="16">
        <v>8.4900784188694995</v>
      </c>
      <c r="H2076" s="16">
        <v>-4.752918701E-4</v>
      </c>
      <c r="I2076" s="16">
        <v>8.9205849243118998</v>
      </c>
      <c r="J2076" s="16">
        <v>3.7621363500000002E-5</v>
      </c>
    </row>
    <row r="2077" spans="1:10" ht="20" customHeight="1" x14ac:dyDescent="0.2">
      <c r="A2077" s="17"/>
      <c r="B2077" s="16"/>
      <c r="C2077" s="16">
        <v>19.080984585054299</v>
      </c>
      <c r="D2077" s="16">
        <v>483.87278796303201</v>
      </c>
      <c r="E2077" s="16">
        <v>8.4260748025015992</v>
      </c>
      <c r="F2077" s="16">
        <v>2.8595131606999999E-3</v>
      </c>
      <c r="G2077" s="16">
        <v>8.4941733111764002</v>
      </c>
      <c r="H2077" s="16">
        <v>-4.7508167889999999E-4</v>
      </c>
      <c r="I2077" s="16">
        <v>8.9249709245326994</v>
      </c>
      <c r="J2077" s="16">
        <v>-1.0158062800000001E-5</v>
      </c>
    </row>
    <row r="2078" spans="1:10" ht="20" customHeight="1" x14ac:dyDescent="0.2">
      <c r="A2078" s="17"/>
      <c r="B2078" s="16"/>
      <c r="C2078" s="16">
        <v>19.085079477361202</v>
      </c>
      <c r="D2078" s="16">
        <v>546.04648551114997</v>
      </c>
      <c r="E2078" s="16">
        <v>8.4301696948084999</v>
      </c>
      <c r="F2078" s="16">
        <v>2.9850536996E-3</v>
      </c>
      <c r="G2078" s="16">
        <v>8.4982682034833008</v>
      </c>
      <c r="H2078" s="16">
        <v>-4.7422066149999998E-4</v>
      </c>
      <c r="I2078" s="16">
        <v>8.9293569247536002</v>
      </c>
      <c r="J2078" s="16">
        <v>-2.5196629600000001E-5</v>
      </c>
    </row>
    <row r="2079" spans="1:10" ht="20" customHeight="1" x14ac:dyDescent="0.2">
      <c r="A2079" s="17"/>
      <c r="B2079" s="16"/>
      <c r="C2079" s="16">
        <v>19.0891743696681</v>
      </c>
      <c r="D2079" s="16">
        <v>595.16131556802804</v>
      </c>
      <c r="E2079" s="16">
        <v>8.4342645871154005</v>
      </c>
      <c r="F2079" s="16">
        <v>3.0885458652E-3</v>
      </c>
      <c r="G2079" s="16">
        <v>8.5023630957901997</v>
      </c>
      <c r="H2079" s="16">
        <v>-4.7402357229999999E-4</v>
      </c>
      <c r="I2079" s="16">
        <v>8.9337429249743998</v>
      </c>
      <c r="J2079" s="16">
        <v>-3.3485959999999999E-6</v>
      </c>
    </row>
    <row r="2080" spans="1:10" ht="20" customHeight="1" x14ac:dyDescent="0.2">
      <c r="A2080" s="17"/>
      <c r="B2080" s="16"/>
      <c r="C2080" s="16">
        <v>19.093269261974999</v>
      </c>
      <c r="D2080" s="16">
        <v>632.25576902369903</v>
      </c>
      <c r="E2080" s="16">
        <v>8.4383594794222994</v>
      </c>
      <c r="F2080" s="16">
        <v>3.1731146762E-3</v>
      </c>
      <c r="G2080" s="16">
        <v>8.5064579880971003</v>
      </c>
      <c r="H2080" s="16">
        <v>-4.7445688839999999E-4</v>
      </c>
      <c r="I2080" s="16">
        <v>8.9381289251953007</v>
      </c>
      <c r="J2080" s="16">
        <v>9.2433489999999995E-7</v>
      </c>
    </row>
    <row r="2081" spans="1:10" ht="20" customHeight="1" x14ac:dyDescent="0.2">
      <c r="A2081" s="17"/>
      <c r="B2081" s="16"/>
      <c r="C2081" s="16">
        <v>19.101459046588801</v>
      </c>
      <c r="D2081" s="16">
        <v>594.14152566898895</v>
      </c>
      <c r="E2081" s="16">
        <v>8.4424543717292</v>
      </c>
      <c r="F2081" s="16">
        <v>3.2157138635000001E-3</v>
      </c>
      <c r="G2081" s="16">
        <v>8.5105528804039992</v>
      </c>
      <c r="H2081" s="16">
        <v>-4.7514860330000002E-4</v>
      </c>
      <c r="I2081" s="16">
        <v>8.9425149254161997</v>
      </c>
      <c r="J2081" s="16">
        <v>-3.4090784600000002E-5</v>
      </c>
    </row>
    <row r="2082" spans="1:10" ht="20" customHeight="1" x14ac:dyDescent="0.2">
      <c r="A2082" s="17"/>
      <c r="B2082" s="16"/>
      <c r="C2082" s="16">
        <v>19.105553938895699</v>
      </c>
      <c r="D2082" s="16">
        <v>571.81065931740102</v>
      </c>
      <c r="E2082" s="16">
        <v>8.4465492640361006</v>
      </c>
      <c r="F2082" s="16">
        <v>3.2187872591E-3</v>
      </c>
      <c r="G2082" s="16">
        <v>8.5146477727108998</v>
      </c>
      <c r="H2082" s="16">
        <v>-4.7608627520000002E-4</v>
      </c>
      <c r="I2082" s="16">
        <v>8.9469009256369993</v>
      </c>
      <c r="J2082" s="16">
        <v>-9.2593813800000003E-5</v>
      </c>
    </row>
    <row r="2083" spans="1:10" ht="20" customHeight="1" x14ac:dyDescent="0.2">
      <c r="A2083" s="17"/>
      <c r="B2083" s="16"/>
      <c r="C2083" s="16">
        <v>19.109648831202598</v>
      </c>
      <c r="D2083" s="16">
        <v>550.36733642208196</v>
      </c>
      <c r="E2083" s="16">
        <v>8.4506441563429995</v>
      </c>
      <c r="F2083" s="16">
        <v>3.1418288743000002E-3</v>
      </c>
      <c r="G2083" s="16">
        <v>8.5187426650178004</v>
      </c>
      <c r="H2083" s="16">
        <v>-4.7855249470000002E-4</v>
      </c>
      <c r="I2083" s="16">
        <v>8.9512869258579002</v>
      </c>
      <c r="J2083" s="16">
        <v>-1.402988066E-4</v>
      </c>
    </row>
    <row r="2084" spans="1:10" ht="20" customHeight="1" x14ac:dyDescent="0.2">
      <c r="A2084" s="17"/>
      <c r="B2084" s="16"/>
      <c r="C2084" s="16">
        <v>19.113743723509501</v>
      </c>
      <c r="D2084" s="16">
        <v>560.83757978545998</v>
      </c>
      <c r="E2084" s="16">
        <v>8.4547390486499001</v>
      </c>
      <c r="F2084" s="16">
        <v>3.1044028232999998E-3</v>
      </c>
      <c r="G2084" s="16">
        <v>8.5228375573246993</v>
      </c>
      <c r="H2084" s="16">
        <v>-4.7599835090000002E-4</v>
      </c>
      <c r="I2084" s="16">
        <v>8.9556729260786998</v>
      </c>
      <c r="J2084" s="16">
        <v>-1.280019498E-4</v>
      </c>
    </row>
    <row r="2085" spans="1:10" ht="20" customHeight="1" x14ac:dyDescent="0.2">
      <c r="A2085" s="17"/>
      <c r="B2085" s="16"/>
      <c r="C2085" s="16">
        <v>19.1178386158164</v>
      </c>
      <c r="D2085" s="16">
        <v>590.14619681709905</v>
      </c>
      <c r="E2085" s="16">
        <v>8.4588339409568007</v>
      </c>
      <c r="F2085" s="16">
        <v>3.0654242969E-3</v>
      </c>
      <c r="G2085" s="16">
        <v>8.5269324496315999</v>
      </c>
      <c r="H2085" s="16">
        <v>-4.7341572770000001E-4</v>
      </c>
      <c r="I2085" s="16">
        <v>8.9600589262996007</v>
      </c>
      <c r="J2085" s="16">
        <v>-7.3996609700000002E-5</v>
      </c>
    </row>
    <row r="2086" spans="1:10" ht="20" customHeight="1" x14ac:dyDescent="0.2">
      <c r="A2086" s="17"/>
      <c r="B2086" s="16"/>
      <c r="C2086" s="16">
        <v>19.121933508123298</v>
      </c>
      <c r="D2086" s="16">
        <v>621.45270666575504</v>
      </c>
      <c r="E2086" s="16">
        <v>8.4629288332636996</v>
      </c>
      <c r="F2086" s="16">
        <v>3.0249949444000001E-3</v>
      </c>
      <c r="G2086" s="16">
        <v>8.5310273419385005</v>
      </c>
      <c r="H2086" s="16">
        <v>-4.7080327889999999E-4</v>
      </c>
      <c r="I2086" s="16">
        <v>8.9644449265204997</v>
      </c>
      <c r="J2086" s="16">
        <v>-4.9369895199999999E-5</v>
      </c>
    </row>
    <row r="2087" spans="1:10" ht="20" customHeight="1" x14ac:dyDescent="0.2">
      <c r="A2087" s="17"/>
      <c r="B2087" s="16"/>
      <c r="C2087" s="16">
        <v>19.126028400430201</v>
      </c>
      <c r="D2087" s="16">
        <v>656.13275185698103</v>
      </c>
      <c r="E2087" s="16">
        <v>8.4670237255706002</v>
      </c>
      <c r="F2087" s="16">
        <v>3.036397038E-3</v>
      </c>
      <c r="G2087" s="16">
        <v>8.5351222342453994</v>
      </c>
      <c r="H2087" s="16">
        <v>-4.6995852989999999E-4</v>
      </c>
      <c r="I2087" s="16">
        <v>8.9688309267412993</v>
      </c>
      <c r="J2087" s="16">
        <v>-7.9783779299999997E-5</v>
      </c>
    </row>
    <row r="2088" spans="1:10" ht="20" customHeight="1" x14ac:dyDescent="0.2">
      <c r="A2088" s="17"/>
      <c r="B2088" s="16"/>
      <c r="C2088" s="16">
        <v>19.1301232927371</v>
      </c>
      <c r="D2088" s="16">
        <v>688.04922985617804</v>
      </c>
      <c r="E2088" s="16">
        <v>8.4711186178775009</v>
      </c>
      <c r="F2088" s="16">
        <v>3.0532896429999999E-3</v>
      </c>
      <c r="G2088" s="16">
        <v>8.5392171265523</v>
      </c>
      <c r="H2088" s="16">
        <v>-4.6992691919999998E-4</v>
      </c>
      <c r="I2088" s="16">
        <v>8.9732169269622002</v>
      </c>
      <c r="J2088" s="16">
        <v>-1.3097523400000001E-4</v>
      </c>
    </row>
    <row r="2089" spans="1:10" ht="20" customHeight="1" x14ac:dyDescent="0.2">
      <c r="A2089" s="17"/>
      <c r="B2089" s="16"/>
      <c r="C2089" s="16">
        <v>19.134218185043999</v>
      </c>
      <c r="D2089" s="16">
        <v>747.93849542291105</v>
      </c>
      <c r="E2089" s="16">
        <v>8.4752135101843997</v>
      </c>
      <c r="F2089" s="16">
        <v>3.0753334357999998E-3</v>
      </c>
      <c r="G2089" s="16">
        <v>8.5433120188592007</v>
      </c>
      <c r="H2089" s="16">
        <v>-4.7070431760000002E-4</v>
      </c>
      <c r="I2089" s="16">
        <v>8.9776029271829998</v>
      </c>
      <c r="J2089" s="16">
        <v>-1.279341757E-4</v>
      </c>
    </row>
    <row r="2090" spans="1:10" ht="20" customHeight="1" x14ac:dyDescent="0.2">
      <c r="A2090" s="17"/>
      <c r="B2090" s="16"/>
      <c r="C2090" s="16">
        <v>19.138313077350901</v>
      </c>
      <c r="D2090" s="16">
        <v>822.89336390361302</v>
      </c>
      <c r="E2090" s="16">
        <v>8.4793084024913004</v>
      </c>
      <c r="F2090" s="16">
        <v>3.1523898382000001E-3</v>
      </c>
      <c r="G2090" s="16">
        <v>8.5474069111660995</v>
      </c>
      <c r="H2090" s="16">
        <v>-4.7224921389999998E-4</v>
      </c>
      <c r="I2090" s="16">
        <v>8.9819889274039006</v>
      </c>
      <c r="J2090" s="16">
        <v>-1.118581454E-4</v>
      </c>
    </row>
    <row r="2091" spans="1:10" ht="20" customHeight="1" x14ac:dyDescent="0.2">
      <c r="A2091" s="17"/>
      <c r="B2091" s="16"/>
      <c r="C2091" s="16">
        <v>19.1424079696578</v>
      </c>
      <c r="D2091" s="16">
        <v>898.98389044312</v>
      </c>
      <c r="E2091" s="16">
        <v>8.4834032947981992</v>
      </c>
      <c r="F2091" s="16">
        <v>3.2259524050999998E-3</v>
      </c>
      <c r="G2091" s="16">
        <v>8.5515018034730002</v>
      </c>
      <c r="H2091" s="16">
        <v>-4.7302368280000001E-4</v>
      </c>
      <c r="I2091" s="16">
        <v>8.9863749276247997</v>
      </c>
      <c r="J2091" s="16">
        <v>-8.8113462700000007E-5</v>
      </c>
    </row>
    <row r="2092" spans="1:10" ht="20" customHeight="1" x14ac:dyDescent="0.2">
      <c r="A2092" s="17"/>
      <c r="B2092" s="16"/>
      <c r="C2092" s="16">
        <v>19.162882431192301</v>
      </c>
      <c r="D2092" s="16">
        <v>842.99195011171105</v>
      </c>
      <c r="E2092" s="16">
        <v>8.4874981871050998</v>
      </c>
      <c r="F2092" s="16">
        <v>3.2667499572E-3</v>
      </c>
      <c r="G2092" s="16">
        <v>8.5555966957799008</v>
      </c>
      <c r="H2092" s="16">
        <v>-4.7336123149999999E-4</v>
      </c>
      <c r="I2092" s="16">
        <v>8.9907609278455993</v>
      </c>
      <c r="J2092" s="16">
        <v>-1.9820597500000001E-5</v>
      </c>
    </row>
    <row r="2093" spans="1:10" ht="20" customHeight="1" x14ac:dyDescent="0.2">
      <c r="A2093" s="17"/>
      <c r="B2093" s="16"/>
      <c r="C2093" s="16">
        <v>19.1669773234992</v>
      </c>
      <c r="D2093" s="16">
        <v>802.78905865743798</v>
      </c>
      <c r="E2093" s="16">
        <v>8.4915930794120005</v>
      </c>
      <c r="F2093" s="16">
        <v>3.2766739659000001E-3</v>
      </c>
      <c r="G2093" s="16">
        <v>8.5596915880867996</v>
      </c>
      <c r="H2093" s="16">
        <v>-4.7353233999999998E-4</v>
      </c>
      <c r="I2093" s="16">
        <v>8.9951469280665002</v>
      </c>
      <c r="J2093" s="16">
        <v>-1.1323781699999999E-5</v>
      </c>
    </row>
    <row r="2094" spans="1:10" ht="20" customHeight="1" x14ac:dyDescent="0.2">
      <c r="A2094" s="17"/>
      <c r="B2094" s="16"/>
      <c r="C2094" s="16">
        <v>19.171072215806099</v>
      </c>
      <c r="D2094" s="16">
        <v>777.35619925815899</v>
      </c>
      <c r="E2094" s="16">
        <v>8.4956879717188993</v>
      </c>
      <c r="F2094" s="16">
        <v>3.2895034038999999E-3</v>
      </c>
      <c r="G2094" s="16">
        <v>8.5637864803937003</v>
      </c>
      <c r="H2094" s="16">
        <v>-4.7354545100000001E-4</v>
      </c>
      <c r="I2094" s="16">
        <v>8.9995329282872998</v>
      </c>
      <c r="J2094" s="16">
        <v>-6.3899668099999998E-5</v>
      </c>
    </row>
    <row r="2095" spans="1:10" ht="20" customHeight="1" x14ac:dyDescent="0.2">
      <c r="A2095" s="17"/>
      <c r="B2095" s="16"/>
      <c r="C2095" s="16">
        <v>19.175167108113001</v>
      </c>
      <c r="D2095" s="16">
        <v>752.58417198787004</v>
      </c>
      <c r="E2095" s="16">
        <v>8.4997828640258</v>
      </c>
      <c r="F2095" s="16">
        <v>3.2992553334E-3</v>
      </c>
      <c r="G2095" s="16">
        <v>8.5678813727005991</v>
      </c>
      <c r="H2095" s="16">
        <v>-4.7618753750000001E-4</v>
      </c>
      <c r="I2095" s="16">
        <v>9.0039189285082006</v>
      </c>
      <c r="J2095" s="16">
        <v>-1.071058335E-4</v>
      </c>
    </row>
    <row r="2096" spans="1:10" ht="20" customHeight="1" x14ac:dyDescent="0.2">
      <c r="A2096" s="17"/>
      <c r="B2096" s="16"/>
      <c r="C2096" s="16">
        <v>19.1792620004199</v>
      </c>
      <c r="D2096" s="16">
        <v>731.58804499969995</v>
      </c>
      <c r="E2096" s="16">
        <v>8.5038777563327006</v>
      </c>
      <c r="F2096" s="16">
        <v>3.3061107345E-3</v>
      </c>
      <c r="G2096" s="16">
        <v>8.5719762650074998</v>
      </c>
      <c r="H2096" s="16">
        <v>-4.7865460490000001E-4</v>
      </c>
      <c r="I2096" s="16">
        <v>9.0083049287290997</v>
      </c>
      <c r="J2096" s="16">
        <v>-1.073186449E-4</v>
      </c>
    </row>
    <row r="2097" spans="1:10" ht="20" customHeight="1" x14ac:dyDescent="0.2">
      <c r="A2097" s="17"/>
      <c r="B2097" s="16"/>
      <c r="C2097" s="16">
        <v>19.1915466773406</v>
      </c>
      <c r="D2097" s="16">
        <v>715.38169475519101</v>
      </c>
      <c r="E2097" s="16">
        <v>8.5079726486395995</v>
      </c>
      <c r="F2097" s="16">
        <v>3.3160163607999999E-3</v>
      </c>
      <c r="G2097" s="16">
        <v>8.5760711573144004</v>
      </c>
      <c r="H2097" s="16">
        <v>-4.807918643E-4</v>
      </c>
      <c r="I2097" s="16">
        <v>9.0126909289498993</v>
      </c>
      <c r="J2097" s="16">
        <v>-6.6950735899999996E-5</v>
      </c>
    </row>
    <row r="2098" spans="1:10" ht="20" customHeight="1" x14ac:dyDescent="0.2">
      <c r="A2098" s="17"/>
      <c r="B2098" s="16"/>
      <c r="C2098" s="16">
        <v>19.199736461954402</v>
      </c>
      <c r="D2098" s="16">
        <v>704.25053906419805</v>
      </c>
      <c r="E2098" s="16">
        <v>8.5120675409465001</v>
      </c>
      <c r="F2098" s="16">
        <v>3.3253285584999999E-3</v>
      </c>
      <c r="G2098" s="16">
        <v>8.5801660496212993</v>
      </c>
      <c r="H2098" s="16">
        <v>-4.8464012839999999E-4</v>
      </c>
      <c r="I2098" s="16">
        <v>9.0170769291708002</v>
      </c>
      <c r="J2098" s="16">
        <v>-1.30361314E-5</v>
      </c>
    </row>
    <row r="2099" spans="1:10" ht="20" customHeight="1" x14ac:dyDescent="0.2">
      <c r="A2099" s="17"/>
      <c r="B2099" s="16"/>
      <c r="C2099" s="16">
        <v>19.207926246568199</v>
      </c>
      <c r="D2099" s="16">
        <v>655.47288608518897</v>
      </c>
      <c r="E2099" s="16">
        <v>8.5161624332534007</v>
      </c>
      <c r="F2099" s="16">
        <v>3.3340963200999998E-3</v>
      </c>
      <c r="G2099" s="16">
        <v>8.5842609419281999</v>
      </c>
      <c r="H2099" s="16">
        <v>-4.8614790949999998E-4</v>
      </c>
      <c r="I2099" s="16">
        <v>9.0214629293915998</v>
      </c>
      <c r="J2099" s="16">
        <v>-3.07769394E-5</v>
      </c>
    </row>
    <row r="2100" spans="1:10" ht="20" customHeight="1" x14ac:dyDescent="0.2">
      <c r="A2100" s="17"/>
      <c r="B2100" s="16"/>
      <c r="C2100" s="16">
        <v>19.212021138875102</v>
      </c>
      <c r="D2100" s="16">
        <v>627.992549772095</v>
      </c>
      <c r="E2100" s="16">
        <v>8.5202573255602996</v>
      </c>
      <c r="F2100" s="16">
        <v>3.3348202865999999E-3</v>
      </c>
      <c r="G2100" s="16">
        <v>8.5883558342351005</v>
      </c>
      <c r="H2100" s="16">
        <v>-4.870453823E-4</v>
      </c>
      <c r="I2100" s="16">
        <v>9.0258489296125006</v>
      </c>
      <c r="J2100" s="16">
        <v>-9.6960891999999993E-5</v>
      </c>
    </row>
    <row r="2101" spans="1:10" ht="20" customHeight="1" x14ac:dyDescent="0.2">
      <c r="A2101" s="17"/>
      <c r="B2101" s="16"/>
      <c r="C2101" s="16">
        <v>19.216116031182001</v>
      </c>
      <c r="D2101" s="16">
        <v>615.59562106128999</v>
      </c>
      <c r="E2101" s="16">
        <v>8.5243522178672002</v>
      </c>
      <c r="F2101" s="16">
        <v>3.3279528186000002E-3</v>
      </c>
      <c r="G2101" s="16">
        <v>8.5924507265419994</v>
      </c>
      <c r="H2101" s="16">
        <v>-4.8651875170000001E-4</v>
      </c>
      <c r="I2101" s="16">
        <v>9.0302349298333997</v>
      </c>
      <c r="J2101" s="16">
        <v>-9.1515463600000003E-5</v>
      </c>
    </row>
    <row r="2102" spans="1:10" ht="20" customHeight="1" x14ac:dyDescent="0.2">
      <c r="A2102" s="17"/>
      <c r="B2102" s="16"/>
      <c r="C2102" s="16">
        <v>19.224305815795798</v>
      </c>
      <c r="D2102" s="16">
        <v>630.14101979367001</v>
      </c>
      <c r="E2102" s="16">
        <v>8.5284471101741008</v>
      </c>
      <c r="F2102" s="16">
        <v>3.3254325599000002E-3</v>
      </c>
      <c r="G2102" s="16">
        <v>8.5965456188489</v>
      </c>
      <c r="H2102" s="16">
        <v>-4.8571223810000002E-4</v>
      </c>
      <c r="I2102" s="16">
        <v>9.0346209300541993</v>
      </c>
      <c r="J2102" s="16">
        <v>-8.3929029200000005E-5</v>
      </c>
    </row>
    <row r="2103" spans="1:10" ht="20" customHeight="1" x14ac:dyDescent="0.2">
      <c r="A2103" s="17"/>
      <c r="B2103" s="16"/>
      <c r="C2103" s="16">
        <v>19.236590492716498</v>
      </c>
      <c r="D2103" s="16">
        <v>615.38642659710104</v>
      </c>
      <c r="E2103" s="16">
        <v>8.5325420024809997</v>
      </c>
      <c r="F2103" s="16">
        <v>3.3249433718999999E-3</v>
      </c>
      <c r="G2103" s="16">
        <v>8.6006405111558006</v>
      </c>
      <c r="H2103" s="16">
        <v>-4.8463980289999999E-4</v>
      </c>
      <c r="I2103" s="16">
        <v>9.0390069302751002</v>
      </c>
      <c r="J2103" s="16">
        <v>-6.9130652599999997E-5</v>
      </c>
    </row>
    <row r="2104" spans="1:10" ht="20" customHeight="1" x14ac:dyDescent="0.2">
      <c r="A2104" s="17"/>
      <c r="B2104" s="16"/>
      <c r="C2104" s="16">
        <v>19.240685385023401</v>
      </c>
      <c r="D2104" s="16">
        <v>599.54877412614906</v>
      </c>
      <c r="E2104" s="16">
        <v>8.5366368947879003</v>
      </c>
      <c r="F2104" s="16">
        <v>3.3263679970000001E-3</v>
      </c>
      <c r="G2104" s="16">
        <v>8.6047354034626995</v>
      </c>
      <c r="H2104" s="16">
        <v>-4.8232329709999998E-4</v>
      </c>
      <c r="I2104" s="16">
        <v>9.0433929304958998</v>
      </c>
      <c r="J2104" s="16">
        <v>-2.5367292800000001E-5</v>
      </c>
    </row>
    <row r="2105" spans="1:10" ht="20" customHeight="1" x14ac:dyDescent="0.2">
      <c r="A2105" s="17"/>
      <c r="B2105" s="16"/>
      <c r="C2105" s="16">
        <v>19.2447802773303</v>
      </c>
      <c r="D2105" s="16">
        <v>593.94446282828403</v>
      </c>
      <c r="E2105" s="16">
        <v>8.5407317870947992</v>
      </c>
      <c r="F2105" s="16">
        <v>3.3392446687000002E-3</v>
      </c>
      <c r="G2105" s="16">
        <v>8.6088302957696001</v>
      </c>
      <c r="H2105" s="16">
        <v>-4.7977802649999999E-4</v>
      </c>
      <c r="I2105" s="16">
        <v>9.0477789307168006</v>
      </c>
      <c r="J2105" s="16">
        <v>-5.0494677899999998E-5</v>
      </c>
    </row>
    <row r="2106" spans="1:10" ht="20" customHeight="1" x14ac:dyDescent="0.2">
      <c r="A2106" s="17"/>
      <c r="B2106" s="16"/>
      <c r="C2106" s="16">
        <v>19.252970061944101</v>
      </c>
      <c r="D2106" s="16">
        <v>554.60858177830596</v>
      </c>
      <c r="E2106" s="16">
        <v>8.5448266794016998</v>
      </c>
      <c r="F2106" s="16">
        <v>3.3535148328000001E-3</v>
      </c>
      <c r="G2106" s="16">
        <v>8.6129251880765008</v>
      </c>
      <c r="H2106" s="16">
        <v>-4.7701522170000001E-4</v>
      </c>
      <c r="I2106" s="16">
        <v>9.0521649309376997</v>
      </c>
      <c r="J2106" s="16">
        <v>-7.1096996199999999E-5</v>
      </c>
    </row>
    <row r="2107" spans="1:10" ht="20" customHeight="1" x14ac:dyDescent="0.2">
      <c r="A2107" s="17"/>
      <c r="B2107" s="16"/>
      <c r="C2107" s="16">
        <v>19.257064954251</v>
      </c>
      <c r="D2107" s="16">
        <v>530.25066377158601</v>
      </c>
      <c r="E2107" s="16">
        <v>8.5489215717086005</v>
      </c>
      <c r="F2107" s="16">
        <v>3.3842404981000002E-3</v>
      </c>
      <c r="G2107" s="16">
        <v>8.6170200803833996</v>
      </c>
      <c r="H2107" s="16">
        <v>-4.7354001340000002E-4</v>
      </c>
      <c r="I2107" s="16">
        <v>9.0565509311584993</v>
      </c>
      <c r="J2107" s="16">
        <v>-7.9135699899999997E-5</v>
      </c>
    </row>
    <row r="2108" spans="1:10" ht="20" customHeight="1" x14ac:dyDescent="0.2">
      <c r="A2108" s="17"/>
      <c r="B2108" s="16"/>
      <c r="C2108" s="16">
        <v>19.261159846557899</v>
      </c>
      <c r="D2108" s="16">
        <v>476.131665831747</v>
      </c>
      <c r="E2108" s="16">
        <v>8.5530164640154993</v>
      </c>
      <c r="F2108" s="16">
        <v>3.4107699439999998E-3</v>
      </c>
      <c r="G2108" s="16">
        <v>8.6211149726903002</v>
      </c>
      <c r="H2108" s="16">
        <v>-4.6995367550000002E-4</v>
      </c>
      <c r="I2108" s="16">
        <v>9.0609369313794001</v>
      </c>
      <c r="J2108" s="16">
        <v>-9.2548883699999999E-5</v>
      </c>
    </row>
    <row r="2109" spans="1:10" ht="20" customHeight="1" x14ac:dyDescent="0.2">
      <c r="A2109" s="17"/>
      <c r="B2109" s="16"/>
      <c r="C2109" s="16">
        <v>19.265254738864801</v>
      </c>
      <c r="D2109" s="16">
        <v>467.67694133527999</v>
      </c>
      <c r="E2109" s="16">
        <v>8.5571113563223999</v>
      </c>
      <c r="F2109" s="16">
        <v>3.4333490017999999E-3</v>
      </c>
      <c r="G2109" s="16">
        <v>8.6252098649972009</v>
      </c>
      <c r="H2109" s="16">
        <v>-4.6719185810000001E-4</v>
      </c>
      <c r="I2109" s="16">
        <v>9.0653229316001998</v>
      </c>
      <c r="J2109" s="16">
        <v>-5.40798025E-5</v>
      </c>
    </row>
    <row r="2110" spans="1:10" ht="20" customHeight="1" x14ac:dyDescent="0.2">
      <c r="A2110" s="17"/>
      <c r="B2110" s="16"/>
      <c r="C2110" s="16">
        <v>19.2693496311717</v>
      </c>
      <c r="D2110" s="16">
        <v>480.32872113127701</v>
      </c>
      <c r="E2110" s="16">
        <v>8.5612062486293006</v>
      </c>
      <c r="F2110" s="16">
        <v>3.4183958073000001E-3</v>
      </c>
      <c r="G2110" s="16">
        <v>8.6293047573040997</v>
      </c>
      <c r="H2110" s="16">
        <v>-4.6521266089999999E-4</v>
      </c>
      <c r="I2110" s="16">
        <v>9.0697089318211006</v>
      </c>
      <c r="J2110" s="16">
        <v>-2.4537470000000001E-6</v>
      </c>
    </row>
    <row r="2111" spans="1:10" ht="20" customHeight="1" x14ac:dyDescent="0.2">
      <c r="A2111" s="17"/>
      <c r="B2111" s="16"/>
      <c r="C2111" s="16">
        <v>19.273444523478599</v>
      </c>
      <c r="D2111" s="16">
        <v>497.23745234562898</v>
      </c>
      <c r="E2111" s="16">
        <v>8.5653011409361994</v>
      </c>
      <c r="F2111" s="16">
        <v>3.4148835374E-3</v>
      </c>
      <c r="G2111" s="16">
        <v>8.6333996496110004</v>
      </c>
      <c r="H2111" s="16">
        <v>-4.6507273729999999E-4</v>
      </c>
      <c r="I2111" s="16">
        <v>9.0740949320419997</v>
      </c>
      <c r="J2111" s="16">
        <v>-2.4592954899999998E-5</v>
      </c>
    </row>
    <row r="2112" spans="1:10" ht="20" customHeight="1" x14ac:dyDescent="0.2">
      <c r="A2112" s="17"/>
      <c r="B2112" s="16"/>
      <c r="C2112" s="16">
        <v>19.277539415785501</v>
      </c>
      <c r="D2112" s="16">
        <v>517.49622801194903</v>
      </c>
      <c r="E2112" s="16">
        <v>8.5693960332431001</v>
      </c>
      <c r="F2112" s="16">
        <v>3.4216727258000001E-3</v>
      </c>
      <c r="G2112" s="16">
        <v>8.6374945419178992</v>
      </c>
      <c r="H2112" s="16">
        <v>-4.6570495090000002E-4</v>
      </c>
      <c r="I2112" s="16">
        <v>9.0784809322627993</v>
      </c>
      <c r="J2112" s="16">
        <v>-1.171701054E-4</v>
      </c>
    </row>
    <row r="2113" spans="1:10" ht="20" customHeight="1" x14ac:dyDescent="0.2">
      <c r="A2113" s="17"/>
      <c r="B2113" s="16"/>
      <c r="C2113" s="16">
        <v>19.285729200399299</v>
      </c>
      <c r="D2113" s="16">
        <v>558.24378223422195</v>
      </c>
      <c r="E2113" s="16">
        <v>8.5734909255500007</v>
      </c>
      <c r="F2113" s="16">
        <v>3.4343263999E-3</v>
      </c>
      <c r="G2113" s="16">
        <v>8.6415894342247999</v>
      </c>
      <c r="H2113" s="16">
        <v>-4.6707158960000001E-4</v>
      </c>
      <c r="I2113" s="16">
        <v>9.0828669324837001</v>
      </c>
      <c r="J2113" s="16">
        <v>-1.5393930019999999E-4</v>
      </c>
    </row>
    <row r="2114" spans="1:10" ht="20" customHeight="1" x14ac:dyDescent="0.2">
      <c r="A2114" s="17"/>
      <c r="B2114" s="16"/>
      <c r="C2114" s="16">
        <v>19.2939189850131</v>
      </c>
      <c r="D2114" s="16">
        <v>579.40427004471906</v>
      </c>
      <c r="E2114" s="16">
        <v>8.5775858178568996</v>
      </c>
      <c r="F2114" s="16">
        <v>3.4398526532999998E-3</v>
      </c>
      <c r="G2114" s="16">
        <v>8.6456843265317005</v>
      </c>
      <c r="H2114" s="16">
        <v>-4.6840639079999999E-4</v>
      </c>
      <c r="I2114" s="16">
        <v>9.0872529327044997</v>
      </c>
      <c r="J2114" s="16">
        <v>-1.4383028560000001E-4</v>
      </c>
    </row>
    <row r="2115" spans="1:10" ht="20" customHeight="1" x14ac:dyDescent="0.2">
      <c r="A2115" s="17"/>
      <c r="B2115" s="16"/>
      <c r="C2115" s="16">
        <v>19.298013877319999</v>
      </c>
      <c r="D2115" s="16">
        <v>602.61959954472195</v>
      </c>
      <c r="E2115" s="16">
        <v>8.5816807101638002</v>
      </c>
      <c r="F2115" s="16">
        <v>3.4386688421000002E-3</v>
      </c>
      <c r="G2115" s="16">
        <v>8.6497792188385993</v>
      </c>
      <c r="H2115" s="16">
        <v>-4.6971179589999997E-4</v>
      </c>
      <c r="I2115" s="16">
        <v>9.0916389329254006</v>
      </c>
      <c r="J2115" s="16">
        <v>-1.440423954E-4</v>
      </c>
    </row>
    <row r="2116" spans="1:10" ht="20" customHeight="1" x14ac:dyDescent="0.2">
      <c r="A2116" s="17"/>
      <c r="B2116" s="16"/>
      <c r="C2116" s="16">
        <v>19.302108769626901</v>
      </c>
      <c r="D2116" s="16">
        <v>643.53192746861396</v>
      </c>
      <c r="E2116" s="16">
        <v>8.5857756024707008</v>
      </c>
      <c r="F2116" s="16">
        <v>3.4969959229999999E-3</v>
      </c>
      <c r="G2116" s="16">
        <v>8.6538741111455</v>
      </c>
      <c r="H2116" s="16">
        <v>-4.7038224970000003E-4</v>
      </c>
      <c r="I2116" s="16">
        <v>9.0960249331462997</v>
      </c>
      <c r="J2116" s="16">
        <v>-1.2348415270000001E-4</v>
      </c>
    </row>
    <row r="2117" spans="1:10" ht="20" customHeight="1" x14ac:dyDescent="0.2">
      <c r="A2117" s="17"/>
      <c r="B2117" s="16"/>
      <c r="C2117" s="16">
        <v>19.3062036619338</v>
      </c>
      <c r="D2117" s="16">
        <v>675.14268456690797</v>
      </c>
      <c r="E2117" s="16">
        <v>8.5898704947775997</v>
      </c>
      <c r="F2117" s="16">
        <v>3.5433736207999998E-3</v>
      </c>
      <c r="G2117" s="16">
        <v>8.6579690034524006</v>
      </c>
      <c r="H2117" s="16">
        <v>-4.7087547270000001E-4</v>
      </c>
      <c r="I2117" s="16">
        <v>9.1004109333670993</v>
      </c>
      <c r="J2117" s="16">
        <v>-1.155058532E-4</v>
      </c>
    </row>
    <row r="2118" spans="1:10" ht="20" customHeight="1" x14ac:dyDescent="0.2">
      <c r="A2118" s="17"/>
      <c r="B2118" s="16"/>
      <c r="C2118" s="16">
        <v>19.310298554240699</v>
      </c>
      <c r="D2118" s="16">
        <v>701.02150014936694</v>
      </c>
      <c r="E2118" s="16">
        <v>8.5939653870845003</v>
      </c>
      <c r="F2118" s="16">
        <v>3.5785084342999998E-3</v>
      </c>
      <c r="G2118" s="16">
        <v>8.6620638957592995</v>
      </c>
      <c r="H2118" s="16">
        <v>-4.7119925389999998E-4</v>
      </c>
      <c r="I2118" s="16">
        <v>9.1047969335880001</v>
      </c>
      <c r="J2118" s="16">
        <v>-1.4022602180000001E-4</v>
      </c>
    </row>
    <row r="2119" spans="1:10" ht="20" customHeight="1" x14ac:dyDescent="0.2">
      <c r="A2119" s="17"/>
      <c r="B2119" s="16"/>
      <c r="C2119" s="16">
        <v>19.314393446547601</v>
      </c>
      <c r="D2119" s="16">
        <v>729.24997638376203</v>
      </c>
      <c r="E2119" s="16">
        <v>8.5980602793913992</v>
      </c>
      <c r="F2119" s="16">
        <v>3.5906159715999998E-3</v>
      </c>
      <c r="G2119" s="16">
        <v>8.6661587880662001</v>
      </c>
      <c r="H2119" s="16">
        <v>-4.717882536E-4</v>
      </c>
      <c r="I2119" s="16">
        <v>9.1091829338087997</v>
      </c>
      <c r="J2119" s="16">
        <v>-1.4099223620000001E-4</v>
      </c>
    </row>
    <row r="2120" spans="1:10" ht="20" customHeight="1" x14ac:dyDescent="0.2">
      <c r="A2120" s="17"/>
      <c r="B2120" s="16"/>
      <c r="C2120" s="16">
        <v>19.322583231161399</v>
      </c>
      <c r="D2120" s="16">
        <v>613.76074397663604</v>
      </c>
      <c r="E2120" s="16">
        <v>8.6021551716982998</v>
      </c>
      <c r="F2120" s="16">
        <v>3.5693781769999999E-3</v>
      </c>
      <c r="G2120" s="16">
        <v>8.6702536803731007</v>
      </c>
      <c r="H2120" s="16">
        <v>-4.7254650660000003E-4</v>
      </c>
      <c r="I2120" s="16">
        <v>9.1135689340297006</v>
      </c>
      <c r="J2120" s="16">
        <v>-1.088538697E-4</v>
      </c>
    </row>
    <row r="2121" spans="1:10" ht="20" customHeight="1" x14ac:dyDescent="0.2">
      <c r="A2121" s="17"/>
      <c r="B2121" s="16"/>
      <c r="C2121" s="16">
        <v>19.326678123468302</v>
      </c>
      <c r="D2121" s="16">
        <v>545.30275096685205</v>
      </c>
      <c r="E2121" s="16">
        <v>8.6062500640052004</v>
      </c>
      <c r="F2121" s="16">
        <v>3.5167507024999999E-3</v>
      </c>
      <c r="G2121" s="16">
        <v>8.6743485726799996</v>
      </c>
      <c r="H2121" s="16">
        <v>-4.7528798040000003E-4</v>
      </c>
      <c r="I2121" s="16">
        <v>9.1179549342505997</v>
      </c>
      <c r="J2121" s="16">
        <v>-6.5459620900000005E-5</v>
      </c>
    </row>
    <row r="2122" spans="1:10" ht="20" customHeight="1" x14ac:dyDescent="0.2">
      <c r="A2122" s="17"/>
      <c r="B2122" s="16"/>
      <c r="C2122" s="16">
        <v>19.3307730157752</v>
      </c>
      <c r="D2122" s="16">
        <v>507.501701660766</v>
      </c>
      <c r="E2122" s="16">
        <v>8.6103449563120993</v>
      </c>
      <c r="F2122" s="16">
        <v>3.4917351852E-3</v>
      </c>
      <c r="G2122" s="16">
        <v>8.6784434649869002</v>
      </c>
      <c r="H2122" s="16">
        <v>-4.7991253879999999E-4</v>
      </c>
      <c r="I2122" s="16">
        <v>9.1223409344713993</v>
      </c>
      <c r="J2122" s="16">
        <v>-3.4644700000000001E-6</v>
      </c>
    </row>
    <row r="2123" spans="1:10" ht="20" customHeight="1" x14ac:dyDescent="0.2">
      <c r="A2123" s="17"/>
      <c r="B2123" s="16"/>
      <c r="C2123" s="16">
        <v>19.334867908082099</v>
      </c>
      <c r="D2123" s="16">
        <v>559.82496714220497</v>
      </c>
      <c r="E2123" s="16">
        <v>8.6144398486189999</v>
      </c>
      <c r="F2123" s="16">
        <v>3.4812401139000001E-3</v>
      </c>
      <c r="G2123" s="16">
        <v>8.6825383572938009</v>
      </c>
      <c r="H2123" s="16">
        <v>-4.8385491929999998E-4</v>
      </c>
      <c r="I2123" s="16">
        <v>9.1267269346923001</v>
      </c>
      <c r="J2123" s="16">
        <v>-9.2577299999999999E-6</v>
      </c>
    </row>
    <row r="2124" spans="1:10" ht="20" customHeight="1" x14ac:dyDescent="0.2">
      <c r="A2124" s="17"/>
      <c r="B2124" s="16"/>
      <c r="C2124" s="16">
        <v>19.338962800389002</v>
      </c>
      <c r="D2124" s="16">
        <v>756.17436243501902</v>
      </c>
      <c r="E2124" s="16">
        <v>8.6185347409259006</v>
      </c>
      <c r="F2124" s="16">
        <v>3.5260036375E-3</v>
      </c>
      <c r="G2124" s="16">
        <v>8.6866332496006997</v>
      </c>
      <c r="H2124" s="16">
        <v>-4.8293933470000002E-4</v>
      </c>
      <c r="I2124" s="16">
        <v>9.1311129349130997</v>
      </c>
      <c r="J2124" s="16">
        <v>-6.6622734299999996E-5</v>
      </c>
    </row>
    <row r="2125" spans="1:10" ht="20" customHeight="1" x14ac:dyDescent="0.2">
      <c r="A2125" s="17"/>
      <c r="B2125" s="16"/>
      <c r="C2125" s="16">
        <v>19.343057692695901</v>
      </c>
      <c r="D2125" s="16">
        <v>610.62463998526698</v>
      </c>
      <c r="E2125" s="16">
        <v>8.6226296332327994</v>
      </c>
      <c r="F2125" s="16">
        <v>3.5821053195000002E-3</v>
      </c>
      <c r="G2125" s="16">
        <v>8.6907281419076003</v>
      </c>
      <c r="H2125" s="16">
        <v>-4.8032827759999998E-4</v>
      </c>
      <c r="I2125" s="16">
        <v>9.1354989351340006</v>
      </c>
      <c r="J2125" s="16">
        <v>-8.8320170200000003E-5</v>
      </c>
    </row>
    <row r="2126" spans="1:10" ht="20" customHeight="1" x14ac:dyDescent="0.2">
      <c r="A2126" s="17"/>
      <c r="B2126" s="16"/>
      <c r="C2126" s="16">
        <v>19.347152585002799</v>
      </c>
      <c r="D2126" s="16">
        <v>355.99257034971998</v>
      </c>
      <c r="E2126" s="16">
        <v>8.6267245255397</v>
      </c>
      <c r="F2126" s="16">
        <v>3.6170345117999998E-3</v>
      </c>
      <c r="G2126" s="16">
        <v>8.6948230342144992</v>
      </c>
      <c r="H2126" s="16">
        <v>-4.7675154659999999E-4</v>
      </c>
      <c r="I2126" s="16">
        <v>9.1398849353548997</v>
      </c>
      <c r="J2126" s="16">
        <v>-5.3923710599999997E-5</v>
      </c>
    </row>
    <row r="2127" spans="1:10" ht="20" customHeight="1" x14ac:dyDescent="0.2">
      <c r="A2127" s="17"/>
      <c r="B2127" s="16"/>
      <c r="C2127" s="16">
        <v>19.351247477309698</v>
      </c>
      <c r="D2127" s="16">
        <v>408.02196120182401</v>
      </c>
      <c r="E2127" s="16">
        <v>8.6308194178466007</v>
      </c>
      <c r="F2127" s="16">
        <v>3.6320362449E-3</v>
      </c>
      <c r="G2127" s="16">
        <v>8.6989179265213998</v>
      </c>
      <c r="H2127" s="16">
        <v>-4.7282492039999997E-4</v>
      </c>
      <c r="I2127" s="16">
        <v>9.1442709355756993</v>
      </c>
      <c r="J2127" s="16">
        <v>-4.9011959999999997E-6</v>
      </c>
    </row>
    <row r="2128" spans="1:10" ht="20" customHeight="1" x14ac:dyDescent="0.2">
      <c r="A2128" s="17"/>
      <c r="B2128" s="16"/>
      <c r="C2128" s="16">
        <v>19.355342369616601</v>
      </c>
      <c r="D2128" s="16">
        <v>425.46629691880099</v>
      </c>
      <c r="E2128" s="16">
        <v>8.6349143101534995</v>
      </c>
      <c r="F2128" s="16">
        <v>3.6007568285999999E-3</v>
      </c>
      <c r="G2128" s="16">
        <v>8.7030128188283005</v>
      </c>
      <c r="H2128" s="16">
        <v>-4.7229291200000001E-4</v>
      </c>
      <c r="I2128" s="16">
        <v>9.1486569357966001</v>
      </c>
      <c r="J2128" s="16">
        <v>4.6720946199999998E-5</v>
      </c>
    </row>
    <row r="2129" spans="1:10" ht="20" customHeight="1" x14ac:dyDescent="0.2">
      <c r="A2129" s="17"/>
      <c r="B2129" s="16"/>
      <c r="C2129" s="16">
        <v>19.3594372619235</v>
      </c>
      <c r="D2129" s="16">
        <v>410.58405418814198</v>
      </c>
      <c r="E2129" s="16">
        <v>8.6390092024604002</v>
      </c>
      <c r="F2129" s="16">
        <v>3.6001734592999999E-3</v>
      </c>
      <c r="G2129" s="16">
        <v>8.7071077111351993</v>
      </c>
      <c r="H2129" s="16">
        <v>-4.7498412169999998E-4</v>
      </c>
      <c r="I2129" s="16">
        <v>9.1530429360173997</v>
      </c>
      <c r="J2129" s="16">
        <v>1.9335924299999999E-5</v>
      </c>
    </row>
    <row r="2130" spans="1:10" ht="20" customHeight="1" x14ac:dyDescent="0.2">
      <c r="A2130" s="17"/>
      <c r="B2130" s="16"/>
      <c r="C2130" s="16">
        <v>19.363532154230398</v>
      </c>
      <c r="D2130" s="16">
        <v>433.55402533741602</v>
      </c>
      <c r="E2130" s="16">
        <v>8.6431040947673008</v>
      </c>
      <c r="F2130" s="16">
        <v>3.6048662931999998E-3</v>
      </c>
      <c r="G2130" s="16">
        <v>8.7112026034421</v>
      </c>
      <c r="H2130" s="16">
        <v>-4.773348108E-4</v>
      </c>
      <c r="I2130" s="16">
        <v>9.1574289362383006</v>
      </c>
      <c r="J2130" s="16">
        <v>-3.44390054E-5</v>
      </c>
    </row>
    <row r="2131" spans="1:10" ht="20" customHeight="1" x14ac:dyDescent="0.2">
      <c r="A2131" s="17"/>
      <c r="B2131" s="16"/>
      <c r="C2131" s="16">
        <v>19.367627046537301</v>
      </c>
      <c r="D2131" s="16">
        <v>444.065511341866</v>
      </c>
      <c r="E2131" s="16">
        <v>8.6471989870741996</v>
      </c>
      <c r="F2131" s="16">
        <v>3.5888652144E-3</v>
      </c>
      <c r="G2131" s="16">
        <v>8.7152974957490006</v>
      </c>
      <c r="H2131" s="16">
        <v>-4.7923960519999999E-4</v>
      </c>
      <c r="I2131" s="16">
        <v>9.1618149364591996</v>
      </c>
      <c r="J2131" s="16">
        <v>-3.46384867E-5</v>
      </c>
    </row>
    <row r="2132" spans="1:10" ht="20" customHeight="1" x14ac:dyDescent="0.2">
      <c r="A2132" s="17"/>
      <c r="B2132" s="16"/>
      <c r="C2132" s="16">
        <v>19.375816831151099</v>
      </c>
      <c r="D2132" s="16">
        <v>434.348699847663</v>
      </c>
      <c r="E2132" s="16">
        <v>8.6512938793811003</v>
      </c>
      <c r="F2132" s="16">
        <v>3.5533828108999998E-3</v>
      </c>
      <c r="G2132" s="16">
        <v>8.7193923880558994</v>
      </c>
      <c r="H2132" s="16">
        <v>-4.8110470969999999E-4</v>
      </c>
      <c r="I2132" s="16">
        <v>9.1662009366799992</v>
      </c>
      <c r="J2132" s="16">
        <v>-4.5460577700000001E-5</v>
      </c>
    </row>
    <row r="2133" spans="1:10" ht="20" customHeight="1" x14ac:dyDescent="0.2">
      <c r="A2133" s="17"/>
      <c r="B2133" s="16"/>
      <c r="C2133" s="16">
        <v>19.388101508071799</v>
      </c>
      <c r="D2133" s="16">
        <v>416.96627497596597</v>
      </c>
      <c r="E2133" s="16">
        <v>8.6553887716879991</v>
      </c>
      <c r="F2133" s="16">
        <v>3.5471343698999999E-3</v>
      </c>
      <c r="G2133" s="16">
        <v>8.7234872803628001</v>
      </c>
      <c r="H2133" s="16">
        <v>-4.8293366169999997E-4</v>
      </c>
      <c r="I2133" s="16">
        <v>9.1705869369009001</v>
      </c>
      <c r="J2133" s="16">
        <v>-3.3832818199999998E-5</v>
      </c>
    </row>
    <row r="2134" spans="1:10" ht="20" customHeight="1" x14ac:dyDescent="0.2">
      <c r="A2134" s="17"/>
      <c r="B2134" s="16"/>
      <c r="C2134" s="16">
        <v>19.392196400378701</v>
      </c>
      <c r="D2134" s="16">
        <v>419.95809494048001</v>
      </c>
      <c r="E2134" s="16">
        <v>8.6594836639948998</v>
      </c>
      <c r="F2134" s="16">
        <v>3.5336551608000002E-3</v>
      </c>
      <c r="G2134" s="16">
        <v>8.7275821726697007</v>
      </c>
      <c r="H2134" s="16">
        <v>-4.8418294550000001E-4</v>
      </c>
      <c r="I2134" s="16">
        <v>9.1749729371217992</v>
      </c>
      <c r="J2134" s="16">
        <v>2.3977646200000001E-5</v>
      </c>
    </row>
    <row r="2135" spans="1:10" ht="20" customHeight="1" x14ac:dyDescent="0.2">
      <c r="A2135" s="17"/>
      <c r="B2135" s="16"/>
      <c r="C2135" s="16">
        <v>19.3962912926856</v>
      </c>
      <c r="D2135" s="16">
        <v>470.68528524761098</v>
      </c>
      <c r="E2135" s="16">
        <v>8.6635785563018004</v>
      </c>
      <c r="F2135" s="16">
        <v>3.5133732341999999E-3</v>
      </c>
      <c r="G2135" s="16">
        <v>8.7316770649765996</v>
      </c>
      <c r="H2135" s="16">
        <v>-4.8518452509999999E-4</v>
      </c>
      <c r="I2135" s="16">
        <v>9.1793589373426006</v>
      </c>
      <c r="J2135" s="16">
        <v>4.5468939700000002E-5</v>
      </c>
    </row>
    <row r="2136" spans="1:10" ht="20" customHeight="1" x14ac:dyDescent="0.2">
      <c r="A2136" s="17"/>
      <c r="B2136" s="16"/>
      <c r="C2136" s="16">
        <v>19.400386184992499</v>
      </c>
      <c r="D2136" s="16">
        <v>938.32325939082796</v>
      </c>
      <c r="E2136" s="16">
        <v>8.6676734486086993</v>
      </c>
      <c r="F2136" s="16">
        <v>3.5464293475999998E-3</v>
      </c>
      <c r="G2136" s="16">
        <v>8.7357719572835002</v>
      </c>
      <c r="H2136" s="16">
        <v>-4.8595090749999997E-4</v>
      </c>
      <c r="I2136" s="16">
        <v>9.1837449375634996</v>
      </c>
      <c r="J2136" s="16">
        <v>3.7902155499999999E-5</v>
      </c>
    </row>
    <row r="2137" spans="1:10" ht="20" customHeight="1" x14ac:dyDescent="0.2">
      <c r="A2137" s="17"/>
      <c r="B2137" s="16"/>
      <c r="C2137" s="16">
        <v>19.404481077299401</v>
      </c>
      <c r="D2137" s="18">
        <v>1273.53926207991</v>
      </c>
      <c r="E2137" s="16">
        <v>8.6717683409155999</v>
      </c>
      <c r="F2137" s="16">
        <v>3.6076166693000001E-3</v>
      </c>
      <c r="G2137" s="16">
        <v>8.7398668495904008</v>
      </c>
      <c r="H2137" s="16">
        <v>-4.8612997769999997E-4</v>
      </c>
      <c r="I2137" s="16">
        <v>9.1881309377842992</v>
      </c>
      <c r="J2137" s="16">
        <v>4.5000070199999997E-5</v>
      </c>
    </row>
    <row r="2138" spans="1:10" ht="20" customHeight="1" x14ac:dyDescent="0.2">
      <c r="A2138" s="17"/>
      <c r="B2138" s="16"/>
      <c r="C2138" s="16">
        <v>19.4085759696063</v>
      </c>
      <c r="D2138" s="18">
        <v>1164.8081352117199</v>
      </c>
      <c r="E2138" s="16">
        <v>8.6758632332225005</v>
      </c>
      <c r="F2138" s="16">
        <v>3.6690864355E-3</v>
      </c>
      <c r="G2138" s="16">
        <v>8.7439617418972997</v>
      </c>
      <c r="H2138" s="16">
        <v>-4.8634780430000001E-4</v>
      </c>
      <c r="I2138" s="16">
        <v>9.1925169380052001</v>
      </c>
      <c r="J2138" s="16">
        <v>4.0991065200000002E-5</v>
      </c>
    </row>
    <row r="2139" spans="1:10" ht="20" customHeight="1" x14ac:dyDescent="0.2">
      <c r="A2139" s="17"/>
      <c r="B2139" s="16"/>
      <c r="C2139" s="16">
        <v>19.412670861913199</v>
      </c>
      <c r="D2139" s="16">
        <v>843.21412657108704</v>
      </c>
      <c r="E2139" s="16">
        <v>8.6799581255293994</v>
      </c>
      <c r="F2139" s="16">
        <v>3.7098779357E-3</v>
      </c>
      <c r="G2139" s="16">
        <v>8.7480566342042003</v>
      </c>
      <c r="H2139" s="16">
        <v>-4.8660243040000002E-4</v>
      </c>
      <c r="I2139" s="16">
        <v>9.1969029382260992</v>
      </c>
      <c r="J2139" s="16">
        <v>5.9083338700000003E-5</v>
      </c>
    </row>
    <row r="2140" spans="1:10" ht="20" customHeight="1" x14ac:dyDescent="0.2">
      <c r="A2140" s="17"/>
      <c r="B2140" s="16"/>
      <c r="C2140" s="16">
        <v>19.416765754220101</v>
      </c>
      <c r="D2140" s="16">
        <v>717.85042273803401</v>
      </c>
      <c r="E2140" s="16">
        <v>8.6840530178363</v>
      </c>
      <c r="F2140" s="16">
        <v>3.7312003443999999E-3</v>
      </c>
      <c r="G2140" s="16">
        <v>8.7521515265110992</v>
      </c>
      <c r="H2140" s="16">
        <v>-4.8663960200000001E-4</v>
      </c>
      <c r="I2140" s="16">
        <v>9.2012889384469005</v>
      </c>
      <c r="J2140" s="16">
        <v>8.0423114899999995E-5</v>
      </c>
    </row>
    <row r="2141" spans="1:10" ht="20" customHeight="1" x14ac:dyDescent="0.2">
      <c r="A2141" s="17"/>
      <c r="B2141" s="16"/>
      <c r="C2141" s="16">
        <v>19.420860646527</v>
      </c>
      <c r="D2141" s="16">
        <v>676.264577700107</v>
      </c>
      <c r="E2141" s="16">
        <v>8.6881479101432006</v>
      </c>
      <c r="F2141" s="16">
        <v>3.7662393042E-3</v>
      </c>
      <c r="G2141" s="16">
        <v>8.7562464188179998</v>
      </c>
      <c r="H2141" s="16">
        <v>-4.8646963739999998E-4</v>
      </c>
      <c r="I2141" s="16">
        <v>9.2056749386677996</v>
      </c>
      <c r="J2141" s="16">
        <v>8.6183219599999993E-5</v>
      </c>
    </row>
    <row r="2142" spans="1:10" ht="20" customHeight="1" x14ac:dyDescent="0.2">
      <c r="A2142" s="17"/>
      <c r="B2142" s="16"/>
      <c r="C2142" s="16">
        <v>19.424955538833899</v>
      </c>
      <c r="D2142" s="16">
        <v>749.59907674918395</v>
      </c>
      <c r="E2142" s="16">
        <v>8.6922428024500995</v>
      </c>
      <c r="F2142" s="16">
        <v>3.7876649523000002E-3</v>
      </c>
      <c r="G2142" s="16">
        <v>8.7603413111249004</v>
      </c>
      <c r="H2142" s="16">
        <v>-4.8561731639999999E-4</v>
      </c>
      <c r="I2142" s="16">
        <v>9.2100609388885992</v>
      </c>
      <c r="J2142" s="16">
        <v>6.9274139699999996E-5</v>
      </c>
    </row>
    <row r="2143" spans="1:10" ht="20" customHeight="1" x14ac:dyDescent="0.2">
      <c r="A2143" s="17"/>
      <c r="B2143" s="16"/>
      <c r="C2143" s="16">
        <v>19.429050431140801</v>
      </c>
      <c r="D2143" s="16">
        <v>794.14027424185304</v>
      </c>
      <c r="E2143" s="16">
        <v>8.6963376947570001</v>
      </c>
      <c r="F2143" s="16">
        <v>3.7962751006000001E-3</v>
      </c>
      <c r="G2143" s="16">
        <v>8.7644362034317993</v>
      </c>
      <c r="H2143" s="16">
        <v>-4.8249939679999998E-4</v>
      </c>
      <c r="I2143" s="16">
        <v>9.2144469391095001</v>
      </c>
      <c r="J2143" s="16">
        <v>5.3844728099999998E-5</v>
      </c>
    </row>
    <row r="2144" spans="1:10" ht="20" customHeight="1" x14ac:dyDescent="0.2">
      <c r="A2144" s="17"/>
      <c r="B2144" s="16"/>
      <c r="C2144" s="16">
        <v>19.4331453234477</v>
      </c>
      <c r="D2144" s="16">
        <v>757.21425173582395</v>
      </c>
      <c r="E2144" s="16">
        <v>8.7004325870639008</v>
      </c>
      <c r="F2144" s="16">
        <v>3.7797309654000002E-3</v>
      </c>
      <c r="G2144" s="16">
        <v>8.7685310957386999</v>
      </c>
      <c r="H2144" s="16">
        <v>-4.7957552810000002E-4</v>
      </c>
      <c r="I2144" s="16">
        <v>9.2188329393303992</v>
      </c>
      <c r="J2144" s="16">
        <v>4.0459837699999998E-5</v>
      </c>
    </row>
    <row r="2145" spans="1:10" ht="20" customHeight="1" x14ac:dyDescent="0.2">
      <c r="A2145" s="17"/>
      <c r="B2145" s="16"/>
      <c r="C2145" s="16">
        <v>19.437240215754599</v>
      </c>
      <c r="D2145" s="16">
        <v>674.53785523448096</v>
      </c>
      <c r="E2145" s="16">
        <v>8.7045274793707996</v>
      </c>
      <c r="F2145" s="16">
        <v>3.7695452476E-3</v>
      </c>
      <c r="G2145" s="16">
        <v>8.7726259880456006</v>
      </c>
      <c r="H2145" s="16">
        <v>-4.7683678350000003E-4</v>
      </c>
      <c r="I2145" s="16">
        <v>9.2232189395512005</v>
      </c>
      <c r="J2145" s="16">
        <v>3.1575802800000002E-5</v>
      </c>
    </row>
    <row r="2146" spans="1:10" ht="20" customHeight="1" x14ac:dyDescent="0.2">
      <c r="A2146" s="17"/>
      <c r="B2146" s="16"/>
      <c r="C2146" s="16">
        <v>19.441335108061502</v>
      </c>
      <c r="D2146" s="16">
        <v>611.29925650152495</v>
      </c>
      <c r="E2146" s="16">
        <v>8.7086223716777003</v>
      </c>
      <c r="F2146" s="16">
        <v>3.7653412307000001E-3</v>
      </c>
      <c r="G2146" s="16">
        <v>8.7767208803523999</v>
      </c>
      <c r="H2146" s="16">
        <v>-4.7475836780000002E-4</v>
      </c>
      <c r="I2146" s="16">
        <v>9.2276049397720996</v>
      </c>
      <c r="J2146" s="16">
        <v>6.8738719899999996E-5</v>
      </c>
    </row>
    <row r="2147" spans="1:10" ht="20" customHeight="1" x14ac:dyDescent="0.2">
      <c r="A2147" s="17"/>
      <c r="B2147" s="16"/>
      <c r="C2147" s="16">
        <v>19.4454300003684</v>
      </c>
      <c r="D2147" s="16">
        <v>564.47788740858402</v>
      </c>
      <c r="E2147" s="16">
        <v>8.7127172639845991</v>
      </c>
      <c r="F2147" s="16">
        <v>3.7727607250000001E-3</v>
      </c>
      <c r="G2147" s="16">
        <v>8.7808157726593006</v>
      </c>
      <c r="H2147" s="16">
        <v>-4.7169080369999998E-4</v>
      </c>
      <c r="I2147" s="16">
        <v>9.2319909399928992</v>
      </c>
      <c r="J2147" s="16">
        <v>6.1621082100000001E-5</v>
      </c>
    </row>
    <row r="2148" spans="1:10" ht="20" customHeight="1" x14ac:dyDescent="0.2">
      <c r="A2148" s="17"/>
      <c r="B2148" s="16"/>
      <c r="C2148" s="16">
        <v>19.449524892675299</v>
      </c>
      <c r="D2148" s="16">
        <v>541.79658641373896</v>
      </c>
      <c r="E2148" s="16">
        <v>8.7168121562914997</v>
      </c>
      <c r="F2148" s="16">
        <v>3.7817104852000002E-3</v>
      </c>
      <c r="G2148" s="16">
        <v>8.7849106649661994</v>
      </c>
      <c r="H2148" s="16">
        <v>-4.6866333780000002E-4</v>
      </c>
      <c r="I2148" s="16">
        <v>9.2363769402138001</v>
      </c>
      <c r="J2148" s="16">
        <v>3.3928343100000001E-5</v>
      </c>
    </row>
    <row r="2149" spans="1:10" ht="20" customHeight="1" x14ac:dyDescent="0.2">
      <c r="A2149" s="17"/>
      <c r="B2149" s="16"/>
      <c r="C2149" s="16">
        <v>19.453619784982202</v>
      </c>
      <c r="D2149" s="16">
        <v>531.15244996547801</v>
      </c>
      <c r="E2149" s="16">
        <v>8.7209070485984004</v>
      </c>
      <c r="F2149" s="16">
        <v>3.7874635150000001E-3</v>
      </c>
      <c r="G2149" s="16">
        <v>8.7890055572731001</v>
      </c>
      <c r="H2149" s="16">
        <v>-4.6567397439999998E-4</v>
      </c>
      <c r="I2149" s="16">
        <v>9.2407629404346991</v>
      </c>
      <c r="J2149" s="16">
        <v>4.4354053099999999E-5</v>
      </c>
    </row>
    <row r="2150" spans="1:10" ht="20" customHeight="1" x14ac:dyDescent="0.2">
      <c r="A2150" s="17"/>
      <c r="B2150" s="16"/>
      <c r="C2150" s="16">
        <v>19.461809569595999</v>
      </c>
      <c r="D2150" s="16">
        <v>549.51406501547797</v>
      </c>
      <c r="E2150" s="16">
        <v>8.7250019409052992</v>
      </c>
      <c r="F2150" s="16">
        <v>3.7901832831999998E-3</v>
      </c>
      <c r="G2150" s="16">
        <v>8.7931004495800007</v>
      </c>
      <c r="H2150" s="16">
        <v>-4.6374423389999999E-4</v>
      </c>
      <c r="I2150" s="16">
        <v>9.2451489406555005</v>
      </c>
      <c r="J2150" s="16">
        <v>6.04757541E-5</v>
      </c>
    </row>
    <row r="2151" spans="1:10" ht="20" customHeight="1" x14ac:dyDescent="0.2">
      <c r="A2151" s="17"/>
      <c r="B2151" s="16"/>
      <c r="C2151" s="16">
        <v>19.465904461902898</v>
      </c>
      <c r="D2151" s="16">
        <v>568.27762903714904</v>
      </c>
      <c r="E2151" s="16">
        <v>8.7290968332121999</v>
      </c>
      <c r="F2151" s="16">
        <v>3.7759120470999999E-3</v>
      </c>
      <c r="G2151" s="16">
        <v>8.7971953418868996</v>
      </c>
      <c r="H2151" s="16">
        <v>-4.6138322149999998E-4</v>
      </c>
      <c r="I2151" s="16">
        <v>9.2495349408763996</v>
      </c>
      <c r="J2151" s="16">
        <v>9.5908436700000005E-5</v>
      </c>
    </row>
    <row r="2152" spans="1:10" ht="20" customHeight="1" x14ac:dyDescent="0.2">
      <c r="A2152" s="17"/>
      <c r="B2152" s="16"/>
      <c r="C2152" s="16">
        <v>19.469999354209801</v>
      </c>
      <c r="D2152" s="16">
        <v>610.22977582073202</v>
      </c>
      <c r="E2152" s="16">
        <v>8.7331917255191005</v>
      </c>
      <c r="F2152" s="16">
        <v>3.7199831488000002E-3</v>
      </c>
      <c r="G2152" s="16">
        <v>8.8012902341938002</v>
      </c>
      <c r="H2152" s="16">
        <v>-4.595843676E-4</v>
      </c>
      <c r="I2152" s="16">
        <v>9.2539209410971992</v>
      </c>
      <c r="J2152" s="16">
        <v>1.5322639510000001E-4</v>
      </c>
    </row>
    <row r="2153" spans="1:10" ht="20" customHeight="1" x14ac:dyDescent="0.2">
      <c r="A2153" s="17"/>
      <c r="B2153" s="16"/>
      <c r="C2153" s="16">
        <v>19.4740942465167</v>
      </c>
      <c r="D2153" s="16">
        <v>683.93841735082196</v>
      </c>
      <c r="E2153" s="16">
        <v>8.7372866178259994</v>
      </c>
      <c r="F2153" s="16">
        <v>3.6921036895E-3</v>
      </c>
      <c r="G2153" s="16">
        <v>8.8053851265007008</v>
      </c>
      <c r="H2153" s="16">
        <v>-4.583190653E-4</v>
      </c>
      <c r="I2153" s="16">
        <v>9.2583069413181001</v>
      </c>
      <c r="J2153" s="16">
        <v>1.744413735E-4</v>
      </c>
    </row>
    <row r="2154" spans="1:10" ht="20" customHeight="1" x14ac:dyDescent="0.2">
      <c r="A2154" s="17"/>
      <c r="B2154" s="16"/>
      <c r="C2154" s="16">
        <v>19.478189138823598</v>
      </c>
      <c r="D2154" s="16">
        <v>847.74538148494401</v>
      </c>
      <c r="E2154" s="16">
        <v>8.7413815101329</v>
      </c>
      <c r="F2154" s="16">
        <v>3.6722538207999999E-3</v>
      </c>
      <c r="G2154" s="16">
        <v>8.8094800188075997</v>
      </c>
      <c r="H2154" s="16">
        <v>-4.5691220959999997E-4</v>
      </c>
      <c r="I2154" s="16">
        <v>9.2626929415389991</v>
      </c>
      <c r="J2154" s="16">
        <v>1.4949306760000001E-4</v>
      </c>
    </row>
    <row r="2155" spans="1:10" ht="20" customHeight="1" x14ac:dyDescent="0.2">
      <c r="A2155" s="17"/>
      <c r="B2155" s="16"/>
      <c r="C2155" s="16">
        <v>19.482284031130501</v>
      </c>
      <c r="D2155" s="18">
        <v>1033.44190322452</v>
      </c>
      <c r="E2155" s="16">
        <v>8.7454764024398006</v>
      </c>
      <c r="F2155" s="16">
        <v>3.6599638315999998E-3</v>
      </c>
      <c r="G2155" s="16">
        <v>8.8135749111145003</v>
      </c>
      <c r="H2155" s="16">
        <v>-4.561806566E-4</v>
      </c>
      <c r="I2155" s="16">
        <v>9.2670789417598005</v>
      </c>
      <c r="J2155" s="16">
        <v>1.6786383410000001E-4</v>
      </c>
    </row>
    <row r="2156" spans="1:10" ht="20" customHeight="1" x14ac:dyDescent="0.2">
      <c r="A2156" s="17"/>
      <c r="B2156" s="16"/>
      <c r="C2156" s="16">
        <v>19.4863789234374</v>
      </c>
      <c r="D2156" s="18">
        <v>1183.41056570761</v>
      </c>
      <c r="E2156" s="16">
        <v>8.7495712947466995</v>
      </c>
      <c r="F2156" s="16">
        <v>3.7459492955999999E-3</v>
      </c>
      <c r="G2156" s="16">
        <v>8.8176698034213992</v>
      </c>
      <c r="H2156" s="16">
        <v>-4.5471407180000002E-4</v>
      </c>
      <c r="I2156" s="16">
        <v>9.2714649419806996</v>
      </c>
      <c r="J2156" s="16">
        <v>1.57044098E-4</v>
      </c>
    </row>
    <row r="2157" spans="1:10" ht="20" customHeight="1" x14ac:dyDescent="0.2">
      <c r="A2157" s="17"/>
      <c r="B2157" s="16"/>
      <c r="C2157" s="16">
        <v>19.490473815744298</v>
      </c>
      <c r="D2157" s="18">
        <v>1245.8979645649299</v>
      </c>
      <c r="E2157" s="16">
        <v>8.7536661870536001</v>
      </c>
      <c r="F2157" s="16">
        <v>3.9244543114000004E-3</v>
      </c>
      <c r="G2157" s="16">
        <v>8.8217646957282998</v>
      </c>
      <c r="H2157" s="16">
        <v>-4.5289175170000001E-4</v>
      </c>
      <c r="I2157" s="16">
        <v>9.2758509422014992</v>
      </c>
      <c r="J2157" s="16">
        <v>1.7685412889999999E-4</v>
      </c>
    </row>
    <row r="2158" spans="1:10" ht="20" customHeight="1" x14ac:dyDescent="0.2">
      <c r="A2158" s="17"/>
      <c r="B2158" s="16"/>
      <c r="C2158" s="16">
        <v>19.494568708051201</v>
      </c>
      <c r="D2158" s="16">
        <v>993.13711119369896</v>
      </c>
      <c r="E2158" s="16">
        <v>8.7577610793605007</v>
      </c>
      <c r="F2158" s="16">
        <v>4.0616338312999996E-3</v>
      </c>
      <c r="G2158" s="16">
        <v>8.8258595880352004</v>
      </c>
      <c r="H2158" s="16">
        <v>-4.5134970800000002E-4</v>
      </c>
      <c r="I2158" s="16">
        <v>9.2802369424224</v>
      </c>
      <c r="J2158" s="16">
        <v>2.6730609460000001E-4</v>
      </c>
    </row>
    <row r="2159" spans="1:10" ht="20" customHeight="1" x14ac:dyDescent="0.2">
      <c r="A2159" s="17"/>
      <c r="B2159" s="16"/>
      <c r="C2159" s="16">
        <v>19.4986636003581</v>
      </c>
      <c r="D2159" s="16">
        <v>784.365309667524</v>
      </c>
      <c r="E2159" s="16">
        <v>8.7618559716673996</v>
      </c>
      <c r="F2159" s="16">
        <v>4.1599106483999997E-3</v>
      </c>
      <c r="G2159" s="16">
        <v>8.8299544803420993</v>
      </c>
      <c r="H2159" s="16">
        <v>-4.5007318380000001E-4</v>
      </c>
      <c r="I2159" s="16">
        <v>9.2846229426432991</v>
      </c>
      <c r="J2159" s="16">
        <v>3.181120322E-4</v>
      </c>
    </row>
    <row r="2160" spans="1:10" ht="20" customHeight="1" x14ac:dyDescent="0.2">
      <c r="A2160" s="17"/>
      <c r="B2160" s="16"/>
      <c r="C2160" s="16">
        <v>19.502758492664999</v>
      </c>
      <c r="D2160" s="16">
        <v>718.66085547699197</v>
      </c>
      <c r="E2160" s="16">
        <v>8.7659508639743002</v>
      </c>
      <c r="F2160" s="16">
        <v>4.1822963659999997E-3</v>
      </c>
      <c r="G2160" s="16">
        <v>8.8340493726489999</v>
      </c>
      <c r="H2160" s="16">
        <v>-4.5100765039999998E-4</v>
      </c>
      <c r="I2160" s="16">
        <v>9.2890089428641005</v>
      </c>
      <c r="J2160" s="16">
        <v>2.6324955920000001E-4</v>
      </c>
    </row>
    <row r="2161" spans="1:10" ht="20" customHeight="1" x14ac:dyDescent="0.2">
      <c r="A2161" s="17"/>
      <c r="B2161" s="16"/>
      <c r="C2161" s="16">
        <v>19.506853384971901</v>
      </c>
      <c r="D2161" s="16">
        <v>665.41633807845801</v>
      </c>
      <c r="E2161" s="16">
        <v>8.7700457562812009</v>
      </c>
      <c r="F2161" s="16">
        <v>4.2144376324000001E-3</v>
      </c>
      <c r="G2161" s="16">
        <v>8.8381442649559006</v>
      </c>
      <c r="H2161" s="16">
        <v>-4.5051617749999998E-4</v>
      </c>
      <c r="I2161" s="16">
        <v>9.2933949430849996</v>
      </c>
      <c r="J2161" s="16">
        <v>2.169566169E-4</v>
      </c>
    </row>
    <row r="2162" spans="1:10" ht="20" customHeight="1" x14ac:dyDescent="0.2">
      <c r="A2162" s="17"/>
      <c r="B2162" s="16"/>
      <c r="C2162" s="16">
        <v>19.5109482772788</v>
      </c>
      <c r="D2162" s="16">
        <v>397.73550169157397</v>
      </c>
      <c r="E2162" s="16">
        <v>8.7741406485880997</v>
      </c>
      <c r="F2162" s="16">
        <v>4.2355922561000004E-3</v>
      </c>
      <c r="G2162" s="16">
        <v>8.8422391572627994</v>
      </c>
      <c r="H2162" s="16">
        <v>-4.4925823370000001E-4</v>
      </c>
      <c r="I2162" s="16">
        <v>9.2977809433057992</v>
      </c>
      <c r="J2162" s="16">
        <v>2.3371939459999999E-4</v>
      </c>
    </row>
    <row r="2163" spans="1:10" ht="20" customHeight="1" x14ac:dyDescent="0.2">
      <c r="A2163" s="17"/>
      <c r="B2163" s="16"/>
      <c r="C2163" s="16">
        <v>19.515043169585699</v>
      </c>
      <c r="D2163" s="16">
        <v>356.45674895041901</v>
      </c>
      <c r="E2163" s="16">
        <v>8.7782355408950004</v>
      </c>
      <c r="F2163" s="16">
        <v>4.2464071425000003E-3</v>
      </c>
      <c r="G2163" s="16">
        <v>8.8463340495697</v>
      </c>
      <c r="H2163" s="16">
        <v>-4.4837432090000001E-4</v>
      </c>
      <c r="I2163" s="16">
        <v>9.3021669435267</v>
      </c>
      <c r="J2163" s="16">
        <v>2.702119064E-4</v>
      </c>
    </row>
    <row r="2164" spans="1:10" ht="20" customHeight="1" x14ac:dyDescent="0.2">
      <c r="A2164" s="17"/>
      <c r="B2164" s="16"/>
      <c r="C2164" s="16">
        <v>19.519138061892601</v>
      </c>
      <c r="D2164" s="16">
        <v>426.90647001825801</v>
      </c>
      <c r="E2164" s="16">
        <v>8.7823304332018992</v>
      </c>
      <c r="F2164" s="16">
        <v>4.2428072634000001E-3</v>
      </c>
      <c r="G2164" s="16">
        <v>8.8504289418766007</v>
      </c>
      <c r="H2164" s="16">
        <v>-4.4784518250000002E-4</v>
      </c>
      <c r="I2164" s="16">
        <v>9.3065529437475991</v>
      </c>
      <c r="J2164" s="16">
        <v>3.289890568E-4</v>
      </c>
    </row>
    <row r="2165" spans="1:10" ht="20" customHeight="1" x14ac:dyDescent="0.2">
      <c r="A2165" s="17"/>
      <c r="B2165" s="16"/>
      <c r="C2165" s="16">
        <v>19.5232329541995</v>
      </c>
      <c r="D2165" s="16">
        <v>533.72625879422196</v>
      </c>
      <c r="E2165" s="16">
        <v>8.7864253255087998</v>
      </c>
      <c r="F2165" s="16">
        <v>4.2256580837000002E-3</v>
      </c>
      <c r="G2165" s="16">
        <v>8.8545238341834995</v>
      </c>
      <c r="H2165" s="16">
        <v>-4.4924407610000001E-4</v>
      </c>
      <c r="I2165" s="16">
        <v>9.3109389439684005</v>
      </c>
      <c r="J2165" s="16">
        <v>3.3861806300000002E-4</v>
      </c>
    </row>
    <row r="2166" spans="1:10" ht="20" customHeight="1" x14ac:dyDescent="0.2">
      <c r="A2166" s="17"/>
      <c r="B2166" s="16"/>
      <c r="C2166" s="16">
        <v>19.527327846506399</v>
      </c>
      <c r="D2166" s="16">
        <v>622.64959022241499</v>
      </c>
      <c r="E2166" s="16">
        <v>8.7905202178157005</v>
      </c>
      <c r="F2166" s="16">
        <v>4.1527445018999997E-3</v>
      </c>
      <c r="G2166" s="16">
        <v>8.8586187264904002</v>
      </c>
      <c r="H2166" s="16">
        <v>-4.5000319700000001E-4</v>
      </c>
      <c r="I2166" s="16">
        <v>9.3153249441892996</v>
      </c>
      <c r="J2166" s="16">
        <v>3.262427974E-4</v>
      </c>
    </row>
    <row r="2167" spans="1:10" ht="20" customHeight="1" x14ac:dyDescent="0.2">
      <c r="A2167" s="17"/>
      <c r="B2167" s="16"/>
      <c r="C2167" s="16">
        <v>19.531422738813301</v>
      </c>
      <c r="D2167" s="16">
        <v>658.58053735451006</v>
      </c>
      <c r="E2167" s="16">
        <v>8.7946151101225993</v>
      </c>
      <c r="F2167" s="16">
        <v>4.1098083663000003E-3</v>
      </c>
      <c r="G2167" s="16">
        <v>8.8627136187973008</v>
      </c>
      <c r="H2167" s="16">
        <v>-4.5094432729999998E-4</v>
      </c>
      <c r="I2167" s="16">
        <v>9.3197109444100992</v>
      </c>
      <c r="J2167" s="16">
        <v>3.1960509220000001E-4</v>
      </c>
    </row>
    <row r="2168" spans="1:10" ht="20" customHeight="1" x14ac:dyDescent="0.2">
      <c r="A2168" s="17"/>
      <c r="B2168" s="16"/>
      <c r="C2168" s="16">
        <v>19.5355176311202</v>
      </c>
      <c r="D2168" s="16">
        <v>741.72126377807297</v>
      </c>
      <c r="E2168" s="16">
        <v>8.7987100024295</v>
      </c>
      <c r="F2168" s="16">
        <v>4.0840194165999997E-3</v>
      </c>
      <c r="G2168" s="16">
        <v>8.8668085111041997</v>
      </c>
      <c r="H2168" s="16">
        <v>-4.5205784200000001E-4</v>
      </c>
      <c r="I2168" s="16">
        <v>9.324096944631</v>
      </c>
      <c r="J2168" s="16">
        <v>3.034263411E-4</v>
      </c>
    </row>
    <row r="2169" spans="1:10" ht="20" customHeight="1" x14ac:dyDescent="0.2">
      <c r="A2169" s="17"/>
      <c r="B2169" s="16"/>
      <c r="C2169" s="16">
        <v>19.539612523427099</v>
      </c>
      <c r="D2169" s="18">
        <v>1077.49895063448</v>
      </c>
      <c r="E2169" s="16">
        <v>8.8028048947364006</v>
      </c>
      <c r="F2169" s="16">
        <v>4.0431441190000002E-3</v>
      </c>
      <c r="G2169" s="16">
        <v>8.8709034034111003</v>
      </c>
      <c r="H2169" s="16">
        <v>-4.5299064610000001E-4</v>
      </c>
      <c r="I2169" s="16">
        <v>9.3284829448519009</v>
      </c>
      <c r="J2169" s="16">
        <v>3.2604903899999997E-4</v>
      </c>
    </row>
    <row r="2170" spans="1:10" ht="20" customHeight="1" x14ac:dyDescent="0.2">
      <c r="A2170" s="17"/>
      <c r="B2170" s="16"/>
      <c r="C2170" s="16">
        <v>19.543707415734001</v>
      </c>
      <c r="D2170" s="18">
        <v>1583.1257277731099</v>
      </c>
      <c r="E2170" s="16">
        <v>8.8068997870432995</v>
      </c>
      <c r="F2170" s="16">
        <v>3.9880668535999999E-3</v>
      </c>
      <c r="G2170" s="16">
        <v>8.8749982957179991</v>
      </c>
      <c r="H2170" s="16">
        <v>-4.514852877E-4</v>
      </c>
      <c r="I2170" s="16">
        <v>9.3328689450727005</v>
      </c>
      <c r="J2170" s="16">
        <v>3.9154881119999999E-4</v>
      </c>
    </row>
    <row r="2171" spans="1:10" ht="20" customHeight="1" x14ac:dyDescent="0.2">
      <c r="A2171" s="17"/>
      <c r="B2171" s="16"/>
      <c r="C2171" s="16">
        <v>19.5478023080409</v>
      </c>
      <c r="D2171" s="18">
        <v>2196.4379755053101</v>
      </c>
      <c r="E2171" s="16">
        <v>8.8109946793502001</v>
      </c>
      <c r="F2171" s="16">
        <v>3.9559856603999998E-3</v>
      </c>
      <c r="G2171" s="16">
        <v>8.8790931880248998</v>
      </c>
      <c r="H2171" s="16">
        <v>-4.4952482619999999E-4</v>
      </c>
      <c r="I2171" s="16">
        <v>9.3372549452935996</v>
      </c>
      <c r="J2171" s="16">
        <v>4.2699874799999999E-4</v>
      </c>
    </row>
    <row r="2172" spans="1:10" ht="20" customHeight="1" x14ac:dyDescent="0.2">
      <c r="A2172" s="17"/>
      <c r="B2172" s="16"/>
      <c r="C2172" s="16">
        <v>19.551897200347799</v>
      </c>
      <c r="D2172" s="18">
        <v>4885.89839793396</v>
      </c>
      <c r="E2172" s="16">
        <v>8.8150895716571007</v>
      </c>
      <c r="F2172" s="16">
        <v>3.9702952495000001E-3</v>
      </c>
      <c r="G2172" s="16">
        <v>8.8831880803318004</v>
      </c>
      <c r="H2172" s="16">
        <v>-4.464863211E-4</v>
      </c>
      <c r="I2172" s="16">
        <v>9.3416409455143992</v>
      </c>
      <c r="J2172" s="16">
        <v>4.0780414030000003E-4</v>
      </c>
    </row>
    <row r="2173" spans="1:10" ht="20" customHeight="1" x14ac:dyDescent="0.2">
      <c r="A2173" s="17"/>
      <c r="B2173" s="16"/>
      <c r="C2173" s="16">
        <v>19.629700154178899</v>
      </c>
      <c r="D2173" s="18">
        <v>2583.9430055944699</v>
      </c>
      <c r="E2173" s="16">
        <v>8.8191844639639996</v>
      </c>
      <c r="F2173" s="16">
        <v>4.0012992750999999E-3</v>
      </c>
      <c r="G2173" s="16">
        <v>8.8872829726386993</v>
      </c>
      <c r="H2173" s="16">
        <v>-4.4298962530000001E-4</v>
      </c>
      <c r="I2173" s="16">
        <v>9.3460269457353</v>
      </c>
      <c r="J2173" s="16">
        <v>3.7828554370000002E-4</v>
      </c>
    </row>
    <row r="2174" spans="1:10" ht="20" customHeight="1" x14ac:dyDescent="0.2">
      <c r="A2174" s="17"/>
      <c r="B2174" s="16"/>
      <c r="C2174" s="16">
        <v>19.633795046485801</v>
      </c>
      <c r="D2174" s="18">
        <v>1182.27432292307</v>
      </c>
      <c r="E2174" s="16">
        <v>8.8232793562709002</v>
      </c>
      <c r="F2174" s="16">
        <v>4.0480050297999996E-3</v>
      </c>
      <c r="G2174" s="16">
        <v>8.8913778649455999</v>
      </c>
      <c r="H2174" s="16">
        <v>-4.3905953959999999E-4</v>
      </c>
      <c r="I2174" s="16">
        <v>9.3504129459562009</v>
      </c>
      <c r="J2174" s="16">
        <v>3.729419856E-4</v>
      </c>
    </row>
    <row r="2175" spans="1:10" ht="20" customHeight="1" x14ac:dyDescent="0.2">
      <c r="A2175" s="17"/>
      <c r="B2175" s="16"/>
      <c r="C2175" s="16">
        <v>19.6378899387927</v>
      </c>
      <c r="D2175" s="16">
        <v>810.040829809152</v>
      </c>
      <c r="E2175" s="16">
        <v>8.8273742485778008</v>
      </c>
      <c r="F2175" s="16">
        <v>4.1120547690000004E-3</v>
      </c>
      <c r="G2175" s="16">
        <v>8.8954727572525005</v>
      </c>
      <c r="H2175" s="16">
        <v>-4.3469874900000001E-4</v>
      </c>
      <c r="I2175" s="16">
        <v>9.3547989461770005</v>
      </c>
      <c r="J2175" s="16">
        <v>3.6292436109999998E-4</v>
      </c>
    </row>
    <row r="2176" spans="1:10" ht="20" customHeight="1" x14ac:dyDescent="0.2">
      <c r="A2176" s="17"/>
      <c r="B2176" s="16"/>
      <c r="C2176" s="16">
        <v>19.641984831099599</v>
      </c>
      <c r="D2176" s="16">
        <v>663.85154813429006</v>
      </c>
      <c r="E2176" s="16">
        <v>8.8314691408846997</v>
      </c>
      <c r="F2176" s="16">
        <v>4.1735463398E-3</v>
      </c>
      <c r="G2176" s="16">
        <v>8.8995676495593994</v>
      </c>
      <c r="H2176" s="16">
        <v>-4.3044360529999998E-4</v>
      </c>
      <c r="I2176" s="16">
        <v>9.3591849463978996</v>
      </c>
      <c r="J2176" s="16">
        <v>4.088332226E-4</v>
      </c>
    </row>
    <row r="2177" spans="1:10" ht="20" customHeight="1" x14ac:dyDescent="0.2">
      <c r="A2177" s="17"/>
      <c r="B2177" s="16"/>
      <c r="C2177" s="16">
        <v>19.646079723406501</v>
      </c>
      <c r="D2177" s="16">
        <v>613.398014299907</v>
      </c>
      <c r="E2177" s="16">
        <v>8.8355640331916003</v>
      </c>
      <c r="F2177" s="16">
        <v>4.1765711664000001E-3</v>
      </c>
      <c r="G2177" s="16">
        <v>8.9036625418663</v>
      </c>
      <c r="H2177" s="16">
        <v>-4.2628877419999999E-4</v>
      </c>
      <c r="I2177" s="16">
        <v>9.3635709466186992</v>
      </c>
      <c r="J2177" s="16">
        <v>4.6217030969999999E-4</v>
      </c>
    </row>
    <row r="2178" spans="1:10" ht="20" customHeight="1" x14ac:dyDescent="0.2">
      <c r="A2178" s="17"/>
      <c r="B2178" s="16"/>
      <c r="C2178" s="16">
        <v>19.6501746157134</v>
      </c>
      <c r="D2178" s="16">
        <v>661.620402700809</v>
      </c>
      <c r="E2178" s="16">
        <v>8.8396589254984992</v>
      </c>
      <c r="F2178" s="16">
        <v>4.1245377782000003E-3</v>
      </c>
      <c r="G2178" s="16">
        <v>8.9077574341732007</v>
      </c>
      <c r="H2178" s="16">
        <v>-4.2521697219999999E-4</v>
      </c>
      <c r="I2178" s="16">
        <v>9.3679569468396</v>
      </c>
      <c r="J2178" s="16">
        <v>4.0367216329999998E-4</v>
      </c>
    </row>
    <row r="2179" spans="1:10" ht="20" customHeight="1" x14ac:dyDescent="0.2">
      <c r="A2179" s="17"/>
      <c r="B2179" s="16"/>
      <c r="C2179" s="16">
        <v>19.654269508020299</v>
      </c>
      <c r="D2179" s="16">
        <v>708.48182854368599</v>
      </c>
      <c r="E2179" s="16">
        <v>8.8437538178053998</v>
      </c>
      <c r="F2179" s="16">
        <v>4.0598135503999997E-3</v>
      </c>
      <c r="G2179" s="16">
        <v>8.9118523264800995</v>
      </c>
      <c r="H2179" s="16">
        <v>-4.231446818E-4</v>
      </c>
      <c r="I2179" s="16">
        <v>9.3723429470605009</v>
      </c>
      <c r="J2179" s="16">
        <v>3.7236084779999998E-4</v>
      </c>
    </row>
    <row r="2180" spans="1:10" ht="20" customHeight="1" x14ac:dyDescent="0.2">
      <c r="A2180" s="17"/>
      <c r="B2180" s="16"/>
      <c r="C2180" s="16">
        <v>19.658364400327201</v>
      </c>
      <c r="D2180" s="16">
        <v>705.646098220672</v>
      </c>
      <c r="E2180" s="16">
        <v>8.8478487101123005</v>
      </c>
      <c r="F2180" s="16">
        <v>3.9831538052000001E-3</v>
      </c>
      <c r="G2180" s="16">
        <v>8.9159472187870001</v>
      </c>
      <c r="H2180" s="16">
        <v>-4.2058700380000002E-4</v>
      </c>
      <c r="I2180" s="16">
        <v>9.3767289472813005</v>
      </c>
      <c r="J2180" s="16">
        <v>3.7951435979999997E-4</v>
      </c>
    </row>
    <row r="2181" spans="1:10" ht="20" customHeight="1" x14ac:dyDescent="0.2">
      <c r="A2181" s="17"/>
      <c r="B2181" s="16"/>
      <c r="C2181" s="16">
        <v>19.6624592926341</v>
      </c>
      <c r="D2181" s="16">
        <v>653.85281594587696</v>
      </c>
      <c r="E2181" s="16">
        <v>8.8519436024191993</v>
      </c>
      <c r="F2181" s="16">
        <v>3.8790553554999998E-3</v>
      </c>
      <c r="G2181" s="16">
        <v>8.9200421110939008</v>
      </c>
      <c r="H2181" s="16">
        <v>-4.1872992420000001E-4</v>
      </c>
      <c r="I2181" s="16">
        <v>9.3811149475021995</v>
      </c>
      <c r="J2181" s="16">
        <v>3.7729253369999998E-4</v>
      </c>
    </row>
    <row r="2182" spans="1:10" ht="20" customHeight="1" x14ac:dyDescent="0.2">
      <c r="A2182" s="17"/>
      <c r="B2182" s="16"/>
      <c r="C2182" s="16">
        <v>19.666554184940999</v>
      </c>
      <c r="D2182" s="16">
        <v>589.301312871297</v>
      </c>
      <c r="E2182" s="16">
        <v>8.8560384947260999</v>
      </c>
      <c r="F2182" s="16">
        <v>3.8937781393999999E-3</v>
      </c>
      <c r="G2182" s="16">
        <v>8.9241370034007996</v>
      </c>
      <c r="H2182" s="16">
        <v>-4.1754021849999998E-4</v>
      </c>
      <c r="I2182" s="16">
        <v>9.3855009477229991</v>
      </c>
      <c r="J2182" s="16">
        <v>4.3555114230000002E-4</v>
      </c>
    </row>
    <row r="2183" spans="1:10" ht="20" customHeight="1" x14ac:dyDescent="0.2">
      <c r="A2183" s="17"/>
      <c r="B2183" s="16"/>
      <c r="C2183" s="16">
        <v>19.670649077247901</v>
      </c>
      <c r="D2183" s="16">
        <v>531.66151900732802</v>
      </c>
      <c r="E2183" s="16">
        <v>8.8601333870330006</v>
      </c>
      <c r="F2183" s="16">
        <v>3.9661163516000004E-3</v>
      </c>
      <c r="G2183" s="16">
        <v>8.9282318957077003</v>
      </c>
      <c r="H2183" s="16">
        <v>-4.167744169E-4</v>
      </c>
      <c r="I2183" s="16">
        <v>9.3898869479439</v>
      </c>
      <c r="J2183" s="16">
        <v>4.6669524379999998E-4</v>
      </c>
    </row>
    <row r="2184" spans="1:10" ht="20" customHeight="1" x14ac:dyDescent="0.2">
      <c r="A2184" s="17"/>
      <c r="B2184" s="16"/>
      <c r="C2184" s="16">
        <v>19.6747439695548</v>
      </c>
      <c r="D2184" s="16">
        <v>488.228554843013</v>
      </c>
      <c r="E2184" s="16">
        <v>8.8642282793398994</v>
      </c>
      <c r="F2184" s="16">
        <v>4.3179938547999999E-3</v>
      </c>
      <c r="G2184" s="16">
        <v>8.9323267880145991</v>
      </c>
      <c r="H2184" s="16">
        <v>-4.1587245279999999E-4</v>
      </c>
      <c r="I2184" s="16">
        <v>9.3942729481648009</v>
      </c>
      <c r="J2184" s="16">
        <v>4.5642466549999998E-4</v>
      </c>
    </row>
    <row r="2185" spans="1:10" ht="20" customHeight="1" x14ac:dyDescent="0.2">
      <c r="A2185" s="17"/>
      <c r="B2185" s="16"/>
      <c r="C2185" s="16">
        <v>19.678838861861699</v>
      </c>
      <c r="D2185" s="16">
        <v>463.910674689502</v>
      </c>
      <c r="E2185" s="16">
        <v>8.8683231716468001</v>
      </c>
      <c r="F2185" s="16">
        <v>4.6248672423999998E-3</v>
      </c>
      <c r="G2185" s="16">
        <v>8.9364216803214997</v>
      </c>
      <c r="H2185" s="16">
        <v>-4.1484120120000001E-4</v>
      </c>
      <c r="I2185" s="16">
        <v>9.3986589483856005</v>
      </c>
      <c r="J2185" s="16">
        <v>4.6185553029999999E-4</v>
      </c>
    </row>
    <row r="2186" spans="1:10" ht="20" customHeight="1" x14ac:dyDescent="0.2">
      <c r="A2186" s="17"/>
      <c r="B2186" s="16"/>
      <c r="C2186" s="16">
        <v>19.6870286464755</v>
      </c>
      <c r="D2186" s="16">
        <v>445.147245547784</v>
      </c>
      <c r="E2186" s="16">
        <v>8.8724180639537007</v>
      </c>
      <c r="F2186" s="16">
        <v>4.8893607972000002E-3</v>
      </c>
      <c r="G2186" s="16">
        <v>8.9405165726284004</v>
      </c>
      <c r="H2186" s="16">
        <v>-4.144879397E-4</v>
      </c>
      <c r="I2186" s="16">
        <v>9.4030449486064995</v>
      </c>
      <c r="J2186" s="16">
        <v>4.5035313199999998E-4</v>
      </c>
    </row>
    <row r="2187" spans="1:10" ht="20" customHeight="1" x14ac:dyDescent="0.2">
      <c r="A2187" s="17"/>
      <c r="B2187" s="16"/>
      <c r="C2187" s="16">
        <v>19.691123538782399</v>
      </c>
      <c r="D2187" s="16">
        <v>429.98694254029999</v>
      </c>
      <c r="E2187" s="16">
        <v>8.8765129562605996</v>
      </c>
      <c r="F2187" s="16">
        <v>5.0534493435999998E-3</v>
      </c>
      <c r="G2187" s="16">
        <v>8.9446114649352992</v>
      </c>
      <c r="H2187" s="16">
        <v>-4.1394755539999998E-4</v>
      </c>
      <c r="I2187" s="16">
        <v>9.4074309488272991</v>
      </c>
      <c r="J2187" s="16">
        <v>4.6140272030000001E-4</v>
      </c>
    </row>
    <row r="2188" spans="1:10" ht="20" customHeight="1" x14ac:dyDescent="0.2">
      <c r="A2188" s="17"/>
      <c r="B2188" s="16"/>
      <c r="C2188" s="16">
        <v>19.695218431089302</v>
      </c>
      <c r="D2188" s="16">
        <v>407.76890785339702</v>
      </c>
      <c r="E2188" s="16">
        <v>8.8806078485675002</v>
      </c>
      <c r="F2188" s="16">
        <v>5.0087595369999998E-3</v>
      </c>
      <c r="G2188" s="16">
        <v>8.9487063572421999</v>
      </c>
      <c r="H2188" s="16">
        <v>-4.1322908709999999E-4</v>
      </c>
      <c r="I2188" s="16">
        <v>9.4118169490482</v>
      </c>
      <c r="J2188" s="16">
        <v>5.2360924660000004E-4</v>
      </c>
    </row>
    <row r="2189" spans="1:10" ht="20" customHeight="1" x14ac:dyDescent="0.2">
      <c r="A2189" s="17"/>
      <c r="B2189" s="16"/>
      <c r="C2189" s="16">
        <v>19.699313323396201</v>
      </c>
      <c r="D2189" s="16">
        <v>392.17673172667202</v>
      </c>
      <c r="E2189" s="16">
        <v>8.8847027408744008</v>
      </c>
      <c r="F2189" s="16">
        <v>4.9078041072999996E-3</v>
      </c>
      <c r="G2189" s="16">
        <v>8.9528012495491005</v>
      </c>
      <c r="H2189" s="16">
        <v>-4.1258425240000001E-4</v>
      </c>
      <c r="I2189" s="16">
        <v>9.4162029492691008</v>
      </c>
      <c r="J2189" s="16">
        <v>5.6501521040000003E-4</v>
      </c>
    </row>
    <row r="2190" spans="1:10" ht="20" customHeight="1" x14ac:dyDescent="0.2">
      <c r="A2190" s="17"/>
      <c r="B2190" s="16"/>
      <c r="C2190" s="16">
        <v>19.703408215703099</v>
      </c>
      <c r="D2190" s="16">
        <v>379.14823450722503</v>
      </c>
      <c r="E2190" s="16">
        <v>8.8887976331812997</v>
      </c>
      <c r="F2190" s="16">
        <v>4.8239036585000002E-3</v>
      </c>
      <c r="G2190" s="16">
        <v>8.9568961418559994</v>
      </c>
      <c r="H2190" s="16">
        <v>-4.1200934960000001E-4</v>
      </c>
      <c r="I2190" s="16">
        <v>9.4205889494899004</v>
      </c>
      <c r="J2190" s="16">
        <v>5.6423598129999998E-4</v>
      </c>
    </row>
    <row r="2191" spans="1:10" ht="20" customHeight="1" x14ac:dyDescent="0.2">
      <c r="A2191" s="17"/>
      <c r="B2191" s="16"/>
      <c r="C2191" s="16">
        <v>19.7156928926238</v>
      </c>
      <c r="D2191" s="16">
        <v>367.44722845467197</v>
      </c>
      <c r="E2191" s="16">
        <v>8.8928925254882003</v>
      </c>
      <c r="F2191" s="16">
        <v>4.7325366792999998E-3</v>
      </c>
      <c r="G2191" s="16">
        <v>8.9609910341629</v>
      </c>
      <c r="H2191" s="16">
        <v>-4.1263489020000003E-4</v>
      </c>
      <c r="I2191" s="16">
        <v>9.4249749497107995</v>
      </c>
      <c r="J2191" s="16">
        <v>5.4929468170000003E-4</v>
      </c>
    </row>
    <row r="2192" spans="1:10" ht="20" customHeight="1" x14ac:dyDescent="0.2">
      <c r="A2192" s="17"/>
      <c r="B2192" s="16"/>
      <c r="C2192" s="16">
        <v>19.723882677237601</v>
      </c>
      <c r="D2192" s="16">
        <v>371.92128708731201</v>
      </c>
      <c r="E2192" s="16">
        <v>8.8969874177950992</v>
      </c>
      <c r="F2192" s="16">
        <v>4.6341409994000004E-3</v>
      </c>
      <c r="G2192" s="16">
        <v>8.9650859264698006</v>
      </c>
      <c r="H2192" s="16">
        <v>-4.12215178E-4</v>
      </c>
      <c r="I2192" s="16">
        <v>9.4293609499315991</v>
      </c>
      <c r="J2192" s="16">
        <v>5.3730580000000002E-4</v>
      </c>
    </row>
    <row r="2193" spans="1:10" ht="20" customHeight="1" x14ac:dyDescent="0.2">
      <c r="A2193" s="17"/>
      <c r="B2193" s="16"/>
      <c r="C2193" s="16">
        <v>19.7402622464652</v>
      </c>
      <c r="D2193" s="16">
        <v>348.757994758763</v>
      </c>
      <c r="E2193" s="16">
        <v>8.9010823101019998</v>
      </c>
      <c r="F2193" s="16">
        <v>4.5410982063999999E-3</v>
      </c>
      <c r="G2193" s="16">
        <v>8.9691808187766995</v>
      </c>
      <c r="H2193" s="16">
        <v>-4.0942515650000002E-4</v>
      </c>
      <c r="I2193" s="16">
        <v>9.4337469501525</v>
      </c>
      <c r="J2193" s="16">
        <v>5.6659267359999998E-4</v>
      </c>
    </row>
    <row r="2194" spans="1:10" ht="20" customHeight="1" x14ac:dyDescent="0.2">
      <c r="A2194" s="17"/>
      <c r="B2194" s="16"/>
      <c r="C2194" s="16">
        <v>19.744357138772099</v>
      </c>
      <c r="D2194" s="16">
        <v>320.17413951033302</v>
      </c>
      <c r="E2194" s="16">
        <v>8.9051772024089004</v>
      </c>
      <c r="F2194" s="16">
        <v>4.4637015154000001E-3</v>
      </c>
      <c r="G2194" s="16">
        <v>8.9732757110836001</v>
      </c>
      <c r="H2194" s="16">
        <v>-4.0654000639999999E-4</v>
      </c>
      <c r="I2194" s="16">
        <v>9.4381329503734008</v>
      </c>
      <c r="J2194" s="16">
        <v>6.4548174719999995E-4</v>
      </c>
    </row>
    <row r="2195" spans="1:10" ht="20" customHeight="1" x14ac:dyDescent="0.2">
      <c r="A2195" s="17"/>
      <c r="B2195" s="16"/>
      <c r="C2195" s="16">
        <v>19.748452031079001</v>
      </c>
      <c r="D2195" s="16">
        <v>300.316568416373</v>
      </c>
      <c r="E2195" s="16">
        <v>8.9092720947157993</v>
      </c>
      <c r="F2195" s="16">
        <v>4.3950793175999998E-3</v>
      </c>
      <c r="G2195" s="16">
        <v>8.9773706033905007</v>
      </c>
      <c r="H2195" s="16">
        <v>-4.0373167099999998E-4</v>
      </c>
      <c r="I2195" s="16">
        <v>9.4425189505942004</v>
      </c>
      <c r="J2195" s="16">
        <v>6.8603281039999998E-4</v>
      </c>
    </row>
    <row r="2196" spans="1:10" ht="20" customHeight="1" x14ac:dyDescent="0.2">
      <c r="A2196" s="17"/>
      <c r="B2196" s="16"/>
      <c r="C2196" s="16">
        <v>19.7525469233859</v>
      </c>
      <c r="D2196" s="16">
        <v>287.940358121553</v>
      </c>
      <c r="E2196" s="16">
        <v>8.9133669870226999</v>
      </c>
      <c r="F2196" s="16">
        <v>4.3347237844000002E-3</v>
      </c>
      <c r="G2196" s="16">
        <v>8.9814654956973996</v>
      </c>
      <c r="H2196" s="16">
        <v>-4.0099575789999999E-4</v>
      </c>
      <c r="I2196" s="16">
        <v>9.4469049508150995</v>
      </c>
      <c r="J2196" s="16">
        <v>6.47378298E-4</v>
      </c>
    </row>
    <row r="2197" spans="1:10" ht="20" customHeight="1" x14ac:dyDescent="0.2">
      <c r="A2197" s="17"/>
      <c r="B2197" s="16"/>
      <c r="C2197" s="16">
        <v>19.768926492613499</v>
      </c>
      <c r="D2197" s="16">
        <v>289.29533209767101</v>
      </c>
      <c r="E2197" s="16">
        <v>8.9174618793296005</v>
      </c>
      <c r="F2197" s="16">
        <v>4.2913035368000001E-3</v>
      </c>
      <c r="G2197" s="16">
        <v>8.9855603880043002</v>
      </c>
      <c r="H2197" s="16">
        <v>-3.994885633E-4</v>
      </c>
      <c r="I2197" s="16">
        <v>9.4512909510358991</v>
      </c>
      <c r="J2197" s="16">
        <v>6.1168975340000005E-4</v>
      </c>
    </row>
    <row r="2198" spans="1:10" ht="20" customHeight="1" x14ac:dyDescent="0.2">
      <c r="A2198" s="17"/>
      <c r="B2198" s="16"/>
      <c r="C2198" s="16">
        <v>19.773021384920401</v>
      </c>
      <c r="D2198" s="16">
        <v>294.48128402643903</v>
      </c>
      <c r="E2198" s="16">
        <v>8.9215567716364994</v>
      </c>
      <c r="F2198" s="16">
        <v>4.2364705853000003E-3</v>
      </c>
      <c r="G2198" s="16">
        <v>8.9896552803112009</v>
      </c>
      <c r="H2198" s="16">
        <v>-3.9858051019999997E-4</v>
      </c>
      <c r="I2198" s="16">
        <v>9.4556769512568</v>
      </c>
      <c r="J2198" s="16">
        <v>5.9527647009999999E-4</v>
      </c>
    </row>
    <row r="2199" spans="1:10" ht="20" customHeight="1" x14ac:dyDescent="0.2">
      <c r="A2199" s="17"/>
      <c r="B2199" s="16"/>
      <c r="C2199" s="16">
        <v>19.781211169534199</v>
      </c>
      <c r="D2199" s="16">
        <v>276.14011797980999</v>
      </c>
      <c r="E2199" s="16">
        <v>8.9256516639434</v>
      </c>
      <c r="F2199" s="16">
        <v>4.1708675217E-3</v>
      </c>
      <c r="G2199" s="16">
        <v>8.9937501726180997</v>
      </c>
      <c r="H2199" s="16">
        <v>-3.9969980340000001E-4</v>
      </c>
      <c r="I2199" s="16">
        <v>9.4600629514777008</v>
      </c>
      <c r="J2199" s="16">
        <v>6.1641654260000003E-4</v>
      </c>
    </row>
    <row r="2200" spans="1:10" ht="20" customHeight="1" x14ac:dyDescent="0.2">
      <c r="A2200" s="17"/>
      <c r="B2200" s="16"/>
      <c r="C2200" s="16">
        <v>19.785306061841101</v>
      </c>
      <c r="D2200" s="16">
        <v>254.61358698863501</v>
      </c>
      <c r="E2200" s="16">
        <v>8.9297465562503007</v>
      </c>
      <c r="F2200" s="16">
        <v>4.0806227340000004E-3</v>
      </c>
      <c r="G2200" s="16">
        <v>8.9978450649250004</v>
      </c>
      <c r="H2200" s="16">
        <v>-4.0096162210000001E-4</v>
      </c>
      <c r="I2200" s="16">
        <v>9.4644489516985004</v>
      </c>
      <c r="J2200" s="16">
        <v>6.785300476E-4</v>
      </c>
    </row>
    <row r="2201" spans="1:10" ht="20" customHeight="1" x14ac:dyDescent="0.2">
      <c r="A2201" s="17"/>
      <c r="B2201" s="16"/>
      <c r="C2201" s="16">
        <v>19.789400954148</v>
      </c>
      <c r="D2201" s="16">
        <v>238.01799443443201</v>
      </c>
      <c r="E2201" s="16">
        <v>8.9338414485571995</v>
      </c>
      <c r="F2201" s="16">
        <v>3.9572763064999999E-3</v>
      </c>
      <c r="G2201" s="16">
        <v>9.0019399572318992</v>
      </c>
      <c r="H2201" s="16">
        <v>-4.0017372389999998E-4</v>
      </c>
      <c r="I2201" s="16">
        <v>9.4688349519193995</v>
      </c>
      <c r="J2201" s="16">
        <v>7.1351647779999995E-4</v>
      </c>
    </row>
    <row r="2202" spans="1:10" ht="20" customHeight="1" x14ac:dyDescent="0.2">
      <c r="A2202" s="17"/>
      <c r="B2202" s="16"/>
      <c r="C2202" s="16">
        <v>19.793495846454899</v>
      </c>
      <c r="D2202" s="16">
        <v>222.383905606528</v>
      </c>
      <c r="E2202" s="16">
        <v>8.9379363408641002</v>
      </c>
      <c r="F2202" s="16">
        <v>3.8736138871999998E-3</v>
      </c>
      <c r="G2202" s="16">
        <v>9.0060348495387998</v>
      </c>
      <c r="H2202" s="16">
        <v>-3.9922020399999999E-4</v>
      </c>
      <c r="I2202" s="16">
        <v>9.4732209521402009</v>
      </c>
      <c r="J2202" s="16">
        <v>7.1121252830000001E-4</v>
      </c>
    </row>
    <row r="2203" spans="1:10" ht="20" customHeight="1" x14ac:dyDescent="0.2">
      <c r="A2203" s="17"/>
      <c r="B2203" s="16"/>
      <c r="C2203" s="16">
        <v>19.797590738761802</v>
      </c>
      <c r="D2203" s="16">
        <v>210.56299298071701</v>
      </c>
      <c r="E2203" s="16">
        <v>8.9420312331710008</v>
      </c>
      <c r="F2203" s="16">
        <v>3.8139264964000001E-3</v>
      </c>
      <c r="G2203" s="16">
        <v>9.0101297418457005</v>
      </c>
      <c r="H2203" s="16">
        <v>-3.9835249859999998E-4</v>
      </c>
      <c r="I2203" s="16">
        <v>9.4776069523611</v>
      </c>
      <c r="J2203" s="16">
        <v>7.1357877279999997E-4</v>
      </c>
    </row>
    <row r="2204" spans="1:10" ht="20" customHeight="1" x14ac:dyDescent="0.2">
      <c r="A2204" s="17"/>
      <c r="B2204" s="16"/>
      <c r="C2204" s="16">
        <v>19.8016856310687</v>
      </c>
      <c r="D2204" s="16">
        <v>204.98412611901699</v>
      </c>
      <c r="E2204" s="16">
        <v>8.9461261254778996</v>
      </c>
      <c r="F2204" s="16">
        <v>3.7480308945E-3</v>
      </c>
      <c r="G2204" s="16">
        <v>9.0142246341525993</v>
      </c>
      <c r="H2204" s="16">
        <v>-3.9756627500000001E-4</v>
      </c>
      <c r="I2204" s="16">
        <v>9.4819929525820008</v>
      </c>
      <c r="J2204" s="16">
        <v>7.0729746679999998E-4</v>
      </c>
    </row>
    <row r="2205" spans="1:10" ht="20" customHeight="1" x14ac:dyDescent="0.2">
      <c r="A2205" s="17"/>
      <c r="B2205" s="16"/>
      <c r="C2205" s="16">
        <v>19.805780523375599</v>
      </c>
      <c r="D2205" s="16">
        <v>199.87776372293001</v>
      </c>
      <c r="E2205" s="16">
        <v>8.9502210177848003</v>
      </c>
      <c r="F2205" s="16">
        <v>3.6762983627999998E-3</v>
      </c>
      <c r="G2205" s="16">
        <v>9.0183195264595</v>
      </c>
      <c r="H2205" s="16">
        <v>-4.0025298390000002E-4</v>
      </c>
      <c r="I2205" s="16">
        <v>9.4863789528028004</v>
      </c>
      <c r="J2205" s="16">
        <v>6.9752544169999998E-4</v>
      </c>
    </row>
    <row r="2206" spans="1:10" ht="20" customHeight="1" x14ac:dyDescent="0.2">
      <c r="A2206" s="17"/>
      <c r="B2206" s="16"/>
      <c r="C2206" s="16">
        <v>19.818065200296299</v>
      </c>
      <c r="D2206" s="16">
        <v>190.627560561016</v>
      </c>
      <c r="E2206" s="16">
        <v>8.9543159100916991</v>
      </c>
      <c r="F2206" s="16">
        <v>3.5823801269000001E-3</v>
      </c>
      <c r="G2206" s="16">
        <v>9.0224144187664006</v>
      </c>
      <c r="H2206" s="16">
        <v>-4.0082265869999999E-4</v>
      </c>
      <c r="I2206" s="16">
        <v>9.4907649530236995</v>
      </c>
      <c r="J2206" s="16">
        <v>7.6914807440000004E-4</v>
      </c>
    </row>
    <row r="2207" spans="1:10" ht="20" customHeight="1" x14ac:dyDescent="0.2">
      <c r="A2207" s="17"/>
      <c r="B2207" s="16"/>
      <c r="C2207" s="16">
        <v>19.822160092603202</v>
      </c>
      <c r="D2207" s="16">
        <v>184.089975843194</v>
      </c>
      <c r="E2207" s="16">
        <v>8.9584108023985998</v>
      </c>
      <c r="F2207" s="16">
        <v>3.5086549529000002E-3</v>
      </c>
      <c r="G2207" s="16">
        <v>9.0265093110732995</v>
      </c>
      <c r="H2207" s="16">
        <v>-4.0070179469999998E-4</v>
      </c>
      <c r="I2207" s="16">
        <v>9.4951509532445009</v>
      </c>
      <c r="J2207" s="16">
        <v>8.2249293250000004E-4</v>
      </c>
    </row>
    <row r="2208" spans="1:10" ht="20" customHeight="1" x14ac:dyDescent="0.2">
      <c r="A2208" s="17"/>
      <c r="B2208" s="16"/>
      <c r="C2208" s="16">
        <v>19.826254984910101</v>
      </c>
      <c r="D2208" s="16">
        <v>175.784993643272</v>
      </c>
      <c r="E2208" s="16">
        <v>8.9625056947055004</v>
      </c>
      <c r="F2208" s="16">
        <v>3.4218440081000001E-3</v>
      </c>
      <c r="G2208" s="16">
        <v>9.0306042033802001</v>
      </c>
      <c r="H2208" s="16">
        <v>-4.0028594419999999E-4</v>
      </c>
      <c r="I2208" s="16">
        <v>9.4995369534653999</v>
      </c>
      <c r="J2208" s="16">
        <v>7.8289421990000003E-4</v>
      </c>
    </row>
    <row r="2209" spans="1:10" ht="20" customHeight="1" x14ac:dyDescent="0.2">
      <c r="A2209" s="17"/>
      <c r="B2209" s="16"/>
      <c r="C2209" s="16">
        <v>19.830349877216999</v>
      </c>
      <c r="D2209" s="16">
        <v>168.978689154797</v>
      </c>
      <c r="E2209" s="16">
        <v>8.9666005870123993</v>
      </c>
      <c r="F2209" s="16">
        <v>3.3227143001E-3</v>
      </c>
      <c r="G2209" s="16">
        <v>9.0346990956871007</v>
      </c>
      <c r="H2209" s="16">
        <v>-4.0077082119999998E-4</v>
      </c>
      <c r="I2209" s="16">
        <v>9.5039229536863008</v>
      </c>
      <c r="J2209" s="16">
        <v>7.532697452E-4</v>
      </c>
    </row>
    <row r="2210" spans="1:10" ht="20" customHeight="1" x14ac:dyDescent="0.2">
      <c r="A2210" s="17"/>
      <c r="B2210" s="16"/>
      <c r="C2210" s="16">
        <v>19.834444769523898</v>
      </c>
      <c r="D2210" s="16">
        <v>163.69658825914499</v>
      </c>
      <c r="E2210" s="16">
        <v>8.9706954793192999</v>
      </c>
      <c r="F2210" s="16">
        <v>3.2359061710999998E-3</v>
      </c>
      <c r="G2210" s="16">
        <v>9.0387939879939996</v>
      </c>
      <c r="H2210" s="16">
        <v>-4.0211013400000002E-4</v>
      </c>
      <c r="I2210" s="16">
        <v>9.5083089539071004</v>
      </c>
      <c r="J2210" s="16">
        <v>7.3031754779999999E-4</v>
      </c>
    </row>
    <row r="2211" spans="1:10" ht="20" customHeight="1" x14ac:dyDescent="0.2">
      <c r="A2211" s="17"/>
      <c r="B2211" s="16"/>
      <c r="C2211" s="16">
        <v>19.846729446444598</v>
      </c>
      <c r="D2211" s="16">
        <v>159.79128374204399</v>
      </c>
      <c r="E2211" s="16">
        <v>8.9747903716262005</v>
      </c>
      <c r="F2211" s="16">
        <v>3.2369520059000001E-3</v>
      </c>
      <c r="G2211" s="16">
        <v>9.0428888803009002</v>
      </c>
      <c r="H2211" s="16">
        <v>-4.05121851E-4</v>
      </c>
      <c r="I2211" s="16">
        <v>9.5126949541279995</v>
      </c>
      <c r="J2211" s="16">
        <v>7.2692778060000005E-4</v>
      </c>
    </row>
    <row r="2212" spans="1:10" ht="20" customHeight="1" x14ac:dyDescent="0.2">
      <c r="A2212" s="17"/>
      <c r="B2212" s="16"/>
      <c r="C2212" s="16">
        <v>19.850824338751501</v>
      </c>
      <c r="D2212" s="16">
        <v>165.60753393896499</v>
      </c>
      <c r="E2212" s="16">
        <v>8.9788852639330994</v>
      </c>
      <c r="F2212" s="16">
        <v>3.2496702928999999E-3</v>
      </c>
      <c r="G2212" s="16">
        <v>9.0469837726078008</v>
      </c>
      <c r="H2212" s="16">
        <v>-4.077966514E-4</v>
      </c>
      <c r="I2212" s="16">
        <v>9.5170809543489003</v>
      </c>
      <c r="J2212" s="16">
        <v>7.461137397E-4</v>
      </c>
    </row>
    <row r="2213" spans="1:10" ht="20" customHeight="1" x14ac:dyDescent="0.2">
      <c r="A2213" s="17"/>
      <c r="B2213" s="16"/>
      <c r="C2213" s="16">
        <v>19.8549192310584</v>
      </c>
      <c r="D2213" s="16">
        <v>172.425203555167</v>
      </c>
      <c r="E2213" s="16">
        <v>8.98298015624</v>
      </c>
      <c r="F2213" s="16">
        <v>3.2443742727000001E-3</v>
      </c>
      <c r="G2213" s="16">
        <v>9.0510786649146997</v>
      </c>
      <c r="H2213" s="16">
        <v>-4.1015053320000002E-4</v>
      </c>
      <c r="I2213" s="16">
        <v>9.5214669545696999</v>
      </c>
      <c r="J2213" s="16">
        <v>7.7287460720000002E-4</v>
      </c>
    </row>
    <row r="2214" spans="1:10" ht="20" customHeight="1" x14ac:dyDescent="0.2">
      <c r="A2214" s="17"/>
      <c r="B2214" s="16"/>
      <c r="C2214" s="16">
        <v>19.859014123365299</v>
      </c>
      <c r="D2214" s="16">
        <v>178.91656757365001</v>
      </c>
      <c r="E2214" s="16">
        <v>8.9870750485469006</v>
      </c>
      <c r="F2214" s="16">
        <v>3.2220951909000001E-3</v>
      </c>
      <c r="G2214" s="16">
        <v>9.0551735572216003</v>
      </c>
      <c r="H2214" s="16">
        <v>-4.1230238609999998E-4</v>
      </c>
      <c r="I2214" s="16">
        <v>9.5258529547906008</v>
      </c>
      <c r="J2214" s="16">
        <v>7.7825075880000002E-4</v>
      </c>
    </row>
    <row r="2215" spans="1:10" ht="20" customHeight="1" x14ac:dyDescent="0.2">
      <c r="A2215" s="17"/>
      <c r="B2215" s="16"/>
      <c r="C2215" s="16">
        <v>19.871298800285999</v>
      </c>
      <c r="D2215" s="16">
        <v>180.93786859846699</v>
      </c>
      <c r="E2215" s="16">
        <v>8.9911699408537995</v>
      </c>
      <c r="F2215" s="16">
        <v>3.2411541637000002E-3</v>
      </c>
      <c r="G2215" s="16">
        <v>9.0592684495284992</v>
      </c>
      <c r="H2215" s="16">
        <v>-4.160038448E-4</v>
      </c>
      <c r="I2215" s="16">
        <v>9.5302389550114004</v>
      </c>
      <c r="J2215" s="16">
        <v>7.2891909229999996E-4</v>
      </c>
    </row>
    <row r="2216" spans="1:10" ht="20" customHeight="1" x14ac:dyDescent="0.2">
      <c r="A2216" s="17"/>
      <c r="B2216" s="16"/>
      <c r="C2216" s="16">
        <v>19.8917732618205</v>
      </c>
      <c r="D2216" s="16">
        <v>185.99350780266701</v>
      </c>
      <c r="E2216" s="16">
        <v>8.9952648331607001</v>
      </c>
      <c r="F2216" s="16">
        <v>3.3590057254E-3</v>
      </c>
      <c r="G2216" s="16">
        <v>9.0633633418353998</v>
      </c>
      <c r="H2216" s="16">
        <v>-4.2109218869999999E-4</v>
      </c>
      <c r="I2216" s="16">
        <v>9.5346249552322995</v>
      </c>
      <c r="J2216" s="16">
        <v>7.2687754730000004E-4</v>
      </c>
    </row>
    <row r="2217" spans="1:10" ht="20" customHeight="1" x14ac:dyDescent="0.2">
      <c r="A2217" s="17"/>
      <c r="B2217" s="16"/>
      <c r="C2217" s="16">
        <v>19.899963046434301</v>
      </c>
      <c r="D2217" s="16">
        <v>187.158409275922</v>
      </c>
      <c r="E2217" s="16">
        <v>8.9993597254676008</v>
      </c>
      <c r="F2217" s="16">
        <v>3.5270862815E-3</v>
      </c>
      <c r="G2217" s="16">
        <v>9.0674582341423005</v>
      </c>
      <c r="H2217" s="16">
        <v>-4.2272370559999999E-4</v>
      </c>
      <c r="I2217" s="16">
        <v>9.5390109554532003</v>
      </c>
      <c r="J2217" s="16">
        <v>7.2781274049999996E-4</v>
      </c>
    </row>
    <row r="2218" spans="1:10" ht="20" customHeight="1" x14ac:dyDescent="0.2">
      <c r="A2218" s="17"/>
      <c r="B2218" s="16"/>
      <c r="C2218" s="16">
        <v>19.908152831048099</v>
      </c>
      <c r="D2218" s="16">
        <v>183.88941123075799</v>
      </c>
      <c r="E2218" s="16">
        <v>9.0034546177744996</v>
      </c>
      <c r="F2218" s="16">
        <v>3.6831140432999998E-3</v>
      </c>
      <c r="G2218" s="16">
        <v>9.0715531264491993</v>
      </c>
      <c r="H2218" s="16">
        <v>-4.2325813510000001E-4</v>
      </c>
      <c r="I2218" s="16">
        <v>9.5433969556739999</v>
      </c>
      <c r="J2218" s="16">
        <v>7.4982323960000004E-4</v>
      </c>
    </row>
    <row r="2219" spans="1:10" ht="20" customHeight="1" x14ac:dyDescent="0.2">
      <c r="A2219" s="17"/>
      <c r="B2219" s="16"/>
      <c r="C2219" s="16">
        <v>19.916342615661801</v>
      </c>
      <c r="D2219" s="16">
        <v>174.97277894171401</v>
      </c>
      <c r="E2219" s="16">
        <v>9.0075495100814003</v>
      </c>
      <c r="F2219" s="16">
        <v>3.8278091874000002E-3</v>
      </c>
      <c r="G2219" s="16">
        <v>9.0756480187560999</v>
      </c>
      <c r="H2219" s="16">
        <v>-4.1943195850000002E-4</v>
      </c>
      <c r="I2219" s="16">
        <v>9.5477829558949008</v>
      </c>
      <c r="J2219" s="16">
        <v>8.3928964150000005E-4</v>
      </c>
    </row>
    <row r="2220" spans="1:10" ht="20" customHeight="1" x14ac:dyDescent="0.2">
      <c r="A2220" s="17"/>
      <c r="B2220" s="16"/>
      <c r="C2220" s="16">
        <v>19.924532400275599</v>
      </c>
      <c r="D2220" s="16">
        <v>178.00484005997501</v>
      </c>
      <c r="E2220" s="16">
        <v>9.0116444023882991</v>
      </c>
      <c r="F2220" s="16">
        <v>3.9488253499E-3</v>
      </c>
      <c r="G2220" s="16">
        <v>9.0797429110630006</v>
      </c>
      <c r="H2220" s="16">
        <v>-4.1538156259999999E-4</v>
      </c>
      <c r="I2220" s="16">
        <v>9.5521689561157004</v>
      </c>
      <c r="J2220" s="16">
        <v>8.2436449060000003E-4</v>
      </c>
    </row>
    <row r="2221" spans="1:10" ht="20" customHeight="1" x14ac:dyDescent="0.2">
      <c r="A2221" s="17"/>
      <c r="B2221" s="16"/>
      <c r="C2221" s="16">
        <v>19.940911969503201</v>
      </c>
      <c r="D2221" s="16">
        <v>196.24946214434999</v>
      </c>
      <c r="E2221" s="16">
        <v>9.0157392946951997</v>
      </c>
      <c r="F2221" s="16">
        <v>4.0475355254000001E-3</v>
      </c>
      <c r="G2221" s="16">
        <v>9.0838378033698994</v>
      </c>
      <c r="H2221" s="16">
        <v>-4.1135508770000001E-4</v>
      </c>
      <c r="I2221" s="16">
        <v>9.5565549563365995</v>
      </c>
      <c r="J2221" s="16">
        <v>7.9886103049999998E-4</v>
      </c>
    </row>
    <row r="2222" spans="1:10" ht="20" customHeight="1" x14ac:dyDescent="0.2">
      <c r="A2222" s="17"/>
      <c r="B2222" s="16"/>
      <c r="C2222" s="16">
        <v>19.9450068618101</v>
      </c>
      <c r="D2222" s="16">
        <v>208.303635459247</v>
      </c>
      <c r="E2222" s="16">
        <v>9.0198341870021004</v>
      </c>
      <c r="F2222" s="16">
        <v>4.0474927741999999E-3</v>
      </c>
      <c r="G2222" s="16">
        <v>9.0879326956768001</v>
      </c>
      <c r="H2222" s="16">
        <v>-4.0735132589999999E-4</v>
      </c>
      <c r="I2222" s="16">
        <v>9.5609409565575003</v>
      </c>
      <c r="J2222" s="16">
        <v>8.3729518460000005E-4</v>
      </c>
    </row>
    <row r="2223" spans="1:10" ht="20" customHeight="1" x14ac:dyDescent="0.2">
      <c r="A2223" s="17"/>
      <c r="B2223" s="16"/>
      <c r="C2223" s="16">
        <v>19.949101754116999</v>
      </c>
      <c r="D2223" s="16">
        <v>220.19588994392799</v>
      </c>
      <c r="E2223" s="16">
        <v>9.0239290793089992</v>
      </c>
      <c r="F2223" s="16">
        <v>4.0383070839000003E-3</v>
      </c>
      <c r="G2223" s="16">
        <v>9.0920275879837007</v>
      </c>
      <c r="H2223" s="16">
        <v>-4.0508375189999998E-4</v>
      </c>
      <c r="I2223" s="16">
        <v>9.5653269567782999</v>
      </c>
      <c r="J2223" s="16">
        <v>8.4891955980000004E-4</v>
      </c>
    </row>
    <row r="2224" spans="1:10" ht="20" customHeight="1" x14ac:dyDescent="0.2">
      <c r="A2224" s="17"/>
      <c r="B2224" s="16"/>
      <c r="C2224" s="16">
        <v>19.953196646423901</v>
      </c>
      <c r="D2224" s="16">
        <v>231.37374098239999</v>
      </c>
      <c r="E2224" s="16">
        <v>9.0280239716158999</v>
      </c>
      <c r="F2224" s="16">
        <v>4.0205111357999998E-3</v>
      </c>
      <c r="G2224" s="16">
        <v>9.0961224802905996</v>
      </c>
      <c r="H2224" s="16">
        <v>-4.0446573389999997E-4</v>
      </c>
      <c r="I2224" s="16">
        <v>9.5697129569992008</v>
      </c>
      <c r="J2224" s="16">
        <v>9.167389586E-4</v>
      </c>
    </row>
    <row r="2225" spans="1:10" ht="20" customHeight="1" x14ac:dyDescent="0.2">
      <c r="A2225" s="17"/>
      <c r="B2225" s="16"/>
      <c r="C2225" s="16">
        <v>19.9572915387308</v>
      </c>
      <c r="D2225" s="16">
        <v>239.46367214685699</v>
      </c>
      <c r="E2225" s="16">
        <v>9.0321188639228005</v>
      </c>
      <c r="F2225" s="16">
        <v>4.0048397624000004E-3</v>
      </c>
      <c r="G2225" s="16">
        <v>9.1002173725975002</v>
      </c>
      <c r="H2225" s="16">
        <v>-4.0408152540000002E-4</v>
      </c>
      <c r="I2225" s="16">
        <v>9.5740989572200004</v>
      </c>
      <c r="J2225" s="16">
        <v>9.805490734000001E-4</v>
      </c>
    </row>
    <row r="2226" spans="1:10" ht="20" customHeight="1" x14ac:dyDescent="0.2">
      <c r="A2226" s="17"/>
      <c r="B2226" s="16"/>
      <c r="C2226" s="16">
        <v>19.961386431037699</v>
      </c>
      <c r="D2226" s="16">
        <v>249.26998398964699</v>
      </c>
      <c r="E2226" s="16">
        <v>9.0362137562296994</v>
      </c>
      <c r="F2226" s="16">
        <v>4.1368276624000003E-3</v>
      </c>
      <c r="G2226" s="16">
        <v>9.1043122649044008</v>
      </c>
      <c r="H2226" s="16">
        <v>-4.0399705060000001E-4</v>
      </c>
      <c r="I2226" s="16">
        <v>9.5784849574408994</v>
      </c>
      <c r="J2226" s="16">
        <v>9.4160438260000004E-4</v>
      </c>
    </row>
    <row r="2227" spans="1:10" ht="20" customHeight="1" x14ac:dyDescent="0.2">
      <c r="A2227" s="17"/>
      <c r="B2227" s="16"/>
      <c r="C2227" s="16">
        <v>19.965481323344601</v>
      </c>
      <c r="D2227" s="16">
        <v>258.92172097806701</v>
      </c>
      <c r="E2227" s="16">
        <v>9.0403086485366</v>
      </c>
      <c r="F2227" s="16">
        <v>4.2420224611E-3</v>
      </c>
      <c r="G2227" s="16">
        <v>9.1084071572112997</v>
      </c>
      <c r="H2227" s="16">
        <v>-4.0484520600000002E-4</v>
      </c>
      <c r="I2227" s="16">
        <v>9.5828709576618003</v>
      </c>
      <c r="J2227" s="16">
        <v>9.3703685030000004E-4</v>
      </c>
    </row>
    <row r="2228" spans="1:10" ht="20" customHeight="1" x14ac:dyDescent="0.2">
      <c r="A2228" s="17"/>
      <c r="B2228" s="16"/>
      <c r="C2228" s="16">
        <v>19.9695762156515</v>
      </c>
      <c r="D2228" s="16">
        <v>267.09472474984398</v>
      </c>
      <c r="E2228" s="16">
        <v>9.0444035408435006</v>
      </c>
      <c r="F2228" s="16">
        <v>4.3219950997000003E-3</v>
      </c>
      <c r="G2228" s="16">
        <v>9.1125020495182003</v>
      </c>
      <c r="H2228" s="16">
        <v>-4.0779456770000003E-4</v>
      </c>
      <c r="I2228" s="16">
        <v>9.5872569578825999</v>
      </c>
      <c r="J2228" s="16">
        <v>9.4142250570000002E-4</v>
      </c>
    </row>
    <row r="2229" spans="1:10" ht="20" customHeight="1" x14ac:dyDescent="0.2">
      <c r="A2229" s="17"/>
      <c r="B2229" s="16"/>
      <c r="C2229" s="16">
        <v>19.977766000265301</v>
      </c>
      <c r="D2229" s="16">
        <v>268.14989711004898</v>
      </c>
      <c r="E2229" s="16">
        <v>9.0484984331503995</v>
      </c>
      <c r="F2229" s="16">
        <v>4.3415878967999998E-3</v>
      </c>
      <c r="G2229" s="16">
        <v>9.1165969418250992</v>
      </c>
      <c r="H2229" s="16">
        <v>-4.1224973729999997E-4</v>
      </c>
      <c r="I2229" s="16">
        <v>9.5916429581035008</v>
      </c>
      <c r="J2229" s="16">
        <v>9.426895991E-4</v>
      </c>
    </row>
    <row r="2230" spans="1:10" ht="20" customHeight="1" x14ac:dyDescent="0.2">
      <c r="A2230" s="17"/>
      <c r="B2230" s="16"/>
      <c r="C2230" s="16">
        <v>19.985955784879099</v>
      </c>
      <c r="D2230" s="16">
        <v>266.07836582794903</v>
      </c>
      <c r="E2230" s="16">
        <v>9.0525933254573001</v>
      </c>
      <c r="F2230" s="16">
        <v>4.3397107435000004E-3</v>
      </c>
      <c r="G2230" s="16">
        <v>9.1206918341319998</v>
      </c>
      <c r="H2230" s="16">
        <v>-4.1333976759999998E-4</v>
      </c>
      <c r="I2230" s="16">
        <v>9.5960289583243004</v>
      </c>
      <c r="J2230" s="16">
        <v>9.9983263780000007E-4</v>
      </c>
    </row>
    <row r="2231" spans="1:10" ht="20" customHeight="1" x14ac:dyDescent="0.2">
      <c r="A2231" s="17"/>
      <c r="B2231" s="16"/>
      <c r="C2231" s="16">
        <v>19.9941455694929</v>
      </c>
      <c r="D2231" s="16">
        <v>266.99032210456102</v>
      </c>
      <c r="E2231" s="16">
        <v>9.0566882177642007</v>
      </c>
      <c r="F2231" s="16">
        <v>4.3176231554999996E-3</v>
      </c>
      <c r="G2231" s="16">
        <v>9.1247867264389004</v>
      </c>
      <c r="H2231" s="16">
        <v>-4.1292392149999999E-4</v>
      </c>
      <c r="I2231" s="16">
        <v>9.6004149585451994</v>
      </c>
      <c r="J2231" s="16">
        <v>1.0129022191000001E-3</v>
      </c>
    </row>
    <row r="2232" spans="1:10" ht="20" customHeight="1" x14ac:dyDescent="0.2">
      <c r="A2232" s="17"/>
      <c r="B2232" s="16"/>
      <c r="C2232" s="16">
        <v>20.002335354106702</v>
      </c>
      <c r="D2232" s="16">
        <v>277.62735928167501</v>
      </c>
      <c r="E2232" s="16">
        <v>9.0607831100710996</v>
      </c>
      <c r="F2232" s="16">
        <v>4.2419870753999996E-3</v>
      </c>
      <c r="G2232" s="16">
        <v>9.1288816187457993</v>
      </c>
      <c r="H2232" s="16">
        <v>-4.1208810580000002E-4</v>
      </c>
      <c r="I2232" s="16">
        <v>9.6048009587661003</v>
      </c>
      <c r="J2232" s="16">
        <v>1.0064156404E-3</v>
      </c>
    </row>
    <row r="2233" spans="1:10" ht="20" customHeight="1" x14ac:dyDescent="0.2">
      <c r="A2233" s="17"/>
      <c r="B2233" s="16"/>
      <c r="C2233" s="16">
        <v>20.006430246413601</v>
      </c>
      <c r="D2233" s="16">
        <v>283.09894757084902</v>
      </c>
      <c r="E2233" s="16">
        <v>9.0648780023780002</v>
      </c>
      <c r="F2233" s="16">
        <v>4.2509772922999997E-3</v>
      </c>
      <c r="G2233" s="16">
        <v>9.1329765110526999</v>
      </c>
      <c r="H2233" s="16">
        <v>-4.113547335E-4</v>
      </c>
      <c r="I2233" s="16">
        <v>9.6091869589868999</v>
      </c>
      <c r="J2233" s="16">
        <v>9.9691475780000005E-4</v>
      </c>
    </row>
    <row r="2234" spans="1:10" ht="20" customHeight="1" x14ac:dyDescent="0.2">
      <c r="A2234" s="17"/>
      <c r="B2234" s="16"/>
      <c r="C2234" s="16">
        <v>20.014620031027398</v>
      </c>
      <c r="D2234" s="16">
        <v>293.57206167183</v>
      </c>
      <c r="E2234" s="16">
        <v>9.0689728946849009</v>
      </c>
      <c r="F2234" s="16">
        <v>4.2379228672E-3</v>
      </c>
      <c r="G2234" s="16">
        <v>9.1370714033596006</v>
      </c>
      <c r="H2234" s="16">
        <v>-4.1071863190000001E-4</v>
      </c>
      <c r="I2234" s="16">
        <v>9.6135729592078007</v>
      </c>
      <c r="J2234" s="16">
        <v>9.6733307510000002E-4</v>
      </c>
    </row>
    <row r="2235" spans="1:10" ht="20" customHeight="1" x14ac:dyDescent="0.2">
      <c r="A2235" s="17"/>
      <c r="B2235" s="16"/>
      <c r="C2235" s="16">
        <v>20.018714923334301</v>
      </c>
      <c r="D2235" s="16">
        <v>303.385457230866</v>
      </c>
      <c r="E2235" s="16">
        <v>9.0730677869917997</v>
      </c>
      <c r="F2235" s="16">
        <v>4.2041252687000001E-3</v>
      </c>
      <c r="G2235" s="16">
        <v>9.1411662956664994</v>
      </c>
      <c r="H2235" s="16">
        <v>-4.090991488E-4</v>
      </c>
      <c r="I2235" s="16">
        <v>9.6179589594286004</v>
      </c>
      <c r="J2235" s="16">
        <v>9.5877108420000003E-4</v>
      </c>
    </row>
    <row r="2236" spans="1:10" ht="20" customHeight="1" x14ac:dyDescent="0.2">
      <c r="A2236" s="17"/>
      <c r="B2236" s="16"/>
      <c r="C2236" s="16">
        <v>20.026904707948098</v>
      </c>
      <c r="D2236" s="16">
        <v>317.78359862717099</v>
      </c>
      <c r="E2236" s="16">
        <v>9.0771626792987004</v>
      </c>
      <c r="F2236" s="16">
        <v>4.1078870688999996E-3</v>
      </c>
      <c r="G2236" s="16">
        <v>9.1452611879734</v>
      </c>
      <c r="H2236" s="16">
        <v>-4.0759827220000002E-4</v>
      </c>
      <c r="I2236" s="16">
        <v>9.6223449596494994</v>
      </c>
      <c r="J2236" s="16">
        <v>9.7821113139999992E-4</v>
      </c>
    </row>
    <row r="2237" spans="1:10" ht="20" customHeight="1" x14ac:dyDescent="0.2">
      <c r="A2237" s="17"/>
      <c r="B2237" s="16"/>
      <c r="C2237" s="16">
        <v>20.030999600255001</v>
      </c>
      <c r="D2237" s="16">
        <v>318.51005858919501</v>
      </c>
      <c r="E2237" s="16">
        <v>9.0812575716055992</v>
      </c>
      <c r="F2237" s="16">
        <v>4.0114159211E-3</v>
      </c>
      <c r="G2237" s="16">
        <v>9.1493560802803007</v>
      </c>
      <c r="H2237" s="16">
        <v>-4.0620999639999998E-4</v>
      </c>
      <c r="I2237" s="16">
        <v>9.6267309598704003</v>
      </c>
      <c r="J2237" s="16">
        <v>1.0526703611000001E-3</v>
      </c>
    </row>
    <row r="2238" spans="1:10" ht="20" customHeight="1" x14ac:dyDescent="0.2">
      <c r="A2238" s="17"/>
      <c r="B2238" s="16"/>
      <c r="C2238" s="16">
        <v>20.0350944925619</v>
      </c>
      <c r="D2238" s="16">
        <v>310.36254969447998</v>
      </c>
      <c r="E2238" s="16">
        <v>9.0853524639124998</v>
      </c>
      <c r="F2238" s="16">
        <v>3.9147036927000001E-3</v>
      </c>
      <c r="G2238" s="16">
        <v>9.1534509725871995</v>
      </c>
      <c r="H2238" s="16">
        <v>-4.0606488090000001E-4</v>
      </c>
      <c r="I2238" s="16">
        <v>9.6311169600911999</v>
      </c>
      <c r="J2238" s="16">
        <v>1.0528471764999999E-3</v>
      </c>
    </row>
    <row r="2239" spans="1:10" ht="20" customHeight="1" x14ac:dyDescent="0.2">
      <c r="A2239" s="17"/>
      <c r="B2239" s="16"/>
      <c r="C2239" s="16">
        <v>20.039189384868799</v>
      </c>
      <c r="D2239" s="16">
        <v>300.13363404437098</v>
      </c>
      <c r="E2239" s="16">
        <v>9.0894473562194005</v>
      </c>
      <c r="F2239" s="16">
        <v>3.7565526439E-3</v>
      </c>
      <c r="G2239" s="16">
        <v>9.1575458648941002</v>
      </c>
      <c r="H2239" s="16">
        <v>-4.0475173620000001E-4</v>
      </c>
      <c r="I2239" s="16">
        <v>9.6355029603121007</v>
      </c>
      <c r="J2239" s="16">
        <v>9.8120745490000005E-4</v>
      </c>
    </row>
    <row r="2240" spans="1:10" ht="20" customHeight="1" x14ac:dyDescent="0.2">
      <c r="A2240" s="17"/>
      <c r="B2240" s="16"/>
      <c r="C2240" s="16">
        <v>20.055568954096401</v>
      </c>
      <c r="D2240" s="16">
        <v>290.15883524435299</v>
      </c>
      <c r="E2240" s="16">
        <v>9.0935422485262993</v>
      </c>
      <c r="F2240" s="16">
        <v>3.6288695877000001E-3</v>
      </c>
      <c r="G2240" s="16">
        <v>9.1616407572010008</v>
      </c>
      <c r="H2240" s="16">
        <v>-4.0368374720000001E-4</v>
      </c>
      <c r="I2240" s="16">
        <v>9.6398889605329003</v>
      </c>
      <c r="J2240" s="16">
        <v>9.9494613570000009E-4</v>
      </c>
    </row>
    <row r="2241" spans="1:10" ht="20" customHeight="1" x14ac:dyDescent="0.2">
      <c r="A2241" s="17"/>
      <c r="B2241" s="16"/>
      <c r="C2241" s="16">
        <v>20.076043415630899</v>
      </c>
      <c r="D2241" s="16">
        <v>282.17622166403498</v>
      </c>
      <c r="E2241" s="16">
        <v>9.0976371408332</v>
      </c>
      <c r="F2241" s="16">
        <v>3.5835703710000002E-3</v>
      </c>
      <c r="G2241" s="16">
        <v>9.1657356495078997</v>
      </c>
      <c r="H2241" s="16">
        <v>-4.0284841980000002E-4</v>
      </c>
      <c r="I2241" s="16">
        <v>9.6442749607537994</v>
      </c>
      <c r="J2241" s="16">
        <v>1.0176701393E-3</v>
      </c>
    </row>
    <row r="2242" spans="1:10" ht="20" customHeight="1" x14ac:dyDescent="0.2">
      <c r="A2242" s="17"/>
      <c r="B2242" s="16"/>
      <c r="C2242" s="16">
        <v>20.080138307937801</v>
      </c>
      <c r="D2242" s="16">
        <v>281.19360354326801</v>
      </c>
      <c r="E2242" s="16">
        <v>9.1017320331401006</v>
      </c>
      <c r="F2242" s="16">
        <v>3.5966604646000002E-3</v>
      </c>
      <c r="G2242" s="16">
        <v>9.1698305418148003</v>
      </c>
      <c r="H2242" s="16">
        <v>-4.0269982630000001E-4</v>
      </c>
      <c r="I2242" s="16">
        <v>9.6486609609747003</v>
      </c>
      <c r="J2242" s="16">
        <v>1.0422589365000001E-3</v>
      </c>
    </row>
    <row r="2243" spans="1:10" ht="20" customHeight="1" x14ac:dyDescent="0.2">
      <c r="A2243" s="17"/>
      <c r="B2243" s="16"/>
      <c r="C2243" s="16">
        <v>20.092422984858501</v>
      </c>
      <c r="D2243" s="16">
        <v>293.73025654641299</v>
      </c>
      <c r="E2243" s="16">
        <v>9.1058269254469995</v>
      </c>
      <c r="F2243" s="16">
        <v>3.6110448274E-3</v>
      </c>
      <c r="G2243" s="16">
        <v>9.1739254341216991</v>
      </c>
      <c r="H2243" s="16">
        <v>-4.0445864719999998E-4</v>
      </c>
      <c r="I2243" s="16">
        <v>9.6530469611954999</v>
      </c>
      <c r="J2243" s="16">
        <v>1.0678134136000001E-3</v>
      </c>
    </row>
    <row r="2244" spans="1:10" ht="20" customHeight="1" x14ac:dyDescent="0.2">
      <c r="A2244" s="17"/>
      <c r="B2244" s="16"/>
      <c r="C2244" s="16">
        <v>20.100612769472299</v>
      </c>
      <c r="D2244" s="16">
        <v>307.57203183477299</v>
      </c>
      <c r="E2244" s="16">
        <v>9.1099218177539001</v>
      </c>
      <c r="F2244" s="16">
        <v>3.6028986334000002E-3</v>
      </c>
      <c r="G2244" s="16">
        <v>9.1780203264285998</v>
      </c>
      <c r="H2244" s="16">
        <v>-4.0559998220000002E-4</v>
      </c>
      <c r="I2244" s="16">
        <v>9.6574329614164007</v>
      </c>
      <c r="J2244" s="16">
        <v>1.0393674746E-3</v>
      </c>
    </row>
    <row r="2245" spans="1:10" ht="20" customHeight="1" x14ac:dyDescent="0.2">
      <c r="A2245" s="17"/>
      <c r="B2245" s="16"/>
      <c r="C2245" s="16">
        <v>20.1088025540861</v>
      </c>
      <c r="D2245" s="16">
        <v>304.78987380898701</v>
      </c>
      <c r="E2245" s="16">
        <v>9.1140167100608007</v>
      </c>
      <c r="F2245" s="16">
        <v>3.5735420271000001E-3</v>
      </c>
      <c r="G2245" s="16">
        <v>9.1821152187355004</v>
      </c>
      <c r="H2245" s="16">
        <v>-4.0518302769999999E-4</v>
      </c>
      <c r="I2245" s="16">
        <v>9.6618189616372003</v>
      </c>
      <c r="J2245" s="16">
        <v>1.0035696684E-3</v>
      </c>
    </row>
    <row r="2246" spans="1:10" ht="20" customHeight="1" x14ac:dyDescent="0.2">
      <c r="A2246" s="17"/>
      <c r="B2246" s="16"/>
      <c r="C2246" s="16">
        <v>20.121087231006801</v>
      </c>
      <c r="D2246" s="16">
        <v>294.85043222662301</v>
      </c>
      <c r="E2246" s="16">
        <v>9.1181116023676996</v>
      </c>
      <c r="F2246" s="16">
        <v>3.4802258215E-3</v>
      </c>
      <c r="G2246" s="16">
        <v>9.1862101110423993</v>
      </c>
      <c r="H2246" s="16">
        <v>-4.0449818370000002E-4</v>
      </c>
      <c r="I2246" s="16">
        <v>9.6662049618580994</v>
      </c>
      <c r="J2246" s="16">
        <v>9.5929303319999999E-4</v>
      </c>
    </row>
    <row r="2247" spans="1:10" ht="20" customHeight="1" x14ac:dyDescent="0.2">
      <c r="A2247" s="17"/>
      <c r="B2247" s="16"/>
      <c r="C2247" s="16">
        <v>20.133371907927501</v>
      </c>
      <c r="D2247" s="16">
        <v>290.29044523599202</v>
      </c>
      <c r="E2247" s="16">
        <v>9.1222064946746002</v>
      </c>
      <c r="F2247" s="16">
        <v>3.3906951558999999E-3</v>
      </c>
      <c r="G2247" s="16">
        <v>9.1903050033492999</v>
      </c>
      <c r="H2247" s="16">
        <v>-4.0057055799999999E-4</v>
      </c>
      <c r="I2247" s="16">
        <v>9.6705909620790003</v>
      </c>
      <c r="J2247" s="16">
        <v>9.7258281840000005E-4</v>
      </c>
    </row>
    <row r="2248" spans="1:10" ht="20" customHeight="1" x14ac:dyDescent="0.2">
      <c r="A2248" s="17"/>
      <c r="B2248" s="16"/>
      <c r="C2248" s="16">
        <v>20.137466800234399</v>
      </c>
      <c r="D2248" s="16">
        <v>288.26805883658898</v>
      </c>
      <c r="E2248" s="16">
        <v>9.1263013869815008</v>
      </c>
      <c r="F2248" s="16">
        <v>3.3397697731999999E-3</v>
      </c>
      <c r="G2248" s="16">
        <v>9.1943998956562005</v>
      </c>
      <c r="H2248" s="16">
        <v>-3.9642249419999999E-4</v>
      </c>
      <c r="I2248" s="16">
        <v>9.6749769622997999</v>
      </c>
      <c r="J2248" s="16">
        <v>1.0223005082E-3</v>
      </c>
    </row>
    <row r="2249" spans="1:10" ht="20" customHeight="1" x14ac:dyDescent="0.2">
      <c r="A2249" s="17"/>
      <c r="B2249" s="16"/>
      <c r="C2249" s="16">
        <v>20.145656584848201</v>
      </c>
      <c r="D2249" s="16">
        <v>276.29467461789102</v>
      </c>
      <c r="E2249" s="16">
        <v>9.1303962792883997</v>
      </c>
      <c r="F2249" s="16">
        <v>3.3251597644000002E-3</v>
      </c>
      <c r="G2249" s="16">
        <v>9.1984947879630994</v>
      </c>
      <c r="H2249" s="16">
        <v>-3.9230382420000001E-4</v>
      </c>
      <c r="I2249" s="16">
        <v>9.6793629625207007</v>
      </c>
      <c r="J2249" s="16">
        <v>1.0321037559000001E-3</v>
      </c>
    </row>
    <row r="2250" spans="1:10" ht="20" customHeight="1" x14ac:dyDescent="0.2">
      <c r="A2250" s="17"/>
      <c r="B2250" s="16"/>
      <c r="C2250" s="16">
        <v>20.1497514771551</v>
      </c>
      <c r="D2250" s="16">
        <v>288.93692765374499</v>
      </c>
      <c r="E2250" s="16">
        <v>9.1344911715953003</v>
      </c>
      <c r="F2250" s="16">
        <v>3.3425170423E-3</v>
      </c>
      <c r="G2250" s="16">
        <v>9.20258968027</v>
      </c>
      <c r="H2250" s="16">
        <v>-3.882125625E-4</v>
      </c>
      <c r="I2250" s="16">
        <v>9.6837489627415003</v>
      </c>
      <c r="J2250" s="16">
        <v>1.0420513994999999E-3</v>
      </c>
    </row>
    <row r="2251" spans="1:10" ht="20" customHeight="1" x14ac:dyDescent="0.2">
      <c r="A2251" s="17"/>
      <c r="B2251" s="16"/>
      <c r="C2251" s="16">
        <v>20.153846369461998</v>
      </c>
      <c r="D2251" s="16">
        <v>302.11419301971603</v>
      </c>
      <c r="E2251" s="16">
        <v>9.1385860639021992</v>
      </c>
      <c r="F2251" s="16">
        <v>3.3771347091E-3</v>
      </c>
      <c r="G2251" s="16">
        <v>9.2066845725769006</v>
      </c>
      <c r="H2251" s="16">
        <v>-3.8542046890000002E-4</v>
      </c>
      <c r="I2251" s="16">
        <v>9.6881349629623994</v>
      </c>
      <c r="J2251" s="16">
        <v>1.0286600519E-3</v>
      </c>
    </row>
    <row r="2252" spans="1:10" ht="20" customHeight="1" x14ac:dyDescent="0.2">
      <c r="A2252" s="17"/>
      <c r="B2252" s="16"/>
      <c r="C2252" s="16">
        <v>20.157941261768901</v>
      </c>
      <c r="D2252" s="16">
        <v>319.03149330408002</v>
      </c>
      <c r="E2252" s="16">
        <v>9.1426809562090998</v>
      </c>
      <c r="F2252" s="16">
        <v>3.4280202359999999E-3</v>
      </c>
      <c r="G2252" s="16">
        <v>9.2107794648837995</v>
      </c>
      <c r="H2252" s="16">
        <v>-3.8685099090000002E-4</v>
      </c>
      <c r="I2252" s="16">
        <v>9.6925209631833003</v>
      </c>
      <c r="J2252" s="16">
        <v>1.014603929E-3</v>
      </c>
    </row>
    <row r="2253" spans="1:10" ht="20" customHeight="1" x14ac:dyDescent="0.2">
      <c r="A2253" s="17"/>
      <c r="B2253" s="16"/>
      <c r="C2253" s="16">
        <v>20.1620361540758</v>
      </c>
      <c r="D2253" s="16">
        <v>341.12539075104399</v>
      </c>
      <c r="E2253" s="16">
        <v>9.1467758485160005</v>
      </c>
      <c r="F2253" s="16">
        <v>3.6306059755999999E-3</v>
      </c>
      <c r="G2253" s="16">
        <v>9.2148743571907001</v>
      </c>
      <c r="H2253" s="16">
        <v>-3.871983466E-4</v>
      </c>
      <c r="I2253" s="16">
        <v>9.6969069634040999</v>
      </c>
      <c r="J2253" s="16">
        <v>1.0242982207999999E-3</v>
      </c>
    </row>
    <row r="2254" spans="1:10" ht="20" customHeight="1" x14ac:dyDescent="0.2">
      <c r="A2254" s="17"/>
      <c r="B2254" s="16"/>
      <c r="C2254" s="16">
        <v>20.170225938689601</v>
      </c>
      <c r="D2254" s="16">
        <v>338.44460487546701</v>
      </c>
      <c r="E2254" s="16">
        <v>9.1508707408228993</v>
      </c>
      <c r="F2254" s="16">
        <v>3.7947047388000002E-3</v>
      </c>
      <c r="G2254" s="16">
        <v>9.2189692494976008</v>
      </c>
      <c r="H2254" s="16">
        <v>-3.817433534E-4</v>
      </c>
      <c r="I2254" s="16">
        <v>9.7012929636250007</v>
      </c>
      <c r="J2254" s="16">
        <v>1.0816546086999999E-3</v>
      </c>
    </row>
    <row r="2255" spans="1:10" ht="20" customHeight="1" x14ac:dyDescent="0.2">
      <c r="A2255" s="17"/>
      <c r="B2255" s="16"/>
      <c r="C2255" s="16">
        <v>20.178415723303399</v>
      </c>
      <c r="D2255" s="16">
        <v>353.85055505436202</v>
      </c>
      <c r="E2255" s="16">
        <v>9.1549656331297999</v>
      </c>
      <c r="F2255" s="16">
        <v>3.9225854921999996E-3</v>
      </c>
      <c r="G2255" s="16">
        <v>9.2230641418044996</v>
      </c>
      <c r="H2255" s="16">
        <v>-3.7608240530000002E-4</v>
      </c>
      <c r="I2255" s="16">
        <v>9.7056789638458003</v>
      </c>
      <c r="J2255" s="16">
        <v>1.1583157283E-3</v>
      </c>
    </row>
    <row r="2256" spans="1:10" ht="20" customHeight="1" x14ac:dyDescent="0.2">
      <c r="A2256" s="17"/>
      <c r="B2256" s="16"/>
      <c r="C2256" s="16">
        <v>20.182510615610301</v>
      </c>
      <c r="D2256" s="16">
        <v>367.44624455716701</v>
      </c>
      <c r="E2256" s="16">
        <v>9.1590605254367006</v>
      </c>
      <c r="F2256" s="16">
        <v>3.9831801731999997E-3</v>
      </c>
      <c r="G2256" s="16">
        <v>9.2271590341114003</v>
      </c>
      <c r="H2256" s="16">
        <v>-3.706356587E-4</v>
      </c>
      <c r="I2256" s="16">
        <v>9.7100649640666994</v>
      </c>
      <c r="J2256" s="16">
        <v>1.162776137E-3</v>
      </c>
    </row>
    <row r="2257" spans="1:10" ht="20" customHeight="1" x14ac:dyDescent="0.2">
      <c r="A2257" s="17"/>
      <c r="B2257" s="16"/>
      <c r="C2257" s="16">
        <v>20.1866055079172</v>
      </c>
      <c r="D2257" s="16">
        <v>388.65005294669601</v>
      </c>
      <c r="E2257" s="16">
        <v>9.1631554177435994</v>
      </c>
      <c r="F2257" s="16">
        <v>3.9977313723999998E-3</v>
      </c>
      <c r="G2257" s="16">
        <v>9.2312539264182991</v>
      </c>
      <c r="H2257" s="16">
        <v>-3.6539186310000001E-4</v>
      </c>
      <c r="I2257" s="16">
        <v>9.7144509642876002</v>
      </c>
      <c r="J2257" s="16">
        <v>1.1711767511999999E-3</v>
      </c>
    </row>
    <row r="2258" spans="1:10" ht="20" customHeight="1" x14ac:dyDescent="0.2">
      <c r="A2258" s="17"/>
      <c r="B2258" s="16"/>
      <c r="C2258" s="16">
        <v>20.190700400224099</v>
      </c>
      <c r="D2258" s="16">
        <v>411.40997097717701</v>
      </c>
      <c r="E2258" s="16">
        <v>9.1672503100505001</v>
      </c>
      <c r="F2258" s="16">
        <v>3.9219295876000001E-3</v>
      </c>
      <c r="G2258" s="16">
        <v>9.2353488187251997</v>
      </c>
      <c r="H2258" s="16">
        <v>-3.6490493640000001E-4</v>
      </c>
      <c r="I2258" s="16">
        <v>9.7188369645083998</v>
      </c>
      <c r="J2258" s="16">
        <v>1.1902544296000001E-3</v>
      </c>
    </row>
    <row r="2259" spans="1:10" ht="20" customHeight="1" x14ac:dyDescent="0.2">
      <c r="A2259" s="17"/>
      <c r="B2259" s="16"/>
      <c r="C2259" s="16">
        <v>20.194795292531001</v>
      </c>
      <c r="D2259" s="16">
        <v>430.340952254162</v>
      </c>
      <c r="E2259" s="16">
        <v>9.1713452023574007</v>
      </c>
      <c r="F2259" s="16">
        <v>3.7693553461999999E-3</v>
      </c>
      <c r="G2259" s="16">
        <v>9.2394437110321004</v>
      </c>
      <c r="H2259" s="16">
        <v>-3.632044686E-4</v>
      </c>
      <c r="I2259" s="16">
        <v>9.7232229647293007</v>
      </c>
      <c r="J2259" s="16">
        <v>1.2006779415E-3</v>
      </c>
    </row>
    <row r="2260" spans="1:10" ht="20" customHeight="1" x14ac:dyDescent="0.2">
      <c r="A2260" s="17"/>
      <c r="B2260" s="16"/>
      <c r="C2260" s="16">
        <v>20.202985077144799</v>
      </c>
      <c r="D2260" s="16">
        <v>413.05535788345901</v>
      </c>
      <c r="E2260" s="16">
        <v>9.1754400946642996</v>
      </c>
      <c r="F2260" s="16">
        <v>3.6383025652999999E-3</v>
      </c>
      <c r="G2260" s="16">
        <v>9.2435386033389992</v>
      </c>
      <c r="H2260" s="16">
        <v>-3.6117226570000002E-4</v>
      </c>
      <c r="I2260" s="16">
        <v>9.7276089649501003</v>
      </c>
      <c r="J2260" s="16">
        <v>1.2463350238000001E-3</v>
      </c>
    </row>
    <row r="2261" spans="1:10" ht="20" customHeight="1" x14ac:dyDescent="0.2">
      <c r="A2261" s="17"/>
      <c r="B2261" s="16"/>
      <c r="C2261" s="16">
        <v>20.2111748617586</v>
      </c>
      <c r="D2261" s="16">
        <v>386.67041586452399</v>
      </c>
      <c r="E2261" s="16">
        <v>9.1795349869712002</v>
      </c>
      <c r="F2261" s="16">
        <v>3.5633739334999998E-3</v>
      </c>
      <c r="G2261" s="16">
        <v>9.2476334956458999</v>
      </c>
      <c r="H2261" s="16">
        <v>-3.6042723069999998E-4</v>
      </c>
      <c r="I2261" s="16">
        <v>9.7319949651709994</v>
      </c>
      <c r="J2261" s="16">
        <v>1.2963867963E-3</v>
      </c>
    </row>
    <row r="2262" spans="1:10" ht="20" customHeight="1" x14ac:dyDescent="0.2">
      <c r="A2262" s="17"/>
      <c r="B2262" s="16"/>
      <c r="C2262" s="16">
        <v>20.215269754065499</v>
      </c>
      <c r="D2262" s="16">
        <v>357.97368896112999</v>
      </c>
      <c r="E2262" s="16">
        <v>9.1836298792781008</v>
      </c>
      <c r="F2262" s="16">
        <v>3.4843972427E-3</v>
      </c>
      <c r="G2262" s="16">
        <v>9.2517283879528005</v>
      </c>
      <c r="H2262" s="16">
        <v>-3.609047136E-4</v>
      </c>
      <c r="I2262" s="16">
        <v>9.7363809653919002</v>
      </c>
      <c r="J2262" s="16">
        <v>1.3119215029E-3</v>
      </c>
    </row>
    <row r="2263" spans="1:10" ht="20" customHeight="1" x14ac:dyDescent="0.2">
      <c r="A2263" s="17"/>
      <c r="B2263" s="16"/>
      <c r="C2263" s="16">
        <v>20.219364646372401</v>
      </c>
      <c r="D2263" s="16">
        <v>263.10250417347203</v>
      </c>
      <c r="E2263" s="16">
        <v>9.1877247715849997</v>
      </c>
      <c r="F2263" s="16">
        <v>3.4015818576E-3</v>
      </c>
      <c r="G2263" s="16">
        <v>9.2558232802596994</v>
      </c>
      <c r="H2263" s="16">
        <v>-3.6156100199999998E-4</v>
      </c>
      <c r="I2263" s="16">
        <v>9.7407669656126998</v>
      </c>
      <c r="J2263" s="16">
        <v>1.2864116467000001E-3</v>
      </c>
    </row>
    <row r="2264" spans="1:10" ht="20" customHeight="1" x14ac:dyDescent="0.2">
      <c r="A2264" s="17"/>
      <c r="B2264" s="16"/>
      <c r="C2264" s="16">
        <v>20.2234595386793</v>
      </c>
      <c r="D2264" s="16">
        <v>245.14068453774701</v>
      </c>
      <c r="E2264" s="16">
        <v>9.1918196638919003</v>
      </c>
      <c r="F2264" s="16">
        <v>3.2989330281000002E-3</v>
      </c>
      <c r="G2264" s="16">
        <v>9.2599181725666</v>
      </c>
      <c r="H2264" s="16">
        <v>-3.602783879E-4</v>
      </c>
      <c r="I2264" s="16">
        <v>9.7451529658336007</v>
      </c>
      <c r="J2264" s="16">
        <v>1.275128191E-3</v>
      </c>
    </row>
    <row r="2265" spans="1:10" ht="20" customHeight="1" x14ac:dyDescent="0.2">
      <c r="A2265" s="17"/>
      <c r="B2265" s="16"/>
      <c r="C2265" s="16">
        <v>20.227554430986199</v>
      </c>
      <c r="D2265" s="16">
        <v>250.20032704837899</v>
      </c>
      <c r="E2265" s="16">
        <v>9.1959145561987992</v>
      </c>
      <c r="F2265" s="16">
        <v>3.1681763907000001E-3</v>
      </c>
      <c r="G2265" s="16">
        <v>9.2640130648735006</v>
      </c>
      <c r="H2265" s="16">
        <v>-3.5764230559999998E-4</v>
      </c>
      <c r="I2265" s="16">
        <v>9.7495389660544003</v>
      </c>
      <c r="J2265" s="16">
        <v>1.2939567800000001E-3</v>
      </c>
    </row>
    <row r="2266" spans="1:10" ht="20" customHeight="1" x14ac:dyDescent="0.2">
      <c r="A2266" s="17"/>
      <c r="B2266" s="16"/>
      <c r="C2266" s="16">
        <v>20.231649323293102</v>
      </c>
      <c r="D2266" s="16">
        <v>263.309662901911</v>
      </c>
      <c r="E2266" s="16">
        <v>9.2000094485056998</v>
      </c>
      <c r="F2266" s="16">
        <v>3.0872673690000001E-3</v>
      </c>
      <c r="G2266" s="16">
        <v>9.2681079571803995</v>
      </c>
      <c r="H2266" s="16">
        <v>-3.5414411139999999E-4</v>
      </c>
      <c r="I2266" s="16">
        <v>9.7539249662752994</v>
      </c>
      <c r="J2266" s="16">
        <v>1.3077463677E-3</v>
      </c>
    </row>
    <row r="2267" spans="1:10" ht="20" customHeight="1" x14ac:dyDescent="0.2">
      <c r="A2267" s="17"/>
      <c r="B2267" s="16"/>
      <c r="C2267" s="16">
        <v>20.2357442156</v>
      </c>
      <c r="D2267" s="16">
        <v>287.01476204033997</v>
      </c>
      <c r="E2267" s="16">
        <v>9.2041043408126004</v>
      </c>
      <c r="F2267" s="16">
        <v>3.0631132148E-3</v>
      </c>
      <c r="G2267" s="16">
        <v>9.2722028494873001</v>
      </c>
      <c r="H2267" s="16">
        <v>-3.5040424879999999E-4</v>
      </c>
      <c r="I2267" s="16">
        <v>9.7583109664962002</v>
      </c>
      <c r="J2267" s="16">
        <v>1.3635448847000001E-3</v>
      </c>
    </row>
    <row r="2268" spans="1:10" ht="20" customHeight="1" x14ac:dyDescent="0.2">
      <c r="A2268" s="17"/>
      <c r="B2268" s="16"/>
      <c r="C2268" s="16">
        <v>20.239839107906899</v>
      </c>
      <c r="D2268" s="16">
        <v>275.84945106082199</v>
      </c>
      <c r="E2268" s="16">
        <v>9.2081992331194993</v>
      </c>
      <c r="F2268" s="16">
        <v>3.0220003494000002E-3</v>
      </c>
      <c r="G2268" s="16">
        <v>9.2762977417942007</v>
      </c>
      <c r="H2268" s="16">
        <v>-3.4698631480000001E-4</v>
      </c>
      <c r="I2268" s="16">
        <v>9.7626969667169998</v>
      </c>
      <c r="J2268" s="16">
        <v>1.3900168941E-3</v>
      </c>
    </row>
    <row r="2269" spans="1:10" ht="20" customHeight="1" x14ac:dyDescent="0.2">
      <c r="A2269" s="17"/>
      <c r="B2269" s="16"/>
      <c r="C2269" s="16">
        <v>20.248028892520701</v>
      </c>
      <c r="D2269" s="16">
        <v>367.87368129684</v>
      </c>
      <c r="E2269" s="16">
        <v>9.2122941254263999</v>
      </c>
      <c r="F2269" s="16">
        <v>2.9649361609999998E-3</v>
      </c>
      <c r="G2269" s="16">
        <v>9.2803926341010996</v>
      </c>
      <c r="H2269" s="16">
        <v>-3.4387320280000001E-4</v>
      </c>
      <c r="I2269" s="16">
        <v>9.7670829669379007</v>
      </c>
      <c r="J2269" s="16">
        <v>1.3293520639000001E-3</v>
      </c>
    </row>
    <row r="2270" spans="1:10" ht="20" customHeight="1" x14ac:dyDescent="0.2">
      <c r="A2270" s="17"/>
      <c r="B2270" s="16"/>
      <c r="C2270" s="16">
        <v>20.252123784827599</v>
      </c>
      <c r="D2270" s="16">
        <v>493.61807447960501</v>
      </c>
      <c r="E2270" s="16">
        <v>9.2163890177333005</v>
      </c>
      <c r="F2270" s="16">
        <v>2.8640178084000001E-3</v>
      </c>
      <c r="G2270" s="16">
        <v>9.2844875264080002</v>
      </c>
      <c r="H2270" s="16">
        <v>-3.4160087789999999E-4</v>
      </c>
      <c r="I2270" s="16">
        <v>9.7714689671587003</v>
      </c>
      <c r="J2270" s="16">
        <v>1.327311512E-3</v>
      </c>
    </row>
    <row r="2271" spans="1:10" ht="20" customHeight="1" x14ac:dyDescent="0.2">
      <c r="A2271" s="17"/>
      <c r="B2271" s="16"/>
      <c r="C2271" s="16">
        <v>20.256218677134498</v>
      </c>
      <c r="D2271" s="16">
        <v>651.09383300520597</v>
      </c>
      <c r="E2271" s="16">
        <v>9.2204839100401994</v>
      </c>
      <c r="F2271" s="16">
        <v>2.7794416325E-3</v>
      </c>
      <c r="G2271" s="16">
        <v>9.2885824187149009</v>
      </c>
      <c r="H2271" s="16">
        <v>-3.449887782E-4</v>
      </c>
      <c r="I2271" s="16">
        <v>9.7758549673795994</v>
      </c>
      <c r="J2271" s="16">
        <v>1.3662865192999999E-3</v>
      </c>
    </row>
    <row r="2272" spans="1:10" ht="20" customHeight="1" x14ac:dyDescent="0.2">
      <c r="A2272" s="17"/>
      <c r="B2272" s="16"/>
      <c r="C2272" s="16">
        <v>20.260313569441401</v>
      </c>
      <c r="D2272" s="16">
        <v>827.47510053464202</v>
      </c>
      <c r="E2272" s="16">
        <v>9.2245788023471</v>
      </c>
      <c r="F2272" s="16">
        <v>2.6989770600000002E-3</v>
      </c>
      <c r="G2272" s="16">
        <v>9.2926773110217997</v>
      </c>
      <c r="H2272" s="16">
        <v>-3.4759919820000001E-4</v>
      </c>
      <c r="I2272" s="16">
        <v>9.7802409676005002</v>
      </c>
      <c r="J2272" s="16">
        <v>1.3977512587E-3</v>
      </c>
    </row>
    <row r="2273" spans="1:10" ht="20" customHeight="1" x14ac:dyDescent="0.2">
      <c r="A2273" s="17"/>
      <c r="B2273" s="16"/>
      <c r="C2273" s="16">
        <v>22.8892344304709</v>
      </c>
      <c r="D2273" s="20">
        <v>732160.56952361995</v>
      </c>
      <c r="E2273" s="16">
        <v>9.2286736946540007</v>
      </c>
      <c r="F2273" s="16">
        <v>2.6223824815E-3</v>
      </c>
      <c r="G2273" s="16">
        <v>9.2967722033287004</v>
      </c>
      <c r="H2273" s="16">
        <v>-3.4979191349999999E-4</v>
      </c>
      <c r="I2273" s="16">
        <v>9.7846269678212998</v>
      </c>
      <c r="J2273" s="16">
        <v>1.4725981800999999E-3</v>
      </c>
    </row>
    <row r="2274" spans="1:10" ht="20" customHeight="1" x14ac:dyDescent="0.2">
      <c r="A2274" s="17"/>
      <c r="B2274" s="16"/>
      <c r="C2274" s="16">
        <v>22.893329322777799</v>
      </c>
      <c r="D2274" s="20">
        <v>72575.174717884598</v>
      </c>
      <c r="E2274" s="16">
        <v>9.2327685869608995</v>
      </c>
      <c r="F2274" s="16">
        <v>2.5437387032000002E-3</v>
      </c>
      <c r="G2274" s="16">
        <v>9.3008670956355992</v>
      </c>
      <c r="H2274" s="16">
        <v>-3.5158771330000001E-4</v>
      </c>
      <c r="I2274" s="16">
        <v>9.7890129680422007</v>
      </c>
      <c r="J2274" s="16">
        <v>1.5047451997000001E-3</v>
      </c>
    </row>
    <row r="2275" spans="1:10" ht="20" customHeight="1" x14ac:dyDescent="0.2">
      <c r="A2275" s="17"/>
      <c r="B2275" s="16"/>
      <c r="C2275" s="16">
        <v>22.897424215084701</v>
      </c>
      <c r="D2275" s="19">
        <v>36440.174975689697</v>
      </c>
      <c r="E2275" s="16">
        <v>9.2368634792678002</v>
      </c>
      <c r="F2275" s="16">
        <v>2.5213207915000002E-3</v>
      </c>
      <c r="G2275" s="16">
        <v>9.3049619879424998</v>
      </c>
      <c r="H2275" s="16">
        <v>-3.501764696E-4</v>
      </c>
      <c r="I2275" s="16">
        <v>9.7933989682630003</v>
      </c>
      <c r="J2275" s="16">
        <v>1.4814365101999999E-3</v>
      </c>
    </row>
    <row r="2276" spans="1:10" ht="20" customHeight="1" x14ac:dyDescent="0.2">
      <c r="A2276" s="17"/>
      <c r="B2276" s="16"/>
      <c r="C2276" s="16">
        <v>22.9015191073916</v>
      </c>
      <c r="D2276" s="19">
        <v>27520.304271372999</v>
      </c>
      <c r="E2276" s="16">
        <v>9.2409583715747008</v>
      </c>
      <c r="F2276" s="16">
        <v>2.4970403892000002E-3</v>
      </c>
      <c r="G2276" s="16">
        <v>9.3090568802494005</v>
      </c>
      <c r="H2276" s="16">
        <v>-3.488504092E-4</v>
      </c>
      <c r="I2276" s="16">
        <v>9.7977849684838993</v>
      </c>
      <c r="J2276" s="16">
        <v>1.4841895442999999E-3</v>
      </c>
    </row>
    <row r="2277" spans="1:10" ht="20" customHeight="1" x14ac:dyDescent="0.2">
      <c r="A2277" s="17"/>
      <c r="B2277" s="16"/>
      <c r="C2277" s="16">
        <v>22.905613999698499</v>
      </c>
      <c r="D2277" s="19">
        <v>20420.296391281801</v>
      </c>
      <c r="E2277" s="16">
        <v>9.2450532638815996</v>
      </c>
      <c r="F2277" s="16">
        <v>2.4710068607999998E-3</v>
      </c>
      <c r="G2277" s="16">
        <v>9.3131517725562993</v>
      </c>
      <c r="H2277" s="16">
        <v>-3.476052313E-4</v>
      </c>
      <c r="I2277" s="16">
        <v>9.8021709687048002</v>
      </c>
      <c r="J2277" s="16">
        <v>1.4627887593999999E-3</v>
      </c>
    </row>
    <row r="2278" spans="1:10" ht="20" customHeight="1" x14ac:dyDescent="0.2">
      <c r="A2278" s="17"/>
      <c r="B2278" s="16"/>
      <c r="C2278" s="16">
        <v>22.909708892005401</v>
      </c>
      <c r="D2278" s="19">
        <v>16465.134681441799</v>
      </c>
      <c r="E2278" s="16">
        <v>9.2491481561885003</v>
      </c>
      <c r="F2278" s="16">
        <v>2.4256910856E-3</v>
      </c>
      <c r="G2278" s="16">
        <v>9.3172466648632</v>
      </c>
      <c r="H2278" s="16">
        <v>-3.4698600999999999E-4</v>
      </c>
      <c r="I2278" s="16">
        <v>9.8065569689255998</v>
      </c>
      <c r="J2278" s="16">
        <v>1.4758934504000001E-3</v>
      </c>
    </row>
    <row r="2279" spans="1:10" ht="20" customHeight="1" x14ac:dyDescent="0.2">
      <c r="A2279" s="17"/>
      <c r="B2279" s="16"/>
      <c r="C2279" s="16">
        <v>22.9138037843123</v>
      </c>
      <c r="D2279" s="19">
        <v>17144.645449978401</v>
      </c>
      <c r="E2279" s="16">
        <v>9.2532430484953991</v>
      </c>
      <c r="F2279" s="16">
        <v>2.4015004984999999E-3</v>
      </c>
      <c r="G2279" s="16">
        <v>9.3213415571701006</v>
      </c>
      <c r="H2279" s="16">
        <v>-3.4724757289999997E-4</v>
      </c>
      <c r="I2279" s="16">
        <v>9.8109429691465007</v>
      </c>
      <c r="J2279" s="16">
        <v>1.5294269304000001E-3</v>
      </c>
    </row>
    <row r="2280" spans="1:10" ht="20" customHeight="1" x14ac:dyDescent="0.2">
      <c r="A2280" s="17"/>
      <c r="B2280" s="16"/>
      <c r="C2280" s="16">
        <v>22.917898676619199</v>
      </c>
      <c r="D2280" s="19">
        <v>27243.1779760625</v>
      </c>
      <c r="E2280" s="16">
        <v>9.2573379408022998</v>
      </c>
      <c r="F2280" s="16">
        <v>2.3789609802E-3</v>
      </c>
      <c r="G2280" s="16">
        <v>9.3254364494769995</v>
      </c>
      <c r="H2280" s="16">
        <v>-3.4526888069999999E-4</v>
      </c>
      <c r="I2280" s="16">
        <v>9.8153289693673003</v>
      </c>
      <c r="J2280" s="16">
        <v>1.5208198207E-3</v>
      </c>
    </row>
    <row r="2281" spans="1:10" ht="20" customHeight="1" x14ac:dyDescent="0.2">
      <c r="A2281" s="17"/>
      <c r="B2281" s="16"/>
      <c r="C2281" s="16">
        <v>22.921993568926101</v>
      </c>
      <c r="D2281" s="20">
        <v>240955.22431748899</v>
      </c>
      <c r="E2281" s="16">
        <v>9.2614328331092004</v>
      </c>
      <c r="F2281" s="16">
        <v>2.3416703002E-3</v>
      </c>
      <c r="G2281" s="16">
        <v>9.3295313417839001</v>
      </c>
      <c r="H2281" s="16">
        <v>-3.4292018509999997E-4</v>
      </c>
      <c r="I2281" s="16">
        <v>9.8197149695881993</v>
      </c>
      <c r="J2281" s="16">
        <v>1.4734753139000001E-3</v>
      </c>
    </row>
    <row r="2282" spans="1:10" ht="20" customHeight="1" x14ac:dyDescent="0.2">
      <c r="A2282" s="17"/>
      <c r="B2282" s="16"/>
      <c r="C2282" s="16">
        <v>23.171781999646999</v>
      </c>
      <c r="D2282" s="22">
        <v>1698283.7659726799</v>
      </c>
      <c r="E2282" s="16">
        <v>9.2655277254160993</v>
      </c>
      <c r="F2282" s="16">
        <v>2.2904930899999999E-3</v>
      </c>
      <c r="G2282" s="16">
        <v>9.3336262340908007</v>
      </c>
      <c r="H2282" s="16">
        <v>-3.4049400399999998E-4</v>
      </c>
      <c r="I2282" s="16">
        <v>9.8241009698091002</v>
      </c>
      <c r="J2282" s="16">
        <v>1.4684826431999999E-3</v>
      </c>
    </row>
    <row r="2283" spans="1:10" ht="20" customHeight="1" x14ac:dyDescent="0.2">
      <c r="A2283" s="17"/>
      <c r="B2283" s="16"/>
      <c r="C2283" s="16">
        <v>23.175876891953902</v>
      </c>
      <c r="D2283" s="18">
        <v>2601.9723175700201</v>
      </c>
      <c r="E2283" s="16">
        <v>9.2696226177229999</v>
      </c>
      <c r="F2283" s="16">
        <v>2.2098870251999999E-3</v>
      </c>
      <c r="G2283" s="16">
        <v>9.3377211263976996</v>
      </c>
      <c r="H2283" s="16">
        <v>-3.3799410810000002E-4</v>
      </c>
      <c r="I2283" s="16">
        <v>9.8284869700298998</v>
      </c>
      <c r="J2283" s="16">
        <v>1.4419804442E-3</v>
      </c>
    </row>
    <row r="2284" spans="1:10" ht="20" customHeight="1" x14ac:dyDescent="0.2">
      <c r="A2284" s="17"/>
      <c r="B2284" s="16"/>
      <c r="C2284" s="16">
        <v>23.1799717842608</v>
      </c>
      <c r="D2284" s="18">
        <v>2013.9407792961599</v>
      </c>
      <c r="E2284" s="16">
        <v>9.2737175100299005</v>
      </c>
      <c r="F2284" s="16">
        <v>2.1100265324E-3</v>
      </c>
      <c r="G2284" s="16">
        <v>9.3418160187046002</v>
      </c>
      <c r="H2284" s="16">
        <v>-3.3816964559999998E-4</v>
      </c>
      <c r="I2284" s="16">
        <v>9.8328729702508006</v>
      </c>
      <c r="J2284" s="16">
        <v>1.4420721714000001E-3</v>
      </c>
    </row>
    <row r="2285" spans="1:10" ht="20" customHeight="1" x14ac:dyDescent="0.2">
      <c r="A2285" s="17"/>
      <c r="B2285" s="16"/>
      <c r="C2285" s="16">
        <v>23.192256461181501</v>
      </c>
      <c r="D2285" s="18">
        <v>1734.0664668851</v>
      </c>
      <c r="E2285" s="16">
        <v>9.2778124023367994</v>
      </c>
      <c r="F2285" s="16">
        <v>2.0621545168999999E-3</v>
      </c>
      <c r="G2285" s="16">
        <v>9.3459109110115008</v>
      </c>
      <c r="H2285" s="16">
        <v>-3.3966805710000002E-4</v>
      </c>
      <c r="I2285" s="16">
        <v>9.8372589704716003</v>
      </c>
      <c r="J2285" s="16">
        <v>1.5328212279999999E-3</v>
      </c>
    </row>
    <row r="2286" spans="1:10" ht="20" customHeight="1" x14ac:dyDescent="0.2">
      <c r="A2286" s="17"/>
      <c r="B2286" s="16"/>
      <c r="C2286" s="16">
        <v>23.196351353488399</v>
      </c>
      <c r="D2286" s="18">
        <v>1872.3749821915601</v>
      </c>
      <c r="E2286" s="16">
        <v>9.2819072946437</v>
      </c>
      <c r="F2286" s="16">
        <v>2.0310068196999998E-3</v>
      </c>
      <c r="G2286" s="16">
        <v>9.3500058033183997</v>
      </c>
      <c r="H2286" s="16">
        <v>-3.3854071059999998E-4</v>
      </c>
      <c r="I2286" s="16">
        <v>9.8416449706924993</v>
      </c>
      <c r="J2286" s="16">
        <v>1.5476611783999999E-3</v>
      </c>
    </row>
    <row r="2287" spans="1:10" ht="20" customHeight="1" x14ac:dyDescent="0.2">
      <c r="A2287" s="17"/>
      <c r="B2287" s="16"/>
      <c r="C2287" s="16">
        <v>23.200446245795298</v>
      </c>
      <c r="D2287" s="18">
        <v>2015.53504423853</v>
      </c>
      <c r="E2287" s="16">
        <v>9.2860021869506006</v>
      </c>
      <c r="F2287" s="16">
        <v>2.0061634460999999E-3</v>
      </c>
      <c r="G2287" s="16">
        <v>9.3541006956253003</v>
      </c>
      <c r="H2287" s="16">
        <v>-3.356442114E-4</v>
      </c>
      <c r="I2287" s="16">
        <v>9.8460309709134002</v>
      </c>
      <c r="J2287" s="16">
        <v>1.5243606299E-3</v>
      </c>
    </row>
    <row r="2288" spans="1:10" ht="20" customHeight="1" x14ac:dyDescent="0.2">
      <c r="A2288" s="17"/>
      <c r="B2288" s="16"/>
      <c r="C2288" s="16">
        <v>23.204541138102201</v>
      </c>
      <c r="D2288" s="18">
        <v>2595.3290422414698</v>
      </c>
      <c r="E2288" s="16">
        <v>9.2900970792574995</v>
      </c>
      <c r="F2288" s="16">
        <v>1.9872170424999999E-3</v>
      </c>
      <c r="G2288" s="16">
        <v>9.3581955879321992</v>
      </c>
      <c r="H2288" s="16">
        <v>-3.3305362020000001E-4</v>
      </c>
      <c r="I2288" s="16">
        <v>9.8504169711341998</v>
      </c>
      <c r="J2288" s="16">
        <v>1.5179481630000001E-3</v>
      </c>
    </row>
    <row r="2289" spans="1:10" ht="20" customHeight="1" x14ac:dyDescent="0.2">
      <c r="A2289" s="17"/>
      <c r="B2289" s="16"/>
      <c r="C2289" s="16">
        <v>23.2086360304091</v>
      </c>
      <c r="D2289" s="18">
        <v>3198.9766633659501</v>
      </c>
      <c r="E2289" s="16">
        <v>9.2941919715644001</v>
      </c>
      <c r="F2289" s="16">
        <v>1.9852134293999999E-3</v>
      </c>
      <c r="G2289" s="16">
        <v>9.3622904802390998</v>
      </c>
      <c r="H2289" s="16">
        <v>-3.3075349130000001E-4</v>
      </c>
      <c r="I2289" s="16">
        <v>9.8548029713551006</v>
      </c>
      <c r="J2289" s="16">
        <v>1.5267067592E-3</v>
      </c>
    </row>
    <row r="2290" spans="1:10" ht="20" customHeight="1" x14ac:dyDescent="0.2">
      <c r="A2290" s="17"/>
      <c r="B2290" s="16"/>
      <c r="C2290" s="16">
        <v>23.212730922715998</v>
      </c>
      <c r="D2290" s="18">
        <v>3550.0134842525299</v>
      </c>
      <c r="E2290" s="16">
        <v>9.2982868638713008</v>
      </c>
      <c r="F2290" s="16">
        <v>1.9750200645E-3</v>
      </c>
      <c r="G2290" s="16">
        <v>9.3663853725460005</v>
      </c>
      <c r="H2290" s="16">
        <v>-3.2941764879999998E-4</v>
      </c>
      <c r="I2290" s="16">
        <v>9.8591889715759997</v>
      </c>
      <c r="J2290" s="16">
        <v>1.5928595603999999E-3</v>
      </c>
    </row>
    <row r="2291" spans="1:10" ht="20" customHeight="1" x14ac:dyDescent="0.2">
      <c r="A2291" s="17"/>
      <c r="B2291" s="16"/>
      <c r="C2291" s="16">
        <v>23.216825815022901</v>
      </c>
      <c r="D2291" s="18">
        <v>3691.39223804119</v>
      </c>
      <c r="E2291" s="16">
        <v>9.3023817561781996</v>
      </c>
      <c r="F2291" s="16">
        <v>1.9571195128000002E-3</v>
      </c>
      <c r="G2291" s="16">
        <v>9.3704802648528993</v>
      </c>
      <c r="H2291" s="16">
        <v>-3.2988606359999999E-4</v>
      </c>
      <c r="I2291" s="16">
        <v>9.8635749717967993</v>
      </c>
      <c r="J2291" s="16">
        <v>1.6560836608E-3</v>
      </c>
    </row>
    <row r="2292" spans="1:10" ht="20" customHeight="1" x14ac:dyDescent="0.2">
      <c r="A2292" s="17"/>
      <c r="B2292" s="16"/>
      <c r="C2292" s="16">
        <v>23.2209207073298</v>
      </c>
      <c r="D2292" s="19">
        <v>3702.10220267777</v>
      </c>
      <c r="E2292" s="16">
        <v>9.3064766484851003</v>
      </c>
      <c r="F2292" s="16">
        <v>1.9411019276999999E-3</v>
      </c>
      <c r="G2292" s="16">
        <v>9.3745751571597999</v>
      </c>
      <c r="H2292" s="16">
        <v>-3.2931603340000001E-4</v>
      </c>
      <c r="I2292" s="16">
        <v>9.8679609720177002</v>
      </c>
      <c r="J2292" s="16">
        <v>1.6581272659000001E-3</v>
      </c>
    </row>
    <row r="2293" spans="1:10" ht="20" customHeight="1" x14ac:dyDescent="0.2">
      <c r="A2293" s="17"/>
      <c r="B2293" s="16"/>
      <c r="C2293" s="16">
        <v>23.225015599636698</v>
      </c>
      <c r="D2293" s="18">
        <v>3546.1441529060498</v>
      </c>
      <c r="E2293" s="16">
        <v>9.3105715407920009</v>
      </c>
      <c r="F2293" s="16">
        <v>1.9073269891E-3</v>
      </c>
      <c r="G2293" s="16">
        <v>9.3786700494667006</v>
      </c>
      <c r="H2293" s="16">
        <v>-3.2893362429999999E-4</v>
      </c>
      <c r="I2293" s="16">
        <v>9.8723469722384998</v>
      </c>
      <c r="J2293" s="16">
        <v>1.6625281815999999E-3</v>
      </c>
    </row>
    <row r="2294" spans="1:10" ht="20" customHeight="1" x14ac:dyDescent="0.2">
      <c r="A2294" s="17"/>
      <c r="B2294" s="16"/>
      <c r="C2294" s="16">
        <v>23.229110491943601</v>
      </c>
      <c r="D2294" s="19">
        <v>3268.9739900864502</v>
      </c>
      <c r="E2294" s="16">
        <v>9.3146664330988997</v>
      </c>
      <c r="F2294" s="16">
        <v>1.8567975421E-3</v>
      </c>
      <c r="G2294" s="16">
        <v>9.3827649417735994</v>
      </c>
      <c r="H2294" s="16">
        <v>-3.2872913579999998E-4</v>
      </c>
      <c r="I2294" s="16">
        <v>9.8767329724594006</v>
      </c>
      <c r="J2294" s="16">
        <v>1.6743517191E-3</v>
      </c>
    </row>
    <row r="2295" spans="1:10" ht="20" customHeight="1" x14ac:dyDescent="0.2">
      <c r="A2295" s="17"/>
      <c r="B2295" s="16"/>
      <c r="C2295" s="16">
        <v>23.2332053842505</v>
      </c>
      <c r="D2295" s="18">
        <v>2964.5205339509198</v>
      </c>
      <c r="E2295" s="16">
        <v>9.3187613254058004</v>
      </c>
      <c r="F2295" s="16">
        <v>1.8059830279E-3</v>
      </c>
      <c r="G2295" s="16">
        <v>9.3868598340805001</v>
      </c>
      <c r="H2295" s="16">
        <v>-3.2792534629999998E-4</v>
      </c>
      <c r="I2295" s="16">
        <v>9.8811189726802997</v>
      </c>
      <c r="J2295" s="16">
        <v>1.6813771827000001E-3</v>
      </c>
    </row>
    <row r="2296" spans="1:10" ht="20" customHeight="1" x14ac:dyDescent="0.2">
      <c r="A2296" s="17"/>
      <c r="B2296" s="16"/>
      <c r="C2296" s="16">
        <v>23.237300276557399</v>
      </c>
      <c r="D2296" s="18">
        <v>2657.9226913899402</v>
      </c>
      <c r="E2296" s="16">
        <v>9.3228562177126992</v>
      </c>
      <c r="F2296" s="16">
        <v>1.8378408029E-3</v>
      </c>
      <c r="G2296" s="16">
        <v>9.3909547263874007</v>
      </c>
      <c r="H2296" s="16">
        <v>-3.2489308739999998E-4</v>
      </c>
      <c r="I2296" s="16">
        <v>9.8855049729010993</v>
      </c>
      <c r="J2296" s="16">
        <v>1.7234191853999999E-3</v>
      </c>
    </row>
    <row r="2297" spans="1:10" ht="20" customHeight="1" x14ac:dyDescent="0.2">
      <c r="A2297" s="17"/>
      <c r="B2297" s="16"/>
      <c r="C2297" s="16">
        <v>23.241395168864301</v>
      </c>
      <c r="D2297" s="18">
        <v>2530.6568883417299</v>
      </c>
      <c r="E2297" s="16">
        <v>9.3269511100195999</v>
      </c>
      <c r="F2297" s="16">
        <v>1.8765399557E-3</v>
      </c>
      <c r="G2297" s="16">
        <v>9.3950496186942996</v>
      </c>
      <c r="H2297" s="16">
        <v>-3.2179358779999999E-4</v>
      </c>
      <c r="I2297" s="16">
        <v>9.8898909731220002</v>
      </c>
      <c r="J2297" s="16">
        <v>1.782577438E-3</v>
      </c>
    </row>
    <row r="2298" spans="1:10" ht="20" customHeight="1" x14ac:dyDescent="0.2">
      <c r="A2298" s="17"/>
      <c r="B2298" s="16"/>
      <c r="C2298" s="16">
        <v>23.2454900611712</v>
      </c>
      <c r="D2298" s="18">
        <v>2429.0706619758198</v>
      </c>
      <c r="E2298" s="16">
        <v>9.3310460023265005</v>
      </c>
      <c r="F2298" s="16">
        <v>1.9003809792999999E-3</v>
      </c>
      <c r="G2298" s="16">
        <v>9.3991445110012002</v>
      </c>
      <c r="H2298" s="16">
        <v>-3.1895618599999998E-4</v>
      </c>
      <c r="I2298" s="16">
        <v>9.8942769733427998</v>
      </c>
      <c r="J2298" s="16">
        <v>1.8058074918E-3</v>
      </c>
    </row>
    <row r="2299" spans="1:10" ht="20" customHeight="1" x14ac:dyDescent="0.2">
      <c r="A2299" s="17"/>
      <c r="B2299" s="16"/>
      <c r="C2299" s="16">
        <v>23.249584953478099</v>
      </c>
      <c r="D2299" s="18">
        <v>2214.14839271338</v>
      </c>
      <c r="E2299" s="16">
        <v>9.3351408946333994</v>
      </c>
      <c r="F2299" s="16">
        <v>1.9102233872000001E-3</v>
      </c>
      <c r="G2299" s="16">
        <v>9.4032394033081008</v>
      </c>
      <c r="H2299" s="16">
        <v>-3.1636832009999998E-4</v>
      </c>
      <c r="I2299" s="16">
        <v>9.8986629735637006</v>
      </c>
      <c r="J2299" s="16">
        <v>1.7714662462999999E-3</v>
      </c>
    </row>
    <row r="2300" spans="1:10" ht="20" customHeight="1" x14ac:dyDescent="0.2">
      <c r="A2300" s="17"/>
      <c r="B2300" s="16"/>
      <c r="C2300" s="16">
        <v>23.253679845785001</v>
      </c>
      <c r="D2300" s="18">
        <v>1983.7276160424601</v>
      </c>
      <c r="E2300" s="16">
        <v>9.3392357869403</v>
      </c>
      <c r="F2300" s="16">
        <v>1.9001481551000001E-3</v>
      </c>
      <c r="G2300" s="16">
        <v>9.4073342956149997</v>
      </c>
      <c r="H2300" s="16">
        <v>-3.1516371009999999E-4</v>
      </c>
      <c r="I2300" s="16">
        <v>9.9030489737845997</v>
      </c>
      <c r="J2300" s="16">
        <v>1.7731006319000001E-3</v>
      </c>
    </row>
    <row r="2301" spans="1:10" ht="20" customHeight="1" x14ac:dyDescent="0.2">
      <c r="A2301" s="17"/>
      <c r="B2301" s="16"/>
      <c r="C2301" s="16">
        <v>23.2577747380919</v>
      </c>
      <c r="D2301" s="18">
        <v>1785.0272396436701</v>
      </c>
      <c r="E2301" s="16">
        <v>9.3433306792472006</v>
      </c>
      <c r="F2301" s="16">
        <v>1.8911502393E-3</v>
      </c>
      <c r="G2301" s="16">
        <v>9.4114291879219003</v>
      </c>
      <c r="H2301" s="16">
        <v>-3.1359154529999998E-4</v>
      </c>
      <c r="I2301" s="16">
        <v>9.9074349740053993</v>
      </c>
      <c r="J2301" s="16">
        <v>1.7926780386E-3</v>
      </c>
    </row>
    <row r="2302" spans="1:10" ht="20" customHeight="1" x14ac:dyDescent="0.2">
      <c r="A2302" s="17"/>
      <c r="B2302" s="16"/>
      <c r="C2302" s="16">
        <v>23.261869630398799</v>
      </c>
      <c r="D2302" s="18">
        <v>1719.8348115102399</v>
      </c>
      <c r="E2302" s="16">
        <v>9.3474255715540995</v>
      </c>
      <c r="F2302" s="16">
        <v>1.8816216224E-3</v>
      </c>
      <c r="G2302" s="16">
        <v>9.4155240802287992</v>
      </c>
      <c r="H2302" s="16">
        <v>-3.1192347499999997E-4</v>
      </c>
      <c r="I2302" s="16">
        <v>9.9118209742263002</v>
      </c>
      <c r="J2302" s="16">
        <v>1.8158963472000001E-3</v>
      </c>
    </row>
    <row r="2303" spans="1:10" ht="20" customHeight="1" x14ac:dyDescent="0.2">
      <c r="A2303" s="17"/>
      <c r="B2303" s="16"/>
      <c r="C2303" s="16">
        <v>23.2700594150126</v>
      </c>
      <c r="D2303" s="18">
        <v>1616.40397943179</v>
      </c>
      <c r="E2303" s="16">
        <v>9.3515204638610001</v>
      </c>
      <c r="F2303" s="16">
        <v>1.8716022073999999E-3</v>
      </c>
      <c r="G2303" s="16">
        <v>9.4196189725356998</v>
      </c>
      <c r="H2303" s="16">
        <v>-3.1016396289999999E-4</v>
      </c>
      <c r="I2303" s="16">
        <v>9.9162069744470998</v>
      </c>
      <c r="J2303" s="16">
        <v>1.8718502035999999E-3</v>
      </c>
    </row>
    <row r="2304" spans="1:10" ht="20" customHeight="1" x14ac:dyDescent="0.2">
      <c r="A2304" s="17"/>
      <c r="B2304" s="16"/>
      <c r="C2304" s="16">
        <v>23.274154307319499</v>
      </c>
      <c r="D2304" s="18">
        <v>1536.65078672664</v>
      </c>
      <c r="E2304" s="16">
        <v>9.3556153561679007</v>
      </c>
      <c r="F2304" s="16">
        <v>1.9229838717E-3</v>
      </c>
      <c r="G2304" s="16">
        <v>9.4237138648426004</v>
      </c>
      <c r="H2304" s="16">
        <v>-3.0788424069999999E-4</v>
      </c>
      <c r="I2304" s="16">
        <v>9.9205929746680006</v>
      </c>
      <c r="J2304" s="16">
        <v>1.8658079821E-3</v>
      </c>
    </row>
    <row r="2305" spans="1:10" ht="20" customHeight="1" x14ac:dyDescent="0.2">
      <c r="A2305" s="17"/>
      <c r="B2305" s="16"/>
      <c r="C2305" s="16">
        <v>23.278249199626401</v>
      </c>
      <c r="D2305" s="18">
        <v>1383.5411506592</v>
      </c>
      <c r="E2305" s="16">
        <v>9.3597102484747996</v>
      </c>
      <c r="F2305" s="16">
        <v>1.9623671937999999E-3</v>
      </c>
      <c r="G2305" s="16">
        <v>9.4278087571494993</v>
      </c>
      <c r="H2305" s="16">
        <v>-3.05595251E-4</v>
      </c>
      <c r="I2305" s="16">
        <v>9.9249789748888997</v>
      </c>
      <c r="J2305" s="16">
        <v>1.8365980798E-3</v>
      </c>
    </row>
    <row r="2306" spans="1:10" ht="20" customHeight="1" x14ac:dyDescent="0.2">
      <c r="A2306" s="17"/>
      <c r="B2306" s="16"/>
      <c r="C2306" s="16">
        <v>23.286438984240199</v>
      </c>
      <c r="D2306" s="18">
        <v>1817.9025256198499</v>
      </c>
      <c r="E2306" s="16">
        <v>9.3638051407817002</v>
      </c>
      <c r="F2306" s="16">
        <v>1.9904372165999999E-3</v>
      </c>
      <c r="G2306" s="16">
        <v>9.4319036494563999</v>
      </c>
      <c r="H2306" s="16">
        <v>-3.0329717300000002E-4</v>
      </c>
      <c r="I2306" s="16">
        <v>9.9293649751096993</v>
      </c>
      <c r="J2306" s="16">
        <v>1.8670208154E-3</v>
      </c>
    </row>
    <row r="2307" spans="1:10" ht="20" customHeight="1" x14ac:dyDescent="0.2">
      <c r="A2307" s="17"/>
      <c r="B2307" s="16"/>
      <c r="C2307" s="16">
        <v>23.290533876547101</v>
      </c>
      <c r="D2307" s="18">
        <v>3204.7954249106701</v>
      </c>
      <c r="E2307" s="16">
        <v>9.3679000330886009</v>
      </c>
      <c r="F2307" s="16">
        <v>1.9650575460999999E-3</v>
      </c>
      <c r="G2307" s="16">
        <v>9.4359985417633006</v>
      </c>
      <c r="H2307" s="16">
        <v>-3.0317825649999998E-4</v>
      </c>
      <c r="I2307" s="16">
        <v>9.9337509753306001</v>
      </c>
      <c r="J2307" s="16">
        <v>1.8605573636E-3</v>
      </c>
    </row>
    <row r="2308" spans="1:10" ht="20" customHeight="1" x14ac:dyDescent="0.2">
      <c r="A2308" s="17"/>
      <c r="B2308" s="16"/>
      <c r="C2308" s="16">
        <v>23.335577691923</v>
      </c>
      <c r="D2308" s="19">
        <v>1731.15240617884</v>
      </c>
      <c r="E2308" s="16">
        <v>9.3719949253954997</v>
      </c>
      <c r="F2308" s="16">
        <v>1.9714977696000001E-3</v>
      </c>
      <c r="G2308" s="16">
        <v>9.4400934340701994</v>
      </c>
      <c r="H2308" s="16">
        <v>-3.0311232360000001E-4</v>
      </c>
      <c r="I2308" s="16">
        <v>9.9381369755513997</v>
      </c>
      <c r="J2308" s="16">
        <v>1.8754999564000001E-3</v>
      </c>
    </row>
    <row r="2309" spans="1:10" ht="20" customHeight="1" x14ac:dyDescent="0.2">
      <c r="A2309" s="17"/>
      <c r="B2309" s="16"/>
      <c r="C2309" s="16">
        <v>23.339672584229898</v>
      </c>
      <c r="D2309" s="18">
        <v>1132.0213208862101</v>
      </c>
      <c r="E2309" s="16">
        <v>9.3760898177024004</v>
      </c>
      <c r="F2309" s="16">
        <v>1.9836596589000001E-3</v>
      </c>
      <c r="G2309" s="16">
        <v>9.4441883263771</v>
      </c>
      <c r="H2309" s="16">
        <v>-3.0309834760000002E-4</v>
      </c>
      <c r="I2309" s="16">
        <v>9.9425229757723006</v>
      </c>
      <c r="J2309" s="16">
        <v>1.9692516442000002E-3</v>
      </c>
    </row>
    <row r="2310" spans="1:10" ht="20" customHeight="1" x14ac:dyDescent="0.2">
      <c r="A2310" s="17"/>
      <c r="B2310" s="16"/>
      <c r="C2310" s="16">
        <v>23.343767476536801</v>
      </c>
      <c r="D2310" s="18">
        <v>1003.01639932731</v>
      </c>
      <c r="E2310" s="16">
        <v>9.3801847100091997</v>
      </c>
      <c r="F2310" s="16">
        <v>1.9846985567999998E-3</v>
      </c>
      <c r="G2310" s="16">
        <v>9.4482832186840007</v>
      </c>
      <c r="H2310" s="16">
        <v>-3.035081177E-4</v>
      </c>
      <c r="I2310" s="16">
        <v>9.9469089759931997</v>
      </c>
      <c r="J2310" s="16">
        <v>2.0018903201E-3</v>
      </c>
    </row>
    <row r="2311" spans="1:10" ht="20" customHeight="1" x14ac:dyDescent="0.2">
      <c r="A2311" s="17"/>
      <c r="B2311" s="16"/>
      <c r="C2311" s="16">
        <v>23.351957261150599</v>
      </c>
      <c r="D2311" s="16">
        <v>935.52453565292001</v>
      </c>
      <c r="E2311" s="16">
        <v>9.3842796023161004</v>
      </c>
      <c r="F2311" s="16">
        <v>1.9751617015E-3</v>
      </c>
      <c r="G2311" s="16">
        <v>9.4523781109908995</v>
      </c>
      <c r="H2311" s="16">
        <v>-3.0312573570000001E-4</v>
      </c>
      <c r="I2311" s="16">
        <v>9.9512949762139993</v>
      </c>
      <c r="J2311" s="16">
        <v>1.9811071503000001E-3</v>
      </c>
    </row>
    <row r="2312" spans="1:10" ht="20" customHeight="1" x14ac:dyDescent="0.2">
      <c r="A2312" s="17"/>
      <c r="B2312" s="16"/>
      <c r="C2312" s="16">
        <v>23.356052153457501</v>
      </c>
      <c r="D2312" s="16">
        <v>887.25239625782797</v>
      </c>
      <c r="E2312" s="16">
        <v>9.3883744946229992</v>
      </c>
      <c r="F2312" s="16">
        <v>1.9510434555000001E-3</v>
      </c>
      <c r="G2312" s="16">
        <v>9.4564730032978002</v>
      </c>
      <c r="H2312" s="16">
        <v>-3.0172670810000001E-4</v>
      </c>
      <c r="I2312" s="16">
        <v>9.9556809764349001</v>
      </c>
      <c r="J2312" s="16">
        <v>1.9654339178999999E-3</v>
      </c>
    </row>
    <row r="2313" spans="1:10" ht="20" customHeight="1" x14ac:dyDescent="0.2">
      <c r="A2313" s="17"/>
      <c r="B2313" s="16"/>
      <c r="C2313" s="16">
        <v>23.3601470457644</v>
      </c>
      <c r="D2313" s="16">
        <v>740.33450701280401</v>
      </c>
      <c r="E2313" s="16">
        <v>9.3924693869298999</v>
      </c>
      <c r="F2313" s="16">
        <v>1.8847956722E-3</v>
      </c>
      <c r="G2313" s="16">
        <v>9.4605678956047008</v>
      </c>
      <c r="H2313" s="16">
        <v>-3.001607536E-4</v>
      </c>
      <c r="I2313" s="16">
        <v>9.9600669766556997</v>
      </c>
      <c r="J2313" s="16">
        <v>1.9672786908999998E-3</v>
      </c>
    </row>
    <row r="2314" spans="1:10" ht="20" customHeight="1" x14ac:dyDescent="0.2">
      <c r="A2314" s="17"/>
      <c r="B2314" s="16"/>
      <c r="C2314" s="16">
        <v>23.364241938071299</v>
      </c>
      <c r="D2314" s="16">
        <v>648.12349660264294</v>
      </c>
      <c r="E2314" s="16">
        <v>9.3965642792368005</v>
      </c>
      <c r="F2314" s="16">
        <v>1.8212961088999999E-3</v>
      </c>
      <c r="G2314" s="16">
        <v>9.4646627879115997</v>
      </c>
      <c r="H2314" s="16">
        <v>-2.9851431869999998E-4</v>
      </c>
      <c r="I2314" s="16">
        <v>9.9644529768766006</v>
      </c>
      <c r="J2314" s="16">
        <v>2.0005451493000002E-3</v>
      </c>
    </row>
    <row r="2315" spans="1:10" ht="20" customHeight="1" x14ac:dyDescent="0.2">
      <c r="A2315" s="17"/>
      <c r="B2315" s="16"/>
      <c r="C2315" s="16">
        <v>23.368336830378201</v>
      </c>
      <c r="D2315" s="16">
        <v>712.58371131941703</v>
      </c>
      <c r="E2315" s="16">
        <v>9.4006591715436993</v>
      </c>
      <c r="F2315" s="16">
        <v>1.7358302414000001E-3</v>
      </c>
      <c r="G2315" s="16">
        <v>9.4687576802185003</v>
      </c>
      <c r="H2315" s="16">
        <v>-2.9679109800000001E-4</v>
      </c>
      <c r="I2315" s="16">
        <v>9.9688389770974997</v>
      </c>
      <c r="J2315" s="16">
        <v>2.0680952272999998E-3</v>
      </c>
    </row>
    <row r="2316" spans="1:10" ht="20" customHeight="1" x14ac:dyDescent="0.2">
      <c r="A2316" s="17"/>
      <c r="B2316" s="16"/>
      <c r="C2316" s="16">
        <v>23.3724317226851</v>
      </c>
      <c r="D2316" s="16">
        <v>832.08715360973895</v>
      </c>
      <c r="E2316" s="16">
        <v>9.4047540638506</v>
      </c>
      <c r="F2316" s="16">
        <v>1.6548845392000001E-3</v>
      </c>
      <c r="G2316" s="16">
        <v>9.4728525725253991</v>
      </c>
      <c r="H2316" s="16">
        <v>-2.9507183149999998E-4</v>
      </c>
      <c r="I2316" s="16">
        <v>9.9732249773182993</v>
      </c>
      <c r="J2316" s="16">
        <v>2.0759256185999999E-3</v>
      </c>
    </row>
    <row r="2317" spans="1:10" ht="20" customHeight="1" x14ac:dyDescent="0.2">
      <c r="A2317" s="17"/>
      <c r="B2317" s="16"/>
      <c r="C2317" s="16">
        <v>23.376526614991999</v>
      </c>
      <c r="D2317" s="18">
        <v>1006.0392559028199</v>
      </c>
      <c r="E2317" s="16">
        <v>9.4088489561575006</v>
      </c>
      <c r="F2317" s="16">
        <v>1.5781613291000001E-3</v>
      </c>
      <c r="G2317" s="16">
        <v>9.4769474648322998</v>
      </c>
      <c r="H2317" s="16">
        <v>-2.937610087E-4</v>
      </c>
      <c r="I2317" s="16">
        <v>9.9776109775392001</v>
      </c>
      <c r="J2317" s="16">
        <v>2.0033585663000002E-3</v>
      </c>
    </row>
    <row r="2318" spans="1:10" ht="20" customHeight="1" x14ac:dyDescent="0.2">
      <c r="A2318" s="17"/>
      <c r="B2318" s="16"/>
      <c r="C2318" s="16">
        <v>23.380621507298901</v>
      </c>
      <c r="D2318" s="18">
        <v>1138.6837001460301</v>
      </c>
      <c r="E2318" s="16">
        <v>9.4129438484643995</v>
      </c>
      <c r="F2318" s="16">
        <v>1.4935997594000001E-3</v>
      </c>
      <c r="G2318" s="16">
        <v>9.4810423571392004</v>
      </c>
      <c r="H2318" s="16">
        <v>-2.9283906640000001E-4</v>
      </c>
      <c r="I2318" s="16">
        <v>9.9819969777599997</v>
      </c>
      <c r="J2318" s="16">
        <v>1.9757210984000001E-3</v>
      </c>
    </row>
    <row r="2319" spans="1:10" ht="20" customHeight="1" x14ac:dyDescent="0.2">
      <c r="A2319" s="17"/>
      <c r="B2319" s="16"/>
      <c r="C2319" s="16">
        <v>23.3847163996058</v>
      </c>
      <c r="D2319" s="18">
        <v>1814.01669533887</v>
      </c>
      <c r="E2319" s="16">
        <v>9.4170387407713001</v>
      </c>
      <c r="F2319" s="16">
        <v>1.4261854356999999E-3</v>
      </c>
      <c r="G2319" s="16">
        <v>9.4851372494460993</v>
      </c>
      <c r="H2319" s="16">
        <v>-2.9337616199999998E-4</v>
      </c>
      <c r="I2319" s="16">
        <v>9.9863829779809006</v>
      </c>
      <c r="J2319" s="16">
        <v>1.9634889190999999E-3</v>
      </c>
    </row>
    <row r="2320" spans="1:10" ht="20" customHeight="1" x14ac:dyDescent="0.2">
      <c r="A2320" s="17"/>
      <c r="B2320" s="16"/>
      <c r="C2320" s="16">
        <v>23.388811291912699</v>
      </c>
      <c r="D2320" s="18">
        <v>9502.1567025344502</v>
      </c>
      <c r="E2320" s="16">
        <v>9.4211336330782007</v>
      </c>
      <c r="F2320" s="16">
        <v>1.3810251852E-3</v>
      </c>
      <c r="G2320" s="16">
        <v>9.4892321417529999</v>
      </c>
      <c r="H2320" s="16">
        <v>-2.9333758080000001E-4</v>
      </c>
      <c r="I2320" s="16">
        <v>9.9907689782017997</v>
      </c>
      <c r="J2320" s="16">
        <v>1.9648187644999999E-3</v>
      </c>
    </row>
    <row r="2321" spans="1:10" ht="20" customHeight="1" x14ac:dyDescent="0.2">
      <c r="A2321" s="17"/>
      <c r="B2321" s="16"/>
      <c r="C2321" s="16">
        <v>23.392906184219601</v>
      </c>
      <c r="D2321" s="20">
        <v>147955.80539349499</v>
      </c>
      <c r="E2321" s="16">
        <v>9.4252285253850996</v>
      </c>
      <c r="F2321" s="16">
        <v>1.3442029011E-3</v>
      </c>
      <c r="G2321" s="16">
        <v>9.4933270340599005</v>
      </c>
      <c r="H2321" s="16">
        <v>-2.9342946379999998E-4</v>
      </c>
      <c r="I2321" s="16">
        <v>9.9951549784225993</v>
      </c>
      <c r="J2321" s="16">
        <v>2.0314047773000001E-3</v>
      </c>
    </row>
    <row r="2322" spans="1:10" ht="20" customHeight="1" x14ac:dyDescent="0.2">
      <c r="A2322" s="17"/>
      <c r="B2322" s="16"/>
      <c r="C2322" s="16">
        <v>23.429760214981702</v>
      </c>
      <c r="D2322" s="19">
        <v>18016.525309528301</v>
      </c>
      <c r="E2322" s="16">
        <v>9.4293234176920002</v>
      </c>
      <c r="F2322" s="16">
        <v>1.3152325218000001E-3</v>
      </c>
      <c r="G2322" s="16">
        <v>9.4974219263667994</v>
      </c>
      <c r="H2322" s="16">
        <v>-2.9364522370000002E-4</v>
      </c>
      <c r="I2322" s="16">
        <v>9.9995409786435001</v>
      </c>
      <c r="J2322" s="16">
        <v>2.0568962871999998E-3</v>
      </c>
    </row>
    <row r="2323" spans="1:10" ht="20" customHeight="1" x14ac:dyDescent="0.2">
      <c r="A2323" s="17"/>
      <c r="B2323" s="16"/>
      <c r="C2323" s="16">
        <v>23.4502346765162</v>
      </c>
      <c r="D2323" s="19">
        <v>13688.188170453701</v>
      </c>
      <c r="E2323" s="16">
        <v>9.4334183099989009</v>
      </c>
      <c r="F2323" s="16">
        <v>1.3258206288999999E-3</v>
      </c>
      <c r="G2323" s="16">
        <v>9.5015168186737</v>
      </c>
      <c r="H2323" s="16">
        <v>-2.9316171839999998E-4</v>
      </c>
      <c r="I2323" s="16">
        <v>10.0039269788643</v>
      </c>
      <c r="J2323" s="16">
        <v>2.016184498E-3</v>
      </c>
    </row>
    <row r="2324" spans="1:10" ht="20" customHeight="1" x14ac:dyDescent="0.2">
      <c r="A2324" s="17"/>
      <c r="B2324" s="16"/>
      <c r="C2324" s="16">
        <v>23.454329568823098</v>
      </c>
      <c r="D2324" s="19">
        <v>2056.0136831221498</v>
      </c>
      <c r="E2324" s="16">
        <v>9.4375132023057997</v>
      </c>
      <c r="F2324" s="16">
        <v>1.3488502452999999E-3</v>
      </c>
      <c r="G2324" s="16">
        <v>9.5056117109806006</v>
      </c>
      <c r="H2324" s="16">
        <v>-2.9337807249999999E-4</v>
      </c>
      <c r="I2324" s="16">
        <v>10.008312979085201</v>
      </c>
      <c r="J2324" s="16">
        <v>2.0055736334000001E-3</v>
      </c>
    </row>
    <row r="2325" spans="1:10" ht="20" customHeight="1" x14ac:dyDescent="0.2">
      <c r="A2325" s="17"/>
      <c r="B2325" s="16"/>
      <c r="C2325" s="16">
        <v>23.458424461130001</v>
      </c>
      <c r="D2325" s="18">
        <v>1640.7612909802599</v>
      </c>
      <c r="E2325" s="16">
        <v>9.4416080946127003</v>
      </c>
      <c r="F2325" s="16">
        <v>1.3761065049000001E-3</v>
      </c>
      <c r="G2325" s="16">
        <v>9.5097066032874995</v>
      </c>
      <c r="H2325" s="16">
        <v>-2.9425894899999999E-4</v>
      </c>
      <c r="I2325" s="16">
        <v>10.0126989793061</v>
      </c>
      <c r="J2325" s="16">
        <v>2.0210985225000001E-3</v>
      </c>
    </row>
    <row r="2326" spans="1:10" ht="20" customHeight="1" x14ac:dyDescent="0.2">
      <c r="A2326" s="17"/>
      <c r="B2326" s="16"/>
      <c r="C2326" s="16">
        <v>23.466614245743799</v>
      </c>
      <c r="D2326" s="19">
        <v>1706.50012473169</v>
      </c>
      <c r="E2326" s="16">
        <v>9.4457029869195992</v>
      </c>
      <c r="F2326" s="16">
        <v>1.4030599359E-3</v>
      </c>
      <c r="G2326" s="16">
        <v>9.5138014955944001</v>
      </c>
      <c r="H2326" s="16">
        <v>-2.967716249E-4</v>
      </c>
      <c r="I2326" s="16">
        <v>10.017084979526899</v>
      </c>
      <c r="J2326" s="16">
        <v>2.0332924129000001E-3</v>
      </c>
    </row>
    <row r="2327" spans="1:10" ht="20" customHeight="1" x14ac:dyDescent="0.2">
      <c r="A2327" s="17"/>
      <c r="B2327" s="16"/>
      <c r="C2327" s="16">
        <v>23.470709138050701</v>
      </c>
      <c r="D2327" s="18">
        <v>1739.7128232888001</v>
      </c>
      <c r="E2327" s="16">
        <v>9.4497978792264998</v>
      </c>
      <c r="F2327" s="16">
        <v>1.4243552941E-3</v>
      </c>
      <c r="G2327" s="16">
        <v>9.5178963879013008</v>
      </c>
      <c r="H2327" s="16">
        <v>-2.9911445959999999E-4</v>
      </c>
      <c r="I2327" s="16">
        <v>10.0214709797478</v>
      </c>
      <c r="J2327" s="16">
        <v>2.0824367676000001E-3</v>
      </c>
    </row>
    <row r="2328" spans="1:10" ht="20" customHeight="1" x14ac:dyDescent="0.2">
      <c r="A2328" s="17"/>
      <c r="B2328" s="16"/>
      <c r="C2328" s="16">
        <v>23.4748040303576</v>
      </c>
      <c r="D2328" s="18">
        <v>1799.8559612689</v>
      </c>
      <c r="E2328" s="16">
        <v>9.4538927715334005</v>
      </c>
      <c r="F2328" s="16">
        <v>1.4403288793000001E-3</v>
      </c>
      <c r="G2328" s="16">
        <v>9.5219912802081996</v>
      </c>
      <c r="H2328" s="16">
        <v>-3.0069857120000002E-4</v>
      </c>
      <c r="I2328" s="16">
        <v>10.0258569799686</v>
      </c>
      <c r="J2328" s="16">
        <v>2.1209030490000002E-3</v>
      </c>
    </row>
    <row r="2329" spans="1:10" ht="20" customHeight="1" x14ac:dyDescent="0.2">
      <c r="A2329" s="17"/>
      <c r="B2329" s="16"/>
      <c r="C2329" s="16">
        <v>23.478898922664499</v>
      </c>
      <c r="D2329" s="18">
        <v>1784.04336882811</v>
      </c>
      <c r="E2329" s="16">
        <v>9.4579876638402993</v>
      </c>
      <c r="F2329" s="16">
        <v>1.4314160125E-3</v>
      </c>
      <c r="G2329" s="16">
        <v>9.5260861725151003</v>
      </c>
      <c r="H2329" s="16">
        <v>-3.0185033729999999E-4</v>
      </c>
      <c r="I2329" s="16">
        <v>10.030242980189501</v>
      </c>
      <c r="J2329" s="16">
        <v>2.0949283756000001E-3</v>
      </c>
    </row>
    <row r="2330" spans="1:10" ht="20" customHeight="1" x14ac:dyDescent="0.2">
      <c r="A2330" s="17"/>
      <c r="B2330" s="16"/>
      <c r="C2330" s="16">
        <v>23.482993814971401</v>
      </c>
      <c r="D2330" s="18">
        <v>1740.56648895176</v>
      </c>
      <c r="E2330" s="16">
        <v>9.4620825561472</v>
      </c>
      <c r="F2330" s="16">
        <v>1.4178469342000001E-3</v>
      </c>
      <c r="G2330" s="16">
        <v>9.5301810648219991</v>
      </c>
      <c r="H2330" s="16">
        <v>-3.0259158790000001E-4</v>
      </c>
      <c r="I2330" s="16">
        <v>10.0346289804104</v>
      </c>
      <c r="J2330" s="16">
        <v>2.0956810607999999E-3</v>
      </c>
    </row>
    <row r="2331" spans="1:10" ht="20" customHeight="1" x14ac:dyDescent="0.2">
      <c r="A2331" s="17"/>
      <c r="B2331" s="16"/>
      <c r="C2331" s="16">
        <v>23.4870887072783</v>
      </c>
      <c r="D2331" s="18">
        <v>1863.0595377028701</v>
      </c>
      <c r="E2331" s="16">
        <v>9.4661774484541006</v>
      </c>
      <c r="F2331" s="16">
        <v>1.4277845221999999E-3</v>
      </c>
      <c r="G2331" s="16">
        <v>9.5342759571288997</v>
      </c>
      <c r="H2331" s="16">
        <v>-3.0235120990000002E-4</v>
      </c>
      <c r="I2331" s="16">
        <v>10.039014980631199</v>
      </c>
      <c r="J2331" s="16">
        <v>2.1319695783E-3</v>
      </c>
    </row>
    <row r="2332" spans="1:10" ht="20" customHeight="1" x14ac:dyDescent="0.2">
      <c r="A2332" s="17"/>
      <c r="B2332" s="16"/>
      <c r="C2332" s="16">
        <v>23.491183599585199</v>
      </c>
      <c r="D2332" s="18">
        <v>1967.7228549317999</v>
      </c>
      <c r="E2332" s="16">
        <v>9.4702723407609994</v>
      </c>
      <c r="F2332" s="16">
        <v>1.4428016434E-3</v>
      </c>
      <c r="G2332" s="16">
        <v>9.5383708494358004</v>
      </c>
      <c r="H2332" s="16">
        <v>-3.0172055319999997E-4</v>
      </c>
      <c r="I2332" s="16">
        <v>10.0434009808521</v>
      </c>
      <c r="J2332" s="16">
        <v>2.1466267190000002E-3</v>
      </c>
    </row>
    <row r="2333" spans="1:10" ht="20" customHeight="1" x14ac:dyDescent="0.2">
      <c r="A2333" s="17"/>
      <c r="B2333" s="16"/>
      <c r="C2333" s="16">
        <v>23.495278491892101</v>
      </c>
      <c r="D2333" s="18">
        <v>2056.2758190660302</v>
      </c>
      <c r="E2333" s="16">
        <v>9.4743672330679001</v>
      </c>
      <c r="F2333" s="16">
        <v>1.4502114375000001E-3</v>
      </c>
      <c r="G2333" s="16">
        <v>9.5424657417426992</v>
      </c>
      <c r="H2333" s="16">
        <v>-3.0071932360000001E-4</v>
      </c>
      <c r="I2333" s="16">
        <v>10.0477869810729</v>
      </c>
      <c r="J2333" s="16">
        <v>2.214173184E-3</v>
      </c>
    </row>
    <row r="2334" spans="1:10" ht="20" customHeight="1" x14ac:dyDescent="0.2">
      <c r="A2334" s="17"/>
      <c r="B2334" s="16"/>
      <c r="C2334" s="16">
        <v>23.499373384199</v>
      </c>
      <c r="D2334" s="18">
        <v>2653.8534451744299</v>
      </c>
      <c r="E2334" s="16">
        <v>9.4784621253748007</v>
      </c>
      <c r="F2334" s="16">
        <v>1.4504407027000001E-3</v>
      </c>
      <c r="G2334" s="16">
        <v>9.5465606340495999</v>
      </c>
      <c r="H2334" s="16">
        <v>-2.993005364E-4</v>
      </c>
      <c r="I2334" s="16">
        <v>10.052172981293801</v>
      </c>
      <c r="J2334" s="16">
        <v>2.2819876082E-3</v>
      </c>
    </row>
    <row r="2335" spans="1:10" ht="20" customHeight="1" x14ac:dyDescent="0.2">
      <c r="A2335" s="17"/>
      <c r="B2335" s="16"/>
      <c r="C2335" s="16">
        <v>23.503468276505899</v>
      </c>
      <c r="D2335" s="19">
        <v>10120.495273877201</v>
      </c>
      <c r="E2335" s="16">
        <v>9.4825570176816996</v>
      </c>
      <c r="F2335" s="16">
        <v>1.4327593556E-3</v>
      </c>
      <c r="G2335" s="16">
        <v>9.5506555263565005</v>
      </c>
      <c r="H2335" s="16">
        <v>-2.9775845390000001E-4</v>
      </c>
      <c r="I2335" s="16">
        <v>10.0565589815147</v>
      </c>
      <c r="J2335" s="16">
        <v>2.2612764685000001E-3</v>
      </c>
    </row>
    <row r="2336" spans="1:10" ht="20" customHeight="1" x14ac:dyDescent="0.2">
      <c r="A2336" s="17"/>
      <c r="B2336" s="16"/>
      <c r="C2336" s="16">
        <v>23.519847845733501</v>
      </c>
      <c r="D2336" s="21">
        <v>1720410.6673325</v>
      </c>
      <c r="E2336" s="16">
        <v>9.4866519099886002</v>
      </c>
      <c r="F2336" s="16">
        <v>1.3982175136E-3</v>
      </c>
      <c r="G2336" s="16">
        <v>9.5547504186633994</v>
      </c>
      <c r="H2336" s="16">
        <v>-2.9609930150000001E-4</v>
      </c>
      <c r="I2336" s="16">
        <v>10.060944981735499</v>
      </c>
      <c r="J2336" s="16">
        <v>2.2376657393999998E-3</v>
      </c>
    </row>
    <row r="2337" spans="1:10" ht="20" customHeight="1" x14ac:dyDescent="0.2">
      <c r="A2337" s="17"/>
      <c r="B2337" s="16"/>
      <c r="C2337" s="16">
        <v>23.5239427380404</v>
      </c>
      <c r="D2337" s="18">
        <v>7263.6824111669403</v>
      </c>
      <c r="E2337" s="16">
        <v>9.4907468022955008</v>
      </c>
      <c r="F2337" s="16">
        <v>1.3596748734000001E-3</v>
      </c>
      <c r="G2337" s="16">
        <v>9.5588453109703</v>
      </c>
      <c r="H2337" s="16">
        <v>-2.9593614430000002E-4</v>
      </c>
      <c r="I2337" s="16">
        <v>10.0653309819564</v>
      </c>
      <c r="J2337" s="16">
        <v>2.2343073666E-3</v>
      </c>
    </row>
    <row r="2338" spans="1:10" ht="20" customHeight="1" x14ac:dyDescent="0.2">
      <c r="A2338" s="17"/>
      <c r="B2338" s="16"/>
      <c r="C2338" s="16">
        <v>23.528037630347299</v>
      </c>
      <c r="D2338" s="18">
        <v>5470.6445723965298</v>
      </c>
      <c r="E2338" s="16">
        <v>9.4948416946023997</v>
      </c>
      <c r="F2338" s="16">
        <v>1.3393518220000001E-3</v>
      </c>
      <c r="G2338" s="16">
        <v>9.5629402032772006</v>
      </c>
      <c r="H2338" s="16">
        <v>-2.9605208580000002E-4</v>
      </c>
      <c r="I2338" s="16">
        <v>10.0697169821772</v>
      </c>
      <c r="J2338" s="16">
        <v>2.2253662718999998E-3</v>
      </c>
    </row>
    <row r="2339" spans="1:10" ht="20" customHeight="1" x14ac:dyDescent="0.2">
      <c r="A2339" s="17"/>
      <c r="B2339" s="16"/>
      <c r="C2339" s="16">
        <v>23.532132522654202</v>
      </c>
      <c r="D2339" s="18">
        <v>5728.0813611663098</v>
      </c>
      <c r="E2339" s="16">
        <v>9.4989365869093003</v>
      </c>
      <c r="F2339" s="16">
        <v>1.3057086231999999E-3</v>
      </c>
      <c r="G2339" s="16">
        <v>9.5670350955840995</v>
      </c>
      <c r="H2339" s="16">
        <v>-2.964325035E-4</v>
      </c>
      <c r="I2339" s="16">
        <v>10.074102982398101</v>
      </c>
      <c r="J2339" s="16">
        <v>2.2658549675000001E-3</v>
      </c>
    </row>
    <row r="2340" spans="1:10" ht="20" customHeight="1" x14ac:dyDescent="0.2">
      <c r="A2340" s="17"/>
      <c r="B2340" s="16"/>
      <c r="C2340" s="16">
        <v>23.5362274149611</v>
      </c>
      <c r="D2340" s="19">
        <v>13079.784968272499</v>
      </c>
      <c r="E2340" s="16">
        <v>9.5030314792161992</v>
      </c>
      <c r="F2340" s="16">
        <v>1.2595397742E-3</v>
      </c>
      <c r="G2340" s="16">
        <v>9.5711299878910001</v>
      </c>
      <c r="H2340" s="16">
        <v>-2.9766117909999998E-4</v>
      </c>
      <c r="I2340" s="16">
        <v>10.078488982619</v>
      </c>
      <c r="J2340" s="16">
        <v>2.3183543929000002E-3</v>
      </c>
    </row>
    <row r="2341" spans="1:10" ht="20" customHeight="1" x14ac:dyDescent="0.2">
      <c r="A2341" s="17"/>
      <c r="B2341" s="16"/>
      <c r="C2341" s="16">
        <v>23.540322307267999</v>
      </c>
      <c r="D2341" s="18">
        <v>7422.4406659346696</v>
      </c>
      <c r="E2341" s="16">
        <v>9.5071263715230998</v>
      </c>
      <c r="F2341" s="16">
        <v>1.22660478E-3</v>
      </c>
      <c r="G2341" s="16">
        <v>9.5752248801979007</v>
      </c>
      <c r="H2341" s="16">
        <v>-2.980170691E-4</v>
      </c>
      <c r="I2341" s="16">
        <v>10.082874982839799</v>
      </c>
      <c r="J2341" s="16">
        <v>2.2753743104000001E-3</v>
      </c>
    </row>
    <row r="2342" spans="1:10" ht="20" customHeight="1" x14ac:dyDescent="0.2">
      <c r="A2342" s="17"/>
      <c r="B2342" s="16"/>
      <c r="C2342" s="16">
        <v>23.544417199574902</v>
      </c>
      <c r="D2342" s="18">
        <v>6526.57706289</v>
      </c>
      <c r="E2342" s="16">
        <v>9.5112212638300004</v>
      </c>
      <c r="F2342" s="16">
        <v>1.2276463183999999E-3</v>
      </c>
      <c r="G2342" s="16">
        <v>9.5793197725047996</v>
      </c>
      <c r="H2342" s="16">
        <v>-2.9804880770000001E-4</v>
      </c>
      <c r="I2342" s="16">
        <v>10.0872609830607</v>
      </c>
      <c r="J2342" s="16">
        <v>2.2142917818999998E-3</v>
      </c>
    </row>
    <row r="2343" spans="1:10" ht="20" customHeight="1" x14ac:dyDescent="0.2">
      <c r="A2343" s="17"/>
      <c r="B2343" s="16"/>
      <c r="C2343" s="16">
        <v>23.548512091881801</v>
      </c>
      <c r="D2343" s="18">
        <v>6708.8182525738803</v>
      </c>
      <c r="E2343" s="16">
        <v>9.5153161561368993</v>
      </c>
      <c r="F2343" s="16">
        <v>1.2432013702E-3</v>
      </c>
      <c r="G2343" s="16">
        <v>9.5834146648117002</v>
      </c>
      <c r="H2343" s="16">
        <v>-2.9835018190000001E-4</v>
      </c>
      <c r="I2343" s="16">
        <v>10.0916469832815</v>
      </c>
      <c r="J2343" s="16">
        <v>2.2123903485999998E-3</v>
      </c>
    </row>
    <row r="2344" spans="1:10" ht="20" customHeight="1" x14ac:dyDescent="0.2">
      <c r="A2344" s="17"/>
      <c r="B2344" s="16"/>
      <c r="C2344" s="16">
        <v>23.552606984188699</v>
      </c>
      <c r="D2344" s="18">
        <v>7462.4023309235999</v>
      </c>
      <c r="E2344" s="16">
        <v>9.5194110484437999</v>
      </c>
      <c r="F2344" s="16">
        <v>1.2672834053000001E-3</v>
      </c>
      <c r="G2344" s="16">
        <v>9.5875095571186009</v>
      </c>
      <c r="H2344" s="16">
        <v>-2.9890757739999999E-4</v>
      </c>
      <c r="I2344" s="16">
        <v>10.096032983502401</v>
      </c>
      <c r="J2344" s="16">
        <v>2.2411645070999999E-3</v>
      </c>
    </row>
    <row r="2345" spans="1:10" ht="20" customHeight="1" x14ac:dyDescent="0.2">
      <c r="A2345" s="17"/>
      <c r="B2345" s="16"/>
      <c r="C2345" s="16">
        <v>23.556701876495602</v>
      </c>
      <c r="D2345" s="19">
        <v>11790.3975200075</v>
      </c>
      <c r="E2345" s="16">
        <v>9.5235059407507006</v>
      </c>
      <c r="F2345" s="16">
        <v>1.2902135123000001E-3</v>
      </c>
      <c r="G2345" s="16">
        <v>9.5916044494254997</v>
      </c>
      <c r="H2345" s="16">
        <v>-3.0052506859999998E-4</v>
      </c>
      <c r="I2345" s="16">
        <v>10.1004189837233</v>
      </c>
      <c r="J2345" s="16">
        <v>2.2793116629000001E-3</v>
      </c>
    </row>
    <row r="2346" spans="1:10" ht="20" customHeight="1" x14ac:dyDescent="0.2">
      <c r="A2346" s="17"/>
      <c r="B2346" s="16"/>
      <c r="C2346" s="16">
        <v>23.560796768802501</v>
      </c>
      <c r="D2346" s="19">
        <v>52139.075319222698</v>
      </c>
      <c r="E2346" s="16">
        <v>9.5276008330575994</v>
      </c>
      <c r="F2346" s="16">
        <v>1.3112998365000001E-3</v>
      </c>
      <c r="G2346" s="16">
        <v>9.5956993417324004</v>
      </c>
      <c r="H2346" s="16">
        <v>-3.0768610169999998E-4</v>
      </c>
      <c r="I2346" s="16">
        <v>10.104804983944099</v>
      </c>
      <c r="J2346" s="16">
        <v>2.3331561488999998E-3</v>
      </c>
    </row>
    <row r="2347" spans="1:10" ht="20" customHeight="1" x14ac:dyDescent="0.2">
      <c r="A2347" s="17"/>
      <c r="B2347" s="16"/>
      <c r="C2347" s="16">
        <v>23.573081445723201</v>
      </c>
      <c r="D2347" s="20">
        <v>174579.56290770799</v>
      </c>
      <c r="E2347" s="16">
        <v>9.5316957253645</v>
      </c>
      <c r="F2347" s="16">
        <v>1.3306567318000001E-3</v>
      </c>
      <c r="G2347" s="16">
        <v>9.5997942340392992</v>
      </c>
      <c r="H2347" s="16">
        <v>-3.1339047199999999E-4</v>
      </c>
      <c r="I2347" s="16">
        <v>10.109190984165</v>
      </c>
      <c r="J2347" s="16">
        <v>2.3442123003000002E-3</v>
      </c>
    </row>
    <row r="2348" spans="1:10" ht="20" customHeight="1" x14ac:dyDescent="0.2">
      <c r="A2348" s="17"/>
      <c r="B2348" s="16"/>
      <c r="C2348" s="16">
        <v>23.5771763380301</v>
      </c>
      <c r="D2348" s="19">
        <v>21781.159220044501</v>
      </c>
      <c r="E2348" s="16">
        <v>9.5357906176714007</v>
      </c>
      <c r="F2348" s="16">
        <v>1.3218832468E-3</v>
      </c>
      <c r="G2348" s="16">
        <v>9.6038891263461998</v>
      </c>
      <c r="H2348" s="16">
        <v>-3.1669779140000001E-4</v>
      </c>
      <c r="I2348" s="16">
        <v>10.1135769843858</v>
      </c>
      <c r="J2348" s="16">
        <v>2.2894410078999998E-3</v>
      </c>
    </row>
    <row r="2349" spans="1:10" ht="20" customHeight="1" x14ac:dyDescent="0.2">
      <c r="A2349" s="17"/>
      <c r="B2349" s="16"/>
      <c r="C2349" s="16">
        <v>23.675453753395701</v>
      </c>
      <c r="D2349" s="19">
        <v>14215.357772367601</v>
      </c>
      <c r="E2349" s="16">
        <v>9.5398855099782995</v>
      </c>
      <c r="F2349" s="16">
        <v>1.2851227492000001E-3</v>
      </c>
      <c r="G2349" s="16">
        <v>9.6079840186531005</v>
      </c>
      <c r="H2349" s="16">
        <v>-3.1773011240000002E-4</v>
      </c>
      <c r="I2349" s="16">
        <v>10.117962984606701</v>
      </c>
      <c r="J2349" s="16">
        <v>2.2650336313000002E-3</v>
      </c>
    </row>
    <row r="2350" spans="1:10" ht="20" customHeight="1" x14ac:dyDescent="0.2">
      <c r="A2350" s="17"/>
      <c r="B2350" s="16"/>
      <c r="C2350" s="16">
        <v>23.679548645702599</v>
      </c>
      <c r="D2350" s="18">
        <v>8259.6202169116896</v>
      </c>
      <c r="E2350" s="16">
        <v>9.5439804022852002</v>
      </c>
      <c r="F2350" s="16">
        <v>1.2469930613999999E-3</v>
      </c>
      <c r="G2350" s="16">
        <v>9.6120789109599993</v>
      </c>
      <c r="H2350" s="16">
        <v>-3.163216392E-4</v>
      </c>
      <c r="I2350" s="16">
        <v>10.1223489848276</v>
      </c>
      <c r="J2350" s="16">
        <v>2.2650812173E-3</v>
      </c>
    </row>
    <row r="2351" spans="1:10" ht="20" customHeight="1" x14ac:dyDescent="0.2">
      <c r="A2351" s="17"/>
      <c r="B2351" s="16"/>
      <c r="C2351" s="16">
        <v>23.876103476433698</v>
      </c>
      <c r="D2351" s="19">
        <v>19175.384170129098</v>
      </c>
      <c r="E2351" s="16">
        <v>9.5480752945921008</v>
      </c>
      <c r="F2351" s="16">
        <v>1.2260697217000001E-3</v>
      </c>
      <c r="G2351" s="16">
        <v>9.6161738032669</v>
      </c>
      <c r="H2351" s="16">
        <v>-3.1498042690000002E-4</v>
      </c>
      <c r="I2351" s="16">
        <v>10.126734985048399</v>
      </c>
      <c r="J2351" s="16">
        <v>2.2724825540000001E-3</v>
      </c>
    </row>
    <row r="2352" spans="1:10" ht="20" customHeight="1" x14ac:dyDescent="0.2">
      <c r="A2352" s="17"/>
      <c r="B2352" s="16"/>
      <c r="C2352" s="16">
        <v>23.880198368740601</v>
      </c>
      <c r="D2352" s="19">
        <v>15829.7088619197</v>
      </c>
      <c r="E2352" s="16">
        <v>9.5521701868989997</v>
      </c>
      <c r="F2352" s="16">
        <v>1.2130785094000001E-3</v>
      </c>
      <c r="G2352" s="16">
        <v>9.6202686955738006</v>
      </c>
      <c r="H2352" s="16">
        <v>-3.1370307930000003E-4</v>
      </c>
      <c r="I2352" s="16">
        <v>10.1311209852693</v>
      </c>
      <c r="J2352" s="16">
        <v>2.3027526752999999E-3</v>
      </c>
    </row>
    <row r="2353" spans="1:10" ht="20" customHeight="1" x14ac:dyDescent="0.2">
      <c r="A2353" s="17"/>
      <c r="B2353" s="16"/>
      <c r="C2353" s="16">
        <v>23.8842932610475</v>
      </c>
      <c r="D2353" s="19">
        <v>17866.315046269701</v>
      </c>
      <c r="E2353" s="16">
        <v>9.5562650792059003</v>
      </c>
      <c r="F2353" s="16">
        <v>1.2074866125E-3</v>
      </c>
      <c r="G2353" s="16">
        <v>9.6243635878806995</v>
      </c>
      <c r="H2353" s="16">
        <v>-3.1317246940000001E-4</v>
      </c>
      <c r="I2353" s="16">
        <v>10.1355069854901</v>
      </c>
      <c r="J2353" s="16">
        <v>2.2798176523E-3</v>
      </c>
    </row>
    <row r="2354" spans="1:10" ht="20" customHeight="1" x14ac:dyDescent="0.2">
      <c r="A2354" s="17"/>
      <c r="B2354" s="16"/>
      <c r="C2354" s="16">
        <v>23.888388153354398</v>
      </c>
      <c r="D2354" s="20">
        <v>18506.7346687918</v>
      </c>
      <c r="E2354" s="16">
        <v>9.5603599715127991</v>
      </c>
      <c r="F2354" s="16">
        <v>1.2032580631999999E-3</v>
      </c>
      <c r="G2354" s="16">
        <v>9.6284584801876001</v>
      </c>
      <c r="H2354" s="16">
        <v>-3.1044120479999999E-4</v>
      </c>
      <c r="I2354" s="16">
        <v>10.139892985711001</v>
      </c>
      <c r="J2354" s="16">
        <v>2.2089475079E-3</v>
      </c>
    </row>
    <row r="2355" spans="1:10" ht="20" customHeight="1" x14ac:dyDescent="0.2">
      <c r="A2355" s="17"/>
      <c r="B2355" s="16"/>
      <c r="C2355" s="16">
        <v>23.900672830275099</v>
      </c>
      <c r="D2355" s="19">
        <v>19401.281585952001</v>
      </c>
      <c r="E2355" s="16">
        <v>9.5644548638196998</v>
      </c>
      <c r="F2355" s="16">
        <v>1.2003129267E-3</v>
      </c>
      <c r="G2355" s="16">
        <v>9.6325533724945007</v>
      </c>
      <c r="H2355" s="16">
        <v>-3.0653110329999998E-4</v>
      </c>
      <c r="I2355" s="16">
        <v>10.1442789859319</v>
      </c>
      <c r="J2355" s="16">
        <v>2.1531137902999998E-3</v>
      </c>
    </row>
    <row r="2356" spans="1:10" ht="20" customHeight="1" x14ac:dyDescent="0.2">
      <c r="A2356" s="17"/>
      <c r="B2356" s="16"/>
      <c r="C2356" s="16">
        <v>23.904767722582001</v>
      </c>
      <c r="D2356" s="19">
        <v>20335.5421805693</v>
      </c>
      <c r="E2356" s="16">
        <v>9.5685497561266004</v>
      </c>
      <c r="F2356" s="16">
        <v>1.2138469761000001E-3</v>
      </c>
      <c r="G2356" s="16">
        <v>9.6366482648013996</v>
      </c>
      <c r="H2356" s="16">
        <v>-3.0284610029999997E-4</v>
      </c>
      <c r="I2356" s="16">
        <v>10.148664986152699</v>
      </c>
      <c r="J2356" s="16">
        <v>2.1169170862000001E-3</v>
      </c>
    </row>
    <row r="2357" spans="1:10" ht="20" customHeight="1" x14ac:dyDescent="0.2">
      <c r="A2357" s="17"/>
      <c r="B2357" s="16"/>
      <c r="C2357" s="16">
        <v>23.9088626148889</v>
      </c>
      <c r="D2357" s="19">
        <v>20768.451806958001</v>
      </c>
      <c r="E2357" s="16">
        <v>9.5726446484334993</v>
      </c>
      <c r="F2357" s="16">
        <v>1.2576870333000001E-3</v>
      </c>
      <c r="G2357" s="16">
        <v>9.6407431571083002</v>
      </c>
      <c r="H2357" s="16">
        <v>-2.9937427850000001E-4</v>
      </c>
      <c r="I2357" s="16">
        <v>10.1530509863736</v>
      </c>
      <c r="J2357" s="16">
        <v>2.1531516994999999E-3</v>
      </c>
    </row>
    <row r="2358" spans="1:10" ht="20" customHeight="1" x14ac:dyDescent="0.2">
      <c r="A2358" s="17"/>
      <c r="B2358" s="16"/>
      <c r="C2358" s="16">
        <v>23.917052399502701</v>
      </c>
      <c r="D2358" s="20">
        <v>17855.463879291499</v>
      </c>
      <c r="E2358" s="16">
        <v>9.5767395407403999</v>
      </c>
      <c r="F2358" s="16">
        <v>1.3028135685E-3</v>
      </c>
      <c r="G2358" s="16">
        <v>9.6448380494152008</v>
      </c>
      <c r="H2358" s="16">
        <v>-2.9829830789999999E-4</v>
      </c>
      <c r="I2358" s="16">
        <v>10.1574369865944</v>
      </c>
      <c r="J2358" s="16">
        <v>2.1882442902000001E-3</v>
      </c>
    </row>
    <row r="2359" spans="1:10" ht="20" customHeight="1" x14ac:dyDescent="0.2">
      <c r="A2359" s="17"/>
      <c r="B2359" s="16"/>
      <c r="C2359" s="16">
        <v>23.9211472918096</v>
      </c>
      <c r="D2359" s="19">
        <v>17018.496148649599</v>
      </c>
      <c r="E2359" s="16">
        <v>9.5808344330473005</v>
      </c>
      <c r="F2359" s="16">
        <v>1.2896558462999999E-3</v>
      </c>
      <c r="G2359" s="16">
        <v>9.6489329417220997</v>
      </c>
      <c r="H2359" s="16">
        <v>-2.9634388860000002E-4</v>
      </c>
      <c r="I2359" s="16">
        <v>10.1618229868153</v>
      </c>
      <c r="J2359" s="16">
        <v>2.1583814227999999E-3</v>
      </c>
    </row>
    <row r="2360" spans="1:10" ht="20" customHeight="1" x14ac:dyDescent="0.2">
      <c r="A2360" s="17"/>
      <c r="B2360" s="16"/>
      <c r="C2360" s="16">
        <v>23.925242184116499</v>
      </c>
      <c r="D2360" s="19">
        <v>17948.026898817301</v>
      </c>
      <c r="E2360" s="16">
        <v>9.5849293253541994</v>
      </c>
      <c r="F2360" s="16">
        <v>1.2215677724000001E-3</v>
      </c>
      <c r="G2360" s="16">
        <v>9.6530278340290003</v>
      </c>
      <c r="H2360" s="16">
        <v>-2.9472841499999998E-4</v>
      </c>
      <c r="I2360" s="16">
        <v>10.1662089870362</v>
      </c>
      <c r="J2360" s="16">
        <v>2.1222108136000001E-3</v>
      </c>
    </row>
    <row r="2361" spans="1:10" ht="20" customHeight="1" x14ac:dyDescent="0.2">
      <c r="A2361" s="17"/>
      <c r="B2361" s="16"/>
      <c r="C2361" s="16">
        <v>23.929337076423401</v>
      </c>
      <c r="D2361" s="19">
        <v>19784.332733596599</v>
      </c>
      <c r="E2361" s="16">
        <v>9.5890242176611</v>
      </c>
      <c r="F2361" s="16">
        <v>1.1612865093E-3</v>
      </c>
      <c r="G2361" s="16">
        <v>9.6571227263358992</v>
      </c>
      <c r="H2361" s="16">
        <v>-2.9343477319999998E-4</v>
      </c>
      <c r="I2361" s="16">
        <v>10.170594987256999</v>
      </c>
      <c r="J2361" s="16">
        <v>2.0968661972E-3</v>
      </c>
    </row>
    <row r="2362" spans="1:10" ht="20" customHeight="1" x14ac:dyDescent="0.2">
      <c r="A2362" s="17"/>
      <c r="B2362" s="16"/>
      <c r="C2362" s="16">
        <v>23.9334319687303</v>
      </c>
      <c r="D2362" s="19">
        <v>21692.9616616491</v>
      </c>
      <c r="E2362" s="16">
        <v>9.5931191099680007</v>
      </c>
      <c r="F2362" s="16">
        <v>1.1424135959E-3</v>
      </c>
      <c r="G2362" s="16">
        <v>9.6612176186427998</v>
      </c>
      <c r="H2362" s="16">
        <v>-2.9370191700000002E-4</v>
      </c>
      <c r="I2362" s="16">
        <v>10.1749809874779</v>
      </c>
      <c r="J2362" s="16">
        <v>2.0664186422000002E-3</v>
      </c>
    </row>
    <row r="2363" spans="1:10" ht="20" customHeight="1" x14ac:dyDescent="0.2">
      <c r="A2363" s="17"/>
      <c r="B2363" s="16"/>
      <c r="C2363" s="16">
        <v>23.937526861037199</v>
      </c>
      <c r="D2363" s="19">
        <v>22997.214588198</v>
      </c>
      <c r="E2363" s="16">
        <v>9.5972140022748995</v>
      </c>
      <c r="F2363" s="16">
        <v>1.1428202157000001E-3</v>
      </c>
      <c r="G2363" s="16">
        <v>9.6653125109497005</v>
      </c>
      <c r="H2363" s="16">
        <v>-2.9472005679999998E-4</v>
      </c>
      <c r="I2363" s="16">
        <v>10.1793669876987</v>
      </c>
      <c r="J2363" s="16">
        <v>2.0965673729999999E-3</v>
      </c>
    </row>
    <row r="2364" spans="1:10" ht="20" customHeight="1" x14ac:dyDescent="0.2">
      <c r="A2364" s="17"/>
      <c r="B2364" s="16"/>
      <c r="C2364" s="16">
        <v>23.941621753344101</v>
      </c>
      <c r="D2364" s="19">
        <v>23576.391730422099</v>
      </c>
      <c r="E2364" s="16">
        <v>9.6013088945818001</v>
      </c>
      <c r="F2364" s="16">
        <v>1.1418420154E-3</v>
      </c>
      <c r="G2364" s="16">
        <v>9.6694074032565993</v>
      </c>
      <c r="H2364" s="16">
        <v>-2.9548176480000002E-4</v>
      </c>
      <c r="I2364" s="16">
        <v>10.1837529879196</v>
      </c>
      <c r="J2364" s="16">
        <v>2.1609425928999998E-3</v>
      </c>
    </row>
    <row r="2365" spans="1:10" ht="20" customHeight="1" x14ac:dyDescent="0.2">
      <c r="A2365" s="17"/>
      <c r="B2365" s="16"/>
      <c r="C2365" s="16">
        <v>23.945716645651</v>
      </c>
      <c r="D2365" s="19">
        <v>23012.104351640199</v>
      </c>
      <c r="E2365" s="16">
        <v>9.6054037868887008</v>
      </c>
      <c r="F2365" s="16">
        <v>1.1395601583E-3</v>
      </c>
      <c r="G2365" s="16">
        <v>9.6735022955634999</v>
      </c>
      <c r="H2365" s="16">
        <v>-2.9640559600000002E-4</v>
      </c>
      <c r="I2365" s="16">
        <v>10.1881389881405</v>
      </c>
      <c r="J2365" s="16">
        <v>2.1177850918E-3</v>
      </c>
    </row>
    <row r="2366" spans="1:10" ht="20" customHeight="1" x14ac:dyDescent="0.2">
      <c r="A2366" s="17"/>
      <c r="B2366" s="16"/>
      <c r="C2366" s="16">
        <v>23.953906430264801</v>
      </c>
      <c r="D2366" s="19">
        <v>21685.425557619699</v>
      </c>
      <c r="E2366" s="16">
        <v>9.6094986791955996</v>
      </c>
      <c r="F2366" s="16">
        <v>1.1399451581E-3</v>
      </c>
      <c r="G2366" s="16">
        <v>9.6775971878704006</v>
      </c>
      <c r="H2366" s="16">
        <v>-2.9772599909999998E-4</v>
      </c>
      <c r="I2366" s="16">
        <v>10.192524988361299</v>
      </c>
      <c r="J2366" s="16">
        <v>2.060647449E-3</v>
      </c>
    </row>
    <row r="2367" spans="1:10" ht="20" customHeight="1" x14ac:dyDescent="0.2">
      <c r="A2367" s="17"/>
      <c r="B2367" s="16"/>
      <c r="C2367" s="16">
        <v>23.9580013225717</v>
      </c>
      <c r="D2367" s="19">
        <v>20319.367662029399</v>
      </c>
      <c r="E2367" s="16">
        <v>9.6135935715025003</v>
      </c>
      <c r="F2367" s="16">
        <v>1.1388427701E-3</v>
      </c>
      <c r="G2367" s="16">
        <v>9.6816920801772994</v>
      </c>
      <c r="H2367" s="16">
        <v>-2.9966779350000002E-4</v>
      </c>
      <c r="I2367" s="16">
        <v>10.1969109885822</v>
      </c>
      <c r="J2367" s="16">
        <v>2.0510145289999999E-3</v>
      </c>
    </row>
    <row r="2368" spans="1:10" ht="20" customHeight="1" x14ac:dyDescent="0.2">
      <c r="A2368" s="17"/>
      <c r="B2368" s="16"/>
      <c r="C2368" s="16">
        <v>23.962096214878599</v>
      </c>
      <c r="D2368" s="20">
        <v>38994.725266780901</v>
      </c>
      <c r="E2368" s="16">
        <v>9.6176884638093991</v>
      </c>
      <c r="F2368" s="16">
        <v>1.1363150689E-3</v>
      </c>
      <c r="G2368" s="16">
        <v>9.6857869724842001</v>
      </c>
      <c r="H2368" s="16">
        <v>-3.0211525409999998E-4</v>
      </c>
      <c r="I2368" s="16">
        <v>10.201296988803</v>
      </c>
      <c r="J2368" s="16">
        <v>2.0598799434000002E-3</v>
      </c>
    </row>
    <row r="2369" spans="1:10" ht="20" customHeight="1" x14ac:dyDescent="0.2">
      <c r="A2369" s="17"/>
      <c r="B2369" s="16"/>
      <c r="C2369" s="16">
        <v>24.0235195994821</v>
      </c>
      <c r="D2369" s="20">
        <v>258559.98314454799</v>
      </c>
      <c r="E2369" s="16">
        <v>9.6217833561162998</v>
      </c>
      <c r="F2369" s="16">
        <v>1.1227707943000001E-3</v>
      </c>
      <c r="G2369" s="16">
        <v>9.6898818647911007</v>
      </c>
      <c r="H2369" s="16">
        <v>-3.0601577750000001E-4</v>
      </c>
      <c r="I2369" s="16">
        <v>10.2056829890239</v>
      </c>
      <c r="J2369" s="16">
        <v>2.0858438945000001E-3</v>
      </c>
    </row>
    <row r="2370" spans="1:10" ht="20" customHeight="1" x14ac:dyDescent="0.2">
      <c r="A2370" s="17"/>
      <c r="B2370" s="16"/>
      <c r="C2370" s="16">
        <v>24.027614491788999</v>
      </c>
      <c r="D2370" s="19">
        <v>51664.083835191799</v>
      </c>
      <c r="E2370" s="16">
        <v>9.6258782484232004</v>
      </c>
      <c r="F2370" s="16">
        <v>1.1178497862E-3</v>
      </c>
      <c r="G2370" s="16">
        <v>9.6939767570979996</v>
      </c>
      <c r="H2370" s="16">
        <v>-3.1008052900000001E-4</v>
      </c>
      <c r="I2370" s="16">
        <v>10.2100689892448</v>
      </c>
      <c r="J2370" s="16">
        <v>2.1185593630000002E-3</v>
      </c>
    </row>
    <row r="2371" spans="1:10" ht="20" customHeight="1" x14ac:dyDescent="0.2">
      <c r="A2371" s="17"/>
      <c r="B2371" s="16"/>
      <c r="C2371" s="16">
        <v>24.031709384095901</v>
      </c>
      <c r="D2371" s="19">
        <v>36810.104961430101</v>
      </c>
      <c r="E2371" s="16">
        <v>9.6299731407300992</v>
      </c>
      <c r="F2371" s="16">
        <v>1.1162277136000001E-3</v>
      </c>
      <c r="G2371" s="16">
        <v>9.6980716494049002</v>
      </c>
      <c r="H2371" s="16">
        <v>-3.1163143279999998E-4</v>
      </c>
      <c r="I2371" s="16">
        <v>10.214454989465599</v>
      </c>
      <c r="J2371" s="16">
        <v>2.1085773529E-3</v>
      </c>
    </row>
    <row r="2372" spans="1:10" ht="20" customHeight="1" x14ac:dyDescent="0.2">
      <c r="A2372" s="17"/>
      <c r="B2372" s="16"/>
      <c r="C2372" s="16">
        <v>24.0358042764028</v>
      </c>
      <c r="D2372" s="19">
        <v>33107.624031645697</v>
      </c>
      <c r="E2372" s="16">
        <v>9.6340680330369999</v>
      </c>
      <c r="F2372" s="16">
        <v>1.1177112490000001E-3</v>
      </c>
      <c r="G2372" s="16">
        <v>9.7021665417118008</v>
      </c>
      <c r="H2372" s="16">
        <v>-3.123295588E-4</v>
      </c>
      <c r="I2372" s="16">
        <v>10.2188409896865</v>
      </c>
      <c r="J2372" s="16">
        <v>2.0368178333999998E-3</v>
      </c>
    </row>
    <row r="2373" spans="1:10" ht="20" customHeight="1" x14ac:dyDescent="0.2">
      <c r="A2373" s="17"/>
      <c r="B2373" s="16"/>
      <c r="C2373" s="16">
        <v>24.043994061016601</v>
      </c>
      <c r="D2373" s="19">
        <v>28951.536433802099</v>
      </c>
      <c r="E2373" s="16">
        <v>9.6381629253439005</v>
      </c>
      <c r="F2373" s="16">
        <v>1.1253256019E-3</v>
      </c>
      <c r="G2373" s="16">
        <v>9.7062614340186997</v>
      </c>
      <c r="H2373" s="16">
        <v>-3.085817624E-4</v>
      </c>
      <c r="I2373" s="16">
        <v>10.223226989907401</v>
      </c>
      <c r="J2373" s="16">
        <v>1.9966851466000001E-3</v>
      </c>
    </row>
    <row r="2374" spans="1:10" ht="20" customHeight="1" x14ac:dyDescent="0.2">
      <c r="A2374" s="17"/>
      <c r="B2374" s="16"/>
      <c r="C2374" s="16">
        <v>24.0480889533235</v>
      </c>
      <c r="D2374" s="19">
        <v>25673.8691948212</v>
      </c>
      <c r="E2374" s="16">
        <v>9.6422578176507994</v>
      </c>
      <c r="F2374" s="16">
        <v>1.1337186313999999E-3</v>
      </c>
      <c r="G2374" s="16">
        <v>9.7103563263256003</v>
      </c>
      <c r="H2374" s="16">
        <v>-3.0480546780000002E-4</v>
      </c>
      <c r="I2374" s="16">
        <v>10.2276129901282</v>
      </c>
      <c r="J2374" s="16">
        <v>1.9999954585000002E-3</v>
      </c>
    </row>
    <row r="2375" spans="1:10" ht="20" customHeight="1" x14ac:dyDescent="0.2">
      <c r="A2375" s="17"/>
      <c r="B2375" s="16"/>
      <c r="C2375" s="16">
        <v>24.052183845630399</v>
      </c>
      <c r="D2375" s="19">
        <v>39344.223624599799</v>
      </c>
      <c r="E2375" s="16">
        <v>9.6463527099577</v>
      </c>
      <c r="F2375" s="16">
        <v>1.1403468671999999E-3</v>
      </c>
      <c r="G2375" s="16">
        <v>9.7144512186324992</v>
      </c>
      <c r="H2375" s="16">
        <v>-3.0134084430000002E-4</v>
      </c>
      <c r="I2375" s="16">
        <v>10.2319989903491</v>
      </c>
      <c r="J2375" s="16">
        <v>1.9967558857000001E-3</v>
      </c>
    </row>
    <row r="2376" spans="1:10" ht="20" customHeight="1" x14ac:dyDescent="0.2">
      <c r="A2376" s="17"/>
      <c r="B2376" s="16"/>
      <c r="C2376" s="16">
        <v>24.056278737937301</v>
      </c>
      <c r="D2376" s="21">
        <v>59834.730763284802</v>
      </c>
      <c r="E2376" s="16">
        <v>9.6504476022646006</v>
      </c>
      <c r="F2376" s="16">
        <v>1.1453138265E-3</v>
      </c>
      <c r="G2376" s="16">
        <v>9.7185461109393998</v>
      </c>
      <c r="H2376" s="16">
        <v>-2.9817158670000001E-4</v>
      </c>
      <c r="I2376" s="16">
        <v>10.236384990569899</v>
      </c>
      <c r="J2376" s="16">
        <v>2.023872297E-3</v>
      </c>
    </row>
    <row r="2377" spans="1:10" ht="20" customHeight="1" x14ac:dyDescent="0.2">
      <c r="A2377" s="17"/>
      <c r="B2377" s="16"/>
      <c r="C2377" s="16">
        <v>24.0603736302442</v>
      </c>
      <c r="D2377" s="19">
        <v>63734.170063041398</v>
      </c>
      <c r="E2377" s="16">
        <v>9.6545424945714995</v>
      </c>
      <c r="F2377" s="16">
        <v>1.1303556722000001E-3</v>
      </c>
      <c r="G2377" s="16">
        <v>9.7226410032463004</v>
      </c>
      <c r="H2377" s="16">
        <v>-2.9690132680000001E-4</v>
      </c>
      <c r="I2377" s="16">
        <v>10.2407709907908</v>
      </c>
      <c r="J2377" s="16">
        <v>2.0412228483000002E-3</v>
      </c>
    </row>
    <row r="2378" spans="1:10" ht="20" customHeight="1" x14ac:dyDescent="0.2">
      <c r="A2378" s="17"/>
      <c r="B2378" s="16"/>
      <c r="C2378" s="16">
        <v>24.064468522551099</v>
      </c>
      <c r="D2378" s="19">
        <v>67217.296402660606</v>
      </c>
      <c r="E2378" s="16">
        <v>9.6586373868784001</v>
      </c>
      <c r="F2378" s="16">
        <v>1.1095526128E-3</v>
      </c>
      <c r="G2378" s="16">
        <v>9.7267358955531993</v>
      </c>
      <c r="H2378" s="16">
        <v>-2.9565338029999998E-4</v>
      </c>
      <c r="I2378" s="16">
        <v>10.245156991011701</v>
      </c>
      <c r="J2378" s="16">
        <v>1.9694561565000001E-3</v>
      </c>
    </row>
    <row r="2379" spans="1:10" ht="20" customHeight="1" x14ac:dyDescent="0.2">
      <c r="A2379" s="17"/>
      <c r="B2379" s="16"/>
      <c r="C2379" s="16">
        <v>24.121797014847701</v>
      </c>
      <c r="D2379" s="19">
        <v>98802.218997202901</v>
      </c>
      <c r="E2379" s="16">
        <v>9.6627322791853008</v>
      </c>
      <c r="F2379" s="16">
        <v>1.0832473814E-3</v>
      </c>
      <c r="G2379" s="16">
        <v>9.7308307878600004</v>
      </c>
      <c r="H2379" s="16">
        <v>-2.9426413E-4</v>
      </c>
      <c r="I2379" s="16">
        <v>10.2495429912325</v>
      </c>
      <c r="J2379" s="16">
        <v>1.9299622879E-3</v>
      </c>
    </row>
    <row r="2380" spans="1:10" ht="20" customHeight="1" x14ac:dyDescent="0.2">
      <c r="A2380" s="17"/>
      <c r="B2380" s="16"/>
      <c r="C2380" s="16">
        <v>24.1258919071546</v>
      </c>
      <c r="D2380" s="19">
        <v>71635.426969212305</v>
      </c>
      <c r="E2380" s="16">
        <v>9.6668271714921996</v>
      </c>
      <c r="F2380" s="16">
        <v>1.0684085859E-3</v>
      </c>
      <c r="G2380" s="16">
        <v>9.7349256801670006</v>
      </c>
      <c r="H2380" s="16">
        <v>-2.9209219840000002E-4</v>
      </c>
      <c r="I2380" s="16">
        <v>10.2539289914534</v>
      </c>
      <c r="J2380" s="16">
        <v>1.9249045490999999E-3</v>
      </c>
    </row>
    <row r="2381" spans="1:10" ht="20" customHeight="1" x14ac:dyDescent="0.2">
      <c r="A2381" s="17"/>
      <c r="B2381" s="16"/>
      <c r="C2381" s="16">
        <v>24.129986799461498</v>
      </c>
      <c r="D2381" s="19">
        <v>85382.677171962307</v>
      </c>
      <c r="E2381" s="16">
        <v>9.6709220637991002</v>
      </c>
      <c r="F2381" s="16">
        <v>1.1058724293E-3</v>
      </c>
      <c r="G2381" s="16">
        <v>9.7390205724737999</v>
      </c>
      <c r="H2381" s="16">
        <v>-2.89662948E-4</v>
      </c>
      <c r="I2381" s="16">
        <v>10.258314991674199</v>
      </c>
      <c r="J2381" s="16">
        <v>1.9258025517999999E-3</v>
      </c>
    </row>
    <row r="2382" spans="1:10" ht="20" customHeight="1" x14ac:dyDescent="0.2">
      <c r="A2382" s="17"/>
      <c r="B2382" s="16"/>
      <c r="C2382" s="16">
        <v>24.134081691768401</v>
      </c>
      <c r="D2382" s="20">
        <v>123624.63580163301</v>
      </c>
      <c r="E2382" s="16">
        <v>9.6750169561060009</v>
      </c>
      <c r="F2382" s="16">
        <v>1.1551573148999999E-3</v>
      </c>
      <c r="G2382" s="16">
        <v>9.7431154647807006</v>
      </c>
      <c r="H2382" s="16">
        <v>-2.8698904239999999E-4</v>
      </c>
      <c r="I2382" s="16">
        <v>10.2627009918951</v>
      </c>
      <c r="J2382" s="16">
        <v>1.9776085526000001E-3</v>
      </c>
    </row>
    <row r="2383" spans="1:10" ht="20" customHeight="1" x14ac:dyDescent="0.2">
      <c r="A2383" s="17"/>
      <c r="B2383" s="16"/>
      <c r="C2383" s="16">
        <v>24.1381765840753</v>
      </c>
      <c r="D2383" s="20">
        <v>201613.894073231</v>
      </c>
      <c r="E2383" s="16">
        <v>9.6791118484128997</v>
      </c>
      <c r="F2383" s="16">
        <v>1.2072897723999999E-3</v>
      </c>
      <c r="G2383" s="16">
        <v>9.7472103570875994</v>
      </c>
      <c r="H2383" s="16">
        <v>-2.8386072269999998E-4</v>
      </c>
      <c r="I2383" s="16">
        <v>10.267086992116001</v>
      </c>
      <c r="J2383" s="16">
        <v>1.9798724280000002E-3</v>
      </c>
    </row>
    <row r="2384" spans="1:10" ht="20" customHeight="1" x14ac:dyDescent="0.2">
      <c r="A2384" s="17"/>
      <c r="B2384" s="16"/>
      <c r="C2384" s="16">
        <v>24.142271476382199</v>
      </c>
      <c r="D2384" s="20">
        <v>404818.45045676897</v>
      </c>
      <c r="E2384" s="16">
        <v>9.6832067407198004</v>
      </c>
      <c r="F2384" s="16">
        <v>1.2581121481E-3</v>
      </c>
      <c r="G2384" s="16">
        <v>9.7513052493945001</v>
      </c>
      <c r="H2384" s="16">
        <v>-2.8083698880000002E-4</v>
      </c>
      <c r="I2384" s="16">
        <v>10.2714729923368</v>
      </c>
      <c r="J2384" s="16">
        <v>1.9320033282E-3</v>
      </c>
    </row>
    <row r="2385" spans="1:10" ht="20" customHeight="1" x14ac:dyDescent="0.2">
      <c r="A2385" s="17"/>
      <c r="B2385" s="16"/>
      <c r="C2385" s="16">
        <v>24.146366368689101</v>
      </c>
      <c r="D2385" s="21">
        <v>2066230.3043180199</v>
      </c>
      <c r="E2385" s="16">
        <v>9.6873016330266992</v>
      </c>
      <c r="F2385" s="16">
        <v>1.3057318892E-3</v>
      </c>
      <c r="G2385" s="16">
        <v>9.7554001417014007</v>
      </c>
      <c r="H2385" s="16">
        <v>-2.7791255990000001E-4</v>
      </c>
      <c r="I2385" s="16">
        <v>10.2758589925577</v>
      </c>
      <c r="J2385" s="16">
        <v>1.9176083623E-3</v>
      </c>
    </row>
    <row r="2386" spans="1:10" ht="20" customHeight="1" x14ac:dyDescent="0.2">
      <c r="A2386" s="17"/>
      <c r="B2386" s="16"/>
      <c r="C2386" s="16">
        <v>25.722899906845399</v>
      </c>
      <c r="D2386" s="20">
        <v>381036.51241011801</v>
      </c>
      <c r="E2386" s="16">
        <v>9.6913965253335999</v>
      </c>
      <c r="F2386" s="16">
        <v>1.3503329467E-3</v>
      </c>
      <c r="G2386" s="16">
        <v>9.7594950340082995</v>
      </c>
      <c r="H2386" s="16">
        <v>-2.7533439400000001E-4</v>
      </c>
      <c r="I2386" s="16">
        <v>10.280244992778499</v>
      </c>
      <c r="J2386" s="16">
        <v>1.9033504729E-3</v>
      </c>
    </row>
    <row r="2387" spans="1:10" ht="20" customHeight="1" x14ac:dyDescent="0.2">
      <c r="A2387" s="17"/>
      <c r="B2387" s="16"/>
      <c r="C2387" s="16">
        <v>25.726994799152301</v>
      </c>
      <c r="D2387" s="20">
        <v>259326.93472073801</v>
      </c>
      <c r="E2387" s="16">
        <v>9.6954914176405005</v>
      </c>
      <c r="F2387" s="16">
        <v>1.3102089213E-3</v>
      </c>
      <c r="G2387" s="16">
        <v>9.7635899263152002</v>
      </c>
      <c r="H2387" s="16">
        <v>-2.7290427450000002E-4</v>
      </c>
      <c r="I2387" s="16">
        <v>10.2846309929994</v>
      </c>
      <c r="J2387" s="16">
        <v>1.8824075726E-3</v>
      </c>
    </row>
    <row r="2388" spans="1:10" ht="20" customHeight="1" x14ac:dyDescent="0.2">
      <c r="A2388" s="17"/>
      <c r="B2388" s="16"/>
      <c r="C2388" s="16">
        <v>25.7310896914592</v>
      </c>
      <c r="D2388" s="20">
        <v>645721.86268739996</v>
      </c>
      <c r="E2388" s="16">
        <v>9.6995863099473993</v>
      </c>
      <c r="F2388" s="16">
        <v>1.2594591285E-3</v>
      </c>
      <c r="G2388" s="16">
        <v>9.7676848186221008</v>
      </c>
      <c r="H2388" s="16">
        <v>-2.7061409319999999E-4</v>
      </c>
      <c r="I2388" s="16">
        <v>10.289016993220301</v>
      </c>
      <c r="J2388" s="16">
        <v>1.9143566881E-3</v>
      </c>
    </row>
    <row r="2389" spans="1:10" ht="20" customHeight="1" x14ac:dyDescent="0.2">
      <c r="A2389" s="17"/>
      <c r="B2389" s="16"/>
      <c r="C2389" s="16">
        <v>25.919454737576601</v>
      </c>
      <c r="D2389" s="19">
        <v>25446.769600985001</v>
      </c>
      <c r="E2389" s="16">
        <v>9.7036812022543</v>
      </c>
      <c r="F2389" s="16">
        <v>1.2430989122E-3</v>
      </c>
      <c r="G2389" s="16">
        <v>9.7717797109289997</v>
      </c>
      <c r="H2389" s="16">
        <v>-2.6908357219999999E-4</v>
      </c>
      <c r="I2389" s="16">
        <v>10.2934029934411</v>
      </c>
      <c r="J2389" s="16">
        <v>1.8898892587999999E-3</v>
      </c>
    </row>
    <row r="2390" spans="1:10" ht="20" customHeight="1" x14ac:dyDescent="0.2">
      <c r="A2390" s="17"/>
      <c r="B2390" s="16"/>
      <c r="C2390" s="16">
        <v>25.927644522190398</v>
      </c>
      <c r="D2390" s="19">
        <v>43044.469473653298</v>
      </c>
      <c r="E2390" s="16">
        <v>9.7077760945612006</v>
      </c>
      <c r="F2390" s="16">
        <v>1.235405416E-3</v>
      </c>
      <c r="G2390" s="16">
        <v>9.7758746032359003</v>
      </c>
      <c r="H2390" s="16">
        <v>-2.6750744600000001E-4</v>
      </c>
      <c r="I2390" s="16">
        <v>10.297788993662</v>
      </c>
      <c r="J2390" s="16">
        <v>1.8025940038999999E-3</v>
      </c>
    </row>
    <row r="2391" spans="1:10" ht="20" customHeight="1" x14ac:dyDescent="0.2">
      <c r="A2391" s="17"/>
      <c r="B2391" s="16"/>
      <c r="C2391" s="16">
        <v>25.931739414497301</v>
      </c>
      <c r="D2391" s="19">
        <v>38416.165825653603</v>
      </c>
      <c r="E2391" s="16">
        <v>9.7118709868680995</v>
      </c>
      <c r="F2391" s="16">
        <v>1.2252025263E-3</v>
      </c>
      <c r="G2391" s="16">
        <v>9.7799694955427992</v>
      </c>
      <c r="H2391" s="16">
        <v>-2.6685611349999997E-4</v>
      </c>
      <c r="I2391" s="16">
        <v>10.302174993882799</v>
      </c>
      <c r="J2391" s="16">
        <v>1.7555636366000001E-3</v>
      </c>
    </row>
    <row r="2392" spans="1:10" ht="20" customHeight="1" x14ac:dyDescent="0.2">
      <c r="A2392" s="17"/>
      <c r="B2392" s="16"/>
      <c r="C2392" s="16">
        <v>25.9358343068042</v>
      </c>
      <c r="D2392" s="19">
        <v>42209.793614221198</v>
      </c>
      <c r="E2392" s="16">
        <v>9.7159658791750001</v>
      </c>
      <c r="F2392" s="16">
        <v>1.2126417300000001E-3</v>
      </c>
      <c r="G2392" s="16">
        <v>9.7840643878496998</v>
      </c>
      <c r="H2392" s="16">
        <v>-2.7072819439999998E-4</v>
      </c>
      <c r="I2392" s="16">
        <v>10.3065609941037</v>
      </c>
      <c r="J2392" s="16">
        <v>1.7284282779000001E-3</v>
      </c>
    </row>
    <row r="2393" spans="1:10" ht="20" customHeight="1" x14ac:dyDescent="0.2">
      <c r="A2393" s="17"/>
      <c r="B2393" s="16"/>
      <c r="C2393" s="16">
        <v>25.939929199111099</v>
      </c>
      <c r="D2393" s="19">
        <v>46692.877639202903</v>
      </c>
      <c r="E2393" s="16">
        <v>9.7200607714819007</v>
      </c>
      <c r="F2393" s="16">
        <v>1.1934689463E-3</v>
      </c>
      <c r="G2393" s="16">
        <v>9.7881592801566004</v>
      </c>
      <c r="H2393" s="16">
        <v>-2.736353721E-4</v>
      </c>
      <c r="I2393" s="16">
        <v>10.310946994324601</v>
      </c>
      <c r="J2393" s="16">
        <v>1.7137621689000001E-3</v>
      </c>
    </row>
    <row r="2394" spans="1:10" ht="20" customHeight="1" x14ac:dyDescent="0.2">
      <c r="A2394" s="17"/>
      <c r="B2394" s="16"/>
      <c r="C2394" s="16">
        <v>25.944024091418001</v>
      </c>
      <c r="D2394" s="19">
        <v>49879.23126742</v>
      </c>
      <c r="E2394" s="16">
        <v>9.7241556637887996</v>
      </c>
      <c r="F2394" s="16">
        <v>1.1772527246E-3</v>
      </c>
      <c r="G2394" s="16">
        <v>9.7922541724634993</v>
      </c>
      <c r="H2394" s="16">
        <v>-2.7489672669999999E-4</v>
      </c>
      <c r="I2394" s="16">
        <v>10.3153329945454</v>
      </c>
      <c r="J2394" s="16">
        <v>1.7236644625000001E-3</v>
      </c>
    </row>
    <row r="2395" spans="1:10" ht="20" customHeight="1" x14ac:dyDescent="0.2">
      <c r="A2395" s="17"/>
      <c r="B2395" s="16"/>
      <c r="C2395" s="16">
        <v>25.9481189837249</v>
      </c>
      <c r="D2395" s="19">
        <v>51852.3976330355</v>
      </c>
      <c r="E2395" s="16">
        <v>9.7282505560957002</v>
      </c>
      <c r="F2395" s="16">
        <v>1.1638524615999999E-3</v>
      </c>
      <c r="G2395" s="16">
        <v>9.7963490647703999</v>
      </c>
      <c r="H2395" s="16">
        <v>-2.7605131620000002E-4</v>
      </c>
      <c r="I2395" s="16">
        <v>10.3197189947663</v>
      </c>
      <c r="J2395" s="16">
        <v>1.7260198787E-3</v>
      </c>
    </row>
    <row r="2396" spans="1:10" ht="20" customHeight="1" x14ac:dyDescent="0.2">
      <c r="A2396" s="17"/>
      <c r="B2396" s="16"/>
      <c r="C2396" s="16">
        <v>25.952213876031799</v>
      </c>
      <c r="D2396" s="19">
        <v>47565.815511633598</v>
      </c>
      <c r="E2396" s="16">
        <v>9.7323454484026009</v>
      </c>
      <c r="F2396" s="16">
        <v>1.1705753076E-3</v>
      </c>
      <c r="G2396" s="16">
        <v>9.8004439570773005</v>
      </c>
      <c r="H2396" s="16">
        <v>-2.7710319429999998E-4</v>
      </c>
      <c r="I2396" s="16">
        <v>10.324104994987101</v>
      </c>
      <c r="J2396" s="16">
        <v>1.6750371129E-3</v>
      </c>
    </row>
    <row r="2397" spans="1:10" ht="20" customHeight="1" x14ac:dyDescent="0.2">
      <c r="A2397" s="17"/>
      <c r="B2397" s="16"/>
      <c r="C2397" s="16">
        <v>25.956308768338701</v>
      </c>
      <c r="D2397" s="19">
        <v>41675.434519529503</v>
      </c>
      <c r="E2397" s="16">
        <v>9.7364403407094997</v>
      </c>
      <c r="F2397" s="16">
        <v>1.1930248416E-3</v>
      </c>
      <c r="G2397" s="16">
        <v>9.8045388493841994</v>
      </c>
      <c r="H2397" s="16">
        <v>-2.8008134889999999E-4</v>
      </c>
      <c r="I2397" s="16">
        <v>10.328490995208</v>
      </c>
      <c r="J2397" s="16">
        <v>1.6063356649999999E-3</v>
      </c>
    </row>
    <row r="2398" spans="1:10" ht="20" customHeight="1" x14ac:dyDescent="0.2">
      <c r="A2398" s="17"/>
      <c r="B2398" s="16"/>
      <c r="C2398" s="16">
        <v>25.964498552952499</v>
      </c>
      <c r="D2398" s="20">
        <v>52250.494342520396</v>
      </c>
      <c r="E2398" s="16">
        <v>9.7405352330164003</v>
      </c>
      <c r="F2398" s="16">
        <v>1.214113431E-3</v>
      </c>
      <c r="G2398" s="16">
        <v>9.8086337416911</v>
      </c>
      <c r="H2398" s="16">
        <v>-2.8505507709999998E-4</v>
      </c>
      <c r="I2398" s="16">
        <v>10.332876995428901</v>
      </c>
      <c r="J2398" s="16">
        <v>1.5700009368E-3</v>
      </c>
    </row>
    <row r="2399" spans="1:10" ht="20" customHeight="1" x14ac:dyDescent="0.2">
      <c r="A2399" s="17"/>
      <c r="B2399" s="16"/>
      <c r="C2399" s="16">
        <v>25.968593445259401</v>
      </c>
      <c r="D2399" s="19">
        <v>86111.419680896695</v>
      </c>
      <c r="E2399" s="16">
        <v>9.7446301253232992</v>
      </c>
      <c r="F2399" s="16">
        <v>1.2339260179999999E-3</v>
      </c>
      <c r="G2399" s="16">
        <v>9.8127286339980007</v>
      </c>
      <c r="H2399" s="16">
        <v>-2.8722665119999997E-4</v>
      </c>
      <c r="I2399" s="16">
        <v>10.3372629956497</v>
      </c>
      <c r="J2399" s="16">
        <v>1.5926278691E-3</v>
      </c>
    </row>
    <row r="2400" spans="1:10" ht="20" customHeight="1" x14ac:dyDescent="0.2">
      <c r="A2400" s="17"/>
      <c r="B2400" s="16"/>
      <c r="C2400" s="16"/>
      <c r="D2400" s="16"/>
      <c r="E2400" s="16">
        <v>9.7487250176301998</v>
      </c>
      <c r="F2400" s="16">
        <v>1.2620738838E-3</v>
      </c>
      <c r="G2400" s="16">
        <v>9.8168235263048995</v>
      </c>
      <c r="H2400" s="16">
        <v>-2.8892831419999998E-4</v>
      </c>
      <c r="I2400" s="16">
        <v>10.341648995870599</v>
      </c>
      <c r="J2400" s="16">
        <v>1.6436956755E-3</v>
      </c>
    </row>
    <row r="2401" spans="1:10" ht="20" customHeight="1" x14ac:dyDescent="0.2">
      <c r="A2401" s="17"/>
      <c r="B2401" s="16"/>
      <c r="C2401" s="16"/>
      <c r="D2401" s="16"/>
      <c r="E2401" s="16">
        <v>9.7528199099371005</v>
      </c>
      <c r="F2401" s="16">
        <v>1.3210733236E-3</v>
      </c>
      <c r="G2401" s="16">
        <v>9.8209184186118001</v>
      </c>
      <c r="H2401" s="16">
        <v>-2.9069693280000001E-4</v>
      </c>
      <c r="I2401" s="16">
        <v>10.346034996091401</v>
      </c>
      <c r="J2401" s="16">
        <v>1.6354208886999999E-3</v>
      </c>
    </row>
    <row r="2402" spans="1:10" ht="20" customHeight="1" x14ac:dyDescent="0.2">
      <c r="A2402" s="17"/>
      <c r="B2402" s="16"/>
      <c r="C2402" s="16"/>
      <c r="D2402" s="16"/>
      <c r="E2402" s="16">
        <v>9.7569148022439993</v>
      </c>
      <c r="F2402" s="16">
        <v>1.3631422797000001E-3</v>
      </c>
      <c r="G2402" s="16">
        <v>9.8250133109187008</v>
      </c>
      <c r="H2402" s="16">
        <v>-2.9253135829999998E-4</v>
      </c>
      <c r="I2402" s="16">
        <v>10.3504209963123</v>
      </c>
      <c r="J2402" s="16">
        <v>1.5853181659E-3</v>
      </c>
    </row>
    <row r="2403" spans="1:10" ht="20" customHeight="1" x14ac:dyDescent="0.2">
      <c r="A2403" s="17"/>
      <c r="B2403" s="16"/>
      <c r="C2403" s="16"/>
      <c r="D2403" s="16"/>
      <c r="E2403" s="16">
        <v>9.7610096945509</v>
      </c>
      <c r="F2403" s="16">
        <v>1.3892990926E-3</v>
      </c>
      <c r="G2403" s="16">
        <v>9.8291082032255996</v>
      </c>
      <c r="H2403" s="16">
        <v>-2.9344133240000002E-4</v>
      </c>
      <c r="I2403" s="16">
        <v>10.354806996533201</v>
      </c>
      <c r="J2403" s="16">
        <v>1.5813392133999999E-3</v>
      </c>
    </row>
    <row r="2404" spans="1:10" ht="20" customHeight="1" x14ac:dyDescent="0.2">
      <c r="A2404" s="17"/>
      <c r="B2404" s="16"/>
      <c r="C2404" s="16"/>
      <c r="D2404" s="16"/>
      <c r="E2404" s="16">
        <v>9.7651045868578006</v>
      </c>
      <c r="F2404" s="16">
        <v>1.3691181574999999E-3</v>
      </c>
      <c r="G2404" s="16">
        <v>9.8332030955325003</v>
      </c>
      <c r="H2404" s="16">
        <v>-2.9413053720000001E-4</v>
      </c>
      <c r="I2404" s="16">
        <v>10.359192996754</v>
      </c>
      <c r="J2404" s="16">
        <v>1.5743016815999999E-3</v>
      </c>
    </row>
    <row r="2405" spans="1:10" ht="20" customHeight="1" x14ac:dyDescent="0.2">
      <c r="A2405" s="17"/>
      <c r="B2405" s="16"/>
      <c r="C2405" s="16"/>
      <c r="D2405" s="16"/>
      <c r="E2405" s="16">
        <v>9.7691994791646994</v>
      </c>
      <c r="F2405" s="16">
        <v>1.2886394909E-3</v>
      </c>
      <c r="G2405" s="16">
        <v>9.8372979878393991</v>
      </c>
      <c r="H2405" s="16">
        <v>-2.946101198E-4</v>
      </c>
      <c r="I2405" s="16">
        <v>10.363578996974899</v>
      </c>
      <c r="J2405" s="16">
        <v>1.5623008045E-3</v>
      </c>
    </row>
    <row r="2406" spans="1:10" ht="20" customHeight="1" x14ac:dyDescent="0.2">
      <c r="A2406" s="17"/>
      <c r="B2406" s="16"/>
      <c r="C2406" s="16"/>
      <c r="D2406" s="16"/>
      <c r="E2406" s="16">
        <v>9.7732943714716001</v>
      </c>
      <c r="F2406" s="16">
        <v>1.240526387E-3</v>
      </c>
      <c r="G2406" s="16">
        <v>9.8413928801462998</v>
      </c>
      <c r="H2406" s="16">
        <v>-2.967225225E-4</v>
      </c>
      <c r="I2406" s="16">
        <v>10.367964997195701</v>
      </c>
      <c r="J2406" s="16">
        <v>1.5869855332E-3</v>
      </c>
    </row>
    <row r="2407" spans="1:10" ht="20" customHeight="1" x14ac:dyDescent="0.2">
      <c r="A2407" s="17"/>
      <c r="B2407" s="16"/>
      <c r="C2407" s="16"/>
      <c r="D2407" s="16"/>
      <c r="E2407" s="16">
        <v>9.7773892637785007</v>
      </c>
      <c r="F2407" s="16">
        <v>1.2426641772E-3</v>
      </c>
      <c r="G2407" s="16">
        <v>9.8454877724532004</v>
      </c>
      <c r="H2407" s="16">
        <v>-2.9973672210000001E-4</v>
      </c>
      <c r="I2407" s="16">
        <v>10.3723509974166</v>
      </c>
      <c r="J2407" s="16">
        <v>1.5842945705000001E-3</v>
      </c>
    </row>
    <row r="2408" spans="1:10" ht="20" customHeight="1" x14ac:dyDescent="0.2">
      <c r="A2408" s="17"/>
      <c r="B2408" s="16"/>
      <c r="C2408" s="16"/>
      <c r="D2408" s="16"/>
      <c r="E2408" s="16">
        <v>9.7814841560853996</v>
      </c>
      <c r="F2408" s="16">
        <v>1.2400577205999999E-3</v>
      </c>
      <c r="G2408" s="16">
        <v>9.8495826647600992</v>
      </c>
      <c r="H2408" s="16">
        <v>-3.0198996259999999E-4</v>
      </c>
      <c r="I2408" s="16">
        <v>10.376736997637501</v>
      </c>
      <c r="J2408" s="16">
        <v>1.5313949366E-3</v>
      </c>
    </row>
    <row r="2409" spans="1:10" ht="20" customHeight="1" x14ac:dyDescent="0.2">
      <c r="A2409" s="17"/>
      <c r="B2409" s="16"/>
      <c r="C2409" s="16"/>
      <c r="D2409" s="16"/>
      <c r="E2409" s="16">
        <v>9.7855790483923002</v>
      </c>
      <c r="F2409" s="16">
        <v>1.2329851944999999E-3</v>
      </c>
      <c r="G2409" s="16">
        <v>9.8536775570669999</v>
      </c>
      <c r="H2409" s="16">
        <v>-3.0355897570000001E-4</v>
      </c>
      <c r="I2409" s="16">
        <v>10.3811229978583</v>
      </c>
      <c r="J2409" s="16">
        <v>1.4945392496E-3</v>
      </c>
    </row>
    <row r="2410" spans="1:10" ht="20" customHeight="1" x14ac:dyDescent="0.2">
      <c r="A2410" s="17"/>
      <c r="B2410" s="16"/>
      <c r="C2410" s="16"/>
      <c r="D2410" s="16"/>
      <c r="E2410" s="16">
        <v>9.7896739406992008</v>
      </c>
      <c r="F2410" s="16">
        <v>1.1776494124E-3</v>
      </c>
      <c r="G2410" s="16">
        <v>9.8577724493739005</v>
      </c>
      <c r="H2410" s="16">
        <v>-3.0447830889999999E-4</v>
      </c>
      <c r="I2410" s="16">
        <v>10.385508998079199</v>
      </c>
      <c r="J2410" s="16">
        <v>1.4931968904999999E-3</v>
      </c>
    </row>
    <row r="2411" spans="1:10" ht="20" customHeight="1" x14ac:dyDescent="0.2">
      <c r="A2411" s="17"/>
      <c r="B2411" s="16"/>
      <c r="C2411" s="16"/>
      <c r="D2411" s="16"/>
      <c r="E2411" s="16">
        <v>9.7937688330060997</v>
      </c>
      <c r="F2411" s="16">
        <v>1.0956309256999999E-3</v>
      </c>
      <c r="G2411" s="16">
        <v>9.8618673416807994</v>
      </c>
      <c r="H2411" s="16">
        <v>-3.0449818389999999E-4</v>
      </c>
      <c r="I2411" s="16">
        <v>10.389894998300001</v>
      </c>
      <c r="J2411" s="16">
        <v>1.4964737759E-3</v>
      </c>
    </row>
    <row r="2412" spans="1:10" ht="20" customHeight="1" x14ac:dyDescent="0.2">
      <c r="A2412" s="17"/>
      <c r="B2412" s="16"/>
      <c r="C2412" s="16"/>
      <c r="D2412" s="16"/>
      <c r="E2412" s="16">
        <v>9.7978637253130003</v>
      </c>
      <c r="F2412" s="16">
        <v>1.0097464218999999E-3</v>
      </c>
      <c r="G2412" s="16">
        <v>9.8659622339877</v>
      </c>
      <c r="H2412" s="16">
        <v>-3.046365069E-4</v>
      </c>
      <c r="I2412" s="16">
        <v>10.3942809985209</v>
      </c>
      <c r="J2412" s="16">
        <v>1.5464347902E-3</v>
      </c>
    </row>
    <row r="2413" spans="1:10" ht="20" customHeight="1" x14ac:dyDescent="0.2">
      <c r="A2413" s="17"/>
      <c r="B2413" s="16"/>
      <c r="C2413" s="16"/>
      <c r="D2413" s="16"/>
      <c r="E2413" s="16">
        <v>9.8019586176198992</v>
      </c>
      <c r="F2413" s="16">
        <v>9.4741581829999998E-4</v>
      </c>
      <c r="G2413" s="16">
        <v>9.8700571262946006</v>
      </c>
      <c r="H2413" s="16">
        <v>-3.0488706929999998E-4</v>
      </c>
      <c r="I2413" s="16">
        <v>10.398666998741801</v>
      </c>
      <c r="J2413" s="16">
        <v>1.5710121581E-3</v>
      </c>
    </row>
    <row r="2414" spans="1:10" ht="20" customHeight="1" x14ac:dyDescent="0.2">
      <c r="A2414" s="17"/>
      <c r="B2414" s="16"/>
      <c r="C2414" s="16"/>
      <c r="D2414" s="16"/>
      <c r="E2414" s="16">
        <v>9.8060535099267998</v>
      </c>
      <c r="F2414" s="16">
        <v>9.4404219199999996E-4</v>
      </c>
      <c r="G2414" s="16">
        <v>9.8741520186014995</v>
      </c>
      <c r="H2414" s="16">
        <v>-3.0524540720000001E-4</v>
      </c>
      <c r="I2414" s="16">
        <v>10.4030529989626</v>
      </c>
      <c r="J2414" s="16">
        <v>1.540694447E-3</v>
      </c>
    </row>
    <row r="2415" spans="1:10" ht="20" customHeight="1" x14ac:dyDescent="0.2">
      <c r="A2415" s="17"/>
      <c r="B2415" s="16"/>
      <c r="C2415" s="16"/>
      <c r="D2415" s="16"/>
      <c r="E2415" s="16">
        <v>9.8101484022337004</v>
      </c>
      <c r="F2415" s="16">
        <v>9.5442965190000004E-4</v>
      </c>
      <c r="G2415" s="16">
        <v>9.8782469109084001</v>
      </c>
      <c r="H2415" s="16">
        <v>-3.0627023480000001E-4</v>
      </c>
      <c r="I2415" s="16">
        <v>10.407438999183499</v>
      </c>
      <c r="J2415" s="16">
        <v>1.5208917022000001E-3</v>
      </c>
    </row>
    <row r="2416" spans="1:10" ht="20" customHeight="1" x14ac:dyDescent="0.2">
      <c r="A2416" s="17"/>
      <c r="B2416" s="16"/>
      <c r="C2416" s="16"/>
      <c r="D2416" s="16"/>
      <c r="E2416" s="16">
        <v>9.8142432945405993</v>
      </c>
      <c r="F2416" s="16">
        <v>9.3710656889999997E-4</v>
      </c>
      <c r="G2416" s="16">
        <v>9.8823418032153008</v>
      </c>
      <c r="H2416" s="16">
        <v>-3.0906301569999999E-4</v>
      </c>
      <c r="I2416" s="16">
        <v>10.411824999404301</v>
      </c>
      <c r="J2416" s="16">
        <v>1.480400529E-3</v>
      </c>
    </row>
    <row r="2417" spans="1:10" ht="20" customHeight="1" x14ac:dyDescent="0.2">
      <c r="A2417" s="17"/>
      <c r="B2417" s="16"/>
      <c r="C2417" s="16"/>
      <c r="D2417" s="16"/>
      <c r="E2417" s="16">
        <v>9.8183381868474999</v>
      </c>
      <c r="F2417" s="16">
        <v>8.9370867450000002E-4</v>
      </c>
      <c r="G2417" s="16">
        <v>9.8864366955221996</v>
      </c>
      <c r="H2417" s="16">
        <v>-3.1175212969999997E-4</v>
      </c>
      <c r="I2417" s="16">
        <v>10.4162109996252</v>
      </c>
      <c r="J2417" s="16">
        <v>1.4772070386999999E-3</v>
      </c>
    </row>
    <row r="2418" spans="1:10" ht="20" customHeight="1" x14ac:dyDescent="0.2">
      <c r="A2418" s="17"/>
      <c r="B2418" s="16"/>
      <c r="C2418" s="16"/>
      <c r="D2418" s="16"/>
      <c r="E2418" s="16">
        <v>9.8224330791544006</v>
      </c>
      <c r="F2418" s="16">
        <v>8.6002883869999995E-4</v>
      </c>
      <c r="G2418" s="16">
        <v>9.8905315878291002</v>
      </c>
      <c r="H2418" s="16">
        <v>-3.1450493509999999E-4</v>
      </c>
      <c r="I2418" s="16">
        <v>10.420596999846101</v>
      </c>
      <c r="J2418" s="16">
        <v>1.5598285776999999E-3</v>
      </c>
    </row>
    <row r="2419" spans="1:10" ht="20" customHeight="1" x14ac:dyDescent="0.2">
      <c r="A2419" s="17"/>
      <c r="B2419" s="16"/>
      <c r="C2419" s="16"/>
      <c r="D2419" s="16"/>
      <c r="E2419" s="16">
        <v>9.8265279714612994</v>
      </c>
      <c r="F2419" s="16">
        <v>8.7162220269999997E-4</v>
      </c>
      <c r="G2419" s="16">
        <v>9.8946264801360009</v>
      </c>
      <c r="H2419" s="16">
        <v>-3.1591904000000001E-4</v>
      </c>
      <c r="I2419" s="16">
        <v>10.4249830000669</v>
      </c>
      <c r="J2419" s="16">
        <v>1.5859494560999999E-3</v>
      </c>
    </row>
    <row r="2420" spans="1:10" ht="20" customHeight="1" x14ac:dyDescent="0.2">
      <c r="A2420" s="17"/>
      <c r="B2420" s="16"/>
      <c r="C2420" s="16"/>
      <c r="D2420" s="16"/>
      <c r="E2420" s="16">
        <v>9.8306228637682</v>
      </c>
      <c r="F2420" s="16">
        <v>9.7267497059999998E-4</v>
      </c>
      <c r="G2420" s="16">
        <v>9.8987213724428997</v>
      </c>
      <c r="H2420" s="16">
        <v>-3.1678357610000001E-4</v>
      </c>
      <c r="I2420" s="16">
        <v>10.429369000287799</v>
      </c>
      <c r="J2420" s="16">
        <v>1.5310803110999999E-3</v>
      </c>
    </row>
    <row r="2421" spans="1:10" ht="20" customHeight="1" x14ac:dyDescent="0.2">
      <c r="A2421" s="17"/>
      <c r="B2421" s="16"/>
      <c r="C2421" s="16"/>
      <c r="D2421" s="16"/>
      <c r="E2421" s="16">
        <v>9.8347177560751007</v>
      </c>
      <c r="F2421" s="16">
        <v>1.0555780943999999E-3</v>
      </c>
      <c r="G2421" s="16">
        <v>9.9028162647498004</v>
      </c>
      <c r="H2421" s="16">
        <v>-3.1786930779999998E-4</v>
      </c>
      <c r="I2421" s="16">
        <v>10.433755000508601</v>
      </c>
      <c r="J2421" s="16">
        <v>1.4919459519E-3</v>
      </c>
    </row>
    <row r="2422" spans="1:10" ht="20" customHeight="1" x14ac:dyDescent="0.2">
      <c r="A2422" s="17"/>
      <c r="B2422" s="16"/>
      <c r="C2422" s="16"/>
      <c r="D2422" s="16"/>
      <c r="E2422" s="16">
        <v>9.8388126483819995</v>
      </c>
      <c r="F2422" s="16">
        <v>1.1213883083E-3</v>
      </c>
      <c r="G2422" s="16">
        <v>9.9069111570566992</v>
      </c>
      <c r="H2422" s="16">
        <v>-3.1916506670000001E-4</v>
      </c>
      <c r="I2422" s="16">
        <v>10.4381410007295</v>
      </c>
      <c r="J2422" s="16">
        <v>1.4891380059E-3</v>
      </c>
    </row>
    <row r="2423" spans="1:10" ht="20" customHeight="1" x14ac:dyDescent="0.2">
      <c r="A2423" s="17"/>
      <c r="B2423" s="16"/>
      <c r="C2423" s="16"/>
      <c r="D2423" s="16"/>
      <c r="E2423" s="16">
        <v>9.8429075406889002</v>
      </c>
      <c r="F2423" s="16">
        <v>1.1152991707999999E-3</v>
      </c>
      <c r="G2423" s="16">
        <v>9.9110060493635999</v>
      </c>
      <c r="H2423" s="16">
        <v>-3.1946320219999999E-4</v>
      </c>
      <c r="I2423" s="16">
        <v>10.442527000950401</v>
      </c>
      <c r="J2423" s="16">
        <v>1.5012343449E-3</v>
      </c>
    </row>
    <row r="2424" spans="1:10" ht="20" customHeight="1" x14ac:dyDescent="0.2">
      <c r="A2424" s="17"/>
      <c r="B2424" s="16"/>
      <c r="C2424" s="16"/>
      <c r="D2424" s="16"/>
      <c r="E2424" s="16">
        <v>9.8470024329958008</v>
      </c>
      <c r="F2424" s="16">
        <v>1.0973248987999999E-3</v>
      </c>
      <c r="G2424" s="16">
        <v>9.9151009416705005</v>
      </c>
      <c r="H2424" s="16">
        <v>-3.1954022330000001E-4</v>
      </c>
      <c r="I2424" s="16">
        <v>10.4469130011712</v>
      </c>
      <c r="J2424" s="16">
        <v>1.5573712408000001E-3</v>
      </c>
    </row>
    <row r="2425" spans="1:10" ht="20" customHeight="1" x14ac:dyDescent="0.2">
      <c r="A2425" s="17"/>
      <c r="B2425" s="16"/>
      <c r="C2425" s="16"/>
      <c r="D2425" s="16"/>
      <c r="E2425" s="16">
        <v>9.8510973253026997</v>
      </c>
      <c r="F2425" s="16">
        <v>1.0691078767999999E-3</v>
      </c>
      <c r="G2425" s="16">
        <v>9.9191958339773993</v>
      </c>
      <c r="H2425" s="16">
        <v>-3.198949396E-4</v>
      </c>
      <c r="I2425" s="16">
        <v>10.451299001392099</v>
      </c>
      <c r="J2425" s="16">
        <v>1.5900193373E-3</v>
      </c>
    </row>
    <row r="2426" spans="1:10" ht="20" customHeight="1" x14ac:dyDescent="0.2">
      <c r="A2426" s="17"/>
      <c r="B2426" s="16"/>
      <c r="C2426" s="16"/>
      <c r="D2426" s="16"/>
      <c r="E2426" s="16">
        <v>9.8551922176096003</v>
      </c>
      <c r="F2426" s="16">
        <v>1.0312484614999999E-3</v>
      </c>
      <c r="G2426" s="16">
        <v>9.9232907262843</v>
      </c>
      <c r="H2426" s="16">
        <v>-3.2051307390000002E-4</v>
      </c>
      <c r="I2426" s="16">
        <v>10.455685001612901</v>
      </c>
      <c r="J2426" s="16">
        <v>1.530362153E-3</v>
      </c>
    </row>
    <row r="2427" spans="1:10" ht="20" customHeight="1" x14ac:dyDescent="0.2">
      <c r="A2427" s="17"/>
      <c r="B2427" s="16"/>
      <c r="C2427" s="16"/>
      <c r="D2427" s="16"/>
      <c r="E2427" s="16">
        <v>9.8592871099164991</v>
      </c>
      <c r="F2427" s="16">
        <v>1.0108668597E-3</v>
      </c>
      <c r="G2427" s="16">
        <v>9.9273856185912006</v>
      </c>
      <c r="H2427" s="16">
        <v>-3.2154142379999998E-4</v>
      </c>
      <c r="I2427" s="16">
        <v>10.4600710018338</v>
      </c>
      <c r="J2427" s="16">
        <v>1.4603919292999999E-3</v>
      </c>
    </row>
    <row r="2428" spans="1:10" ht="20" customHeight="1" x14ac:dyDescent="0.2">
      <c r="A2428" s="17"/>
      <c r="B2428" s="16"/>
      <c r="C2428" s="16"/>
      <c r="D2428" s="16"/>
      <c r="E2428" s="16">
        <v>9.8633820022233998</v>
      </c>
      <c r="F2428" s="16">
        <v>1.022955242E-3</v>
      </c>
      <c r="G2428" s="16">
        <v>9.9314805108980995</v>
      </c>
      <c r="H2428" s="16">
        <v>-3.2178720099999998E-4</v>
      </c>
      <c r="I2428" s="16">
        <v>10.464457002054701</v>
      </c>
      <c r="J2428" s="16">
        <v>1.4562605525E-3</v>
      </c>
    </row>
    <row r="2429" spans="1:10" ht="20" customHeight="1" x14ac:dyDescent="0.2">
      <c r="A2429" s="17"/>
      <c r="B2429" s="16"/>
      <c r="C2429" s="16"/>
      <c r="D2429" s="16"/>
      <c r="E2429" s="16">
        <v>9.8674768945303004</v>
      </c>
      <c r="F2429" s="16">
        <v>1.0317434587E-3</v>
      </c>
      <c r="G2429" s="16">
        <v>9.9355754032050001</v>
      </c>
      <c r="H2429" s="16">
        <v>-3.2187508910000001E-4</v>
      </c>
      <c r="I2429" s="16">
        <v>10.4688430022755</v>
      </c>
      <c r="J2429" s="16">
        <v>1.4676342278E-3</v>
      </c>
    </row>
    <row r="2430" spans="1:10" ht="20" customHeight="1" x14ac:dyDescent="0.2">
      <c r="A2430" s="17"/>
      <c r="B2430" s="16"/>
      <c r="C2430" s="16"/>
      <c r="D2430" s="16"/>
      <c r="E2430" s="16">
        <v>9.8715717868371993</v>
      </c>
      <c r="F2430" s="16">
        <v>1.0374248064999999E-3</v>
      </c>
      <c r="G2430" s="16">
        <v>9.9396702955119007</v>
      </c>
      <c r="H2430" s="16">
        <v>-3.2181293240000002E-4</v>
      </c>
      <c r="I2430" s="16">
        <v>10.473229002496399</v>
      </c>
      <c r="J2430" s="16">
        <v>1.4618700941999999E-3</v>
      </c>
    </row>
    <row r="2431" spans="1:10" ht="20" customHeight="1" x14ac:dyDescent="0.2">
      <c r="A2431" s="17"/>
      <c r="B2431" s="16"/>
      <c r="C2431" s="16"/>
      <c r="D2431" s="16"/>
      <c r="E2431" s="16">
        <v>9.8756666791440999</v>
      </c>
      <c r="F2431" s="16">
        <v>1.0199073419000001E-3</v>
      </c>
      <c r="G2431" s="16">
        <v>9.9437651878187996</v>
      </c>
      <c r="H2431" s="16">
        <v>-3.2082375740000001E-4</v>
      </c>
      <c r="I2431" s="16">
        <v>10.477615002717201</v>
      </c>
      <c r="J2431" s="16">
        <v>1.4629773922E-3</v>
      </c>
    </row>
    <row r="2432" spans="1:10" ht="20" customHeight="1" x14ac:dyDescent="0.2">
      <c r="A2432" s="17"/>
      <c r="B2432" s="16"/>
      <c r="C2432" s="16"/>
      <c r="D2432" s="16"/>
      <c r="E2432" s="16">
        <v>9.8797615714510005</v>
      </c>
      <c r="F2432" s="16">
        <v>1.0046824998E-3</v>
      </c>
      <c r="G2432" s="16">
        <v>9.9478600801257002</v>
      </c>
      <c r="H2432" s="16">
        <v>-3.1950568679999999E-4</v>
      </c>
      <c r="I2432" s="16">
        <v>10.4820010029381</v>
      </c>
      <c r="J2432" s="16">
        <v>1.3985642938000001E-3</v>
      </c>
    </row>
    <row r="2433" spans="1:10" ht="20" customHeight="1" x14ac:dyDescent="0.2">
      <c r="A2433" s="17"/>
      <c r="B2433" s="16"/>
      <c r="C2433" s="16"/>
      <c r="D2433" s="16"/>
      <c r="E2433" s="16">
        <v>9.8838564637578994</v>
      </c>
      <c r="F2433" s="16">
        <v>9.9161587160000002E-4</v>
      </c>
      <c r="G2433" s="16">
        <v>9.9519549724326009</v>
      </c>
      <c r="H2433" s="16">
        <v>-3.1829633379999999E-4</v>
      </c>
      <c r="I2433" s="16">
        <v>10.486387003159001</v>
      </c>
      <c r="J2433" s="16">
        <v>1.3319531637999999E-3</v>
      </c>
    </row>
    <row r="2434" spans="1:10" ht="20" customHeight="1" x14ac:dyDescent="0.2">
      <c r="A2434" s="17"/>
      <c r="B2434" s="16"/>
      <c r="C2434" s="16"/>
      <c r="D2434" s="16"/>
      <c r="E2434" s="16">
        <v>9.8879513560648</v>
      </c>
      <c r="F2434" s="16">
        <v>9.876670546000001E-4</v>
      </c>
      <c r="G2434" s="16">
        <v>9.9560498647394997</v>
      </c>
      <c r="H2434" s="16">
        <v>-3.1719202370000002E-4</v>
      </c>
      <c r="I2434" s="16">
        <v>10.4907730033798</v>
      </c>
      <c r="J2434" s="16">
        <v>1.3042094120000001E-3</v>
      </c>
    </row>
    <row r="2435" spans="1:10" ht="20" customHeight="1" x14ac:dyDescent="0.2">
      <c r="A2435" s="17"/>
      <c r="B2435" s="16"/>
      <c r="C2435" s="16"/>
      <c r="D2435" s="16"/>
      <c r="E2435" s="16">
        <v>9.8920462483717007</v>
      </c>
      <c r="F2435" s="16">
        <v>1.0032665846E-3</v>
      </c>
      <c r="G2435" s="16">
        <v>9.9601447570464003</v>
      </c>
      <c r="H2435" s="16">
        <v>-3.1444243720000001E-4</v>
      </c>
      <c r="I2435" s="16">
        <v>10.495159003600699</v>
      </c>
      <c r="J2435" s="16">
        <v>1.3190714413E-3</v>
      </c>
    </row>
    <row r="2436" spans="1:10" ht="20" customHeight="1" x14ac:dyDescent="0.2">
      <c r="A2436" s="17"/>
      <c r="B2436" s="16"/>
      <c r="C2436" s="16"/>
      <c r="D2436" s="16"/>
      <c r="E2436" s="16">
        <v>9.8961411406785995</v>
      </c>
      <c r="F2436" s="16">
        <v>1.0215139326E-3</v>
      </c>
      <c r="G2436" s="16">
        <v>9.9642396493532992</v>
      </c>
      <c r="H2436" s="16">
        <v>-3.1124144610000001E-4</v>
      </c>
      <c r="I2436" s="16">
        <v>10.499545003821501</v>
      </c>
      <c r="J2436" s="16">
        <v>1.3399021937000001E-3</v>
      </c>
    </row>
    <row r="2437" spans="1:10" ht="20" customHeight="1" x14ac:dyDescent="0.2">
      <c r="A2437" s="17"/>
      <c r="B2437" s="16"/>
      <c r="C2437" s="16"/>
      <c r="D2437" s="16"/>
      <c r="E2437" s="16">
        <v>9.9002360329855001</v>
      </c>
      <c r="F2437" s="16">
        <v>1.0179210154E-3</v>
      </c>
      <c r="G2437" s="16">
        <v>9.9683345416601998</v>
      </c>
      <c r="H2437" s="16">
        <v>-3.0857260660000001E-4</v>
      </c>
      <c r="I2437" s="16">
        <v>10.5039310040424</v>
      </c>
      <c r="J2437" s="16">
        <v>1.3161476217E-3</v>
      </c>
    </row>
    <row r="2438" spans="1:10" ht="20" customHeight="1" x14ac:dyDescent="0.2">
      <c r="A2438" s="17"/>
      <c r="B2438" s="16"/>
      <c r="C2438" s="16"/>
      <c r="D2438" s="16"/>
      <c r="E2438" s="16">
        <v>9.9043309252924008</v>
      </c>
      <c r="F2438" s="16">
        <v>9.9376829650000002E-4</v>
      </c>
      <c r="G2438" s="16">
        <v>9.9724294339671005</v>
      </c>
      <c r="H2438" s="16">
        <v>-3.0640872779999999E-4</v>
      </c>
      <c r="I2438" s="16">
        <v>10.508317004263301</v>
      </c>
      <c r="J2438" s="16">
        <v>1.3082248176999999E-3</v>
      </c>
    </row>
    <row r="2439" spans="1:10" ht="20" customHeight="1" x14ac:dyDescent="0.2">
      <c r="A2439" s="17"/>
      <c r="B2439" s="16"/>
      <c r="C2439" s="16"/>
      <c r="D2439" s="16"/>
      <c r="E2439" s="16">
        <v>9.9084258175992996</v>
      </c>
      <c r="F2439" s="16">
        <v>9.6820704170000002E-4</v>
      </c>
      <c r="G2439" s="16">
        <v>9.9765243262739993</v>
      </c>
      <c r="H2439" s="16">
        <v>-3.060116501E-4</v>
      </c>
      <c r="I2439" s="16">
        <v>10.5127030044841</v>
      </c>
      <c r="J2439" s="16">
        <v>1.2930573291000001E-3</v>
      </c>
    </row>
    <row r="2440" spans="1:10" ht="20" customHeight="1" x14ac:dyDescent="0.2">
      <c r="A2440" s="17"/>
      <c r="B2440" s="16"/>
      <c r="C2440" s="16"/>
      <c r="D2440" s="16"/>
      <c r="E2440" s="16">
        <v>9.9125207099062003</v>
      </c>
      <c r="F2440" s="16">
        <v>9.4492047970000002E-4</v>
      </c>
      <c r="G2440" s="16">
        <v>9.9806192185809</v>
      </c>
      <c r="H2440" s="16">
        <v>-3.0737081760000002E-4</v>
      </c>
      <c r="I2440" s="16">
        <v>10.517089004704999</v>
      </c>
      <c r="J2440" s="16">
        <v>1.2739266487999999E-3</v>
      </c>
    </row>
    <row r="2441" spans="1:10" ht="20" customHeight="1" x14ac:dyDescent="0.2">
      <c r="A2441" s="17"/>
      <c r="B2441" s="16"/>
      <c r="C2441" s="16"/>
      <c r="D2441" s="16"/>
      <c r="E2441" s="16">
        <v>9.9166156022130991</v>
      </c>
      <c r="F2441" s="16">
        <v>9.1580627290000004E-4</v>
      </c>
      <c r="G2441" s="16">
        <v>9.9847141108878006</v>
      </c>
      <c r="H2441" s="16">
        <v>-3.0849717560000001E-4</v>
      </c>
      <c r="I2441" s="16">
        <v>10.521475004925801</v>
      </c>
      <c r="J2441" s="16">
        <v>1.2763460479E-3</v>
      </c>
    </row>
    <row r="2442" spans="1:10" ht="20" customHeight="1" x14ac:dyDescent="0.2">
      <c r="A2442" s="17"/>
      <c r="B2442" s="16"/>
      <c r="C2442" s="16"/>
      <c r="D2442" s="16"/>
      <c r="E2442" s="16">
        <v>9.9207104945199998</v>
      </c>
      <c r="F2442" s="16">
        <v>8.8121756260000001E-4</v>
      </c>
      <c r="G2442" s="16">
        <v>9.9888090031946994</v>
      </c>
      <c r="H2442" s="16">
        <v>-3.0940247890000002E-4</v>
      </c>
      <c r="I2442" s="16">
        <v>10.5258610051467</v>
      </c>
      <c r="J2442" s="16">
        <v>1.3217392885000001E-3</v>
      </c>
    </row>
    <row r="2443" spans="1:10" ht="20" customHeight="1" x14ac:dyDescent="0.2">
      <c r="A2443" s="17"/>
      <c r="B2443" s="16"/>
      <c r="C2443" s="16"/>
      <c r="D2443" s="16"/>
      <c r="E2443" s="16">
        <v>9.9248053868269004</v>
      </c>
      <c r="F2443" s="16">
        <v>8.2326315300000001E-4</v>
      </c>
      <c r="G2443" s="16">
        <v>9.9929038955016001</v>
      </c>
      <c r="H2443" s="16">
        <v>-3.1062369789999999E-4</v>
      </c>
      <c r="I2443" s="16">
        <v>10.530247005367601</v>
      </c>
      <c r="J2443" s="16">
        <v>1.3498469298999999E-3</v>
      </c>
    </row>
    <row r="2444" spans="1:10" ht="20" customHeight="1" x14ac:dyDescent="0.2">
      <c r="A2444" s="17"/>
      <c r="B2444" s="16"/>
      <c r="C2444" s="16"/>
      <c r="D2444" s="16"/>
      <c r="E2444" s="16">
        <v>9.9289002791337992</v>
      </c>
      <c r="F2444" s="16">
        <v>7.5218097920000003E-4</v>
      </c>
      <c r="G2444" s="16">
        <v>9.9969987878085007</v>
      </c>
      <c r="H2444" s="16">
        <v>-3.1239030040000002E-4</v>
      </c>
      <c r="I2444" s="16">
        <v>10.5346330055884</v>
      </c>
      <c r="J2444" s="16">
        <v>1.3053695332E-3</v>
      </c>
    </row>
    <row r="2445" spans="1:10" ht="20" customHeight="1" x14ac:dyDescent="0.2">
      <c r="A2445" s="17"/>
      <c r="B2445" s="16"/>
      <c r="C2445" s="16"/>
      <c r="D2445" s="16"/>
      <c r="E2445" s="16">
        <v>9.9329951714406999</v>
      </c>
      <c r="F2445" s="16">
        <v>7.1459930069999995E-4</v>
      </c>
      <c r="G2445" s="16">
        <v>10.0010936801154</v>
      </c>
      <c r="H2445" s="16">
        <v>-3.1637120210000001E-4</v>
      </c>
      <c r="I2445" s="16">
        <v>10.539019005809299</v>
      </c>
      <c r="J2445" s="16">
        <v>1.2954009124000001E-3</v>
      </c>
    </row>
    <row r="2446" spans="1:10" ht="20" customHeight="1" x14ac:dyDescent="0.2">
      <c r="A2446" s="17"/>
      <c r="B2446" s="16"/>
      <c r="C2446" s="16"/>
      <c r="D2446" s="16"/>
      <c r="E2446" s="16">
        <v>9.9370900637476005</v>
      </c>
      <c r="F2446" s="16">
        <v>6.9205585299999997E-4</v>
      </c>
      <c r="G2446" s="16">
        <v>10.0051885724223</v>
      </c>
      <c r="H2446" s="16">
        <v>-3.1679181550000002E-4</v>
      </c>
      <c r="I2446" s="16">
        <v>10.543405006030101</v>
      </c>
      <c r="J2446" s="16">
        <v>1.3150645994E-3</v>
      </c>
    </row>
    <row r="2447" spans="1:10" ht="20" customHeight="1" x14ac:dyDescent="0.2">
      <c r="A2447" s="17"/>
      <c r="B2447" s="16"/>
      <c r="C2447" s="16"/>
      <c r="D2447" s="16"/>
      <c r="E2447" s="16">
        <v>9.9411849560544994</v>
      </c>
      <c r="F2447" s="16">
        <v>6.6721809849999995E-4</v>
      </c>
      <c r="G2447" s="16">
        <v>10.009283464729201</v>
      </c>
      <c r="H2447" s="16">
        <v>-3.1684300990000001E-4</v>
      </c>
      <c r="I2447" s="16">
        <v>10.547791006251</v>
      </c>
      <c r="J2447" s="16">
        <v>1.3324623010999999E-3</v>
      </c>
    </row>
    <row r="2448" spans="1:10" ht="20" customHeight="1" x14ac:dyDescent="0.2">
      <c r="A2448" s="17"/>
      <c r="B2448" s="16"/>
      <c r="C2448" s="16"/>
      <c r="D2448" s="16"/>
      <c r="E2448" s="16">
        <v>9.9452798483614</v>
      </c>
      <c r="F2448" s="16">
        <v>6.402263664E-4</v>
      </c>
      <c r="G2448" s="16">
        <v>10.0133783570361</v>
      </c>
      <c r="H2448" s="16">
        <v>-3.1724130170000001E-4</v>
      </c>
      <c r="I2448" s="16">
        <v>10.552177006471901</v>
      </c>
      <c r="J2448" s="16">
        <v>1.3859657002999999E-3</v>
      </c>
    </row>
    <row r="2449" spans="1:10" ht="20" customHeight="1" x14ac:dyDescent="0.2">
      <c r="A2449" s="17"/>
      <c r="B2449" s="16"/>
      <c r="C2449" s="16"/>
      <c r="D2449" s="16"/>
      <c r="E2449" s="16">
        <v>9.9493747406683006</v>
      </c>
      <c r="F2449" s="16">
        <v>6.1604002540000002E-4</v>
      </c>
      <c r="G2449" s="16">
        <v>10.017473249343</v>
      </c>
      <c r="H2449" s="16">
        <v>-3.1796995119999998E-4</v>
      </c>
      <c r="I2449" s="16">
        <v>10.5565630066927</v>
      </c>
      <c r="J2449" s="16">
        <v>1.4195809631000001E-3</v>
      </c>
    </row>
    <row r="2450" spans="1:10" ht="20" customHeight="1" x14ac:dyDescent="0.2">
      <c r="A2450" s="17"/>
      <c r="B2450" s="16"/>
      <c r="C2450" s="16"/>
      <c r="D2450" s="16"/>
      <c r="E2450" s="16">
        <v>9.9534696329751995</v>
      </c>
      <c r="F2450" s="16">
        <v>6.2885849039999995E-4</v>
      </c>
      <c r="G2450" s="16">
        <v>10.021568141649899</v>
      </c>
      <c r="H2450" s="16">
        <v>-3.1865973490000001E-4</v>
      </c>
      <c r="I2450" s="16">
        <v>10.560949006913599</v>
      </c>
      <c r="J2450" s="16">
        <v>1.4056130418000001E-3</v>
      </c>
    </row>
    <row r="2451" spans="1:10" ht="20" customHeight="1" x14ac:dyDescent="0.2">
      <c r="A2451" s="17"/>
      <c r="B2451" s="16"/>
      <c r="C2451" s="16"/>
      <c r="D2451" s="16"/>
      <c r="E2451" s="16">
        <v>9.9575645252821001</v>
      </c>
      <c r="F2451" s="16">
        <v>6.4401044919999999E-4</v>
      </c>
      <c r="G2451" s="16">
        <v>10.0256630339568</v>
      </c>
      <c r="H2451" s="16">
        <v>-3.193126151E-4</v>
      </c>
      <c r="I2451" s="16">
        <v>10.565335007134401</v>
      </c>
      <c r="J2451" s="16">
        <v>1.3997083592E-3</v>
      </c>
    </row>
    <row r="2452" spans="1:10" ht="20" customHeight="1" x14ac:dyDescent="0.2">
      <c r="A2452" s="17"/>
      <c r="B2452" s="16"/>
      <c r="C2452" s="16"/>
      <c r="D2452" s="16"/>
      <c r="E2452" s="16">
        <v>9.9616594175890008</v>
      </c>
      <c r="F2452" s="16">
        <v>6.4226434520000002E-4</v>
      </c>
      <c r="G2452" s="16">
        <v>10.0297579262637</v>
      </c>
      <c r="H2452" s="16">
        <v>-3.2045651429999999E-4</v>
      </c>
      <c r="I2452" s="16">
        <v>10.5697210073553</v>
      </c>
      <c r="J2452" s="16">
        <v>1.3852575554999999E-3</v>
      </c>
    </row>
    <row r="2453" spans="1:10" ht="20" customHeight="1" x14ac:dyDescent="0.2">
      <c r="A2453" s="17"/>
      <c r="B2453" s="16"/>
      <c r="C2453" s="16"/>
      <c r="D2453" s="16"/>
      <c r="E2453" s="16">
        <v>9.9657543098958996</v>
      </c>
      <c r="F2453" s="16">
        <v>6.2461282039999997E-4</v>
      </c>
      <c r="G2453" s="16">
        <v>10.033852818570599</v>
      </c>
      <c r="H2453" s="16">
        <v>-3.1745583950000002E-4</v>
      </c>
      <c r="I2453" s="16">
        <v>10.574107007576201</v>
      </c>
      <c r="J2453" s="16">
        <v>1.3822996291E-3</v>
      </c>
    </row>
    <row r="2454" spans="1:10" ht="20" customHeight="1" x14ac:dyDescent="0.2">
      <c r="A2454" s="17"/>
      <c r="B2454" s="16"/>
      <c r="C2454" s="16"/>
      <c r="D2454" s="16"/>
      <c r="E2454" s="16">
        <v>9.9698492022028002</v>
      </c>
      <c r="F2454" s="16">
        <v>6.0649999309999995E-4</v>
      </c>
      <c r="G2454" s="16">
        <v>10.0379477108775</v>
      </c>
      <c r="H2454" s="16">
        <v>-3.1576495619999999E-4</v>
      </c>
      <c r="I2454" s="16">
        <v>10.578493007797</v>
      </c>
      <c r="J2454" s="16">
        <v>1.4852827100999999E-3</v>
      </c>
    </row>
    <row r="2455" spans="1:10" ht="20" customHeight="1" x14ac:dyDescent="0.2">
      <c r="A2455" s="17"/>
      <c r="B2455" s="16"/>
      <c r="C2455" s="16"/>
      <c r="D2455" s="16"/>
      <c r="E2455" s="16">
        <v>9.9739440945097009</v>
      </c>
      <c r="F2455" s="16">
        <v>6.5562353960000003E-4</v>
      </c>
      <c r="G2455" s="16">
        <v>10.042042603184401</v>
      </c>
      <c r="H2455" s="16">
        <v>-3.1531670810000002E-4</v>
      </c>
      <c r="I2455" s="16">
        <v>10.582879008017899</v>
      </c>
      <c r="J2455" s="16">
        <v>1.5479134670999999E-3</v>
      </c>
    </row>
    <row r="2456" spans="1:10" ht="20" customHeight="1" x14ac:dyDescent="0.2">
      <c r="A2456" s="17"/>
      <c r="B2456" s="16"/>
      <c r="C2456" s="16"/>
      <c r="D2456" s="16"/>
      <c r="E2456" s="16">
        <v>9.9780389868165997</v>
      </c>
      <c r="F2456" s="16">
        <v>7.124205497E-4</v>
      </c>
      <c r="G2456" s="16">
        <v>10.046137495491299</v>
      </c>
      <c r="H2456" s="16">
        <v>-3.1745488349999999E-4</v>
      </c>
      <c r="I2456" s="16">
        <v>10.5872650082388</v>
      </c>
      <c r="J2456" s="16">
        <v>1.4789647422E-3</v>
      </c>
    </row>
    <row r="2457" spans="1:10" ht="20" customHeight="1" x14ac:dyDescent="0.2">
      <c r="A2457" s="17"/>
      <c r="B2457" s="16"/>
      <c r="C2457" s="16"/>
      <c r="D2457" s="16"/>
      <c r="E2457" s="16">
        <v>9.9821338791235004</v>
      </c>
      <c r="F2457" s="16">
        <v>7.6746775549999999E-4</v>
      </c>
      <c r="G2457" s="16">
        <v>10.0502323877982</v>
      </c>
      <c r="H2457" s="16">
        <v>-3.1993286649999999E-4</v>
      </c>
      <c r="I2457" s="16">
        <v>10.5916510084596</v>
      </c>
      <c r="J2457" s="16">
        <v>1.4202903516E-3</v>
      </c>
    </row>
    <row r="2458" spans="1:10" ht="20" customHeight="1" x14ac:dyDescent="0.2">
      <c r="A2458" s="17"/>
      <c r="B2458" s="16"/>
      <c r="C2458" s="16"/>
      <c r="D2458" s="16"/>
      <c r="E2458" s="16">
        <v>9.9862287714303992</v>
      </c>
      <c r="F2458" s="16">
        <v>8.0999685600000005E-4</v>
      </c>
      <c r="G2458" s="16">
        <v>10.054327280105101</v>
      </c>
      <c r="H2458" s="16">
        <v>-3.2171554219999999E-4</v>
      </c>
      <c r="I2458" s="16">
        <v>10.596037008680501</v>
      </c>
      <c r="J2458" s="16">
        <v>1.4153002643999999E-3</v>
      </c>
    </row>
    <row r="2459" spans="1:10" ht="20" customHeight="1" x14ac:dyDescent="0.2">
      <c r="A2459" s="17"/>
      <c r="B2459" s="16"/>
      <c r="C2459" s="16"/>
      <c r="D2459" s="16"/>
      <c r="E2459" s="16">
        <v>9.9903236637372999</v>
      </c>
      <c r="F2459" s="16">
        <v>8.4074962790000002E-4</v>
      </c>
      <c r="G2459" s="16">
        <v>10.058422172412</v>
      </c>
      <c r="H2459" s="16">
        <v>-3.2283857580000001E-4</v>
      </c>
      <c r="I2459" s="16">
        <v>10.6004230089013</v>
      </c>
      <c r="J2459" s="16">
        <v>1.4376709293000001E-3</v>
      </c>
    </row>
    <row r="2460" spans="1:10" ht="20" customHeight="1" x14ac:dyDescent="0.2">
      <c r="A2460" s="17"/>
      <c r="B2460" s="16"/>
      <c r="C2460" s="16"/>
      <c r="D2460" s="16"/>
      <c r="E2460" s="16">
        <v>9.9944185560442005</v>
      </c>
      <c r="F2460" s="16">
        <v>8.4956436670000004E-4</v>
      </c>
      <c r="G2460" s="16">
        <v>10.0625170647189</v>
      </c>
      <c r="H2460" s="16">
        <v>-3.2420649009999998E-4</v>
      </c>
      <c r="I2460" s="16">
        <v>10.604809009122199</v>
      </c>
      <c r="J2460" s="16">
        <v>1.4777756489000001E-3</v>
      </c>
    </row>
    <row r="2461" spans="1:10" ht="20" customHeight="1" x14ac:dyDescent="0.2">
      <c r="A2461" s="17"/>
      <c r="B2461" s="16"/>
      <c r="C2461" s="16"/>
      <c r="D2461" s="16"/>
      <c r="E2461" s="16">
        <v>9.9985134483510993</v>
      </c>
      <c r="F2461" s="16">
        <v>8.2972153599999998E-4</v>
      </c>
      <c r="G2461" s="16">
        <v>10.066611957025801</v>
      </c>
      <c r="H2461" s="16">
        <v>-3.258065469E-4</v>
      </c>
      <c r="I2461" s="16">
        <v>10.6091950093431</v>
      </c>
      <c r="J2461" s="16">
        <v>1.5066775641000001E-3</v>
      </c>
    </row>
    <row r="2462" spans="1:10" ht="20" customHeight="1" x14ac:dyDescent="0.2">
      <c r="A2462" s="17"/>
      <c r="B2462" s="16"/>
      <c r="C2462" s="16"/>
      <c r="D2462" s="16"/>
      <c r="E2462" s="16">
        <v>10.002608340658</v>
      </c>
      <c r="F2462" s="16">
        <v>8.0555335320000004E-4</v>
      </c>
      <c r="G2462" s="16">
        <v>10.0707068493327</v>
      </c>
      <c r="H2462" s="16">
        <v>-3.285372801E-4</v>
      </c>
      <c r="I2462" s="16">
        <v>10.6135810095639</v>
      </c>
      <c r="J2462" s="16">
        <v>1.4738295791E-3</v>
      </c>
    </row>
    <row r="2463" spans="1:10" ht="20" customHeight="1" x14ac:dyDescent="0.2">
      <c r="A2463" s="17"/>
      <c r="B2463" s="16"/>
      <c r="C2463" s="16"/>
      <c r="D2463" s="16"/>
      <c r="E2463" s="16">
        <v>10.006703232964901</v>
      </c>
      <c r="F2463" s="16">
        <v>7.7731340409999995E-4</v>
      </c>
      <c r="G2463" s="16">
        <v>10.0748017416396</v>
      </c>
      <c r="H2463" s="16">
        <v>-3.3102658179999999E-4</v>
      </c>
      <c r="I2463" s="16">
        <v>10.617967009784801</v>
      </c>
      <c r="J2463" s="16">
        <v>1.4305628398E-3</v>
      </c>
    </row>
    <row r="2464" spans="1:10" ht="20" customHeight="1" x14ac:dyDescent="0.2">
      <c r="A2464" s="17"/>
      <c r="B2464" s="16"/>
      <c r="C2464" s="16"/>
      <c r="D2464" s="16"/>
      <c r="E2464" s="16">
        <v>10.010798125271799</v>
      </c>
      <c r="F2464" s="16">
        <v>7.5762297640000003E-4</v>
      </c>
      <c r="G2464" s="16">
        <v>10.078896633946499</v>
      </c>
      <c r="H2464" s="16">
        <v>-3.332866064E-4</v>
      </c>
      <c r="I2464" s="16">
        <v>10.6223530100056</v>
      </c>
      <c r="J2464" s="16">
        <v>1.4506419566999999E-3</v>
      </c>
    </row>
    <row r="2465" spans="1:10" ht="20" customHeight="1" x14ac:dyDescent="0.2">
      <c r="A2465" s="17"/>
      <c r="B2465" s="16"/>
      <c r="C2465" s="16"/>
      <c r="D2465" s="16"/>
      <c r="E2465" s="16">
        <v>10.0148930175787</v>
      </c>
      <c r="F2465" s="16">
        <v>7.4950104870000005E-4</v>
      </c>
      <c r="G2465" s="16">
        <v>10.0829915262534</v>
      </c>
      <c r="H2465" s="16">
        <v>-3.362394441E-4</v>
      </c>
      <c r="I2465" s="16">
        <v>10.626739010226499</v>
      </c>
      <c r="J2465" s="16">
        <v>1.4832328264E-3</v>
      </c>
    </row>
    <row r="2466" spans="1:10" ht="20" customHeight="1" x14ac:dyDescent="0.2">
      <c r="A2466" s="17"/>
      <c r="B2466" s="16"/>
      <c r="C2466" s="16"/>
      <c r="D2466" s="16"/>
      <c r="E2466" s="16">
        <v>10.018987909885601</v>
      </c>
      <c r="F2466" s="16">
        <v>7.5228368099999996E-4</v>
      </c>
      <c r="G2466" s="16">
        <v>10.0870864185603</v>
      </c>
      <c r="H2466" s="16">
        <v>-3.3754386829999998E-4</v>
      </c>
      <c r="I2466" s="16">
        <v>10.6311250104474</v>
      </c>
      <c r="J2466" s="16">
        <v>1.5162779390000001E-3</v>
      </c>
    </row>
    <row r="2467" spans="1:10" ht="20" customHeight="1" x14ac:dyDescent="0.2">
      <c r="A2467" s="17"/>
      <c r="B2467" s="16"/>
      <c r="C2467" s="16"/>
      <c r="D2467" s="16"/>
      <c r="E2467" s="16">
        <v>10.0230828021925</v>
      </c>
      <c r="F2467" s="16">
        <v>7.7575903770000002E-4</v>
      </c>
      <c r="G2467" s="16">
        <v>10.091181310867199</v>
      </c>
      <c r="H2467" s="16">
        <v>-3.3748282119999999E-4</v>
      </c>
      <c r="I2467" s="16">
        <v>10.6355110106682</v>
      </c>
      <c r="J2467" s="16">
        <v>1.5422740652999999E-3</v>
      </c>
    </row>
    <row r="2468" spans="1:10" ht="20" customHeight="1" x14ac:dyDescent="0.2">
      <c r="A2468" s="17"/>
      <c r="B2468" s="16"/>
      <c r="C2468" s="16"/>
      <c r="D2468" s="16"/>
      <c r="E2468" s="16">
        <v>10.0271776944994</v>
      </c>
      <c r="F2468" s="16">
        <v>8.0745566299999995E-4</v>
      </c>
      <c r="G2468" s="16">
        <v>10.0952762031741</v>
      </c>
      <c r="H2468" s="16">
        <v>-3.3719870499999998E-4</v>
      </c>
      <c r="I2468" s="16">
        <v>10.639897010889101</v>
      </c>
      <c r="J2468" s="16">
        <v>1.5292375949999999E-3</v>
      </c>
    </row>
    <row r="2469" spans="1:10" ht="20" customHeight="1" x14ac:dyDescent="0.2">
      <c r="A2469" s="17"/>
      <c r="B2469" s="16"/>
      <c r="C2469" s="16"/>
      <c r="D2469" s="16"/>
      <c r="E2469" s="16">
        <v>10.031272586806301</v>
      </c>
      <c r="F2469" s="16">
        <v>8.0920370209999998E-4</v>
      </c>
      <c r="G2469" s="16">
        <v>10.099371095481001</v>
      </c>
      <c r="H2469" s="16">
        <v>-3.3670246609999999E-4</v>
      </c>
      <c r="I2469" s="16">
        <v>10.6442830111099</v>
      </c>
      <c r="J2469" s="16">
        <v>1.4999502167000001E-3</v>
      </c>
    </row>
    <row r="2470" spans="1:10" ht="20" customHeight="1" x14ac:dyDescent="0.2">
      <c r="A2470" s="17"/>
      <c r="B2470" s="16"/>
      <c r="C2470" s="16"/>
      <c r="D2470" s="16"/>
      <c r="E2470" s="16">
        <v>10.0353674791132</v>
      </c>
      <c r="F2470" s="16">
        <v>7.8276716080000002E-4</v>
      </c>
      <c r="G2470" s="16">
        <v>10.103465987787899</v>
      </c>
      <c r="H2470" s="16">
        <v>-3.3582370380000001E-4</v>
      </c>
      <c r="I2470" s="16">
        <v>10.648669011330799</v>
      </c>
      <c r="J2470" s="16">
        <v>1.4691376099E-3</v>
      </c>
    </row>
    <row r="2471" spans="1:10" ht="20" customHeight="1" x14ac:dyDescent="0.2">
      <c r="A2471" s="17"/>
      <c r="B2471" s="16"/>
      <c r="C2471" s="16"/>
      <c r="D2471" s="16"/>
      <c r="E2471" s="16">
        <v>10.0394623714201</v>
      </c>
      <c r="F2471" s="16">
        <v>7.5886934360000003E-4</v>
      </c>
      <c r="G2471" s="16">
        <v>10.1075608800948</v>
      </c>
      <c r="H2471" s="16">
        <v>-3.3533062690000001E-4</v>
      </c>
      <c r="I2471" s="16">
        <v>10.6530550115517</v>
      </c>
      <c r="J2471" s="16">
        <v>1.4634134529000001E-3</v>
      </c>
    </row>
    <row r="2472" spans="1:10" ht="20" customHeight="1" x14ac:dyDescent="0.2">
      <c r="A2472" s="17"/>
      <c r="B2472" s="16"/>
      <c r="C2472" s="16"/>
      <c r="D2472" s="16"/>
      <c r="E2472" s="16">
        <v>10.043557263726999</v>
      </c>
      <c r="F2472" s="16">
        <v>7.968198201E-4</v>
      </c>
      <c r="G2472" s="16">
        <v>10.111655772401701</v>
      </c>
      <c r="H2472" s="16">
        <v>-3.3520312379999999E-4</v>
      </c>
      <c r="I2472" s="16">
        <v>10.6574410117725</v>
      </c>
      <c r="J2472" s="16">
        <v>1.4789710888999999E-3</v>
      </c>
    </row>
    <row r="2473" spans="1:10" ht="20" customHeight="1" x14ac:dyDescent="0.2">
      <c r="A2473" s="17"/>
      <c r="B2473" s="16"/>
      <c r="C2473" s="16"/>
      <c r="D2473" s="16"/>
      <c r="E2473" s="16">
        <v>10.0476521560339</v>
      </c>
      <c r="F2473" s="16">
        <v>8.3601844439999998E-4</v>
      </c>
      <c r="G2473" s="16">
        <v>10.1157506647086</v>
      </c>
      <c r="H2473" s="16">
        <v>-3.3674035310000001E-4</v>
      </c>
      <c r="I2473" s="16">
        <v>10.661827011993401</v>
      </c>
      <c r="J2473" s="16">
        <v>1.4769030077E-3</v>
      </c>
    </row>
    <row r="2474" spans="1:10" ht="20" customHeight="1" x14ac:dyDescent="0.2">
      <c r="A2474" s="17"/>
      <c r="B2474" s="16"/>
      <c r="C2474" s="16"/>
      <c r="D2474" s="16"/>
      <c r="E2474" s="16">
        <v>10.0517470483408</v>
      </c>
      <c r="F2474" s="16">
        <v>8.4239292310000005E-4</v>
      </c>
      <c r="G2474" s="16">
        <v>10.1198455570155</v>
      </c>
      <c r="H2474" s="16">
        <v>-3.375087361E-4</v>
      </c>
      <c r="I2474" s="16">
        <v>10.6662130122142</v>
      </c>
      <c r="J2474" s="16">
        <v>1.4394387863000001E-3</v>
      </c>
    </row>
    <row r="2475" spans="1:10" ht="20" customHeight="1" x14ac:dyDescent="0.2">
      <c r="A2475" s="17"/>
      <c r="B2475" s="16"/>
      <c r="C2475" s="16"/>
      <c r="D2475" s="16"/>
      <c r="E2475" s="16">
        <v>10.055841940647699</v>
      </c>
      <c r="F2475" s="16">
        <v>8.1787988079999997E-4</v>
      </c>
      <c r="G2475" s="16">
        <v>10.123940449322401</v>
      </c>
      <c r="H2475" s="16">
        <v>-3.3576591059999999E-4</v>
      </c>
      <c r="I2475" s="16">
        <v>10.670599012435099</v>
      </c>
      <c r="J2475" s="16">
        <v>1.4041887292000001E-3</v>
      </c>
    </row>
    <row r="2476" spans="1:10" ht="20" customHeight="1" x14ac:dyDescent="0.2">
      <c r="A2476" s="17"/>
      <c r="B2476" s="16"/>
      <c r="C2476" s="16"/>
      <c r="D2476" s="16"/>
      <c r="E2476" s="16">
        <v>10.0599368329546</v>
      </c>
      <c r="F2476" s="16">
        <v>8.0638369249999998E-4</v>
      </c>
      <c r="G2476" s="16">
        <v>10.1280353416293</v>
      </c>
      <c r="H2476" s="16">
        <v>-3.335414729E-4</v>
      </c>
      <c r="I2476" s="16">
        <v>10.674985012656</v>
      </c>
      <c r="J2476" s="16">
        <v>1.3913695851000001E-3</v>
      </c>
    </row>
    <row r="2477" spans="1:10" ht="20" customHeight="1" x14ac:dyDescent="0.2">
      <c r="A2477" s="17"/>
      <c r="B2477" s="16"/>
      <c r="C2477" s="16"/>
      <c r="D2477" s="16"/>
      <c r="E2477" s="16">
        <v>10.064031725261501</v>
      </c>
      <c r="F2477" s="16">
        <v>7.9684355500000005E-4</v>
      </c>
      <c r="G2477" s="16">
        <v>10.1321302339362</v>
      </c>
      <c r="H2477" s="16">
        <v>-3.312849085E-4</v>
      </c>
      <c r="I2477" s="16">
        <v>10.6793710128768</v>
      </c>
      <c r="J2477" s="16">
        <v>1.4014545563000001E-3</v>
      </c>
    </row>
    <row r="2478" spans="1:10" ht="20" customHeight="1" x14ac:dyDescent="0.2">
      <c r="A2478" s="17"/>
      <c r="B2478" s="16"/>
      <c r="C2478" s="16"/>
      <c r="D2478" s="16"/>
      <c r="E2478" s="16">
        <v>10.068126617568399</v>
      </c>
      <c r="F2478" s="16">
        <v>7.8549472930000003E-4</v>
      </c>
      <c r="G2478" s="16">
        <v>10.136225126243099</v>
      </c>
      <c r="H2478" s="16">
        <v>-3.2899783979999998E-4</v>
      </c>
      <c r="I2478" s="16">
        <v>10.683757013097701</v>
      </c>
      <c r="J2478" s="16">
        <v>1.4181145114000001E-3</v>
      </c>
    </row>
    <row r="2479" spans="1:10" ht="20" customHeight="1" x14ac:dyDescent="0.2">
      <c r="A2479" s="17"/>
      <c r="B2479" s="16"/>
      <c r="C2479" s="16"/>
      <c r="D2479" s="16"/>
      <c r="E2479" s="16">
        <v>10.0722215098753</v>
      </c>
      <c r="F2479" s="16">
        <v>7.7244707719999997E-4</v>
      </c>
      <c r="G2479" s="16">
        <v>10.14032001855</v>
      </c>
      <c r="H2479" s="16">
        <v>-3.2686424679999999E-4</v>
      </c>
      <c r="I2479" s="16">
        <v>10.6881430133185</v>
      </c>
      <c r="J2479" s="16">
        <v>1.3988296128999999E-3</v>
      </c>
    </row>
    <row r="2480" spans="1:10" ht="20" customHeight="1" x14ac:dyDescent="0.2">
      <c r="A2480" s="17"/>
      <c r="B2480" s="16"/>
      <c r="C2480" s="16"/>
      <c r="D2480" s="16"/>
      <c r="E2480" s="16">
        <v>10.076316402182201</v>
      </c>
      <c r="F2480" s="16">
        <v>7.6007862620000003E-4</v>
      </c>
      <c r="G2480" s="16">
        <v>10.1444149108569</v>
      </c>
      <c r="H2480" s="16">
        <v>-3.248761271E-4</v>
      </c>
      <c r="I2480" s="16">
        <v>10.692529013539399</v>
      </c>
      <c r="J2480" s="16">
        <v>1.3928188056E-3</v>
      </c>
    </row>
    <row r="2481" spans="1:10" ht="20" customHeight="1" x14ac:dyDescent="0.2">
      <c r="A2481" s="17"/>
      <c r="B2481" s="16"/>
      <c r="C2481" s="16"/>
      <c r="D2481" s="16"/>
      <c r="E2481" s="16">
        <v>10.0804112944891</v>
      </c>
      <c r="F2481" s="16">
        <v>8.3461001999999998E-4</v>
      </c>
      <c r="G2481" s="16">
        <v>10.148509803163799</v>
      </c>
      <c r="H2481" s="16">
        <v>-3.2302630899999998E-4</v>
      </c>
      <c r="I2481" s="16">
        <v>10.6969150137603</v>
      </c>
      <c r="J2481" s="16">
        <v>1.382583249E-3</v>
      </c>
    </row>
    <row r="2482" spans="1:10" ht="20" customHeight="1" x14ac:dyDescent="0.2">
      <c r="A2482" s="17"/>
      <c r="B2482" s="16"/>
      <c r="C2482" s="16"/>
      <c r="D2482" s="16"/>
      <c r="E2482" s="16">
        <v>10.084506186796</v>
      </c>
      <c r="F2482" s="16">
        <v>8.9171919569999995E-4</v>
      </c>
      <c r="G2482" s="16">
        <v>10.1526046954707</v>
      </c>
      <c r="H2482" s="16">
        <v>-3.2130784009999999E-4</v>
      </c>
      <c r="I2482" s="16">
        <v>10.7013010139811</v>
      </c>
      <c r="J2482" s="16">
        <v>1.3512897546E-3</v>
      </c>
    </row>
    <row r="2483" spans="1:10" ht="20" customHeight="1" x14ac:dyDescent="0.2">
      <c r="A2483" s="17"/>
      <c r="B2483" s="16"/>
      <c r="C2483" s="16"/>
      <c r="D2483" s="16"/>
      <c r="E2483" s="16">
        <v>10.088601079102901</v>
      </c>
      <c r="F2483" s="16">
        <v>9.3242051870000005E-4</v>
      </c>
      <c r="G2483" s="16">
        <v>10.156699587777601</v>
      </c>
      <c r="H2483" s="16">
        <v>-3.2149548649999999E-4</v>
      </c>
      <c r="I2483" s="16">
        <v>10.705687014202001</v>
      </c>
      <c r="J2483" s="16">
        <v>1.3497423011000001E-3</v>
      </c>
    </row>
    <row r="2484" spans="1:10" ht="20" customHeight="1" x14ac:dyDescent="0.2">
      <c r="A2484" s="17"/>
      <c r="B2484" s="16"/>
      <c r="C2484" s="16"/>
      <c r="D2484" s="16"/>
      <c r="E2484" s="16">
        <v>10.0926959714098</v>
      </c>
      <c r="F2484" s="16">
        <v>9.284934353E-4</v>
      </c>
      <c r="G2484" s="16">
        <v>10.160794480084499</v>
      </c>
      <c r="H2484" s="16">
        <v>-3.2268176499999999E-4</v>
      </c>
      <c r="I2484" s="16">
        <v>10.7100730144228</v>
      </c>
      <c r="J2484" s="16">
        <v>1.3932142541E-3</v>
      </c>
    </row>
    <row r="2485" spans="1:10" ht="20" customHeight="1" x14ac:dyDescent="0.2">
      <c r="A2485" s="17"/>
      <c r="B2485" s="16"/>
      <c r="C2485" s="16"/>
      <c r="D2485" s="16"/>
      <c r="E2485" s="16">
        <v>10.0967908637167</v>
      </c>
      <c r="F2485" s="16">
        <v>9.1115908050000004E-4</v>
      </c>
      <c r="G2485" s="16">
        <v>10.1648893723914</v>
      </c>
      <c r="H2485" s="16">
        <v>-3.228740909E-4</v>
      </c>
      <c r="I2485" s="16">
        <v>10.714459014643699</v>
      </c>
      <c r="J2485" s="16">
        <v>1.4362914892000001E-3</v>
      </c>
    </row>
    <row r="2486" spans="1:10" ht="20" customHeight="1" x14ac:dyDescent="0.2">
      <c r="A2486" s="17"/>
      <c r="B2486" s="16"/>
      <c r="C2486" s="16"/>
      <c r="D2486" s="16"/>
      <c r="E2486" s="16">
        <v>10.100885756023599</v>
      </c>
      <c r="F2486" s="16">
        <v>8.8893888539999999E-4</v>
      </c>
      <c r="G2486" s="16">
        <v>10.168984264698301</v>
      </c>
      <c r="H2486" s="16">
        <v>-3.2272951200000002E-4</v>
      </c>
      <c r="I2486" s="16">
        <v>10.7188450148646</v>
      </c>
      <c r="J2486" s="16">
        <v>1.4228173760999999E-3</v>
      </c>
    </row>
    <row r="2487" spans="1:10" ht="20" customHeight="1" x14ac:dyDescent="0.2">
      <c r="A2487" s="17"/>
      <c r="B2487" s="16"/>
      <c r="C2487" s="16"/>
      <c r="D2487" s="16"/>
      <c r="E2487" s="16">
        <v>10.1049806483305</v>
      </c>
      <c r="F2487" s="16">
        <v>8.7088648530000002E-4</v>
      </c>
      <c r="G2487" s="16">
        <v>10.173079157005199</v>
      </c>
      <c r="H2487" s="16">
        <v>-3.2293405449999998E-4</v>
      </c>
      <c r="I2487" s="16">
        <v>10.7232310150854</v>
      </c>
      <c r="J2487" s="16">
        <v>1.3994211504999999E-3</v>
      </c>
    </row>
    <row r="2488" spans="1:10" ht="20" customHeight="1" x14ac:dyDescent="0.2">
      <c r="A2488" s="17"/>
      <c r="B2488" s="16"/>
      <c r="C2488" s="16"/>
      <c r="D2488" s="16"/>
      <c r="E2488" s="16">
        <v>10.1090755406374</v>
      </c>
      <c r="F2488" s="16">
        <v>8.6229041079999996E-4</v>
      </c>
      <c r="G2488" s="16">
        <v>10.1771740493121</v>
      </c>
      <c r="H2488" s="16">
        <v>-3.2346981170000002E-4</v>
      </c>
      <c r="I2488" s="16">
        <v>10.727617015306301</v>
      </c>
      <c r="J2488" s="16">
        <v>1.3823441925000001E-3</v>
      </c>
    </row>
    <row r="2489" spans="1:10" ht="20" customHeight="1" x14ac:dyDescent="0.2">
      <c r="A2489" s="17"/>
      <c r="B2489" s="16"/>
      <c r="C2489" s="16"/>
      <c r="D2489" s="16"/>
      <c r="E2489" s="16">
        <v>10.113170432944299</v>
      </c>
      <c r="F2489" s="16">
        <v>8.4737204579999996E-4</v>
      </c>
      <c r="G2489" s="16">
        <v>10.181268941619001</v>
      </c>
      <c r="H2489" s="16">
        <v>-3.2304615980000001E-4</v>
      </c>
      <c r="I2489" s="16">
        <v>10.7320030155271</v>
      </c>
      <c r="J2489" s="16">
        <v>1.3895457140999999E-3</v>
      </c>
    </row>
    <row r="2490" spans="1:10" ht="20" customHeight="1" x14ac:dyDescent="0.2">
      <c r="A2490" s="17"/>
      <c r="B2490" s="16"/>
      <c r="C2490" s="16"/>
      <c r="D2490" s="16"/>
      <c r="E2490" s="16">
        <v>10.1172653252512</v>
      </c>
      <c r="F2490" s="16">
        <v>8.2651120059999998E-4</v>
      </c>
      <c r="G2490" s="16">
        <v>10.1853638339259</v>
      </c>
      <c r="H2490" s="16">
        <v>-3.2325744699999997E-4</v>
      </c>
      <c r="I2490" s="16">
        <v>10.736389015747999</v>
      </c>
      <c r="J2490" s="16">
        <v>1.4205984442E-3</v>
      </c>
    </row>
    <row r="2491" spans="1:10" ht="20" customHeight="1" x14ac:dyDescent="0.2">
      <c r="A2491" s="17"/>
      <c r="B2491" s="16"/>
      <c r="C2491" s="16"/>
      <c r="D2491" s="16"/>
      <c r="E2491" s="16">
        <v>10.121360217558101</v>
      </c>
      <c r="F2491" s="16">
        <v>8.0276689590000002E-4</v>
      </c>
      <c r="G2491" s="16">
        <v>10.1894587262328</v>
      </c>
      <c r="H2491" s="16">
        <v>-3.2407134419999999E-4</v>
      </c>
      <c r="I2491" s="16">
        <v>10.7407750159689</v>
      </c>
      <c r="J2491" s="16">
        <v>1.4355603288E-3</v>
      </c>
    </row>
    <row r="2492" spans="1:10" ht="20" customHeight="1" x14ac:dyDescent="0.2">
      <c r="A2492" s="17"/>
      <c r="B2492" s="16"/>
      <c r="C2492" s="16"/>
      <c r="D2492" s="16"/>
      <c r="E2492" s="16">
        <v>10.125455109864999</v>
      </c>
      <c r="F2492" s="16">
        <v>8.2241193139999998E-4</v>
      </c>
      <c r="G2492" s="16">
        <v>10.193553618539701</v>
      </c>
      <c r="H2492" s="16">
        <v>-3.2631676769999998E-4</v>
      </c>
      <c r="I2492" s="16">
        <v>10.7451610161897</v>
      </c>
      <c r="J2492" s="16">
        <v>1.4105208744000001E-3</v>
      </c>
    </row>
    <row r="2493" spans="1:10" ht="20" customHeight="1" x14ac:dyDescent="0.2">
      <c r="A2493" s="17"/>
      <c r="B2493" s="16"/>
      <c r="C2493" s="16"/>
      <c r="D2493" s="16"/>
      <c r="E2493" s="16">
        <v>10.1295500021719</v>
      </c>
      <c r="F2493" s="16">
        <v>8.4257714740000004E-4</v>
      </c>
      <c r="G2493" s="16">
        <v>10.1976485108466</v>
      </c>
      <c r="H2493" s="16">
        <v>-3.2954197320000001E-4</v>
      </c>
      <c r="I2493" s="16">
        <v>10.749547016410601</v>
      </c>
      <c r="J2493" s="16">
        <v>1.3677381637999999E-3</v>
      </c>
    </row>
    <row r="2494" spans="1:10" ht="20" customHeight="1" x14ac:dyDescent="0.2">
      <c r="A2494" s="17"/>
      <c r="B2494" s="16"/>
      <c r="C2494" s="16"/>
      <c r="D2494" s="16"/>
      <c r="E2494" s="16">
        <v>10.133644894478801</v>
      </c>
      <c r="F2494" s="16">
        <v>8.6323388070000005E-4</v>
      </c>
      <c r="G2494" s="16">
        <v>10.2017434031535</v>
      </c>
      <c r="H2494" s="16">
        <v>-3.314233798E-4</v>
      </c>
      <c r="I2494" s="16">
        <v>10.7539330166314</v>
      </c>
      <c r="J2494" s="16">
        <v>1.3675445492E-3</v>
      </c>
    </row>
    <row r="2495" spans="1:10" ht="20" customHeight="1" x14ac:dyDescent="0.2">
      <c r="A2495" s="17"/>
      <c r="B2495" s="16"/>
      <c r="C2495" s="16"/>
      <c r="D2495" s="16"/>
      <c r="E2495" s="16">
        <v>10.1377397867857</v>
      </c>
      <c r="F2495" s="16">
        <v>8.9809929230000004E-4</v>
      </c>
      <c r="G2495" s="16">
        <v>10.205838295460399</v>
      </c>
      <c r="H2495" s="16">
        <v>-3.3207482110000002E-4</v>
      </c>
      <c r="I2495" s="16">
        <v>10.758319016852299</v>
      </c>
      <c r="J2495" s="16">
        <v>1.3767517524E-3</v>
      </c>
    </row>
    <row r="2496" spans="1:10" ht="20" customHeight="1" x14ac:dyDescent="0.2">
      <c r="A2496" s="17"/>
      <c r="B2496" s="16"/>
      <c r="C2496" s="16"/>
      <c r="D2496" s="16"/>
      <c r="E2496" s="16">
        <v>10.1418346790926</v>
      </c>
      <c r="F2496" s="16">
        <v>9.3216607519999999E-4</v>
      </c>
      <c r="G2496" s="16">
        <v>10.2099331877673</v>
      </c>
      <c r="H2496" s="16">
        <v>-3.3242837269999999E-4</v>
      </c>
      <c r="I2496" s="16">
        <v>10.7627050170732</v>
      </c>
      <c r="J2496" s="16">
        <v>1.3978765129E-3</v>
      </c>
    </row>
    <row r="2497" spans="1:10" ht="20" customHeight="1" x14ac:dyDescent="0.2">
      <c r="A2497" s="17"/>
      <c r="B2497" s="16"/>
      <c r="C2497" s="16"/>
      <c r="D2497" s="16"/>
      <c r="E2497" s="16">
        <v>10.145929571399501</v>
      </c>
      <c r="F2497" s="16">
        <v>9.6319809269999998E-4</v>
      </c>
      <c r="G2497" s="16">
        <v>10.2140280800742</v>
      </c>
      <c r="H2497" s="16">
        <v>-3.3249907539999998E-4</v>
      </c>
      <c r="I2497" s="16">
        <v>10.767091017294</v>
      </c>
      <c r="J2497" s="16">
        <v>1.4192338195E-3</v>
      </c>
    </row>
    <row r="2498" spans="1:10" ht="20" customHeight="1" x14ac:dyDescent="0.2">
      <c r="A2498" s="17"/>
      <c r="B2498" s="16"/>
      <c r="C2498" s="16"/>
      <c r="D2498" s="16"/>
      <c r="E2498" s="16">
        <v>10.1500244637064</v>
      </c>
      <c r="F2498" s="16">
        <v>9.9137546790000006E-4</v>
      </c>
      <c r="G2498" s="16">
        <v>10.218122972381099</v>
      </c>
      <c r="H2498" s="16">
        <v>-3.3155371500000002E-4</v>
      </c>
      <c r="I2498" s="16">
        <v>10.771477017514901</v>
      </c>
      <c r="J2498" s="16">
        <v>1.4055047597000001E-3</v>
      </c>
    </row>
    <row r="2499" spans="1:10" ht="20" customHeight="1" x14ac:dyDescent="0.2">
      <c r="A2499" s="17"/>
      <c r="B2499" s="16"/>
      <c r="C2499" s="16"/>
      <c r="D2499" s="16"/>
      <c r="E2499" s="16">
        <v>10.1541193560133</v>
      </c>
      <c r="F2499" s="16">
        <v>9.624893229E-4</v>
      </c>
      <c r="G2499" s="16">
        <v>10.222217864688</v>
      </c>
      <c r="H2499" s="16">
        <v>-3.3036894979999998E-4</v>
      </c>
      <c r="I2499" s="16">
        <v>10.7758630177357</v>
      </c>
      <c r="J2499" s="16">
        <v>1.3722593104E-3</v>
      </c>
    </row>
    <row r="2500" spans="1:10" ht="20" customHeight="1" x14ac:dyDescent="0.2">
      <c r="A2500" s="17"/>
      <c r="B2500" s="16"/>
      <c r="C2500" s="16"/>
      <c r="D2500" s="16"/>
      <c r="E2500" s="16">
        <v>10.158214248320199</v>
      </c>
      <c r="F2500" s="16">
        <v>9.1304004190000002E-4</v>
      </c>
      <c r="G2500" s="16">
        <v>10.226312756994901</v>
      </c>
      <c r="H2500" s="16">
        <v>-3.2828984780000002E-4</v>
      </c>
      <c r="I2500" s="16">
        <v>10.780249017956599</v>
      </c>
      <c r="J2500" s="16">
        <v>1.3535740230000001E-3</v>
      </c>
    </row>
    <row r="2501" spans="1:10" ht="20" customHeight="1" x14ac:dyDescent="0.2">
      <c r="A2501" s="17"/>
      <c r="B2501" s="16"/>
      <c r="C2501" s="16"/>
      <c r="D2501" s="16"/>
      <c r="E2501" s="16">
        <v>10.1623091406271</v>
      </c>
      <c r="F2501" s="16">
        <v>8.6945824629999996E-4</v>
      </c>
      <c r="G2501" s="16">
        <v>10.230407649301799</v>
      </c>
      <c r="H2501" s="16">
        <v>-3.2583593010000002E-4</v>
      </c>
      <c r="I2501" s="16">
        <v>10.7846350181775</v>
      </c>
      <c r="J2501" s="16">
        <v>1.3666836176999999E-3</v>
      </c>
    </row>
    <row r="2502" spans="1:10" ht="20" customHeight="1" x14ac:dyDescent="0.2">
      <c r="A2502" s="17"/>
      <c r="B2502" s="16"/>
      <c r="C2502" s="16"/>
      <c r="D2502" s="16"/>
      <c r="E2502" s="16">
        <v>10.166404032934</v>
      </c>
      <c r="F2502" s="16">
        <v>8.2510544340000001E-4</v>
      </c>
      <c r="G2502" s="16">
        <v>10.2345025416087</v>
      </c>
      <c r="H2502" s="16">
        <v>-3.2348958129999999E-4</v>
      </c>
      <c r="I2502" s="16">
        <v>10.7890210183983</v>
      </c>
      <c r="J2502" s="16">
        <v>1.3848780689999999E-3</v>
      </c>
    </row>
    <row r="2503" spans="1:10" ht="20" customHeight="1" x14ac:dyDescent="0.2">
      <c r="A2503" s="17"/>
      <c r="B2503" s="16"/>
      <c r="C2503" s="16"/>
      <c r="D2503" s="16"/>
      <c r="E2503" s="16">
        <v>10.170498925240899</v>
      </c>
      <c r="F2503" s="16">
        <v>7.8002668179999999E-4</v>
      </c>
      <c r="G2503" s="16">
        <v>10.238597433915601</v>
      </c>
      <c r="H2503" s="16">
        <v>-3.2124494389999998E-4</v>
      </c>
      <c r="I2503" s="16">
        <v>10.793407018619201</v>
      </c>
      <c r="J2503" s="16">
        <v>1.422456342E-3</v>
      </c>
    </row>
    <row r="2504" spans="1:10" ht="20" customHeight="1" x14ac:dyDescent="0.2">
      <c r="A2504" s="17"/>
      <c r="B2504" s="16"/>
      <c r="C2504" s="16"/>
      <c r="D2504" s="16"/>
      <c r="E2504" s="16">
        <v>10.1745938175478</v>
      </c>
      <c r="F2504" s="16">
        <v>7.4758882450000005E-4</v>
      </c>
      <c r="G2504" s="16">
        <v>10.2426923262225</v>
      </c>
      <c r="H2504" s="16">
        <v>-3.1805817449999998E-4</v>
      </c>
      <c r="I2504" s="16">
        <v>10.79779301884</v>
      </c>
      <c r="J2504" s="16">
        <v>1.4192901023E-3</v>
      </c>
    </row>
    <row r="2505" spans="1:10" ht="20" customHeight="1" x14ac:dyDescent="0.2">
      <c r="A2505" s="17"/>
      <c r="B2505" s="16"/>
      <c r="C2505" s="16"/>
      <c r="D2505" s="16"/>
      <c r="E2505" s="16">
        <v>10.178688709854701</v>
      </c>
      <c r="F2505" s="16">
        <v>7.270448849E-4</v>
      </c>
      <c r="G2505" s="16">
        <v>10.2467872185294</v>
      </c>
      <c r="H2505" s="16">
        <v>-3.1521729530000002E-4</v>
      </c>
      <c r="I2505" s="16">
        <v>10.802179019060899</v>
      </c>
      <c r="J2505" s="16">
        <v>1.3722915523000001E-3</v>
      </c>
    </row>
    <row r="2506" spans="1:10" ht="20" customHeight="1" x14ac:dyDescent="0.2">
      <c r="A2506" s="17"/>
      <c r="B2506" s="16"/>
      <c r="C2506" s="16"/>
      <c r="D2506" s="16"/>
      <c r="E2506" s="16">
        <v>10.182783602161599</v>
      </c>
      <c r="F2506" s="16">
        <v>7.0911977960000003E-4</v>
      </c>
      <c r="G2506" s="16">
        <v>10.250882110836301</v>
      </c>
      <c r="H2506" s="16">
        <v>-3.1270381640000002E-4</v>
      </c>
      <c r="I2506" s="16">
        <v>10.8065650192818</v>
      </c>
      <c r="J2506" s="16">
        <v>1.3412770060999999E-3</v>
      </c>
    </row>
    <row r="2507" spans="1:10" ht="20" customHeight="1" x14ac:dyDescent="0.2">
      <c r="A2507" s="17"/>
      <c r="B2507" s="16"/>
      <c r="C2507" s="16"/>
      <c r="D2507" s="16"/>
      <c r="E2507" s="16">
        <v>10.1868784944685</v>
      </c>
      <c r="F2507" s="16">
        <v>7.1688048600000004E-4</v>
      </c>
      <c r="G2507" s="16">
        <v>10.2549770031432</v>
      </c>
      <c r="H2507" s="16">
        <v>-3.110749414E-4</v>
      </c>
      <c r="I2507" s="16">
        <v>10.8109510195026</v>
      </c>
      <c r="J2507" s="16">
        <v>1.3485757499E-3</v>
      </c>
    </row>
    <row r="2508" spans="1:10" ht="20" customHeight="1" x14ac:dyDescent="0.2">
      <c r="A2508" s="17"/>
      <c r="B2508" s="16"/>
      <c r="C2508" s="16"/>
      <c r="D2508" s="16"/>
      <c r="E2508" s="16">
        <v>10.190973386775401</v>
      </c>
      <c r="F2508" s="16">
        <v>7.2041936149999999E-4</v>
      </c>
      <c r="G2508" s="16">
        <v>10.2590718954501</v>
      </c>
      <c r="H2508" s="16">
        <v>-3.1215352519999999E-4</v>
      </c>
      <c r="I2508" s="16">
        <v>10.815337019723501</v>
      </c>
      <c r="J2508" s="16">
        <v>1.3514678813999999E-3</v>
      </c>
    </row>
    <row r="2509" spans="1:10" ht="20" customHeight="1" x14ac:dyDescent="0.2">
      <c r="A2509" s="17"/>
      <c r="B2509" s="16"/>
      <c r="C2509" s="16"/>
      <c r="D2509" s="16"/>
      <c r="E2509" s="16">
        <v>10.1950682790823</v>
      </c>
      <c r="F2509" s="16">
        <v>7.2000127360000003E-4</v>
      </c>
      <c r="G2509" s="16">
        <v>10.263166787756999</v>
      </c>
      <c r="H2509" s="16">
        <v>-3.1394578540000002E-4</v>
      </c>
      <c r="I2509" s="16">
        <v>10.8197230199443</v>
      </c>
      <c r="J2509" s="16">
        <v>1.3555858135000001E-3</v>
      </c>
    </row>
    <row r="2510" spans="1:10" ht="20" customHeight="1" x14ac:dyDescent="0.2">
      <c r="A2510" s="17"/>
      <c r="B2510" s="16"/>
      <c r="C2510" s="16"/>
      <c r="D2510" s="16"/>
      <c r="E2510" s="16">
        <v>10.1991631713892</v>
      </c>
      <c r="F2510" s="16">
        <v>6.9532509320000002E-4</v>
      </c>
      <c r="G2510" s="16">
        <v>10.2672616800639</v>
      </c>
      <c r="H2510" s="16">
        <v>-3.1459226990000001E-4</v>
      </c>
      <c r="I2510" s="16">
        <v>10.824109020165199</v>
      </c>
      <c r="J2510" s="16">
        <v>1.3423327465E-3</v>
      </c>
    </row>
    <row r="2511" spans="1:10" ht="20" customHeight="1" x14ac:dyDescent="0.2">
      <c r="A2511" s="17"/>
      <c r="B2511" s="16"/>
      <c r="C2511" s="16"/>
      <c r="D2511" s="16"/>
      <c r="E2511" s="16">
        <v>10.203258063696101</v>
      </c>
      <c r="F2511" s="16">
        <v>6.6106799150000004E-4</v>
      </c>
      <c r="G2511" s="16">
        <v>10.2713565723708</v>
      </c>
      <c r="H2511" s="16">
        <v>-3.1469695569999998E-4</v>
      </c>
      <c r="I2511" s="16">
        <v>10.8284950203861</v>
      </c>
      <c r="J2511" s="16">
        <v>1.2565825853000001E-3</v>
      </c>
    </row>
    <row r="2512" spans="1:10" ht="20" customHeight="1" x14ac:dyDescent="0.2">
      <c r="A2512" s="17"/>
      <c r="B2512" s="16"/>
      <c r="C2512" s="16"/>
      <c r="D2512" s="16"/>
      <c r="E2512" s="16">
        <v>10.207352956003</v>
      </c>
      <c r="F2512" s="16">
        <v>6.1779244340000002E-4</v>
      </c>
      <c r="G2512" s="16">
        <v>10.275451464677699</v>
      </c>
      <c r="H2512" s="16">
        <v>-3.1536948029999999E-4</v>
      </c>
      <c r="I2512" s="16">
        <v>10.8328810206069</v>
      </c>
      <c r="J2512" s="16">
        <v>1.2020903167000001E-3</v>
      </c>
    </row>
    <row r="2513" spans="1:10" ht="20" customHeight="1" x14ac:dyDescent="0.2">
      <c r="A2513" s="17"/>
      <c r="B2513" s="16"/>
      <c r="C2513" s="16"/>
      <c r="D2513" s="16"/>
      <c r="E2513" s="16">
        <v>10.2114478483099</v>
      </c>
      <c r="F2513" s="16">
        <v>5.8790583740000004E-4</v>
      </c>
      <c r="G2513" s="16">
        <v>10.2795463569846</v>
      </c>
      <c r="H2513" s="16">
        <v>-3.1658098410000001E-4</v>
      </c>
      <c r="I2513" s="16">
        <v>10.837267020827801</v>
      </c>
      <c r="J2513" s="16">
        <v>1.1855203381000001E-3</v>
      </c>
    </row>
    <row r="2514" spans="1:10" ht="20" customHeight="1" x14ac:dyDescent="0.2">
      <c r="A2514" s="17"/>
      <c r="B2514" s="16"/>
      <c r="C2514" s="16"/>
      <c r="D2514" s="16"/>
      <c r="E2514" s="16">
        <v>10.215542740616799</v>
      </c>
      <c r="F2514" s="16">
        <v>5.8331060860000001E-4</v>
      </c>
      <c r="G2514" s="16">
        <v>10.283641249291501</v>
      </c>
      <c r="H2514" s="16">
        <v>-3.1858004850000003E-4</v>
      </c>
      <c r="I2514" s="16">
        <v>10.8416530210486</v>
      </c>
      <c r="J2514" s="16">
        <v>1.195291609E-3</v>
      </c>
    </row>
    <row r="2515" spans="1:10" ht="20" customHeight="1" x14ac:dyDescent="0.2">
      <c r="A2515" s="17"/>
      <c r="B2515" s="16"/>
      <c r="C2515" s="16"/>
      <c r="D2515" s="16"/>
      <c r="E2515" s="16">
        <v>10.2196376329237</v>
      </c>
      <c r="F2515" s="16">
        <v>5.8054671040000004E-4</v>
      </c>
      <c r="G2515" s="16">
        <v>10.287736141598399</v>
      </c>
      <c r="H2515" s="16">
        <v>-3.197871511E-4</v>
      </c>
      <c r="I2515" s="16">
        <v>10.846039021269499</v>
      </c>
      <c r="J2515" s="16">
        <v>1.2289952882E-3</v>
      </c>
    </row>
    <row r="2516" spans="1:10" ht="20" customHeight="1" x14ac:dyDescent="0.2">
      <c r="A2516" s="17"/>
      <c r="B2516" s="16"/>
      <c r="C2516" s="16"/>
      <c r="D2516" s="16"/>
      <c r="E2516" s="16">
        <v>10.2237325252306</v>
      </c>
      <c r="F2516" s="16">
        <v>5.8949460020000003E-4</v>
      </c>
      <c r="G2516" s="16">
        <v>10.2918310339053</v>
      </c>
      <c r="H2516" s="16">
        <v>-3.20525203E-4</v>
      </c>
      <c r="I2516" s="16">
        <v>10.8504250214904</v>
      </c>
      <c r="J2516" s="16">
        <v>1.2078170013E-3</v>
      </c>
    </row>
    <row r="2517" spans="1:10" ht="20" customHeight="1" x14ac:dyDescent="0.2">
      <c r="A2517" s="17"/>
      <c r="B2517" s="16"/>
      <c r="C2517" s="16"/>
      <c r="D2517" s="16"/>
      <c r="E2517" s="16">
        <v>10.227827417537499</v>
      </c>
      <c r="F2517" s="16">
        <v>5.9660845000000004E-4</v>
      </c>
      <c r="G2517" s="16">
        <v>10.295925926212201</v>
      </c>
      <c r="H2517" s="16">
        <v>-3.210806616E-4</v>
      </c>
      <c r="I2517" s="16">
        <v>10.8548110217112</v>
      </c>
      <c r="J2517" s="16">
        <v>1.1618228408E-3</v>
      </c>
    </row>
    <row r="2518" spans="1:10" ht="20" customHeight="1" x14ac:dyDescent="0.2">
      <c r="A2518" s="17"/>
      <c r="B2518" s="16"/>
      <c r="C2518" s="16"/>
      <c r="D2518" s="16"/>
      <c r="E2518" s="16">
        <v>10.2319223098444</v>
      </c>
      <c r="F2518" s="16">
        <v>6.0200072390000005E-4</v>
      </c>
      <c r="G2518" s="16">
        <v>10.3000208185191</v>
      </c>
      <c r="H2518" s="16">
        <v>-3.214633148E-4</v>
      </c>
      <c r="I2518" s="16">
        <v>10.859197021932101</v>
      </c>
      <c r="J2518" s="16">
        <v>1.1212616056E-3</v>
      </c>
    </row>
    <row r="2519" spans="1:10" ht="20" customHeight="1" x14ac:dyDescent="0.2">
      <c r="A2519" s="17"/>
      <c r="B2519" s="16"/>
      <c r="C2519" s="16"/>
      <c r="D2519" s="16"/>
      <c r="E2519" s="16">
        <v>10.236017202151301</v>
      </c>
      <c r="F2519" s="16">
        <v>5.9910691109999999E-4</v>
      </c>
      <c r="G2519" s="16">
        <v>10.304115710826</v>
      </c>
      <c r="H2519" s="16">
        <v>-3.2194636499999999E-4</v>
      </c>
      <c r="I2519" s="16">
        <v>10.8635830221529</v>
      </c>
      <c r="J2519" s="16">
        <v>1.1204215102E-3</v>
      </c>
    </row>
    <row r="2520" spans="1:10" ht="20" customHeight="1" x14ac:dyDescent="0.2">
      <c r="A2520" s="17"/>
      <c r="B2520" s="16"/>
      <c r="C2520" s="16"/>
      <c r="D2520" s="16"/>
      <c r="E2520" s="16">
        <v>10.240112094458199</v>
      </c>
      <c r="F2520" s="16">
        <v>5.8841480840000004E-4</v>
      </c>
      <c r="G2520" s="16">
        <v>10.308210603132901</v>
      </c>
      <c r="H2520" s="16">
        <v>-3.2276632540000002E-4</v>
      </c>
      <c r="I2520" s="16">
        <v>10.867969022373799</v>
      </c>
      <c r="J2520" s="16">
        <v>1.1732618274E-3</v>
      </c>
    </row>
    <row r="2521" spans="1:10" ht="20" customHeight="1" x14ac:dyDescent="0.2">
      <c r="A2521" s="17"/>
      <c r="B2521" s="16"/>
      <c r="C2521" s="16"/>
      <c r="D2521" s="16"/>
      <c r="E2521" s="16">
        <v>10.2442069867651</v>
      </c>
      <c r="F2521" s="16">
        <v>5.6467528619999995E-4</v>
      </c>
      <c r="G2521" s="16">
        <v>10.3123054954398</v>
      </c>
      <c r="H2521" s="16">
        <v>-3.2479914260000002E-4</v>
      </c>
      <c r="I2521" s="16">
        <v>10.8723550225947</v>
      </c>
      <c r="J2521" s="16">
        <v>1.232711978E-3</v>
      </c>
    </row>
    <row r="2522" spans="1:10" ht="20" customHeight="1" x14ac:dyDescent="0.2">
      <c r="A2522" s="17"/>
      <c r="B2522" s="16"/>
      <c r="C2522" s="16"/>
      <c r="D2522" s="16"/>
      <c r="E2522" s="16">
        <v>10.248301879072001</v>
      </c>
      <c r="F2522" s="16">
        <v>5.9764700870000001E-4</v>
      </c>
      <c r="G2522" s="16">
        <v>10.3164003877467</v>
      </c>
      <c r="H2522" s="16">
        <v>-3.2466223609999999E-4</v>
      </c>
      <c r="I2522" s="16">
        <v>10.8767410228155</v>
      </c>
      <c r="J2522" s="16">
        <v>1.2484486948E-3</v>
      </c>
    </row>
    <row r="2523" spans="1:10" ht="20" customHeight="1" x14ac:dyDescent="0.2">
      <c r="A2523" s="17"/>
      <c r="B2523" s="16"/>
      <c r="C2523" s="16"/>
      <c r="D2523" s="16"/>
      <c r="E2523" s="16">
        <v>10.252396771378899</v>
      </c>
      <c r="F2523" s="16">
        <v>6.3637974300000003E-4</v>
      </c>
      <c r="G2523" s="16">
        <v>10.320495280053599</v>
      </c>
      <c r="H2523" s="16">
        <v>-3.2117294909999997E-4</v>
      </c>
      <c r="I2523" s="16">
        <v>10.881127023036401</v>
      </c>
      <c r="J2523" s="16">
        <v>1.2061284144000001E-3</v>
      </c>
    </row>
    <row r="2524" spans="1:10" ht="20" customHeight="1" x14ac:dyDescent="0.2">
      <c r="A2524" s="17"/>
      <c r="B2524" s="16"/>
      <c r="C2524" s="16"/>
      <c r="D2524" s="16"/>
      <c r="E2524" s="16">
        <v>10.2564916636858</v>
      </c>
      <c r="F2524" s="16">
        <v>6.6024572309999997E-4</v>
      </c>
      <c r="G2524" s="16">
        <v>10.3245901723605</v>
      </c>
      <c r="H2524" s="16">
        <v>-3.1738953009999998E-4</v>
      </c>
      <c r="I2524" s="16">
        <v>10.8855130232572</v>
      </c>
      <c r="J2524" s="16">
        <v>1.1945689140000001E-3</v>
      </c>
    </row>
    <row r="2525" spans="1:10" ht="20" customHeight="1" x14ac:dyDescent="0.2">
      <c r="A2525" s="17"/>
      <c r="B2525" s="16"/>
      <c r="C2525" s="16"/>
      <c r="D2525" s="16"/>
      <c r="E2525" s="16">
        <v>10.260586555992701</v>
      </c>
      <c r="F2525" s="16">
        <v>6.7012407320000001E-4</v>
      </c>
      <c r="G2525" s="16">
        <v>10.3286850646674</v>
      </c>
      <c r="H2525" s="16">
        <v>-3.1372143479999997E-4</v>
      </c>
      <c r="I2525" s="16">
        <v>10.889899023478099</v>
      </c>
      <c r="J2525" s="16">
        <v>1.1821689136000001E-3</v>
      </c>
    </row>
    <row r="2526" spans="1:10" ht="20" customHeight="1" x14ac:dyDescent="0.2">
      <c r="A2526" s="17"/>
      <c r="B2526" s="16"/>
      <c r="C2526" s="16"/>
      <c r="D2526" s="16"/>
      <c r="E2526" s="16">
        <v>10.2646814482996</v>
      </c>
      <c r="F2526" s="16">
        <v>6.5416348189999997E-4</v>
      </c>
      <c r="G2526" s="16">
        <v>10.332779956974299</v>
      </c>
      <c r="H2526" s="16">
        <v>-3.1016367410000001E-4</v>
      </c>
      <c r="I2526" s="16">
        <v>10.894285023699</v>
      </c>
      <c r="J2526" s="16">
        <v>1.1811764253E-3</v>
      </c>
    </row>
    <row r="2527" spans="1:10" ht="20" customHeight="1" x14ac:dyDescent="0.2">
      <c r="A2527" s="17"/>
      <c r="B2527" s="16"/>
      <c r="C2527" s="16"/>
      <c r="D2527" s="16"/>
      <c r="E2527" s="16">
        <v>10.2687763406065</v>
      </c>
      <c r="F2527" s="16">
        <v>6.4026689010000001E-4</v>
      </c>
      <c r="G2527" s="16">
        <v>10.3368748492812</v>
      </c>
      <c r="H2527" s="16">
        <v>-3.069846115E-4</v>
      </c>
      <c r="I2527" s="16">
        <v>10.8986710239198</v>
      </c>
      <c r="J2527" s="16">
        <v>1.2385263959000001E-3</v>
      </c>
    </row>
    <row r="2528" spans="1:10" ht="20" customHeight="1" x14ac:dyDescent="0.2">
      <c r="A2528" s="17"/>
      <c r="B2528" s="16"/>
      <c r="C2528" s="16"/>
      <c r="D2528" s="16"/>
      <c r="E2528" s="16">
        <v>10.272871232913401</v>
      </c>
      <c r="F2528" s="16">
        <v>6.2983161250000001E-4</v>
      </c>
      <c r="G2528" s="16">
        <v>10.340969741588101</v>
      </c>
      <c r="H2528" s="16">
        <v>-3.0416542880000002E-4</v>
      </c>
      <c r="I2528" s="16">
        <v>10.903057024140701</v>
      </c>
      <c r="J2528" s="16">
        <v>1.2255317851E-3</v>
      </c>
    </row>
    <row r="2529" spans="1:10" ht="20" customHeight="1" x14ac:dyDescent="0.2">
      <c r="A2529" s="17"/>
      <c r="B2529" s="16"/>
      <c r="C2529" s="16"/>
      <c r="D2529" s="16"/>
      <c r="E2529" s="16">
        <v>10.2769661252203</v>
      </c>
      <c r="F2529" s="16">
        <v>6.2063336170000002E-4</v>
      </c>
      <c r="G2529" s="16">
        <v>10.345064633894999</v>
      </c>
      <c r="H2529" s="16">
        <v>-3.0411876280000001E-4</v>
      </c>
      <c r="I2529" s="16">
        <v>10.9074430243616</v>
      </c>
      <c r="J2529" s="16">
        <v>1.1592544961999999E-3</v>
      </c>
    </row>
    <row r="2530" spans="1:10" ht="20" customHeight="1" x14ac:dyDescent="0.2">
      <c r="A2530" s="17"/>
      <c r="B2530" s="16"/>
      <c r="C2530" s="16"/>
      <c r="D2530" s="16"/>
      <c r="E2530" s="16">
        <v>10.2810610175272</v>
      </c>
      <c r="F2530" s="16">
        <v>5.9652513509999997E-4</v>
      </c>
      <c r="G2530" s="16">
        <v>10.3491595262019</v>
      </c>
      <c r="H2530" s="16">
        <v>-3.0192649950000001E-4</v>
      </c>
      <c r="I2530" s="16">
        <v>10.911829024582399</v>
      </c>
      <c r="J2530" s="16">
        <v>1.1448489394E-3</v>
      </c>
    </row>
    <row r="2531" spans="1:10" ht="20" customHeight="1" x14ac:dyDescent="0.2">
      <c r="A2531" s="17"/>
      <c r="B2531" s="16"/>
      <c r="C2531" s="16"/>
      <c r="D2531" s="16"/>
      <c r="E2531" s="16">
        <v>10.285155909834099</v>
      </c>
      <c r="F2531" s="16">
        <v>5.5839558920000004E-4</v>
      </c>
      <c r="G2531" s="16">
        <v>10.353254418508801</v>
      </c>
      <c r="H2531" s="16">
        <v>-3.0049891900000002E-4</v>
      </c>
      <c r="I2531" s="16">
        <v>10.9162150248033</v>
      </c>
      <c r="J2531" s="16">
        <v>1.1389015327000001E-3</v>
      </c>
    </row>
    <row r="2532" spans="1:10" ht="20" customHeight="1" x14ac:dyDescent="0.2">
      <c r="A2532" s="17"/>
      <c r="B2532" s="16"/>
      <c r="C2532" s="16"/>
      <c r="D2532" s="16"/>
      <c r="E2532" s="16">
        <v>10.289250802141</v>
      </c>
      <c r="F2532" s="16">
        <v>5.4894980219999997E-4</v>
      </c>
      <c r="G2532" s="16">
        <v>10.3573493108157</v>
      </c>
      <c r="H2532" s="16">
        <v>-2.9979716049999999E-4</v>
      </c>
      <c r="I2532" s="16">
        <v>10.9206010250241</v>
      </c>
      <c r="J2532" s="16">
        <v>1.1423669435E-3</v>
      </c>
    </row>
    <row r="2533" spans="1:10" ht="20" customHeight="1" x14ac:dyDescent="0.2">
      <c r="A2533" s="17"/>
      <c r="B2533" s="16"/>
      <c r="C2533" s="16"/>
      <c r="D2533" s="16"/>
      <c r="E2533" s="16">
        <v>10.2933456944479</v>
      </c>
      <c r="F2533" s="16">
        <v>5.4461702770000002E-4</v>
      </c>
      <c r="G2533" s="16">
        <v>10.3614442031226</v>
      </c>
      <c r="H2533" s="16">
        <v>-3.0116949839999998E-4</v>
      </c>
      <c r="I2533" s="16">
        <v>10.924987025245001</v>
      </c>
      <c r="J2533" s="16">
        <v>1.1815973316E-3</v>
      </c>
    </row>
    <row r="2534" spans="1:10" ht="20" customHeight="1" x14ac:dyDescent="0.2">
      <c r="A2534" s="17"/>
      <c r="B2534" s="16"/>
      <c r="C2534" s="16"/>
      <c r="D2534" s="16"/>
      <c r="E2534" s="16">
        <v>10.297440586754799</v>
      </c>
      <c r="F2534" s="16">
        <v>5.3241636519999998E-4</v>
      </c>
      <c r="G2534" s="16">
        <v>10.365539095429501</v>
      </c>
      <c r="H2534" s="16">
        <v>-3.024358687E-4</v>
      </c>
      <c r="I2534" s="16">
        <v>10.9293730254659</v>
      </c>
      <c r="J2534" s="16">
        <v>1.1918356194999999E-3</v>
      </c>
    </row>
    <row r="2535" spans="1:10" ht="20" customHeight="1" x14ac:dyDescent="0.2">
      <c r="A2535" s="17"/>
      <c r="B2535" s="16"/>
      <c r="C2535" s="16"/>
      <c r="D2535" s="16"/>
      <c r="E2535" s="16">
        <v>10.3015354790617</v>
      </c>
      <c r="F2535" s="16">
        <v>5.1283324820000002E-4</v>
      </c>
      <c r="G2535" s="16">
        <v>10.3696339877364</v>
      </c>
      <c r="H2535" s="16">
        <v>-3.0130746769999999E-4</v>
      </c>
      <c r="I2535" s="16">
        <v>10.933759025686699</v>
      </c>
      <c r="J2535" s="16">
        <v>1.1706975105E-3</v>
      </c>
    </row>
    <row r="2536" spans="1:10" ht="20" customHeight="1" x14ac:dyDescent="0.2">
      <c r="A2536" s="17"/>
      <c r="B2536" s="16"/>
      <c r="C2536" s="16"/>
      <c r="D2536" s="16"/>
      <c r="E2536" s="16">
        <v>10.305630371368601</v>
      </c>
      <c r="F2536" s="16">
        <v>4.9799503399999996E-4</v>
      </c>
      <c r="G2536" s="16">
        <v>10.3737288800433</v>
      </c>
      <c r="H2536" s="16">
        <v>-2.9902873119999997E-4</v>
      </c>
      <c r="I2536" s="16">
        <v>10.9381450259076</v>
      </c>
      <c r="J2536" s="16">
        <v>1.1072319560000001E-3</v>
      </c>
    </row>
    <row r="2537" spans="1:10" ht="20" customHeight="1" x14ac:dyDescent="0.2">
      <c r="A2537" s="17"/>
      <c r="B2537" s="16"/>
      <c r="C2537" s="16"/>
      <c r="D2537" s="16"/>
      <c r="E2537" s="16">
        <v>10.309725263675499</v>
      </c>
      <c r="F2537" s="16">
        <v>4.8798691859999998E-4</v>
      </c>
      <c r="G2537" s="16">
        <v>10.377823772350199</v>
      </c>
      <c r="H2537" s="16">
        <v>-2.9704999579999999E-4</v>
      </c>
      <c r="I2537" s="16">
        <v>10.9425310261284</v>
      </c>
      <c r="J2537" s="16">
        <v>1.1058489285E-3</v>
      </c>
    </row>
    <row r="2538" spans="1:10" ht="20" customHeight="1" x14ac:dyDescent="0.2">
      <c r="A2538" s="17"/>
      <c r="B2538" s="16"/>
      <c r="C2538" s="16"/>
      <c r="D2538" s="16"/>
      <c r="E2538" s="16">
        <v>10.3138201559824</v>
      </c>
      <c r="F2538" s="16">
        <v>4.801033776E-4</v>
      </c>
      <c r="G2538" s="16">
        <v>10.3819186646571</v>
      </c>
      <c r="H2538" s="16">
        <v>-2.9535647249999999E-4</v>
      </c>
      <c r="I2538" s="16">
        <v>10.946917026349301</v>
      </c>
      <c r="J2538" s="16">
        <v>1.1477231648999999E-3</v>
      </c>
    </row>
    <row r="2539" spans="1:10" ht="20" customHeight="1" x14ac:dyDescent="0.2">
      <c r="A2539" s="17"/>
      <c r="B2539" s="16"/>
      <c r="C2539" s="16"/>
      <c r="D2539" s="16"/>
      <c r="E2539" s="16">
        <v>10.317915048289301</v>
      </c>
      <c r="F2539" s="16">
        <v>4.6441697100000002E-4</v>
      </c>
      <c r="G2539" s="16">
        <v>10.386013556964</v>
      </c>
      <c r="H2539" s="16">
        <v>-2.9596902649999999E-4</v>
      </c>
      <c r="I2539" s="16">
        <v>10.9513030265702</v>
      </c>
      <c r="J2539" s="16">
        <v>1.1507676104000001E-3</v>
      </c>
    </row>
    <row r="2540" spans="1:10" ht="20" customHeight="1" x14ac:dyDescent="0.2">
      <c r="A2540" s="17"/>
      <c r="B2540" s="16"/>
      <c r="C2540" s="16"/>
      <c r="D2540" s="16"/>
      <c r="E2540" s="16">
        <v>10.3220099405962</v>
      </c>
      <c r="F2540" s="16">
        <v>4.413724553E-4</v>
      </c>
      <c r="G2540" s="16">
        <v>10.390108449270899</v>
      </c>
      <c r="H2540" s="16">
        <v>-2.9715491140000001E-4</v>
      </c>
      <c r="I2540" s="16">
        <v>10.955689026790999</v>
      </c>
      <c r="J2540" s="16">
        <v>1.1181440764E-3</v>
      </c>
    </row>
    <row r="2541" spans="1:10" ht="20" customHeight="1" x14ac:dyDescent="0.2">
      <c r="A2541" s="17"/>
      <c r="B2541" s="16"/>
      <c r="C2541" s="16"/>
      <c r="D2541" s="16"/>
      <c r="E2541" s="16">
        <v>10.326104832903001</v>
      </c>
      <c r="F2541" s="16">
        <v>4.1858995910000002E-4</v>
      </c>
      <c r="G2541" s="16">
        <v>10.3942033415778</v>
      </c>
      <c r="H2541" s="16">
        <v>-2.9969351859999998E-4</v>
      </c>
      <c r="I2541" s="16">
        <v>10.9600750270119</v>
      </c>
      <c r="J2541" s="16">
        <v>1.044784967E-3</v>
      </c>
    </row>
    <row r="2542" spans="1:10" ht="20" customHeight="1" x14ac:dyDescent="0.2">
      <c r="A2542" s="17"/>
      <c r="B2542" s="16"/>
      <c r="C2542" s="16"/>
      <c r="D2542" s="16"/>
      <c r="E2542" s="16">
        <v>10.330199725210001</v>
      </c>
      <c r="F2542" s="16">
        <v>3.9607356779999998E-4</v>
      </c>
      <c r="G2542" s="16">
        <v>10.398298233884701</v>
      </c>
      <c r="H2542" s="16">
        <v>-3.0441055850000001E-4</v>
      </c>
      <c r="I2542" s="16">
        <v>10.9644610272327</v>
      </c>
      <c r="J2542" s="16">
        <v>9.9999009329999997E-4</v>
      </c>
    </row>
    <row r="2543" spans="1:10" ht="20" customHeight="1" x14ac:dyDescent="0.2">
      <c r="A2543" s="17"/>
      <c r="B2543" s="16"/>
      <c r="C2543" s="16"/>
      <c r="D2543" s="16"/>
      <c r="E2543" s="16">
        <v>10.3342946175168</v>
      </c>
      <c r="F2543" s="16">
        <v>3.6533059079999999E-4</v>
      </c>
      <c r="G2543" s="16">
        <v>10.402393126191599</v>
      </c>
      <c r="H2543" s="16">
        <v>-3.076321638E-4</v>
      </c>
      <c r="I2543" s="16">
        <v>10.968847027453601</v>
      </c>
      <c r="J2543" s="16">
        <v>1.0162980418E-3</v>
      </c>
    </row>
    <row r="2544" spans="1:10" ht="20" customHeight="1" x14ac:dyDescent="0.2">
      <c r="A2544" s="17"/>
      <c r="B2544" s="16"/>
      <c r="C2544" s="16"/>
      <c r="D2544" s="16"/>
      <c r="E2544" s="16">
        <v>10.3383895098238</v>
      </c>
      <c r="F2544" s="16">
        <v>3.394261715E-4</v>
      </c>
      <c r="G2544" s="16">
        <v>10.4064880184985</v>
      </c>
      <c r="H2544" s="16">
        <v>-3.0967719109999998E-4</v>
      </c>
      <c r="I2544" s="16">
        <v>10.9732330276745</v>
      </c>
      <c r="J2544" s="16">
        <v>1.0441953671999999E-3</v>
      </c>
    </row>
    <row r="2545" spans="1:10" ht="20" customHeight="1" x14ac:dyDescent="0.2">
      <c r="A2545" s="17"/>
      <c r="B2545" s="16"/>
      <c r="C2545" s="16"/>
      <c r="D2545" s="16"/>
      <c r="E2545" s="16">
        <v>10.3424844021306</v>
      </c>
      <c r="F2545" s="16">
        <v>3.1408036759999997E-4</v>
      </c>
      <c r="G2545" s="16">
        <v>10.410582910805401</v>
      </c>
      <c r="H2545" s="16">
        <v>-3.1125021790000002E-4</v>
      </c>
      <c r="I2545" s="16">
        <v>10.977619027895299</v>
      </c>
      <c r="J2545" s="16">
        <v>1.0669096475E-3</v>
      </c>
    </row>
    <row r="2546" spans="1:10" ht="20" customHeight="1" x14ac:dyDescent="0.2">
      <c r="A2546" s="17"/>
      <c r="B2546" s="16"/>
      <c r="C2546" s="16"/>
      <c r="D2546" s="16"/>
      <c r="E2546" s="16">
        <v>10.3465792944375</v>
      </c>
      <c r="F2546" s="16">
        <v>2.8924364059999998E-4</v>
      </c>
      <c r="G2546" s="16">
        <v>10.4146778031123</v>
      </c>
      <c r="H2546" s="16">
        <v>-3.1197151480000002E-4</v>
      </c>
      <c r="I2546" s="16">
        <v>10.9820050281162</v>
      </c>
      <c r="J2546" s="16">
        <v>1.0529327898000001E-3</v>
      </c>
    </row>
    <row r="2547" spans="1:10" ht="20" customHeight="1" x14ac:dyDescent="0.2">
      <c r="A2547" s="17"/>
      <c r="B2547" s="16"/>
      <c r="C2547" s="16"/>
      <c r="D2547" s="16"/>
      <c r="E2547" s="16">
        <v>10.350674186744399</v>
      </c>
      <c r="F2547" s="16">
        <v>2.9657652789999997E-4</v>
      </c>
      <c r="G2547" s="16">
        <v>10.4187726954192</v>
      </c>
      <c r="H2547" s="16">
        <v>-3.1143919299999999E-4</v>
      </c>
      <c r="I2547" s="16">
        <v>10.986391028337</v>
      </c>
      <c r="J2547" s="16">
        <v>1.0015418614E-3</v>
      </c>
    </row>
    <row r="2548" spans="1:10" ht="20" customHeight="1" x14ac:dyDescent="0.2">
      <c r="A2548" s="17"/>
      <c r="B2548" s="16"/>
      <c r="C2548" s="16"/>
      <c r="D2548" s="16"/>
      <c r="E2548" s="16">
        <v>10.3547690790513</v>
      </c>
      <c r="F2548" s="16">
        <v>3.140146576E-4</v>
      </c>
      <c r="G2548" s="16">
        <v>10.422867587726101</v>
      </c>
      <c r="H2548" s="16">
        <v>-3.1086842449999999E-4</v>
      </c>
      <c r="I2548" s="16">
        <v>10.990777028557901</v>
      </c>
      <c r="J2548" s="16">
        <v>9.9302883390000002E-4</v>
      </c>
    </row>
    <row r="2549" spans="1:10" ht="20" customHeight="1" x14ac:dyDescent="0.2">
      <c r="A2549" s="17"/>
      <c r="B2549" s="16"/>
      <c r="C2549" s="16"/>
      <c r="D2549" s="16"/>
      <c r="E2549" s="16">
        <v>10.3588639713582</v>
      </c>
      <c r="F2549" s="16">
        <v>3.4096560420000002E-4</v>
      </c>
      <c r="G2549" s="16">
        <v>10.426962480033</v>
      </c>
      <c r="H2549" s="16">
        <v>-3.1026091189999998E-4</v>
      </c>
      <c r="I2549" s="16">
        <v>10.9951630287788</v>
      </c>
      <c r="J2549" s="16">
        <v>9.9790300930000008E-4</v>
      </c>
    </row>
    <row r="2550" spans="1:10" ht="20" customHeight="1" x14ac:dyDescent="0.2">
      <c r="A2550" s="17"/>
      <c r="B2550" s="16"/>
      <c r="C2550" s="16"/>
      <c r="D2550" s="16"/>
      <c r="E2550" s="16">
        <v>10.362958863665099</v>
      </c>
      <c r="F2550" s="16">
        <v>4.304291933E-4</v>
      </c>
      <c r="G2550" s="16">
        <v>10.4310573723399</v>
      </c>
      <c r="H2550" s="16">
        <v>-3.1150704049999998E-4</v>
      </c>
      <c r="I2550" s="16">
        <v>10.999549028999599</v>
      </c>
      <c r="J2550" s="16">
        <v>1.024715651E-3</v>
      </c>
    </row>
    <row r="2551" spans="1:10" ht="20" customHeight="1" x14ac:dyDescent="0.2">
      <c r="A2551" s="17"/>
      <c r="B2551" s="16"/>
      <c r="C2551" s="16"/>
      <c r="D2551" s="16"/>
      <c r="E2551" s="16">
        <v>10.367053755972</v>
      </c>
      <c r="F2551" s="16">
        <v>5.144628166E-4</v>
      </c>
      <c r="G2551" s="16">
        <v>10.435152264646799</v>
      </c>
      <c r="H2551" s="16">
        <v>-3.1220216859999999E-4</v>
      </c>
      <c r="I2551" s="16">
        <v>11.0039350292205</v>
      </c>
      <c r="J2551" s="16">
        <v>1.1043265716000001E-3</v>
      </c>
    </row>
    <row r="2552" spans="1:10" ht="20" customHeight="1" x14ac:dyDescent="0.2">
      <c r="A2552" s="17"/>
      <c r="B2552" s="16"/>
      <c r="C2552" s="16"/>
      <c r="D2552" s="16"/>
      <c r="E2552" s="16">
        <v>10.371148648278901</v>
      </c>
      <c r="F2552" s="16">
        <v>5.9338439179999996E-4</v>
      </c>
      <c r="G2552" s="16">
        <v>10.4392471569537</v>
      </c>
      <c r="H2552" s="16">
        <v>-3.1257598480000001E-4</v>
      </c>
      <c r="I2552" s="16">
        <v>11.0083210294413</v>
      </c>
      <c r="J2552" s="16">
        <v>1.1391514636000001E-3</v>
      </c>
    </row>
    <row r="2553" spans="1:10" ht="20" customHeight="1" x14ac:dyDescent="0.2">
      <c r="A2553" s="17"/>
      <c r="B2553" s="16"/>
      <c r="C2553" s="16"/>
      <c r="D2553" s="16"/>
      <c r="E2553" s="16">
        <v>10.375243540585799</v>
      </c>
      <c r="F2553" s="16">
        <v>6.639228064E-4</v>
      </c>
      <c r="G2553" s="16">
        <v>10.4433420492606</v>
      </c>
      <c r="H2553" s="16">
        <v>-3.1274579989999998E-4</v>
      </c>
      <c r="I2553" s="16">
        <v>11.0127070296622</v>
      </c>
      <c r="J2553" s="16">
        <v>1.0872007923000001E-3</v>
      </c>
    </row>
    <row r="2554" spans="1:10" ht="20" customHeight="1" x14ac:dyDescent="0.2">
      <c r="A2554" s="17"/>
      <c r="B2554" s="16"/>
      <c r="C2554" s="16"/>
      <c r="D2554" s="16"/>
      <c r="E2554" s="16">
        <v>10.3793384328927</v>
      </c>
      <c r="F2554" s="16">
        <v>6.2810400870000002E-4</v>
      </c>
      <c r="G2554" s="16">
        <v>10.447436941567499</v>
      </c>
      <c r="H2554" s="16">
        <v>-3.1272105709999998E-4</v>
      </c>
      <c r="I2554" s="16">
        <v>11.0170930298831</v>
      </c>
      <c r="J2554" s="16">
        <v>1.0704001474E-3</v>
      </c>
    </row>
    <row r="2555" spans="1:10" ht="20" customHeight="1" x14ac:dyDescent="0.2">
      <c r="A2555" s="17"/>
      <c r="B2555" s="16"/>
      <c r="C2555" s="16"/>
      <c r="D2555" s="16"/>
      <c r="E2555" s="16">
        <v>10.383433325199601</v>
      </c>
      <c r="F2555" s="16">
        <v>6.4215805069999996E-4</v>
      </c>
      <c r="G2555" s="16">
        <v>10.4515318338744</v>
      </c>
      <c r="H2555" s="16">
        <v>-3.1403070480000002E-4</v>
      </c>
      <c r="I2555" s="16">
        <v>11.021479030103899</v>
      </c>
      <c r="J2555" s="16">
        <v>1.0821186810999999E-3</v>
      </c>
    </row>
    <row r="2556" spans="1:10" ht="20" customHeight="1" x14ac:dyDescent="0.2">
      <c r="A2556" s="17"/>
      <c r="B2556" s="16"/>
      <c r="C2556" s="16"/>
      <c r="D2556" s="16"/>
      <c r="E2556" s="16">
        <v>10.3875282175065</v>
      </c>
      <c r="F2556" s="16">
        <v>6.5847406630000003E-4</v>
      </c>
      <c r="G2556" s="16">
        <v>10.455626726181301</v>
      </c>
      <c r="H2556" s="16">
        <v>-3.1446204819999998E-4</v>
      </c>
      <c r="I2556" s="16">
        <v>11.0258650303248</v>
      </c>
      <c r="J2556" s="16">
        <v>1.113648676E-3</v>
      </c>
    </row>
    <row r="2557" spans="1:10" ht="20" customHeight="1" x14ac:dyDescent="0.2">
      <c r="A2557" s="17"/>
      <c r="B2557" s="16"/>
      <c r="C2557" s="16"/>
      <c r="D2557" s="16"/>
      <c r="E2557" s="16">
        <v>10.3916231098134</v>
      </c>
      <c r="F2557" s="16">
        <v>6.7691945650000002E-4</v>
      </c>
      <c r="G2557" s="16">
        <v>10.459721618488199</v>
      </c>
      <c r="H2557" s="16">
        <v>-3.1446375919999997E-4</v>
      </c>
      <c r="I2557" s="16">
        <v>11.0302510305456</v>
      </c>
      <c r="J2557" s="16">
        <v>1.1776568030999999E-3</v>
      </c>
    </row>
    <row r="2558" spans="1:10" ht="20" customHeight="1" x14ac:dyDescent="0.2">
      <c r="A2558" s="17"/>
      <c r="B2558" s="16"/>
      <c r="C2558" s="16"/>
      <c r="D2558" s="16"/>
      <c r="E2558" s="16">
        <v>10.395718002120301</v>
      </c>
      <c r="F2558" s="16">
        <v>7.1674945989999995E-4</v>
      </c>
      <c r="G2558" s="16">
        <v>10.4638165107951</v>
      </c>
      <c r="H2558" s="16">
        <v>-3.142597023E-4</v>
      </c>
      <c r="I2558" s="16">
        <v>11.0346370307665</v>
      </c>
      <c r="J2558" s="16">
        <v>1.1753808013999999E-3</v>
      </c>
    </row>
    <row r="2559" spans="1:10" ht="20" customHeight="1" x14ac:dyDescent="0.2">
      <c r="A2559" s="17"/>
      <c r="B2559" s="16"/>
      <c r="C2559" s="16"/>
      <c r="D2559" s="16"/>
      <c r="E2559" s="16">
        <v>10.3998128944272</v>
      </c>
      <c r="F2559" s="16">
        <v>7.5723089110000001E-4</v>
      </c>
      <c r="G2559" s="16">
        <v>10.467911403102001</v>
      </c>
      <c r="H2559" s="16">
        <v>-3.1588541E-4</v>
      </c>
      <c r="I2559" s="16">
        <v>11.0390230309874</v>
      </c>
      <c r="J2559" s="16">
        <v>1.1147785809000001E-3</v>
      </c>
    </row>
    <row r="2560" spans="1:10" ht="20" customHeight="1" x14ac:dyDescent="0.2">
      <c r="A2560" s="17"/>
      <c r="B2560" s="16"/>
      <c r="C2560" s="16"/>
      <c r="D2560" s="16"/>
      <c r="E2560" s="16">
        <v>10.4039077867341</v>
      </c>
      <c r="F2560" s="16">
        <v>7.8859142989999998E-4</v>
      </c>
      <c r="G2560" s="16">
        <v>10.472006295408899</v>
      </c>
      <c r="H2560" s="16">
        <v>-3.1924804029999999E-4</v>
      </c>
      <c r="I2560" s="16">
        <v>11.043409031208199</v>
      </c>
      <c r="J2560" s="16">
        <v>1.1153281838E-3</v>
      </c>
    </row>
    <row r="2561" spans="1:10" ht="20" customHeight="1" x14ac:dyDescent="0.2">
      <c r="A2561" s="17"/>
      <c r="B2561" s="16"/>
      <c r="C2561" s="16"/>
      <c r="D2561" s="16"/>
      <c r="E2561" s="16">
        <v>10.408002679040999</v>
      </c>
      <c r="F2561" s="16">
        <v>8.1136246629999996E-4</v>
      </c>
      <c r="G2561" s="16">
        <v>10.4761011877158</v>
      </c>
      <c r="H2561" s="16">
        <v>-3.2077884759999998E-4</v>
      </c>
      <c r="I2561" s="16">
        <v>11.0477950314291</v>
      </c>
      <c r="J2561" s="16">
        <v>1.1149867483E-3</v>
      </c>
    </row>
    <row r="2562" spans="1:10" ht="20" customHeight="1" x14ac:dyDescent="0.2">
      <c r="A2562" s="17"/>
      <c r="B2562" s="16"/>
      <c r="C2562" s="16"/>
      <c r="D2562" s="16"/>
      <c r="E2562" s="16">
        <v>10.4120975713479</v>
      </c>
      <c r="F2562" s="16">
        <v>7.9129168710000001E-4</v>
      </c>
      <c r="G2562" s="16">
        <v>10.480196080022701</v>
      </c>
      <c r="H2562" s="16">
        <v>-3.2119705050000002E-4</v>
      </c>
      <c r="I2562" s="16">
        <v>11.0521810316499</v>
      </c>
      <c r="J2562" s="16">
        <v>1.1266866036000001E-3</v>
      </c>
    </row>
    <row r="2563" spans="1:10" ht="20" customHeight="1" x14ac:dyDescent="0.2">
      <c r="A2563" s="17"/>
      <c r="B2563" s="16"/>
      <c r="C2563" s="16"/>
      <c r="D2563" s="16"/>
      <c r="E2563" s="16">
        <v>10.4161924636548</v>
      </c>
      <c r="F2563" s="16">
        <v>7.7630987439999998E-4</v>
      </c>
      <c r="G2563" s="16">
        <v>10.4842909723296</v>
      </c>
      <c r="H2563" s="16">
        <v>-3.2155880800000002E-4</v>
      </c>
      <c r="I2563" s="16">
        <v>11.0565670318708</v>
      </c>
      <c r="J2563" s="16">
        <v>1.1727968956E-3</v>
      </c>
    </row>
    <row r="2564" spans="1:10" ht="20" customHeight="1" x14ac:dyDescent="0.2">
      <c r="A2564" s="17"/>
      <c r="B2564" s="16"/>
      <c r="C2564" s="16"/>
      <c r="D2564" s="16"/>
      <c r="E2564" s="16">
        <v>10.420287355961699</v>
      </c>
      <c r="F2564" s="16">
        <v>7.6613010259999996E-4</v>
      </c>
      <c r="G2564" s="16">
        <v>10.4883858646365</v>
      </c>
      <c r="H2564" s="16">
        <v>-3.2186643909999998E-4</v>
      </c>
      <c r="I2564" s="16">
        <v>11.0609530320917</v>
      </c>
      <c r="J2564" s="16">
        <v>1.1743017536000001E-3</v>
      </c>
    </row>
    <row r="2565" spans="1:10" ht="20" customHeight="1" x14ac:dyDescent="0.2">
      <c r="A2565" s="17"/>
      <c r="B2565" s="16"/>
      <c r="C2565" s="16"/>
      <c r="D2565" s="16"/>
      <c r="E2565" s="16">
        <v>10.4243822482686</v>
      </c>
      <c r="F2565" s="16">
        <v>7.8226057019999996E-4</v>
      </c>
      <c r="G2565" s="16">
        <v>10.492480756943401</v>
      </c>
      <c r="H2565" s="16">
        <v>-3.235766729E-4</v>
      </c>
      <c r="I2565" s="16">
        <v>11.065339032312499</v>
      </c>
      <c r="J2565" s="16">
        <v>1.1444595709999999E-3</v>
      </c>
    </row>
    <row r="2566" spans="1:10" ht="20" customHeight="1" x14ac:dyDescent="0.2">
      <c r="A2566" s="17"/>
      <c r="B2566" s="16"/>
      <c r="C2566" s="16"/>
      <c r="D2566" s="16"/>
      <c r="E2566" s="16">
        <v>10.428477140575501</v>
      </c>
      <c r="F2566" s="16">
        <v>8.0309654330000004E-4</v>
      </c>
      <c r="G2566" s="16">
        <v>10.4965756492503</v>
      </c>
      <c r="H2566" s="16">
        <v>-3.246720546E-4</v>
      </c>
      <c r="I2566" s="16">
        <v>11.0697250325334</v>
      </c>
      <c r="J2566" s="16">
        <v>1.117635191E-3</v>
      </c>
    </row>
    <row r="2567" spans="1:10" ht="20" customHeight="1" x14ac:dyDescent="0.2">
      <c r="A2567" s="17"/>
      <c r="B2567" s="16"/>
      <c r="C2567" s="16"/>
      <c r="D2567" s="16"/>
      <c r="E2567" s="16">
        <v>10.432572032882399</v>
      </c>
      <c r="F2567" s="16">
        <v>8.181071335E-4</v>
      </c>
      <c r="G2567" s="16">
        <v>10.5006705415572</v>
      </c>
      <c r="H2567" s="16">
        <v>-3.2543656699999998E-4</v>
      </c>
      <c r="I2567" s="16">
        <v>11.0741110327542</v>
      </c>
      <c r="J2567" s="16">
        <v>1.1201055418E-3</v>
      </c>
    </row>
    <row r="2568" spans="1:10" ht="20" customHeight="1" x14ac:dyDescent="0.2">
      <c r="A2568" s="17"/>
      <c r="B2568" s="16"/>
      <c r="C2568" s="16"/>
      <c r="D2568" s="16"/>
      <c r="E2568" s="16">
        <v>10.4366669251893</v>
      </c>
      <c r="F2568" s="16">
        <v>8.2763755429999999E-4</v>
      </c>
      <c r="G2568" s="16">
        <v>10.504765433864099</v>
      </c>
      <c r="H2568" s="16">
        <v>-3.2603327480000002E-4</v>
      </c>
      <c r="I2568" s="16">
        <v>11.0784970329751</v>
      </c>
      <c r="J2568" s="16">
        <v>1.1525149266E-3</v>
      </c>
    </row>
    <row r="2569" spans="1:10" ht="20" customHeight="1" x14ac:dyDescent="0.2">
      <c r="A2569" s="17"/>
      <c r="B2569" s="16"/>
      <c r="C2569" s="16"/>
      <c r="D2569" s="16"/>
      <c r="E2569" s="16">
        <v>10.440761817496201</v>
      </c>
      <c r="F2569" s="16">
        <v>7.8203567399999995E-4</v>
      </c>
      <c r="G2569" s="16">
        <v>10.508860326171</v>
      </c>
      <c r="H2569" s="16">
        <v>-3.2647030330000001E-4</v>
      </c>
      <c r="I2569" s="16">
        <v>11.082883033196</v>
      </c>
      <c r="J2569" s="16">
        <v>1.2170684067999999E-3</v>
      </c>
    </row>
    <row r="2570" spans="1:10" ht="20" customHeight="1" x14ac:dyDescent="0.2">
      <c r="A2570" s="17"/>
      <c r="B2570" s="16"/>
      <c r="C2570" s="16"/>
      <c r="D2570" s="16"/>
      <c r="E2570" s="16">
        <v>10.4448567098031</v>
      </c>
      <c r="F2570" s="16">
        <v>7.4896472419999996E-4</v>
      </c>
      <c r="G2570" s="16">
        <v>10.5129552184779</v>
      </c>
      <c r="H2570" s="16">
        <v>-3.2631573739999998E-4</v>
      </c>
      <c r="I2570" s="16">
        <v>11.087269033416799</v>
      </c>
      <c r="J2570" s="16">
        <v>1.206609915E-3</v>
      </c>
    </row>
    <row r="2571" spans="1:10" ht="20" customHeight="1" x14ac:dyDescent="0.2">
      <c r="A2571" s="17"/>
      <c r="B2571" s="16"/>
      <c r="C2571" s="16"/>
      <c r="D2571" s="16"/>
      <c r="E2571" s="16">
        <v>10.44895160211</v>
      </c>
      <c r="F2571" s="16">
        <v>7.2272760590000003E-4</v>
      </c>
      <c r="G2571" s="16">
        <v>10.517050110784799</v>
      </c>
      <c r="H2571" s="16">
        <v>-3.2560000800000002E-4</v>
      </c>
      <c r="I2571" s="16">
        <v>11.0916550336377</v>
      </c>
      <c r="J2571" s="16">
        <v>1.1803682341E-3</v>
      </c>
    </row>
    <row r="2572" spans="1:10" ht="20" customHeight="1" x14ac:dyDescent="0.2">
      <c r="A2572" s="17"/>
      <c r="B2572" s="16"/>
      <c r="C2572" s="16"/>
      <c r="D2572" s="16"/>
      <c r="E2572" s="16">
        <v>10.453046494416901</v>
      </c>
      <c r="F2572" s="16">
        <v>7.0290226139999999E-4</v>
      </c>
      <c r="G2572" s="16">
        <v>10.5211450030917</v>
      </c>
      <c r="H2572" s="16">
        <v>-3.2534274150000002E-4</v>
      </c>
      <c r="I2572" s="16">
        <v>11.0960410338585</v>
      </c>
      <c r="J2572" s="16">
        <v>1.1761959975999999E-3</v>
      </c>
    </row>
    <row r="2573" spans="1:10" ht="20" customHeight="1" x14ac:dyDescent="0.2">
      <c r="A2573" s="17"/>
      <c r="B2573" s="16"/>
      <c r="C2573" s="16"/>
      <c r="D2573" s="16"/>
      <c r="E2573" s="16">
        <v>10.4571413867238</v>
      </c>
      <c r="F2573" s="16">
        <v>7.1758382970000005E-4</v>
      </c>
      <c r="G2573" s="16">
        <v>10.525239895398601</v>
      </c>
      <c r="H2573" s="16">
        <v>-3.2552056130000001E-4</v>
      </c>
      <c r="I2573" s="16">
        <v>11.1004270340794</v>
      </c>
      <c r="J2573" s="16">
        <v>1.1543854846999999E-3</v>
      </c>
    </row>
    <row r="2574" spans="1:10" ht="20" customHeight="1" x14ac:dyDescent="0.2">
      <c r="A2574" s="17"/>
      <c r="B2574" s="16"/>
      <c r="C2574" s="16"/>
      <c r="D2574" s="16"/>
      <c r="E2574" s="16">
        <v>10.4612362790307</v>
      </c>
      <c r="F2574" s="16">
        <v>7.4568981980000003E-4</v>
      </c>
      <c r="G2574" s="16">
        <v>10.529334787705499</v>
      </c>
      <c r="H2574" s="16">
        <v>-3.2738673149999999E-4</v>
      </c>
      <c r="I2574" s="16">
        <v>11.1048130343003</v>
      </c>
      <c r="J2574" s="16">
        <v>1.1489356950999999E-3</v>
      </c>
    </row>
    <row r="2575" spans="1:10" ht="20" customHeight="1" x14ac:dyDescent="0.2">
      <c r="A2575" s="17"/>
      <c r="B2575" s="16"/>
      <c r="C2575" s="16"/>
      <c r="D2575" s="16"/>
      <c r="E2575" s="16">
        <v>10.465331171337599</v>
      </c>
      <c r="F2575" s="16">
        <v>7.7500577069999996E-4</v>
      </c>
      <c r="G2575" s="16">
        <v>10.5334296800124</v>
      </c>
      <c r="H2575" s="16">
        <v>-3.2757842720000001E-4</v>
      </c>
      <c r="I2575" s="16">
        <v>11.109199034521099</v>
      </c>
      <c r="J2575" s="16">
        <v>1.1802808146E-3</v>
      </c>
    </row>
    <row r="2576" spans="1:10" ht="20" customHeight="1" x14ac:dyDescent="0.2">
      <c r="A2576" s="17"/>
      <c r="B2576" s="16"/>
      <c r="C2576" s="16"/>
      <c r="D2576" s="16"/>
      <c r="E2576" s="16">
        <v>10.4694260636445</v>
      </c>
      <c r="F2576" s="16">
        <v>8.0309089290000004E-4</v>
      </c>
      <c r="G2576" s="16">
        <v>10.537524572319301</v>
      </c>
      <c r="H2576" s="16">
        <v>-3.2706781459999998E-4</v>
      </c>
      <c r="I2576" s="16">
        <v>11.113585034742</v>
      </c>
      <c r="J2576" s="16">
        <v>1.1965784363E-3</v>
      </c>
    </row>
    <row r="2577" spans="1:10" ht="20" customHeight="1" x14ac:dyDescent="0.2">
      <c r="A2577" s="17"/>
      <c r="B2577" s="16"/>
      <c r="C2577" s="16"/>
      <c r="D2577" s="16"/>
      <c r="E2577" s="16">
        <v>10.4735209559514</v>
      </c>
      <c r="F2577" s="16">
        <v>8.3000132959999999E-4</v>
      </c>
      <c r="G2577" s="16">
        <v>10.5416194646262</v>
      </c>
      <c r="H2577" s="16">
        <v>-3.2589008050000002E-4</v>
      </c>
      <c r="I2577" s="16">
        <v>11.1179710349628</v>
      </c>
      <c r="J2577" s="16">
        <v>1.1508792574E-3</v>
      </c>
    </row>
    <row r="2578" spans="1:10" ht="20" customHeight="1" x14ac:dyDescent="0.2">
      <c r="A2578" s="17"/>
      <c r="B2578" s="16"/>
      <c r="C2578" s="16"/>
      <c r="D2578" s="16"/>
      <c r="E2578" s="16">
        <v>10.477615848258299</v>
      </c>
      <c r="F2578" s="16">
        <v>8.4697224449999998E-4</v>
      </c>
      <c r="G2578" s="16">
        <v>10.5457143569331</v>
      </c>
      <c r="H2578" s="16">
        <v>-3.2295071739999999E-4</v>
      </c>
      <c r="I2578" s="16">
        <v>11.1223570351837</v>
      </c>
      <c r="J2578" s="16">
        <v>1.1228484264E-3</v>
      </c>
    </row>
    <row r="2579" spans="1:10" ht="20" customHeight="1" x14ac:dyDescent="0.2">
      <c r="A2579" s="17"/>
      <c r="B2579" s="16"/>
      <c r="C2579" s="16"/>
      <c r="D2579" s="16"/>
      <c r="E2579" s="16">
        <v>10.4817107405652</v>
      </c>
      <c r="F2579" s="16">
        <v>8.545952125E-4</v>
      </c>
      <c r="G2579" s="16">
        <v>10.549809249240001</v>
      </c>
      <c r="H2579" s="16">
        <v>-3.1922571170000001E-4</v>
      </c>
      <c r="I2579" s="16">
        <v>11.1267430354046</v>
      </c>
      <c r="J2579" s="16">
        <v>1.1384279610000001E-3</v>
      </c>
    </row>
    <row r="2580" spans="1:10" ht="20" customHeight="1" x14ac:dyDescent="0.2">
      <c r="A2580" s="17"/>
      <c r="B2580" s="16"/>
      <c r="C2580" s="16"/>
      <c r="D2580" s="16"/>
      <c r="E2580" s="16">
        <v>10.485805632872101</v>
      </c>
      <c r="F2580" s="16">
        <v>8.4075484499999997E-4</v>
      </c>
      <c r="G2580" s="16">
        <v>10.5539041415469</v>
      </c>
      <c r="H2580" s="16">
        <v>-3.1542233470000002E-4</v>
      </c>
      <c r="I2580" s="16">
        <v>11.131129035625399</v>
      </c>
      <c r="J2580" s="16">
        <v>1.1611690916E-3</v>
      </c>
    </row>
    <row r="2581" spans="1:10" ht="20" customHeight="1" x14ac:dyDescent="0.2">
      <c r="A2581" s="17"/>
      <c r="B2581" s="16"/>
      <c r="C2581" s="16"/>
      <c r="D2581" s="16"/>
      <c r="E2581" s="16">
        <v>10.489900525178999</v>
      </c>
      <c r="F2581" s="16">
        <v>8.1825130139999999E-4</v>
      </c>
      <c r="G2581" s="16">
        <v>10.5579990338538</v>
      </c>
      <c r="H2581" s="16">
        <v>-3.1187827729999999E-4</v>
      </c>
      <c r="I2581" s="16">
        <v>11.1355150358463</v>
      </c>
      <c r="J2581" s="16">
        <v>1.2319986257E-3</v>
      </c>
    </row>
    <row r="2582" spans="1:10" ht="20" customHeight="1" x14ac:dyDescent="0.2">
      <c r="A2582" s="17"/>
      <c r="B2582" s="16"/>
      <c r="C2582" s="16"/>
      <c r="D2582" s="16"/>
      <c r="E2582" s="16">
        <v>10.4939954174859</v>
      </c>
      <c r="F2582" s="16">
        <v>8.1428138350000002E-4</v>
      </c>
      <c r="G2582" s="16">
        <v>10.562093926160699</v>
      </c>
      <c r="H2582" s="16">
        <v>-3.0858044619999999E-4</v>
      </c>
      <c r="I2582" s="16">
        <v>11.1399010360671</v>
      </c>
      <c r="J2582" s="16">
        <v>1.2576293557E-3</v>
      </c>
    </row>
    <row r="2583" spans="1:10" ht="20" customHeight="1" x14ac:dyDescent="0.2">
      <c r="A2583" s="17"/>
      <c r="B2583" s="16"/>
      <c r="C2583" s="16"/>
      <c r="D2583" s="16"/>
      <c r="E2583" s="16">
        <v>10.498090309792801</v>
      </c>
      <c r="F2583" s="16">
        <v>8.1042719170000002E-4</v>
      </c>
      <c r="G2583" s="16">
        <v>10.5661888184676</v>
      </c>
      <c r="H2583" s="16">
        <v>-3.0565127469999999E-4</v>
      </c>
      <c r="I2583" s="16">
        <v>11.144287036288</v>
      </c>
      <c r="J2583" s="16">
        <v>1.2053769675E-3</v>
      </c>
    </row>
    <row r="2584" spans="1:10" ht="20" customHeight="1" x14ac:dyDescent="0.2">
      <c r="A2584" s="17"/>
      <c r="B2584" s="16"/>
      <c r="C2584" s="16"/>
      <c r="D2584" s="16"/>
      <c r="E2584" s="16">
        <v>10.5021852020997</v>
      </c>
      <c r="F2584" s="16">
        <v>8.0668590080000004E-4</v>
      </c>
      <c r="G2584" s="16">
        <v>10.5702837107745</v>
      </c>
      <c r="H2584" s="16">
        <v>-3.053375709E-4</v>
      </c>
      <c r="I2584" s="16">
        <v>11.1486730365089</v>
      </c>
      <c r="J2584" s="16">
        <v>1.208650352E-3</v>
      </c>
    </row>
    <row r="2585" spans="1:10" ht="20" customHeight="1" x14ac:dyDescent="0.2">
      <c r="A2585" s="17"/>
      <c r="B2585" s="16"/>
      <c r="C2585" s="16"/>
      <c r="D2585" s="16"/>
      <c r="E2585" s="16">
        <v>10.5062800944066</v>
      </c>
      <c r="F2585" s="16">
        <v>8.0167945660000002E-4</v>
      </c>
      <c r="G2585" s="16">
        <v>10.574378603081399</v>
      </c>
      <c r="H2585" s="16">
        <v>-3.05643048E-4</v>
      </c>
      <c r="I2585" s="16">
        <v>11.153059036729699</v>
      </c>
      <c r="J2585" s="16">
        <v>1.2146332775000001E-3</v>
      </c>
    </row>
    <row r="2586" spans="1:10" ht="20" customHeight="1" x14ac:dyDescent="0.2">
      <c r="A2586" s="17"/>
      <c r="B2586" s="16"/>
      <c r="C2586" s="16"/>
      <c r="D2586" s="16"/>
      <c r="E2586" s="16">
        <v>10.510374986713501</v>
      </c>
      <c r="F2586" s="16">
        <v>7.9054340229999995E-4</v>
      </c>
      <c r="G2586" s="16">
        <v>10.5784734953883</v>
      </c>
      <c r="H2586" s="16">
        <v>-3.057689593E-4</v>
      </c>
      <c r="I2586" s="16">
        <v>11.1574450369506</v>
      </c>
      <c r="J2586" s="16">
        <v>1.2315013325000001E-3</v>
      </c>
    </row>
    <row r="2587" spans="1:10" ht="20" customHeight="1" x14ac:dyDescent="0.2">
      <c r="A2587" s="17"/>
      <c r="B2587" s="16"/>
      <c r="C2587" s="16"/>
      <c r="D2587" s="16"/>
      <c r="E2587" s="16">
        <v>10.5144698790204</v>
      </c>
      <c r="F2587" s="16">
        <v>7.7201721109999995E-4</v>
      </c>
      <c r="G2587" s="16">
        <v>10.582568387695201</v>
      </c>
      <c r="H2587" s="16">
        <v>-3.0572376929999999E-4</v>
      </c>
      <c r="I2587" s="16">
        <v>11.1618310371714</v>
      </c>
      <c r="J2587" s="16">
        <v>1.3151106293000001E-3</v>
      </c>
    </row>
    <row r="2588" spans="1:10" ht="20" customHeight="1" x14ac:dyDescent="0.2">
      <c r="A2588" s="17"/>
      <c r="B2588" s="16"/>
      <c r="C2588" s="16"/>
      <c r="D2588" s="16"/>
      <c r="E2588" s="16">
        <v>10.5185647713273</v>
      </c>
      <c r="F2588" s="16">
        <v>7.2548220019999997E-4</v>
      </c>
      <c r="G2588" s="16">
        <v>10.586663280002099</v>
      </c>
      <c r="H2588" s="16">
        <v>-3.067687991E-4</v>
      </c>
      <c r="I2588" s="16">
        <v>11.1662170373923</v>
      </c>
      <c r="J2588" s="16">
        <v>1.3487005651E-3</v>
      </c>
    </row>
    <row r="2589" spans="1:10" ht="20" customHeight="1" x14ac:dyDescent="0.2">
      <c r="A2589" s="17"/>
      <c r="B2589" s="16"/>
      <c r="C2589" s="16"/>
      <c r="D2589" s="16"/>
      <c r="E2589" s="16">
        <v>10.522659663634199</v>
      </c>
      <c r="F2589" s="16">
        <v>6.8940147010000002E-4</v>
      </c>
      <c r="G2589" s="16">
        <v>10.590758172309</v>
      </c>
      <c r="H2589" s="16">
        <v>-3.0868842020000001E-4</v>
      </c>
      <c r="I2589" s="16">
        <v>11.1706030376132</v>
      </c>
      <c r="J2589" s="16">
        <v>1.3207061781000001E-3</v>
      </c>
    </row>
    <row r="2590" spans="1:10" ht="20" customHeight="1" x14ac:dyDescent="0.2">
      <c r="A2590" s="17"/>
      <c r="B2590" s="16"/>
      <c r="C2590" s="16"/>
      <c r="D2590" s="16"/>
      <c r="E2590" s="16">
        <v>10.5267545559411</v>
      </c>
      <c r="F2590" s="16">
        <v>6.5711396719999996E-4</v>
      </c>
      <c r="G2590" s="16">
        <v>10.594853064615901</v>
      </c>
      <c r="H2590" s="16">
        <v>-3.1143847310000002E-4</v>
      </c>
      <c r="I2590" s="16">
        <v>11.174989037834001</v>
      </c>
      <c r="J2590" s="16">
        <v>1.3120953445999999E-3</v>
      </c>
    </row>
    <row r="2591" spans="1:10" ht="20" customHeight="1" x14ac:dyDescent="0.2">
      <c r="A2591" s="17"/>
      <c r="B2591" s="16"/>
      <c r="C2591" s="16"/>
      <c r="D2591" s="16"/>
      <c r="E2591" s="16">
        <v>10.530849448248</v>
      </c>
      <c r="F2591" s="16">
        <v>6.2755855980000004E-4</v>
      </c>
      <c r="G2591" s="16">
        <v>10.5989479569228</v>
      </c>
      <c r="H2591" s="16">
        <v>-3.1538537809999999E-4</v>
      </c>
      <c r="I2591" s="16">
        <v>11.1793750380549</v>
      </c>
      <c r="J2591" s="16">
        <v>1.3151280741000001E-3</v>
      </c>
    </row>
    <row r="2592" spans="1:10" ht="20" customHeight="1" x14ac:dyDescent="0.2">
      <c r="A2592" s="17"/>
      <c r="B2592" s="16"/>
      <c r="C2592" s="16"/>
      <c r="D2592" s="16"/>
      <c r="E2592" s="16">
        <v>10.534944340554899</v>
      </c>
      <c r="F2592" s="16">
        <v>5.8977138709999995E-4</v>
      </c>
      <c r="G2592" s="16">
        <v>10.6030428492297</v>
      </c>
      <c r="H2592" s="16">
        <v>-3.1714599089999998E-4</v>
      </c>
      <c r="I2592" s="16">
        <v>11.1837610382757</v>
      </c>
      <c r="J2592" s="16">
        <v>1.3166094801E-3</v>
      </c>
    </row>
    <row r="2593" spans="1:10" ht="20" customHeight="1" x14ac:dyDescent="0.2">
      <c r="A2593" s="17"/>
      <c r="B2593" s="16"/>
      <c r="C2593" s="16"/>
      <c r="D2593" s="16"/>
      <c r="E2593" s="16">
        <v>10.5390392328618</v>
      </c>
      <c r="F2593" s="16">
        <v>5.4423495799999996E-4</v>
      </c>
      <c r="G2593" s="16">
        <v>10.607137741536601</v>
      </c>
      <c r="H2593" s="16">
        <v>-3.1682990730000002E-4</v>
      </c>
      <c r="I2593" s="16">
        <v>11.1881470384966</v>
      </c>
      <c r="J2593" s="16">
        <v>1.3849152916E-3</v>
      </c>
    </row>
    <row r="2594" spans="1:10" ht="20" customHeight="1" x14ac:dyDescent="0.2">
      <c r="A2594" s="17"/>
      <c r="B2594" s="16"/>
      <c r="C2594" s="16"/>
      <c r="D2594" s="16"/>
      <c r="E2594" s="16">
        <v>10.543134125168701</v>
      </c>
      <c r="F2594" s="16">
        <v>4.9088359240000005E-4</v>
      </c>
      <c r="G2594" s="16">
        <v>10.6112326338435</v>
      </c>
      <c r="H2594" s="16">
        <v>-3.1576025759999998E-4</v>
      </c>
      <c r="I2594" s="16">
        <v>11.192533038717499</v>
      </c>
      <c r="J2594" s="16">
        <v>1.4531429889E-3</v>
      </c>
    </row>
    <row r="2595" spans="1:10" ht="20" customHeight="1" x14ac:dyDescent="0.2">
      <c r="A2595" s="17"/>
      <c r="B2595" s="16"/>
      <c r="C2595" s="16"/>
      <c r="D2595" s="16"/>
      <c r="E2595" s="16">
        <v>10.547229017475599</v>
      </c>
      <c r="F2595" s="16">
        <v>4.4204504849999998E-4</v>
      </c>
      <c r="G2595" s="16">
        <v>10.6153275261504</v>
      </c>
      <c r="H2595" s="16">
        <v>-3.148834856E-4</v>
      </c>
      <c r="I2595" s="16">
        <v>11.196919038938301</v>
      </c>
      <c r="J2595" s="16">
        <v>1.4236545397999999E-3</v>
      </c>
    </row>
    <row r="2596" spans="1:10" ht="20" customHeight="1" x14ac:dyDescent="0.2">
      <c r="A2596" s="17"/>
      <c r="B2596" s="16"/>
      <c r="C2596" s="16"/>
      <c r="D2596" s="16"/>
      <c r="E2596" s="16">
        <v>10.5513239097825</v>
      </c>
      <c r="F2596" s="16">
        <v>4.1868889330000001E-4</v>
      </c>
      <c r="G2596" s="16">
        <v>10.619422418457299</v>
      </c>
      <c r="H2596" s="16">
        <v>-3.1418952629999998E-4</v>
      </c>
      <c r="I2596" s="16">
        <v>11.2013050391592</v>
      </c>
      <c r="J2596" s="16">
        <v>1.3875178944E-3</v>
      </c>
    </row>
    <row r="2597" spans="1:10" ht="20" customHeight="1" x14ac:dyDescent="0.2">
      <c r="A2597" s="17"/>
      <c r="B2597" s="16"/>
      <c r="C2597" s="16"/>
      <c r="D2597" s="16"/>
      <c r="E2597" s="16">
        <v>10.555418802089401</v>
      </c>
      <c r="F2597" s="16">
        <v>4.016586571E-4</v>
      </c>
      <c r="G2597" s="16">
        <v>10.6235173107642</v>
      </c>
      <c r="H2597" s="16">
        <v>-3.1409498519999998E-4</v>
      </c>
      <c r="I2597" s="16">
        <v>11.20569103938</v>
      </c>
      <c r="J2597" s="16">
        <v>1.3609984107E-3</v>
      </c>
    </row>
    <row r="2598" spans="1:10" ht="20" customHeight="1" x14ac:dyDescent="0.2">
      <c r="A2598" s="17"/>
      <c r="B2598" s="16"/>
      <c r="C2598" s="16"/>
      <c r="D2598" s="16"/>
      <c r="E2598" s="16">
        <v>10.559513694396299</v>
      </c>
      <c r="F2598" s="16">
        <v>3.9056995479999998E-4</v>
      </c>
      <c r="G2598" s="16">
        <v>10.6276122030711</v>
      </c>
      <c r="H2598" s="16">
        <v>-3.1436611599999998E-4</v>
      </c>
      <c r="I2598" s="16">
        <v>11.2100770396009</v>
      </c>
      <c r="J2598" s="16">
        <v>1.3666374580000001E-3</v>
      </c>
    </row>
    <row r="2599" spans="1:10" ht="20" customHeight="1" x14ac:dyDescent="0.2">
      <c r="A2599" s="17"/>
      <c r="B2599" s="16"/>
      <c r="C2599" s="16"/>
      <c r="D2599" s="16"/>
      <c r="E2599" s="16">
        <v>10.5636085867032</v>
      </c>
      <c r="F2599" s="16">
        <v>3.8892718680000001E-4</v>
      </c>
      <c r="G2599" s="16">
        <v>10.631707095377999</v>
      </c>
      <c r="H2599" s="16">
        <v>-3.1741423080000001E-4</v>
      </c>
      <c r="I2599" s="16">
        <v>11.214463039821799</v>
      </c>
      <c r="J2599" s="16">
        <v>1.4400248772E-3</v>
      </c>
    </row>
    <row r="2600" spans="1:10" ht="20" customHeight="1" x14ac:dyDescent="0.2">
      <c r="A2600" s="17"/>
      <c r="B2600" s="16"/>
      <c r="C2600" s="16"/>
      <c r="D2600" s="16"/>
      <c r="E2600" s="16">
        <v>10.567703479010101</v>
      </c>
      <c r="F2600" s="16">
        <v>3.8915250019999999E-4</v>
      </c>
      <c r="G2600" s="16">
        <v>10.6358019876849</v>
      </c>
      <c r="H2600" s="16">
        <v>-3.2147828569999999E-4</v>
      </c>
      <c r="I2600" s="16">
        <v>11.218849040042601</v>
      </c>
      <c r="J2600" s="16">
        <v>1.4924931655000001E-3</v>
      </c>
    </row>
    <row r="2601" spans="1:10" ht="20" customHeight="1" x14ac:dyDescent="0.2">
      <c r="A2601" s="17"/>
      <c r="B2601" s="16"/>
      <c r="C2601" s="16"/>
      <c r="D2601" s="16"/>
      <c r="E2601" s="16">
        <v>10.571798371317</v>
      </c>
      <c r="F2601" s="16">
        <v>3.911522198E-4</v>
      </c>
      <c r="G2601" s="16">
        <v>10.639896879991801</v>
      </c>
      <c r="H2601" s="16">
        <v>-3.2365697500000003E-4</v>
      </c>
      <c r="I2601" s="16">
        <v>11.2232350402635</v>
      </c>
      <c r="J2601" s="16">
        <v>1.4629959661000001E-3</v>
      </c>
    </row>
    <row r="2602" spans="1:10" ht="20" customHeight="1" x14ac:dyDescent="0.2">
      <c r="A2602" s="17"/>
      <c r="B2602" s="16"/>
      <c r="C2602" s="16"/>
      <c r="D2602" s="16"/>
      <c r="E2602" s="16">
        <v>10.5758932636239</v>
      </c>
      <c r="F2602" s="16">
        <v>3.9354042129999999E-4</v>
      </c>
      <c r="G2602" s="16">
        <v>10.643991772298699</v>
      </c>
      <c r="H2602" s="16">
        <v>-3.2508380319999999E-4</v>
      </c>
      <c r="I2602" s="16">
        <v>11.2276210404843</v>
      </c>
      <c r="J2602" s="16">
        <v>1.4201853818000001E-3</v>
      </c>
    </row>
    <row r="2603" spans="1:10" ht="20" customHeight="1" x14ac:dyDescent="0.2">
      <c r="A2603" s="17"/>
      <c r="B2603" s="16"/>
      <c r="C2603" s="16"/>
      <c r="D2603" s="16"/>
      <c r="E2603" s="16">
        <v>10.579988155930801</v>
      </c>
      <c r="F2603" s="16">
        <v>3.951357171E-4</v>
      </c>
      <c r="G2603" s="16">
        <v>10.6480866646056</v>
      </c>
      <c r="H2603" s="16">
        <v>-3.2579673290000002E-4</v>
      </c>
      <c r="I2603" s="16">
        <v>11.2320070407052</v>
      </c>
      <c r="J2603" s="16">
        <v>1.4457231345E-3</v>
      </c>
    </row>
    <row r="2604" spans="1:10" ht="20" customHeight="1" x14ac:dyDescent="0.2">
      <c r="A2604" s="17"/>
      <c r="B2604" s="16"/>
      <c r="C2604" s="16"/>
      <c r="D2604" s="16"/>
      <c r="E2604" s="16">
        <v>10.5840830482377</v>
      </c>
      <c r="F2604" s="16">
        <v>3.9598941719999999E-4</v>
      </c>
      <c r="G2604" s="16">
        <v>10.652181556912501</v>
      </c>
      <c r="H2604" s="16">
        <v>-3.2634923500000001E-4</v>
      </c>
      <c r="I2604" s="16">
        <v>11.236393040926099</v>
      </c>
      <c r="J2604" s="16">
        <v>1.4824901731E-3</v>
      </c>
    </row>
    <row r="2605" spans="1:10" ht="20" customHeight="1" x14ac:dyDescent="0.2">
      <c r="A2605" s="17"/>
      <c r="B2605" s="16"/>
      <c r="C2605" s="16"/>
      <c r="D2605" s="16"/>
      <c r="E2605" s="16">
        <v>10.5881779405446</v>
      </c>
      <c r="F2605" s="16">
        <v>3.960527604E-4</v>
      </c>
      <c r="G2605" s="16">
        <v>10.6562764492194</v>
      </c>
      <c r="H2605" s="16">
        <v>-3.2675039930000002E-4</v>
      </c>
      <c r="I2605" s="16">
        <v>11.240779041146901</v>
      </c>
      <c r="J2605" s="16">
        <v>1.4930136929999999E-3</v>
      </c>
    </row>
    <row r="2606" spans="1:10" ht="20" customHeight="1" x14ac:dyDescent="0.2">
      <c r="A2606" s="17"/>
      <c r="B2606" s="16"/>
      <c r="C2606" s="16"/>
      <c r="D2606" s="16"/>
      <c r="E2606" s="16">
        <v>10.592272832851499</v>
      </c>
      <c r="F2606" s="16">
        <v>3.7805573030000002E-4</v>
      </c>
      <c r="G2606" s="16">
        <v>10.6603713415263</v>
      </c>
      <c r="H2606" s="16">
        <v>-3.2749223250000002E-4</v>
      </c>
      <c r="I2606" s="16">
        <v>11.2451650413678</v>
      </c>
      <c r="J2606" s="16">
        <v>1.5237158543E-3</v>
      </c>
    </row>
    <row r="2607" spans="1:10" ht="20" customHeight="1" x14ac:dyDescent="0.2">
      <c r="A2607" s="17"/>
      <c r="B2607" s="16"/>
      <c r="C2607" s="16"/>
      <c r="D2607" s="16"/>
      <c r="E2607" s="16">
        <v>10.5963677251584</v>
      </c>
      <c r="F2607" s="16">
        <v>3.7586570539999999E-4</v>
      </c>
      <c r="G2607" s="16">
        <v>10.664466233833201</v>
      </c>
      <c r="H2607" s="16">
        <v>-3.2801240229999998E-4</v>
      </c>
      <c r="I2607" s="16">
        <v>11.2495510415886</v>
      </c>
      <c r="J2607" s="16">
        <v>1.4992805795999999E-3</v>
      </c>
    </row>
    <row r="2608" spans="1:10" ht="20" customHeight="1" x14ac:dyDescent="0.2">
      <c r="A2608" s="17"/>
      <c r="B2608" s="16"/>
      <c r="C2608" s="16"/>
      <c r="D2608" s="16"/>
      <c r="E2608" s="16">
        <v>10.6004626174653</v>
      </c>
      <c r="F2608" s="16">
        <v>4.0118223940000002E-4</v>
      </c>
      <c r="G2608" s="16">
        <v>10.6685611261401</v>
      </c>
      <c r="H2608" s="16">
        <v>-3.2832169370000002E-4</v>
      </c>
      <c r="I2608" s="16">
        <v>11.2539370418095</v>
      </c>
      <c r="J2608" s="16">
        <v>1.4550324215E-3</v>
      </c>
    </row>
    <row r="2609" spans="1:10" ht="20" customHeight="1" x14ac:dyDescent="0.2">
      <c r="A2609" s="17"/>
      <c r="B2609" s="16"/>
      <c r="C2609" s="16"/>
      <c r="D2609" s="16"/>
      <c r="E2609" s="16">
        <v>10.604557509772199</v>
      </c>
      <c r="F2609" s="16">
        <v>4.2784931070000002E-4</v>
      </c>
      <c r="G2609" s="16">
        <v>10.672656018447</v>
      </c>
      <c r="H2609" s="16">
        <v>-3.2917847960000003E-4</v>
      </c>
      <c r="I2609" s="16">
        <v>11.258323042030399</v>
      </c>
      <c r="J2609" s="16">
        <v>1.4219193499E-3</v>
      </c>
    </row>
    <row r="2610" spans="1:10" ht="20" customHeight="1" x14ac:dyDescent="0.2">
      <c r="A2610" s="17"/>
      <c r="B2610" s="16"/>
      <c r="C2610" s="16"/>
      <c r="D2610" s="16"/>
      <c r="E2610" s="16">
        <v>10.6086524020791</v>
      </c>
      <c r="F2610" s="16">
        <v>4.317162826E-4</v>
      </c>
      <c r="G2610" s="16">
        <v>10.676750910753899</v>
      </c>
      <c r="H2610" s="16">
        <v>-3.2881525159999999E-4</v>
      </c>
      <c r="I2610" s="16">
        <v>11.262709042251201</v>
      </c>
      <c r="J2610" s="16">
        <v>1.4041927695999999E-3</v>
      </c>
    </row>
    <row r="2611" spans="1:10" ht="20" customHeight="1" x14ac:dyDescent="0.2">
      <c r="A2611" s="17"/>
      <c r="B2611" s="16"/>
      <c r="C2611" s="16"/>
      <c r="D2611" s="16"/>
      <c r="E2611" s="16">
        <v>10.612747294386001</v>
      </c>
      <c r="F2611" s="16">
        <v>4.1413324030000002E-4</v>
      </c>
      <c r="G2611" s="16">
        <v>10.6808458030608</v>
      </c>
      <c r="H2611" s="16">
        <v>-3.2793190339999999E-4</v>
      </c>
      <c r="I2611" s="16">
        <v>11.2670950424721</v>
      </c>
      <c r="J2611" s="16">
        <v>1.4504727014000001E-3</v>
      </c>
    </row>
    <row r="2612" spans="1:10" ht="20" customHeight="1" x14ac:dyDescent="0.2">
      <c r="A2612" s="17"/>
      <c r="B2612" s="16"/>
      <c r="C2612" s="16"/>
      <c r="D2612" s="16"/>
      <c r="E2612" s="16">
        <v>10.616842186692899</v>
      </c>
      <c r="F2612" s="16">
        <v>4.1088201340000002E-4</v>
      </c>
      <c r="G2612" s="16">
        <v>10.6849406953677</v>
      </c>
      <c r="H2612" s="16">
        <v>-3.267320412E-4</v>
      </c>
      <c r="I2612" s="16">
        <v>11.271481042693001</v>
      </c>
      <c r="J2612" s="16">
        <v>1.4845026515E-3</v>
      </c>
    </row>
    <row r="2613" spans="1:10" ht="20" customHeight="1" x14ac:dyDescent="0.2">
      <c r="A2613" s="17"/>
      <c r="B2613" s="16"/>
      <c r="C2613" s="16"/>
      <c r="D2613" s="16"/>
      <c r="E2613" s="16">
        <v>10.6209370789998</v>
      </c>
      <c r="F2613" s="16">
        <v>4.332210904E-4</v>
      </c>
      <c r="G2613" s="16">
        <v>10.689035587674599</v>
      </c>
      <c r="H2613" s="16">
        <v>-3.267244658E-4</v>
      </c>
      <c r="I2613" s="16">
        <v>11.2758670429138</v>
      </c>
      <c r="J2613" s="16">
        <v>1.4581755768999999E-3</v>
      </c>
    </row>
    <row r="2614" spans="1:10" ht="20" customHeight="1" x14ac:dyDescent="0.2">
      <c r="A2614" s="17"/>
      <c r="B2614" s="16"/>
      <c r="C2614" s="16"/>
      <c r="D2614" s="16"/>
      <c r="E2614" s="16">
        <v>10.625031971306701</v>
      </c>
      <c r="F2614" s="16">
        <v>4.620470861E-4</v>
      </c>
      <c r="G2614" s="16">
        <v>10.6931304799814</v>
      </c>
      <c r="H2614" s="16">
        <v>-3.2785005500000002E-4</v>
      </c>
      <c r="I2614" s="16">
        <v>11.280253043134699</v>
      </c>
      <c r="J2614" s="16">
        <v>1.4122655056E-3</v>
      </c>
    </row>
    <row r="2615" spans="1:10" ht="20" customHeight="1" x14ac:dyDescent="0.2">
      <c r="A2615" s="17"/>
      <c r="B2615" s="16"/>
      <c r="C2615" s="16"/>
      <c r="D2615" s="16"/>
      <c r="E2615" s="16">
        <v>10.6291268636136</v>
      </c>
      <c r="F2615" s="16">
        <v>4.9073569319999996E-4</v>
      </c>
      <c r="G2615" s="16">
        <v>10.697225372288299</v>
      </c>
      <c r="H2615" s="16">
        <v>-3.2814903190000002E-4</v>
      </c>
      <c r="I2615" s="16">
        <v>11.284639043355501</v>
      </c>
      <c r="J2615" s="16">
        <v>1.4159113909E-3</v>
      </c>
    </row>
    <row r="2616" spans="1:10" ht="20" customHeight="1" x14ac:dyDescent="0.2">
      <c r="A2616" s="17"/>
      <c r="B2616" s="16"/>
      <c r="C2616" s="16"/>
      <c r="D2616" s="16"/>
      <c r="E2616" s="16">
        <v>10.6332217559205</v>
      </c>
      <c r="F2616" s="16">
        <v>5.1297920129999999E-4</v>
      </c>
      <c r="G2616" s="16">
        <v>10.7013202645952</v>
      </c>
      <c r="H2616" s="16">
        <v>-3.2725733920000003E-4</v>
      </c>
      <c r="I2616" s="16">
        <v>11.2890250435764</v>
      </c>
      <c r="J2616" s="16">
        <v>1.4742828697000001E-3</v>
      </c>
    </row>
    <row r="2617" spans="1:10" ht="20" customHeight="1" x14ac:dyDescent="0.2">
      <c r="A2617" s="17"/>
      <c r="B2617" s="16"/>
      <c r="C2617" s="16"/>
      <c r="D2617" s="16"/>
      <c r="E2617" s="16">
        <v>10.637316648227401</v>
      </c>
      <c r="F2617" s="16">
        <v>5.291553707E-4</v>
      </c>
      <c r="G2617" s="16">
        <v>10.705415156902101</v>
      </c>
      <c r="H2617" s="16">
        <v>-3.2604260880000002E-4</v>
      </c>
      <c r="I2617" s="16">
        <v>11.293411043797301</v>
      </c>
      <c r="J2617" s="16">
        <v>1.5349431480999999E-3</v>
      </c>
    </row>
    <row r="2618" spans="1:10" ht="20" customHeight="1" x14ac:dyDescent="0.2">
      <c r="A2618" s="17"/>
      <c r="B2618" s="16"/>
      <c r="C2618" s="16"/>
      <c r="D2618" s="16"/>
      <c r="E2618" s="16">
        <v>10.6414115405343</v>
      </c>
      <c r="F2618" s="16">
        <v>5.0478834889999998E-4</v>
      </c>
      <c r="G2618" s="16">
        <v>10.709510049208999</v>
      </c>
      <c r="H2618" s="16">
        <v>-3.2411649060000002E-4</v>
      </c>
      <c r="I2618" s="16">
        <v>11.2977970440181</v>
      </c>
      <c r="J2618" s="16">
        <v>1.7665977611E-3</v>
      </c>
    </row>
    <row r="2619" spans="1:10" ht="20" customHeight="1" x14ac:dyDescent="0.2">
      <c r="A2619" s="17"/>
      <c r="B2619" s="16"/>
      <c r="C2619" s="16"/>
      <c r="D2619" s="16"/>
      <c r="E2619" s="16">
        <v>10.6455064328412</v>
      </c>
      <c r="F2619" s="16">
        <v>4.700004207E-4</v>
      </c>
      <c r="G2619" s="16">
        <v>10.7136049415159</v>
      </c>
      <c r="H2619" s="16">
        <v>-3.217992678E-4</v>
      </c>
      <c r="I2619" s="16">
        <v>11.302183044238999</v>
      </c>
      <c r="J2619" s="16">
        <v>1.9982523740000001E-3</v>
      </c>
    </row>
    <row r="2620" spans="1:10" ht="20" customHeight="1" x14ac:dyDescent="0.2">
      <c r="A2620" s="17"/>
      <c r="B2620" s="16"/>
      <c r="C2620" s="16"/>
      <c r="D2620" s="16"/>
      <c r="E2620" s="16">
        <v>10.649601325148099</v>
      </c>
      <c r="F2620" s="16">
        <v>4.4002639749999998E-4</v>
      </c>
      <c r="G2620" s="16">
        <v>10.717699833822801</v>
      </c>
      <c r="H2620" s="16">
        <v>-3.1911068809999999E-4</v>
      </c>
      <c r="I2620" s="16">
        <v>11.306569044459801</v>
      </c>
      <c r="J2620" s="16">
        <v>1.5621054659999999E-3</v>
      </c>
    </row>
    <row r="2621" spans="1:10" ht="20" customHeight="1" x14ac:dyDescent="0.2">
      <c r="A2621" s="17"/>
      <c r="B2621" s="16"/>
      <c r="C2621" s="16"/>
      <c r="D2621" s="16"/>
      <c r="E2621" s="16">
        <v>10.653696217455</v>
      </c>
      <c r="F2621" s="16">
        <v>4.0710115539999999E-4</v>
      </c>
      <c r="G2621" s="16">
        <v>10.7217947261297</v>
      </c>
      <c r="H2621" s="16">
        <v>-3.162710011E-4</v>
      </c>
      <c r="I2621" s="16">
        <v>11.3109550446807</v>
      </c>
      <c r="J2621" s="16">
        <v>1.7550636213E-3</v>
      </c>
    </row>
    <row r="2622" spans="1:10" ht="20" customHeight="1" x14ac:dyDescent="0.2">
      <c r="A2622" s="17"/>
      <c r="B2622" s="16"/>
      <c r="C2622" s="16"/>
      <c r="D2622" s="16"/>
      <c r="E2622" s="16">
        <v>10.6577911097619</v>
      </c>
      <c r="F2622" s="16">
        <v>3.71391297E-4</v>
      </c>
      <c r="G2622" s="16">
        <v>10.7258896184366</v>
      </c>
      <c r="H2622" s="16">
        <v>-3.1296475269999998E-4</v>
      </c>
      <c r="I2622" s="16">
        <v>11.315341044901601</v>
      </c>
      <c r="J2622" s="16">
        <v>1.7797785693999999E-3</v>
      </c>
    </row>
    <row r="2623" spans="1:10" ht="20" customHeight="1" x14ac:dyDescent="0.2">
      <c r="A2623" s="17"/>
      <c r="B2623" s="16"/>
      <c r="C2623" s="16"/>
      <c r="D2623" s="16"/>
      <c r="E2623" s="16">
        <v>10.661886002068799</v>
      </c>
      <c r="F2623" s="16">
        <v>3.3810082719999999E-4</v>
      </c>
      <c r="G2623" s="16">
        <v>10.729984510743501</v>
      </c>
      <c r="H2623" s="16">
        <v>-3.0953995279999998E-4</v>
      </c>
      <c r="I2623" s="16">
        <v>11.3197270451224</v>
      </c>
      <c r="J2623" s="16">
        <v>2.2149283297999999E-3</v>
      </c>
    </row>
    <row r="2624" spans="1:10" ht="20" customHeight="1" x14ac:dyDescent="0.2">
      <c r="A2624" s="17"/>
      <c r="B2624" s="16"/>
      <c r="C2624" s="16"/>
      <c r="D2624" s="16"/>
      <c r="E2624" s="16">
        <v>10.6659808943757</v>
      </c>
      <c r="F2624" s="16">
        <v>3.0172106090000002E-4</v>
      </c>
      <c r="G2624" s="16">
        <v>10.7340794030504</v>
      </c>
      <c r="H2624" s="16">
        <v>-3.0624533379999998E-4</v>
      </c>
      <c r="I2624" s="16">
        <v>11.324113045343299</v>
      </c>
      <c r="J2624" s="16">
        <v>2.8331809027000001E-3</v>
      </c>
    </row>
    <row r="2625" spans="1:10" ht="20" customHeight="1" x14ac:dyDescent="0.2">
      <c r="A2625" s="17"/>
      <c r="B2625" s="16"/>
      <c r="C2625" s="16"/>
      <c r="D2625" s="16"/>
      <c r="E2625" s="16">
        <v>10.670075786682601</v>
      </c>
      <c r="F2625" s="16">
        <v>2.6243311129999999E-4</v>
      </c>
      <c r="G2625" s="16">
        <v>10.7381742953573</v>
      </c>
      <c r="H2625" s="16">
        <v>-3.0307412359999999E-4</v>
      </c>
      <c r="I2625" s="16">
        <v>11.328499045564101</v>
      </c>
      <c r="J2625" s="16">
        <v>3.2316162270999999E-3</v>
      </c>
    </row>
    <row r="2626" spans="1:10" ht="20" customHeight="1" x14ac:dyDescent="0.2">
      <c r="A2626" s="17"/>
      <c r="B2626" s="16"/>
      <c r="C2626" s="16"/>
      <c r="D2626" s="16"/>
      <c r="E2626" s="16">
        <v>10.674170678989499</v>
      </c>
      <c r="F2626" s="16">
        <v>2.3755592970000001E-4</v>
      </c>
      <c r="G2626" s="16">
        <v>10.742269187664199</v>
      </c>
      <c r="H2626" s="16">
        <v>-3.0309248699999998E-4</v>
      </c>
      <c r="I2626" s="16">
        <v>11.332885045785</v>
      </c>
      <c r="J2626" s="16">
        <v>3.4209168769999999E-3</v>
      </c>
    </row>
    <row r="2627" spans="1:10" ht="20" customHeight="1" x14ac:dyDescent="0.2">
      <c r="A2627" s="17"/>
      <c r="B2627" s="16"/>
      <c r="C2627" s="16"/>
      <c r="D2627" s="16"/>
      <c r="E2627" s="16">
        <v>10.6782655712964</v>
      </c>
      <c r="F2627" s="16">
        <v>2.3326034790000001E-4</v>
      </c>
      <c r="G2627" s="16">
        <v>10.7463640799711</v>
      </c>
      <c r="H2627" s="16">
        <v>-3.0290712750000002E-4</v>
      </c>
      <c r="I2627" s="16">
        <v>11.337271046005901</v>
      </c>
      <c r="J2627" s="16">
        <v>3.6102175269E-3</v>
      </c>
    </row>
    <row r="2628" spans="1:10" ht="20" customHeight="1" x14ac:dyDescent="0.2">
      <c r="A2628" s="17"/>
      <c r="B2628" s="16"/>
      <c r="C2628" s="16"/>
      <c r="D2628" s="16"/>
      <c r="E2628" s="16">
        <v>10.682360463603301</v>
      </c>
      <c r="F2628" s="16">
        <v>2.5076987050000002E-4</v>
      </c>
      <c r="G2628" s="16">
        <v>10.750458972278</v>
      </c>
      <c r="H2628" s="16">
        <v>-3.0252833150000002E-4</v>
      </c>
      <c r="I2628" s="16">
        <v>11.3416570462267</v>
      </c>
      <c r="J2628" s="16">
        <v>3.6448864157E-3</v>
      </c>
    </row>
    <row r="2629" spans="1:10" ht="20" customHeight="1" x14ac:dyDescent="0.2">
      <c r="A2629" s="17"/>
      <c r="B2629" s="16"/>
      <c r="C2629" s="16"/>
      <c r="D2629" s="16"/>
      <c r="E2629" s="16">
        <v>10.6864553559102</v>
      </c>
      <c r="F2629" s="16">
        <v>2.7882846780000002E-4</v>
      </c>
      <c r="G2629" s="16">
        <v>10.754553864584899</v>
      </c>
      <c r="H2629" s="16">
        <v>-3.0414699069999999E-4</v>
      </c>
      <c r="I2629" s="16">
        <v>11.346043046447599</v>
      </c>
      <c r="J2629" s="16">
        <v>3.6907176576000001E-3</v>
      </c>
    </row>
    <row r="2630" spans="1:10" ht="20" customHeight="1" x14ac:dyDescent="0.2">
      <c r="A2630" s="17"/>
      <c r="B2630" s="16"/>
      <c r="C2630" s="16"/>
      <c r="D2630" s="16"/>
      <c r="E2630" s="16">
        <v>10.6905502482171</v>
      </c>
      <c r="F2630" s="16">
        <v>3.0886442569999999E-4</v>
      </c>
      <c r="G2630" s="16">
        <v>10.7586487568918</v>
      </c>
      <c r="H2630" s="16">
        <v>-3.0539846309999999E-4</v>
      </c>
      <c r="I2630" s="16">
        <v>11.350429046668401</v>
      </c>
      <c r="J2630" s="16">
        <v>3.7127418576999999E-3</v>
      </c>
    </row>
    <row r="2631" spans="1:10" ht="20" customHeight="1" x14ac:dyDescent="0.2">
      <c r="A2631" s="17"/>
      <c r="B2631" s="16"/>
      <c r="C2631" s="16"/>
      <c r="D2631" s="16"/>
      <c r="E2631" s="16">
        <v>10.694645140524001</v>
      </c>
      <c r="F2631" s="16">
        <v>3.3632080219999998E-4</v>
      </c>
      <c r="G2631" s="16">
        <v>10.762743649198701</v>
      </c>
      <c r="H2631" s="16">
        <v>-3.0630045540000001E-4</v>
      </c>
      <c r="I2631" s="16">
        <v>11.3548150468893</v>
      </c>
      <c r="J2631" s="16">
        <v>3.7069512843000002E-3</v>
      </c>
    </row>
    <row r="2632" spans="1:10" ht="20" customHeight="1" x14ac:dyDescent="0.2">
      <c r="A2632" s="17"/>
      <c r="B2632" s="16"/>
      <c r="C2632" s="16"/>
      <c r="D2632" s="16"/>
      <c r="E2632" s="16">
        <v>10.6987400328309</v>
      </c>
      <c r="F2632" s="16">
        <v>3.6134883480000001E-4</v>
      </c>
      <c r="G2632" s="16">
        <v>10.766838541505599</v>
      </c>
      <c r="H2632" s="16">
        <v>-3.0746696910000001E-4</v>
      </c>
      <c r="I2632" s="16">
        <v>11.359201047110201</v>
      </c>
      <c r="J2632" s="16">
        <v>3.6576911301999999E-3</v>
      </c>
    </row>
    <row r="2633" spans="1:10" ht="20" customHeight="1" x14ac:dyDescent="0.2">
      <c r="A2633" s="17"/>
      <c r="B2633" s="16"/>
      <c r="C2633" s="16"/>
      <c r="D2633" s="16"/>
      <c r="E2633" s="16">
        <v>10.7028349251378</v>
      </c>
      <c r="F2633" s="16">
        <v>3.4819136669999998E-4</v>
      </c>
      <c r="G2633" s="16">
        <v>10.7709334338125</v>
      </c>
      <c r="H2633" s="16">
        <v>-3.0888555589999998E-4</v>
      </c>
      <c r="I2633" s="16">
        <v>11.363587047331</v>
      </c>
      <c r="J2633" s="16">
        <v>3.6182583761000002E-3</v>
      </c>
    </row>
    <row r="2634" spans="1:10" ht="20" customHeight="1" x14ac:dyDescent="0.2">
      <c r="A2634" s="17"/>
      <c r="B2634" s="16"/>
      <c r="C2634" s="16"/>
      <c r="D2634" s="16"/>
      <c r="E2634" s="16">
        <v>10.706929817444699</v>
      </c>
      <c r="F2634" s="16">
        <v>3.4137524680000002E-4</v>
      </c>
      <c r="G2634" s="16">
        <v>10.775028326119401</v>
      </c>
      <c r="H2634" s="16">
        <v>-3.1126088660000001E-4</v>
      </c>
      <c r="I2634" s="16">
        <v>11.367973047551899</v>
      </c>
      <c r="J2634" s="16">
        <v>3.6349865468999999E-3</v>
      </c>
    </row>
    <row r="2635" spans="1:10" ht="20" customHeight="1" x14ac:dyDescent="0.2">
      <c r="A2635" s="17"/>
      <c r="B2635" s="16"/>
      <c r="C2635" s="16"/>
      <c r="D2635" s="16"/>
      <c r="E2635" s="16">
        <v>10.7110247097516</v>
      </c>
      <c r="F2635" s="16">
        <v>3.3222740960000001E-4</v>
      </c>
      <c r="G2635" s="16">
        <v>10.7791232184263</v>
      </c>
      <c r="H2635" s="16">
        <v>-3.1317000450000002E-4</v>
      </c>
      <c r="I2635" s="16">
        <v>11.372359047772701</v>
      </c>
      <c r="J2635" s="16">
        <v>3.7025676711000001E-3</v>
      </c>
    </row>
    <row r="2636" spans="1:10" ht="20" customHeight="1" x14ac:dyDescent="0.2">
      <c r="A2636" s="17"/>
      <c r="B2636" s="16"/>
      <c r="C2636" s="16"/>
      <c r="D2636" s="16"/>
      <c r="E2636" s="16">
        <v>10.7151196020585</v>
      </c>
      <c r="F2636" s="16">
        <v>3.2088455539999998E-4</v>
      </c>
      <c r="G2636" s="16">
        <v>10.7832181107332</v>
      </c>
      <c r="H2636" s="16">
        <v>-3.1505081769999998E-4</v>
      </c>
      <c r="I2636" s="16">
        <v>11.3767450479936</v>
      </c>
      <c r="J2636" s="16">
        <v>3.7283831787000002E-3</v>
      </c>
    </row>
    <row r="2637" spans="1:10" ht="20" customHeight="1" x14ac:dyDescent="0.2">
      <c r="A2637" s="17"/>
      <c r="B2637" s="16"/>
      <c r="C2637" s="16"/>
      <c r="D2637" s="16"/>
      <c r="E2637" s="16">
        <v>10.719214494365399</v>
      </c>
      <c r="F2637" s="16">
        <v>2.7561947359999999E-4</v>
      </c>
      <c r="G2637" s="16">
        <v>10.787313003040101</v>
      </c>
      <c r="H2637" s="16">
        <v>-3.1690535149999998E-4</v>
      </c>
      <c r="I2637" s="16">
        <v>11.381131048214501</v>
      </c>
      <c r="J2637" s="16">
        <v>3.6901786917999998E-3</v>
      </c>
    </row>
    <row r="2638" spans="1:10" ht="20" customHeight="1" x14ac:dyDescent="0.2">
      <c r="A2638" s="17"/>
      <c r="B2638" s="16"/>
      <c r="C2638" s="16"/>
      <c r="D2638" s="16"/>
      <c r="E2638" s="16">
        <v>10.7233093866723</v>
      </c>
      <c r="F2638" s="16">
        <v>2.3201892030000001E-4</v>
      </c>
      <c r="G2638" s="16">
        <v>10.791407895347</v>
      </c>
      <c r="H2638" s="16">
        <v>-3.2081082429999999E-4</v>
      </c>
      <c r="I2638" s="16">
        <v>11.3855170484353</v>
      </c>
      <c r="J2638" s="16">
        <v>3.6724993928000001E-3</v>
      </c>
    </row>
    <row r="2639" spans="1:10" ht="20" customHeight="1" x14ac:dyDescent="0.2">
      <c r="A2639" s="17"/>
      <c r="B2639" s="16"/>
      <c r="C2639" s="16"/>
      <c r="D2639" s="16"/>
      <c r="E2639" s="16">
        <v>10.727404278979201</v>
      </c>
      <c r="F2639" s="16">
        <v>1.8235345670000001E-4</v>
      </c>
      <c r="G2639" s="16">
        <v>10.7955027876539</v>
      </c>
      <c r="H2639" s="16">
        <v>-3.2544587230000003E-4</v>
      </c>
      <c r="I2639" s="16">
        <v>11.389903048656199</v>
      </c>
      <c r="J2639" s="16">
        <v>3.6567363075000001E-3</v>
      </c>
    </row>
    <row r="2640" spans="1:10" ht="20" customHeight="1" x14ac:dyDescent="0.2">
      <c r="A2640" s="17"/>
      <c r="B2640" s="16"/>
      <c r="C2640" s="16"/>
      <c r="D2640" s="16"/>
      <c r="E2640" s="16">
        <v>10.731499171286099</v>
      </c>
      <c r="F2640" s="16">
        <v>1.968329824E-4</v>
      </c>
      <c r="G2640" s="16">
        <v>10.799597679960799</v>
      </c>
      <c r="H2640" s="16">
        <v>-3.2664793990000001E-4</v>
      </c>
      <c r="I2640" s="16">
        <v>11.394289048877001</v>
      </c>
      <c r="J2640" s="16">
        <v>3.6281919822999998E-3</v>
      </c>
    </row>
    <row r="2641" spans="1:10" ht="20" customHeight="1" x14ac:dyDescent="0.2">
      <c r="A2641" s="17"/>
      <c r="B2641" s="16"/>
      <c r="C2641" s="16"/>
      <c r="D2641" s="16"/>
      <c r="E2641" s="16">
        <v>10.735594063593</v>
      </c>
      <c r="F2641" s="16">
        <v>1.9826097910000001E-4</v>
      </c>
      <c r="G2641" s="16">
        <v>10.8036925722677</v>
      </c>
      <c r="H2641" s="16">
        <v>-3.276030473E-4</v>
      </c>
      <c r="I2641" s="16">
        <v>11.3986750490979</v>
      </c>
      <c r="J2641" s="16">
        <v>3.6622344083999999E-3</v>
      </c>
    </row>
    <row r="2642" spans="1:10" ht="20" customHeight="1" x14ac:dyDescent="0.2">
      <c r="A2642" s="17"/>
      <c r="B2642" s="16"/>
      <c r="C2642" s="16"/>
      <c r="D2642" s="16"/>
      <c r="E2642" s="16">
        <v>10.739688955899901</v>
      </c>
      <c r="F2642" s="16">
        <v>1.874127977E-4</v>
      </c>
      <c r="G2642" s="16">
        <v>10.8077874645746</v>
      </c>
      <c r="H2642" s="16">
        <v>-3.2832472610000001E-4</v>
      </c>
      <c r="I2642" s="16">
        <v>11.403061049318801</v>
      </c>
      <c r="J2642" s="16">
        <v>3.6881477189999999E-3</v>
      </c>
    </row>
    <row r="2643" spans="1:10" ht="20" customHeight="1" x14ac:dyDescent="0.2">
      <c r="A2643" s="17"/>
      <c r="B2643" s="16"/>
      <c r="C2643" s="16"/>
      <c r="D2643" s="16"/>
      <c r="E2643" s="16">
        <v>10.7437838482068</v>
      </c>
      <c r="F2643" s="16">
        <v>1.408965073E-4</v>
      </c>
      <c r="G2643" s="16">
        <v>10.811882356881499</v>
      </c>
      <c r="H2643" s="16">
        <v>-3.2900769439999999E-4</v>
      </c>
      <c r="I2643" s="16">
        <v>11.4074470495396</v>
      </c>
      <c r="J2643" s="16">
        <v>3.6422603540999998E-3</v>
      </c>
    </row>
    <row r="2644" spans="1:10" ht="20" customHeight="1" x14ac:dyDescent="0.2">
      <c r="A2644" s="17"/>
      <c r="B2644" s="16"/>
      <c r="C2644" s="16"/>
      <c r="D2644" s="16"/>
      <c r="E2644" s="16">
        <v>10.7478787405137</v>
      </c>
      <c r="F2644" s="16">
        <v>1.219007197E-4</v>
      </c>
      <c r="G2644" s="16">
        <v>10.8159772491884</v>
      </c>
      <c r="H2644" s="16">
        <v>-3.291879082E-4</v>
      </c>
      <c r="I2644" s="16">
        <v>11.411833049760499</v>
      </c>
      <c r="J2644" s="16">
        <v>3.5778308302999999E-3</v>
      </c>
    </row>
    <row r="2645" spans="1:10" ht="20" customHeight="1" x14ac:dyDescent="0.2">
      <c r="A2645" s="17"/>
      <c r="B2645" s="16"/>
      <c r="C2645" s="16"/>
      <c r="D2645" s="16"/>
      <c r="E2645" s="16">
        <v>10.751973632820601</v>
      </c>
      <c r="F2645" s="16">
        <v>1.047874721E-4</v>
      </c>
      <c r="G2645" s="16">
        <v>10.8200721414953</v>
      </c>
      <c r="H2645" s="16">
        <v>-3.2932632189999999E-4</v>
      </c>
      <c r="I2645" s="16">
        <v>11.416219049981301</v>
      </c>
      <c r="J2645" s="16">
        <v>3.5662337800000002E-3</v>
      </c>
    </row>
    <row r="2646" spans="1:10" ht="20" customHeight="1" x14ac:dyDescent="0.2">
      <c r="A2646" s="17"/>
      <c r="B2646" s="16"/>
      <c r="C2646" s="16"/>
      <c r="D2646" s="16"/>
      <c r="E2646" s="16">
        <v>10.7560685251275</v>
      </c>
      <c r="F2646" s="16">
        <v>8.5484246000000003E-5</v>
      </c>
      <c r="G2646" s="16">
        <v>10.824167033802199</v>
      </c>
      <c r="H2646" s="16">
        <v>-3.2942539560000002E-4</v>
      </c>
      <c r="I2646" s="16">
        <v>11.4206050502022</v>
      </c>
      <c r="J2646" s="16">
        <v>3.5814325183E-3</v>
      </c>
    </row>
    <row r="2647" spans="1:10" ht="20" customHeight="1" x14ac:dyDescent="0.2">
      <c r="A2647" s="17"/>
      <c r="B2647" s="16"/>
      <c r="C2647" s="16"/>
      <c r="D2647" s="16"/>
      <c r="E2647" s="16">
        <v>10.7601634174344</v>
      </c>
      <c r="F2647" s="16">
        <v>6.4119422799999994E-5</v>
      </c>
      <c r="G2647" s="16">
        <v>10.8282619261091</v>
      </c>
      <c r="H2647" s="16">
        <v>-3.3263016249999999E-4</v>
      </c>
      <c r="I2647" s="16">
        <v>11.424991050423101</v>
      </c>
      <c r="J2647" s="16">
        <v>3.638738183E-3</v>
      </c>
    </row>
    <row r="2648" spans="1:10" ht="20" customHeight="1" x14ac:dyDescent="0.2">
      <c r="A2648" s="17"/>
      <c r="B2648" s="16"/>
      <c r="C2648" s="16"/>
      <c r="D2648" s="16"/>
      <c r="E2648" s="16">
        <v>10.764258309741299</v>
      </c>
      <c r="F2648" s="16">
        <v>3.6851239699999998E-5</v>
      </c>
      <c r="G2648" s="16">
        <v>10.832356818416001</v>
      </c>
      <c r="H2648" s="16">
        <v>-3.3530773720000001E-4</v>
      </c>
      <c r="I2648" s="16">
        <v>11.4293770506439</v>
      </c>
      <c r="J2648" s="16">
        <v>3.6705419050000001E-3</v>
      </c>
    </row>
    <row r="2649" spans="1:10" ht="20" customHeight="1" x14ac:dyDescent="0.2">
      <c r="A2649" s="17"/>
      <c r="B2649" s="16"/>
      <c r="C2649" s="16"/>
      <c r="D2649" s="16"/>
      <c r="E2649" s="16">
        <v>10.7683532020482</v>
      </c>
      <c r="F2649" s="16">
        <v>1.9783269999999999E-6</v>
      </c>
      <c r="G2649" s="16">
        <v>10.836451710722899</v>
      </c>
      <c r="H2649" s="16">
        <v>-3.3760476940000001E-4</v>
      </c>
      <c r="I2649" s="16">
        <v>11.433763050864799</v>
      </c>
      <c r="J2649" s="16">
        <v>3.5975138168000001E-3</v>
      </c>
    </row>
    <row r="2650" spans="1:10" ht="20" customHeight="1" x14ac:dyDescent="0.2">
      <c r="A2650" s="17"/>
      <c r="B2650" s="16"/>
      <c r="C2650" s="16"/>
      <c r="D2650" s="16"/>
      <c r="E2650" s="16">
        <v>10.7724480943551</v>
      </c>
      <c r="F2650" s="16">
        <v>1.427658E-6</v>
      </c>
      <c r="G2650" s="16">
        <v>10.8405466030298</v>
      </c>
      <c r="H2650" s="16">
        <v>-3.3988442090000001E-4</v>
      </c>
      <c r="I2650" s="16">
        <v>11.438149051085601</v>
      </c>
      <c r="J2650" s="16">
        <v>3.5677884271E-3</v>
      </c>
    </row>
    <row r="2651" spans="1:10" ht="20" customHeight="1" x14ac:dyDescent="0.2">
      <c r="A2651" s="17"/>
      <c r="B2651" s="16"/>
      <c r="C2651" s="16"/>
      <c r="D2651" s="16"/>
      <c r="E2651" s="16">
        <v>10.776542986661999</v>
      </c>
      <c r="F2651" s="16">
        <v>2.5374892800000001E-5</v>
      </c>
      <c r="G2651" s="16">
        <v>10.844641495336701</v>
      </c>
      <c r="H2651" s="16">
        <v>-3.4214756909999998E-4</v>
      </c>
      <c r="I2651" s="16">
        <v>11.4425350513065</v>
      </c>
      <c r="J2651" s="16">
        <v>3.5498121401999999E-3</v>
      </c>
    </row>
    <row r="2652" spans="1:10" ht="20" customHeight="1" x14ac:dyDescent="0.2">
      <c r="A2652" s="17"/>
      <c r="B2652" s="16"/>
      <c r="C2652" s="16"/>
      <c r="D2652" s="16"/>
      <c r="E2652" s="16">
        <v>10.7806378789689</v>
      </c>
      <c r="F2652" s="16">
        <v>4.6759348100000001E-5</v>
      </c>
      <c r="G2652" s="16">
        <v>10.8487363876436</v>
      </c>
      <c r="H2652" s="16">
        <v>-3.4473969619999999E-4</v>
      </c>
      <c r="I2652" s="16">
        <v>11.446921051527401</v>
      </c>
      <c r="J2652" s="16">
        <v>3.5170528480000002E-3</v>
      </c>
    </row>
    <row r="2653" spans="1:10" ht="20" customHeight="1" x14ac:dyDescent="0.2">
      <c r="A2653" s="17"/>
      <c r="B2653" s="16"/>
      <c r="C2653" s="16"/>
      <c r="D2653" s="16"/>
      <c r="E2653" s="16">
        <v>10.784732771275801</v>
      </c>
      <c r="F2653" s="16">
        <v>6.5737163199999993E-5</v>
      </c>
      <c r="G2653" s="16">
        <v>10.8528312799505</v>
      </c>
      <c r="H2653" s="16">
        <v>-3.478876469E-4</v>
      </c>
      <c r="I2653" s="16">
        <v>11.4513070517482</v>
      </c>
      <c r="J2653" s="16">
        <v>3.5609629531999998E-3</v>
      </c>
    </row>
    <row r="2654" spans="1:10" ht="20" customHeight="1" x14ac:dyDescent="0.2">
      <c r="A2654" s="17"/>
      <c r="B2654" s="16"/>
      <c r="C2654" s="16"/>
      <c r="D2654" s="16"/>
      <c r="E2654" s="16">
        <v>10.788827663582699</v>
      </c>
      <c r="F2654" s="16">
        <v>6.7540854900000001E-5</v>
      </c>
      <c r="G2654" s="16">
        <v>10.856926172257401</v>
      </c>
      <c r="H2654" s="16">
        <v>-3.4832306309999999E-4</v>
      </c>
      <c r="I2654" s="16">
        <v>11.455693051969099</v>
      </c>
      <c r="J2654" s="16">
        <v>3.6016308654000001E-3</v>
      </c>
    </row>
    <row r="2655" spans="1:10" ht="20" customHeight="1" x14ac:dyDescent="0.2">
      <c r="A2655" s="17"/>
      <c r="B2655" s="16"/>
      <c r="C2655" s="16"/>
      <c r="D2655" s="16"/>
      <c r="E2655" s="16">
        <v>10.7929225558896</v>
      </c>
      <c r="F2655" s="16">
        <v>1.062644982E-4</v>
      </c>
      <c r="G2655" s="16">
        <v>10.8610210645643</v>
      </c>
      <c r="H2655" s="16">
        <v>-3.4723697080000002E-4</v>
      </c>
      <c r="I2655" s="16">
        <v>11.460079052189901</v>
      </c>
      <c r="J2655" s="16">
        <v>3.5961861706000002E-3</v>
      </c>
    </row>
    <row r="2656" spans="1:10" ht="20" customHeight="1" x14ac:dyDescent="0.2">
      <c r="A2656" s="17"/>
      <c r="B2656" s="16"/>
      <c r="C2656" s="16"/>
      <c r="D2656" s="16"/>
      <c r="E2656" s="16">
        <v>10.797017448196501</v>
      </c>
      <c r="F2656" s="16">
        <v>1.5568987070000001E-4</v>
      </c>
      <c r="G2656" s="16">
        <v>10.8651159568712</v>
      </c>
      <c r="H2656" s="16">
        <v>-3.4482436719999998E-4</v>
      </c>
      <c r="I2656" s="16">
        <v>11.4644650524108</v>
      </c>
      <c r="J2656" s="16">
        <v>3.5907556377000002E-3</v>
      </c>
    </row>
    <row r="2657" spans="1:10" ht="20" customHeight="1" x14ac:dyDescent="0.2">
      <c r="A2657" s="17"/>
      <c r="B2657" s="16"/>
      <c r="C2657" s="16"/>
      <c r="D2657" s="16"/>
      <c r="E2657" s="16">
        <v>10.8011123405034</v>
      </c>
      <c r="F2657" s="16">
        <v>1.7146342640000001E-4</v>
      </c>
      <c r="G2657" s="16">
        <v>10.869210849178099</v>
      </c>
      <c r="H2657" s="16">
        <v>-3.4115309829999999E-4</v>
      </c>
      <c r="I2657" s="16">
        <v>11.468851052631701</v>
      </c>
      <c r="J2657" s="16">
        <v>3.5662261373E-3</v>
      </c>
    </row>
    <row r="2658" spans="1:10" ht="20" customHeight="1" x14ac:dyDescent="0.2">
      <c r="A2658" s="17"/>
      <c r="B2658" s="16"/>
      <c r="C2658" s="16"/>
      <c r="D2658" s="16"/>
      <c r="E2658" s="16">
        <v>10.8052072328103</v>
      </c>
      <c r="F2658" s="16">
        <v>1.5555795219999999E-4</v>
      </c>
      <c r="G2658" s="16">
        <v>10.873305741485</v>
      </c>
      <c r="H2658" s="16">
        <v>-3.3780596590000001E-4</v>
      </c>
      <c r="I2658" s="16">
        <v>11.4732370528525</v>
      </c>
      <c r="J2658" s="16">
        <v>3.5768680751E-3</v>
      </c>
    </row>
    <row r="2659" spans="1:10" ht="20" customHeight="1" x14ac:dyDescent="0.2">
      <c r="A2659" s="17"/>
      <c r="B2659" s="16"/>
      <c r="C2659" s="16"/>
      <c r="D2659" s="16"/>
      <c r="E2659" s="16">
        <v>10.809302125117201</v>
      </c>
      <c r="F2659" s="16">
        <v>1.474694004E-4</v>
      </c>
      <c r="G2659" s="16">
        <v>10.8774006337919</v>
      </c>
      <c r="H2659" s="16">
        <v>-3.347663484E-4</v>
      </c>
      <c r="I2659" s="16">
        <v>11.477623053073399</v>
      </c>
      <c r="J2659" s="16">
        <v>3.6303444350000002E-3</v>
      </c>
    </row>
    <row r="2660" spans="1:10" ht="20" customHeight="1" x14ac:dyDescent="0.2">
      <c r="A2660" s="17"/>
      <c r="B2660" s="16"/>
      <c r="C2660" s="16"/>
      <c r="D2660" s="16"/>
      <c r="E2660" s="16">
        <v>10.8133970174241</v>
      </c>
      <c r="F2660" s="16">
        <v>1.4073455959999999E-4</v>
      </c>
      <c r="G2660" s="16">
        <v>10.881495526098799</v>
      </c>
      <c r="H2660" s="16">
        <v>-3.330898479E-4</v>
      </c>
      <c r="I2660" s="16">
        <v>11.482009053294201</v>
      </c>
      <c r="J2660" s="16">
        <v>3.6701319783000001E-3</v>
      </c>
    </row>
    <row r="2661" spans="1:10" ht="20" customHeight="1" x14ac:dyDescent="0.2">
      <c r="A2661" s="17"/>
      <c r="B2661" s="16"/>
      <c r="C2661" s="16"/>
      <c r="D2661" s="16"/>
      <c r="E2661" s="16">
        <v>10.817491909731</v>
      </c>
      <c r="F2661" s="16">
        <v>1.34377938E-4</v>
      </c>
      <c r="G2661" s="16">
        <v>10.8855904184057</v>
      </c>
      <c r="H2661" s="16">
        <v>-3.3372479250000001E-4</v>
      </c>
      <c r="I2661" s="16">
        <v>11.4863950535151</v>
      </c>
      <c r="J2661" s="16">
        <v>3.6668673668999998E-3</v>
      </c>
    </row>
    <row r="2662" spans="1:10" ht="20" customHeight="1" x14ac:dyDescent="0.2">
      <c r="A2662" s="17"/>
      <c r="B2662" s="16"/>
      <c r="C2662" s="16"/>
      <c r="D2662" s="16"/>
      <c r="E2662" s="16">
        <v>10.821586802037899</v>
      </c>
      <c r="F2662" s="16">
        <v>1.28377324E-4</v>
      </c>
      <c r="G2662" s="16">
        <v>10.889685310712601</v>
      </c>
      <c r="H2662" s="16">
        <v>-3.3460937999999998E-4</v>
      </c>
      <c r="I2662" s="16">
        <v>11.490781053736001</v>
      </c>
      <c r="J2662" s="16">
        <v>3.6175441335999999E-3</v>
      </c>
    </row>
    <row r="2663" spans="1:10" ht="20" customHeight="1" x14ac:dyDescent="0.2">
      <c r="A2663" s="17"/>
      <c r="B2663" s="16"/>
      <c r="C2663" s="16"/>
      <c r="D2663" s="16"/>
      <c r="E2663" s="16">
        <v>10.8256816943448</v>
      </c>
      <c r="F2663" s="16">
        <v>1.031149174E-4</v>
      </c>
      <c r="G2663" s="16">
        <v>10.893780203019499</v>
      </c>
      <c r="H2663" s="16">
        <v>-3.3686186570000001E-4</v>
      </c>
      <c r="I2663" s="16">
        <v>11.4951670539568</v>
      </c>
      <c r="J2663" s="16">
        <v>3.5972415455999998E-3</v>
      </c>
    </row>
    <row r="2664" spans="1:10" ht="20" customHeight="1" x14ac:dyDescent="0.2">
      <c r="A2664" s="17"/>
      <c r="B2664" s="16"/>
      <c r="C2664" s="16"/>
      <c r="D2664" s="16"/>
      <c r="E2664" s="16">
        <v>10.8297765866517</v>
      </c>
      <c r="F2664" s="16">
        <v>8.4355618900000003E-5</v>
      </c>
      <c r="G2664" s="16">
        <v>10.8978750953264</v>
      </c>
      <c r="H2664" s="16">
        <v>-3.4001113869999998E-4</v>
      </c>
      <c r="I2664" s="16">
        <v>11.499553054177699</v>
      </c>
      <c r="J2664" s="16">
        <v>3.6269918424E-3</v>
      </c>
    </row>
    <row r="2665" spans="1:10" ht="20" customHeight="1" x14ac:dyDescent="0.2">
      <c r="A2665" s="17"/>
      <c r="B2665" s="16"/>
      <c r="C2665" s="16"/>
      <c r="D2665" s="16"/>
      <c r="E2665" s="16">
        <v>10.833871478958599</v>
      </c>
      <c r="F2665" s="16">
        <v>1.076240176E-4</v>
      </c>
      <c r="G2665" s="16">
        <v>10.901969987633301</v>
      </c>
      <c r="H2665" s="16">
        <v>-3.4061270060000001E-4</v>
      </c>
      <c r="I2665" s="16">
        <v>11.503939054398501</v>
      </c>
      <c r="J2665" s="16">
        <v>3.6757177793000002E-3</v>
      </c>
    </row>
    <row r="2666" spans="1:10" ht="20" customHeight="1" x14ac:dyDescent="0.2">
      <c r="A2666" s="17"/>
      <c r="B2666" s="16"/>
      <c r="C2666" s="16"/>
      <c r="D2666" s="16"/>
      <c r="E2666" s="16">
        <v>10.8379663712655</v>
      </c>
      <c r="F2666" s="16">
        <v>1.465424497E-4</v>
      </c>
      <c r="G2666" s="16">
        <v>10.9060648799402</v>
      </c>
      <c r="H2666" s="16">
        <v>-3.408555552E-4</v>
      </c>
      <c r="I2666" s="16">
        <v>11.5083250546194</v>
      </c>
      <c r="J2666" s="16">
        <v>3.7347911596000002E-3</v>
      </c>
    </row>
    <row r="2667" spans="1:10" ht="20" customHeight="1" x14ac:dyDescent="0.2">
      <c r="A2667" s="17"/>
      <c r="B2667" s="16"/>
      <c r="C2667" s="16"/>
      <c r="D2667" s="16"/>
      <c r="E2667" s="16">
        <v>10.842061263572401</v>
      </c>
      <c r="F2667" s="16">
        <v>2.0401631279999999E-4</v>
      </c>
      <c r="G2667" s="16">
        <v>10.9101597722471</v>
      </c>
      <c r="H2667" s="16">
        <v>-3.4126396359999999E-4</v>
      </c>
      <c r="I2667" s="16">
        <v>11.512711054840301</v>
      </c>
      <c r="J2667" s="16">
        <v>3.7511145148000002E-3</v>
      </c>
    </row>
    <row r="2668" spans="1:10" ht="20" customHeight="1" x14ac:dyDescent="0.2">
      <c r="A2668" s="17"/>
      <c r="B2668" s="16"/>
      <c r="C2668" s="16"/>
      <c r="D2668" s="16"/>
      <c r="E2668" s="16">
        <v>10.846156155879299</v>
      </c>
      <c r="F2668" s="16">
        <v>2.62024658E-4</v>
      </c>
      <c r="G2668" s="16">
        <v>10.914254664554001</v>
      </c>
      <c r="H2668" s="16">
        <v>-3.4182945350000001E-4</v>
      </c>
      <c r="I2668" s="16">
        <v>11.5170970550611</v>
      </c>
      <c r="J2668" s="16">
        <v>3.7116051052999998E-3</v>
      </c>
    </row>
    <row r="2669" spans="1:10" ht="20" customHeight="1" x14ac:dyDescent="0.2">
      <c r="A2669" s="17"/>
      <c r="B2669" s="16"/>
      <c r="C2669" s="16"/>
      <c r="D2669" s="16"/>
      <c r="E2669" s="16">
        <v>10.8502510481862</v>
      </c>
      <c r="F2669" s="16">
        <v>3.0506910100000002E-4</v>
      </c>
      <c r="G2669" s="16">
        <v>10.9183495568609</v>
      </c>
      <c r="H2669" s="16">
        <v>-3.4329645790000002E-4</v>
      </c>
      <c r="I2669" s="16">
        <v>11.521483055281999</v>
      </c>
      <c r="J2669" s="16">
        <v>3.6988499678E-3</v>
      </c>
    </row>
    <row r="2670" spans="1:10" ht="20" customHeight="1" x14ac:dyDescent="0.2">
      <c r="A2670" s="17"/>
      <c r="B2670" s="16"/>
      <c r="C2670" s="16"/>
      <c r="D2670" s="16"/>
      <c r="E2670" s="16">
        <v>10.854345940493101</v>
      </c>
      <c r="F2670" s="16">
        <v>3.3403082880000001E-4</v>
      </c>
      <c r="G2670" s="16">
        <v>10.9224444491678</v>
      </c>
      <c r="H2670" s="16">
        <v>-3.4222086469999998E-4</v>
      </c>
      <c r="I2670" s="16">
        <v>11.525869055502801</v>
      </c>
      <c r="J2670" s="16">
        <v>3.7082137626000002E-3</v>
      </c>
    </row>
    <row r="2671" spans="1:10" ht="20" customHeight="1" x14ac:dyDescent="0.2">
      <c r="A2671" s="17"/>
      <c r="B2671" s="16"/>
      <c r="C2671" s="16"/>
      <c r="D2671" s="16"/>
      <c r="E2671" s="16">
        <v>10.858440832799999</v>
      </c>
      <c r="F2671" s="16">
        <v>3.3426244860000002E-4</v>
      </c>
      <c r="G2671" s="16">
        <v>10.926539341474699</v>
      </c>
      <c r="H2671" s="16">
        <v>-3.399408945E-4</v>
      </c>
      <c r="I2671" s="16">
        <v>11.5302550557237</v>
      </c>
      <c r="J2671" s="16">
        <v>3.7131782058999999E-3</v>
      </c>
    </row>
    <row r="2672" spans="1:10" ht="20" customHeight="1" x14ac:dyDescent="0.2">
      <c r="A2672" s="17"/>
      <c r="B2672" s="16"/>
      <c r="C2672" s="16"/>
      <c r="D2672" s="16"/>
      <c r="E2672" s="16">
        <v>10.8625357251069</v>
      </c>
      <c r="F2672" s="16">
        <v>3.2100687489999998E-4</v>
      </c>
      <c r="G2672" s="16">
        <v>10.9306342337816</v>
      </c>
      <c r="H2672" s="16">
        <v>-3.3740866499999998E-4</v>
      </c>
      <c r="I2672" s="16">
        <v>11.534641055944601</v>
      </c>
      <c r="J2672" s="16">
        <v>3.7571088437999998E-3</v>
      </c>
    </row>
    <row r="2673" spans="1:10" ht="20" customHeight="1" x14ac:dyDescent="0.2">
      <c r="A2673" s="17"/>
      <c r="B2673" s="16"/>
      <c r="C2673" s="16"/>
      <c r="D2673" s="16"/>
      <c r="E2673" s="16">
        <v>10.866630617413801</v>
      </c>
      <c r="F2673" s="16">
        <v>3.0403290020000002E-4</v>
      </c>
      <c r="G2673" s="16">
        <v>10.9347291260885</v>
      </c>
      <c r="H2673" s="16">
        <v>-3.3487987669999998E-4</v>
      </c>
      <c r="I2673" s="16">
        <v>11.5390270561654</v>
      </c>
      <c r="J2673" s="16">
        <v>3.7512949943999999E-3</v>
      </c>
    </row>
    <row r="2674" spans="1:10" ht="20" customHeight="1" x14ac:dyDescent="0.2">
      <c r="A2674" s="17"/>
      <c r="B2674" s="16"/>
      <c r="C2674" s="16"/>
      <c r="D2674" s="16"/>
      <c r="E2674" s="16">
        <v>10.8707255097207</v>
      </c>
      <c r="F2674" s="16">
        <v>2.8354375309999998E-4</v>
      </c>
      <c r="G2674" s="16">
        <v>10.938824018395399</v>
      </c>
      <c r="H2674" s="16">
        <v>-3.3235435580000001E-4</v>
      </c>
      <c r="I2674" s="16">
        <v>11.543413056386299</v>
      </c>
      <c r="J2674" s="16">
        <v>3.6889066237000001E-3</v>
      </c>
    </row>
    <row r="2675" spans="1:10" ht="20" customHeight="1" x14ac:dyDescent="0.2">
      <c r="A2675" s="17"/>
      <c r="B2675" s="16"/>
      <c r="C2675" s="16"/>
      <c r="D2675" s="16"/>
      <c r="E2675" s="16">
        <v>10.8748204020276</v>
      </c>
      <c r="F2675" s="16">
        <v>2.6143968559999998E-4</v>
      </c>
      <c r="G2675" s="16">
        <v>10.9429189107023</v>
      </c>
      <c r="H2675" s="16">
        <v>-3.334773036E-4</v>
      </c>
      <c r="I2675" s="16">
        <v>11.547799056607101</v>
      </c>
      <c r="J2675" s="16">
        <v>3.6581068982E-3</v>
      </c>
    </row>
    <row r="2676" spans="1:10" ht="20" customHeight="1" x14ac:dyDescent="0.2">
      <c r="A2676" s="17"/>
      <c r="B2676" s="16"/>
      <c r="C2676" s="16"/>
      <c r="D2676" s="16"/>
      <c r="E2676" s="16">
        <v>10.878915294334501</v>
      </c>
      <c r="F2676" s="16">
        <v>2.419993662E-4</v>
      </c>
      <c r="G2676" s="16">
        <v>10.947013803009201</v>
      </c>
      <c r="H2676" s="16">
        <v>-3.3619831579999998E-4</v>
      </c>
      <c r="I2676" s="16">
        <v>11.552185056828</v>
      </c>
      <c r="J2676" s="16">
        <v>3.6444185608000002E-3</v>
      </c>
    </row>
    <row r="2677" spans="1:10" ht="20" customHeight="1" x14ac:dyDescent="0.2">
      <c r="A2677" s="17"/>
      <c r="B2677" s="16"/>
      <c r="C2677" s="16"/>
      <c r="D2677" s="16"/>
      <c r="E2677" s="16">
        <v>10.8830101866414</v>
      </c>
      <c r="F2677" s="16">
        <v>2.217595781E-4</v>
      </c>
      <c r="G2677" s="16">
        <v>10.951108695316099</v>
      </c>
      <c r="H2677" s="16">
        <v>-3.3815081540000002E-4</v>
      </c>
      <c r="I2677" s="16">
        <v>11.556571057048901</v>
      </c>
      <c r="J2677" s="16">
        <v>3.6504099728000001E-3</v>
      </c>
    </row>
    <row r="2678" spans="1:10" ht="20" customHeight="1" x14ac:dyDescent="0.2">
      <c r="A2678" s="17"/>
      <c r="B2678" s="16"/>
      <c r="C2678" s="16"/>
      <c r="D2678" s="16"/>
      <c r="E2678" s="16">
        <v>10.8871050789483</v>
      </c>
      <c r="F2678" s="16">
        <v>2.0079710109999999E-4</v>
      </c>
      <c r="G2678" s="16">
        <v>10.955203587623</v>
      </c>
      <c r="H2678" s="16">
        <v>-3.397298019E-4</v>
      </c>
      <c r="I2678" s="16">
        <v>11.5609570572697</v>
      </c>
      <c r="J2678" s="16">
        <v>3.6786781913999999E-3</v>
      </c>
    </row>
    <row r="2679" spans="1:10" ht="20" customHeight="1" x14ac:dyDescent="0.2">
      <c r="A2679" s="17"/>
      <c r="B2679" s="16"/>
      <c r="C2679" s="16"/>
      <c r="D2679" s="16"/>
      <c r="E2679" s="16">
        <v>10.891199971255199</v>
      </c>
      <c r="F2679" s="16">
        <v>1.630360053E-4</v>
      </c>
      <c r="G2679" s="16">
        <v>10.959298479929901</v>
      </c>
      <c r="H2679" s="16">
        <v>-3.4095282450000001E-4</v>
      </c>
      <c r="I2679" s="16">
        <v>11.565343057490599</v>
      </c>
      <c r="J2679" s="16">
        <v>3.6762837426E-3</v>
      </c>
    </row>
    <row r="2680" spans="1:10" ht="20" customHeight="1" x14ac:dyDescent="0.2">
      <c r="A2680" s="17"/>
      <c r="B2680" s="16"/>
      <c r="C2680" s="16"/>
      <c r="D2680" s="16"/>
      <c r="E2680" s="16">
        <v>10.8952948635621</v>
      </c>
      <c r="F2680" s="16">
        <v>1.289697656E-4</v>
      </c>
      <c r="G2680" s="16">
        <v>10.9633933722368</v>
      </c>
      <c r="H2680" s="16">
        <v>-3.3947975789999998E-4</v>
      </c>
      <c r="I2680" s="16">
        <v>11.569729057711401</v>
      </c>
      <c r="J2680" s="16">
        <v>3.6408922004000002E-3</v>
      </c>
    </row>
    <row r="2681" spans="1:10" ht="20" customHeight="1" x14ac:dyDescent="0.2">
      <c r="A2681" s="17"/>
      <c r="B2681" s="16"/>
      <c r="C2681" s="16"/>
      <c r="D2681" s="16"/>
      <c r="E2681" s="16">
        <v>10.899389755869</v>
      </c>
      <c r="F2681" s="16">
        <v>1.030607955E-4</v>
      </c>
      <c r="G2681" s="16">
        <v>10.9674882645437</v>
      </c>
      <c r="H2681" s="16">
        <v>-3.3779398549999999E-4</v>
      </c>
      <c r="I2681" s="16">
        <v>11.5741150579323</v>
      </c>
      <c r="J2681" s="16">
        <v>3.6264562080000002E-3</v>
      </c>
    </row>
    <row r="2682" spans="1:10" ht="20" customHeight="1" x14ac:dyDescent="0.2">
      <c r="A2682" s="17"/>
      <c r="B2682" s="16"/>
      <c r="C2682" s="16"/>
      <c r="D2682" s="16"/>
      <c r="E2682" s="16">
        <v>10.903484648175899</v>
      </c>
      <c r="F2682" s="16">
        <v>8.0983244200000004E-5</v>
      </c>
      <c r="G2682" s="16">
        <v>10.971583156850601</v>
      </c>
      <c r="H2682" s="16">
        <v>-3.3663559890000002E-4</v>
      </c>
      <c r="I2682" s="16">
        <v>11.578501058153201</v>
      </c>
      <c r="J2682" s="16">
        <v>3.6432308995999999E-3</v>
      </c>
    </row>
    <row r="2683" spans="1:10" ht="20" customHeight="1" x14ac:dyDescent="0.2">
      <c r="A2683" s="17"/>
      <c r="B2683" s="16"/>
      <c r="C2683" s="16"/>
      <c r="D2683" s="16"/>
      <c r="E2683" s="16">
        <v>10.9075795404828</v>
      </c>
      <c r="F2683" s="16">
        <v>6.2533302099999997E-5</v>
      </c>
      <c r="G2683" s="16">
        <v>10.9756780491575</v>
      </c>
      <c r="H2683" s="16">
        <v>-3.3597904239999999E-4</v>
      </c>
      <c r="I2683" s="16">
        <v>11.582887058374</v>
      </c>
      <c r="J2683" s="16">
        <v>3.6520862181999999E-3</v>
      </c>
    </row>
    <row r="2684" spans="1:10" ht="20" customHeight="1" x14ac:dyDescent="0.2">
      <c r="A2684" s="17"/>
      <c r="B2684" s="16"/>
      <c r="C2684" s="16"/>
      <c r="D2684" s="16"/>
      <c r="E2684" s="16">
        <v>10.911674432789701</v>
      </c>
      <c r="F2684" s="16">
        <v>4.6466434600000002E-5</v>
      </c>
      <c r="G2684" s="16">
        <v>10.9797729414644</v>
      </c>
      <c r="H2684" s="16">
        <v>-3.36526834E-4</v>
      </c>
      <c r="I2684" s="16">
        <v>11.587273058594899</v>
      </c>
      <c r="J2684" s="16">
        <v>3.6977663721999999E-3</v>
      </c>
    </row>
    <row r="2685" spans="1:10" ht="20" customHeight="1" x14ac:dyDescent="0.2">
      <c r="A2685" s="17"/>
      <c r="B2685" s="16"/>
      <c r="C2685" s="16"/>
      <c r="D2685" s="16"/>
      <c r="E2685" s="16">
        <v>10.915769325096599</v>
      </c>
      <c r="F2685" s="16">
        <v>3.2633920300000002E-5</v>
      </c>
      <c r="G2685" s="16">
        <v>10.983867833771299</v>
      </c>
      <c r="H2685" s="16">
        <v>-3.366294886E-4</v>
      </c>
      <c r="I2685" s="16">
        <v>11.591659058815701</v>
      </c>
      <c r="J2685" s="16">
        <v>3.7115673229999998E-3</v>
      </c>
    </row>
    <row r="2686" spans="1:10" ht="20" customHeight="1" x14ac:dyDescent="0.2">
      <c r="A2686" s="17"/>
      <c r="B2686" s="16"/>
      <c r="C2686" s="16"/>
      <c r="D2686" s="16"/>
      <c r="E2686" s="16">
        <v>10.9198642174035</v>
      </c>
      <c r="F2686" s="16">
        <v>3.07581347E-5</v>
      </c>
      <c r="G2686" s="16">
        <v>10.9879627260782</v>
      </c>
      <c r="H2686" s="16">
        <v>-3.3703310390000002E-4</v>
      </c>
      <c r="I2686" s="16">
        <v>11.5960450590366</v>
      </c>
      <c r="J2686" s="16">
        <v>3.6540576756999999E-3</v>
      </c>
    </row>
    <row r="2687" spans="1:10" ht="20" customHeight="1" x14ac:dyDescent="0.2">
      <c r="A2687" s="17"/>
      <c r="B2687" s="16"/>
      <c r="C2687" s="16"/>
      <c r="D2687" s="16"/>
      <c r="E2687" s="16">
        <v>10.923959109710401</v>
      </c>
      <c r="F2687" s="16">
        <v>3.4336057899999998E-5</v>
      </c>
      <c r="G2687" s="16">
        <v>10.9920576183851</v>
      </c>
      <c r="H2687" s="16">
        <v>-3.3772153209999999E-4</v>
      </c>
      <c r="I2687" s="16">
        <v>11.600431059257501</v>
      </c>
      <c r="J2687" s="16">
        <v>3.6646468342999999E-3</v>
      </c>
    </row>
    <row r="2688" spans="1:10" ht="20" customHeight="1" x14ac:dyDescent="0.2">
      <c r="A2688" s="17"/>
      <c r="B2688" s="16"/>
      <c r="C2688" s="16"/>
      <c r="D2688" s="16"/>
      <c r="E2688" s="16">
        <v>10.9280540020173</v>
      </c>
      <c r="F2688" s="16">
        <v>4.0306175199999999E-5</v>
      </c>
      <c r="G2688" s="16">
        <v>10.996152510691999</v>
      </c>
      <c r="H2688" s="16">
        <v>-3.4156643150000003E-4</v>
      </c>
      <c r="I2688" s="16">
        <v>11.6048170594783</v>
      </c>
      <c r="J2688" s="16">
        <v>3.6881129972999999E-3</v>
      </c>
    </row>
    <row r="2689" spans="1:10" ht="20" customHeight="1" x14ac:dyDescent="0.2">
      <c r="A2689" s="17"/>
      <c r="B2689" s="16"/>
      <c r="C2689" s="16"/>
      <c r="D2689" s="16"/>
      <c r="E2689" s="16">
        <v>10.9321488943242</v>
      </c>
      <c r="F2689" s="16">
        <v>3.1445546400000001E-5</v>
      </c>
      <c r="G2689" s="16">
        <v>11.0002474029989</v>
      </c>
      <c r="H2689" s="16">
        <v>-3.459870607E-4</v>
      </c>
      <c r="I2689" s="16">
        <v>11.609203059699199</v>
      </c>
      <c r="J2689" s="16">
        <v>3.6892529607000001E-3</v>
      </c>
    </row>
    <row r="2690" spans="1:10" ht="20" customHeight="1" x14ac:dyDescent="0.2">
      <c r="A2690" s="17"/>
      <c r="B2690" s="16"/>
      <c r="C2690" s="16"/>
      <c r="D2690" s="16"/>
      <c r="E2690" s="16">
        <v>10.936243786631101</v>
      </c>
      <c r="F2690" s="16">
        <v>8.6024659999999997E-6</v>
      </c>
      <c r="G2690" s="16">
        <v>11.004342295305801</v>
      </c>
      <c r="H2690" s="16">
        <v>-3.5090854419999999E-4</v>
      </c>
      <c r="I2690" s="16">
        <v>11.6135890599201</v>
      </c>
      <c r="J2690" s="16">
        <v>3.7348341806E-3</v>
      </c>
    </row>
    <row r="2691" spans="1:10" ht="20" customHeight="1" x14ac:dyDescent="0.2">
      <c r="A2691" s="17"/>
      <c r="B2691" s="16"/>
      <c r="C2691" s="16"/>
      <c r="D2691" s="16"/>
      <c r="E2691" s="16">
        <v>10.940338678938</v>
      </c>
      <c r="F2691" s="16">
        <v>-1.5746041700000001E-5</v>
      </c>
      <c r="G2691" s="16">
        <v>11.008437187612699</v>
      </c>
      <c r="H2691" s="16">
        <v>-3.5630725890000001E-4</v>
      </c>
      <c r="I2691" s="16">
        <v>11.6179750601409</v>
      </c>
      <c r="J2691" s="16">
        <v>3.7413856398000002E-3</v>
      </c>
    </row>
    <row r="2692" spans="1:10" ht="20" customHeight="1" x14ac:dyDescent="0.2">
      <c r="A2692" s="17"/>
      <c r="B2692" s="16"/>
      <c r="C2692" s="16"/>
      <c r="D2692" s="16"/>
      <c r="E2692" s="16">
        <v>10.9444335712449</v>
      </c>
      <c r="F2692" s="16">
        <v>-4.4351199999999998E-6</v>
      </c>
      <c r="G2692" s="16">
        <v>11.0125320799196</v>
      </c>
      <c r="H2692" s="16">
        <v>-3.5685938769999999E-4</v>
      </c>
      <c r="I2692" s="16">
        <v>11.622361060361801</v>
      </c>
      <c r="J2692" s="16">
        <v>3.6826644885E-3</v>
      </c>
    </row>
    <row r="2693" spans="1:10" ht="20" customHeight="1" x14ac:dyDescent="0.2">
      <c r="A2693" s="17"/>
      <c r="B2693" s="16"/>
      <c r="C2693" s="16"/>
      <c r="D2693" s="16"/>
      <c r="E2693" s="16">
        <v>10.948528463551799</v>
      </c>
      <c r="F2693" s="16">
        <v>5.5997909999999997E-6</v>
      </c>
      <c r="G2693" s="16">
        <v>11.016626972226501</v>
      </c>
      <c r="H2693" s="16">
        <v>-3.5705615999999998E-4</v>
      </c>
      <c r="I2693" s="16">
        <v>11.6267470605826</v>
      </c>
      <c r="J2693" s="16">
        <v>3.6723935100000001E-3</v>
      </c>
    </row>
    <row r="2694" spans="1:10" ht="20" customHeight="1" x14ac:dyDescent="0.2">
      <c r="A2694" s="17"/>
      <c r="B2694" s="16"/>
      <c r="C2694" s="16"/>
      <c r="D2694" s="16"/>
      <c r="E2694" s="16">
        <v>10.9526233558587</v>
      </c>
      <c r="F2694" s="16">
        <v>1.44382701E-5</v>
      </c>
      <c r="G2694" s="16">
        <v>11.0207218645334</v>
      </c>
      <c r="H2694" s="16">
        <v>-3.5766455960000002E-4</v>
      </c>
      <c r="I2694" s="16">
        <v>11.631133060803499</v>
      </c>
      <c r="J2694" s="16">
        <v>3.6861199443999999E-3</v>
      </c>
    </row>
    <row r="2695" spans="1:10" ht="20" customHeight="1" x14ac:dyDescent="0.2">
      <c r="A2695" s="17"/>
      <c r="B2695" s="16"/>
      <c r="C2695" s="16"/>
      <c r="D2695" s="16"/>
      <c r="E2695" s="16">
        <v>10.9567182481656</v>
      </c>
      <c r="F2695" s="16">
        <v>1.8264459599999999E-5</v>
      </c>
      <c r="G2695" s="16">
        <v>11.0248167568403</v>
      </c>
      <c r="H2695" s="16">
        <v>-3.5866401169999998E-4</v>
      </c>
      <c r="I2695" s="16">
        <v>11.6355190610244</v>
      </c>
      <c r="J2695" s="16">
        <v>3.6817635594000001E-3</v>
      </c>
    </row>
    <row r="2696" spans="1:10" ht="20" customHeight="1" x14ac:dyDescent="0.2">
      <c r="A2696" s="17"/>
      <c r="B2696" s="16"/>
      <c r="C2696" s="16"/>
      <c r="D2696" s="16"/>
      <c r="E2696" s="16">
        <v>10.960813140472499</v>
      </c>
      <c r="F2696" s="16">
        <v>1.2047382999999999E-5</v>
      </c>
      <c r="G2696" s="16">
        <v>11.028911649147201</v>
      </c>
      <c r="H2696" s="16">
        <v>-3.6078308480000002E-4</v>
      </c>
      <c r="I2696" s="16">
        <v>11.6399050612452</v>
      </c>
      <c r="J2696" s="16">
        <v>3.7407814608999999E-3</v>
      </c>
    </row>
    <row r="2697" spans="1:10" ht="20" customHeight="1" x14ac:dyDescent="0.2">
      <c r="A2697" s="17"/>
      <c r="B2697" s="16"/>
      <c r="C2697" s="16"/>
      <c r="D2697" s="16"/>
      <c r="E2697" s="16">
        <v>10.9649080327794</v>
      </c>
      <c r="F2697" s="16">
        <v>-3.6541739999999998E-6</v>
      </c>
      <c r="G2697" s="16">
        <v>11.0330065414541</v>
      </c>
      <c r="H2697" s="16">
        <v>-3.6485986329999999E-4</v>
      </c>
      <c r="I2697" s="16">
        <v>11.644291061466101</v>
      </c>
      <c r="J2697" s="16">
        <v>3.7889167916000002E-3</v>
      </c>
    </row>
    <row r="2698" spans="1:10" ht="20" customHeight="1" x14ac:dyDescent="0.2">
      <c r="A2698" s="17"/>
      <c r="B2698" s="16"/>
      <c r="C2698" s="16"/>
      <c r="D2698" s="16"/>
      <c r="E2698" s="16">
        <v>10.969002925086301</v>
      </c>
      <c r="F2698" s="16">
        <v>-3.42611303E-5</v>
      </c>
      <c r="G2698" s="16">
        <v>11.037101433761</v>
      </c>
      <c r="H2698" s="16">
        <v>-3.6739061129999998E-4</v>
      </c>
      <c r="I2698" s="16">
        <v>11.6486770616869</v>
      </c>
      <c r="J2698" s="16">
        <v>3.7487385528999998E-3</v>
      </c>
    </row>
    <row r="2699" spans="1:10" ht="20" customHeight="1" x14ac:dyDescent="0.2">
      <c r="A2699" s="17"/>
      <c r="B2699" s="16"/>
      <c r="C2699" s="16"/>
      <c r="D2699" s="16"/>
      <c r="E2699" s="16">
        <v>10.973097817393199</v>
      </c>
      <c r="F2699" s="16">
        <v>-5.0406649700000001E-5</v>
      </c>
      <c r="G2699" s="16">
        <v>11.041196326067899</v>
      </c>
      <c r="H2699" s="16">
        <v>-3.7021558339999999E-4</v>
      </c>
      <c r="I2699" s="16">
        <v>11.653063061907799</v>
      </c>
      <c r="J2699" s="16">
        <v>3.7219915320999999E-3</v>
      </c>
    </row>
    <row r="2700" spans="1:10" ht="20" customHeight="1" x14ac:dyDescent="0.2">
      <c r="A2700" s="17"/>
      <c r="B2700" s="16"/>
      <c r="C2700" s="16"/>
      <c r="D2700" s="16"/>
      <c r="E2700" s="16">
        <v>10.9771927097001</v>
      </c>
      <c r="F2700" s="16">
        <v>-5.1280981300000002E-5</v>
      </c>
      <c r="G2700" s="16">
        <v>11.0452912183748</v>
      </c>
      <c r="H2700" s="16">
        <v>-3.733198292E-4</v>
      </c>
      <c r="I2700" s="16">
        <v>11.6574490621287</v>
      </c>
      <c r="J2700" s="16">
        <v>3.705651292E-3</v>
      </c>
    </row>
    <row r="2701" spans="1:10" ht="20" customHeight="1" x14ac:dyDescent="0.2">
      <c r="A2701" s="17"/>
      <c r="B2701" s="16"/>
      <c r="C2701" s="16"/>
      <c r="D2701" s="16"/>
      <c r="E2701" s="16">
        <v>10.981287602007001</v>
      </c>
      <c r="F2701" s="16">
        <v>-4.93783777E-5</v>
      </c>
      <c r="G2701" s="16">
        <v>11.0493861106817</v>
      </c>
      <c r="H2701" s="16">
        <v>-3.7755849719999998E-4</v>
      </c>
      <c r="I2701" s="16">
        <v>11.6618350623495</v>
      </c>
      <c r="J2701" s="16">
        <v>3.7435167332999998E-3</v>
      </c>
    </row>
    <row r="2702" spans="1:10" ht="20" customHeight="1" x14ac:dyDescent="0.2">
      <c r="A2702" s="17"/>
      <c r="B2702" s="16"/>
      <c r="C2702" s="16"/>
      <c r="D2702" s="16"/>
      <c r="E2702" s="16">
        <v>10.9853824943139</v>
      </c>
      <c r="F2702" s="16">
        <v>-5.0660252000000002E-5</v>
      </c>
      <c r="G2702" s="16">
        <v>11.053481002988599</v>
      </c>
      <c r="H2702" s="16">
        <v>-3.7943982290000001E-4</v>
      </c>
      <c r="I2702" s="16">
        <v>11.666221062570401</v>
      </c>
      <c r="J2702" s="16">
        <v>3.8096332663E-3</v>
      </c>
    </row>
    <row r="2703" spans="1:10" ht="20" customHeight="1" x14ac:dyDescent="0.2">
      <c r="A2703" s="17"/>
      <c r="B2703" s="16"/>
      <c r="C2703" s="16"/>
      <c r="D2703" s="16"/>
      <c r="E2703" s="16">
        <v>10.9894773866208</v>
      </c>
      <c r="F2703" s="16">
        <v>-5.4938817900000001E-5</v>
      </c>
      <c r="G2703" s="16">
        <v>11.0575758952955</v>
      </c>
      <c r="H2703" s="16">
        <v>-3.8093878259999999E-4</v>
      </c>
      <c r="I2703" s="16">
        <v>11.6706070627912</v>
      </c>
      <c r="J2703" s="16">
        <v>3.8360313089999998E-3</v>
      </c>
    </row>
    <row r="2704" spans="1:10" ht="20" customHeight="1" x14ac:dyDescent="0.2">
      <c r="A2704" s="17"/>
      <c r="B2704" s="16"/>
      <c r="C2704" s="16"/>
      <c r="D2704" s="16"/>
      <c r="E2704" s="16">
        <v>10.993572278927701</v>
      </c>
      <c r="F2704" s="16">
        <v>-6.8851652599999995E-5</v>
      </c>
      <c r="G2704" s="16">
        <v>11.061670787602401</v>
      </c>
      <c r="H2704" s="16">
        <v>-3.821165344E-4</v>
      </c>
      <c r="I2704" s="16">
        <v>11.674993063012099</v>
      </c>
      <c r="J2704" s="16">
        <v>3.7680476082999998E-3</v>
      </c>
    </row>
    <row r="2705" spans="1:10" ht="20" customHeight="1" x14ac:dyDescent="0.2">
      <c r="A2705" s="17"/>
      <c r="B2705" s="16"/>
      <c r="C2705" s="16"/>
      <c r="D2705" s="16"/>
      <c r="E2705" s="16">
        <v>10.9976671712346</v>
      </c>
      <c r="F2705" s="16">
        <v>-5.3002082900000001E-5</v>
      </c>
      <c r="G2705" s="16">
        <v>11.065765679909299</v>
      </c>
      <c r="H2705" s="16">
        <v>-3.8298910780000002E-4</v>
      </c>
      <c r="I2705" s="16">
        <v>11.679379063233</v>
      </c>
      <c r="J2705" s="16">
        <v>3.6863768410999999E-3</v>
      </c>
    </row>
    <row r="2706" spans="1:10" ht="20" customHeight="1" x14ac:dyDescent="0.2">
      <c r="A2706" s="17"/>
      <c r="B2706" s="16"/>
      <c r="C2706" s="16"/>
      <c r="D2706" s="16"/>
      <c r="E2706" s="16">
        <v>11.0017620635415</v>
      </c>
      <c r="F2706" s="16">
        <v>-2.9372710400000001E-5</v>
      </c>
      <c r="G2706" s="16">
        <v>11.0698605722162</v>
      </c>
      <c r="H2706" s="16">
        <v>-3.8415894079999997E-4</v>
      </c>
      <c r="I2706" s="16">
        <v>11.6837650634538</v>
      </c>
      <c r="J2706" s="16">
        <v>3.7135429236000001E-3</v>
      </c>
    </row>
    <row r="2707" spans="1:10" ht="20" customHeight="1" x14ac:dyDescent="0.2">
      <c r="A2707" s="17"/>
      <c r="B2707" s="16"/>
      <c r="C2707" s="16"/>
      <c r="D2707" s="16"/>
      <c r="E2707" s="16">
        <v>11.005856955848399</v>
      </c>
      <c r="F2707" s="16">
        <v>1.58628E-6</v>
      </c>
      <c r="G2707" s="16">
        <v>11.073955464523101</v>
      </c>
      <c r="H2707" s="16">
        <v>-3.856100775E-4</v>
      </c>
      <c r="I2707" s="16">
        <v>11.688151063674701</v>
      </c>
      <c r="J2707" s="16">
        <v>3.7162224346999999E-3</v>
      </c>
    </row>
    <row r="2708" spans="1:10" ht="20" customHeight="1" x14ac:dyDescent="0.2">
      <c r="A2708" s="17"/>
      <c r="B2708" s="16"/>
      <c r="C2708" s="16"/>
      <c r="D2708" s="16"/>
      <c r="E2708" s="16">
        <v>11.0099518481553</v>
      </c>
      <c r="F2708" s="16">
        <v>3.7067353899999999E-5</v>
      </c>
      <c r="G2708" s="16">
        <v>11.07805035683</v>
      </c>
      <c r="H2708" s="16">
        <v>-3.8787524040000002E-4</v>
      </c>
      <c r="I2708" s="16">
        <v>11.6925370638955</v>
      </c>
      <c r="J2708" s="16">
        <v>3.7369679587999998E-3</v>
      </c>
    </row>
    <row r="2709" spans="1:10" ht="20" customHeight="1" x14ac:dyDescent="0.2">
      <c r="A2709" s="17"/>
      <c r="B2709" s="16"/>
      <c r="C2709" s="16"/>
      <c r="D2709" s="16"/>
      <c r="E2709" s="16">
        <v>11.0140467404622</v>
      </c>
      <c r="F2709" s="16">
        <v>7.2635789300000005E-5</v>
      </c>
      <c r="G2709" s="16">
        <v>11.0821452491369</v>
      </c>
      <c r="H2709" s="16">
        <v>-3.8941723620000002E-4</v>
      </c>
      <c r="I2709" s="16">
        <v>11.696923064116399</v>
      </c>
      <c r="J2709" s="16">
        <v>3.7729256340999998E-3</v>
      </c>
    </row>
    <row r="2710" spans="1:10" ht="20" customHeight="1" x14ac:dyDescent="0.2">
      <c r="A2710" s="17"/>
      <c r="B2710" s="16"/>
      <c r="C2710" s="16"/>
      <c r="D2710" s="16"/>
      <c r="E2710" s="16">
        <v>11.018141632769099</v>
      </c>
      <c r="F2710" s="16">
        <v>9.4728394300000004E-5</v>
      </c>
      <c r="G2710" s="16">
        <v>11.086240141443801</v>
      </c>
      <c r="H2710" s="16">
        <v>-3.8923930269999999E-4</v>
      </c>
      <c r="I2710" s="16">
        <v>11.7013090643373</v>
      </c>
      <c r="J2710" s="16">
        <v>3.7487142822000001E-3</v>
      </c>
    </row>
    <row r="2711" spans="1:10" ht="20" customHeight="1" x14ac:dyDescent="0.2">
      <c r="A2711" s="17"/>
      <c r="B2711" s="16"/>
      <c r="C2711" s="16"/>
      <c r="D2711" s="16"/>
      <c r="E2711" s="16">
        <v>11.022236525076</v>
      </c>
      <c r="F2711" s="16">
        <v>1.041351781E-4</v>
      </c>
      <c r="G2711" s="16">
        <v>11.0903350337507</v>
      </c>
      <c r="H2711" s="16">
        <v>-3.8820690910000002E-4</v>
      </c>
      <c r="I2711" s="16">
        <v>11.7056950645581</v>
      </c>
      <c r="J2711" s="16">
        <v>3.7456523904999999E-3</v>
      </c>
    </row>
    <row r="2712" spans="1:10" ht="20" customHeight="1" x14ac:dyDescent="0.2">
      <c r="A2712" s="17"/>
      <c r="B2712" s="16"/>
      <c r="C2712" s="16"/>
      <c r="D2712" s="16"/>
      <c r="E2712" s="16">
        <v>11.026331417382901</v>
      </c>
      <c r="F2712" s="16">
        <v>8.8034340900000006E-5</v>
      </c>
      <c r="G2712" s="16">
        <v>11.0944299260576</v>
      </c>
      <c r="H2712" s="16">
        <v>-3.8636319849999999E-4</v>
      </c>
      <c r="I2712" s="16">
        <v>11.710081064779001</v>
      </c>
      <c r="J2712" s="16">
        <v>3.7532214817999998E-3</v>
      </c>
    </row>
    <row r="2713" spans="1:10" ht="20" customHeight="1" x14ac:dyDescent="0.2">
      <c r="A2713" s="17"/>
      <c r="B2713" s="16"/>
      <c r="C2713" s="16"/>
      <c r="D2713" s="16"/>
      <c r="E2713" s="16">
        <v>11.030426309689799</v>
      </c>
      <c r="F2713" s="16">
        <v>6.7733358399999996E-5</v>
      </c>
      <c r="G2713" s="16">
        <v>11.098524818364501</v>
      </c>
      <c r="H2713" s="16">
        <v>-3.834551215E-4</v>
      </c>
      <c r="I2713" s="16">
        <v>11.7144670649998</v>
      </c>
      <c r="J2713" s="16">
        <v>3.7555855772000001E-3</v>
      </c>
    </row>
    <row r="2714" spans="1:10" ht="20" customHeight="1" x14ac:dyDescent="0.2">
      <c r="A2714" s="17"/>
      <c r="B2714" s="16"/>
      <c r="C2714" s="16"/>
      <c r="D2714" s="16"/>
      <c r="E2714" s="16">
        <v>11.0345212019967</v>
      </c>
      <c r="F2714" s="16">
        <v>4.5891177199999999E-5</v>
      </c>
      <c r="G2714" s="16">
        <v>11.1026197106714</v>
      </c>
      <c r="H2714" s="16">
        <v>-3.8019502940000001E-4</v>
      </c>
      <c r="I2714" s="16">
        <v>11.718853065220699</v>
      </c>
      <c r="J2714" s="16">
        <v>3.8181437165999998E-3</v>
      </c>
    </row>
    <row r="2715" spans="1:10" ht="20" customHeight="1" x14ac:dyDescent="0.2">
      <c r="A2715" s="17"/>
      <c r="B2715" s="16"/>
      <c r="C2715" s="16"/>
      <c r="D2715" s="16"/>
      <c r="E2715" s="16">
        <v>11.038616094303601</v>
      </c>
      <c r="F2715" s="16">
        <v>2.26079435E-5</v>
      </c>
      <c r="G2715" s="16">
        <v>11.1067146029783</v>
      </c>
      <c r="H2715" s="16">
        <v>-3.7771977360000002E-4</v>
      </c>
      <c r="I2715" s="16">
        <v>11.7232390654416</v>
      </c>
      <c r="J2715" s="16">
        <v>3.8517887614E-3</v>
      </c>
    </row>
    <row r="2716" spans="1:10" ht="20" customHeight="1" x14ac:dyDescent="0.2">
      <c r="A2716" s="17"/>
      <c r="B2716" s="16"/>
      <c r="C2716" s="16"/>
      <c r="D2716" s="16"/>
      <c r="E2716" s="16">
        <v>11.0427109866105</v>
      </c>
      <c r="F2716" s="16">
        <v>-5.2588630000000002E-6</v>
      </c>
      <c r="G2716" s="16">
        <v>11.110809495285199</v>
      </c>
      <c r="H2716" s="16">
        <v>-3.7598965790000002E-4</v>
      </c>
      <c r="I2716" s="16">
        <v>11.7276250656624</v>
      </c>
      <c r="J2716" s="16">
        <v>3.8212413406E-3</v>
      </c>
    </row>
    <row r="2717" spans="1:10" ht="20" customHeight="1" x14ac:dyDescent="0.2">
      <c r="A2717" s="17"/>
      <c r="B2717" s="16"/>
      <c r="C2717" s="16"/>
      <c r="D2717" s="16"/>
      <c r="E2717" s="16">
        <v>11.0468058789174</v>
      </c>
      <c r="F2717" s="16">
        <v>-2.7026939499999998E-5</v>
      </c>
      <c r="G2717" s="16">
        <v>11.1149043875921</v>
      </c>
      <c r="H2717" s="16">
        <v>-3.7406087669999998E-4</v>
      </c>
      <c r="I2717" s="16">
        <v>11.732011065883301</v>
      </c>
      <c r="J2717" s="16">
        <v>3.8177387243E-3</v>
      </c>
    </row>
    <row r="2718" spans="1:10" ht="20" customHeight="1" x14ac:dyDescent="0.2">
      <c r="A2718" s="17"/>
      <c r="B2718" s="16"/>
      <c r="C2718" s="16"/>
      <c r="D2718" s="16"/>
      <c r="E2718" s="16">
        <v>11.050900771224301</v>
      </c>
      <c r="F2718" s="16">
        <v>-2.504497E-6</v>
      </c>
      <c r="G2718" s="16">
        <v>11.118999279899</v>
      </c>
      <c r="H2718" s="16">
        <v>-3.726918723E-4</v>
      </c>
      <c r="I2718" s="16">
        <v>11.7363970661041</v>
      </c>
      <c r="J2718" s="16">
        <v>3.8242472184000001E-3</v>
      </c>
    </row>
    <row r="2719" spans="1:10" ht="20" customHeight="1" x14ac:dyDescent="0.2">
      <c r="A2719" s="17"/>
      <c r="B2719" s="16"/>
      <c r="C2719" s="16"/>
      <c r="D2719" s="16"/>
      <c r="E2719" s="16">
        <v>11.0549956635312</v>
      </c>
      <c r="F2719" s="16">
        <v>5.2538990399999999E-5</v>
      </c>
      <c r="G2719" s="16">
        <v>11.123094172205899</v>
      </c>
      <c r="H2719" s="16">
        <v>-3.718543806E-4</v>
      </c>
      <c r="I2719" s="16">
        <v>11.740783066324999</v>
      </c>
      <c r="J2719" s="16">
        <v>3.8693097870999998E-3</v>
      </c>
    </row>
    <row r="2720" spans="1:10" ht="20" customHeight="1" x14ac:dyDescent="0.2">
      <c r="A2720" s="17"/>
      <c r="B2720" s="16"/>
      <c r="C2720" s="16"/>
      <c r="D2720" s="16"/>
      <c r="E2720" s="16">
        <v>11.0590905558381</v>
      </c>
      <c r="F2720" s="16">
        <v>1.078544588E-4</v>
      </c>
      <c r="G2720" s="16">
        <v>11.1271890645128</v>
      </c>
      <c r="H2720" s="16">
        <v>-3.7218962399999998E-4</v>
      </c>
      <c r="I2720" s="16">
        <v>11.7451690665459</v>
      </c>
      <c r="J2720" s="16">
        <v>3.9833236656E-3</v>
      </c>
    </row>
    <row r="2721" spans="1:10" ht="20" customHeight="1" x14ac:dyDescent="0.2">
      <c r="A2721" s="17"/>
      <c r="B2721" s="16"/>
      <c r="C2721" s="16"/>
      <c r="D2721" s="16"/>
      <c r="E2721" s="16">
        <v>11.063185448144999</v>
      </c>
      <c r="F2721" s="16">
        <v>1.6024297830000001E-4</v>
      </c>
      <c r="G2721" s="16">
        <v>11.131283956819701</v>
      </c>
      <c r="H2721" s="16">
        <v>-3.7149386769999999E-4</v>
      </c>
      <c r="I2721" s="16">
        <v>11.7495550667667</v>
      </c>
      <c r="J2721" s="16">
        <v>4.0247137084000002E-3</v>
      </c>
    </row>
    <row r="2722" spans="1:10" ht="20" customHeight="1" x14ac:dyDescent="0.2">
      <c r="A2722" s="17"/>
      <c r="B2722" s="16"/>
      <c r="C2722" s="16"/>
      <c r="D2722" s="16"/>
      <c r="E2722" s="16">
        <v>11.0672803404519</v>
      </c>
      <c r="F2722" s="16">
        <v>1.9645714740000001E-4</v>
      </c>
      <c r="G2722" s="16">
        <v>11.135378849126599</v>
      </c>
      <c r="H2722" s="16">
        <v>-3.6852455330000001E-4</v>
      </c>
      <c r="I2722" s="16">
        <v>11.753941066987601</v>
      </c>
      <c r="J2722" s="16">
        <v>3.9936827358000001E-3</v>
      </c>
    </row>
    <row r="2723" spans="1:10" ht="20" customHeight="1" x14ac:dyDescent="0.2">
      <c r="A2723" s="17"/>
      <c r="B2723" s="16"/>
      <c r="C2723" s="16"/>
      <c r="D2723" s="16"/>
      <c r="E2723" s="16">
        <v>11.0713752327588</v>
      </c>
      <c r="F2723" s="16">
        <v>2.1743531709999999E-4</v>
      </c>
      <c r="G2723" s="16">
        <v>11.1394737414335</v>
      </c>
      <c r="H2723" s="16">
        <v>-3.6493185149999999E-4</v>
      </c>
      <c r="I2723" s="16">
        <v>11.7583270672084</v>
      </c>
      <c r="J2723" s="16">
        <v>3.9787229662999997E-3</v>
      </c>
    </row>
    <row r="2724" spans="1:10" ht="20" customHeight="1" x14ac:dyDescent="0.2">
      <c r="A2724" s="17"/>
      <c r="B2724" s="16"/>
      <c r="C2724" s="16"/>
      <c r="D2724" s="16"/>
      <c r="E2724" s="16">
        <v>11.075470125065699</v>
      </c>
      <c r="F2724" s="16">
        <v>2.1304693589999999E-4</v>
      </c>
      <c r="G2724" s="16">
        <v>11.143568633740401</v>
      </c>
      <c r="H2724" s="16">
        <v>-3.6058676759999998E-4</v>
      </c>
      <c r="I2724" s="16">
        <v>11.762713067429299</v>
      </c>
      <c r="J2724" s="16">
        <v>3.9809900674999997E-3</v>
      </c>
    </row>
    <row r="2725" spans="1:10" ht="20" customHeight="1" x14ac:dyDescent="0.2">
      <c r="A2725" s="17"/>
      <c r="B2725" s="16"/>
      <c r="C2725" s="16"/>
      <c r="D2725" s="16"/>
      <c r="E2725" s="16">
        <v>11.0795650173726</v>
      </c>
      <c r="F2725" s="16">
        <v>1.8477908730000001E-4</v>
      </c>
      <c r="G2725" s="16">
        <v>11.1476635260473</v>
      </c>
      <c r="H2725" s="16">
        <v>-3.5625618809999998E-4</v>
      </c>
      <c r="I2725" s="16">
        <v>11.7670990676502</v>
      </c>
      <c r="J2725" s="16">
        <v>4.0304662413999997E-3</v>
      </c>
    </row>
    <row r="2726" spans="1:10" ht="20" customHeight="1" x14ac:dyDescent="0.2">
      <c r="A2726" s="17"/>
      <c r="B2726" s="16"/>
      <c r="C2726" s="16"/>
      <c r="D2726" s="16"/>
      <c r="E2726" s="16">
        <v>11.083659909679501</v>
      </c>
      <c r="F2726" s="16">
        <v>1.403520545E-4</v>
      </c>
      <c r="G2726" s="16">
        <v>11.1517584183542</v>
      </c>
      <c r="H2726" s="16">
        <v>-3.5477428780000001E-4</v>
      </c>
      <c r="I2726" s="16">
        <v>11.771485067871</v>
      </c>
      <c r="J2726" s="16">
        <v>4.0946038595000003E-3</v>
      </c>
    </row>
    <row r="2727" spans="1:10" ht="20" customHeight="1" x14ac:dyDescent="0.2">
      <c r="A2727" s="17"/>
      <c r="B2727" s="16"/>
      <c r="C2727" s="16"/>
      <c r="D2727" s="16"/>
      <c r="E2727" s="16">
        <v>11.087754801986399</v>
      </c>
      <c r="F2727" s="16">
        <v>1.1667051929999999E-4</v>
      </c>
      <c r="G2727" s="16">
        <v>11.155853310661101</v>
      </c>
      <c r="H2727" s="16">
        <v>-3.5680169929999997E-4</v>
      </c>
      <c r="I2727" s="16">
        <v>11.775871068091901</v>
      </c>
      <c r="J2727" s="16">
        <v>4.1269779349999997E-3</v>
      </c>
    </row>
    <row r="2728" spans="1:10" ht="20" customHeight="1" x14ac:dyDescent="0.2">
      <c r="A2728" s="17"/>
      <c r="B2728" s="16"/>
      <c r="C2728" s="16"/>
      <c r="D2728" s="16"/>
      <c r="E2728" s="16">
        <v>11.0918496942933</v>
      </c>
      <c r="F2728" s="16">
        <v>1.0144947250000001E-4</v>
      </c>
      <c r="G2728" s="16">
        <v>11.159948202968</v>
      </c>
      <c r="H2728" s="16">
        <v>-3.5990191709999998E-4</v>
      </c>
      <c r="I2728" s="16">
        <v>11.7802570683127</v>
      </c>
      <c r="J2728" s="16">
        <v>4.0853012449999998E-3</v>
      </c>
    </row>
    <row r="2729" spans="1:10" ht="20" customHeight="1" x14ac:dyDescent="0.2">
      <c r="A2729" s="17"/>
      <c r="B2729" s="16"/>
      <c r="C2729" s="16"/>
      <c r="D2729" s="16"/>
      <c r="E2729" s="16">
        <v>11.095944586600201</v>
      </c>
      <c r="F2729" s="16">
        <v>8.0464110600000005E-5</v>
      </c>
      <c r="G2729" s="16">
        <v>11.1640430952749</v>
      </c>
      <c r="H2729" s="16">
        <v>-3.5810509350000001E-4</v>
      </c>
      <c r="I2729" s="16">
        <v>11.784643068533599</v>
      </c>
      <c r="J2729" s="16">
        <v>4.0674931256000002E-3</v>
      </c>
    </row>
    <row r="2730" spans="1:10" ht="20" customHeight="1" x14ac:dyDescent="0.2">
      <c r="A2730" s="17"/>
      <c r="B2730" s="16"/>
      <c r="C2730" s="16"/>
      <c r="D2730" s="16"/>
      <c r="E2730" s="16">
        <v>11.1000394789071</v>
      </c>
      <c r="F2730" s="16">
        <v>5.40528926E-5</v>
      </c>
      <c r="G2730" s="16">
        <v>11.168137987581799</v>
      </c>
      <c r="H2730" s="16">
        <v>-3.5682063559999998E-4</v>
      </c>
      <c r="I2730" s="16">
        <v>11.7890290687545</v>
      </c>
      <c r="J2730" s="16">
        <v>4.1018626399999996E-3</v>
      </c>
    </row>
    <row r="2731" spans="1:10" ht="20" customHeight="1" x14ac:dyDescent="0.2">
      <c r="A2731" s="17"/>
      <c r="B2731" s="16"/>
      <c r="C2731" s="16"/>
      <c r="D2731" s="16"/>
      <c r="E2731" s="16">
        <v>11.104134371214</v>
      </c>
      <c r="F2731" s="16">
        <v>4.0147311399999997E-5</v>
      </c>
      <c r="G2731" s="16">
        <v>11.1722328798887</v>
      </c>
      <c r="H2731" s="16">
        <v>-3.5602261059999998E-4</v>
      </c>
      <c r="I2731" s="16">
        <v>11.7934150689753</v>
      </c>
      <c r="J2731" s="16">
        <v>4.1136600256000003E-3</v>
      </c>
    </row>
    <row r="2732" spans="1:10" ht="20" customHeight="1" x14ac:dyDescent="0.2">
      <c r="A2732" s="17"/>
      <c r="B2732" s="16"/>
      <c r="C2732" s="16"/>
      <c r="D2732" s="16"/>
      <c r="E2732" s="16">
        <v>11.108229263520901</v>
      </c>
      <c r="F2732" s="16">
        <v>1.9441234100000001E-5</v>
      </c>
      <c r="G2732" s="16">
        <v>11.1763277721956</v>
      </c>
      <c r="H2732" s="16">
        <v>-3.5663559359999999E-4</v>
      </c>
      <c r="I2732" s="16">
        <v>11.797801069196201</v>
      </c>
      <c r="J2732" s="16">
        <v>4.1482240477E-3</v>
      </c>
    </row>
    <row r="2733" spans="1:10" ht="20" customHeight="1" x14ac:dyDescent="0.2">
      <c r="A2733" s="17"/>
      <c r="B2733" s="16"/>
      <c r="C2733" s="16"/>
      <c r="D2733" s="16"/>
      <c r="E2733" s="16">
        <v>11.1123241558278</v>
      </c>
      <c r="F2733" s="16">
        <v>-7.6586089999999994E-6</v>
      </c>
      <c r="G2733" s="16">
        <v>11.180422664502499</v>
      </c>
      <c r="H2733" s="16">
        <v>-3.5976833199999998E-4</v>
      </c>
      <c r="I2733" s="16">
        <v>11.802187069417</v>
      </c>
      <c r="J2733" s="16">
        <v>4.1682662170999998E-3</v>
      </c>
    </row>
    <row r="2734" spans="1:10" ht="20" customHeight="1" x14ac:dyDescent="0.2">
      <c r="A2734" s="17"/>
      <c r="B2734" s="16"/>
      <c r="C2734" s="16"/>
      <c r="D2734" s="16"/>
      <c r="E2734" s="16">
        <v>11.1164190481347</v>
      </c>
      <c r="F2734" s="16">
        <v>-3.04987635E-5</v>
      </c>
      <c r="G2734" s="16">
        <v>11.1845175568094</v>
      </c>
      <c r="H2734" s="16">
        <v>-3.6257862189999999E-4</v>
      </c>
      <c r="I2734" s="16">
        <v>11.806573069637899</v>
      </c>
      <c r="J2734" s="16">
        <v>4.1431861627000003E-3</v>
      </c>
    </row>
    <row r="2735" spans="1:10" ht="20" customHeight="1" x14ac:dyDescent="0.2">
      <c r="A2735" s="17"/>
      <c r="B2735" s="16"/>
      <c r="C2735" s="16"/>
      <c r="D2735" s="16"/>
      <c r="E2735" s="16">
        <v>11.120513940441599</v>
      </c>
      <c r="F2735" s="16">
        <v>-3.6158028399999998E-5</v>
      </c>
      <c r="G2735" s="16">
        <v>11.188612449116301</v>
      </c>
      <c r="H2735" s="16">
        <v>-3.650827444E-4</v>
      </c>
      <c r="I2735" s="16">
        <v>11.8109590698588</v>
      </c>
      <c r="J2735" s="16">
        <v>4.1259868713999998E-3</v>
      </c>
    </row>
    <row r="2736" spans="1:10" ht="20" customHeight="1" x14ac:dyDescent="0.2">
      <c r="A2736" s="17"/>
      <c r="B2736" s="16"/>
      <c r="C2736" s="16"/>
      <c r="D2736" s="16"/>
      <c r="E2736" s="16">
        <v>11.1246088327485</v>
      </c>
      <c r="F2736" s="16">
        <v>-3.5780832299999997E-5</v>
      </c>
      <c r="G2736" s="16">
        <v>11.192707341423199</v>
      </c>
      <c r="H2736" s="16">
        <v>-3.6814536999999999E-4</v>
      </c>
      <c r="I2736" s="16">
        <v>11.8153450700796</v>
      </c>
      <c r="J2736" s="16">
        <v>4.1078486115999997E-3</v>
      </c>
    </row>
    <row r="2737" spans="1:10" ht="20" customHeight="1" x14ac:dyDescent="0.2">
      <c r="A2737" s="17"/>
      <c r="B2737" s="16"/>
      <c r="C2737" s="16"/>
      <c r="D2737" s="16"/>
      <c r="E2737" s="16">
        <v>11.1287037250554</v>
      </c>
      <c r="F2737" s="16">
        <v>-3.5349731500000001E-5</v>
      </c>
      <c r="G2737" s="16">
        <v>11.1968022337301</v>
      </c>
      <c r="H2737" s="16">
        <v>-3.7092854450000002E-4</v>
      </c>
      <c r="I2737" s="16">
        <v>11.819731070300501</v>
      </c>
      <c r="J2737" s="16">
        <v>4.0878879798999998E-3</v>
      </c>
    </row>
    <row r="2738" spans="1:10" ht="20" customHeight="1" x14ac:dyDescent="0.2">
      <c r="A2738" s="17"/>
      <c r="B2738" s="16"/>
      <c r="C2738" s="16"/>
      <c r="D2738" s="16"/>
      <c r="E2738" s="16">
        <v>11.132798617362299</v>
      </c>
      <c r="F2738" s="16">
        <v>-3.7736055900000001E-5</v>
      </c>
      <c r="G2738" s="16">
        <v>11.200897126037001</v>
      </c>
      <c r="H2738" s="16">
        <v>-3.73446378E-4</v>
      </c>
      <c r="I2738" s="16">
        <v>11.8241170705213</v>
      </c>
      <c r="J2738" s="16">
        <v>4.1208969674000001E-3</v>
      </c>
    </row>
    <row r="2739" spans="1:10" ht="20" customHeight="1" x14ac:dyDescent="0.2">
      <c r="A2739" s="17"/>
      <c r="B2739" s="16"/>
      <c r="C2739" s="16"/>
      <c r="D2739" s="16"/>
      <c r="E2739" s="16">
        <v>11.1368935096692</v>
      </c>
      <c r="F2739" s="16">
        <v>-4.2790712999999999E-5</v>
      </c>
      <c r="G2739" s="16">
        <v>11.2049920183439</v>
      </c>
      <c r="H2739" s="16">
        <v>-3.7611833280000001E-4</v>
      </c>
      <c r="I2739" s="16">
        <v>11.828503070742199</v>
      </c>
      <c r="J2739" s="16">
        <v>4.1464570815000004E-3</v>
      </c>
    </row>
    <row r="2740" spans="1:10" ht="20" customHeight="1" x14ac:dyDescent="0.2">
      <c r="A2740" s="17"/>
      <c r="B2740" s="16"/>
      <c r="C2740" s="16"/>
      <c r="D2740" s="16"/>
      <c r="E2740" s="16">
        <v>11.140988401976101</v>
      </c>
      <c r="F2740" s="16">
        <v>-5.3231073099999997E-5</v>
      </c>
      <c r="G2740" s="16">
        <v>11.2090869106508</v>
      </c>
      <c r="H2740" s="16">
        <v>-3.8023028960000002E-4</v>
      </c>
      <c r="I2740" s="16">
        <v>11.8328890709631</v>
      </c>
      <c r="J2740" s="16">
        <v>4.0955769905999997E-3</v>
      </c>
    </row>
    <row r="2741" spans="1:10" ht="20" customHeight="1" x14ac:dyDescent="0.2">
      <c r="A2741" s="17"/>
      <c r="B2741" s="16"/>
      <c r="C2741" s="16"/>
      <c r="D2741" s="16"/>
      <c r="E2741" s="16">
        <v>11.145083294282999</v>
      </c>
      <c r="F2741" s="16">
        <v>-8.6862229199999999E-5</v>
      </c>
      <c r="G2741" s="16">
        <v>11.213181802957701</v>
      </c>
      <c r="H2741" s="16">
        <v>-3.8219041359999998E-4</v>
      </c>
      <c r="I2741" s="16">
        <v>11.8372750711839</v>
      </c>
      <c r="J2741" s="16">
        <v>4.0441361513999996E-3</v>
      </c>
    </row>
    <row r="2742" spans="1:10" ht="20" customHeight="1" x14ac:dyDescent="0.2">
      <c r="A2742" s="17"/>
      <c r="B2742" s="16"/>
      <c r="C2742" s="16"/>
      <c r="D2742" s="16"/>
      <c r="E2742" s="16">
        <v>11.1491781865899</v>
      </c>
      <c r="F2742" s="16">
        <v>-8.1004757700000004E-5</v>
      </c>
      <c r="G2742" s="16">
        <v>11.2172766952646</v>
      </c>
      <c r="H2742" s="16">
        <v>-3.8301718840000001E-4</v>
      </c>
      <c r="I2742" s="16">
        <v>11.841661071404801</v>
      </c>
      <c r="J2742" s="16">
        <v>4.0640022365999997E-3</v>
      </c>
    </row>
    <row r="2743" spans="1:10" ht="20" customHeight="1" x14ac:dyDescent="0.2">
      <c r="A2743" s="17"/>
      <c r="B2743" s="16"/>
      <c r="C2743" s="16"/>
      <c r="D2743" s="16"/>
      <c r="E2743" s="16">
        <v>11.153273078896801</v>
      </c>
      <c r="F2743" s="16">
        <v>-7.0381252100000004E-5</v>
      </c>
      <c r="G2743" s="16">
        <v>11.2213715875715</v>
      </c>
      <c r="H2743" s="16">
        <v>-3.8276741319999999E-4</v>
      </c>
      <c r="I2743" s="16">
        <v>11.8460470716256</v>
      </c>
      <c r="J2743" s="16">
        <v>4.1132809810000004E-3</v>
      </c>
    </row>
    <row r="2744" spans="1:10" ht="20" customHeight="1" x14ac:dyDescent="0.2">
      <c r="A2744" s="17"/>
      <c r="B2744" s="16"/>
      <c r="C2744" s="16"/>
      <c r="D2744" s="16"/>
      <c r="E2744" s="16">
        <v>11.157367971203699</v>
      </c>
      <c r="F2744" s="16">
        <v>-5.7839614200000003E-5</v>
      </c>
      <c r="G2744" s="16">
        <v>11.225466479878399</v>
      </c>
      <c r="H2744" s="16">
        <v>-3.815962673E-4</v>
      </c>
      <c r="I2744" s="16">
        <v>11.850433071846499</v>
      </c>
      <c r="J2744" s="16">
        <v>4.1894786646E-3</v>
      </c>
    </row>
    <row r="2745" spans="1:10" ht="20" customHeight="1" x14ac:dyDescent="0.2">
      <c r="A2745" s="17"/>
      <c r="B2745" s="16"/>
      <c r="C2745" s="16"/>
      <c r="D2745" s="16"/>
      <c r="E2745" s="16">
        <v>11.1614628635106</v>
      </c>
      <c r="F2745" s="16">
        <v>-4.4760323999999998E-5</v>
      </c>
      <c r="G2745" s="16">
        <v>11.2295613721853</v>
      </c>
      <c r="H2745" s="16">
        <v>-3.8015772719999998E-4</v>
      </c>
      <c r="I2745" s="16">
        <v>11.8548190720674</v>
      </c>
      <c r="J2745" s="16">
        <v>4.2382582594999996E-3</v>
      </c>
    </row>
    <row r="2746" spans="1:10" ht="20" customHeight="1" x14ac:dyDescent="0.2">
      <c r="A2746" s="17"/>
      <c r="B2746" s="16"/>
      <c r="C2746" s="16"/>
      <c r="D2746" s="16"/>
      <c r="E2746" s="16">
        <v>11.165557755817501</v>
      </c>
      <c r="F2746" s="16">
        <v>-3.8738612999999998E-5</v>
      </c>
      <c r="G2746" s="16">
        <v>11.2336562644922</v>
      </c>
      <c r="H2746" s="16">
        <v>-3.7864748009999998E-4</v>
      </c>
      <c r="I2746" s="16">
        <v>11.8592050722882</v>
      </c>
      <c r="J2746" s="16">
        <v>4.2123348540999998E-3</v>
      </c>
    </row>
    <row r="2747" spans="1:10" ht="20" customHeight="1" x14ac:dyDescent="0.2">
      <c r="A2747" s="17"/>
      <c r="B2747" s="16"/>
      <c r="C2747" s="16"/>
      <c r="D2747" s="16"/>
      <c r="E2747" s="16">
        <v>11.1696526481244</v>
      </c>
      <c r="F2747" s="16">
        <v>-3.9367535199999998E-5</v>
      </c>
      <c r="G2747" s="16">
        <v>11.237751156799099</v>
      </c>
      <c r="H2747" s="16">
        <v>-3.770680105E-4</v>
      </c>
      <c r="I2747" s="16">
        <v>11.8635910725091</v>
      </c>
      <c r="J2747" s="16">
        <v>4.1885526530000003E-3</v>
      </c>
    </row>
    <row r="2748" spans="1:10" ht="20" customHeight="1" x14ac:dyDescent="0.2">
      <c r="A2748" s="17"/>
      <c r="B2748" s="16"/>
      <c r="C2748" s="16"/>
      <c r="D2748" s="16"/>
      <c r="E2748" s="16">
        <v>11.1737475404313</v>
      </c>
      <c r="F2748" s="16">
        <v>-3.8801731299999998E-5</v>
      </c>
      <c r="G2748" s="16">
        <v>11.241846049106</v>
      </c>
      <c r="H2748" s="16">
        <v>-3.782739428E-4</v>
      </c>
      <c r="I2748" s="16">
        <v>11.8679770727299</v>
      </c>
      <c r="J2748" s="16">
        <v>4.2118030856000003E-3</v>
      </c>
    </row>
    <row r="2749" spans="1:10" ht="20" customHeight="1" x14ac:dyDescent="0.2">
      <c r="A2749" s="17"/>
      <c r="B2749" s="16"/>
      <c r="C2749" s="16"/>
      <c r="D2749" s="16"/>
      <c r="E2749" s="16">
        <v>11.177842432738201</v>
      </c>
      <c r="F2749" s="16">
        <v>-4.3742688100000003E-5</v>
      </c>
      <c r="G2749" s="16">
        <v>11.245940941412901</v>
      </c>
      <c r="H2749" s="16">
        <v>-3.7937911020000001E-4</v>
      </c>
      <c r="I2749" s="16">
        <v>11.872363072950799</v>
      </c>
      <c r="J2749" s="16">
        <v>4.2383032867000002E-3</v>
      </c>
    </row>
    <row r="2750" spans="1:10" ht="20" customHeight="1" x14ac:dyDescent="0.2">
      <c r="A2750" s="17"/>
      <c r="B2750" s="16"/>
      <c r="C2750" s="16"/>
      <c r="D2750" s="16"/>
      <c r="E2750" s="16">
        <v>11.1819373250451</v>
      </c>
      <c r="F2750" s="16">
        <v>-5.3869922699999999E-5</v>
      </c>
      <c r="G2750" s="16">
        <v>11.250035833719799</v>
      </c>
      <c r="H2750" s="16">
        <v>-3.7927292310000003E-4</v>
      </c>
      <c r="I2750" s="16">
        <v>11.8767490731717</v>
      </c>
      <c r="J2750" s="16">
        <v>4.2903925354E-3</v>
      </c>
    </row>
    <row r="2751" spans="1:10" ht="20" customHeight="1" x14ac:dyDescent="0.2">
      <c r="A2751" s="17"/>
      <c r="B2751" s="16"/>
      <c r="C2751" s="16"/>
      <c r="D2751" s="16"/>
      <c r="E2751" s="16">
        <v>11.186032217352</v>
      </c>
      <c r="F2751" s="16">
        <v>-6.0416207799999998E-5</v>
      </c>
      <c r="G2751" s="16">
        <v>11.2541307260267</v>
      </c>
      <c r="H2751" s="16">
        <v>-3.7875416570000003E-4</v>
      </c>
      <c r="I2751" s="16">
        <v>11.8811350733925</v>
      </c>
      <c r="J2751" s="16">
        <v>4.3452535200999998E-3</v>
      </c>
    </row>
    <row r="2752" spans="1:10" ht="20" customHeight="1" x14ac:dyDescent="0.2">
      <c r="A2752" s="17"/>
      <c r="B2752" s="16"/>
      <c r="C2752" s="16"/>
      <c r="D2752" s="16"/>
      <c r="E2752" s="16">
        <v>11.190127109658899</v>
      </c>
      <c r="F2752" s="16">
        <v>-6.6863278100000006E-5</v>
      </c>
      <c r="G2752" s="16">
        <v>11.258225618333601</v>
      </c>
      <c r="H2752" s="16">
        <v>-3.7845589299999999E-4</v>
      </c>
      <c r="I2752" s="16">
        <v>11.8855210736134</v>
      </c>
      <c r="J2752" s="16">
        <v>4.3280660367999999E-3</v>
      </c>
    </row>
    <row r="2753" spans="1:10" ht="20" customHeight="1" x14ac:dyDescent="0.2">
      <c r="A2753" s="17"/>
      <c r="B2753" s="16"/>
      <c r="C2753" s="16"/>
      <c r="D2753" s="16"/>
      <c r="E2753" s="16">
        <v>11.1942220019658</v>
      </c>
      <c r="F2753" s="16">
        <v>-7.3224918500000005E-5</v>
      </c>
      <c r="G2753" s="16">
        <v>11.2623205106405</v>
      </c>
      <c r="H2753" s="16">
        <v>-3.783669723E-4</v>
      </c>
      <c r="I2753" s="16">
        <v>11.8899070738342</v>
      </c>
      <c r="J2753" s="16">
        <v>4.3076165073E-3</v>
      </c>
    </row>
    <row r="2754" spans="1:10" ht="20" customHeight="1" x14ac:dyDescent="0.2">
      <c r="A2754" s="17"/>
      <c r="B2754" s="16"/>
      <c r="C2754" s="16"/>
      <c r="D2754" s="16"/>
      <c r="E2754" s="16">
        <v>11.1983168942727</v>
      </c>
      <c r="F2754" s="16">
        <v>-8.1581540699999995E-5</v>
      </c>
      <c r="G2754" s="16">
        <v>11.2664154029474</v>
      </c>
      <c r="H2754" s="16">
        <v>-3.7908907289999999E-4</v>
      </c>
      <c r="I2754" s="16">
        <v>11.894293074055099</v>
      </c>
      <c r="J2754" s="16">
        <v>4.2920938210000001E-3</v>
      </c>
    </row>
    <row r="2755" spans="1:10" ht="20" customHeight="1" x14ac:dyDescent="0.2">
      <c r="A2755" s="17"/>
      <c r="B2755" s="16"/>
      <c r="C2755" s="16"/>
      <c r="D2755" s="16"/>
      <c r="E2755" s="16">
        <v>11.202411786579599</v>
      </c>
      <c r="F2755" s="16">
        <v>-6.9291930400000002E-5</v>
      </c>
      <c r="G2755" s="16">
        <v>11.270510295254301</v>
      </c>
      <c r="H2755" s="16">
        <v>-3.7987350269999998E-4</v>
      </c>
      <c r="I2755" s="16">
        <v>11.898679074276</v>
      </c>
      <c r="J2755" s="16">
        <v>4.2755871819000002E-3</v>
      </c>
    </row>
    <row r="2756" spans="1:10" ht="20" customHeight="1" x14ac:dyDescent="0.2">
      <c r="A2756" s="17"/>
      <c r="B2756" s="16"/>
      <c r="C2756" s="16"/>
      <c r="D2756" s="16"/>
      <c r="E2756" s="16">
        <v>11.2065066788865</v>
      </c>
      <c r="F2756" s="16">
        <v>-4.9814152699999998E-5</v>
      </c>
      <c r="G2756" s="16">
        <v>11.2746051875612</v>
      </c>
      <c r="H2756" s="16">
        <v>-3.8071711439999998E-4</v>
      </c>
      <c r="I2756" s="16">
        <v>11.9030650744968</v>
      </c>
      <c r="J2756" s="16">
        <v>4.3118444465999996E-3</v>
      </c>
    </row>
    <row r="2757" spans="1:10" ht="20" customHeight="1" x14ac:dyDescent="0.2">
      <c r="A2757" s="17"/>
      <c r="B2757" s="16"/>
      <c r="C2757" s="16"/>
      <c r="D2757" s="16"/>
      <c r="E2757" s="16">
        <v>11.210601571193401</v>
      </c>
      <c r="F2757" s="16">
        <v>-3.1341595699999999E-5</v>
      </c>
      <c r="G2757" s="16">
        <v>11.2787000798681</v>
      </c>
      <c r="H2757" s="16">
        <v>-3.8313445670000001E-4</v>
      </c>
      <c r="I2757" s="16">
        <v>11.9074510747177</v>
      </c>
      <c r="J2757" s="16">
        <v>4.3693813133E-3</v>
      </c>
    </row>
    <row r="2758" spans="1:10" ht="20" customHeight="1" x14ac:dyDescent="0.2">
      <c r="A2758" s="17"/>
      <c r="B2758" s="16"/>
      <c r="C2758" s="16"/>
      <c r="D2758" s="16"/>
      <c r="E2758" s="16">
        <v>11.214696463500299</v>
      </c>
      <c r="F2758" s="16">
        <v>-1.47819675E-5</v>
      </c>
      <c r="G2758" s="16">
        <v>11.282794972174999</v>
      </c>
      <c r="H2758" s="16">
        <v>-3.8425334400000002E-4</v>
      </c>
      <c r="I2758" s="16">
        <v>11.9118370749385</v>
      </c>
      <c r="J2758" s="16">
        <v>4.3603224804999998E-3</v>
      </c>
    </row>
    <row r="2759" spans="1:10" ht="20" customHeight="1" x14ac:dyDescent="0.2">
      <c r="A2759" s="17"/>
      <c r="B2759" s="16"/>
      <c r="C2759" s="16"/>
      <c r="D2759" s="16"/>
      <c r="E2759" s="16">
        <v>11.2187913558072</v>
      </c>
      <c r="F2759" s="16">
        <v>-2.31231E-8</v>
      </c>
      <c r="G2759" s="16">
        <v>11.2868898644819</v>
      </c>
      <c r="H2759" s="16">
        <v>-3.8466549460000003E-4</v>
      </c>
      <c r="I2759" s="16">
        <v>11.916223075159399</v>
      </c>
      <c r="J2759" s="16">
        <v>4.3145739695999996E-3</v>
      </c>
    </row>
    <row r="2760" spans="1:10" ht="20" customHeight="1" x14ac:dyDescent="0.2">
      <c r="A2760" s="17"/>
      <c r="B2760" s="16"/>
      <c r="C2760" s="16"/>
      <c r="D2760" s="16"/>
      <c r="E2760" s="16">
        <v>11.222886248114101</v>
      </c>
      <c r="F2760" s="16">
        <v>3.44510749E-5</v>
      </c>
      <c r="G2760" s="16">
        <v>11.2909847567888</v>
      </c>
      <c r="H2760" s="16">
        <v>-3.853781572E-4</v>
      </c>
      <c r="I2760" s="16">
        <v>11.9206090753803</v>
      </c>
      <c r="J2760" s="16">
        <v>4.2975910517000001E-3</v>
      </c>
    </row>
    <row r="2761" spans="1:10" ht="20" customHeight="1" x14ac:dyDescent="0.2">
      <c r="A2761" s="17"/>
      <c r="B2761" s="16"/>
      <c r="C2761" s="16"/>
      <c r="D2761" s="16"/>
      <c r="E2761" s="16">
        <v>11.226981140421</v>
      </c>
      <c r="F2761" s="16">
        <v>8.5755164999999999E-5</v>
      </c>
      <c r="G2761" s="16">
        <v>11.295079649095699</v>
      </c>
      <c r="H2761" s="16">
        <v>-3.8637546020000001E-4</v>
      </c>
      <c r="I2761" s="16">
        <v>11.9249950756011</v>
      </c>
      <c r="J2761" s="16">
        <v>4.3316178708000001E-3</v>
      </c>
    </row>
    <row r="2762" spans="1:10" ht="20" customHeight="1" x14ac:dyDescent="0.2">
      <c r="A2762" s="17"/>
      <c r="B2762" s="16"/>
      <c r="C2762" s="16"/>
      <c r="D2762" s="16"/>
      <c r="E2762" s="16">
        <v>11.2310760327279</v>
      </c>
      <c r="F2762" s="16">
        <v>1.432614859E-4</v>
      </c>
      <c r="G2762" s="16">
        <v>11.2991745414026</v>
      </c>
      <c r="H2762" s="16">
        <v>-3.8861467920000002E-4</v>
      </c>
      <c r="I2762" s="16">
        <v>11.929381075822</v>
      </c>
      <c r="J2762" s="16">
        <v>4.3600163471000002E-3</v>
      </c>
    </row>
    <row r="2763" spans="1:10" ht="20" customHeight="1" x14ac:dyDescent="0.2">
      <c r="A2763" s="17"/>
      <c r="B2763" s="16"/>
      <c r="C2763" s="16"/>
      <c r="D2763" s="16"/>
      <c r="E2763" s="16">
        <v>11.235170925034801</v>
      </c>
      <c r="F2763" s="16">
        <v>1.5894249790000001E-4</v>
      </c>
      <c r="G2763" s="16">
        <v>11.303269433709501</v>
      </c>
      <c r="H2763" s="16">
        <v>-3.9053614599999999E-4</v>
      </c>
      <c r="I2763" s="16">
        <v>11.9337670760428</v>
      </c>
      <c r="J2763" s="16">
        <v>4.3392909457999999E-3</v>
      </c>
    </row>
    <row r="2764" spans="1:10" ht="20" customHeight="1" x14ac:dyDescent="0.2">
      <c r="A2764" s="17"/>
      <c r="B2764" s="16"/>
      <c r="C2764" s="16"/>
      <c r="D2764" s="16"/>
      <c r="E2764" s="16">
        <v>11.2392658173417</v>
      </c>
      <c r="F2764" s="16">
        <v>1.3526498679999999E-4</v>
      </c>
      <c r="G2764" s="16">
        <v>11.307364326016399</v>
      </c>
      <c r="H2764" s="16">
        <v>-3.9094195000000001E-4</v>
      </c>
      <c r="I2764" s="16">
        <v>11.938153076263699</v>
      </c>
      <c r="J2764" s="16">
        <v>4.2949818554999996E-3</v>
      </c>
    </row>
    <row r="2765" spans="1:10" ht="20" customHeight="1" x14ac:dyDescent="0.2">
      <c r="A2765" s="17"/>
      <c r="B2765" s="16"/>
      <c r="C2765" s="16"/>
      <c r="D2765" s="16"/>
      <c r="E2765" s="16">
        <v>11.2433607096486</v>
      </c>
      <c r="F2765" s="16">
        <v>1.190925632E-4</v>
      </c>
      <c r="G2765" s="16">
        <v>11.3114592183233</v>
      </c>
      <c r="H2765" s="16">
        <v>-3.914862586E-4</v>
      </c>
      <c r="I2765" s="16">
        <v>11.9425390764846</v>
      </c>
      <c r="J2765" s="16">
        <v>4.2501696350000003E-3</v>
      </c>
    </row>
    <row r="2766" spans="1:10" ht="20" customHeight="1" x14ac:dyDescent="0.2">
      <c r="A2766" s="17"/>
      <c r="B2766" s="16"/>
      <c r="C2766" s="16"/>
      <c r="D2766" s="16"/>
      <c r="E2766" s="16">
        <v>11.247455601955499</v>
      </c>
      <c r="F2766" s="16">
        <v>1.04002986E-4</v>
      </c>
      <c r="G2766" s="16">
        <v>11.315554110630201</v>
      </c>
      <c r="H2766" s="16">
        <v>-3.9216226759999998E-4</v>
      </c>
      <c r="I2766" s="16">
        <v>11.9469250767054</v>
      </c>
      <c r="J2766" s="16">
        <v>4.2148295702999997E-3</v>
      </c>
    </row>
    <row r="2767" spans="1:10" ht="20" customHeight="1" x14ac:dyDescent="0.2">
      <c r="A2767" s="17"/>
      <c r="B2767" s="16"/>
      <c r="C2767" s="16"/>
      <c r="D2767" s="16"/>
      <c r="E2767" s="16">
        <v>11.2515504942624</v>
      </c>
      <c r="F2767" s="16">
        <v>8.9900243299999996E-5</v>
      </c>
      <c r="G2767" s="16">
        <v>11.3196490029371</v>
      </c>
      <c r="H2767" s="16">
        <v>-3.9357053230000002E-4</v>
      </c>
      <c r="I2767" s="16">
        <v>11.9513110769263</v>
      </c>
      <c r="J2767" s="16">
        <v>4.2169193002999997E-3</v>
      </c>
    </row>
    <row r="2768" spans="1:10" ht="20" customHeight="1" x14ac:dyDescent="0.2">
      <c r="A2768" s="17"/>
      <c r="B2768" s="16"/>
      <c r="C2768" s="16"/>
      <c r="D2768" s="16"/>
      <c r="E2768" s="16">
        <v>11.2556453865693</v>
      </c>
      <c r="F2768" s="16">
        <v>9.1559279399999998E-5</v>
      </c>
      <c r="G2768" s="16">
        <v>11.323743895244</v>
      </c>
      <c r="H2768" s="16">
        <v>-3.964018155E-4</v>
      </c>
      <c r="I2768" s="16">
        <v>11.9556970771471</v>
      </c>
      <c r="J2768" s="16">
        <v>4.2629086869999996E-3</v>
      </c>
    </row>
    <row r="2769" spans="1:10" ht="20" customHeight="1" x14ac:dyDescent="0.2">
      <c r="A2769" s="17"/>
      <c r="B2769" s="16"/>
      <c r="C2769" s="16"/>
      <c r="D2769" s="16"/>
      <c r="E2769" s="16">
        <v>11.259740278876199</v>
      </c>
      <c r="F2769" s="16">
        <v>1.080560972E-4</v>
      </c>
      <c r="G2769" s="16">
        <v>11.327838787550901</v>
      </c>
      <c r="H2769" s="16">
        <v>-3.960545298E-4</v>
      </c>
      <c r="I2769" s="16">
        <v>11.960083077367999</v>
      </c>
      <c r="J2769" s="16">
        <v>4.3110178855E-3</v>
      </c>
    </row>
    <row r="2770" spans="1:10" ht="20" customHeight="1" x14ac:dyDescent="0.2">
      <c r="A2770" s="17"/>
      <c r="B2770" s="16"/>
      <c r="C2770" s="16"/>
      <c r="D2770" s="16"/>
      <c r="E2770" s="16">
        <v>11.2638351711831</v>
      </c>
      <c r="F2770" s="16">
        <v>1.2296067179999999E-4</v>
      </c>
      <c r="G2770" s="16">
        <v>11.3319336798578</v>
      </c>
      <c r="H2770" s="16">
        <v>-3.9556950100000002E-4</v>
      </c>
      <c r="I2770" s="16">
        <v>11.9644690775889</v>
      </c>
      <c r="J2770" s="16">
        <v>4.3185833243999999E-3</v>
      </c>
    </row>
    <row r="2771" spans="1:10" ht="20" customHeight="1" x14ac:dyDescent="0.2">
      <c r="A2771" s="17"/>
      <c r="B2771" s="16"/>
      <c r="C2771" s="16"/>
      <c r="D2771" s="16"/>
      <c r="E2771" s="16">
        <v>11.267930063490001</v>
      </c>
      <c r="F2771" s="16">
        <v>1.3633790409999999E-4</v>
      </c>
      <c r="G2771" s="16">
        <v>11.3360285721647</v>
      </c>
      <c r="H2771" s="16">
        <v>-3.9495353250000001E-4</v>
      </c>
      <c r="I2771" s="16">
        <v>11.9688550778097</v>
      </c>
      <c r="J2771" s="16">
        <v>4.3005599423999999E-3</v>
      </c>
    </row>
    <row r="2772" spans="1:10" ht="20" customHeight="1" x14ac:dyDescent="0.2">
      <c r="A2772" s="17"/>
      <c r="B2772" s="16"/>
      <c r="C2772" s="16"/>
      <c r="D2772" s="16"/>
      <c r="E2772" s="16">
        <v>11.272024955796899</v>
      </c>
      <c r="F2772" s="16">
        <v>1.444936529E-4</v>
      </c>
      <c r="G2772" s="16">
        <v>11.340123464471599</v>
      </c>
      <c r="H2772" s="16">
        <v>-3.9446699229999998E-4</v>
      </c>
      <c r="I2772" s="16">
        <v>11.9732410780306</v>
      </c>
      <c r="J2772" s="16">
        <v>4.2773826366999997E-3</v>
      </c>
    </row>
    <row r="2773" spans="1:10" ht="20" customHeight="1" x14ac:dyDescent="0.2">
      <c r="A2773" s="17"/>
      <c r="B2773" s="16"/>
      <c r="C2773" s="16"/>
      <c r="D2773" s="16"/>
      <c r="E2773" s="16">
        <v>11.2761198481038</v>
      </c>
      <c r="F2773" s="16">
        <v>1.428822264E-4</v>
      </c>
      <c r="G2773" s="16">
        <v>11.3442183567785</v>
      </c>
      <c r="H2773" s="16">
        <v>-3.950145639E-4</v>
      </c>
      <c r="I2773" s="16">
        <v>11.9776270782515</v>
      </c>
      <c r="J2773" s="16">
        <v>4.3133203465000004E-3</v>
      </c>
    </row>
    <row r="2774" spans="1:10" ht="20" customHeight="1" x14ac:dyDescent="0.2">
      <c r="A2774" s="17"/>
      <c r="B2774" s="16"/>
      <c r="C2774" s="16"/>
      <c r="D2774" s="16"/>
      <c r="E2774" s="16">
        <v>11.280214740410701</v>
      </c>
      <c r="F2774" s="16">
        <v>1.3207621699999999E-4</v>
      </c>
      <c r="G2774" s="16">
        <v>11.3483132490854</v>
      </c>
      <c r="H2774" s="16">
        <v>-3.9536793070000002E-4</v>
      </c>
      <c r="I2774" s="16">
        <v>11.982013078472299</v>
      </c>
      <c r="J2774" s="16">
        <v>4.3874949284999996E-3</v>
      </c>
    </row>
    <row r="2775" spans="1:10" ht="20" customHeight="1" x14ac:dyDescent="0.2">
      <c r="A2775" s="17"/>
      <c r="B2775" s="16"/>
      <c r="C2775" s="16"/>
      <c r="D2775" s="16"/>
      <c r="E2775" s="16">
        <v>11.2843096327176</v>
      </c>
      <c r="F2775" s="16">
        <v>9.3729618599999997E-5</v>
      </c>
      <c r="G2775" s="16">
        <v>11.352408141392299</v>
      </c>
      <c r="H2775" s="16">
        <v>-3.9553840989999998E-4</v>
      </c>
      <c r="I2775" s="16">
        <v>11.9863990786932</v>
      </c>
      <c r="J2775" s="16">
        <v>4.4146191062999999E-3</v>
      </c>
    </row>
    <row r="2776" spans="1:10" ht="20" customHeight="1" x14ac:dyDescent="0.2">
      <c r="A2776" s="17"/>
      <c r="B2776" s="16"/>
      <c r="C2776" s="16"/>
      <c r="D2776" s="16"/>
      <c r="E2776" s="16">
        <v>11.2884045250245</v>
      </c>
      <c r="F2776" s="16">
        <v>4.306091E-5</v>
      </c>
      <c r="G2776" s="16">
        <v>11.3565030336992</v>
      </c>
      <c r="H2776" s="16">
        <v>-3.9581792239999999E-4</v>
      </c>
      <c r="I2776" s="16">
        <v>11.990785078914</v>
      </c>
      <c r="J2776" s="16">
        <v>4.4120628623000001E-3</v>
      </c>
    </row>
    <row r="2777" spans="1:10" ht="20" customHeight="1" x14ac:dyDescent="0.2">
      <c r="A2777" s="17"/>
      <c r="B2777" s="16"/>
      <c r="C2777" s="16"/>
      <c r="D2777" s="16"/>
      <c r="E2777" s="16">
        <v>11.292499417331401</v>
      </c>
      <c r="F2777" s="16">
        <v>8.4397080000000001E-6</v>
      </c>
      <c r="G2777" s="16">
        <v>11.360597926006101</v>
      </c>
      <c r="H2777" s="16">
        <v>-3.9600006880000002E-4</v>
      </c>
      <c r="I2777" s="16">
        <v>11.9951710791349</v>
      </c>
      <c r="J2777" s="16">
        <v>4.3945329575999998E-3</v>
      </c>
    </row>
    <row r="2778" spans="1:10" ht="20" customHeight="1" x14ac:dyDescent="0.2">
      <c r="A2778" s="17"/>
      <c r="B2778" s="16"/>
      <c r="C2778" s="16"/>
      <c r="D2778" s="16"/>
      <c r="E2778" s="16">
        <v>11.2965943096382</v>
      </c>
      <c r="F2778" s="16">
        <v>-2.4056119999999998E-6</v>
      </c>
      <c r="G2778" s="16">
        <v>11.364692818312999</v>
      </c>
      <c r="H2778" s="16">
        <v>-3.9609082370000001E-4</v>
      </c>
      <c r="I2778" s="16">
        <v>11.9995570793558</v>
      </c>
      <c r="J2778" s="16">
        <v>4.4000253289000002E-3</v>
      </c>
    </row>
    <row r="2779" spans="1:10" ht="20" customHeight="1" x14ac:dyDescent="0.2">
      <c r="A2779" s="17"/>
      <c r="B2779" s="16"/>
      <c r="C2779" s="16"/>
      <c r="D2779" s="16"/>
      <c r="E2779" s="16">
        <v>11.300689201945101</v>
      </c>
      <c r="F2779" s="16">
        <v>-4.3859459999999998E-6</v>
      </c>
      <c r="G2779" s="16">
        <v>11.3687877106199</v>
      </c>
      <c r="H2779" s="16">
        <v>-3.9815547650000002E-4</v>
      </c>
      <c r="I2779" s="16">
        <v>12.003943079576599</v>
      </c>
      <c r="J2779" s="16">
        <v>4.4358584638000001E-3</v>
      </c>
    </row>
    <row r="2780" spans="1:10" ht="20" customHeight="1" x14ac:dyDescent="0.2">
      <c r="A2780" s="17"/>
      <c r="B2780" s="16"/>
      <c r="C2780" s="16"/>
      <c r="D2780" s="16"/>
      <c r="E2780" s="16">
        <v>11.304784094252</v>
      </c>
      <c r="F2780" s="16">
        <v>-6.869535E-6</v>
      </c>
      <c r="G2780" s="16">
        <v>11.372882602926801</v>
      </c>
      <c r="H2780" s="16">
        <v>-4.004792429E-4</v>
      </c>
      <c r="I2780" s="16">
        <v>12.0083290797975</v>
      </c>
      <c r="J2780" s="16">
        <v>4.4534618692999997E-3</v>
      </c>
    </row>
    <row r="2781" spans="1:10" ht="20" customHeight="1" x14ac:dyDescent="0.2">
      <c r="A2781" s="17"/>
      <c r="B2781" s="16"/>
      <c r="C2781" s="16"/>
      <c r="D2781" s="16"/>
      <c r="E2781" s="16">
        <v>11.3088789865589</v>
      </c>
      <c r="F2781" s="16">
        <v>-9.8199429999999999E-6</v>
      </c>
      <c r="G2781" s="16">
        <v>11.376977495233699</v>
      </c>
      <c r="H2781" s="16">
        <v>-4.021966471E-4</v>
      </c>
      <c r="I2781" s="16">
        <v>12.0127150800183</v>
      </c>
      <c r="J2781" s="16">
        <v>4.4712089863999998E-3</v>
      </c>
    </row>
    <row r="2782" spans="1:10" ht="20" customHeight="1" x14ac:dyDescent="0.2">
      <c r="A2782" s="17"/>
      <c r="B2782" s="16"/>
      <c r="C2782" s="16"/>
      <c r="D2782" s="16"/>
      <c r="E2782" s="16">
        <v>11.312973878865799</v>
      </c>
      <c r="F2782" s="16">
        <v>-1.47795164E-5</v>
      </c>
      <c r="G2782" s="16">
        <v>11.3810723875406</v>
      </c>
      <c r="H2782" s="16">
        <v>-4.0333796970000002E-4</v>
      </c>
      <c r="I2782" s="16">
        <v>12.0171010802392</v>
      </c>
      <c r="J2782" s="16">
        <v>4.4562016260999999E-3</v>
      </c>
    </row>
    <row r="2783" spans="1:10" ht="20" customHeight="1" x14ac:dyDescent="0.2">
      <c r="A2783" s="17"/>
      <c r="B2783" s="16"/>
      <c r="C2783" s="16"/>
      <c r="D2783" s="16"/>
      <c r="E2783" s="16">
        <v>11.3170687711727</v>
      </c>
      <c r="F2783" s="16">
        <v>-2.1619270700000001E-5</v>
      </c>
      <c r="G2783" s="16">
        <v>11.385167279847501</v>
      </c>
      <c r="H2783" s="16">
        <v>-4.0284039540000003E-4</v>
      </c>
      <c r="I2783" s="16">
        <v>12.0214870804601</v>
      </c>
      <c r="J2783" s="16">
        <v>4.4333614649999997E-3</v>
      </c>
    </row>
    <row r="2784" spans="1:10" ht="20" customHeight="1" x14ac:dyDescent="0.2">
      <c r="A2784" s="17"/>
      <c r="B2784" s="16"/>
      <c r="C2784" s="16"/>
      <c r="D2784" s="16"/>
      <c r="E2784" s="16">
        <v>11.3211636634796</v>
      </c>
      <c r="F2784" s="16">
        <v>-3.2749719400000001E-5</v>
      </c>
      <c r="G2784" s="16">
        <v>11.3892621721544</v>
      </c>
      <c r="H2784" s="16">
        <v>-4.0191982239999997E-4</v>
      </c>
      <c r="I2784" s="16">
        <v>12.025873080680901</v>
      </c>
      <c r="J2784" s="16">
        <v>4.4225217116999997E-3</v>
      </c>
    </row>
    <row r="2785" spans="1:10" ht="20" customHeight="1" x14ac:dyDescent="0.2">
      <c r="A2785" s="17"/>
      <c r="B2785" s="16"/>
      <c r="C2785" s="16"/>
      <c r="D2785" s="16"/>
      <c r="E2785" s="16">
        <v>11.325258555786499</v>
      </c>
      <c r="F2785" s="16">
        <v>-4.0888450400000003E-5</v>
      </c>
      <c r="G2785" s="16">
        <v>11.3933570644613</v>
      </c>
      <c r="H2785" s="16">
        <v>-4.0059760860000003E-4</v>
      </c>
      <c r="I2785" s="16">
        <v>12.0302590809018</v>
      </c>
      <c r="J2785" s="16">
        <v>4.3984299135000002E-3</v>
      </c>
    </row>
    <row r="2786" spans="1:10" ht="20" customHeight="1" x14ac:dyDescent="0.2">
      <c r="A2786" s="17"/>
      <c r="B2786" s="16"/>
      <c r="C2786" s="16"/>
      <c r="D2786" s="16"/>
      <c r="E2786" s="16">
        <v>11.3293534480934</v>
      </c>
      <c r="F2786" s="16">
        <v>-9.5165029999999995E-7</v>
      </c>
      <c r="G2786" s="16">
        <v>11.397451956768201</v>
      </c>
      <c r="H2786" s="16">
        <v>-3.9906499790000002E-4</v>
      </c>
      <c r="I2786" s="16">
        <v>12.0346450811226</v>
      </c>
      <c r="J2786" s="16">
        <v>4.4126737168000002E-3</v>
      </c>
    </row>
    <row r="2787" spans="1:10" ht="20" customHeight="1" x14ac:dyDescent="0.2">
      <c r="A2787" s="17"/>
      <c r="B2787" s="16"/>
      <c r="C2787" s="16"/>
      <c r="D2787" s="16"/>
      <c r="E2787" s="16">
        <v>11.333448340400301</v>
      </c>
      <c r="F2787" s="16">
        <v>9.7770238599999995E-5</v>
      </c>
      <c r="G2787" s="16">
        <v>11.4015468490751</v>
      </c>
      <c r="H2787" s="16">
        <v>-3.9784444480000001E-4</v>
      </c>
      <c r="I2787" s="16">
        <v>12.0390310813435</v>
      </c>
      <c r="J2787" s="16">
        <v>4.4434861300000003E-3</v>
      </c>
    </row>
    <row r="2788" spans="1:10" ht="20" customHeight="1" x14ac:dyDescent="0.2">
      <c r="A2788" s="17"/>
      <c r="B2788" s="16"/>
      <c r="C2788" s="16"/>
      <c r="D2788" s="16"/>
      <c r="E2788" s="16">
        <v>11.337543232707199</v>
      </c>
      <c r="F2788" s="16">
        <v>1.636598637E-4</v>
      </c>
      <c r="G2788" s="16">
        <v>11.405641741382</v>
      </c>
      <c r="H2788" s="16">
        <v>-3.969221216E-4</v>
      </c>
      <c r="I2788" s="16">
        <v>12.043417081564399</v>
      </c>
      <c r="J2788" s="16">
        <v>4.3874620985999997E-3</v>
      </c>
    </row>
    <row r="2789" spans="1:10" ht="20" customHeight="1" x14ac:dyDescent="0.2">
      <c r="A2789" s="17"/>
      <c r="B2789" s="16"/>
      <c r="C2789" s="16"/>
      <c r="D2789" s="16"/>
      <c r="E2789" s="16">
        <v>11.3416381250141</v>
      </c>
      <c r="F2789" s="16">
        <v>1.986419809E-4</v>
      </c>
      <c r="G2789" s="16">
        <v>11.409736633688899</v>
      </c>
      <c r="H2789" s="16">
        <v>-3.9493107199999999E-4</v>
      </c>
      <c r="I2789" s="16">
        <v>12.047803081785201</v>
      </c>
      <c r="J2789" s="16">
        <v>4.2972074072000002E-3</v>
      </c>
    </row>
    <row r="2790" spans="1:10" ht="20" customHeight="1" x14ac:dyDescent="0.2">
      <c r="A2790" s="17"/>
      <c r="B2790" s="16"/>
      <c r="C2790" s="16"/>
      <c r="D2790" s="16"/>
      <c r="E2790" s="16">
        <v>11.345733017321001</v>
      </c>
      <c r="F2790" s="16">
        <v>1.7389469040000001E-4</v>
      </c>
      <c r="G2790" s="16">
        <v>11.4138315259958</v>
      </c>
      <c r="H2790" s="16">
        <v>-3.929258757E-4</v>
      </c>
      <c r="I2790" s="16">
        <v>12.0521890820061</v>
      </c>
      <c r="J2790" s="16">
        <v>4.2519480167999999E-3</v>
      </c>
    </row>
    <row r="2791" spans="1:10" ht="20" customHeight="1" x14ac:dyDescent="0.2">
      <c r="A2791" s="17"/>
      <c r="B2791" s="16"/>
      <c r="C2791" s="16"/>
      <c r="D2791" s="16"/>
      <c r="E2791" s="16">
        <v>11.3498279096279</v>
      </c>
      <c r="F2791" s="16">
        <v>1.39475763E-4</v>
      </c>
      <c r="G2791" s="16">
        <v>11.4179264183027</v>
      </c>
      <c r="H2791" s="16">
        <v>-3.9090716150000002E-4</v>
      </c>
      <c r="I2791" s="16">
        <v>12.0565750822269</v>
      </c>
      <c r="J2791" s="16">
        <v>4.2481291238000004E-3</v>
      </c>
    </row>
    <row r="2792" spans="1:10" ht="20" customHeight="1" x14ac:dyDescent="0.2">
      <c r="A2792" s="17"/>
      <c r="B2792" s="16"/>
      <c r="C2792" s="16"/>
      <c r="D2792" s="16"/>
      <c r="E2792" s="16">
        <v>11.3539228019348</v>
      </c>
      <c r="F2792" s="16">
        <v>1.2825053629999999E-4</v>
      </c>
      <c r="G2792" s="16">
        <v>11.422021310609599</v>
      </c>
      <c r="H2792" s="16">
        <v>-3.8692531750000002E-4</v>
      </c>
      <c r="I2792" s="16">
        <v>12.0609610824478</v>
      </c>
      <c r="J2792" s="16">
        <v>4.2540389396000002E-3</v>
      </c>
    </row>
    <row r="2793" spans="1:10" ht="20" customHeight="1" x14ac:dyDescent="0.2">
      <c r="A2793" s="17"/>
      <c r="B2793" s="16"/>
      <c r="C2793" s="16"/>
      <c r="D2793" s="16"/>
      <c r="E2793" s="16">
        <v>11.358017694241701</v>
      </c>
      <c r="F2793" s="16">
        <v>1.3750287399999999E-4</v>
      </c>
      <c r="G2793" s="16">
        <v>11.4261162029165</v>
      </c>
      <c r="H2793" s="16">
        <v>-3.82775819E-4</v>
      </c>
      <c r="I2793" s="16">
        <v>12.065347082668699</v>
      </c>
      <c r="J2793" s="16">
        <v>4.2646620948000001E-3</v>
      </c>
    </row>
    <row r="2794" spans="1:10" ht="20" customHeight="1" x14ac:dyDescent="0.2">
      <c r="A2794" s="17"/>
      <c r="B2794" s="16"/>
      <c r="C2794" s="16"/>
      <c r="D2794" s="16"/>
      <c r="E2794" s="16">
        <v>11.3621125865486</v>
      </c>
      <c r="F2794" s="16">
        <v>1.8766530570000001E-4</v>
      </c>
      <c r="G2794" s="16">
        <v>11.430211095223401</v>
      </c>
      <c r="H2794" s="16">
        <v>-3.787116964E-4</v>
      </c>
      <c r="I2794" s="16">
        <v>12.069733082889501</v>
      </c>
      <c r="J2794" s="16">
        <v>4.2835632332999998E-3</v>
      </c>
    </row>
    <row r="2795" spans="1:10" ht="20" customHeight="1" x14ac:dyDescent="0.2">
      <c r="A2795" s="17"/>
      <c r="B2795" s="16"/>
      <c r="C2795" s="16"/>
      <c r="D2795" s="16"/>
      <c r="E2795" s="16">
        <v>11.3662074788555</v>
      </c>
      <c r="F2795" s="16">
        <v>2.369751198E-4</v>
      </c>
      <c r="G2795" s="16">
        <v>11.434305987530299</v>
      </c>
      <c r="H2795" s="16">
        <v>-3.7472716950000002E-4</v>
      </c>
      <c r="I2795" s="16">
        <v>12.0741190831104</v>
      </c>
      <c r="J2795" s="16">
        <v>4.2351278974999997E-3</v>
      </c>
    </row>
    <row r="2796" spans="1:10" ht="20" customHeight="1" x14ac:dyDescent="0.2">
      <c r="A2796" s="17"/>
      <c r="B2796" s="16"/>
      <c r="C2796" s="16"/>
      <c r="D2796" s="16"/>
      <c r="E2796" s="16">
        <v>11.370302371162399</v>
      </c>
      <c r="F2796" s="16">
        <v>2.8230900980000001E-4</v>
      </c>
      <c r="G2796" s="16">
        <v>11.4384008798372</v>
      </c>
      <c r="H2796" s="16">
        <v>-3.7098186960000002E-4</v>
      </c>
      <c r="I2796" s="16">
        <v>12.0785050833312</v>
      </c>
      <c r="J2796" s="16">
        <v>4.2430381598999997E-3</v>
      </c>
    </row>
    <row r="2797" spans="1:10" ht="20" customHeight="1" x14ac:dyDescent="0.2">
      <c r="A2797" s="17"/>
      <c r="B2797" s="16"/>
      <c r="C2797" s="16"/>
      <c r="D2797" s="16"/>
      <c r="E2797" s="16">
        <v>11.3743972634693</v>
      </c>
      <c r="F2797" s="16">
        <v>3.238999743E-4</v>
      </c>
      <c r="G2797" s="16">
        <v>11.442495772144101</v>
      </c>
      <c r="H2797" s="16">
        <v>-3.683527954E-4</v>
      </c>
      <c r="I2797" s="16">
        <v>12.0828910835521</v>
      </c>
      <c r="J2797" s="16">
        <v>4.2696077673000004E-3</v>
      </c>
    </row>
    <row r="2798" spans="1:10" ht="20" customHeight="1" x14ac:dyDescent="0.2">
      <c r="A2798" s="17"/>
      <c r="B2798" s="16"/>
      <c r="C2798" s="16"/>
      <c r="D2798" s="16"/>
      <c r="E2798" s="16">
        <v>11.3784921557762</v>
      </c>
      <c r="F2798" s="16">
        <v>3.5513711230000003E-4</v>
      </c>
      <c r="G2798" s="16">
        <v>11.446590664451</v>
      </c>
      <c r="H2798" s="16">
        <v>-3.6743340010000002E-4</v>
      </c>
      <c r="I2798" s="16">
        <v>12.087277083772999</v>
      </c>
      <c r="J2798" s="16">
        <v>4.2786348756000004E-3</v>
      </c>
    </row>
    <row r="2799" spans="1:10" ht="20" customHeight="1" x14ac:dyDescent="0.2">
      <c r="A2799" s="17"/>
      <c r="B2799" s="16"/>
      <c r="C2799" s="16"/>
      <c r="D2799" s="16"/>
      <c r="E2799" s="16">
        <v>11.382587048083099</v>
      </c>
      <c r="F2799" s="16">
        <v>3.6769160040000002E-4</v>
      </c>
      <c r="G2799" s="16">
        <v>11.4506855567579</v>
      </c>
      <c r="H2799" s="16">
        <v>-3.6586925720000002E-4</v>
      </c>
      <c r="I2799" s="16">
        <v>12.091663083993801</v>
      </c>
      <c r="J2799" s="16">
        <v>4.3353975672E-3</v>
      </c>
    </row>
    <row r="2800" spans="1:10" ht="20" customHeight="1" x14ac:dyDescent="0.2">
      <c r="A2800" s="17"/>
      <c r="B2800" s="16"/>
      <c r="C2800" s="16"/>
      <c r="D2800" s="16"/>
      <c r="E2800" s="16">
        <v>11.38668194039</v>
      </c>
      <c r="F2800" s="16">
        <v>3.7182878540000002E-4</v>
      </c>
      <c r="G2800" s="16">
        <v>11.454780449064801</v>
      </c>
      <c r="H2800" s="16">
        <v>-3.6401670729999997E-4</v>
      </c>
      <c r="I2800" s="16">
        <v>12.0960490842147</v>
      </c>
      <c r="J2800" s="16">
        <v>4.3218163430999998E-3</v>
      </c>
    </row>
    <row r="2801" spans="1:10" ht="20" customHeight="1" x14ac:dyDescent="0.2">
      <c r="A2801" s="17"/>
      <c r="B2801" s="16"/>
      <c r="C2801" s="16"/>
      <c r="D2801" s="16"/>
      <c r="E2801" s="16">
        <v>11.390776832696901</v>
      </c>
      <c r="F2801" s="16">
        <v>3.494520321E-4</v>
      </c>
      <c r="G2801" s="16">
        <v>11.4588753413717</v>
      </c>
      <c r="H2801" s="16">
        <v>-3.6189019849999999E-4</v>
      </c>
      <c r="I2801" s="16">
        <v>12.1004350844355</v>
      </c>
      <c r="J2801" s="16">
        <v>4.2909900099999997E-3</v>
      </c>
    </row>
    <row r="2802" spans="1:10" ht="20" customHeight="1" x14ac:dyDescent="0.2">
      <c r="A2802" s="17"/>
      <c r="B2802" s="16"/>
      <c r="C2802" s="16"/>
      <c r="D2802" s="16"/>
      <c r="E2802" s="16">
        <v>11.394871725003799</v>
      </c>
      <c r="F2802" s="16">
        <v>2.8829228740000001E-4</v>
      </c>
      <c r="G2802" s="16">
        <v>11.4629702336786</v>
      </c>
      <c r="H2802" s="16">
        <v>-3.5837247719999998E-4</v>
      </c>
      <c r="I2802" s="16">
        <v>12.1048210846564</v>
      </c>
      <c r="J2802" s="16">
        <v>4.2687922893000002E-3</v>
      </c>
    </row>
    <row r="2803" spans="1:10" ht="20" customHeight="1" x14ac:dyDescent="0.2">
      <c r="A2803" s="17"/>
      <c r="B2803" s="16"/>
      <c r="C2803" s="16"/>
      <c r="D2803" s="16"/>
      <c r="E2803" s="16">
        <v>11.3989666173107</v>
      </c>
      <c r="F2803" s="16">
        <v>2.2927531370000001E-4</v>
      </c>
      <c r="G2803" s="16">
        <v>11.467065125985499</v>
      </c>
      <c r="H2803" s="16">
        <v>-3.54341716E-4</v>
      </c>
      <c r="I2803" s="16">
        <v>12.109207084877299</v>
      </c>
      <c r="J2803" s="16">
        <v>4.2551692392999996E-3</v>
      </c>
    </row>
    <row r="2804" spans="1:10" ht="20" customHeight="1" x14ac:dyDescent="0.2">
      <c r="A2804" s="17"/>
      <c r="B2804" s="16"/>
      <c r="C2804" s="16"/>
      <c r="D2804" s="16"/>
      <c r="E2804" s="16">
        <v>11.403061509617601</v>
      </c>
      <c r="F2804" s="16">
        <v>1.7025666309999999E-4</v>
      </c>
      <c r="G2804" s="16">
        <v>11.4711600182924</v>
      </c>
      <c r="H2804" s="16">
        <v>-3.4982376339999998E-4</v>
      </c>
      <c r="I2804" s="16">
        <v>12.113593085098101</v>
      </c>
      <c r="J2804" s="16">
        <v>4.2794338192000004E-3</v>
      </c>
    </row>
    <row r="2805" spans="1:10" ht="20" customHeight="1" x14ac:dyDescent="0.2">
      <c r="A2805" s="17"/>
      <c r="B2805" s="16"/>
      <c r="C2805" s="16"/>
      <c r="D2805" s="16"/>
      <c r="E2805" s="16">
        <v>11.4071564019245</v>
      </c>
      <c r="F2805" s="16">
        <v>1.112364312E-4</v>
      </c>
      <c r="G2805" s="16">
        <v>11.4752549105993</v>
      </c>
      <c r="H2805" s="16">
        <v>-3.4573352020000002E-4</v>
      </c>
      <c r="I2805" s="16">
        <v>12.117979085319</v>
      </c>
      <c r="J2805" s="16">
        <v>4.3173291330999997E-3</v>
      </c>
    </row>
    <row r="2806" spans="1:10" ht="20" customHeight="1" x14ac:dyDescent="0.2">
      <c r="A2806" s="17"/>
      <c r="B2806" s="16"/>
      <c r="C2806" s="16"/>
      <c r="D2806" s="16"/>
      <c r="E2806" s="16">
        <v>11.4112512942314</v>
      </c>
      <c r="F2806" s="16">
        <v>4.6482845100000003E-5</v>
      </c>
      <c r="G2806" s="16">
        <v>11.479349802906199</v>
      </c>
      <c r="H2806" s="16">
        <v>-3.4204868079999999E-4</v>
      </c>
      <c r="I2806" s="16">
        <v>12.1223650855398</v>
      </c>
      <c r="J2806" s="16">
        <v>4.3308624104E-3</v>
      </c>
    </row>
    <row r="2807" spans="1:10" ht="20" customHeight="1" x14ac:dyDescent="0.2">
      <c r="A2807" s="17"/>
      <c r="B2807" s="16"/>
      <c r="C2807" s="16"/>
      <c r="D2807" s="16"/>
      <c r="E2807" s="16">
        <v>11.415346186538301</v>
      </c>
      <c r="F2807" s="16">
        <v>3.1535029899999999E-5</v>
      </c>
      <c r="G2807" s="16">
        <v>11.4834446952131</v>
      </c>
      <c r="H2807" s="16">
        <v>-3.3923380350000002E-4</v>
      </c>
      <c r="I2807" s="16">
        <v>12.1267510857607</v>
      </c>
      <c r="J2807" s="16">
        <v>4.2935385172000002E-3</v>
      </c>
    </row>
    <row r="2808" spans="1:10" ht="20" customHeight="1" x14ac:dyDescent="0.2">
      <c r="A2808" s="17"/>
      <c r="B2808" s="16"/>
      <c r="C2808" s="16"/>
      <c r="D2808" s="16"/>
      <c r="E2808" s="16">
        <v>11.4194410788452</v>
      </c>
      <c r="F2808" s="16">
        <v>1.006428547E-4</v>
      </c>
      <c r="G2808" s="16">
        <v>11.487539587520001</v>
      </c>
      <c r="H2808" s="16">
        <v>-3.3854357529999998E-4</v>
      </c>
      <c r="I2808" s="16">
        <v>12.131137085981599</v>
      </c>
      <c r="J2808" s="16">
        <v>4.2650036539999998E-3</v>
      </c>
    </row>
    <row r="2809" spans="1:10" ht="20" customHeight="1" x14ac:dyDescent="0.2">
      <c r="A2809" s="17"/>
      <c r="B2809" s="16"/>
      <c r="C2809" s="16"/>
      <c r="D2809" s="16"/>
      <c r="E2809" s="16">
        <v>11.4235359711521</v>
      </c>
      <c r="F2809" s="16">
        <v>1.8604424959999999E-4</v>
      </c>
      <c r="G2809" s="16">
        <v>11.491634479826899</v>
      </c>
      <c r="H2809" s="16">
        <v>-3.3752060549999997E-4</v>
      </c>
      <c r="I2809" s="16">
        <v>12.135523086202401</v>
      </c>
      <c r="J2809" s="16">
        <v>4.2346005432000004E-3</v>
      </c>
    </row>
    <row r="2810" spans="1:10" ht="20" customHeight="1" x14ac:dyDescent="0.2">
      <c r="A2810" s="17"/>
      <c r="B2810" s="16"/>
      <c r="C2810" s="16"/>
      <c r="D2810" s="16"/>
      <c r="E2810" s="16">
        <v>11.427630863458999</v>
      </c>
      <c r="F2810" s="16">
        <v>2.372627591E-4</v>
      </c>
      <c r="G2810" s="16">
        <v>11.4957293721338</v>
      </c>
      <c r="H2810" s="16">
        <v>-3.360606267E-4</v>
      </c>
      <c r="I2810" s="16">
        <v>12.1399090864233</v>
      </c>
      <c r="J2810" s="16">
        <v>4.2767569840999999E-3</v>
      </c>
    </row>
    <row r="2811" spans="1:10" ht="20" customHeight="1" x14ac:dyDescent="0.2">
      <c r="A2811" s="17"/>
      <c r="B2811" s="16"/>
      <c r="C2811" s="16"/>
      <c r="D2811" s="16"/>
      <c r="E2811" s="16">
        <v>11.4317257557659</v>
      </c>
      <c r="F2811" s="16">
        <v>2.5630281519999998E-4</v>
      </c>
      <c r="G2811" s="16">
        <v>11.499824264440701</v>
      </c>
      <c r="H2811" s="16">
        <v>-3.3456918750000001E-4</v>
      </c>
      <c r="I2811" s="16">
        <v>12.1442950866441</v>
      </c>
      <c r="J2811" s="16">
        <v>4.3593482444000001E-3</v>
      </c>
    </row>
    <row r="2812" spans="1:10" ht="20" customHeight="1" x14ac:dyDescent="0.2">
      <c r="A2812" s="17"/>
      <c r="B2812" s="16"/>
      <c r="C2812" s="16"/>
      <c r="D2812" s="16"/>
      <c r="E2812" s="16">
        <v>11.4358206480728</v>
      </c>
      <c r="F2812" s="16">
        <v>1.966918782E-4</v>
      </c>
      <c r="G2812" s="16">
        <v>11.5039191567476</v>
      </c>
      <c r="H2812" s="16">
        <v>-3.3304806439999999E-4</v>
      </c>
      <c r="I2812" s="16">
        <v>12.148681086865</v>
      </c>
      <c r="J2812" s="16">
        <v>4.3662769277999997E-3</v>
      </c>
    </row>
    <row r="2813" spans="1:10" ht="20" customHeight="1" x14ac:dyDescent="0.2">
      <c r="A2813" s="17"/>
      <c r="B2813" s="16"/>
      <c r="C2813" s="16"/>
      <c r="D2813" s="16"/>
      <c r="E2813" s="16">
        <v>11.439915540379699</v>
      </c>
      <c r="F2813" s="16">
        <v>1.7249146109999999E-4</v>
      </c>
      <c r="G2813" s="16">
        <v>11.5080140490545</v>
      </c>
      <c r="H2813" s="16">
        <v>-3.3184602920000001E-4</v>
      </c>
      <c r="I2813" s="16">
        <v>12.153067087085899</v>
      </c>
      <c r="J2813" s="16">
        <v>4.3459714991999996E-3</v>
      </c>
    </row>
    <row r="2814" spans="1:10" ht="20" customHeight="1" x14ac:dyDescent="0.2">
      <c r="A2814" s="17"/>
      <c r="B2814" s="16"/>
      <c r="C2814" s="16"/>
      <c r="D2814" s="16"/>
      <c r="E2814" s="16">
        <v>11.4440104326866</v>
      </c>
      <c r="F2814" s="16">
        <v>1.5942410669999999E-4</v>
      </c>
      <c r="G2814" s="16">
        <v>11.512108941361401</v>
      </c>
      <c r="H2814" s="16">
        <v>-3.3094600720000002E-4</v>
      </c>
      <c r="I2814" s="16">
        <v>12.157453087306701</v>
      </c>
      <c r="J2814" s="16">
        <v>4.3166847019000002E-3</v>
      </c>
    </row>
    <row r="2815" spans="1:10" ht="20" customHeight="1" x14ac:dyDescent="0.2">
      <c r="A2815" s="17"/>
      <c r="B2815" s="16"/>
      <c r="C2815" s="16"/>
      <c r="D2815" s="16"/>
      <c r="E2815" s="16">
        <v>11.448105324993501</v>
      </c>
      <c r="F2815" s="16">
        <v>1.5174744109999999E-4</v>
      </c>
      <c r="G2815" s="16">
        <v>11.5162038336683</v>
      </c>
      <c r="H2815" s="16">
        <v>-3.3328277949999999E-4</v>
      </c>
      <c r="I2815" s="16">
        <v>12.1618390875276</v>
      </c>
      <c r="J2815" s="16">
        <v>4.2807682834000004E-3</v>
      </c>
    </row>
    <row r="2816" spans="1:10" ht="20" customHeight="1" x14ac:dyDescent="0.2">
      <c r="A2816" s="17"/>
      <c r="B2816" s="16"/>
      <c r="C2816" s="16"/>
      <c r="D2816" s="16"/>
      <c r="E2816" s="16">
        <v>11.452200217300399</v>
      </c>
      <c r="F2816" s="16">
        <v>1.49153398E-4</v>
      </c>
      <c r="G2816" s="16">
        <v>11.5202987259752</v>
      </c>
      <c r="H2816" s="16">
        <v>-3.3517602249999998E-4</v>
      </c>
      <c r="I2816" s="16">
        <v>12.1662250877484</v>
      </c>
      <c r="J2816" s="16">
        <v>4.2755677626999996E-3</v>
      </c>
    </row>
    <row r="2817" spans="1:10" ht="20" customHeight="1" x14ac:dyDescent="0.2">
      <c r="A2817" s="17"/>
      <c r="B2817" s="16"/>
      <c r="C2817" s="16"/>
      <c r="D2817" s="16"/>
      <c r="E2817" s="16">
        <v>11.4562951096073</v>
      </c>
      <c r="F2817" s="16">
        <v>1.5326471E-4</v>
      </c>
      <c r="G2817" s="16">
        <v>11.524393618282099</v>
      </c>
      <c r="H2817" s="16">
        <v>-3.3682956510000002E-4</v>
      </c>
      <c r="I2817" s="16">
        <v>12.1706110879693</v>
      </c>
      <c r="J2817" s="16">
        <v>4.2963839851999997E-3</v>
      </c>
    </row>
    <row r="2818" spans="1:10" ht="20" customHeight="1" x14ac:dyDescent="0.2">
      <c r="A2818" s="17"/>
      <c r="B2818" s="16"/>
      <c r="C2818" s="16"/>
      <c r="D2818" s="16"/>
      <c r="E2818" s="16">
        <v>11.460390001914201</v>
      </c>
      <c r="F2818" s="16">
        <v>1.5892340940000001E-4</v>
      </c>
      <c r="G2818" s="16">
        <v>11.528488510589</v>
      </c>
      <c r="H2818" s="16">
        <v>-3.3825709979999998E-4</v>
      </c>
      <c r="I2818" s="16">
        <v>12.174997088190199</v>
      </c>
      <c r="J2818" s="16">
        <v>4.2781985162999997E-3</v>
      </c>
    </row>
    <row r="2819" spans="1:10" ht="20" customHeight="1" x14ac:dyDescent="0.2">
      <c r="A2819" s="17"/>
      <c r="B2819" s="16"/>
      <c r="C2819" s="16"/>
      <c r="D2819" s="16"/>
      <c r="E2819" s="16">
        <v>11.4644848942211</v>
      </c>
      <c r="F2819" s="16">
        <v>1.6602151620000001E-4</v>
      </c>
      <c r="G2819" s="16">
        <v>11.5325834028959</v>
      </c>
      <c r="H2819" s="16">
        <v>-3.397325532E-4</v>
      </c>
      <c r="I2819" s="16">
        <v>12.179383088411001</v>
      </c>
      <c r="J2819" s="16">
        <v>4.2178963608999996E-3</v>
      </c>
    </row>
    <row r="2820" spans="1:10" ht="20" customHeight="1" x14ac:dyDescent="0.2">
      <c r="A2820" s="17"/>
      <c r="B2820" s="16"/>
      <c r="C2820" s="16"/>
      <c r="D2820" s="16"/>
      <c r="E2820" s="16">
        <v>11.468579786528</v>
      </c>
      <c r="F2820" s="16">
        <v>1.7640226189999999E-4</v>
      </c>
      <c r="G2820" s="16">
        <v>11.536678295202799</v>
      </c>
      <c r="H2820" s="16">
        <v>-3.4141370529999998E-4</v>
      </c>
      <c r="I2820" s="16">
        <v>12.1837690886319</v>
      </c>
      <c r="J2820" s="16">
        <v>4.1781286193999997E-3</v>
      </c>
    </row>
    <row r="2821" spans="1:10" ht="20" customHeight="1" x14ac:dyDescent="0.2">
      <c r="A2821" s="17"/>
      <c r="B2821" s="16"/>
      <c r="C2821" s="16"/>
      <c r="D2821" s="16"/>
      <c r="E2821" s="16">
        <v>11.472674678834901</v>
      </c>
      <c r="F2821" s="16">
        <v>1.8097690649999999E-4</v>
      </c>
      <c r="G2821" s="16">
        <v>11.5407731875097</v>
      </c>
      <c r="H2821" s="16">
        <v>-3.4304760860000001E-4</v>
      </c>
      <c r="I2821" s="16">
        <v>12.188155088852699</v>
      </c>
      <c r="J2821" s="16">
        <v>4.134532822E-3</v>
      </c>
    </row>
    <row r="2822" spans="1:10" ht="20" customHeight="1" x14ac:dyDescent="0.2">
      <c r="A2822" s="17"/>
      <c r="B2822" s="16"/>
      <c r="C2822" s="16"/>
      <c r="D2822" s="16"/>
      <c r="E2822" s="16">
        <v>11.4767695711418</v>
      </c>
      <c r="F2822" s="16">
        <v>1.800876322E-4</v>
      </c>
      <c r="G2822" s="16">
        <v>11.544868079816601</v>
      </c>
      <c r="H2822" s="16">
        <v>-3.4463664870000002E-4</v>
      </c>
      <c r="I2822" s="16">
        <v>12.1925410890736</v>
      </c>
      <c r="J2822" s="16">
        <v>4.1210260584999998E-3</v>
      </c>
    </row>
    <row r="2823" spans="1:10" ht="20" customHeight="1" x14ac:dyDescent="0.2">
      <c r="A2823" s="17"/>
      <c r="B2823" s="16"/>
      <c r="C2823" s="16"/>
      <c r="D2823" s="16"/>
      <c r="E2823" s="16">
        <v>11.4808644634487</v>
      </c>
      <c r="F2823" s="16">
        <v>1.7908561400000001E-4</v>
      </c>
      <c r="G2823" s="16">
        <v>11.548962972123499</v>
      </c>
      <c r="H2823" s="16">
        <v>-3.468283097E-4</v>
      </c>
      <c r="I2823" s="16">
        <v>12.196927089294499</v>
      </c>
      <c r="J2823" s="16">
        <v>4.1956980255E-3</v>
      </c>
    </row>
    <row r="2824" spans="1:10" ht="20" customHeight="1" x14ac:dyDescent="0.2">
      <c r="A2824" s="17"/>
      <c r="B2824" s="16"/>
      <c r="C2824" s="16"/>
      <c r="D2824" s="16"/>
      <c r="E2824" s="16">
        <v>11.484959355755599</v>
      </c>
      <c r="F2824" s="16">
        <v>1.774141294E-4</v>
      </c>
      <c r="G2824" s="16">
        <v>11.5530578644304</v>
      </c>
      <c r="H2824" s="16">
        <v>-3.4935290910000002E-4</v>
      </c>
      <c r="I2824" s="16">
        <v>12.201313089515301</v>
      </c>
      <c r="J2824" s="16">
        <v>4.2224493919999998E-3</v>
      </c>
    </row>
    <row r="2825" spans="1:10" ht="20" customHeight="1" x14ac:dyDescent="0.2">
      <c r="A2825" s="17"/>
      <c r="B2825" s="16"/>
      <c r="C2825" s="16"/>
      <c r="D2825" s="16"/>
      <c r="E2825" s="16">
        <v>11.4890542480625</v>
      </c>
      <c r="F2825" s="16">
        <v>1.683222193E-4</v>
      </c>
      <c r="G2825" s="16">
        <v>11.557152756737301</v>
      </c>
      <c r="H2825" s="16">
        <v>-3.4831041469999998E-4</v>
      </c>
      <c r="I2825" s="16">
        <v>12.2056990897362</v>
      </c>
      <c r="J2825" s="16">
        <v>4.1798038110999998E-3</v>
      </c>
    </row>
    <row r="2826" spans="1:10" ht="20" customHeight="1" x14ac:dyDescent="0.2">
      <c r="A2826" s="17"/>
      <c r="B2826" s="16"/>
      <c r="C2826" s="16"/>
      <c r="D2826" s="16"/>
      <c r="E2826" s="16">
        <v>11.4931491403694</v>
      </c>
      <c r="F2826" s="16">
        <v>1.260458808E-4</v>
      </c>
      <c r="G2826" s="16">
        <v>11.5612476490442</v>
      </c>
      <c r="H2826" s="16">
        <v>-3.4751838469999999E-4</v>
      </c>
      <c r="I2826" s="16">
        <v>12.210085089956999</v>
      </c>
      <c r="J2826" s="16">
        <v>4.1659153173999996E-3</v>
      </c>
    </row>
    <row r="2827" spans="1:10" ht="20" customHeight="1" x14ac:dyDescent="0.2">
      <c r="A2827" s="17"/>
      <c r="B2827" s="16"/>
      <c r="C2827" s="16"/>
      <c r="D2827" s="16"/>
      <c r="E2827" s="16">
        <v>11.497244032676299</v>
      </c>
      <c r="F2827" s="16">
        <v>9.2279554900000002E-5</v>
      </c>
      <c r="G2827" s="16">
        <v>11.5653425413511</v>
      </c>
      <c r="H2827" s="16">
        <v>-3.4696417280000001E-4</v>
      </c>
      <c r="I2827" s="16">
        <v>12.2144710901779</v>
      </c>
      <c r="J2827" s="16">
        <v>4.1902078245E-3</v>
      </c>
    </row>
    <row r="2828" spans="1:10" ht="20" customHeight="1" x14ac:dyDescent="0.2">
      <c r="A2828" s="17"/>
      <c r="B2828" s="16"/>
      <c r="C2828" s="16"/>
      <c r="D2828" s="16"/>
      <c r="E2828" s="16">
        <v>11.5013389249832</v>
      </c>
      <c r="F2828" s="16">
        <v>5.9647674800000003E-5</v>
      </c>
      <c r="G2828" s="16">
        <v>11.569437433658001</v>
      </c>
      <c r="H2828" s="16">
        <v>-3.4712259309999999E-4</v>
      </c>
      <c r="I2828" s="16">
        <v>12.218857090398799</v>
      </c>
      <c r="J2828" s="16">
        <v>4.2204328630000001E-3</v>
      </c>
    </row>
    <row r="2829" spans="1:10" ht="20" customHeight="1" x14ac:dyDescent="0.2">
      <c r="A2829" s="17"/>
      <c r="B2829" s="16"/>
      <c r="C2829" s="16"/>
      <c r="D2829" s="16"/>
      <c r="E2829" s="16">
        <v>11.505433817290101</v>
      </c>
      <c r="F2829" s="16">
        <v>2.8086431000000001E-5</v>
      </c>
      <c r="G2829" s="16">
        <v>11.5735323259649</v>
      </c>
      <c r="H2829" s="16">
        <v>-3.479602856E-4</v>
      </c>
      <c r="I2829" s="16">
        <v>12.223243090619601</v>
      </c>
      <c r="J2829" s="16">
        <v>4.2951543780999999E-3</v>
      </c>
    </row>
    <row r="2830" spans="1:10" ht="20" customHeight="1" x14ac:dyDescent="0.2">
      <c r="A2830" s="17"/>
      <c r="B2830" s="16"/>
      <c r="C2830" s="16"/>
      <c r="D2830" s="16"/>
      <c r="E2830" s="16">
        <v>11.509528709596999</v>
      </c>
      <c r="F2830" s="16">
        <v>1.86851057E-5</v>
      </c>
      <c r="G2830" s="16">
        <v>11.5776272182718</v>
      </c>
      <c r="H2830" s="16">
        <v>-3.4808469559999999E-4</v>
      </c>
      <c r="I2830" s="16">
        <v>12.2276290908405</v>
      </c>
      <c r="J2830" s="16">
        <v>4.3282465729E-3</v>
      </c>
    </row>
    <row r="2831" spans="1:10" ht="20" customHeight="1" x14ac:dyDescent="0.2">
      <c r="A2831" s="17"/>
      <c r="B2831" s="16"/>
      <c r="C2831" s="16"/>
      <c r="D2831" s="16"/>
      <c r="E2831" s="16">
        <v>11.5136236019039</v>
      </c>
      <c r="F2831" s="16">
        <v>3.0426884800000001E-5</v>
      </c>
      <c r="G2831" s="16">
        <v>11.581722110578699</v>
      </c>
      <c r="H2831" s="16">
        <v>-3.4798741789999999E-4</v>
      </c>
      <c r="I2831" s="16">
        <v>12.232015091061299</v>
      </c>
      <c r="J2831" s="16">
        <v>4.2793567562999998E-3</v>
      </c>
    </row>
    <row r="2832" spans="1:10" ht="20" customHeight="1" x14ac:dyDescent="0.2">
      <c r="A2832" s="17"/>
      <c r="B2832" s="16"/>
      <c r="C2832" s="16"/>
      <c r="D2832" s="16"/>
      <c r="E2832" s="16">
        <v>11.517718494210801</v>
      </c>
      <c r="F2832" s="16">
        <v>4.2507353299999999E-5</v>
      </c>
      <c r="G2832" s="16">
        <v>11.5858170028856</v>
      </c>
      <c r="H2832" s="16">
        <v>-3.4812909859999999E-4</v>
      </c>
      <c r="I2832" s="16">
        <v>12.2364010912822</v>
      </c>
      <c r="J2832" s="16">
        <v>4.2637099227999997E-3</v>
      </c>
    </row>
    <row r="2833" spans="1:10" ht="20" customHeight="1" x14ac:dyDescent="0.2">
      <c r="A2833" s="17"/>
      <c r="B2833" s="16"/>
      <c r="C2833" s="16"/>
      <c r="D2833" s="16"/>
      <c r="E2833" s="16">
        <v>11.521813386517699</v>
      </c>
      <c r="F2833" s="16">
        <v>5.1851699199999997E-5</v>
      </c>
      <c r="G2833" s="16">
        <v>11.5899118951925</v>
      </c>
      <c r="H2833" s="16">
        <v>-3.4849841470000002E-4</v>
      </c>
      <c r="I2833" s="16">
        <v>12.240787091503099</v>
      </c>
      <c r="J2833" s="16">
        <v>4.2649505633000004E-3</v>
      </c>
    </row>
    <row r="2834" spans="1:10" ht="20" customHeight="1" x14ac:dyDescent="0.2">
      <c r="A2834" s="17"/>
      <c r="B2834" s="16"/>
      <c r="C2834" s="16"/>
      <c r="D2834" s="16"/>
      <c r="E2834" s="16">
        <v>11.5259082788246</v>
      </c>
      <c r="F2834" s="16">
        <v>5.8620331299999998E-5</v>
      </c>
      <c r="G2834" s="16">
        <v>11.594006787499399</v>
      </c>
      <c r="H2834" s="16">
        <v>-3.4888755299999999E-4</v>
      </c>
      <c r="I2834" s="16">
        <v>12.245173091723901</v>
      </c>
      <c r="J2834" s="16">
        <v>4.2832926271999996E-3</v>
      </c>
    </row>
    <row r="2835" spans="1:10" ht="20" customHeight="1" x14ac:dyDescent="0.2">
      <c r="A2835" s="17"/>
      <c r="B2835" s="16"/>
      <c r="C2835" s="16"/>
      <c r="D2835" s="16"/>
      <c r="E2835" s="16">
        <v>11.530003171131501</v>
      </c>
      <c r="F2835" s="16">
        <v>5.9900977399999998E-5</v>
      </c>
      <c r="G2835" s="16">
        <v>11.5981016798063</v>
      </c>
      <c r="H2835" s="16">
        <v>-3.4807935529999998E-4</v>
      </c>
      <c r="I2835" s="16">
        <v>12.2495590919448</v>
      </c>
      <c r="J2835" s="16">
        <v>4.3434034648999996E-3</v>
      </c>
    </row>
    <row r="2836" spans="1:10" ht="20" customHeight="1" x14ac:dyDescent="0.2">
      <c r="A2836" s="17"/>
      <c r="B2836" s="16"/>
      <c r="C2836" s="16"/>
      <c r="D2836" s="16"/>
      <c r="E2836" s="16">
        <v>11.5340980634384</v>
      </c>
      <c r="F2836" s="16">
        <v>6.4112099400000003E-5</v>
      </c>
      <c r="G2836" s="16">
        <v>11.602196572113201</v>
      </c>
      <c r="H2836" s="16">
        <v>-3.4722623910000001E-4</v>
      </c>
      <c r="I2836" s="16">
        <v>12.253945092165599</v>
      </c>
      <c r="J2836" s="16">
        <v>4.4004076745000004E-3</v>
      </c>
    </row>
    <row r="2837" spans="1:10" ht="20" customHeight="1" x14ac:dyDescent="0.2">
      <c r="A2837" s="17"/>
      <c r="B2837" s="16"/>
      <c r="C2837" s="16"/>
      <c r="D2837" s="16"/>
      <c r="E2837" s="16">
        <v>11.5381929557453</v>
      </c>
      <c r="F2837" s="16">
        <v>6.1385369600000002E-5</v>
      </c>
      <c r="G2837" s="16">
        <v>11.606291464420099</v>
      </c>
      <c r="H2837" s="16">
        <v>-3.463316042E-4</v>
      </c>
      <c r="I2837" s="16">
        <v>12.2583310923865</v>
      </c>
      <c r="J2837" s="16">
        <v>4.3805432820000004E-3</v>
      </c>
    </row>
    <row r="2838" spans="1:10" ht="20" customHeight="1" x14ac:dyDescent="0.2">
      <c r="A2838" s="17"/>
      <c r="B2838" s="16"/>
      <c r="C2838" s="16"/>
      <c r="D2838" s="16"/>
      <c r="E2838" s="16">
        <v>11.542287848052201</v>
      </c>
      <c r="F2838" s="16">
        <v>5.2127509299999998E-5</v>
      </c>
      <c r="G2838" s="16">
        <v>11.610386356727</v>
      </c>
      <c r="H2838" s="16">
        <v>-3.4705512149999998E-4</v>
      </c>
      <c r="I2838" s="16">
        <v>12.262717092607399</v>
      </c>
      <c r="J2838" s="16">
        <v>4.3583527412E-3</v>
      </c>
    </row>
    <row r="2839" spans="1:10" ht="20" customHeight="1" x14ac:dyDescent="0.2">
      <c r="A2839" s="17"/>
      <c r="B2839" s="16"/>
      <c r="C2839" s="16"/>
      <c r="D2839" s="16"/>
      <c r="E2839" s="16">
        <v>11.5463827403591</v>
      </c>
      <c r="F2839" s="16">
        <v>2.27168123E-5</v>
      </c>
      <c r="G2839" s="16">
        <v>11.614481249033901</v>
      </c>
      <c r="H2839" s="16">
        <v>-3.4754114000000002E-4</v>
      </c>
      <c r="I2839" s="16">
        <v>12.267103092828201</v>
      </c>
      <c r="J2839" s="16">
        <v>4.3726593589000001E-3</v>
      </c>
    </row>
    <row r="2840" spans="1:10" ht="20" customHeight="1" x14ac:dyDescent="0.2">
      <c r="A2840" s="17"/>
      <c r="B2840" s="16"/>
      <c r="C2840" s="16"/>
      <c r="D2840" s="16"/>
      <c r="E2840" s="16">
        <v>11.550477632666</v>
      </c>
      <c r="F2840" s="16">
        <v>1.2178273900000001E-5</v>
      </c>
      <c r="G2840" s="16">
        <v>11.6185761413408</v>
      </c>
      <c r="H2840" s="16">
        <v>-3.477987802E-4</v>
      </c>
      <c r="I2840" s="16">
        <v>12.2714890930491</v>
      </c>
      <c r="J2840" s="16">
        <v>4.3644116659000004E-3</v>
      </c>
    </row>
    <row r="2841" spans="1:10" ht="20" customHeight="1" x14ac:dyDescent="0.2">
      <c r="A2841" s="17"/>
      <c r="B2841" s="16"/>
      <c r="C2841" s="16"/>
      <c r="D2841" s="16"/>
      <c r="E2841" s="16">
        <v>11.554572524972899</v>
      </c>
      <c r="F2841" s="16">
        <v>1.06315723E-5</v>
      </c>
      <c r="G2841" s="16">
        <v>11.6226710336477</v>
      </c>
      <c r="H2841" s="16">
        <v>-3.4799975039999999E-4</v>
      </c>
      <c r="I2841" s="16">
        <v>12.275875093269899</v>
      </c>
      <c r="J2841" s="16">
        <v>4.4156311020000002E-3</v>
      </c>
    </row>
    <row r="2842" spans="1:10" ht="20" customHeight="1" x14ac:dyDescent="0.2">
      <c r="A2842" s="17"/>
      <c r="B2842" s="16"/>
      <c r="C2842" s="16"/>
      <c r="D2842" s="16"/>
      <c r="E2842" s="16">
        <v>11.5586674172798</v>
      </c>
      <c r="F2842" s="16">
        <v>7.3189999999999997E-6</v>
      </c>
      <c r="G2842" s="16">
        <v>11.626765925954601</v>
      </c>
      <c r="H2842" s="16">
        <v>-3.48146562E-4</v>
      </c>
      <c r="I2842" s="16">
        <v>12.2802610934908</v>
      </c>
      <c r="J2842" s="16">
        <v>4.4443584478999999E-3</v>
      </c>
    </row>
    <row r="2843" spans="1:10" ht="20" customHeight="1" x14ac:dyDescent="0.2">
      <c r="A2843" s="17"/>
      <c r="B2843" s="16"/>
      <c r="C2843" s="16"/>
      <c r="D2843" s="16"/>
      <c r="E2843" s="16">
        <v>11.5627623095867</v>
      </c>
      <c r="F2843" s="16">
        <v>2.3455720000000001E-6</v>
      </c>
      <c r="G2843" s="16">
        <v>11.6308608182615</v>
      </c>
      <c r="H2843" s="16">
        <v>-3.4840411209999998E-4</v>
      </c>
      <c r="I2843" s="16">
        <v>12.284647093711699</v>
      </c>
      <c r="J2843" s="16">
        <v>4.3834257681000001E-3</v>
      </c>
    </row>
    <row r="2844" spans="1:10" ht="20" customHeight="1" x14ac:dyDescent="0.2">
      <c r="A2844" s="17"/>
      <c r="B2844" s="16"/>
      <c r="C2844" s="16"/>
      <c r="D2844" s="16"/>
      <c r="E2844" s="16">
        <v>11.566857201893599</v>
      </c>
      <c r="F2844" s="16">
        <v>-3.1251408499999997E-5</v>
      </c>
      <c r="G2844" s="16">
        <v>11.6349557105684</v>
      </c>
      <c r="H2844" s="16">
        <v>-3.5208680820000002E-4</v>
      </c>
      <c r="I2844" s="16">
        <v>12.289033093932501</v>
      </c>
      <c r="J2844" s="16">
        <v>4.3542989507999999E-3</v>
      </c>
    </row>
    <row r="2845" spans="1:10" ht="20" customHeight="1" x14ac:dyDescent="0.2">
      <c r="A2845" s="17"/>
      <c r="B2845" s="16"/>
      <c r="C2845" s="16"/>
      <c r="D2845" s="16"/>
      <c r="E2845" s="16">
        <v>11.5709520942005</v>
      </c>
      <c r="F2845" s="16">
        <v>-6.2823386799999993E-5</v>
      </c>
      <c r="G2845" s="16">
        <v>11.639050602875299</v>
      </c>
      <c r="H2845" s="16">
        <v>-3.5521604819999998E-4</v>
      </c>
      <c r="I2845" s="16">
        <v>12.2934190941534</v>
      </c>
      <c r="J2845" s="16">
        <v>4.3578075640000003E-3</v>
      </c>
    </row>
    <row r="2846" spans="1:10" ht="20" customHeight="1" x14ac:dyDescent="0.2">
      <c r="A2846" s="17"/>
      <c r="B2846" s="16"/>
      <c r="C2846" s="16"/>
      <c r="D2846" s="16"/>
      <c r="E2846" s="16">
        <v>11.575046986507401</v>
      </c>
      <c r="F2846" s="16">
        <v>-9.8990046300000007E-5</v>
      </c>
      <c r="G2846" s="16">
        <v>11.6431454951822</v>
      </c>
      <c r="H2846" s="16">
        <v>-3.5798334729999999E-4</v>
      </c>
      <c r="I2846" s="16">
        <v>12.297805094374199</v>
      </c>
      <c r="J2846" s="16">
        <v>4.3706469732000004E-3</v>
      </c>
    </row>
    <row r="2847" spans="1:10" ht="20" customHeight="1" x14ac:dyDescent="0.2">
      <c r="A2847" s="17"/>
      <c r="B2847" s="16"/>
      <c r="C2847" s="16"/>
      <c r="D2847" s="16"/>
      <c r="E2847" s="16">
        <v>11.579141878814299</v>
      </c>
      <c r="F2847" s="16">
        <v>-1.39468791E-4</v>
      </c>
      <c r="G2847" s="16">
        <v>11.647240387488999</v>
      </c>
      <c r="H2847" s="16">
        <v>-3.6040615710000002E-4</v>
      </c>
      <c r="I2847" s="16">
        <v>12.3021910945951</v>
      </c>
      <c r="J2847" s="16">
        <v>4.4298898122000002E-3</v>
      </c>
    </row>
    <row r="2848" spans="1:10" ht="20" customHeight="1" x14ac:dyDescent="0.2">
      <c r="A2848" s="17"/>
      <c r="B2848" s="16"/>
      <c r="C2848" s="16"/>
      <c r="D2848" s="16"/>
      <c r="E2848" s="16">
        <v>11.5832367711212</v>
      </c>
      <c r="F2848" s="16">
        <v>-1.4733068829999999E-4</v>
      </c>
      <c r="G2848" s="16">
        <v>11.651335279795999</v>
      </c>
      <c r="H2848" s="16">
        <v>-3.6140810299999999E-4</v>
      </c>
      <c r="I2848" s="16">
        <v>12.306577094815999</v>
      </c>
      <c r="J2848" s="16">
        <v>4.4513056761999997E-3</v>
      </c>
    </row>
    <row r="2849" spans="1:10" ht="20" customHeight="1" x14ac:dyDescent="0.2">
      <c r="A2849" s="17"/>
      <c r="B2849" s="16"/>
      <c r="C2849" s="16"/>
      <c r="D2849" s="16"/>
      <c r="E2849" s="16">
        <v>11.587331663428101</v>
      </c>
      <c r="F2849" s="16">
        <v>-1.330701177E-4</v>
      </c>
      <c r="G2849" s="16">
        <v>11.6554301721029</v>
      </c>
      <c r="H2849" s="16">
        <v>-3.6185004870000002E-4</v>
      </c>
      <c r="I2849" s="16">
        <v>12.310963095036801</v>
      </c>
      <c r="J2849" s="16">
        <v>4.4211536028999996E-3</v>
      </c>
    </row>
    <row r="2850" spans="1:10" ht="20" customHeight="1" x14ac:dyDescent="0.2">
      <c r="A2850" s="17"/>
      <c r="B2850" s="16"/>
      <c r="C2850" s="16"/>
      <c r="D2850" s="16"/>
      <c r="E2850" s="16">
        <v>11.591426555735</v>
      </c>
      <c r="F2850" s="16">
        <v>-1.1818645550000001E-4</v>
      </c>
      <c r="G2850" s="16">
        <v>11.659525064409699</v>
      </c>
      <c r="H2850" s="16">
        <v>-3.6176187550000002E-4</v>
      </c>
      <c r="I2850" s="16">
        <v>12.3153490952577</v>
      </c>
      <c r="J2850" s="16">
        <v>4.4260468191999998E-3</v>
      </c>
    </row>
    <row r="2851" spans="1:10" ht="20" customHeight="1" x14ac:dyDescent="0.2">
      <c r="A2851" s="17"/>
      <c r="B2851" s="16"/>
      <c r="C2851" s="16"/>
      <c r="D2851" s="16"/>
      <c r="E2851" s="16">
        <v>11.5955214480419</v>
      </c>
      <c r="F2851" s="16">
        <v>-1.072276819E-4</v>
      </c>
      <c r="G2851" s="16">
        <v>11.6636199567166</v>
      </c>
      <c r="H2851" s="16">
        <v>-3.6050260869999998E-4</v>
      </c>
      <c r="I2851" s="16">
        <v>12.319735095478601</v>
      </c>
      <c r="J2851" s="16">
        <v>4.4182191408000003E-3</v>
      </c>
    </row>
    <row r="2852" spans="1:10" ht="20" customHeight="1" x14ac:dyDescent="0.2">
      <c r="A2852" s="17"/>
      <c r="B2852" s="16"/>
      <c r="C2852" s="16"/>
      <c r="D2852" s="16"/>
      <c r="E2852" s="16">
        <v>11.599616340348801</v>
      </c>
      <c r="F2852" s="16">
        <v>-9.9963738400000004E-5</v>
      </c>
      <c r="G2852" s="16">
        <v>11.667714849023501</v>
      </c>
      <c r="H2852" s="16">
        <v>-3.5784607720000002E-4</v>
      </c>
      <c r="I2852" s="16">
        <v>12.3241210956994</v>
      </c>
      <c r="J2852" s="16">
        <v>4.4616361619000001E-3</v>
      </c>
    </row>
    <row r="2853" spans="1:10" ht="20" customHeight="1" x14ac:dyDescent="0.2">
      <c r="A2853" s="17"/>
      <c r="B2853" s="16"/>
      <c r="C2853" s="16"/>
      <c r="D2853" s="16"/>
      <c r="E2853" s="16">
        <v>11.6037112326557</v>
      </c>
      <c r="F2853" s="16">
        <v>-1.0009125949999999E-4</v>
      </c>
      <c r="G2853" s="16">
        <v>11.671809741330399</v>
      </c>
      <c r="H2853" s="16">
        <v>-3.5461220450000002E-4</v>
      </c>
      <c r="I2853" s="16">
        <v>12.328507095920299</v>
      </c>
      <c r="J2853" s="16">
        <v>4.5459861480000004E-3</v>
      </c>
    </row>
    <row r="2854" spans="1:10" ht="20" customHeight="1" x14ac:dyDescent="0.2">
      <c r="A2854" s="17"/>
      <c r="B2854" s="16"/>
      <c r="C2854" s="16"/>
      <c r="D2854" s="16"/>
      <c r="E2854" s="16">
        <v>11.6078061249626</v>
      </c>
      <c r="F2854" s="16">
        <v>-8.5036106E-5</v>
      </c>
      <c r="G2854" s="16">
        <v>11.6759046336373</v>
      </c>
      <c r="H2854" s="16">
        <v>-3.5120455379999998E-4</v>
      </c>
      <c r="I2854" s="16">
        <v>12.332893096141101</v>
      </c>
      <c r="J2854" s="16">
        <v>4.6057616738000001E-3</v>
      </c>
    </row>
    <row r="2855" spans="1:10" ht="20" customHeight="1" x14ac:dyDescent="0.2">
      <c r="A2855" s="17"/>
      <c r="B2855" s="16"/>
      <c r="C2855" s="16"/>
      <c r="D2855" s="16"/>
      <c r="E2855" s="16">
        <v>11.611901017269499</v>
      </c>
      <c r="F2855" s="16">
        <v>-6.3845475799999995E-5</v>
      </c>
      <c r="G2855" s="16">
        <v>11.679999525944201</v>
      </c>
      <c r="H2855" s="16">
        <v>-3.4984078199999999E-4</v>
      </c>
      <c r="I2855" s="16">
        <v>12.337279096362</v>
      </c>
      <c r="J2855" s="16">
        <v>4.6171721098999998E-3</v>
      </c>
    </row>
    <row r="2856" spans="1:10" ht="20" customHeight="1" x14ac:dyDescent="0.2">
      <c r="A2856" s="17"/>
      <c r="B2856" s="16"/>
      <c r="C2856" s="16"/>
      <c r="D2856" s="16"/>
      <c r="E2856" s="16">
        <v>11.6159959095764</v>
      </c>
      <c r="F2856" s="16">
        <v>-5.4037730000000001E-5</v>
      </c>
      <c r="G2856" s="16">
        <v>11.6840944182511</v>
      </c>
      <c r="H2856" s="16">
        <v>-3.5041743459999998E-4</v>
      </c>
      <c r="I2856" s="16">
        <v>12.341665096582901</v>
      </c>
      <c r="J2856" s="16">
        <v>4.5990483281E-3</v>
      </c>
    </row>
    <row r="2857" spans="1:10" ht="20" customHeight="1" x14ac:dyDescent="0.2">
      <c r="A2857" s="17"/>
      <c r="B2857" s="16"/>
      <c r="C2857" s="16"/>
      <c r="D2857" s="16"/>
      <c r="E2857" s="16">
        <v>11.6200908018833</v>
      </c>
      <c r="F2857" s="16">
        <v>-5.4945554499999997E-5</v>
      </c>
      <c r="G2857" s="16">
        <v>11.688189310558</v>
      </c>
      <c r="H2857" s="16">
        <v>-3.5011815360000003E-4</v>
      </c>
      <c r="I2857" s="16">
        <v>12.3460510968037</v>
      </c>
      <c r="J2857" s="16">
        <v>4.6192912260000002E-3</v>
      </c>
    </row>
    <row r="2858" spans="1:10" ht="20" customHeight="1" x14ac:dyDescent="0.2">
      <c r="A2858" s="17"/>
      <c r="B2858" s="16"/>
      <c r="C2858" s="16"/>
      <c r="D2858" s="16"/>
      <c r="E2858" s="16">
        <v>11.624185694190199</v>
      </c>
      <c r="F2858" s="16">
        <v>-7.3672777899999999E-5</v>
      </c>
      <c r="G2858" s="16">
        <v>11.692284202864901</v>
      </c>
      <c r="H2858" s="16">
        <v>-3.479281424E-4</v>
      </c>
      <c r="I2858" s="16">
        <v>12.350437097024599</v>
      </c>
      <c r="J2858" s="16">
        <v>4.6561189197000001E-3</v>
      </c>
    </row>
    <row r="2859" spans="1:10" ht="20" customHeight="1" x14ac:dyDescent="0.2">
      <c r="A2859" s="17"/>
      <c r="B2859" s="16"/>
      <c r="C2859" s="16"/>
      <c r="D2859" s="16"/>
      <c r="E2859" s="16">
        <v>11.6282805864971</v>
      </c>
      <c r="F2859" s="16">
        <v>-7.2374909200000005E-5</v>
      </c>
      <c r="G2859" s="16">
        <v>11.6963790951718</v>
      </c>
      <c r="H2859" s="16">
        <v>-3.4610963159999999E-4</v>
      </c>
      <c r="I2859" s="16">
        <v>12.354823097245401</v>
      </c>
      <c r="J2859" s="16">
        <v>4.7242306954999999E-3</v>
      </c>
    </row>
    <row r="2860" spans="1:10" ht="20" customHeight="1" x14ac:dyDescent="0.2">
      <c r="A2860" s="17"/>
      <c r="B2860" s="16"/>
      <c r="C2860" s="16"/>
      <c r="D2860" s="16"/>
      <c r="E2860" s="16">
        <v>11.632375478804001</v>
      </c>
      <c r="F2860" s="16">
        <v>-7.5542760900000006E-5</v>
      </c>
      <c r="G2860" s="16">
        <v>11.7004739874787</v>
      </c>
      <c r="H2860" s="16">
        <v>-3.4464386339999999E-4</v>
      </c>
      <c r="I2860" s="16">
        <v>12.3592090974663</v>
      </c>
      <c r="J2860" s="16">
        <v>4.7896531950000001E-3</v>
      </c>
    </row>
    <row r="2861" spans="1:10" ht="20" customHeight="1" x14ac:dyDescent="0.2">
      <c r="A2861" s="17"/>
      <c r="B2861" s="16"/>
      <c r="C2861" s="16"/>
      <c r="D2861" s="16"/>
      <c r="E2861" s="16">
        <v>11.636470371110899</v>
      </c>
      <c r="F2861" s="16">
        <v>-8.2919328699999995E-5</v>
      </c>
      <c r="G2861" s="16">
        <v>11.704568879785599</v>
      </c>
      <c r="H2861" s="16">
        <v>-3.4446453789999999E-4</v>
      </c>
      <c r="I2861" s="16">
        <v>12.363595097687201</v>
      </c>
      <c r="J2861" s="16">
        <v>4.7742600612999996E-3</v>
      </c>
    </row>
    <row r="2862" spans="1:10" ht="20" customHeight="1" x14ac:dyDescent="0.2">
      <c r="A2862" s="17"/>
      <c r="B2862" s="16"/>
      <c r="C2862" s="16"/>
      <c r="D2862" s="16"/>
      <c r="E2862" s="16">
        <v>11.6405652634178</v>
      </c>
      <c r="F2862" s="16">
        <v>-1.052603546E-4</v>
      </c>
      <c r="G2862" s="16">
        <v>11.7086637720925</v>
      </c>
      <c r="H2862" s="16">
        <v>-3.4360405539999998E-4</v>
      </c>
      <c r="I2862" s="16">
        <v>12.367981097908</v>
      </c>
      <c r="J2862" s="16">
        <v>4.753739842E-3</v>
      </c>
    </row>
    <row r="2863" spans="1:10" ht="20" customHeight="1" x14ac:dyDescent="0.2">
      <c r="A2863" s="17"/>
      <c r="B2863" s="16"/>
      <c r="C2863" s="16"/>
      <c r="D2863" s="16"/>
      <c r="E2863" s="16">
        <v>11.644660155724701</v>
      </c>
      <c r="F2863" s="16">
        <v>-1.265229661E-4</v>
      </c>
      <c r="G2863" s="16">
        <v>11.7127586643994</v>
      </c>
      <c r="H2863" s="16">
        <v>-3.4217588159999999E-4</v>
      </c>
      <c r="I2863" s="16">
        <v>12.372367098128899</v>
      </c>
      <c r="J2863" s="16">
        <v>4.8080502339000004E-3</v>
      </c>
    </row>
    <row r="2864" spans="1:10" ht="20" customHeight="1" x14ac:dyDescent="0.2">
      <c r="A2864" s="17"/>
      <c r="B2864" s="16"/>
      <c r="C2864" s="16"/>
      <c r="D2864" s="16"/>
      <c r="E2864" s="16">
        <v>11.6487550480316</v>
      </c>
      <c r="F2864" s="16">
        <v>-1.4514493589999999E-4</v>
      </c>
      <c r="G2864" s="16">
        <v>11.716853556706299</v>
      </c>
      <c r="H2864" s="16">
        <v>-3.3990688139999998E-4</v>
      </c>
      <c r="I2864" s="16">
        <v>12.376753098349701</v>
      </c>
      <c r="J2864" s="16">
        <v>4.8375802606000001E-3</v>
      </c>
    </row>
    <row r="2865" spans="1:10" ht="20" customHeight="1" x14ac:dyDescent="0.2">
      <c r="A2865" s="17"/>
      <c r="B2865" s="16"/>
      <c r="C2865" s="16"/>
      <c r="D2865" s="16"/>
      <c r="E2865" s="16">
        <v>11.6528499403385</v>
      </c>
      <c r="F2865" s="16">
        <v>-1.3316862580000001E-4</v>
      </c>
      <c r="G2865" s="16">
        <v>11.7209484490132</v>
      </c>
      <c r="H2865" s="16">
        <v>-3.3806322770000001E-4</v>
      </c>
      <c r="I2865" s="16">
        <v>12.3811390985706</v>
      </c>
      <c r="J2865" s="16">
        <v>4.8933220228E-3</v>
      </c>
    </row>
    <row r="2866" spans="1:10" ht="20" customHeight="1" x14ac:dyDescent="0.2">
      <c r="A2866" s="17"/>
      <c r="B2866" s="16"/>
      <c r="C2866" s="16"/>
      <c r="D2866" s="16"/>
      <c r="E2866" s="16">
        <v>11.656944832645401</v>
      </c>
      <c r="F2866" s="16">
        <v>-1.227134764E-4</v>
      </c>
      <c r="G2866" s="16">
        <v>11.725043341320101</v>
      </c>
      <c r="H2866" s="16">
        <v>-3.3662309430000002E-4</v>
      </c>
      <c r="I2866" s="16">
        <v>12.385525098791501</v>
      </c>
      <c r="J2866" s="16">
        <v>4.9624222096999997E-3</v>
      </c>
    </row>
    <row r="2867" spans="1:10" ht="20" customHeight="1" x14ac:dyDescent="0.2">
      <c r="A2867" s="17"/>
      <c r="B2867" s="16"/>
      <c r="C2867" s="16"/>
      <c r="D2867" s="16"/>
      <c r="E2867" s="16">
        <v>11.6610397249523</v>
      </c>
      <c r="F2867" s="16">
        <v>-1.136889876E-4</v>
      </c>
      <c r="G2867" s="16">
        <v>11.729138233626999</v>
      </c>
      <c r="H2867" s="16">
        <v>-3.3549485E-4</v>
      </c>
      <c r="I2867" s="16">
        <v>12.3899110990123</v>
      </c>
      <c r="J2867" s="16">
        <v>4.9634335521E-3</v>
      </c>
    </row>
    <row r="2868" spans="1:10" ht="20" customHeight="1" x14ac:dyDescent="0.2">
      <c r="A2868" s="17"/>
      <c r="B2868" s="16"/>
      <c r="C2868" s="16"/>
      <c r="D2868" s="16"/>
      <c r="E2868" s="16">
        <v>11.6651346172592</v>
      </c>
      <c r="F2868" s="16">
        <v>-1.1342695269999999E-4</v>
      </c>
      <c r="G2868" s="16">
        <v>11.7332331259339</v>
      </c>
      <c r="H2868" s="16">
        <v>-3.346624345E-4</v>
      </c>
      <c r="I2868" s="16">
        <v>12.394297099233199</v>
      </c>
      <c r="J2868" s="16">
        <v>4.9572724589999999E-3</v>
      </c>
    </row>
    <row r="2869" spans="1:10" ht="20" customHeight="1" x14ac:dyDescent="0.2">
      <c r="A2869" s="17"/>
      <c r="B2869" s="16"/>
      <c r="C2869" s="16"/>
      <c r="D2869" s="16"/>
      <c r="E2869" s="16">
        <v>11.669229509566099</v>
      </c>
      <c r="F2869" s="16">
        <v>-1.2295327540000001E-4</v>
      </c>
      <c r="G2869" s="16">
        <v>11.737328018240801</v>
      </c>
      <c r="H2869" s="16">
        <v>-3.3471825889999998E-4</v>
      </c>
      <c r="I2869" s="16">
        <v>12.398683099454001</v>
      </c>
      <c r="J2869" s="16">
        <v>4.9392847453E-3</v>
      </c>
    </row>
    <row r="2870" spans="1:10" ht="20" customHeight="1" x14ac:dyDescent="0.2">
      <c r="A2870" s="17"/>
      <c r="B2870" s="16"/>
      <c r="C2870" s="16"/>
      <c r="D2870" s="16"/>
      <c r="E2870" s="16">
        <v>11.673324401873</v>
      </c>
      <c r="F2870" s="16">
        <v>-1.2778538479999999E-4</v>
      </c>
      <c r="G2870" s="16">
        <v>11.741422910547699</v>
      </c>
      <c r="H2870" s="16">
        <v>-3.335182393E-4</v>
      </c>
      <c r="I2870" s="16">
        <v>12.4030690996749</v>
      </c>
      <c r="J2870" s="16">
        <v>4.9496348498E-3</v>
      </c>
    </row>
    <row r="2871" spans="1:10" ht="20" customHeight="1" x14ac:dyDescent="0.2">
      <c r="A2871" s="17"/>
      <c r="B2871" s="16"/>
      <c r="C2871" s="16"/>
      <c r="D2871" s="16"/>
      <c r="E2871" s="16">
        <v>11.6774192941799</v>
      </c>
      <c r="F2871" s="16">
        <v>-1.3141913520000001E-4</v>
      </c>
      <c r="G2871" s="16">
        <v>11.7455178028546</v>
      </c>
      <c r="H2871" s="16">
        <v>-3.309994748E-4</v>
      </c>
      <c r="I2871" s="16">
        <v>12.407455099895801</v>
      </c>
      <c r="J2871" s="16">
        <v>5.0129592162999996E-3</v>
      </c>
    </row>
    <row r="2872" spans="1:10" ht="20" customHeight="1" x14ac:dyDescent="0.2">
      <c r="A2872" s="17"/>
      <c r="B2872" s="16"/>
      <c r="C2872" s="16"/>
      <c r="D2872" s="16"/>
      <c r="E2872" s="16">
        <v>11.681514186486799</v>
      </c>
      <c r="F2872" s="16">
        <v>-1.3526827620000001E-4</v>
      </c>
      <c r="G2872" s="16">
        <v>11.749612695161501</v>
      </c>
      <c r="H2872" s="16">
        <v>-3.2797785670000002E-4</v>
      </c>
      <c r="I2872" s="16">
        <v>12.4118411001166</v>
      </c>
      <c r="J2872" s="16">
        <v>5.0662792938999997E-3</v>
      </c>
    </row>
    <row r="2873" spans="1:10" ht="20" customHeight="1" x14ac:dyDescent="0.2">
      <c r="A2873" s="17"/>
      <c r="B2873" s="16"/>
      <c r="C2873" s="16"/>
      <c r="D2873" s="16"/>
      <c r="E2873" s="16">
        <v>11.6856090787937</v>
      </c>
      <c r="F2873" s="16">
        <v>-1.3931667540000001E-4</v>
      </c>
      <c r="G2873" s="16">
        <v>11.7537075874684</v>
      </c>
      <c r="H2873" s="16">
        <v>-3.263488536E-4</v>
      </c>
      <c r="I2873" s="16">
        <v>12.416227100337499</v>
      </c>
      <c r="J2873" s="16">
        <v>5.0700604402000001E-3</v>
      </c>
    </row>
    <row r="2874" spans="1:10" ht="20" customHeight="1" x14ac:dyDescent="0.2">
      <c r="A2874" s="17"/>
      <c r="B2874" s="16"/>
      <c r="C2874" s="16"/>
      <c r="D2874" s="16"/>
      <c r="E2874" s="16">
        <v>11.689703971100601</v>
      </c>
      <c r="F2874" s="16">
        <v>-1.172065449E-4</v>
      </c>
      <c r="G2874" s="16">
        <v>11.7578024797753</v>
      </c>
      <c r="H2874" s="16">
        <v>-3.2604082520000001E-4</v>
      </c>
      <c r="I2874" s="16">
        <v>12.420613100558301</v>
      </c>
      <c r="J2874" s="16">
        <v>5.0733308878000002E-3</v>
      </c>
    </row>
    <row r="2875" spans="1:10" ht="20" customHeight="1" x14ac:dyDescent="0.2">
      <c r="A2875" s="17"/>
      <c r="B2875" s="16"/>
      <c r="C2875" s="16"/>
      <c r="D2875" s="16"/>
      <c r="E2875" s="16">
        <v>11.693798863407499</v>
      </c>
      <c r="F2875" s="16">
        <v>-9.5026524399999994E-5</v>
      </c>
      <c r="G2875" s="16">
        <v>11.761897372082201</v>
      </c>
      <c r="H2875" s="16">
        <v>-3.2675995720000001E-4</v>
      </c>
      <c r="I2875" s="16">
        <v>12.4249991007792</v>
      </c>
      <c r="J2875" s="16">
        <v>5.0912600460999999E-3</v>
      </c>
    </row>
    <row r="2876" spans="1:10" ht="20" customHeight="1" x14ac:dyDescent="0.2">
      <c r="A2876" s="17"/>
      <c r="B2876" s="16"/>
      <c r="C2876" s="16"/>
      <c r="D2876" s="16"/>
      <c r="E2876" s="16">
        <v>11.6978937557144</v>
      </c>
      <c r="F2876" s="16">
        <v>-7.3860900499999994E-5</v>
      </c>
      <c r="G2876" s="16">
        <v>11.7659922643891</v>
      </c>
      <c r="H2876" s="16">
        <v>-3.252129773E-4</v>
      </c>
      <c r="I2876" s="16">
        <v>12.429385101000101</v>
      </c>
      <c r="J2876" s="16">
        <v>5.1311173355000003E-3</v>
      </c>
    </row>
    <row r="2877" spans="1:10" ht="20" customHeight="1" x14ac:dyDescent="0.2">
      <c r="A2877" s="17"/>
      <c r="B2877" s="16"/>
      <c r="C2877" s="16"/>
      <c r="D2877" s="16"/>
      <c r="E2877" s="16">
        <v>11.701988648021301</v>
      </c>
      <c r="F2877" s="16">
        <v>-1.8992769299999999E-5</v>
      </c>
      <c r="G2877" s="16">
        <v>11.770087156696</v>
      </c>
      <c r="H2877" s="16">
        <v>-3.2363207429999998E-4</v>
      </c>
      <c r="I2877" s="16">
        <v>12.4337711012209</v>
      </c>
      <c r="J2877" s="16">
        <v>5.2413528595000002E-3</v>
      </c>
    </row>
    <row r="2878" spans="1:10" ht="20" customHeight="1" x14ac:dyDescent="0.2">
      <c r="A2878" s="17"/>
      <c r="B2878" s="16"/>
      <c r="C2878" s="16"/>
      <c r="D2878" s="16"/>
      <c r="E2878" s="16">
        <v>11.7060835403282</v>
      </c>
      <c r="F2878" s="16">
        <v>5.8806387200000001E-5</v>
      </c>
      <c r="G2878" s="16">
        <v>11.774182049002899</v>
      </c>
      <c r="H2878" s="16">
        <v>-3.2201654749999998E-4</v>
      </c>
      <c r="I2878" s="16">
        <v>12.438157101441799</v>
      </c>
      <c r="J2878" s="16">
        <v>5.3030282216000001E-3</v>
      </c>
    </row>
    <row r="2879" spans="1:10" ht="20" customHeight="1" x14ac:dyDescent="0.2">
      <c r="A2879" s="17"/>
      <c r="B2879" s="16"/>
      <c r="C2879" s="16"/>
      <c r="D2879" s="16"/>
      <c r="E2879" s="16">
        <v>11.7101784326351</v>
      </c>
      <c r="F2879" s="16">
        <v>1.338061596E-4</v>
      </c>
      <c r="G2879" s="16">
        <v>11.7782769413098</v>
      </c>
      <c r="H2879" s="16">
        <v>-3.2066152610000002E-4</v>
      </c>
      <c r="I2879" s="16">
        <v>12.442543101662601</v>
      </c>
      <c r="J2879" s="16">
        <v>5.2976060855000002E-3</v>
      </c>
    </row>
    <row r="2880" spans="1:10" ht="20" customHeight="1" x14ac:dyDescent="0.2">
      <c r="A2880" s="17"/>
      <c r="B2880" s="16"/>
      <c r="C2880" s="16"/>
      <c r="D2880" s="16"/>
      <c r="E2880" s="16">
        <v>11.714273324942001</v>
      </c>
      <c r="F2880" s="16">
        <v>1.6668722690000001E-4</v>
      </c>
      <c r="G2880" s="16">
        <v>11.7823718336167</v>
      </c>
      <c r="H2880" s="16">
        <v>-3.1929105519999998E-4</v>
      </c>
      <c r="I2880" s="16">
        <v>12.4469291018835</v>
      </c>
      <c r="J2880" s="16">
        <v>5.3286415259999999E-3</v>
      </c>
    </row>
    <row r="2881" spans="1:10" ht="20" customHeight="1" x14ac:dyDescent="0.2">
      <c r="A2881" s="17"/>
      <c r="B2881" s="16"/>
      <c r="C2881" s="16"/>
      <c r="D2881" s="16"/>
      <c r="E2881" s="16">
        <v>11.7183682172489</v>
      </c>
      <c r="F2881" s="16">
        <v>1.5991972590000001E-4</v>
      </c>
      <c r="G2881" s="16">
        <v>11.786466725923599</v>
      </c>
      <c r="H2881" s="16">
        <v>-3.1790536370000002E-4</v>
      </c>
      <c r="I2881" s="16">
        <v>12.451315102104401</v>
      </c>
      <c r="J2881" s="16">
        <v>5.3668089987000001E-3</v>
      </c>
    </row>
    <row r="2882" spans="1:10" ht="20" customHeight="1" x14ac:dyDescent="0.2">
      <c r="A2882" s="17"/>
      <c r="B2882" s="16"/>
      <c r="C2882" s="16"/>
      <c r="D2882" s="16"/>
      <c r="E2882" s="16">
        <v>11.7224631095558</v>
      </c>
      <c r="F2882" s="16">
        <v>1.387818099E-4</v>
      </c>
      <c r="G2882" s="16">
        <v>11.7905616182305</v>
      </c>
      <c r="H2882" s="16">
        <v>-3.175167195E-4</v>
      </c>
      <c r="I2882" s="16">
        <v>12.4557011023252</v>
      </c>
      <c r="J2882" s="16">
        <v>5.3821514537000003E-3</v>
      </c>
    </row>
    <row r="2883" spans="1:10" ht="20" customHeight="1" x14ac:dyDescent="0.2">
      <c r="A2883" s="17"/>
      <c r="B2883" s="16"/>
      <c r="C2883" s="16"/>
      <c r="D2883" s="16"/>
      <c r="E2883" s="16">
        <v>11.726558001862699</v>
      </c>
      <c r="F2883" s="16">
        <v>1.5113807559999999E-4</v>
      </c>
      <c r="G2883" s="16">
        <v>11.794656510537401</v>
      </c>
      <c r="H2883" s="16">
        <v>-3.1548692169999998E-4</v>
      </c>
      <c r="I2883" s="16">
        <v>12.460087102546099</v>
      </c>
      <c r="J2883" s="16">
        <v>5.4645460411E-3</v>
      </c>
    </row>
    <row r="2884" spans="1:10" ht="20" customHeight="1" x14ac:dyDescent="0.2">
      <c r="A2884" s="17"/>
      <c r="B2884" s="16"/>
      <c r="C2884" s="16"/>
      <c r="D2884" s="16"/>
      <c r="E2884" s="16">
        <v>11.7306528941696</v>
      </c>
      <c r="F2884" s="16">
        <v>1.8097642869999999E-4</v>
      </c>
      <c r="G2884" s="16">
        <v>11.798751402844299</v>
      </c>
      <c r="H2884" s="16">
        <v>-3.1294839640000002E-4</v>
      </c>
      <c r="I2884" s="16">
        <v>12.464473102766901</v>
      </c>
      <c r="J2884" s="16">
        <v>5.5644509187999999E-3</v>
      </c>
    </row>
    <row r="2885" spans="1:10" ht="20" customHeight="1" x14ac:dyDescent="0.2">
      <c r="A2885" s="17"/>
      <c r="B2885" s="16"/>
      <c r="C2885" s="16"/>
      <c r="D2885" s="16"/>
      <c r="E2885" s="16">
        <v>11.7347477864765</v>
      </c>
      <c r="F2885" s="16">
        <v>2.1598920209999999E-4</v>
      </c>
      <c r="G2885" s="16">
        <v>11.8028462951512</v>
      </c>
      <c r="H2885" s="16">
        <v>-3.1013022879999998E-4</v>
      </c>
      <c r="I2885" s="16">
        <v>12.4688591029878</v>
      </c>
      <c r="J2885" s="16">
        <v>5.5552018407000001E-3</v>
      </c>
    </row>
    <row r="2886" spans="1:10" ht="20" customHeight="1" x14ac:dyDescent="0.2">
      <c r="A2886" s="17"/>
      <c r="B2886" s="16"/>
      <c r="C2886" s="16"/>
      <c r="D2886" s="16"/>
      <c r="E2886" s="16">
        <v>11.738842678783399</v>
      </c>
      <c r="F2886" s="16">
        <v>2.67629927E-4</v>
      </c>
      <c r="G2886" s="16">
        <v>11.806941187458101</v>
      </c>
      <c r="H2886" s="16">
        <v>-3.0726869589999998E-4</v>
      </c>
      <c r="I2886" s="16">
        <v>12.473245103208701</v>
      </c>
      <c r="J2886" s="16">
        <v>5.5502949536999999E-3</v>
      </c>
    </row>
    <row r="2887" spans="1:10" ht="20" customHeight="1" x14ac:dyDescent="0.2">
      <c r="A2887" s="17"/>
      <c r="B2887" s="16"/>
      <c r="C2887" s="16"/>
      <c r="D2887" s="16"/>
      <c r="E2887" s="16">
        <v>11.7429375710903</v>
      </c>
      <c r="F2887" s="16">
        <v>3.1482739109999999E-4</v>
      </c>
      <c r="G2887" s="16">
        <v>11.811036079765</v>
      </c>
      <c r="H2887" s="16">
        <v>-3.0436579749999998E-4</v>
      </c>
      <c r="I2887" s="16">
        <v>12.4776311034295</v>
      </c>
      <c r="J2887" s="16">
        <v>5.5888075533999998E-3</v>
      </c>
    </row>
    <row r="2888" spans="1:10" ht="20" customHeight="1" x14ac:dyDescent="0.2">
      <c r="A2888" s="17"/>
      <c r="B2888" s="16"/>
      <c r="C2888" s="16"/>
      <c r="D2888" s="16"/>
      <c r="E2888" s="16">
        <v>11.747032463397201</v>
      </c>
      <c r="F2888" s="16">
        <v>3.5784290020000003E-4</v>
      </c>
      <c r="G2888" s="16">
        <v>11.8151309720719</v>
      </c>
      <c r="H2888" s="16">
        <v>-3.0456186569999998E-4</v>
      </c>
      <c r="I2888" s="16">
        <v>12.482017103650399</v>
      </c>
      <c r="J2888" s="16">
        <v>5.6161728469999997E-3</v>
      </c>
    </row>
    <row r="2889" spans="1:10" ht="20" customHeight="1" x14ac:dyDescent="0.2">
      <c r="A2889" s="17"/>
      <c r="B2889" s="16"/>
      <c r="C2889" s="16"/>
      <c r="D2889" s="16"/>
      <c r="E2889" s="16">
        <v>11.751127355704099</v>
      </c>
      <c r="F2889" s="16">
        <v>3.1460060319999999E-4</v>
      </c>
      <c r="G2889" s="16">
        <v>11.819225864378801</v>
      </c>
      <c r="H2889" s="16">
        <v>-3.0472664630000002E-4</v>
      </c>
      <c r="I2889" s="16">
        <v>12.486403103871201</v>
      </c>
      <c r="J2889" s="16">
        <v>5.6861660067000002E-3</v>
      </c>
    </row>
    <row r="2890" spans="1:10" ht="20" customHeight="1" x14ac:dyDescent="0.2">
      <c r="A2890" s="17"/>
      <c r="B2890" s="16"/>
      <c r="C2890" s="16"/>
      <c r="D2890" s="16"/>
      <c r="E2890" s="16">
        <v>11.755222248011</v>
      </c>
      <c r="F2890" s="16">
        <v>2.8376348989999999E-4</v>
      </c>
      <c r="G2890" s="16">
        <v>11.8233207566857</v>
      </c>
      <c r="H2890" s="16">
        <v>-3.0486129349999999E-4</v>
      </c>
      <c r="I2890" s="16">
        <v>12.4907891040921</v>
      </c>
      <c r="J2890" s="16">
        <v>5.7672169606000001E-3</v>
      </c>
    </row>
    <row r="2891" spans="1:10" ht="20" customHeight="1" x14ac:dyDescent="0.2">
      <c r="A2891" s="17"/>
      <c r="B2891" s="16"/>
      <c r="C2891" s="16"/>
      <c r="D2891" s="16"/>
      <c r="E2891" s="16">
        <v>11.759317140317901</v>
      </c>
      <c r="F2891" s="16">
        <v>2.703199136E-4</v>
      </c>
      <c r="G2891" s="16">
        <v>11.8274156489926</v>
      </c>
      <c r="H2891" s="16">
        <v>-3.0531066109999998E-4</v>
      </c>
      <c r="I2891" s="16">
        <v>12.495175104313001</v>
      </c>
      <c r="J2891" s="16">
        <v>5.7763880443999997E-3</v>
      </c>
    </row>
    <row r="2892" spans="1:10" ht="20" customHeight="1" x14ac:dyDescent="0.2">
      <c r="A2892" s="17"/>
      <c r="B2892" s="16"/>
      <c r="C2892" s="16"/>
      <c r="D2892" s="16"/>
      <c r="E2892" s="16">
        <v>11.7634120326248</v>
      </c>
      <c r="F2892" s="16">
        <v>2.6517770859999998E-4</v>
      </c>
      <c r="G2892" s="16">
        <v>11.831510541299499</v>
      </c>
      <c r="H2892" s="16">
        <v>-3.0456055209999999E-4</v>
      </c>
      <c r="I2892" s="16">
        <v>12.4995611045338</v>
      </c>
      <c r="J2892" s="16">
        <v>5.7774900576999999E-3</v>
      </c>
    </row>
    <row r="2893" spans="1:10" ht="20" customHeight="1" x14ac:dyDescent="0.2">
      <c r="A2893" s="17"/>
      <c r="B2893" s="16"/>
      <c r="C2893" s="16"/>
      <c r="D2893" s="16"/>
      <c r="E2893" s="16">
        <v>11.7675069249317</v>
      </c>
      <c r="F2893" s="16">
        <v>2.5690072310000003E-4</v>
      </c>
      <c r="G2893" s="16">
        <v>11.8356054336064</v>
      </c>
      <c r="H2893" s="16">
        <v>-3.0267279019999998E-4</v>
      </c>
      <c r="I2893" s="16">
        <v>12.503947104754699</v>
      </c>
      <c r="J2893" s="16">
        <v>5.8098707338999998E-3</v>
      </c>
    </row>
    <row r="2894" spans="1:10" ht="20" customHeight="1" x14ac:dyDescent="0.2">
      <c r="A2894" s="17"/>
      <c r="B2894" s="16"/>
      <c r="C2894" s="16"/>
      <c r="D2894" s="16"/>
      <c r="E2894" s="16">
        <v>11.771601817238601</v>
      </c>
      <c r="F2894" s="16">
        <v>2.4567273179999999E-4</v>
      </c>
      <c r="G2894" s="16">
        <v>11.8397003259133</v>
      </c>
      <c r="H2894" s="16">
        <v>-3.0085687290000001E-4</v>
      </c>
      <c r="I2894" s="16">
        <v>12.508333104975501</v>
      </c>
      <c r="J2894" s="16">
        <v>5.8240831666000002E-3</v>
      </c>
    </row>
    <row r="2895" spans="1:10" ht="20" customHeight="1" x14ac:dyDescent="0.2">
      <c r="A2895" s="17"/>
      <c r="B2895" s="16"/>
      <c r="C2895" s="16"/>
      <c r="D2895" s="16"/>
      <c r="E2895" s="16">
        <v>11.7756967095455</v>
      </c>
      <c r="F2895" s="16">
        <v>2.5850416949999998E-4</v>
      </c>
      <c r="G2895" s="16">
        <v>11.843795218220199</v>
      </c>
      <c r="H2895" s="16">
        <v>-2.991091725E-4</v>
      </c>
      <c r="I2895" s="16">
        <v>12.5127191051964</v>
      </c>
      <c r="J2895" s="16">
        <v>5.8733552566000002E-3</v>
      </c>
    </row>
    <row r="2896" spans="1:10" ht="20" customHeight="1" x14ac:dyDescent="0.2">
      <c r="A2896" s="17"/>
      <c r="B2896" s="16"/>
      <c r="C2896" s="16"/>
      <c r="D2896" s="16"/>
      <c r="E2896" s="16">
        <v>11.7797916018524</v>
      </c>
      <c r="F2896" s="16">
        <v>2.8338495579999999E-4</v>
      </c>
      <c r="G2896" s="16">
        <v>11.8478901105271</v>
      </c>
      <c r="H2896" s="16">
        <v>-2.9849792560000002E-4</v>
      </c>
      <c r="I2896" s="16">
        <v>12.517105105417301</v>
      </c>
      <c r="J2896" s="16">
        <v>5.9344985828E-3</v>
      </c>
    </row>
    <row r="2897" spans="1:10" ht="20" customHeight="1" x14ac:dyDescent="0.2">
      <c r="A2897" s="17"/>
      <c r="B2897" s="16"/>
      <c r="C2897" s="16"/>
      <c r="D2897" s="16"/>
      <c r="E2897" s="16">
        <v>11.783886494159299</v>
      </c>
      <c r="F2897" s="16">
        <v>3.0125599649999998E-4</v>
      </c>
      <c r="G2897" s="16">
        <v>11.851985002834001</v>
      </c>
      <c r="H2897" s="16">
        <v>-2.980366152E-4</v>
      </c>
      <c r="I2897" s="16">
        <v>12.5214911056381</v>
      </c>
      <c r="J2897" s="16">
        <v>5.9147484633E-3</v>
      </c>
    </row>
    <row r="2898" spans="1:10" ht="20" customHeight="1" x14ac:dyDescent="0.2">
      <c r="A2898" s="17"/>
      <c r="B2898" s="16"/>
      <c r="C2898" s="16"/>
      <c r="D2898" s="16"/>
      <c r="E2898" s="16">
        <v>11.7879813864662</v>
      </c>
      <c r="F2898" s="16">
        <v>3.1252820840000002E-4</v>
      </c>
      <c r="G2898" s="16">
        <v>11.856079895140899</v>
      </c>
      <c r="H2898" s="16">
        <v>-2.9771819210000001E-4</v>
      </c>
      <c r="I2898" s="16">
        <v>12.525877105858999</v>
      </c>
      <c r="J2898" s="16">
        <v>5.8898131595999997E-3</v>
      </c>
    </row>
    <row r="2899" spans="1:10" ht="20" customHeight="1" x14ac:dyDescent="0.2">
      <c r="A2899" s="17"/>
      <c r="B2899" s="16"/>
      <c r="C2899" s="16"/>
      <c r="D2899" s="16"/>
      <c r="E2899" s="16">
        <v>11.7920762787731</v>
      </c>
      <c r="F2899" s="16">
        <v>3.026648953E-4</v>
      </c>
      <c r="G2899" s="16">
        <v>11.8601747874478</v>
      </c>
      <c r="H2899" s="16">
        <v>-2.9826360280000002E-4</v>
      </c>
      <c r="I2899" s="16">
        <v>12.530263106079801</v>
      </c>
      <c r="J2899" s="16">
        <v>5.9008679801E-3</v>
      </c>
    </row>
    <row r="2900" spans="1:10" ht="20" customHeight="1" x14ac:dyDescent="0.2">
      <c r="A2900" s="17"/>
      <c r="B2900" s="16"/>
      <c r="C2900" s="16"/>
      <c r="D2900" s="16"/>
      <c r="E2900" s="16">
        <v>11.796171171079999</v>
      </c>
      <c r="F2900" s="16">
        <v>2.7375038179999999E-4</v>
      </c>
      <c r="G2900" s="16">
        <v>11.864269679754701</v>
      </c>
      <c r="H2900" s="16">
        <v>-3.0181107289999998E-4</v>
      </c>
      <c r="I2900" s="16">
        <v>12.5346491063007</v>
      </c>
      <c r="J2900" s="16">
        <v>5.9222144320000003E-3</v>
      </c>
    </row>
    <row r="2901" spans="1:10" ht="20" customHeight="1" x14ac:dyDescent="0.2">
      <c r="A2901" s="17"/>
      <c r="B2901" s="16"/>
      <c r="C2901" s="16"/>
      <c r="D2901" s="16"/>
      <c r="E2901" s="16">
        <v>11.8002660633869</v>
      </c>
      <c r="F2901" s="16">
        <v>2.4452385700000001E-4</v>
      </c>
      <c r="G2901" s="16">
        <v>11.8683645720616</v>
      </c>
      <c r="H2901" s="16">
        <v>-3.0344031060000002E-4</v>
      </c>
      <c r="I2901" s="16">
        <v>12.539035106521601</v>
      </c>
      <c r="J2901" s="16">
        <v>5.9756937581000001E-3</v>
      </c>
    </row>
    <row r="2902" spans="1:10" ht="20" customHeight="1" x14ac:dyDescent="0.2">
      <c r="A2902" s="17"/>
      <c r="B2902" s="16"/>
      <c r="C2902" s="16"/>
      <c r="D2902" s="16"/>
      <c r="E2902" s="16">
        <v>11.804360955693801</v>
      </c>
      <c r="F2902" s="16">
        <v>2.1501242099999999E-4</v>
      </c>
      <c r="G2902" s="16">
        <v>11.8724594643685</v>
      </c>
      <c r="H2902" s="16">
        <v>-3.0399180519999998E-4</v>
      </c>
      <c r="I2902" s="16">
        <v>12.5434211067424</v>
      </c>
      <c r="J2902" s="16">
        <v>6.0546239062999998E-3</v>
      </c>
    </row>
    <row r="2903" spans="1:10" ht="20" customHeight="1" x14ac:dyDescent="0.2">
      <c r="A2903" s="17"/>
      <c r="B2903" s="16"/>
      <c r="C2903" s="16"/>
      <c r="D2903" s="16"/>
      <c r="E2903" s="16">
        <v>11.808455848000699</v>
      </c>
      <c r="F2903" s="16">
        <v>1.873725005E-4</v>
      </c>
      <c r="G2903" s="16">
        <v>11.876554356675401</v>
      </c>
      <c r="H2903" s="16">
        <v>-3.042593563E-4</v>
      </c>
      <c r="I2903" s="16">
        <v>12.547807106963299</v>
      </c>
      <c r="J2903" s="16">
        <v>6.0758980111E-3</v>
      </c>
    </row>
    <row r="2904" spans="1:10" ht="20" customHeight="1" x14ac:dyDescent="0.2">
      <c r="A2904" s="17"/>
      <c r="B2904" s="16"/>
      <c r="C2904" s="16"/>
      <c r="D2904" s="16"/>
      <c r="E2904" s="16">
        <v>11.8125507403076</v>
      </c>
      <c r="F2904" s="16">
        <v>1.614815938E-4</v>
      </c>
      <c r="G2904" s="16">
        <v>11.8806492489823</v>
      </c>
      <c r="H2904" s="16">
        <v>-3.0557661889999999E-4</v>
      </c>
      <c r="I2904" s="16">
        <v>12.552193107184101</v>
      </c>
      <c r="J2904" s="16">
        <v>6.0576432810999998E-3</v>
      </c>
    </row>
    <row r="2905" spans="1:10" ht="20" customHeight="1" x14ac:dyDescent="0.2">
      <c r="A2905" s="17"/>
      <c r="B2905" s="16"/>
      <c r="C2905" s="16"/>
      <c r="D2905" s="16"/>
      <c r="E2905" s="16">
        <v>11.816645632614501</v>
      </c>
      <c r="F2905" s="16">
        <v>1.3847144530000001E-4</v>
      </c>
      <c r="G2905" s="16">
        <v>11.8847441412892</v>
      </c>
      <c r="H2905" s="16">
        <v>-3.0788988179999998E-4</v>
      </c>
      <c r="I2905" s="16">
        <v>12.556579107405</v>
      </c>
      <c r="J2905" s="16">
        <v>6.077857087E-3</v>
      </c>
    </row>
    <row r="2906" spans="1:10" ht="20" customHeight="1" x14ac:dyDescent="0.2">
      <c r="A2906" s="17"/>
      <c r="B2906" s="16"/>
      <c r="C2906" s="16"/>
      <c r="D2906" s="16"/>
      <c r="E2906" s="16">
        <v>11.820740524921399</v>
      </c>
      <c r="F2906" s="16">
        <v>1.478131684E-4</v>
      </c>
      <c r="G2906" s="16">
        <v>11.888839033596099</v>
      </c>
      <c r="H2906" s="16">
        <v>-3.0848590620000002E-4</v>
      </c>
      <c r="I2906" s="16">
        <v>12.560965107625901</v>
      </c>
      <c r="J2906" s="16">
        <v>6.125123364E-3</v>
      </c>
    </row>
    <row r="2907" spans="1:10" ht="20" customHeight="1" x14ac:dyDescent="0.2">
      <c r="A2907" s="17"/>
      <c r="B2907" s="16"/>
      <c r="C2907" s="16"/>
      <c r="D2907" s="16"/>
      <c r="E2907" s="16">
        <v>11.8248354172283</v>
      </c>
      <c r="F2907" s="16">
        <v>1.7111414409999999E-4</v>
      </c>
      <c r="G2907" s="16">
        <v>11.892933925903</v>
      </c>
      <c r="H2907" s="16">
        <v>-3.08491416E-4</v>
      </c>
      <c r="I2907" s="16">
        <v>12.5653511078467</v>
      </c>
      <c r="J2907" s="16">
        <v>6.1807551652999998E-3</v>
      </c>
    </row>
    <row r="2908" spans="1:10" ht="20" customHeight="1" x14ac:dyDescent="0.2">
      <c r="A2908" s="17"/>
      <c r="B2908" s="16"/>
      <c r="C2908" s="16"/>
      <c r="D2908" s="16"/>
      <c r="E2908" s="16">
        <v>11.828930309535201</v>
      </c>
      <c r="F2908" s="16">
        <v>1.9514219939999999E-4</v>
      </c>
      <c r="G2908" s="16">
        <v>11.8970288182099</v>
      </c>
      <c r="H2908" s="16">
        <v>-3.0937082069999998E-4</v>
      </c>
      <c r="I2908" s="16">
        <v>12.569737108067599</v>
      </c>
      <c r="J2908" s="16">
        <v>6.2498825695000001E-3</v>
      </c>
    </row>
    <row r="2909" spans="1:10" ht="20" customHeight="1" x14ac:dyDescent="0.2">
      <c r="A2909" s="17"/>
      <c r="B2909" s="16"/>
      <c r="C2909" s="16"/>
      <c r="D2909" s="16"/>
      <c r="E2909" s="16">
        <v>11.8330252018421</v>
      </c>
      <c r="F2909" s="16">
        <v>2.1463707969999999E-4</v>
      </c>
      <c r="G2909" s="16">
        <v>11.901123710516799</v>
      </c>
      <c r="H2909" s="16">
        <v>-3.1107999570000001E-4</v>
      </c>
      <c r="I2909" s="16">
        <v>12.574123108288401</v>
      </c>
      <c r="J2909" s="16">
        <v>6.2906850687000004E-3</v>
      </c>
    </row>
    <row r="2910" spans="1:10" ht="20" customHeight="1" x14ac:dyDescent="0.2">
      <c r="A2910" s="17"/>
      <c r="B2910" s="16"/>
      <c r="C2910" s="16"/>
      <c r="D2910" s="16"/>
      <c r="E2910" s="16">
        <v>11.837120094149</v>
      </c>
      <c r="F2910" s="16">
        <v>2.298645342E-4</v>
      </c>
      <c r="G2910" s="16">
        <v>11.9052186028237</v>
      </c>
      <c r="H2910" s="16">
        <v>-3.1387384009999998E-4</v>
      </c>
      <c r="I2910" s="16">
        <v>12.5785091085093</v>
      </c>
      <c r="J2910" s="16">
        <v>6.2801214640000004E-3</v>
      </c>
    </row>
    <row r="2911" spans="1:10" ht="20" customHeight="1" x14ac:dyDescent="0.2">
      <c r="A2911" s="17"/>
      <c r="B2911" s="16"/>
      <c r="C2911" s="16"/>
      <c r="D2911" s="16"/>
      <c r="E2911" s="16">
        <v>11.841214986455901</v>
      </c>
      <c r="F2911" s="16">
        <v>2.4708489820000001E-4</v>
      </c>
      <c r="G2911" s="16">
        <v>11.909313495130601</v>
      </c>
      <c r="H2911" s="16">
        <v>-3.1559365239999999E-4</v>
      </c>
      <c r="I2911" s="16">
        <v>12.582895108730201</v>
      </c>
      <c r="J2911" s="16">
        <v>6.2677662122999998E-3</v>
      </c>
    </row>
    <row r="2912" spans="1:10" ht="20" customHeight="1" x14ac:dyDescent="0.2">
      <c r="A2912" s="17"/>
      <c r="B2912" s="16"/>
      <c r="C2912" s="16"/>
      <c r="D2912" s="16"/>
      <c r="E2912" s="16">
        <v>11.8453098787628</v>
      </c>
      <c r="F2912" s="16">
        <v>2.6236242820000001E-4</v>
      </c>
      <c r="G2912" s="16">
        <v>11.913408387437499</v>
      </c>
      <c r="H2912" s="16">
        <v>-3.1119140239999998E-4</v>
      </c>
      <c r="I2912" s="16">
        <v>12.587281108951</v>
      </c>
      <c r="J2912" s="16">
        <v>6.2911387936999998E-3</v>
      </c>
    </row>
    <row r="2913" spans="1:10" ht="20" customHeight="1" x14ac:dyDescent="0.2">
      <c r="A2913" s="17"/>
      <c r="B2913" s="16"/>
      <c r="C2913" s="16"/>
      <c r="D2913" s="16"/>
      <c r="E2913" s="16">
        <v>11.8494047710697</v>
      </c>
      <c r="F2913" s="16">
        <v>2.7578994290000002E-4</v>
      </c>
      <c r="G2913" s="16">
        <v>11.9175032797444</v>
      </c>
      <c r="H2913" s="16">
        <v>-3.0686768349999998E-4</v>
      </c>
      <c r="I2913" s="16">
        <v>12.591667109171899</v>
      </c>
      <c r="J2913" s="16">
        <v>6.3512143428000002E-3</v>
      </c>
    </row>
    <row r="2914" spans="1:10" ht="20" customHeight="1" x14ac:dyDescent="0.2">
      <c r="A2914" s="17"/>
      <c r="B2914" s="16"/>
      <c r="C2914" s="16"/>
      <c r="D2914" s="16"/>
      <c r="E2914" s="16">
        <v>11.853499663376599</v>
      </c>
      <c r="F2914" s="16">
        <v>2.8160631630000003E-4</v>
      </c>
      <c r="G2914" s="16">
        <v>11.921598172051301</v>
      </c>
      <c r="H2914" s="16">
        <v>-3.026185307E-4</v>
      </c>
      <c r="I2914" s="16">
        <v>12.596053109392701</v>
      </c>
      <c r="J2914" s="16">
        <v>6.4048978572999998E-3</v>
      </c>
    </row>
    <row r="2915" spans="1:10" ht="20" customHeight="1" x14ac:dyDescent="0.2">
      <c r="A2915" s="17"/>
      <c r="B2915" s="16"/>
      <c r="C2915" s="16"/>
      <c r="D2915" s="16"/>
      <c r="E2915" s="16">
        <v>11.8575945556835</v>
      </c>
      <c r="F2915" s="16">
        <v>2.8428995799999998E-4</v>
      </c>
      <c r="G2915" s="16">
        <v>11.9256930643582</v>
      </c>
      <c r="H2915" s="16">
        <v>-2.995527758E-4</v>
      </c>
      <c r="I2915" s="16">
        <v>12.6004391096136</v>
      </c>
      <c r="J2915" s="16">
        <v>6.4475286172000004E-3</v>
      </c>
    </row>
    <row r="2916" spans="1:10" ht="20" customHeight="1" x14ac:dyDescent="0.2">
      <c r="A2916" s="17"/>
      <c r="B2916" s="16"/>
      <c r="C2916" s="16"/>
      <c r="D2916" s="16"/>
      <c r="E2916" s="16">
        <v>11.8616894479904</v>
      </c>
      <c r="F2916" s="16">
        <v>2.8402450300000001E-4</v>
      </c>
      <c r="G2916" s="16">
        <v>11.9297879566651</v>
      </c>
      <c r="H2916" s="16">
        <v>-3.0096476579999999E-4</v>
      </c>
      <c r="I2916" s="16">
        <v>12.604825109834501</v>
      </c>
      <c r="J2916" s="16">
        <v>6.4437359467000004E-3</v>
      </c>
    </row>
    <row r="2917" spans="1:10" ht="20" customHeight="1" x14ac:dyDescent="0.2">
      <c r="A2917" s="17"/>
      <c r="B2917" s="16"/>
      <c r="C2917" s="16"/>
      <c r="D2917" s="16"/>
      <c r="E2917" s="16">
        <v>11.865784340297299</v>
      </c>
      <c r="F2917" s="16">
        <v>2.669843557E-4</v>
      </c>
      <c r="G2917" s="16">
        <v>11.933882848972001</v>
      </c>
      <c r="H2917" s="16">
        <v>-3.0064803720000001E-4</v>
      </c>
      <c r="I2917" s="16">
        <v>12.6092111100553</v>
      </c>
      <c r="J2917" s="16">
        <v>6.4525602453000003E-3</v>
      </c>
    </row>
    <row r="2918" spans="1:10" ht="20" customHeight="1" x14ac:dyDescent="0.2">
      <c r="A2918" s="17"/>
      <c r="B2918" s="16"/>
      <c r="C2918" s="16"/>
      <c r="D2918" s="16"/>
      <c r="E2918" s="16">
        <v>11.8698792326042</v>
      </c>
      <c r="F2918" s="16">
        <v>2.7715631439999999E-4</v>
      </c>
      <c r="G2918" s="16">
        <v>11.9379777412789</v>
      </c>
      <c r="H2918" s="16">
        <v>-3.003239906E-4</v>
      </c>
      <c r="I2918" s="16">
        <v>12.613597110276199</v>
      </c>
      <c r="J2918" s="16">
        <v>6.5016691172000004E-3</v>
      </c>
    </row>
    <row r="2919" spans="1:10" ht="20" customHeight="1" x14ac:dyDescent="0.2">
      <c r="A2919" s="17"/>
      <c r="B2919" s="16"/>
      <c r="C2919" s="16"/>
      <c r="D2919" s="16"/>
      <c r="E2919" s="16">
        <v>11.873974124911101</v>
      </c>
      <c r="F2919" s="16">
        <v>2.9459141290000002E-4</v>
      </c>
      <c r="G2919" s="16">
        <v>11.9420726335858</v>
      </c>
      <c r="H2919" s="16">
        <v>-2.999929957E-4</v>
      </c>
      <c r="I2919" s="16">
        <v>12.617983110497001</v>
      </c>
      <c r="J2919" s="16">
        <v>6.5553220101000004E-3</v>
      </c>
    </row>
    <row r="2920" spans="1:10" ht="20" customHeight="1" x14ac:dyDescent="0.2">
      <c r="A2920" s="17"/>
      <c r="B2920" s="16"/>
      <c r="C2920" s="16"/>
      <c r="D2920" s="16"/>
      <c r="E2920" s="16">
        <v>11.878069017217999</v>
      </c>
      <c r="F2920" s="16">
        <v>2.8699639580000001E-4</v>
      </c>
      <c r="G2920" s="16">
        <v>11.946167525892699</v>
      </c>
      <c r="H2920" s="16">
        <v>-3.0064750740000002E-4</v>
      </c>
      <c r="I2920" s="16">
        <v>12.6223691107179</v>
      </c>
      <c r="J2920" s="16">
        <v>6.6283127763999998E-3</v>
      </c>
    </row>
    <row r="2921" spans="1:10" ht="20" customHeight="1" x14ac:dyDescent="0.2">
      <c r="A2921" s="17"/>
      <c r="B2921" s="16"/>
      <c r="C2921" s="16"/>
      <c r="D2921" s="16"/>
      <c r="E2921" s="16">
        <v>11.8821639095249</v>
      </c>
      <c r="F2921" s="16">
        <v>2.558285368E-4</v>
      </c>
      <c r="G2921" s="16">
        <v>11.9502624181996</v>
      </c>
      <c r="H2921" s="16">
        <v>-3.0099269090000001E-4</v>
      </c>
      <c r="I2921" s="16">
        <v>12.626755110938801</v>
      </c>
      <c r="J2921" s="16">
        <v>6.6468567155999999E-3</v>
      </c>
    </row>
    <row r="2922" spans="1:10" ht="20" customHeight="1" x14ac:dyDescent="0.2">
      <c r="A2922" s="17"/>
      <c r="B2922" s="16"/>
      <c r="C2922" s="16"/>
      <c r="D2922" s="16"/>
      <c r="E2922" s="16">
        <v>11.886258801831801</v>
      </c>
      <c r="F2922" s="16">
        <v>2.1727720230000001E-4</v>
      </c>
      <c r="G2922" s="16">
        <v>11.9543573105065</v>
      </c>
      <c r="H2922" s="16">
        <v>-3.011105545E-4</v>
      </c>
      <c r="I2922" s="16">
        <v>12.6311411111596</v>
      </c>
      <c r="J2922" s="16">
        <v>6.614526854E-3</v>
      </c>
    </row>
    <row r="2923" spans="1:10" ht="20" customHeight="1" x14ac:dyDescent="0.2">
      <c r="A2923" s="17"/>
      <c r="B2923" s="16"/>
      <c r="C2923" s="16"/>
      <c r="D2923" s="16"/>
      <c r="E2923" s="16">
        <v>11.8903536941387</v>
      </c>
      <c r="F2923" s="16">
        <v>1.8008811330000001E-4</v>
      </c>
      <c r="G2923" s="16">
        <v>11.958452202813399</v>
      </c>
      <c r="H2923" s="16">
        <v>-3.0113626370000001E-4</v>
      </c>
      <c r="I2923" s="16">
        <v>12.635527111380499</v>
      </c>
      <c r="J2923" s="16">
        <v>6.5969312319000004E-3</v>
      </c>
    </row>
    <row r="2924" spans="1:10" ht="20" customHeight="1" x14ac:dyDescent="0.2">
      <c r="A2924" s="17"/>
      <c r="B2924" s="16"/>
      <c r="C2924" s="16"/>
      <c r="D2924" s="16"/>
      <c r="E2924" s="16">
        <v>11.8944485864456</v>
      </c>
      <c r="F2924" s="16">
        <v>1.4418139689999999E-4</v>
      </c>
      <c r="G2924" s="16">
        <v>11.9625470951203</v>
      </c>
      <c r="H2924" s="16">
        <v>-3.0107433939999999E-4</v>
      </c>
      <c r="I2924" s="16">
        <v>12.639913111601301</v>
      </c>
      <c r="J2924" s="16">
        <v>6.5965006820999997E-3</v>
      </c>
    </row>
    <row r="2925" spans="1:10" ht="20" customHeight="1" x14ac:dyDescent="0.2">
      <c r="A2925" s="17"/>
      <c r="B2925" s="16"/>
      <c r="C2925" s="16"/>
      <c r="D2925" s="16"/>
      <c r="E2925" s="16">
        <v>11.898543478752501</v>
      </c>
      <c r="F2925" s="16">
        <v>1.3046444569999999E-4</v>
      </c>
      <c r="G2925" s="16">
        <v>11.966641987427201</v>
      </c>
      <c r="H2925" s="16">
        <v>-3.042112795E-4</v>
      </c>
      <c r="I2925" s="16">
        <v>12.6442991118222</v>
      </c>
      <c r="J2925" s="16">
        <v>6.6367333591000003E-3</v>
      </c>
    </row>
    <row r="2926" spans="1:10" ht="20" customHeight="1" x14ac:dyDescent="0.2">
      <c r="A2926" s="17"/>
      <c r="B2926" s="16"/>
      <c r="C2926" s="16"/>
      <c r="D2926" s="16"/>
      <c r="E2926" s="16">
        <v>11.9026383710594</v>
      </c>
      <c r="F2926" s="16">
        <v>1.229081626E-4</v>
      </c>
      <c r="G2926" s="16">
        <v>11.970736879734099</v>
      </c>
      <c r="H2926" s="16">
        <v>-3.065798433E-4</v>
      </c>
      <c r="I2926" s="16">
        <v>12.648685112043101</v>
      </c>
      <c r="J2926" s="16">
        <v>6.6980111384E-3</v>
      </c>
    </row>
    <row r="2927" spans="1:10" ht="20" customHeight="1" x14ac:dyDescent="0.2">
      <c r="A2927" s="17"/>
      <c r="B2927" s="16"/>
      <c r="C2927" s="16"/>
      <c r="D2927" s="16"/>
      <c r="E2927" s="16">
        <v>11.9067332633663</v>
      </c>
      <c r="F2927" s="16">
        <v>1.158437094E-4</v>
      </c>
      <c r="G2927" s="16">
        <v>11.974831772041</v>
      </c>
      <c r="H2927" s="16">
        <v>-3.0821786369999998E-4</v>
      </c>
      <c r="I2927" s="16">
        <v>12.6530711122639</v>
      </c>
      <c r="J2927" s="16">
        <v>6.6873971664E-3</v>
      </c>
    </row>
    <row r="2928" spans="1:10" ht="20" customHeight="1" x14ac:dyDescent="0.2">
      <c r="A2928" s="17"/>
      <c r="B2928" s="16"/>
      <c r="C2928" s="16"/>
      <c r="D2928" s="16"/>
      <c r="E2928" s="16">
        <v>11.910828155673199</v>
      </c>
      <c r="F2928" s="16">
        <v>1.092508863E-4</v>
      </c>
      <c r="G2928" s="16">
        <v>11.978926664347901</v>
      </c>
      <c r="H2928" s="16">
        <v>-3.0972952499999998E-4</v>
      </c>
      <c r="I2928" s="16">
        <v>12.657457112484799</v>
      </c>
      <c r="J2928" s="16">
        <v>6.6767658689E-3</v>
      </c>
    </row>
    <row r="2929" spans="1:10" ht="20" customHeight="1" x14ac:dyDescent="0.2">
      <c r="A2929" s="17"/>
      <c r="B2929" s="16"/>
      <c r="C2929" s="16"/>
      <c r="D2929" s="16"/>
      <c r="E2929" s="16">
        <v>11.9149230479801</v>
      </c>
      <c r="F2929" s="16">
        <v>1.043723064E-4</v>
      </c>
      <c r="G2929" s="16">
        <v>11.9830215566548</v>
      </c>
      <c r="H2929" s="16">
        <v>-3.1112160590000002E-4</v>
      </c>
      <c r="I2929" s="16">
        <v>12.6618431127057</v>
      </c>
      <c r="J2929" s="16">
        <v>6.6980436240999999E-3</v>
      </c>
    </row>
    <row r="2930" spans="1:10" ht="20" customHeight="1" x14ac:dyDescent="0.2">
      <c r="A2930" s="17"/>
      <c r="B2930" s="16"/>
      <c r="C2930" s="16"/>
      <c r="D2930" s="16"/>
      <c r="E2930" s="16">
        <v>11.919017940287</v>
      </c>
      <c r="F2930" s="16">
        <v>9.6891210599999995E-5</v>
      </c>
      <c r="G2930" s="16">
        <v>11.9871164489617</v>
      </c>
      <c r="H2930" s="16">
        <v>-3.1288669250000001E-4</v>
      </c>
      <c r="I2930" s="16">
        <v>12.6662291129265</v>
      </c>
      <c r="J2930" s="16">
        <v>6.7411341183000002E-3</v>
      </c>
    </row>
    <row r="2931" spans="1:10" ht="20" customHeight="1" x14ac:dyDescent="0.2">
      <c r="A2931" s="17"/>
      <c r="B2931" s="16"/>
      <c r="C2931" s="16"/>
      <c r="D2931" s="16"/>
      <c r="E2931" s="16">
        <v>11.923112832593899</v>
      </c>
      <c r="F2931" s="16">
        <v>8.6961112200000006E-5</v>
      </c>
      <c r="G2931" s="16">
        <v>11.991211341268601</v>
      </c>
      <c r="H2931" s="16">
        <v>-3.163799983E-4</v>
      </c>
      <c r="I2931" s="16">
        <v>12.670615113147401</v>
      </c>
      <c r="J2931" s="16">
        <v>6.7904155678999998E-3</v>
      </c>
    </row>
    <row r="2932" spans="1:10" ht="20" customHeight="1" x14ac:dyDescent="0.2">
      <c r="A2932" s="17"/>
      <c r="B2932" s="16"/>
      <c r="C2932" s="16"/>
      <c r="D2932" s="16"/>
      <c r="E2932" s="16">
        <v>11.9272077249008</v>
      </c>
      <c r="F2932" s="16">
        <v>8.1664179199999996E-5</v>
      </c>
      <c r="G2932" s="16">
        <v>11.9953062335755</v>
      </c>
      <c r="H2932" s="16">
        <v>-3.1755192890000001E-4</v>
      </c>
      <c r="I2932" s="16">
        <v>12.6750011133682</v>
      </c>
      <c r="J2932" s="16">
        <v>6.8676543674000001E-3</v>
      </c>
    </row>
    <row r="2933" spans="1:10" ht="20" customHeight="1" x14ac:dyDescent="0.2">
      <c r="A2933" s="17"/>
      <c r="B2933" s="16"/>
      <c r="C2933" s="16"/>
      <c r="D2933" s="16"/>
      <c r="E2933" s="16">
        <v>11.931302617207701</v>
      </c>
      <c r="F2933" s="16">
        <v>8.1184290200000004E-5</v>
      </c>
      <c r="G2933" s="16">
        <v>11.9994011258824</v>
      </c>
      <c r="H2933" s="16">
        <v>-3.1740555710000002E-4</v>
      </c>
      <c r="I2933" s="16">
        <v>12.679387113589099</v>
      </c>
      <c r="J2933" s="16">
        <v>6.8950807212000004E-3</v>
      </c>
    </row>
    <row r="2934" spans="1:10" ht="20" customHeight="1" x14ac:dyDescent="0.2">
      <c r="A2934" s="17"/>
      <c r="B2934" s="16"/>
      <c r="C2934" s="16"/>
      <c r="D2934" s="16"/>
      <c r="E2934" s="16">
        <v>11.935397509514599</v>
      </c>
      <c r="F2934" s="16">
        <v>8.2296187499999996E-5</v>
      </c>
      <c r="G2934" s="16">
        <v>12.003496018189299</v>
      </c>
      <c r="H2934" s="16">
        <v>-3.1734463459999999E-4</v>
      </c>
      <c r="I2934" s="16">
        <v>12.68377311381</v>
      </c>
      <c r="J2934" s="16">
        <v>6.8948758180000002E-3</v>
      </c>
    </row>
    <row r="2935" spans="1:10" ht="20" customHeight="1" x14ac:dyDescent="0.2">
      <c r="A2935" s="17"/>
      <c r="B2935" s="16"/>
      <c r="C2935" s="16"/>
      <c r="D2935" s="16"/>
      <c r="E2935" s="16">
        <v>11.9394924018215</v>
      </c>
      <c r="F2935" s="16">
        <v>9.44291919E-5</v>
      </c>
      <c r="G2935" s="16">
        <v>12.0075909104962</v>
      </c>
      <c r="H2935" s="16">
        <v>-3.1736460779999999E-4</v>
      </c>
      <c r="I2935" s="16">
        <v>12.6881591140308</v>
      </c>
      <c r="J2935" s="16">
        <v>6.9201637429000002E-3</v>
      </c>
    </row>
    <row r="2936" spans="1:10" ht="20" customHeight="1" x14ac:dyDescent="0.2">
      <c r="A2936" s="17"/>
      <c r="B2936" s="16"/>
      <c r="C2936" s="16"/>
      <c r="D2936" s="16"/>
      <c r="E2936" s="16">
        <v>11.943587294128401</v>
      </c>
      <c r="F2936" s="16">
        <v>1.131928971E-4</v>
      </c>
      <c r="G2936" s="16">
        <v>12.0116858028031</v>
      </c>
      <c r="H2936" s="16">
        <v>-3.1782529960000001E-4</v>
      </c>
      <c r="I2936" s="16">
        <v>12.692545114251701</v>
      </c>
      <c r="J2936" s="16">
        <v>6.9561818564999999E-3</v>
      </c>
    </row>
    <row r="2937" spans="1:10" ht="20" customHeight="1" x14ac:dyDescent="0.2">
      <c r="A2937" s="17"/>
      <c r="B2937" s="16"/>
      <c r="C2937" s="16"/>
      <c r="D2937" s="16"/>
      <c r="E2937" s="16">
        <v>11.9476821864353</v>
      </c>
      <c r="F2937" s="16">
        <v>1.343817749E-4</v>
      </c>
      <c r="G2937" s="16">
        <v>12.015780695109999</v>
      </c>
      <c r="H2937" s="16">
        <v>-3.1708880400000002E-4</v>
      </c>
      <c r="I2937" s="16">
        <v>12.6969311144725</v>
      </c>
      <c r="J2937" s="16">
        <v>7.0405889959999999E-3</v>
      </c>
    </row>
    <row r="2938" spans="1:10" ht="20" customHeight="1" x14ac:dyDescent="0.2">
      <c r="A2938" s="17"/>
      <c r="B2938" s="16"/>
      <c r="C2938" s="16"/>
      <c r="D2938" s="16"/>
      <c r="E2938" s="16">
        <v>11.9517770787422</v>
      </c>
      <c r="F2938" s="16">
        <v>1.4357081300000001E-4</v>
      </c>
      <c r="G2938" s="16">
        <v>12.0198755874169</v>
      </c>
      <c r="H2938" s="16">
        <v>-3.15495624E-4</v>
      </c>
      <c r="I2938" s="16">
        <v>12.701317114693399</v>
      </c>
      <c r="J2938" s="16">
        <v>7.1058016751000003E-3</v>
      </c>
    </row>
    <row r="2939" spans="1:10" ht="20" customHeight="1" x14ac:dyDescent="0.2">
      <c r="A2939" s="17"/>
      <c r="B2939" s="16"/>
      <c r="C2939" s="16"/>
      <c r="D2939" s="16"/>
      <c r="E2939" s="16">
        <v>11.955871971049101</v>
      </c>
      <c r="F2939" s="16">
        <v>1.4148599399999999E-4</v>
      </c>
      <c r="G2939" s="16">
        <v>12.023970479723801</v>
      </c>
      <c r="H2939" s="16">
        <v>-3.1351431249999998E-4</v>
      </c>
      <c r="I2939" s="16">
        <v>12.7057031149143</v>
      </c>
      <c r="J2939" s="16">
        <v>7.1334938547000003E-3</v>
      </c>
    </row>
    <row r="2940" spans="1:10" ht="20" customHeight="1" x14ac:dyDescent="0.2">
      <c r="A2940" s="17"/>
      <c r="B2940" s="16"/>
      <c r="C2940" s="16"/>
      <c r="D2940" s="16"/>
      <c r="E2940" s="16">
        <v>11.959966863356</v>
      </c>
      <c r="F2940" s="16">
        <v>1.3118320069999999E-4</v>
      </c>
      <c r="G2940" s="16">
        <v>12.028065372030699</v>
      </c>
      <c r="H2940" s="16">
        <v>-3.1263316739999999E-4</v>
      </c>
      <c r="I2940" s="16">
        <v>12.7100891151351</v>
      </c>
      <c r="J2940" s="16">
        <v>7.0916491783999999E-3</v>
      </c>
    </row>
    <row r="2941" spans="1:10" ht="20" customHeight="1" x14ac:dyDescent="0.2">
      <c r="A2941" s="17"/>
      <c r="B2941" s="16"/>
      <c r="C2941" s="16"/>
      <c r="D2941" s="16"/>
      <c r="E2941" s="16">
        <v>11.9640617556629</v>
      </c>
      <c r="F2941" s="16">
        <v>1.131545493E-4</v>
      </c>
      <c r="G2941" s="16">
        <v>12.0321602643376</v>
      </c>
      <c r="H2941" s="16">
        <v>-3.1279584630000001E-4</v>
      </c>
      <c r="I2941" s="16">
        <v>12.714475115356001</v>
      </c>
      <c r="J2941" s="16">
        <v>7.0794439010999997E-3</v>
      </c>
    </row>
    <row r="2942" spans="1:10" ht="20" customHeight="1" x14ac:dyDescent="0.2">
      <c r="A2942" s="17"/>
      <c r="B2942" s="16"/>
      <c r="C2942" s="16"/>
      <c r="D2942" s="16"/>
      <c r="E2942" s="16">
        <v>11.968156647969799</v>
      </c>
      <c r="F2942" s="16">
        <v>9.5772211399999994E-5</v>
      </c>
      <c r="G2942" s="16">
        <v>12.036255156644501</v>
      </c>
      <c r="H2942" s="16">
        <v>-3.125833582E-4</v>
      </c>
      <c r="I2942" s="16">
        <v>12.7188611155768</v>
      </c>
      <c r="J2942" s="16">
        <v>7.0930363725999999E-3</v>
      </c>
    </row>
    <row r="2943" spans="1:10" ht="20" customHeight="1" x14ac:dyDescent="0.2">
      <c r="A2943" s="17"/>
      <c r="B2943" s="16"/>
      <c r="C2943" s="16"/>
      <c r="D2943" s="16"/>
      <c r="E2943" s="16">
        <v>11.9722515402767</v>
      </c>
      <c r="F2943" s="16">
        <v>9.0876002899999999E-5</v>
      </c>
      <c r="G2943" s="16">
        <v>12.040350048951399</v>
      </c>
      <c r="H2943" s="16">
        <v>-3.1201464600000002E-4</v>
      </c>
      <c r="I2943" s="16">
        <v>12.723247115797699</v>
      </c>
      <c r="J2943" s="16">
        <v>7.1261952227E-3</v>
      </c>
    </row>
    <row r="2944" spans="1:10" ht="20" customHeight="1" x14ac:dyDescent="0.2">
      <c r="A2944" s="17"/>
      <c r="B2944" s="16"/>
      <c r="C2944" s="16"/>
      <c r="D2944" s="16"/>
      <c r="E2944" s="16">
        <v>11.9763464325836</v>
      </c>
      <c r="F2944" s="16">
        <v>9.7733043700000007E-5</v>
      </c>
      <c r="G2944" s="16">
        <v>12.0444449412583</v>
      </c>
      <c r="H2944" s="16">
        <v>-3.1193767599999999E-4</v>
      </c>
      <c r="I2944" s="16">
        <v>12.7276331160186</v>
      </c>
      <c r="J2944" s="16">
        <v>7.2202539441999997E-3</v>
      </c>
    </row>
    <row r="2945" spans="1:10" ht="20" customHeight="1" x14ac:dyDescent="0.2">
      <c r="A2945" s="17"/>
      <c r="B2945" s="16"/>
      <c r="C2945" s="16"/>
      <c r="D2945" s="16"/>
      <c r="E2945" s="16">
        <v>11.980441324890499</v>
      </c>
      <c r="F2945" s="16">
        <v>1.1836879870000001E-4</v>
      </c>
      <c r="G2945" s="16">
        <v>12.048539833565201</v>
      </c>
      <c r="H2945" s="16">
        <v>-3.123272037E-4</v>
      </c>
      <c r="I2945" s="16">
        <v>12.7320191162394</v>
      </c>
      <c r="J2945" s="16">
        <v>7.2420177953000002E-3</v>
      </c>
    </row>
    <row r="2946" spans="1:10" ht="20" customHeight="1" x14ac:dyDescent="0.2">
      <c r="A2946" s="17"/>
      <c r="B2946" s="16"/>
      <c r="C2946" s="16"/>
      <c r="D2946" s="16"/>
      <c r="E2946" s="16">
        <v>11.9845362171974</v>
      </c>
      <c r="F2946" s="16">
        <v>1.5035535390000001E-4</v>
      </c>
      <c r="G2946" s="16">
        <v>12.0526347258721</v>
      </c>
      <c r="H2946" s="16">
        <v>-3.1455547790000001E-4</v>
      </c>
      <c r="I2946" s="16">
        <v>12.7364051164603</v>
      </c>
      <c r="J2946" s="16">
        <v>7.1882110756000001E-3</v>
      </c>
    </row>
    <row r="2947" spans="1:10" ht="20" customHeight="1" x14ac:dyDescent="0.2">
      <c r="A2947" s="17"/>
      <c r="B2947" s="16"/>
      <c r="C2947" s="16"/>
      <c r="D2947" s="16"/>
      <c r="E2947" s="16">
        <v>11.988631109504301</v>
      </c>
      <c r="F2947" s="16">
        <v>1.930263799E-4</v>
      </c>
      <c r="G2947" s="16">
        <v>12.056729618179</v>
      </c>
      <c r="H2947" s="16">
        <v>-3.1630461109999998E-4</v>
      </c>
      <c r="I2947" s="16">
        <v>12.7407911166811</v>
      </c>
      <c r="J2947" s="16">
        <v>7.1836851990999999E-3</v>
      </c>
    </row>
    <row r="2948" spans="1:10" ht="20" customHeight="1" x14ac:dyDescent="0.2">
      <c r="A2948" s="17"/>
      <c r="B2948" s="16"/>
      <c r="C2948" s="16"/>
      <c r="D2948" s="16"/>
      <c r="E2948" s="16">
        <v>11.992726001811199</v>
      </c>
      <c r="F2948" s="16">
        <v>2.4917681240000002E-4</v>
      </c>
      <c r="G2948" s="16">
        <v>12.060824510485901</v>
      </c>
      <c r="H2948" s="16">
        <v>-3.1755599300000001E-4</v>
      </c>
      <c r="I2948" s="16">
        <v>12.745177116901999</v>
      </c>
      <c r="J2948" s="16">
        <v>7.2081343519000002E-3</v>
      </c>
    </row>
    <row r="2949" spans="1:10" ht="20" customHeight="1" x14ac:dyDescent="0.2">
      <c r="A2949" s="17"/>
      <c r="B2949" s="16"/>
      <c r="C2949" s="16"/>
      <c r="D2949" s="16"/>
      <c r="E2949" s="16">
        <v>11.9968208941181</v>
      </c>
      <c r="F2949" s="16">
        <v>2.6333964390000002E-4</v>
      </c>
      <c r="G2949" s="16">
        <v>12.0649194027928</v>
      </c>
      <c r="H2949" s="16">
        <v>-3.1833475579999998E-4</v>
      </c>
      <c r="I2949" s="16">
        <v>12.7495631171229</v>
      </c>
      <c r="J2949" s="16">
        <v>7.2597396614000002E-3</v>
      </c>
    </row>
    <row r="2950" spans="1:10" ht="20" customHeight="1" x14ac:dyDescent="0.2">
      <c r="A2950" s="17"/>
      <c r="B2950" s="16"/>
      <c r="C2950" s="16"/>
      <c r="D2950" s="16"/>
      <c r="E2950" s="16">
        <v>12.000915786425001</v>
      </c>
      <c r="F2950" s="16">
        <v>2.3797400279999999E-4</v>
      </c>
      <c r="G2950" s="16">
        <v>12.0690142950997</v>
      </c>
      <c r="H2950" s="16">
        <v>-3.1854975199999998E-4</v>
      </c>
      <c r="I2950" s="16">
        <v>12.7539491173437</v>
      </c>
      <c r="J2950" s="16">
        <v>7.3210039735999996E-3</v>
      </c>
    </row>
    <row r="2951" spans="1:10" ht="20" customHeight="1" x14ac:dyDescent="0.2">
      <c r="A2951" s="17"/>
      <c r="B2951" s="16"/>
      <c r="C2951" s="16"/>
      <c r="D2951" s="16"/>
      <c r="E2951" s="16">
        <v>12.0050106787319</v>
      </c>
      <c r="F2951" s="16">
        <v>2.332499982E-4</v>
      </c>
      <c r="G2951" s="16">
        <v>12.073109187406599</v>
      </c>
      <c r="H2951" s="16">
        <v>-3.1790080909999997E-4</v>
      </c>
      <c r="I2951" s="16">
        <v>12.7583351175646</v>
      </c>
      <c r="J2951" s="16">
        <v>7.3158755543000003E-3</v>
      </c>
    </row>
    <row r="2952" spans="1:10" ht="20" customHeight="1" x14ac:dyDescent="0.2">
      <c r="A2952" s="17"/>
      <c r="B2952" s="16"/>
      <c r="C2952" s="16"/>
      <c r="D2952" s="16"/>
      <c r="E2952" s="16">
        <v>12.0091055710388</v>
      </c>
      <c r="F2952" s="16">
        <v>2.2756063529999999E-4</v>
      </c>
      <c r="G2952" s="16">
        <v>12.0772040797135</v>
      </c>
      <c r="H2952" s="16">
        <v>-3.161901485E-4</v>
      </c>
      <c r="I2952" s="16">
        <v>12.7627211177854</v>
      </c>
      <c r="J2952" s="16">
        <v>7.2823452233E-3</v>
      </c>
    </row>
    <row r="2953" spans="1:10" ht="20" customHeight="1" x14ac:dyDescent="0.2">
      <c r="A2953" s="17"/>
      <c r="B2953" s="16"/>
      <c r="C2953" s="16"/>
      <c r="D2953" s="16"/>
      <c r="E2953" s="16">
        <v>12.013200463345701</v>
      </c>
      <c r="F2953" s="16">
        <v>2.2097470359999999E-4</v>
      </c>
      <c r="G2953" s="16">
        <v>12.0812989720204</v>
      </c>
      <c r="H2953" s="16">
        <v>-3.1355010990000002E-4</v>
      </c>
      <c r="I2953" s="16">
        <v>12.767107118006299</v>
      </c>
      <c r="J2953" s="16">
        <v>7.2550617901000003E-3</v>
      </c>
    </row>
    <row r="2954" spans="1:10" ht="20" customHeight="1" x14ac:dyDescent="0.2">
      <c r="A2954" s="17"/>
      <c r="B2954" s="16"/>
      <c r="C2954" s="16"/>
      <c r="D2954" s="16"/>
      <c r="E2954" s="16">
        <v>12.0172953556526</v>
      </c>
      <c r="F2954" s="16">
        <v>2.1098043989999999E-4</v>
      </c>
      <c r="G2954" s="16">
        <v>12.085393864327299</v>
      </c>
      <c r="H2954" s="16">
        <v>-3.1055455829999998E-4</v>
      </c>
      <c r="I2954" s="16">
        <v>12.7714931182272</v>
      </c>
      <c r="J2954" s="16">
        <v>7.2655834926999997E-3</v>
      </c>
    </row>
    <row r="2955" spans="1:10" ht="20" customHeight="1" x14ac:dyDescent="0.2">
      <c r="A2955" s="17"/>
      <c r="B2955" s="16"/>
      <c r="C2955" s="16"/>
      <c r="D2955" s="16"/>
      <c r="E2955" s="16">
        <v>12.0213902479595</v>
      </c>
      <c r="F2955" s="16">
        <v>2.1566450859999999E-4</v>
      </c>
      <c r="G2955" s="16">
        <v>12.0894887566342</v>
      </c>
      <c r="H2955" s="16">
        <v>-3.07930147E-4</v>
      </c>
      <c r="I2955" s="16">
        <v>12.775879118448</v>
      </c>
      <c r="J2955" s="16">
        <v>7.3251665637999999E-3</v>
      </c>
    </row>
    <row r="2956" spans="1:10" ht="20" customHeight="1" x14ac:dyDescent="0.2">
      <c r="A2956" s="17"/>
      <c r="B2956" s="16"/>
      <c r="C2956" s="16"/>
      <c r="D2956" s="16"/>
      <c r="E2956" s="16">
        <v>12.025485140266399</v>
      </c>
      <c r="F2956" s="16">
        <v>2.260585019E-4</v>
      </c>
      <c r="G2956" s="16">
        <v>12.093583648941101</v>
      </c>
      <c r="H2956" s="16">
        <v>-3.0565752919999999E-4</v>
      </c>
      <c r="I2956" s="16">
        <v>12.7802651186689</v>
      </c>
      <c r="J2956" s="16">
        <v>7.4498233213999999E-3</v>
      </c>
    </row>
    <row r="2957" spans="1:10" ht="20" customHeight="1" x14ac:dyDescent="0.2">
      <c r="A2957" s="17"/>
      <c r="B2957" s="16"/>
      <c r="C2957" s="16"/>
      <c r="D2957" s="16"/>
      <c r="E2957" s="16">
        <v>12.0295800325733</v>
      </c>
      <c r="F2957" s="16">
        <v>2.4181787800000001E-4</v>
      </c>
      <c r="G2957" s="16">
        <v>12.097678541247999</v>
      </c>
      <c r="H2957" s="16">
        <v>-3.0798522450000001E-4</v>
      </c>
      <c r="I2957" s="16">
        <v>12.7846511188897</v>
      </c>
      <c r="J2957" s="16">
        <v>7.5066675495999999E-3</v>
      </c>
    </row>
    <row r="2958" spans="1:10" ht="20" customHeight="1" x14ac:dyDescent="0.2">
      <c r="A2958" s="17"/>
      <c r="B2958" s="16"/>
      <c r="C2958" s="16"/>
      <c r="D2958" s="16"/>
      <c r="E2958" s="16">
        <v>12.0336749248802</v>
      </c>
      <c r="F2958" s="16">
        <v>2.5609614159999999E-4</v>
      </c>
      <c r="G2958" s="16">
        <v>12.1017734335549</v>
      </c>
      <c r="H2958" s="16">
        <v>-3.0991464519999998E-4</v>
      </c>
      <c r="I2958" s="16">
        <v>12.789037119110599</v>
      </c>
      <c r="J2958" s="16">
        <v>7.4941411916999998E-3</v>
      </c>
    </row>
    <row r="2959" spans="1:10" ht="20" customHeight="1" x14ac:dyDescent="0.2">
      <c r="A2959" s="17"/>
      <c r="B2959" s="16"/>
      <c r="C2959" s="16"/>
      <c r="D2959" s="16"/>
      <c r="E2959" s="16">
        <v>12.037769817187099</v>
      </c>
      <c r="F2959" s="16">
        <v>2.6898921830000001E-4</v>
      </c>
      <c r="G2959" s="16">
        <v>12.105868325861801</v>
      </c>
      <c r="H2959" s="16">
        <v>-3.1042799299999999E-4</v>
      </c>
      <c r="I2959" s="16">
        <v>12.7934231193315</v>
      </c>
      <c r="J2959" s="16">
        <v>7.5131779725999999E-3</v>
      </c>
    </row>
    <row r="2960" spans="1:10" ht="20" customHeight="1" x14ac:dyDescent="0.2">
      <c r="A2960" s="17"/>
      <c r="B2960" s="16"/>
      <c r="C2960" s="16"/>
      <c r="D2960" s="16"/>
      <c r="E2960" s="16">
        <v>12.041864709494</v>
      </c>
      <c r="F2960" s="16">
        <v>2.720059577E-4</v>
      </c>
      <c r="G2960" s="16">
        <v>12.1099632181687</v>
      </c>
      <c r="H2960" s="16">
        <v>-3.1074068419999998E-4</v>
      </c>
      <c r="I2960" s="16">
        <v>12.7978091195523</v>
      </c>
      <c r="J2960" s="16">
        <v>7.5554083809000003E-3</v>
      </c>
    </row>
    <row r="2961" spans="1:10" ht="20" customHeight="1" x14ac:dyDescent="0.2">
      <c r="A2961" s="17"/>
      <c r="B2961" s="16"/>
      <c r="C2961" s="16"/>
      <c r="D2961" s="16"/>
      <c r="E2961" s="16">
        <v>12.045959601800901</v>
      </c>
      <c r="F2961" s="16">
        <v>2.4821381100000002E-4</v>
      </c>
      <c r="G2961" s="16">
        <v>12.1140581104756</v>
      </c>
      <c r="H2961" s="16">
        <v>-3.1086268849999998E-4</v>
      </c>
      <c r="I2961" s="16">
        <v>12.8021951197732</v>
      </c>
      <c r="J2961" s="16">
        <v>7.6129037237E-3</v>
      </c>
    </row>
    <row r="2962" spans="1:10" ht="20" customHeight="1" x14ac:dyDescent="0.2">
      <c r="A2962" s="17"/>
      <c r="B2962" s="16"/>
      <c r="C2962" s="16"/>
      <c r="D2962" s="16"/>
      <c r="E2962" s="16">
        <v>12.050054494107799</v>
      </c>
      <c r="F2962" s="16">
        <v>2.2455835050000001E-4</v>
      </c>
      <c r="G2962" s="16">
        <v>12.118153002782501</v>
      </c>
      <c r="H2962" s="16">
        <v>-3.1408898129999999E-4</v>
      </c>
      <c r="I2962" s="16">
        <v>12.806581119994</v>
      </c>
      <c r="J2962" s="16">
        <v>7.7097536628000004E-3</v>
      </c>
    </row>
    <row r="2963" spans="1:10" ht="20" customHeight="1" x14ac:dyDescent="0.2">
      <c r="A2963" s="17"/>
      <c r="B2963" s="16"/>
      <c r="C2963" s="16"/>
      <c r="D2963" s="16"/>
      <c r="E2963" s="16">
        <v>12.0541493864147</v>
      </c>
      <c r="F2963" s="16">
        <v>2.2492115240000001E-4</v>
      </c>
      <c r="G2963" s="16">
        <v>12.1222478950894</v>
      </c>
      <c r="H2963" s="16">
        <v>-3.1266011219999997E-4</v>
      </c>
      <c r="I2963" s="16">
        <v>12.810967120214899</v>
      </c>
      <c r="J2963" s="16">
        <v>7.7547081527000001E-3</v>
      </c>
    </row>
    <row r="2964" spans="1:10" ht="20" customHeight="1" x14ac:dyDescent="0.2">
      <c r="A2964" s="17"/>
      <c r="B2964" s="16"/>
      <c r="C2964" s="16"/>
      <c r="D2964" s="16"/>
      <c r="E2964" s="16">
        <v>12.058244278721601</v>
      </c>
      <c r="F2964" s="16">
        <v>2.389428785E-4</v>
      </c>
      <c r="G2964" s="16">
        <v>12.1263427873963</v>
      </c>
      <c r="H2964" s="16">
        <v>-3.1041922990000001E-4</v>
      </c>
      <c r="I2964" s="16">
        <v>12.8153531204358</v>
      </c>
      <c r="J2964" s="16">
        <v>7.7296484621000002E-3</v>
      </c>
    </row>
    <row r="2965" spans="1:10" ht="20" customHeight="1" x14ac:dyDescent="0.2">
      <c r="A2965" s="17"/>
      <c r="B2965" s="16"/>
      <c r="C2965" s="16"/>
      <c r="D2965" s="16"/>
      <c r="E2965" s="16">
        <v>12.0623391710285</v>
      </c>
      <c r="F2965" s="16">
        <v>2.5308085549999998E-4</v>
      </c>
      <c r="G2965" s="16">
        <v>12.130437679703199</v>
      </c>
      <c r="H2965" s="16">
        <v>-3.0785800149999999E-4</v>
      </c>
      <c r="I2965" s="16">
        <v>12.8197391206566</v>
      </c>
      <c r="J2965" s="16">
        <v>7.7494542325000004E-3</v>
      </c>
    </row>
    <row r="2966" spans="1:10" ht="20" customHeight="1" x14ac:dyDescent="0.2">
      <c r="A2966" s="17"/>
      <c r="B2966" s="16"/>
      <c r="C2966" s="16"/>
      <c r="D2966" s="16"/>
      <c r="E2966" s="16">
        <v>12.0664340633354</v>
      </c>
      <c r="F2966" s="16">
        <v>2.5809705050000001E-4</v>
      </c>
      <c r="G2966" s="16">
        <v>12.1345325720101</v>
      </c>
      <c r="H2966" s="16">
        <v>-3.0603681970000002E-4</v>
      </c>
      <c r="I2966" s="16">
        <v>12.8241251208775</v>
      </c>
      <c r="J2966" s="16">
        <v>7.7768559678999998E-3</v>
      </c>
    </row>
    <row r="2967" spans="1:10" ht="20" customHeight="1" x14ac:dyDescent="0.2">
      <c r="A2967" s="17"/>
      <c r="B2967" s="16"/>
      <c r="C2967" s="16"/>
      <c r="D2967" s="16"/>
      <c r="E2967" s="16">
        <v>12.070528955642301</v>
      </c>
      <c r="F2967" s="16">
        <v>2.5450861309999999E-4</v>
      </c>
      <c r="G2967" s="16">
        <v>12.138627464317</v>
      </c>
      <c r="H2967" s="16">
        <v>-3.049181954E-4</v>
      </c>
      <c r="I2967" s="16">
        <v>12.8285111210983</v>
      </c>
      <c r="J2967" s="16">
        <v>7.8282981634999992E-3</v>
      </c>
    </row>
    <row r="2968" spans="1:10" ht="20" customHeight="1" x14ac:dyDescent="0.2">
      <c r="A2968" s="17"/>
      <c r="B2968" s="16"/>
      <c r="C2968" s="16"/>
      <c r="D2968" s="16"/>
      <c r="E2968" s="16">
        <v>12.0746238479492</v>
      </c>
      <c r="F2968" s="16">
        <v>2.3182439590000001E-4</v>
      </c>
      <c r="G2968" s="16">
        <v>12.142722356623899</v>
      </c>
      <c r="H2968" s="16">
        <v>-3.0146824579999998E-4</v>
      </c>
      <c r="I2968" s="16">
        <v>12.832897121319199</v>
      </c>
      <c r="J2968" s="16">
        <v>7.8971051447999999E-3</v>
      </c>
    </row>
    <row r="2969" spans="1:10" ht="20" customHeight="1" x14ac:dyDescent="0.2">
      <c r="A2969" s="17"/>
      <c r="B2969" s="16"/>
      <c r="C2969" s="16"/>
      <c r="D2969" s="16"/>
      <c r="E2969" s="16">
        <v>12.0787187402561</v>
      </c>
      <c r="F2969" s="16">
        <v>2.2614779979999999E-4</v>
      </c>
      <c r="G2969" s="16">
        <v>12.1468172489308</v>
      </c>
      <c r="H2969" s="16">
        <v>-2.9588110990000002E-4</v>
      </c>
      <c r="I2969" s="16">
        <v>12.8372831215401</v>
      </c>
      <c r="J2969" s="16">
        <v>7.9302297976000004E-3</v>
      </c>
    </row>
    <row r="2970" spans="1:10" ht="20" customHeight="1" x14ac:dyDescent="0.2">
      <c r="A2970" s="17"/>
      <c r="B2970" s="16"/>
      <c r="C2970" s="16"/>
      <c r="D2970" s="16"/>
      <c r="E2970" s="16">
        <v>12.082813632562999</v>
      </c>
      <c r="F2970" s="16">
        <v>2.2992186580000001E-4</v>
      </c>
      <c r="G2970" s="16">
        <v>12.150912141237701</v>
      </c>
      <c r="H2970" s="16">
        <v>-2.9004656040000003E-4</v>
      </c>
      <c r="I2970" s="16">
        <v>12.8416691217609</v>
      </c>
      <c r="J2970" s="16">
        <v>7.8722291379000001E-3</v>
      </c>
    </row>
    <row r="2971" spans="1:10" ht="20" customHeight="1" x14ac:dyDescent="0.2">
      <c r="A2971" s="17"/>
      <c r="B2971" s="16"/>
      <c r="C2971" s="16"/>
      <c r="D2971" s="16"/>
      <c r="E2971" s="16">
        <v>12.0869085248699</v>
      </c>
      <c r="F2971" s="16">
        <v>2.3153782650000001E-4</v>
      </c>
      <c r="G2971" s="16">
        <v>12.155007033544599</v>
      </c>
      <c r="H2971" s="16">
        <v>-2.8397678700000002E-4</v>
      </c>
      <c r="I2971" s="16">
        <v>12.8460551219818</v>
      </c>
      <c r="J2971" s="16">
        <v>7.8943338711999992E-3</v>
      </c>
    </row>
    <row r="2972" spans="1:10" ht="20" customHeight="1" x14ac:dyDescent="0.2">
      <c r="A2972" s="17"/>
      <c r="B2972" s="16"/>
      <c r="C2972" s="16"/>
      <c r="D2972" s="16"/>
      <c r="E2972" s="16">
        <v>12.0910034171768</v>
      </c>
      <c r="F2972" s="16">
        <v>2.3110865899999999E-4</v>
      </c>
      <c r="G2972" s="16">
        <v>12.1591019258515</v>
      </c>
      <c r="H2972" s="16">
        <v>-2.7598289049999999E-4</v>
      </c>
      <c r="I2972" s="16">
        <v>12.8504411222026</v>
      </c>
      <c r="J2972" s="16">
        <v>7.9637732005000007E-3</v>
      </c>
    </row>
    <row r="2973" spans="1:10" ht="20" customHeight="1" x14ac:dyDescent="0.2">
      <c r="A2973" s="17"/>
      <c r="B2973" s="16"/>
      <c r="C2973" s="16"/>
      <c r="D2973" s="16"/>
      <c r="E2973" s="16">
        <v>12.095098309483699</v>
      </c>
      <c r="F2973" s="16">
        <v>2.1513979440000001E-4</v>
      </c>
      <c r="G2973" s="16">
        <v>12.163196818158401</v>
      </c>
      <c r="H2973" s="16">
        <v>-2.6592458799999999E-4</v>
      </c>
      <c r="I2973" s="16">
        <v>12.854827122423499</v>
      </c>
      <c r="J2973" s="16">
        <v>7.9789355591000002E-3</v>
      </c>
    </row>
    <row r="2974" spans="1:10" ht="20" customHeight="1" x14ac:dyDescent="0.2">
      <c r="A2974" s="17"/>
      <c r="B2974" s="16"/>
      <c r="C2974" s="16"/>
      <c r="D2974" s="16"/>
      <c r="E2974" s="16">
        <v>12.0991932017906</v>
      </c>
      <c r="F2974" s="16">
        <v>1.7990418889999999E-4</v>
      </c>
      <c r="G2974" s="16">
        <v>12.1672917104653</v>
      </c>
      <c r="H2974" s="16">
        <v>-2.5680547070000001E-4</v>
      </c>
      <c r="I2974" s="16">
        <v>12.8592131226444</v>
      </c>
      <c r="J2974" s="16">
        <v>8.0462705478999991E-3</v>
      </c>
    </row>
    <row r="2975" spans="1:10" ht="20" customHeight="1" x14ac:dyDescent="0.2">
      <c r="A2975" s="17"/>
      <c r="B2975" s="16"/>
      <c r="C2975" s="16"/>
      <c r="D2975" s="16"/>
      <c r="E2975" s="16">
        <v>12.103288094097501</v>
      </c>
      <c r="F2975" s="16">
        <v>1.6269857630000001E-4</v>
      </c>
      <c r="G2975" s="16">
        <v>12.1713866027722</v>
      </c>
      <c r="H2975" s="16">
        <v>-2.4857811739999999E-4</v>
      </c>
      <c r="I2975" s="16">
        <v>12.8635991228652</v>
      </c>
      <c r="J2975" s="16">
        <v>8.0680662457000007E-3</v>
      </c>
    </row>
    <row r="2976" spans="1:10" ht="20" customHeight="1" x14ac:dyDescent="0.2">
      <c r="A2976" s="17"/>
      <c r="B2976" s="16"/>
      <c r="C2976" s="16"/>
      <c r="D2976" s="16"/>
      <c r="E2976" s="16">
        <v>12.107382986404399</v>
      </c>
      <c r="F2976" s="16">
        <v>1.4882280010000001E-4</v>
      </c>
      <c r="G2976" s="16">
        <v>12.175481495079101</v>
      </c>
      <c r="H2976" s="16">
        <v>-2.421185412E-4</v>
      </c>
      <c r="I2976" s="16">
        <v>12.8679851230861</v>
      </c>
      <c r="J2976" s="16">
        <v>8.0314072293999998E-3</v>
      </c>
    </row>
    <row r="2977" spans="1:10" ht="20" customHeight="1" x14ac:dyDescent="0.2">
      <c r="A2977" s="17"/>
      <c r="B2977" s="16"/>
      <c r="C2977" s="16"/>
      <c r="D2977" s="16"/>
      <c r="E2977" s="16">
        <v>12.1114778787113</v>
      </c>
      <c r="F2977" s="16">
        <v>1.3809105380000001E-4</v>
      </c>
      <c r="G2977" s="16">
        <v>12.179576387386</v>
      </c>
      <c r="H2977" s="16">
        <v>-2.365896932E-4</v>
      </c>
      <c r="I2977" s="16">
        <v>12.8723711233069</v>
      </c>
      <c r="J2977" s="16">
        <v>8.0232679414000002E-3</v>
      </c>
    </row>
    <row r="2978" spans="1:10" ht="20" customHeight="1" x14ac:dyDescent="0.2">
      <c r="A2978" s="17"/>
      <c r="B2978" s="16"/>
      <c r="C2978" s="16"/>
      <c r="D2978" s="16"/>
      <c r="E2978" s="16">
        <v>12.115572771018201</v>
      </c>
      <c r="F2978" s="16">
        <v>1.320083924E-4</v>
      </c>
      <c r="G2978" s="16">
        <v>12.1836712796929</v>
      </c>
      <c r="H2978" s="16">
        <v>-2.3194521440000001E-4</v>
      </c>
      <c r="I2978" s="16">
        <v>12.876757123527801</v>
      </c>
      <c r="J2978" s="16">
        <v>8.0709284047000007E-3</v>
      </c>
    </row>
    <row r="2979" spans="1:10" ht="20" customHeight="1" x14ac:dyDescent="0.2">
      <c r="A2979" s="17"/>
      <c r="B2979" s="16"/>
      <c r="C2979" s="16"/>
      <c r="D2979" s="16"/>
      <c r="E2979" s="16">
        <v>12.119667663325099</v>
      </c>
      <c r="F2979" s="16">
        <v>1.3397596679999999E-4</v>
      </c>
      <c r="G2979" s="16">
        <v>12.187766171999799</v>
      </c>
      <c r="H2979" s="16">
        <v>-2.2927382249999999E-4</v>
      </c>
      <c r="I2979" s="16">
        <v>12.8811431237487</v>
      </c>
      <c r="J2979" s="16">
        <v>8.0935335552000005E-3</v>
      </c>
    </row>
    <row r="2980" spans="1:10" ht="20" customHeight="1" x14ac:dyDescent="0.2">
      <c r="A2980" s="17"/>
      <c r="B2980" s="16"/>
      <c r="C2980" s="16"/>
      <c r="D2980" s="16"/>
      <c r="E2980" s="16">
        <v>12.123762555632</v>
      </c>
      <c r="F2980" s="16">
        <v>1.374212437E-4</v>
      </c>
      <c r="G2980" s="16">
        <v>12.1918610643067</v>
      </c>
      <c r="H2980" s="16">
        <v>-2.2677484329999999E-4</v>
      </c>
      <c r="I2980" s="16">
        <v>12.8855291239695</v>
      </c>
      <c r="J2980" s="16">
        <v>8.1612640672000004E-3</v>
      </c>
    </row>
    <row r="2981" spans="1:10" ht="20" customHeight="1" x14ac:dyDescent="0.2">
      <c r="A2981" s="17"/>
      <c r="B2981" s="16"/>
      <c r="C2981" s="16"/>
      <c r="D2981" s="16"/>
      <c r="E2981" s="16">
        <v>12.127857447938901</v>
      </c>
      <c r="F2981" s="16">
        <v>1.3946214480000001E-4</v>
      </c>
      <c r="G2981" s="16">
        <v>12.1959559566136</v>
      </c>
      <c r="H2981" s="16">
        <v>-2.2443957149999999E-4</v>
      </c>
      <c r="I2981" s="16">
        <v>12.8899151241904</v>
      </c>
      <c r="J2981" s="16">
        <v>8.2664286426000003E-3</v>
      </c>
    </row>
    <row r="2982" spans="1:10" ht="20" customHeight="1" x14ac:dyDescent="0.2">
      <c r="A2982" s="17"/>
      <c r="B2982" s="16"/>
      <c r="C2982" s="16"/>
      <c r="D2982" s="16"/>
      <c r="E2982" s="16">
        <v>12.1319523402458</v>
      </c>
      <c r="F2982" s="16">
        <v>1.4018481309999999E-4</v>
      </c>
      <c r="G2982" s="16">
        <v>12.200050848920499</v>
      </c>
      <c r="H2982" s="16">
        <v>-2.199113251E-4</v>
      </c>
      <c r="I2982" s="16">
        <v>12.8943011244112</v>
      </c>
      <c r="J2982" s="16">
        <v>8.2761673260000005E-3</v>
      </c>
    </row>
    <row r="2983" spans="1:10" ht="20" customHeight="1" x14ac:dyDescent="0.2">
      <c r="A2983" s="17"/>
      <c r="B2983" s="16"/>
      <c r="C2983" s="16"/>
      <c r="D2983" s="16"/>
      <c r="E2983" s="16">
        <v>12.1360472325527</v>
      </c>
      <c r="F2983" s="16">
        <v>1.5451176240000001E-4</v>
      </c>
      <c r="G2983" s="16">
        <v>12.2041457412274</v>
      </c>
      <c r="H2983" s="16">
        <v>-2.1557902540000001E-4</v>
      </c>
      <c r="I2983" s="16">
        <v>12.898687124632101</v>
      </c>
      <c r="J2983" s="16">
        <v>8.2926678678000004E-3</v>
      </c>
    </row>
    <row r="2984" spans="1:10" ht="20" customHeight="1" x14ac:dyDescent="0.2">
      <c r="A2984" s="17"/>
      <c r="B2984" s="16"/>
      <c r="C2984" s="16"/>
      <c r="D2984" s="16"/>
      <c r="E2984" s="16">
        <v>12.140142124859601</v>
      </c>
      <c r="F2984" s="16">
        <v>1.6384190199999999E-4</v>
      </c>
      <c r="G2984" s="16">
        <v>12.208240633534301</v>
      </c>
      <c r="H2984" s="16">
        <v>-2.114322677E-4</v>
      </c>
      <c r="I2984" s="16">
        <v>12.903073124853</v>
      </c>
      <c r="J2984" s="16">
        <v>8.3279595103999994E-3</v>
      </c>
    </row>
    <row r="2985" spans="1:10" ht="20" customHeight="1" x14ac:dyDescent="0.2">
      <c r="A2985" s="17"/>
      <c r="B2985" s="16"/>
      <c r="C2985" s="16"/>
      <c r="D2985" s="16"/>
      <c r="E2985" s="16">
        <v>12.1442370171665</v>
      </c>
      <c r="F2985" s="16">
        <v>1.6847175850000001E-4</v>
      </c>
      <c r="G2985" s="16">
        <v>12.212335525841199</v>
      </c>
      <c r="H2985" s="16">
        <v>-2.0799784990000001E-4</v>
      </c>
      <c r="I2985" s="16">
        <v>12.9074591250738</v>
      </c>
      <c r="J2985" s="16">
        <v>8.3807420276000005E-3</v>
      </c>
    </row>
    <row r="2986" spans="1:10" ht="20" customHeight="1" x14ac:dyDescent="0.2">
      <c r="A2986" s="17"/>
      <c r="B2986" s="16"/>
      <c r="C2986" s="16"/>
      <c r="D2986" s="16"/>
      <c r="E2986" s="16">
        <v>12.1483319094734</v>
      </c>
      <c r="F2986" s="16">
        <v>1.636579485E-4</v>
      </c>
      <c r="G2986" s="16">
        <v>12.2164304181481</v>
      </c>
      <c r="H2986" s="16">
        <v>-2.03478955E-4</v>
      </c>
      <c r="I2986" s="16">
        <v>12.9118451252947</v>
      </c>
      <c r="J2986" s="16">
        <v>8.4928323940999997E-3</v>
      </c>
    </row>
    <row r="2987" spans="1:10" ht="20" customHeight="1" x14ac:dyDescent="0.2">
      <c r="A2987" s="17"/>
      <c r="B2987" s="16"/>
      <c r="C2987" s="16"/>
      <c r="D2987" s="16"/>
      <c r="E2987" s="16">
        <v>12.152426801780299</v>
      </c>
      <c r="F2987" s="16">
        <v>1.5942161399999999E-4</v>
      </c>
      <c r="G2987" s="16">
        <v>12.220525310455001</v>
      </c>
      <c r="H2987" s="16">
        <v>-1.9886150230000001E-4</v>
      </c>
      <c r="I2987" s="16">
        <v>12.9162311255155</v>
      </c>
      <c r="J2987" s="16">
        <v>8.5578854449999998E-3</v>
      </c>
    </row>
    <row r="2988" spans="1:10" ht="20" customHeight="1" x14ac:dyDescent="0.2">
      <c r="A2988" s="17"/>
      <c r="B2988" s="16"/>
      <c r="C2988" s="16"/>
      <c r="D2988" s="16"/>
      <c r="E2988" s="16">
        <v>12.1565216940872</v>
      </c>
      <c r="F2988" s="16">
        <v>1.5494460820000001E-4</v>
      </c>
      <c r="G2988" s="16">
        <v>12.2246202027619</v>
      </c>
      <c r="H2988" s="16">
        <v>-1.942114887E-4</v>
      </c>
      <c r="I2988" s="16">
        <v>12.920617125736401</v>
      </c>
      <c r="J2988" s="16">
        <v>8.5530114748000007E-3</v>
      </c>
    </row>
    <row r="2989" spans="1:10" ht="20" customHeight="1" x14ac:dyDescent="0.2">
      <c r="A2989" s="17"/>
      <c r="B2989" s="16"/>
      <c r="C2989" s="16"/>
      <c r="D2989" s="16"/>
      <c r="E2989" s="16">
        <v>12.1606165863941</v>
      </c>
      <c r="F2989" s="16">
        <v>1.5024618290000001E-4</v>
      </c>
      <c r="G2989" s="16">
        <v>12.2287150950688</v>
      </c>
      <c r="H2989" s="16">
        <v>-1.895609918E-4</v>
      </c>
      <c r="I2989" s="16">
        <v>12.9250031259573</v>
      </c>
      <c r="J2989" s="16">
        <v>8.5893532926000007E-3</v>
      </c>
    </row>
    <row r="2990" spans="1:10" ht="20" customHeight="1" x14ac:dyDescent="0.2">
      <c r="A2990" s="17"/>
      <c r="B2990" s="16"/>
      <c r="C2990" s="16"/>
      <c r="D2990" s="16"/>
      <c r="E2990" s="16">
        <v>12.164711478700999</v>
      </c>
      <c r="F2990" s="16">
        <v>1.4344396619999999E-4</v>
      </c>
      <c r="G2990" s="16">
        <v>12.232809987375701</v>
      </c>
      <c r="H2990" s="16">
        <v>-1.849100358E-4</v>
      </c>
      <c r="I2990" s="16">
        <v>12.9293891261781</v>
      </c>
      <c r="J2990" s="16">
        <v>8.6429346462999993E-3</v>
      </c>
    </row>
    <row r="2991" spans="1:10" ht="20" customHeight="1" x14ac:dyDescent="0.2">
      <c r="A2991" s="17"/>
      <c r="B2991" s="16"/>
      <c r="C2991" s="16"/>
      <c r="D2991" s="16"/>
      <c r="E2991" s="16">
        <v>12.1688063710079</v>
      </c>
      <c r="F2991" s="16">
        <v>1.346605336E-4</v>
      </c>
      <c r="G2991" s="16">
        <v>12.2369048796826</v>
      </c>
      <c r="H2991" s="16">
        <v>-1.802077764E-4</v>
      </c>
      <c r="I2991" s="16">
        <v>12.933775126399</v>
      </c>
      <c r="J2991" s="16">
        <v>8.6697885127E-3</v>
      </c>
    </row>
    <row r="2992" spans="1:10" ht="20" customHeight="1" x14ac:dyDescent="0.2">
      <c r="A2992" s="17"/>
      <c r="B2992" s="16"/>
      <c r="C2992" s="16"/>
      <c r="D2992" s="16"/>
      <c r="E2992" s="16">
        <v>12.172901263314801</v>
      </c>
      <c r="F2992" s="16">
        <v>1.1770018200000001E-4</v>
      </c>
      <c r="G2992" s="16">
        <v>12.2409997719895</v>
      </c>
      <c r="H2992" s="16">
        <v>-1.7537358560000001E-4</v>
      </c>
      <c r="I2992" s="16">
        <v>12.9381611266198</v>
      </c>
      <c r="J2992" s="16">
        <v>8.7421454210000003E-3</v>
      </c>
    </row>
    <row r="2993" spans="1:10" ht="20" customHeight="1" x14ac:dyDescent="0.2">
      <c r="A2993" s="17"/>
      <c r="B2993" s="16"/>
      <c r="C2993" s="16"/>
      <c r="D2993" s="16"/>
      <c r="E2993" s="16">
        <v>12.176996155621699</v>
      </c>
      <c r="F2993" s="16">
        <v>1.049099791E-4</v>
      </c>
      <c r="G2993" s="16">
        <v>12.245094664296399</v>
      </c>
      <c r="H2993" s="16">
        <v>-1.7082111610000001E-4</v>
      </c>
      <c r="I2993" s="16">
        <v>12.942547126840701</v>
      </c>
      <c r="J2993" s="16">
        <v>8.8388770361999998E-3</v>
      </c>
    </row>
    <row r="2994" spans="1:10" ht="20" customHeight="1" x14ac:dyDescent="0.2">
      <c r="A2994" s="17"/>
      <c r="B2994" s="16"/>
      <c r="C2994" s="16"/>
      <c r="D2994" s="16"/>
      <c r="E2994" s="16">
        <v>12.1810910479286</v>
      </c>
      <c r="F2994" s="16">
        <v>9.4292884600000006E-5</v>
      </c>
      <c r="G2994" s="16">
        <v>12.2491895566033</v>
      </c>
      <c r="H2994" s="16">
        <v>-1.6653606760000001E-4</v>
      </c>
      <c r="I2994" s="16">
        <v>12.9469331270616</v>
      </c>
      <c r="J2994" s="16">
        <v>8.8322778011999999E-3</v>
      </c>
    </row>
    <row r="2995" spans="1:10" ht="20" customHeight="1" x14ac:dyDescent="0.2">
      <c r="A2995" s="17"/>
      <c r="B2995" s="16"/>
      <c r="C2995" s="16"/>
      <c r="D2995" s="16"/>
      <c r="E2995" s="16">
        <v>12.185185940235501</v>
      </c>
      <c r="F2995" s="16">
        <v>8.5724962799999999E-5</v>
      </c>
      <c r="G2995" s="16">
        <v>12.2532844489102</v>
      </c>
      <c r="H2995" s="16">
        <v>-1.6157442749999999E-4</v>
      </c>
      <c r="I2995" s="16">
        <v>12.9513191272824</v>
      </c>
      <c r="J2995" s="16">
        <v>8.8253836233999992E-3</v>
      </c>
    </row>
    <row r="2996" spans="1:10" ht="20" customHeight="1" x14ac:dyDescent="0.2">
      <c r="A2996" s="17"/>
      <c r="B2996" s="16"/>
      <c r="C2996" s="16"/>
      <c r="D2996" s="16"/>
      <c r="E2996" s="16">
        <v>12.1892808325424</v>
      </c>
      <c r="F2996" s="16">
        <v>7.8097265800000006E-5</v>
      </c>
      <c r="G2996" s="16">
        <v>12.257379341217099</v>
      </c>
      <c r="H2996" s="16">
        <v>-1.5597086950000001E-4</v>
      </c>
      <c r="I2996" s="16">
        <v>12.9557051275033</v>
      </c>
      <c r="J2996" s="16">
        <v>8.8918503929000005E-3</v>
      </c>
    </row>
    <row r="2997" spans="1:10" ht="20" customHeight="1" x14ac:dyDescent="0.2">
      <c r="A2997" s="17"/>
      <c r="B2997" s="16"/>
      <c r="C2997" s="16"/>
      <c r="D2997" s="16"/>
      <c r="E2997" s="16">
        <v>12.1933757248493</v>
      </c>
      <c r="F2997" s="16">
        <v>7.5632101199999996E-5</v>
      </c>
      <c r="G2997" s="16">
        <v>12.261474233524</v>
      </c>
      <c r="H2997" s="16">
        <v>-1.497977117E-4</v>
      </c>
      <c r="I2997" s="16">
        <v>12.9600911277241</v>
      </c>
      <c r="J2997" s="16">
        <v>8.9377294231999995E-3</v>
      </c>
    </row>
    <row r="2998" spans="1:10" ht="20" customHeight="1" x14ac:dyDescent="0.2">
      <c r="A2998" s="17"/>
      <c r="B2998" s="16"/>
      <c r="C2998" s="16"/>
      <c r="D2998" s="16"/>
      <c r="E2998" s="16">
        <v>12.197470617156201</v>
      </c>
      <c r="F2998" s="16">
        <v>8.1035569199999999E-5</v>
      </c>
      <c r="G2998" s="16">
        <v>12.265569125830901</v>
      </c>
      <c r="H2998" s="16">
        <v>-1.427608443E-4</v>
      </c>
      <c r="I2998" s="16">
        <v>12.964477127945001</v>
      </c>
      <c r="J2998" s="16">
        <v>9.0349445937000002E-3</v>
      </c>
    </row>
    <row r="2999" spans="1:10" ht="20" customHeight="1" x14ac:dyDescent="0.2">
      <c r="A2999" s="17"/>
      <c r="B2999" s="16"/>
      <c r="C2999" s="16"/>
      <c r="D2999" s="16"/>
      <c r="E2999" s="16">
        <v>12.2015655094631</v>
      </c>
      <c r="F2999" s="16">
        <v>8.1759592200000004E-5</v>
      </c>
      <c r="G2999" s="16">
        <v>12.269664018137799</v>
      </c>
      <c r="H2999" s="16">
        <v>-1.363187727E-4</v>
      </c>
      <c r="I2999" s="16">
        <v>12.9688631281659</v>
      </c>
      <c r="J2999" s="16">
        <v>9.0910692315999998E-3</v>
      </c>
    </row>
    <row r="3000" spans="1:10" ht="20" customHeight="1" x14ac:dyDescent="0.2">
      <c r="A3000" s="17"/>
      <c r="B3000" s="16"/>
      <c r="C3000" s="16"/>
      <c r="D3000" s="16"/>
      <c r="E3000" s="16">
        <v>12.20566040177</v>
      </c>
      <c r="F3000" s="16">
        <v>7.8078493000000002E-5</v>
      </c>
      <c r="G3000" s="16">
        <v>12.2737589104447</v>
      </c>
      <c r="H3000" s="16">
        <v>-1.3044159809999999E-4</v>
      </c>
      <c r="I3000" s="16">
        <v>12.9732491283867</v>
      </c>
      <c r="J3000" s="16">
        <v>9.0851411751000002E-3</v>
      </c>
    </row>
    <row r="3001" spans="1:10" ht="20" customHeight="1" x14ac:dyDescent="0.2">
      <c r="A3001" s="17"/>
      <c r="B3001" s="16"/>
      <c r="C3001" s="16"/>
      <c r="D3001" s="16"/>
      <c r="E3001" s="16">
        <v>12.209755294076899</v>
      </c>
      <c r="F3001" s="16">
        <v>7.8056736199999996E-5</v>
      </c>
      <c r="G3001" s="16">
        <v>12.277853802751601</v>
      </c>
      <c r="H3001" s="16">
        <v>-1.259498236E-4</v>
      </c>
      <c r="I3001" s="16">
        <v>12.9776351286076</v>
      </c>
      <c r="J3001" s="16">
        <v>9.1295674662000004E-3</v>
      </c>
    </row>
    <row r="3002" spans="1:10" ht="20" customHeight="1" x14ac:dyDescent="0.2">
      <c r="A3002" s="17"/>
      <c r="B3002" s="16"/>
      <c r="C3002" s="16"/>
      <c r="D3002" s="16"/>
      <c r="E3002" s="16">
        <v>12.2138501863838</v>
      </c>
      <c r="F3002" s="16">
        <v>7.4188338899999998E-5</v>
      </c>
      <c r="G3002" s="16">
        <v>12.2819486950585</v>
      </c>
      <c r="H3002" s="16">
        <v>-1.2269720149999999E-4</v>
      </c>
      <c r="I3002" s="16">
        <v>12.9820211288284</v>
      </c>
      <c r="J3002" s="16">
        <v>9.1596349404000008E-3</v>
      </c>
    </row>
    <row r="3003" spans="1:10" ht="20" customHeight="1" x14ac:dyDescent="0.2">
      <c r="A3003" s="17"/>
      <c r="B3003" s="16"/>
      <c r="C3003" s="16"/>
      <c r="D3003" s="16"/>
      <c r="E3003" s="16">
        <v>12.2179450786907</v>
      </c>
      <c r="F3003" s="16">
        <v>6.6699297400000005E-5</v>
      </c>
      <c r="G3003" s="16">
        <v>12.2860435873654</v>
      </c>
      <c r="H3003" s="16">
        <v>-1.219946116E-4</v>
      </c>
      <c r="I3003" s="16">
        <v>12.986407129049301</v>
      </c>
      <c r="J3003" s="16">
        <v>9.1995989286000005E-3</v>
      </c>
    </row>
    <row r="3004" spans="1:10" ht="20" customHeight="1" x14ac:dyDescent="0.2">
      <c r="A3004" s="17"/>
      <c r="B3004" s="16"/>
      <c r="C3004" s="16"/>
      <c r="D3004" s="16"/>
      <c r="E3004" s="16">
        <v>12.222039970997599</v>
      </c>
      <c r="F3004" s="16">
        <v>5.68950558E-5</v>
      </c>
      <c r="G3004" s="16">
        <v>12.290138479672301</v>
      </c>
      <c r="H3004" s="16">
        <v>-1.2193013630000001E-4</v>
      </c>
      <c r="I3004" s="16">
        <v>12.9907931292702</v>
      </c>
      <c r="J3004" s="16">
        <v>9.2462642064000001E-3</v>
      </c>
    </row>
    <row r="3005" spans="1:10" ht="20" customHeight="1" x14ac:dyDescent="0.2">
      <c r="A3005" s="17"/>
      <c r="B3005" s="16"/>
      <c r="C3005" s="16"/>
      <c r="D3005" s="16"/>
      <c r="E3005" s="16">
        <v>12.2261348633045</v>
      </c>
      <c r="F3005" s="16">
        <v>7.5118381099999995E-5</v>
      </c>
      <c r="G3005" s="16">
        <v>12.2942333719792</v>
      </c>
      <c r="H3005" s="16">
        <v>-1.2117854969999999E-4</v>
      </c>
      <c r="I3005" s="16">
        <v>12.995179129491</v>
      </c>
      <c r="J3005" s="16">
        <v>9.2553358213000002E-3</v>
      </c>
    </row>
    <row r="3006" spans="1:10" ht="20" customHeight="1" x14ac:dyDescent="0.2">
      <c r="A3006" s="17"/>
      <c r="B3006" s="16"/>
      <c r="C3006" s="16"/>
      <c r="D3006" s="16"/>
      <c r="E3006" s="16">
        <v>12.230229755611401</v>
      </c>
      <c r="F3006" s="16">
        <v>9.5791469600000004E-5</v>
      </c>
      <c r="G3006" s="16">
        <v>12.2983282642861</v>
      </c>
      <c r="H3006" s="16">
        <v>-1.163787147E-4</v>
      </c>
      <c r="I3006" s="16">
        <v>12.9995651297119</v>
      </c>
      <c r="J3006" s="16">
        <v>9.2436155326000007E-3</v>
      </c>
    </row>
    <row r="3007" spans="1:10" ht="20" customHeight="1" x14ac:dyDescent="0.2">
      <c r="A3007" s="17"/>
      <c r="B3007" s="16"/>
      <c r="C3007" s="16"/>
      <c r="D3007" s="16"/>
      <c r="E3007" s="16">
        <v>12.234324647918299</v>
      </c>
      <c r="F3007" s="16">
        <v>1.1627158799999999E-4</v>
      </c>
      <c r="G3007" s="16">
        <v>12.302423156592999</v>
      </c>
      <c r="H3007" s="16">
        <v>-1.1116787889999999E-4</v>
      </c>
      <c r="I3007" s="16">
        <v>13.0039511299327</v>
      </c>
      <c r="J3007" s="16">
        <v>9.2190321853999994E-3</v>
      </c>
    </row>
    <row r="3008" spans="1:10" ht="20" customHeight="1" x14ac:dyDescent="0.2">
      <c r="A3008" s="17"/>
      <c r="B3008" s="16"/>
      <c r="C3008" s="16"/>
      <c r="D3008" s="16"/>
      <c r="E3008" s="16">
        <v>12.2384195402252</v>
      </c>
      <c r="F3008" s="16">
        <v>1.3657004569999999E-4</v>
      </c>
      <c r="G3008" s="16">
        <v>12.3065180488999</v>
      </c>
      <c r="H3008" s="16">
        <v>-1.055667945E-4</v>
      </c>
      <c r="I3008" s="16">
        <v>13.008337130153601</v>
      </c>
      <c r="J3008" s="16">
        <v>9.2427170035999998E-3</v>
      </c>
    </row>
    <row r="3009" spans="1:10" ht="20" customHeight="1" x14ac:dyDescent="0.2">
      <c r="A3009" s="17"/>
      <c r="B3009" s="16"/>
      <c r="C3009" s="16"/>
      <c r="D3009" s="16"/>
      <c r="E3009" s="16">
        <v>12.242514432531999</v>
      </c>
      <c r="F3009" s="16">
        <v>1.562883086E-4</v>
      </c>
      <c r="G3009" s="16">
        <v>12.3106129412068</v>
      </c>
      <c r="H3009" s="16">
        <v>-9.9819441399999994E-5</v>
      </c>
      <c r="I3009" s="16">
        <v>13.0127231303745</v>
      </c>
      <c r="J3009" s="16">
        <v>9.3095748416000008E-3</v>
      </c>
    </row>
    <row r="3010" spans="1:10" ht="20" customHeight="1" x14ac:dyDescent="0.2">
      <c r="A3010" s="17"/>
      <c r="B3010" s="16"/>
      <c r="C3010" s="16"/>
      <c r="D3010" s="16"/>
      <c r="E3010" s="16">
        <v>12.246609324839</v>
      </c>
      <c r="F3010" s="16">
        <v>1.6414380299999999E-4</v>
      </c>
      <c r="G3010" s="16">
        <v>12.314707833513699</v>
      </c>
      <c r="H3010" s="16">
        <v>-9.4792913899999998E-5</v>
      </c>
      <c r="I3010" s="16">
        <v>13.0171091305953</v>
      </c>
      <c r="J3010" s="16">
        <v>9.4048194321999998E-3</v>
      </c>
    </row>
    <row r="3011" spans="1:10" ht="20" customHeight="1" x14ac:dyDescent="0.2">
      <c r="A3011" s="17"/>
      <c r="B3011" s="16"/>
      <c r="C3011" s="16"/>
      <c r="D3011" s="16"/>
      <c r="E3011" s="16">
        <v>12.2507042171459</v>
      </c>
      <c r="F3011" s="16">
        <v>1.608385143E-4</v>
      </c>
      <c r="G3011" s="16">
        <v>12.3188027258206</v>
      </c>
      <c r="H3011" s="16">
        <v>-9.0450779200000004E-5</v>
      </c>
      <c r="I3011" s="16">
        <v>13.0214951308162</v>
      </c>
      <c r="J3011" s="16">
        <v>9.4812434447999992E-3</v>
      </c>
    </row>
    <row r="3012" spans="1:10" ht="20" customHeight="1" x14ac:dyDescent="0.2">
      <c r="A3012" s="17"/>
      <c r="B3012" s="16"/>
      <c r="C3012" s="16"/>
      <c r="D3012" s="16"/>
      <c r="E3012" s="16">
        <v>12.2547991094527</v>
      </c>
      <c r="F3012" s="16">
        <v>1.2831242440000001E-4</v>
      </c>
      <c r="G3012" s="16">
        <v>12.322897618127501</v>
      </c>
      <c r="H3012" s="16">
        <v>-8.9689784199999996E-5</v>
      </c>
      <c r="I3012" s="16">
        <v>13.025881131037099</v>
      </c>
      <c r="J3012" s="16">
        <v>9.4543160113999998E-3</v>
      </c>
    </row>
    <row r="3013" spans="1:10" ht="20" customHeight="1" x14ac:dyDescent="0.2">
      <c r="A3013" s="17"/>
      <c r="B3013" s="16"/>
      <c r="C3013" s="16"/>
      <c r="D3013" s="16"/>
      <c r="E3013" s="16">
        <v>12.2588940017596</v>
      </c>
      <c r="F3013" s="16">
        <v>1.155075654E-4</v>
      </c>
      <c r="G3013" s="16">
        <v>12.326992510434399</v>
      </c>
      <c r="H3013" s="16">
        <v>-8.6657296000000004E-5</v>
      </c>
      <c r="I3013" s="16">
        <v>13.030267131257901</v>
      </c>
      <c r="J3013" s="16">
        <v>9.4487878132000006E-3</v>
      </c>
    </row>
    <row r="3014" spans="1:10" ht="20" customHeight="1" x14ac:dyDescent="0.2">
      <c r="A3014" s="17"/>
      <c r="B3014" s="16"/>
      <c r="C3014" s="16"/>
      <c r="D3014" s="16"/>
      <c r="E3014" s="16">
        <v>12.2629888940666</v>
      </c>
      <c r="F3014" s="16">
        <v>1.206517736E-4</v>
      </c>
      <c r="G3014" s="16">
        <v>12.3310874027413</v>
      </c>
      <c r="H3014" s="16">
        <v>-7.9528944299999999E-5</v>
      </c>
      <c r="I3014" s="16">
        <v>13.0346531314788</v>
      </c>
      <c r="J3014" s="16">
        <v>9.4992125220000004E-3</v>
      </c>
    </row>
    <row r="3015" spans="1:10" ht="20" customHeight="1" x14ac:dyDescent="0.2">
      <c r="A3015" s="17"/>
      <c r="B3015" s="16"/>
      <c r="C3015" s="16"/>
      <c r="D3015" s="16"/>
      <c r="E3015" s="16">
        <v>12.2670837863734</v>
      </c>
      <c r="F3015" s="16">
        <v>1.2316256469999999E-4</v>
      </c>
      <c r="G3015" s="16">
        <v>12.335182295048201</v>
      </c>
      <c r="H3015" s="16">
        <v>-7.1541125E-5</v>
      </c>
      <c r="I3015" s="16">
        <v>13.039039131699599</v>
      </c>
      <c r="J3015" s="16">
        <v>9.5225356653999994E-3</v>
      </c>
    </row>
    <row r="3016" spans="1:10" ht="20" customHeight="1" x14ac:dyDescent="0.2">
      <c r="A3016" s="17"/>
      <c r="B3016" s="16"/>
      <c r="C3016" s="16"/>
      <c r="D3016" s="16"/>
      <c r="E3016" s="16">
        <v>12.2711786786803</v>
      </c>
      <c r="F3016" s="16">
        <v>1.2323264109999999E-4</v>
      </c>
      <c r="G3016" s="16">
        <v>12.339277187355099</v>
      </c>
      <c r="H3016" s="16">
        <v>-6.3365576699999997E-5</v>
      </c>
      <c r="I3016" s="16">
        <v>13.0434251319205</v>
      </c>
      <c r="J3016" s="16">
        <v>9.5916626874000006E-3</v>
      </c>
    </row>
    <row r="3017" spans="1:10" ht="20" customHeight="1" x14ac:dyDescent="0.2">
      <c r="A3017" s="17"/>
      <c r="B3017" s="16"/>
      <c r="C3017" s="16"/>
      <c r="D3017" s="16"/>
      <c r="E3017" s="16">
        <v>12.275273570987199</v>
      </c>
      <c r="F3017" s="16">
        <v>1.149530222E-4</v>
      </c>
      <c r="G3017" s="16">
        <v>12.343372079662</v>
      </c>
      <c r="H3017" s="16">
        <v>-5.5011494500000002E-5</v>
      </c>
      <c r="I3017" s="16">
        <v>13.047811132141399</v>
      </c>
      <c r="J3017" s="16">
        <v>9.6615399866999997E-3</v>
      </c>
    </row>
    <row r="3018" spans="1:10" ht="20" customHeight="1" x14ac:dyDescent="0.2">
      <c r="A3018" s="17"/>
      <c r="B3018" s="16"/>
      <c r="C3018" s="16"/>
      <c r="D3018" s="16"/>
      <c r="E3018" s="16">
        <v>12.2793684632941</v>
      </c>
      <c r="F3018" s="16">
        <v>1.0897592439999999E-4</v>
      </c>
      <c r="G3018" s="16">
        <v>12.347466971968901</v>
      </c>
      <c r="H3018" s="16">
        <v>-4.5984050400000002E-5</v>
      </c>
      <c r="I3018" s="16">
        <v>13.052197132362201</v>
      </c>
      <c r="J3018" s="16">
        <v>9.6606047706000002E-3</v>
      </c>
    </row>
    <row r="3019" spans="1:10" ht="20" customHeight="1" x14ac:dyDescent="0.2">
      <c r="A3019" s="17"/>
      <c r="B3019" s="16"/>
      <c r="C3019" s="16"/>
      <c r="D3019" s="16"/>
      <c r="E3019" s="16">
        <v>12.283463355601</v>
      </c>
      <c r="F3019" s="16">
        <v>1.05170112E-4</v>
      </c>
      <c r="G3019" s="16">
        <v>12.3515618642758</v>
      </c>
      <c r="H3019" s="16">
        <v>-3.7207851799999999E-5</v>
      </c>
      <c r="I3019" s="16">
        <v>13.0565831325831</v>
      </c>
      <c r="J3019" s="16">
        <v>9.6748412774000005E-3</v>
      </c>
    </row>
    <row r="3020" spans="1:10" ht="20" customHeight="1" x14ac:dyDescent="0.2">
      <c r="A3020" s="17"/>
      <c r="B3020" s="16"/>
      <c r="C3020" s="16"/>
      <c r="D3020" s="16"/>
      <c r="E3020" s="16">
        <v>12.287558247907899</v>
      </c>
      <c r="F3020" s="16">
        <v>1.2259049199999999E-4</v>
      </c>
      <c r="G3020" s="16">
        <v>12.3556567565827</v>
      </c>
      <c r="H3020" s="16">
        <v>-3.1745864600000002E-5</v>
      </c>
      <c r="I3020" s="16">
        <v>13.060969132803899</v>
      </c>
      <c r="J3020" s="16">
        <v>9.7030698211000004E-3</v>
      </c>
    </row>
    <row r="3021" spans="1:10" ht="20" customHeight="1" x14ac:dyDescent="0.2">
      <c r="A3021" s="17"/>
      <c r="B3021" s="16"/>
      <c r="C3021" s="16"/>
      <c r="D3021" s="16"/>
      <c r="E3021" s="16">
        <v>12.2916531402148</v>
      </c>
      <c r="F3021" s="16">
        <v>1.473646682E-4</v>
      </c>
      <c r="G3021" s="16">
        <v>12.359751648889601</v>
      </c>
      <c r="H3021" s="16">
        <v>-2.6355689799999998E-5</v>
      </c>
      <c r="I3021" s="16">
        <v>13.0653551330248</v>
      </c>
      <c r="J3021" s="16">
        <v>9.7684103155999992E-3</v>
      </c>
    </row>
    <row r="3022" spans="1:10" ht="20" customHeight="1" x14ac:dyDescent="0.2">
      <c r="A3022" s="17"/>
      <c r="B3022" s="16"/>
      <c r="C3022" s="16"/>
      <c r="D3022" s="16"/>
      <c r="E3022" s="16">
        <v>12.295748032521701</v>
      </c>
      <c r="F3022" s="16">
        <v>1.6922039140000001E-4</v>
      </c>
      <c r="G3022" s="16">
        <v>12.3638465411965</v>
      </c>
      <c r="H3022" s="16">
        <v>-2.2811078399999999E-5</v>
      </c>
      <c r="I3022" s="16">
        <v>13.069741133245699</v>
      </c>
      <c r="J3022" s="16">
        <v>9.8684172740000006E-3</v>
      </c>
    </row>
    <row r="3023" spans="1:10" ht="20" customHeight="1" x14ac:dyDescent="0.2">
      <c r="A3023" s="17"/>
      <c r="B3023" s="16"/>
      <c r="C3023" s="16"/>
      <c r="D3023" s="16"/>
      <c r="E3023" s="16">
        <v>12.299842924828599</v>
      </c>
      <c r="F3023" s="16">
        <v>1.8833365569999999E-4</v>
      </c>
      <c r="G3023" s="16">
        <v>12.3679414335034</v>
      </c>
      <c r="H3023" s="16">
        <v>-2.14273954E-5</v>
      </c>
      <c r="I3023" s="16">
        <v>13.074127133466501</v>
      </c>
      <c r="J3023" s="16">
        <v>9.9143504442000003E-3</v>
      </c>
    </row>
    <row r="3024" spans="1:10" ht="20" customHeight="1" x14ac:dyDescent="0.2">
      <c r="A3024" s="17"/>
      <c r="B3024" s="16"/>
      <c r="C3024" s="16"/>
      <c r="D3024" s="16"/>
      <c r="E3024" s="16">
        <v>12.3039378171355</v>
      </c>
      <c r="F3024" s="16">
        <v>1.9908582849999999E-4</v>
      </c>
      <c r="G3024" s="16">
        <v>12.372036325810299</v>
      </c>
      <c r="H3024" s="16">
        <v>-1.6431892799999999E-5</v>
      </c>
      <c r="I3024" s="16">
        <v>13.0785131336874</v>
      </c>
      <c r="J3024" s="16">
        <v>9.9157058284E-3</v>
      </c>
    </row>
    <row r="3025" spans="1:10" ht="20" customHeight="1" x14ac:dyDescent="0.2">
      <c r="A3025" s="17"/>
      <c r="B3025" s="16"/>
      <c r="C3025" s="16"/>
      <c r="D3025" s="16"/>
      <c r="E3025" s="16">
        <v>12.308032709442401</v>
      </c>
      <c r="F3025" s="16">
        <v>2.214537706E-4</v>
      </c>
      <c r="G3025" s="16">
        <v>12.3761312181172</v>
      </c>
      <c r="H3025" s="16">
        <v>-1.0022293799999999E-5</v>
      </c>
      <c r="I3025" s="16">
        <v>13.082899133908199</v>
      </c>
      <c r="J3025" s="16">
        <v>9.9231055157999997E-3</v>
      </c>
    </row>
    <row r="3026" spans="1:10" ht="20" customHeight="1" x14ac:dyDescent="0.2">
      <c r="A3026" s="17"/>
      <c r="B3026" s="16"/>
      <c r="C3026" s="16"/>
      <c r="D3026" s="16"/>
      <c r="E3026" s="16">
        <v>12.3121276017493</v>
      </c>
      <c r="F3026" s="16">
        <v>2.5132573799999998E-4</v>
      </c>
      <c r="G3026" s="16">
        <v>12.3802261104241</v>
      </c>
      <c r="H3026" s="16">
        <v>-3.1628270000000001E-6</v>
      </c>
      <c r="I3026" s="16">
        <v>13.0872851341291</v>
      </c>
      <c r="J3026" s="16">
        <v>9.9350195266999994E-3</v>
      </c>
    </row>
    <row r="3027" spans="1:10" ht="20" customHeight="1" x14ac:dyDescent="0.2">
      <c r="A3027" s="17"/>
      <c r="B3027" s="16"/>
      <c r="C3027" s="16"/>
      <c r="D3027" s="16"/>
      <c r="E3027" s="16">
        <v>12.3162224940562</v>
      </c>
      <c r="F3027" s="16">
        <v>2.8118198170000002E-4</v>
      </c>
      <c r="G3027" s="16">
        <v>12.384321002730999</v>
      </c>
      <c r="H3027" s="16">
        <v>3.3442870000000002E-6</v>
      </c>
      <c r="I3027" s="16">
        <v>13.091671134349999</v>
      </c>
      <c r="J3027" s="16">
        <v>9.9585879555999998E-3</v>
      </c>
    </row>
    <row r="3028" spans="1:10" ht="20" customHeight="1" x14ac:dyDescent="0.2">
      <c r="A3028" s="17"/>
      <c r="B3028" s="16"/>
      <c r="C3028" s="16"/>
      <c r="D3028" s="16"/>
      <c r="E3028" s="16">
        <v>12.320317386363101</v>
      </c>
      <c r="F3028" s="16">
        <v>3.1101520880000001E-4</v>
      </c>
      <c r="G3028" s="16">
        <v>12.3884158950379</v>
      </c>
      <c r="H3028" s="16">
        <v>9.5167169999999997E-6</v>
      </c>
      <c r="I3028" s="16">
        <v>13.096057134570801</v>
      </c>
      <c r="J3028" s="16">
        <v>1.0010549233800001E-2</v>
      </c>
    </row>
    <row r="3029" spans="1:10" ht="20" customHeight="1" x14ac:dyDescent="0.2">
      <c r="A3029" s="17"/>
      <c r="B3029" s="16"/>
      <c r="C3029" s="16"/>
      <c r="D3029" s="16"/>
      <c r="E3029" s="16">
        <v>12.32441227867</v>
      </c>
      <c r="F3029" s="16">
        <v>3.6179112149999998E-4</v>
      </c>
      <c r="G3029" s="16">
        <v>12.392510787344801</v>
      </c>
      <c r="H3029" s="16">
        <v>1.39054039E-5</v>
      </c>
      <c r="I3029" s="16">
        <v>13.1004431347917</v>
      </c>
      <c r="J3029" s="16">
        <v>1.00717217737E-2</v>
      </c>
    </row>
    <row r="3030" spans="1:10" ht="20" customHeight="1" x14ac:dyDescent="0.2">
      <c r="A3030" s="17"/>
      <c r="B3030" s="16"/>
      <c r="C3030" s="16"/>
      <c r="D3030" s="16"/>
      <c r="E3030" s="16">
        <v>12.3285071709769</v>
      </c>
      <c r="F3030" s="16">
        <v>4.1019339900000003E-4</v>
      </c>
      <c r="G3030" s="16">
        <v>12.396605679651699</v>
      </c>
      <c r="H3030" s="16">
        <v>1.9566641799999998E-5</v>
      </c>
      <c r="I3030" s="16">
        <v>13.104829135012499</v>
      </c>
      <c r="J3030" s="16">
        <v>1.00845457057E-2</v>
      </c>
    </row>
    <row r="3031" spans="1:10" ht="20" customHeight="1" x14ac:dyDescent="0.2">
      <c r="A3031" s="17"/>
      <c r="B3031" s="16"/>
      <c r="C3031" s="16"/>
      <c r="D3031" s="16"/>
      <c r="E3031" s="16">
        <v>12.332602063283799</v>
      </c>
      <c r="F3031" s="16">
        <v>4.8560024549999998E-4</v>
      </c>
      <c r="G3031" s="16">
        <v>12.4007005719586</v>
      </c>
      <c r="H3031" s="16">
        <v>2.5632932299999999E-5</v>
      </c>
      <c r="I3031" s="16">
        <v>13.1092151352334</v>
      </c>
      <c r="J3031" s="16">
        <v>1.01046046655E-2</v>
      </c>
    </row>
    <row r="3032" spans="1:10" ht="20" customHeight="1" x14ac:dyDescent="0.2">
      <c r="A3032" s="17"/>
      <c r="B3032" s="16"/>
      <c r="C3032" s="16"/>
      <c r="D3032" s="16"/>
      <c r="E3032" s="16">
        <v>12.3366969555907</v>
      </c>
      <c r="F3032" s="16">
        <v>5.8207523630000001E-4</v>
      </c>
      <c r="G3032" s="16">
        <v>12.404795464265501</v>
      </c>
      <c r="H3032" s="16">
        <v>3.1800504300000001E-5</v>
      </c>
      <c r="I3032" s="16">
        <v>13.113601135454299</v>
      </c>
      <c r="J3032" s="16">
        <v>1.0142185694299999E-2</v>
      </c>
    </row>
    <row r="3033" spans="1:10" ht="20" customHeight="1" x14ac:dyDescent="0.2">
      <c r="A3033" s="17"/>
      <c r="B3033" s="16"/>
      <c r="C3033" s="16"/>
      <c r="D3033" s="16"/>
      <c r="E3033" s="16">
        <v>12.3407918478976</v>
      </c>
      <c r="F3033" s="16">
        <v>6.4264849080000004E-4</v>
      </c>
      <c r="G3033" s="16">
        <v>12.4088903565724</v>
      </c>
      <c r="H3033" s="16">
        <v>3.8064338799999998E-5</v>
      </c>
      <c r="I3033" s="16">
        <v>13.117987135675101</v>
      </c>
      <c r="J3033" s="16">
        <v>1.0178773379699999E-2</v>
      </c>
    </row>
    <row r="3034" spans="1:10" ht="20" customHeight="1" x14ac:dyDescent="0.2">
      <c r="A3034" s="17"/>
      <c r="B3034" s="16"/>
      <c r="C3034" s="16"/>
      <c r="D3034" s="16"/>
      <c r="E3034" s="16">
        <v>12.344886740204499</v>
      </c>
      <c r="F3034" s="16">
        <v>6.694325124E-4</v>
      </c>
      <c r="G3034" s="16">
        <v>12.4129852488793</v>
      </c>
      <c r="H3034" s="16">
        <v>4.5026777200000001E-5</v>
      </c>
      <c r="I3034" s="16">
        <v>13.122373135896</v>
      </c>
      <c r="J3034" s="16">
        <v>1.02412702358E-2</v>
      </c>
    </row>
    <row r="3035" spans="1:10" ht="20" customHeight="1" x14ac:dyDescent="0.2">
      <c r="A3035" s="17"/>
      <c r="B3035" s="16"/>
      <c r="C3035" s="16"/>
      <c r="D3035" s="16"/>
      <c r="E3035" s="16">
        <v>12.3489816325114</v>
      </c>
      <c r="F3035" s="16">
        <v>6.6853721259999997E-4</v>
      </c>
      <c r="G3035" s="16">
        <v>12.417080141186201</v>
      </c>
      <c r="H3035" s="16">
        <v>5.2652545700000002E-5</v>
      </c>
      <c r="I3035" s="16">
        <v>13.126759136116799</v>
      </c>
      <c r="J3035" s="16">
        <v>1.02855185052E-2</v>
      </c>
    </row>
    <row r="3036" spans="1:10" ht="20" customHeight="1" x14ac:dyDescent="0.2">
      <c r="A3036" s="17"/>
      <c r="B3036" s="16"/>
      <c r="C3036" s="16"/>
      <c r="D3036" s="16"/>
      <c r="E3036" s="16">
        <v>12.353076524818301</v>
      </c>
      <c r="F3036" s="16">
        <v>6.7449125069999998E-4</v>
      </c>
      <c r="G3036" s="16">
        <v>12.4211750334931</v>
      </c>
      <c r="H3036" s="16">
        <v>6.0585574300000002E-5</v>
      </c>
      <c r="I3036" s="16">
        <v>13.1311451363377</v>
      </c>
      <c r="J3036" s="16">
        <v>1.03201603564E-2</v>
      </c>
    </row>
    <row r="3037" spans="1:10" ht="20" customHeight="1" x14ac:dyDescent="0.2">
      <c r="A3037" s="17"/>
      <c r="B3037" s="16"/>
      <c r="C3037" s="16"/>
      <c r="D3037" s="16"/>
      <c r="E3037" s="16">
        <v>12.357171417125199</v>
      </c>
      <c r="F3037" s="16">
        <v>7.0508385449999996E-4</v>
      </c>
      <c r="G3037" s="16">
        <v>12.4252699258</v>
      </c>
      <c r="H3037" s="16">
        <v>7.1234659900000003E-5</v>
      </c>
      <c r="I3037" s="16">
        <v>13.135531136558599</v>
      </c>
      <c r="J3037" s="16">
        <v>1.0310531207399999E-2</v>
      </c>
    </row>
    <row r="3038" spans="1:10" ht="20" customHeight="1" x14ac:dyDescent="0.2">
      <c r="A3038" s="17"/>
      <c r="B3038" s="16"/>
      <c r="C3038" s="16"/>
      <c r="D3038" s="16"/>
      <c r="E3038" s="16">
        <v>12.3612663094321</v>
      </c>
      <c r="F3038" s="16">
        <v>7.4005120939999998E-4</v>
      </c>
      <c r="G3038" s="16">
        <v>12.429364818106899</v>
      </c>
      <c r="H3038" s="16">
        <v>8.1168318100000001E-5</v>
      </c>
      <c r="I3038" s="16">
        <v>13.139917136779401</v>
      </c>
      <c r="J3038" s="16">
        <v>1.02956988729E-2</v>
      </c>
    </row>
    <row r="3039" spans="1:10" ht="20" customHeight="1" x14ac:dyDescent="0.2">
      <c r="A3039" s="17"/>
      <c r="B3039" s="16"/>
      <c r="C3039" s="16"/>
      <c r="D3039" s="16"/>
      <c r="E3039" s="16">
        <v>12.365361201739001</v>
      </c>
      <c r="F3039" s="16">
        <v>8.1864482110000005E-4</v>
      </c>
      <c r="G3039" s="16">
        <v>12.4334597104138</v>
      </c>
      <c r="H3039" s="16">
        <v>9.0422832599999995E-5</v>
      </c>
      <c r="I3039" s="16">
        <v>13.1443031370003</v>
      </c>
      <c r="J3039" s="16">
        <v>1.03048707094E-2</v>
      </c>
    </row>
    <row r="3040" spans="1:10" ht="20" customHeight="1" x14ac:dyDescent="0.2">
      <c r="A3040" s="17"/>
      <c r="B3040" s="16"/>
      <c r="C3040" s="16"/>
      <c r="D3040" s="16"/>
      <c r="E3040" s="16">
        <v>12.3694560940459</v>
      </c>
      <c r="F3040" s="16">
        <v>9.8806548560000009E-4</v>
      </c>
      <c r="G3040" s="16">
        <v>12.4375546027207</v>
      </c>
      <c r="H3040" s="16">
        <v>9.8323757299999999E-5</v>
      </c>
      <c r="I3040" s="16">
        <v>13.148689137221099</v>
      </c>
      <c r="J3040" s="16">
        <v>1.0339224083599999E-2</v>
      </c>
    </row>
    <row r="3041" spans="1:10" ht="20" customHeight="1" x14ac:dyDescent="0.2">
      <c r="A3041" s="17"/>
      <c r="B3041" s="16"/>
      <c r="C3041" s="16"/>
      <c r="D3041" s="16"/>
      <c r="E3041" s="16">
        <v>12.3735509863528</v>
      </c>
      <c r="F3041" s="16">
        <v>1.1431279838000001E-3</v>
      </c>
      <c r="G3041" s="16">
        <v>12.441649495027599</v>
      </c>
      <c r="H3041" s="16">
        <v>1.0432794979999999E-4</v>
      </c>
      <c r="I3041" s="16">
        <v>13.153075137442</v>
      </c>
      <c r="J3041" s="16">
        <v>1.0402921007799999E-2</v>
      </c>
    </row>
    <row r="3042" spans="1:10" ht="20" customHeight="1" x14ac:dyDescent="0.2">
      <c r="A3042" s="17"/>
      <c r="B3042" s="16"/>
      <c r="C3042" s="16"/>
      <c r="D3042" s="16"/>
      <c r="E3042" s="16">
        <v>12.377645878659701</v>
      </c>
      <c r="F3042" s="16">
        <v>1.2846723223E-3</v>
      </c>
      <c r="G3042" s="16">
        <v>12.4457443873345</v>
      </c>
      <c r="H3042" s="16">
        <v>1.100420987E-4</v>
      </c>
      <c r="I3042" s="16">
        <v>13.157461137662899</v>
      </c>
      <c r="J3042" s="16">
        <v>1.0389943273299999E-2</v>
      </c>
    </row>
    <row r="3043" spans="1:10" ht="20" customHeight="1" x14ac:dyDescent="0.2">
      <c r="A3043" s="17"/>
      <c r="B3043" s="16"/>
      <c r="C3043" s="16"/>
      <c r="D3043" s="16"/>
      <c r="E3043" s="16">
        <v>12.3817407709666</v>
      </c>
      <c r="F3043" s="16">
        <v>1.3499556154E-3</v>
      </c>
      <c r="G3043" s="16">
        <v>12.449839279641401</v>
      </c>
      <c r="H3043" s="16">
        <v>1.154808488E-4</v>
      </c>
      <c r="I3043" s="16">
        <v>13.161847137883701</v>
      </c>
      <c r="J3043" s="16">
        <v>1.03610294701E-2</v>
      </c>
    </row>
    <row r="3044" spans="1:10" ht="20" customHeight="1" x14ac:dyDescent="0.2">
      <c r="A3044" s="17"/>
      <c r="B3044" s="16"/>
      <c r="C3044" s="16"/>
      <c r="D3044" s="16"/>
      <c r="E3044" s="16">
        <v>12.3858356632735</v>
      </c>
      <c r="F3044" s="16">
        <v>1.3591488804E-3</v>
      </c>
      <c r="G3044" s="16">
        <v>12.453934171948299</v>
      </c>
      <c r="H3044" s="16">
        <v>1.1937293190000001E-4</v>
      </c>
      <c r="I3044" s="16">
        <v>13.1662331381046</v>
      </c>
      <c r="J3044" s="16">
        <v>1.0377785579199999E-2</v>
      </c>
    </row>
    <row r="3045" spans="1:10" ht="20" customHeight="1" x14ac:dyDescent="0.2">
      <c r="A3045" s="17"/>
      <c r="B3045" s="16"/>
      <c r="C3045" s="16"/>
      <c r="D3045" s="16"/>
      <c r="E3045" s="16">
        <v>12.389930555580399</v>
      </c>
      <c r="F3045" s="16">
        <v>1.3302961207999999E-3</v>
      </c>
      <c r="G3045" s="16">
        <v>12.4580290642552</v>
      </c>
      <c r="H3045" s="16">
        <v>1.2400230079999999E-4</v>
      </c>
      <c r="I3045" s="16">
        <v>13.170619138325399</v>
      </c>
      <c r="J3045" s="16">
        <v>1.0381381114100001E-2</v>
      </c>
    </row>
    <row r="3046" spans="1:10" ht="20" customHeight="1" x14ac:dyDescent="0.2">
      <c r="A3046" s="17"/>
      <c r="B3046" s="16"/>
      <c r="C3046" s="16"/>
      <c r="D3046" s="16"/>
      <c r="E3046" s="16">
        <v>12.3940254478873</v>
      </c>
      <c r="F3046" s="16">
        <v>1.3126109848000001E-3</v>
      </c>
      <c r="G3046" s="16">
        <v>12.462123956562101</v>
      </c>
      <c r="H3046" s="16">
        <v>1.293317287E-4</v>
      </c>
      <c r="I3046" s="16">
        <v>13.1750051385463</v>
      </c>
      <c r="J3046" s="16">
        <v>1.0450728639600001E-2</v>
      </c>
    </row>
    <row r="3047" spans="1:10" ht="20" customHeight="1" x14ac:dyDescent="0.2">
      <c r="A3047" s="17"/>
      <c r="B3047" s="16"/>
      <c r="C3047" s="16"/>
      <c r="D3047" s="16"/>
      <c r="E3047" s="16">
        <v>12.3981203401942</v>
      </c>
      <c r="F3047" s="16">
        <v>1.3091014441000001E-3</v>
      </c>
      <c r="G3047" s="16">
        <v>12.466218848869</v>
      </c>
      <c r="H3047" s="16">
        <v>1.35003189E-4</v>
      </c>
      <c r="I3047" s="16">
        <v>13.179391138767199</v>
      </c>
      <c r="J3047" s="16">
        <v>1.05274528795E-2</v>
      </c>
    </row>
    <row r="3048" spans="1:10" ht="20" customHeight="1" x14ac:dyDescent="0.2">
      <c r="A3048" s="17"/>
      <c r="B3048" s="16"/>
      <c r="C3048" s="16"/>
      <c r="D3048" s="16"/>
      <c r="E3048" s="16">
        <v>12.402215232501099</v>
      </c>
      <c r="F3048" s="16">
        <v>1.3041738256000001E-3</v>
      </c>
      <c r="G3048" s="16">
        <v>12.4703137411759</v>
      </c>
      <c r="H3048" s="16">
        <v>1.4095911480000001E-4</v>
      </c>
      <c r="I3048" s="16">
        <v>13.183777138988001</v>
      </c>
      <c r="J3048" s="16">
        <v>1.05262817457E-2</v>
      </c>
    </row>
    <row r="3049" spans="1:10" ht="20" customHeight="1" x14ac:dyDescent="0.2">
      <c r="A3049" s="17"/>
      <c r="B3049" s="16"/>
      <c r="C3049" s="16"/>
      <c r="D3049" s="16"/>
      <c r="E3049" s="16">
        <v>12.406310124808</v>
      </c>
      <c r="F3049" s="16">
        <v>1.2979043015E-3</v>
      </c>
      <c r="G3049" s="16">
        <v>12.474408633482801</v>
      </c>
      <c r="H3049" s="16">
        <v>1.4718291329999999E-4</v>
      </c>
      <c r="I3049" s="16">
        <v>13.1881631392089</v>
      </c>
      <c r="J3049" s="16">
        <v>1.05305842648E-2</v>
      </c>
    </row>
    <row r="3050" spans="1:10" ht="20" customHeight="1" x14ac:dyDescent="0.2">
      <c r="A3050" s="17"/>
      <c r="B3050" s="16"/>
      <c r="C3050" s="16"/>
      <c r="D3050" s="16"/>
      <c r="E3050" s="16">
        <v>12.410405017114901</v>
      </c>
      <c r="F3050" s="16">
        <v>1.2864582069E-3</v>
      </c>
      <c r="G3050" s="16">
        <v>12.4785035257897</v>
      </c>
      <c r="H3050" s="16">
        <v>1.5341868579999999E-4</v>
      </c>
      <c r="I3050" s="16">
        <v>13.192549139429699</v>
      </c>
      <c r="J3050" s="16">
        <v>1.0541300376900001E-2</v>
      </c>
    </row>
    <row r="3051" spans="1:10" ht="20" customHeight="1" x14ac:dyDescent="0.2">
      <c r="A3051" s="17"/>
      <c r="B3051" s="16"/>
      <c r="C3051" s="16"/>
      <c r="D3051" s="16"/>
      <c r="E3051" s="16">
        <v>12.414499909421799</v>
      </c>
      <c r="F3051" s="16">
        <v>1.2743149722000001E-3</v>
      </c>
      <c r="G3051" s="16">
        <v>12.4825984180966</v>
      </c>
      <c r="H3051" s="16">
        <v>1.5924109170000001E-4</v>
      </c>
      <c r="I3051" s="16">
        <v>13.1969351396506</v>
      </c>
      <c r="J3051" s="16">
        <v>1.05753710373E-2</v>
      </c>
    </row>
    <row r="3052" spans="1:10" ht="20" customHeight="1" x14ac:dyDescent="0.2">
      <c r="A3052" s="17"/>
      <c r="B3052" s="16"/>
      <c r="C3052" s="16"/>
      <c r="D3052" s="16"/>
      <c r="E3052" s="16">
        <v>12.4185948017287</v>
      </c>
      <c r="F3052" s="16">
        <v>1.2615056767000001E-3</v>
      </c>
      <c r="G3052" s="16">
        <v>12.486693310403499</v>
      </c>
      <c r="H3052" s="16">
        <v>1.6467161940000001E-4</v>
      </c>
      <c r="I3052" s="16">
        <v>13.201321139871499</v>
      </c>
      <c r="J3052" s="16">
        <v>1.0639255555200001E-2</v>
      </c>
    </row>
    <row r="3053" spans="1:10" ht="20" customHeight="1" x14ac:dyDescent="0.2">
      <c r="A3053" s="17"/>
      <c r="B3053" s="16"/>
      <c r="C3053" s="16"/>
      <c r="D3053" s="16"/>
      <c r="E3053" s="16">
        <v>12.422689694035601</v>
      </c>
      <c r="F3053" s="16">
        <v>1.2383940941E-3</v>
      </c>
      <c r="G3053" s="16">
        <v>12.4907882027104</v>
      </c>
      <c r="H3053" s="16">
        <v>1.7045848350000001E-4</v>
      </c>
      <c r="I3053" s="16">
        <v>13.205707140092301</v>
      </c>
      <c r="J3053" s="16">
        <v>1.06995910247E-2</v>
      </c>
    </row>
    <row r="3054" spans="1:10" ht="20" customHeight="1" x14ac:dyDescent="0.2">
      <c r="A3054" s="17"/>
      <c r="B3054" s="16"/>
      <c r="C3054" s="16"/>
      <c r="D3054" s="16"/>
      <c r="E3054" s="16">
        <v>12.426784586342499</v>
      </c>
      <c r="F3054" s="16">
        <v>1.2253344051E-3</v>
      </c>
      <c r="G3054" s="16">
        <v>12.4948830950173</v>
      </c>
      <c r="H3054" s="16">
        <v>1.7622875200000001E-4</v>
      </c>
      <c r="I3054" s="16">
        <v>13.2100931403132</v>
      </c>
      <c r="J3054" s="16">
        <v>1.0730842029199999E-2</v>
      </c>
    </row>
    <row r="3055" spans="1:10" ht="20" customHeight="1" x14ac:dyDescent="0.2">
      <c r="A3055" s="17"/>
      <c r="B3055" s="16"/>
      <c r="C3055" s="16"/>
      <c r="D3055" s="16"/>
      <c r="E3055" s="16">
        <v>12.4308794786494</v>
      </c>
      <c r="F3055" s="16">
        <v>1.2397009843999999E-3</v>
      </c>
      <c r="G3055" s="16">
        <v>12.498977987324199</v>
      </c>
      <c r="H3055" s="16">
        <v>1.818263773E-4</v>
      </c>
      <c r="I3055" s="16">
        <v>13.214479140533999</v>
      </c>
      <c r="J3055" s="16">
        <v>1.07349963069E-2</v>
      </c>
    </row>
    <row r="3056" spans="1:10" ht="20" customHeight="1" x14ac:dyDescent="0.2">
      <c r="A3056" s="17"/>
      <c r="B3056" s="16"/>
      <c r="C3056" s="16"/>
      <c r="D3056" s="16"/>
      <c r="E3056" s="16">
        <v>12.434974370956301</v>
      </c>
      <c r="F3056" s="16">
        <v>1.2798853593999999E-3</v>
      </c>
      <c r="G3056" s="16">
        <v>12.5030728796311</v>
      </c>
      <c r="H3056" s="16">
        <v>1.872607473E-4</v>
      </c>
      <c r="I3056" s="16">
        <v>13.2188651407549</v>
      </c>
      <c r="J3056" s="16">
        <v>1.0753704412199999E-2</v>
      </c>
    </row>
    <row r="3057" spans="1:10" ht="20" customHeight="1" x14ac:dyDescent="0.2">
      <c r="A3057" s="17"/>
      <c r="B3057" s="16"/>
      <c r="C3057" s="16"/>
      <c r="D3057" s="16"/>
      <c r="E3057" s="16">
        <v>12.4390692632632</v>
      </c>
      <c r="F3057" s="16">
        <v>1.3092085731E-3</v>
      </c>
      <c r="G3057" s="16">
        <v>12.507167771938001</v>
      </c>
      <c r="H3057" s="16">
        <v>1.9270778080000001E-4</v>
      </c>
      <c r="I3057" s="16">
        <v>13.223251140975799</v>
      </c>
      <c r="J3057" s="16">
        <v>1.0762205714800001E-2</v>
      </c>
    </row>
    <row r="3058" spans="1:10" ht="20" customHeight="1" x14ac:dyDescent="0.2">
      <c r="A3058" s="17"/>
      <c r="B3058" s="16"/>
      <c r="C3058" s="16"/>
      <c r="D3058" s="16"/>
      <c r="E3058" s="16">
        <v>12.4431641555701</v>
      </c>
      <c r="F3058" s="16">
        <v>1.3283073268E-3</v>
      </c>
      <c r="G3058" s="16">
        <v>12.511262664244899</v>
      </c>
      <c r="H3058" s="16">
        <v>1.9810595229999999E-4</v>
      </c>
      <c r="I3058" s="16">
        <v>13.227637141196601</v>
      </c>
      <c r="J3058" s="16">
        <v>1.07944208378E-2</v>
      </c>
    </row>
    <row r="3059" spans="1:10" ht="20" customHeight="1" x14ac:dyDescent="0.2">
      <c r="A3059" s="17"/>
      <c r="B3059" s="16"/>
      <c r="C3059" s="16"/>
      <c r="D3059" s="16"/>
      <c r="E3059" s="16">
        <v>12.447259047877001</v>
      </c>
      <c r="F3059" s="16">
        <v>1.3221324462999999E-3</v>
      </c>
      <c r="G3059" s="16">
        <v>12.5153575565518</v>
      </c>
      <c r="H3059" s="16">
        <v>2.0342623269999999E-4</v>
      </c>
      <c r="I3059" s="16">
        <v>13.2320231414175</v>
      </c>
      <c r="J3059" s="16">
        <v>1.08599608081E-2</v>
      </c>
    </row>
    <row r="3060" spans="1:10" ht="20" customHeight="1" x14ac:dyDescent="0.2">
      <c r="A3060" s="17"/>
      <c r="B3060" s="16"/>
      <c r="C3060" s="16"/>
      <c r="D3060" s="16"/>
      <c r="E3060" s="16">
        <v>12.4513539401839</v>
      </c>
      <c r="F3060" s="16">
        <v>1.3098395178999999E-3</v>
      </c>
      <c r="G3060" s="16">
        <v>12.519452448858701</v>
      </c>
      <c r="H3060" s="16">
        <v>2.0867016889999999E-4</v>
      </c>
      <c r="I3060" s="16">
        <v>13.236409141638299</v>
      </c>
      <c r="J3060" s="16">
        <v>1.08837302096E-2</v>
      </c>
    </row>
    <row r="3061" spans="1:10" ht="20" customHeight="1" x14ac:dyDescent="0.2">
      <c r="A3061" s="17"/>
      <c r="B3061" s="16"/>
      <c r="C3061" s="16"/>
      <c r="D3061" s="16"/>
      <c r="E3061" s="16">
        <v>12.4554488324908</v>
      </c>
      <c r="F3061" s="16">
        <v>1.3089943574E-3</v>
      </c>
      <c r="G3061" s="16">
        <v>12.5235473411656</v>
      </c>
      <c r="H3061" s="16">
        <v>2.1126406419999999E-4</v>
      </c>
      <c r="I3061" s="16">
        <v>13.2407951418592</v>
      </c>
      <c r="J3061" s="16">
        <v>1.08767440348E-2</v>
      </c>
    </row>
    <row r="3062" spans="1:10" ht="20" customHeight="1" x14ac:dyDescent="0.2">
      <c r="A3062" s="17"/>
      <c r="B3062" s="16"/>
      <c r="C3062" s="16"/>
      <c r="D3062" s="16"/>
      <c r="E3062" s="16">
        <v>12.459543724797699</v>
      </c>
      <c r="F3062" s="16">
        <v>1.3400008155999999E-3</v>
      </c>
      <c r="G3062" s="16">
        <v>12.5276422334725</v>
      </c>
      <c r="H3062" s="16">
        <v>2.1376946080000001E-4</v>
      </c>
      <c r="I3062" s="16">
        <v>13.245181142080099</v>
      </c>
      <c r="J3062" s="16">
        <v>1.0872367486399999E-2</v>
      </c>
    </row>
    <row r="3063" spans="1:10" ht="20" customHeight="1" x14ac:dyDescent="0.2">
      <c r="A3063" s="17"/>
      <c r="B3063" s="16"/>
      <c r="C3063" s="16"/>
      <c r="D3063" s="16"/>
      <c r="E3063" s="16">
        <v>12.4636386171046</v>
      </c>
      <c r="F3063" s="16">
        <v>1.3736903659999999E-3</v>
      </c>
      <c r="G3063" s="16">
        <v>12.531737125779401</v>
      </c>
      <c r="H3063" s="16">
        <v>2.172230744E-4</v>
      </c>
      <c r="I3063" s="16">
        <v>13.249567142300901</v>
      </c>
      <c r="J3063" s="16">
        <v>1.0892061754400001E-2</v>
      </c>
    </row>
    <row r="3064" spans="1:10" ht="20" customHeight="1" x14ac:dyDescent="0.2">
      <c r="A3064" s="17"/>
      <c r="B3064" s="16"/>
      <c r="C3064" s="16"/>
      <c r="D3064" s="16"/>
      <c r="E3064" s="16">
        <v>12.4677335094115</v>
      </c>
      <c r="F3064" s="16">
        <v>1.4099075680000001E-3</v>
      </c>
      <c r="G3064" s="16">
        <v>12.5358320180863</v>
      </c>
      <c r="H3064" s="16">
        <v>2.2007218470000001E-4</v>
      </c>
      <c r="I3064" s="16">
        <v>13.2539531425218</v>
      </c>
      <c r="J3064" s="16">
        <v>1.09469184894E-2</v>
      </c>
    </row>
    <row r="3065" spans="1:10" ht="20" customHeight="1" x14ac:dyDescent="0.2">
      <c r="A3065" s="17"/>
      <c r="B3065" s="16"/>
      <c r="C3065" s="16"/>
      <c r="D3065" s="16"/>
      <c r="E3065" s="16">
        <v>12.471828401718399</v>
      </c>
      <c r="F3065" s="16">
        <v>1.4852854609000001E-3</v>
      </c>
      <c r="G3065" s="16">
        <v>12.5399269103932</v>
      </c>
      <c r="H3065" s="16">
        <v>2.2234451699999999E-4</v>
      </c>
      <c r="I3065" s="16">
        <v>13.258339142742599</v>
      </c>
      <c r="J3065" s="16">
        <v>1.1006011056400001E-2</v>
      </c>
    </row>
    <row r="3066" spans="1:10" ht="20" customHeight="1" x14ac:dyDescent="0.2">
      <c r="A3066" s="17"/>
      <c r="B3066" s="16"/>
      <c r="C3066" s="16"/>
      <c r="D3066" s="16"/>
      <c r="E3066" s="16">
        <v>12.4759232940253</v>
      </c>
      <c r="F3066" s="16">
        <v>1.5436662437E-3</v>
      </c>
      <c r="G3066" s="16">
        <v>12.544021802700099</v>
      </c>
      <c r="H3066" s="16">
        <v>2.2470731469999999E-4</v>
      </c>
      <c r="I3066" s="16">
        <v>13.2627251429635</v>
      </c>
      <c r="J3066" s="16">
        <v>1.1027207131199999E-2</v>
      </c>
    </row>
    <row r="3067" spans="1:10" ht="20" customHeight="1" x14ac:dyDescent="0.2">
      <c r="A3067" s="17"/>
      <c r="B3067" s="16"/>
      <c r="C3067" s="16"/>
      <c r="D3067" s="16"/>
      <c r="E3067" s="16">
        <v>12.480018186332201</v>
      </c>
      <c r="F3067" s="16">
        <v>1.5860456243000001E-3</v>
      </c>
      <c r="G3067" s="16">
        <v>12.548116695007</v>
      </c>
      <c r="H3067" s="16">
        <v>2.2743955150000001E-4</v>
      </c>
      <c r="I3067" s="16">
        <v>13.267111143184399</v>
      </c>
      <c r="J3067" s="16">
        <v>1.1011919628099999E-2</v>
      </c>
    </row>
    <row r="3068" spans="1:10" ht="20" customHeight="1" x14ac:dyDescent="0.2">
      <c r="A3068" s="17"/>
      <c r="B3068" s="16"/>
      <c r="C3068" s="16"/>
      <c r="D3068" s="16"/>
      <c r="E3068" s="16">
        <v>12.484113078639099</v>
      </c>
      <c r="F3068" s="16">
        <v>1.5875513183999999E-3</v>
      </c>
      <c r="G3068" s="16">
        <v>12.5522115873139</v>
      </c>
      <c r="H3068" s="16">
        <v>2.300575056E-4</v>
      </c>
      <c r="I3068" s="16">
        <v>13.271497143405201</v>
      </c>
      <c r="J3068" s="16">
        <v>1.09875569071E-2</v>
      </c>
    </row>
    <row r="3069" spans="1:10" ht="20" customHeight="1" x14ac:dyDescent="0.2">
      <c r="A3069" s="17"/>
      <c r="B3069" s="16"/>
      <c r="C3069" s="16"/>
      <c r="D3069" s="16"/>
      <c r="E3069" s="16">
        <v>12.488207970946</v>
      </c>
      <c r="F3069" s="16">
        <v>1.6139997175999999E-3</v>
      </c>
      <c r="G3069" s="16">
        <v>12.556306479620799</v>
      </c>
      <c r="H3069" s="16">
        <v>2.3256636539999999E-4</v>
      </c>
      <c r="I3069" s="16">
        <v>13.2758831436261</v>
      </c>
      <c r="J3069" s="16">
        <v>1.09834021355E-2</v>
      </c>
    </row>
    <row r="3070" spans="1:10" ht="20" customHeight="1" x14ac:dyDescent="0.2">
      <c r="A3070" s="17"/>
      <c r="B3070" s="16"/>
      <c r="C3070" s="16"/>
      <c r="D3070" s="16"/>
      <c r="E3070" s="16">
        <v>12.492302863252901</v>
      </c>
      <c r="F3070" s="16">
        <v>1.6336478707E-3</v>
      </c>
      <c r="G3070" s="16">
        <v>12.5604013719277</v>
      </c>
      <c r="H3070" s="16">
        <v>2.3361515089999999E-4</v>
      </c>
      <c r="I3070" s="16">
        <v>13.280269143846899</v>
      </c>
      <c r="J3070" s="16">
        <v>1.10167705477E-2</v>
      </c>
    </row>
    <row r="3071" spans="1:10" ht="20" customHeight="1" x14ac:dyDescent="0.2">
      <c r="A3071" s="17"/>
      <c r="B3071" s="16"/>
      <c r="C3071" s="16"/>
      <c r="D3071" s="16"/>
      <c r="E3071" s="16">
        <v>12.4963977555598</v>
      </c>
      <c r="F3071" s="16">
        <v>1.6468944115E-3</v>
      </c>
      <c r="G3071" s="16">
        <v>12.564496264234601</v>
      </c>
      <c r="H3071" s="16">
        <v>2.3483670700000001E-4</v>
      </c>
      <c r="I3071" s="16">
        <v>13.2846551440678</v>
      </c>
      <c r="J3071" s="16">
        <v>1.10455887802E-2</v>
      </c>
    </row>
    <row r="3072" spans="1:10" ht="20" customHeight="1" x14ac:dyDescent="0.2">
      <c r="A3072" s="17"/>
      <c r="B3072" s="16"/>
      <c r="C3072" s="16"/>
      <c r="D3072" s="16"/>
      <c r="E3072" s="16">
        <v>12.5004926478667</v>
      </c>
      <c r="F3072" s="16">
        <v>1.6195169696E-3</v>
      </c>
      <c r="G3072" s="16">
        <v>12.568591156541499</v>
      </c>
      <c r="H3072" s="16">
        <v>2.3558560830000001E-4</v>
      </c>
      <c r="I3072" s="16">
        <v>13.289041144288699</v>
      </c>
      <c r="J3072" s="16">
        <v>1.10486898819E-2</v>
      </c>
    </row>
    <row r="3073" spans="1:10" ht="20" customHeight="1" x14ac:dyDescent="0.2">
      <c r="A3073" s="17"/>
      <c r="B3073" s="16"/>
      <c r="C3073" s="16"/>
      <c r="D3073" s="16"/>
      <c r="E3073" s="16">
        <v>12.504587540173601</v>
      </c>
      <c r="F3073" s="16">
        <v>1.5784417806000001E-3</v>
      </c>
      <c r="G3073" s="16">
        <v>12.5726860488484</v>
      </c>
      <c r="H3073" s="16">
        <v>2.3588725450000001E-4</v>
      </c>
      <c r="I3073" s="16">
        <v>13.293427144509501</v>
      </c>
      <c r="J3073" s="16">
        <v>1.1027124577000001E-2</v>
      </c>
    </row>
    <row r="3074" spans="1:10" ht="20" customHeight="1" x14ac:dyDescent="0.2">
      <c r="A3074" s="17"/>
      <c r="B3074" s="16"/>
      <c r="C3074" s="16"/>
      <c r="D3074" s="16"/>
      <c r="E3074" s="16">
        <v>12.5086824324805</v>
      </c>
      <c r="F3074" s="16">
        <v>1.5244718124E-3</v>
      </c>
      <c r="G3074" s="16">
        <v>12.576780941155301</v>
      </c>
      <c r="H3074" s="16">
        <v>2.3548496879999999E-4</v>
      </c>
      <c r="I3074" s="16">
        <v>13.2978131447304</v>
      </c>
      <c r="J3074" s="16">
        <v>1.1021034627099999E-2</v>
      </c>
    </row>
    <row r="3075" spans="1:10" ht="20" customHeight="1" x14ac:dyDescent="0.2">
      <c r="A3075" s="17"/>
      <c r="B3075" s="16"/>
      <c r="C3075" s="16"/>
      <c r="D3075" s="16"/>
      <c r="E3075" s="16">
        <v>12.5127773247874</v>
      </c>
      <c r="F3075" s="16">
        <v>1.4999985225000001E-3</v>
      </c>
      <c r="G3075" s="16">
        <v>12.5808758334622</v>
      </c>
      <c r="H3075" s="16">
        <v>2.361176366E-4</v>
      </c>
      <c r="I3075" s="16">
        <v>13.302199144951199</v>
      </c>
      <c r="J3075" s="16">
        <v>1.1066236084700001E-2</v>
      </c>
    </row>
    <row r="3076" spans="1:10" ht="20" customHeight="1" x14ac:dyDescent="0.2">
      <c r="A3076" s="17"/>
      <c r="B3076" s="16"/>
      <c r="C3076" s="16"/>
      <c r="D3076" s="16"/>
      <c r="E3076" s="16">
        <v>12.516872217094299</v>
      </c>
      <c r="F3076" s="16">
        <v>1.5309342064999999E-3</v>
      </c>
      <c r="G3076" s="16">
        <v>12.5849707257691</v>
      </c>
      <c r="H3076" s="16">
        <v>2.373283481E-4</v>
      </c>
      <c r="I3076" s="16">
        <v>13.3065851451721</v>
      </c>
      <c r="J3076" s="16">
        <v>1.11162598623E-2</v>
      </c>
    </row>
    <row r="3077" spans="1:10" ht="20" customHeight="1" x14ac:dyDescent="0.2">
      <c r="A3077" s="17"/>
      <c r="B3077" s="16"/>
      <c r="C3077" s="16"/>
      <c r="D3077" s="16"/>
      <c r="E3077" s="16">
        <v>12.5209671094012</v>
      </c>
      <c r="F3077" s="16">
        <v>1.5861936582E-3</v>
      </c>
      <c r="G3077" s="16">
        <v>12.589065618076001</v>
      </c>
      <c r="H3077" s="16">
        <v>2.390879171E-4</v>
      </c>
      <c r="I3077" s="16">
        <v>13.310971145392999</v>
      </c>
      <c r="J3077" s="16">
        <v>1.11631080945E-2</v>
      </c>
    </row>
    <row r="3078" spans="1:10" ht="20" customHeight="1" x14ac:dyDescent="0.2">
      <c r="A3078" s="17"/>
      <c r="B3078" s="16"/>
      <c r="C3078" s="16"/>
      <c r="D3078" s="16"/>
      <c r="E3078" s="16">
        <v>12.5250620017081</v>
      </c>
      <c r="F3078" s="16">
        <v>1.6051111671999999E-3</v>
      </c>
      <c r="G3078" s="16">
        <v>12.5931605103829</v>
      </c>
      <c r="H3078" s="16">
        <v>2.4404078569999999E-4</v>
      </c>
      <c r="I3078" s="16">
        <v>13.315357145613801</v>
      </c>
      <c r="J3078" s="16">
        <v>1.11505320884E-2</v>
      </c>
    </row>
    <row r="3079" spans="1:10" ht="20" customHeight="1" x14ac:dyDescent="0.2">
      <c r="A3079" s="17"/>
      <c r="B3079" s="16"/>
      <c r="C3079" s="16"/>
      <c r="D3079" s="16"/>
      <c r="E3079" s="16">
        <v>12.529156894014999</v>
      </c>
      <c r="F3079" s="16">
        <v>1.5898266911999999E-3</v>
      </c>
      <c r="G3079" s="16">
        <v>12.5972554026898</v>
      </c>
      <c r="H3079" s="16">
        <v>2.4903050770000001E-4</v>
      </c>
      <c r="I3079" s="16">
        <v>13.3197431458347</v>
      </c>
      <c r="J3079" s="16">
        <v>1.1116516675599999E-2</v>
      </c>
    </row>
    <row r="3080" spans="1:10" ht="20" customHeight="1" x14ac:dyDescent="0.2">
      <c r="A3080" s="17"/>
      <c r="B3080" s="16"/>
      <c r="C3080" s="16"/>
      <c r="D3080" s="16"/>
      <c r="E3080" s="16">
        <v>12.5332517863219</v>
      </c>
      <c r="F3080" s="16">
        <v>1.5369764152E-3</v>
      </c>
      <c r="G3080" s="16">
        <v>12.601350294996699</v>
      </c>
      <c r="H3080" s="16">
        <v>2.5320369859999997E-4</v>
      </c>
      <c r="I3080" s="16">
        <v>13.324129146055499</v>
      </c>
      <c r="J3080" s="16">
        <v>1.11414348933E-2</v>
      </c>
    </row>
    <row r="3081" spans="1:10" ht="20" customHeight="1" x14ac:dyDescent="0.2">
      <c r="A3081" s="17"/>
      <c r="B3081" s="16"/>
      <c r="C3081" s="16"/>
      <c r="D3081" s="16"/>
      <c r="E3081" s="16">
        <v>12.537346678628801</v>
      </c>
      <c r="F3081" s="16">
        <v>1.4961159123E-3</v>
      </c>
      <c r="G3081" s="16">
        <v>12.6054451873035</v>
      </c>
      <c r="H3081" s="16">
        <v>2.5660200060000001E-4</v>
      </c>
      <c r="I3081" s="16">
        <v>13.3285151462764</v>
      </c>
      <c r="J3081" s="16">
        <v>1.11874040905E-2</v>
      </c>
    </row>
    <row r="3082" spans="1:10" ht="20" customHeight="1" x14ac:dyDescent="0.2">
      <c r="A3082" s="17"/>
      <c r="B3082" s="16"/>
      <c r="C3082" s="16"/>
      <c r="D3082" s="16"/>
      <c r="E3082" s="16">
        <v>12.541441570935699</v>
      </c>
      <c r="F3082" s="16">
        <v>1.4575245255999999E-3</v>
      </c>
      <c r="G3082" s="16">
        <v>12.609540079610399</v>
      </c>
      <c r="H3082" s="16">
        <v>2.577674863E-4</v>
      </c>
      <c r="I3082" s="16">
        <v>13.332901146497299</v>
      </c>
      <c r="J3082" s="16">
        <v>1.1230371070700001E-2</v>
      </c>
    </row>
    <row r="3083" spans="1:10" ht="20" customHeight="1" x14ac:dyDescent="0.2">
      <c r="A3083" s="17"/>
      <c r="B3083" s="16"/>
      <c r="C3083" s="16"/>
      <c r="D3083" s="16"/>
      <c r="E3083" s="16">
        <v>12.5455364632426</v>
      </c>
      <c r="F3083" s="16">
        <v>1.4210729994999999E-3</v>
      </c>
      <c r="G3083" s="16">
        <v>12.613634971917399</v>
      </c>
      <c r="H3083" s="16">
        <v>2.5753861779999999E-4</v>
      </c>
      <c r="I3083" s="16">
        <v>13.337287146718101</v>
      </c>
      <c r="J3083" s="16">
        <v>1.1280505809699999E-2</v>
      </c>
    </row>
    <row r="3084" spans="1:10" ht="20" customHeight="1" x14ac:dyDescent="0.2">
      <c r="A3084" s="17"/>
      <c r="B3084" s="16"/>
      <c r="C3084" s="16"/>
      <c r="D3084" s="16"/>
      <c r="E3084" s="16">
        <v>12.549631355549501</v>
      </c>
      <c r="F3084" s="16">
        <v>1.3838590175E-3</v>
      </c>
      <c r="G3084" s="16">
        <v>12.6177298642243</v>
      </c>
      <c r="H3084" s="16">
        <v>2.5615188970000001E-4</v>
      </c>
      <c r="I3084" s="16">
        <v>13.341673146939</v>
      </c>
      <c r="J3084" s="16">
        <v>1.13011094877E-2</v>
      </c>
    </row>
    <row r="3085" spans="1:10" ht="20" customHeight="1" x14ac:dyDescent="0.2">
      <c r="A3085" s="17"/>
      <c r="B3085" s="16"/>
      <c r="C3085" s="16"/>
      <c r="D3085" s="16"/>
      <c r="E3085" s="16">
        <v>12.5537262478564</v>
      </c>
      <c r="F3085" s="16">
        <v>1.3589214773E-3</v>
      </c>
      <c r="G3085" s="16">
        <v>12.621824756531099</v>
      </c>
      <c r="H3085" s="16">
        <v>2.535002837E-4</v>
      </c>
      <c r="I3085" s="16">
        <v>13.346059147159799</v>
      </c>
      <c r="J3085" s="16">
        <v>1.12764694591E-2</v>
      </c>
    </row>
    <row r="3086" spans="1:10" ht="20" customHeight="1" x14ac:dyDescent="0.2">
      <c r="A3086" s="17"/>
      <c r="B3086" s="16"/>
      <c r="C3086" s="16"/>
      <c r="D3086" s="16"/>
      <c r="E3086" s="16">
        <v>12.5578211401633</v>
      </c>
      <c r="F3086" s="16">
        <v>1.3337562915000001E-3</v>
      </c>
      <c r="G3086" s="16">
        <v>12.625919648838</v>
      </c>
      <c r="H3086" s="16">
        <v>2.513092308E-4</v>
      </c>
      <c r="I3086" s="16">
        <v>13.3504451473807</v>
      </c>
      <c r="J3086" s="16">
        <v>1.12837423744E-2</v>
      </c>
    </row>
    <row r="3087" spans="1:10" ht="20" customHeight="1" x14ac:dyDescent="0.2">
      <c r="A3087" s="17"/>
      <c r="B3087" s="16"/>
      <c r="C3087" s="16"/>
      <c r="D3087" s="16"/>
      <c r="E3087" s="16">
        <v>12.561916032470201</v>
      </c>
      <c r="F3087" s="16">
        <v>1.3083808662E-3</v>
      </c>
      <c r="G3087" s="16">
        <v>12.630014541145</v>
      </c>
      <c r="H3087" s="16">
        <v>2.4955567570000001E-4</v>
      </c>
      <c r="I3087" s="16">
        <v>13.354831147601599</v>
      </c>
      <c r="J3087" s="16">
        <v>1.13069159938E-2</v>
      </c>
    </row>
    <row r="3088" spans="1:10" ht="20" customHeight="1" x14ac:dyDescent="0.2">
      <c r="A3088" s="17"/>
      <c r="B3088" s="16"/>
      <c r="C3088" s="16"/>
      <c r="D3088" s="16"/>
      <c r="E3088" s="16">
        <v>12.5660109247771</v>
      </c>
      <c r="F3088" s="16">
        <v>1.2855970421E-3</v>
      </c>
      <c r="G3088" s="16">
        <v>12.634109433451799</v>
      </c>
      <c r="H3088" s="16">
        <v>2.4815669119999999E-4</v>
      </c>
      <c r="I3088" s="16">
        <v>13.359217147822401</v>
      </c>
      <c r="J3088" s="16">
        <v>1.1326357217499999E-2</v>
      </c>
    </row>
    <row r="3089" spans="1:10" ht="20" customHeight="1" x14ac:dyDescent="0.2">
      <c r="A3089" s="17"/>
      <c r="B3089" s="16"/>
      <c r="C3089" s="16"/>
      <c r="D3089" s="16"/>
      <c r="E3089" s="16">
        <v>12.570105817084</v>
      </c>
      <c r="F3089" s="16">
        <v>1.336596444E-3</v>
      </c>
      <c r="G3089" s="16">
        <v>12.6382043257587</v>
      </c>
      <c r="H3089" s="16">
        <v>2.4684154049999999E-4</v>
      </c>
      <c r="I3089" s="16">
        <v>13.3636031480433</v>
      </c>
      <c r="J3089" s="16">
        <v>1.1373782199500001E-2</v>
      </c>
    </row>
    <row r="3090" spans="1:10" ht="20" customHeight="1" x14ac:dyDescent="0.2">
      <c r="A3090" s="17"/>
      <c r="B3090" s="16"/>
      <c r="C3090" s="16"/>
      <c r="D3090" s="16"/>
      <c r="E3090" s="16">
        <v>12.574200709390899</v>
      </c>
      <c r="F3090" s="16">
        <v>1.3841405098E-3</v>
      </c>
      <c r="G3090" s="16">
        <v>12.642299218065601</v>
      </c>
      <c r="H3090" s="16">
        <v>2.4560535210000001E-4</v>
      </c>
      <c r="I3090" s="16">
        <v>13.367989148264201</v>
      </c>
      <c r="J3090" s="16">
        <v>1.13829025236E-2</v>
      </c>
    </row>
    <row r="3091" spans="1:10" ht="20" customHeight="1" x14ac:dyDescent="0.2">
      <c r="A3091" s="17"/>
      <c r="B3091" s="16"/>
      <c r="C3091" s="16"/>
      <c r="D3091" s="16"/>
      <c r="E3091" s="16">
        <v>12.5782956016978</v>
      </c>
      <c r="F3091" s="16">
        <v>1.4284359527000001E-3</v>
      </c>
      <c r="G3091" s="16">
        <v>12.646394110372499</v>
      </c>
      <c r="H3091" s="16">
        <v>2.4819442770000001E-4</v>
      </c>
      <c r="I3091" s="16">
        <v>13.372375148485</v>
      </c>
      <c r="J3091" s="16">
        <v>1.13756374434E-2</v>
      </c>
    </row>
    <row r="3092" spans="1:10" ht="20" customHeight="1" x14ac:dyDescent="0.2">
      <c r="A3092" s="17"/>
      <c r="B3092" s="16"/>
      <c r="C3092" s="16"/>
      <c r="D3092" s="16"/>
      <c r="E3092" s="16">
        <v>12.5823904940047</v>
      </c>
      <c r="F3092" s="16">
        <v>1.4485901805E-3</v>
      </c>
      <c r="G3092" s="16">
        <v>12.6504890026794</v>
      </c>
      <c r="H3092" s="16">
        <v>2.5134864490000003E-4</v>
      </c>
      <c r="I3092" s="16">
        <v>13.376761148705899</v>
      </c>
      <c r="J3092" s="16">
        <v>1.1396273403E-2</v>
      </c>
    </row>
    <row r="3093" spans="1:10" ht="20" customHeight="1" x14ac:dyDescent="0.2">
      <c r="A3093" s="17"/>
      <c r="B3093" s="16"/>
      <c r="C3093" s="16"/>
      <c r="D3093" s="16"/>
      <c r="E3093" s="16">
        <v>12.586485386311599</v>
      </c>
      <c r="F3093" s="16">
        <v>1.4414374885999999E-3</v>
      </c>
      <c r="G3093" s="16">
        <v>12.654583894986301</v>
      </c>
      <c r="H3093" s="16">
        <v>2.5406352870000002E-4</v>
      </c>
      <c r="I3093" s="16">
        <v>13.381147148926701</v>
      </c>
      <c r="J3093" s="16">
        <v>1.1399338731900001E-2</v>
      </c>
    </row>
    <row r="3094" spans="1:10" ht="20" customHeight="1" x14ac:dyDescent="0.2">
      <c r="A3094" s="17"/>
      <c r="B3094" s="16"/>
      <c r="C3094" s="16"/>
      <c r="D3094" s="16"/>
      <c r="E3094" s="16">
        <v>12.5905802786185</v>
      </c>
      <c r="F3094" s="16">
        <v>1.4557617885E-3</v>
      </c>
      <c r="G3094" s="16">
        <v>12.6586787872932</v>
      </c>
      <c r="H3094" s="16">
        <v>2.5636191450000001E-4</v>
      </c>
      <c r="I3094" s="16">
        <v>13.3855331491476</v>
      </c>
      <c r="J3094" s="16">
        <v>1.14174314909E-2</v>
      </c>
    </row>
    <row r="3095" spans="1:10" ht="20" customHeight="1" x14ac:dyDescent="0.2">
      <c r="A3095" s="17"/>
      <c r="B3095" s="16"/>
      <c r="C3095" s="16"/>
      <c r="D3095" s="16"/>
      <c r="E3095" s="16">
        <v>12.594675170925401</v>
      </c>
      <c r="F3095" s="16">
        <v>1.4640346933E-3</v>
      </c>
      <c r="G3095" s="16">
        <v>12.6627736796001</v>
      </c>
      <c r="H3095" s="16">
        <v>2.5777787759999999E-4</v>
      </c>
      <c r="I3095" s="16">
        <v>13.389919149368501</v>
      </c>
      <c r="J3095" s="16">
        <v>1.1494995409500001E-2</v>
      </c>
    </row>
    <row r="3096" spans="1:10" ht="20" customHeight="1" x14ac:dyDescent="0.2">
      <c r="A3096" s="17"/>
      <c r="B3096" s="16"/>
      <c r="C3096" s="16"/>
      <c r="D3096" s="16"/>
      <c r="E3096" s="16">
        <v>12.598770063232299</v>
      </c>
      <c r="F3096" s="16">
        <v>1.4665946261000001E-3</v>
      </c>
      <c r="G3096" s="16">
        <v>12.666868571907001</v>
      </c>
      <c r="H3096" s="16">
        <v>2.5868019760000001E-4</v>
      </c>
      <c r="I3096" s="16">
        <v>13.3943051495893</v>
      </c>
      <c r="J3096" s="16">
        <v>1.15292747793E-2</v>
      </c>
    </row>
    <row r="3097" spans="1:10" ht="20" customHeight="1" x14ac:dyDescent="0.2">
      <c r="A3097" s="17"/>
      <c r="B3097" s="16"/>
      <c r="C3097" s="16"/>
      <c r="D3097" s="16"/>
      <c r="E3097" s="16">
        <v>12.6028649555392</v>
      </c>
      <c r="F3097" s="16">
        <v>1.4567752231000001E-3</v>
      </c>
      <c r="G3097" s="16">
        <v>12.6709634642139</v>
      </c>
      <c r="H3097" s="16">
        <v>2.5987344479999998E-4</v>
      </c>
      <c r="I3097" s="16">
        <v>13.398691149810199</v>
      </c>
      <c r="J3097" s="16">
        <v>1.1509616248200001E-2</v>
      </c>
    </row>
    <row r="3098" spans="1:10" ht="20" customHeight="1" x14ac:dyDescent="0.2">
      <c r="A3098" s="17"/>
      <c r="B3098" s="16"/>
      <c r="C3098" s="16"/>
      <c r="D3098" s="16"/>
      <c r="E3098" s="16">
        <v>12.606959847846101</v>
      </c>
      <c r="F3098" s="16">
        <v>1.4290945281E-3</v>
      </c>
      <c r="G3098" s="16">
        <v>12.6750583565208</v>
      </c>
      <c r="H3098" s="16">
        <v>2.6110530429999999E-4</v>
      </c>
      <c r="I3098" s="16">
        <v>13.403077150031001</v>
      </c>
      <c r="J3098" s="16">
        <v>1.14961188463E-2</v>
      </c>
    </row>
    <row r="3099" spans="1:10" ht="20" customHeight="1" x14ac:dyDescent="0.2">
      <c r="A3099" s="17"/>
      <c r="B3099" s="16"/>
      <c r="C3099" s="16"/>
      <c r="D3099" s="16"/>
      <c r="E3099" s="16">
        <v>12.611054740153</v>
      </c>
      <c r="F3099" s="16">
        <v>1.3983884192E-3</v>
      </c>
      <c r="G3099" s="16">
        <v>12.679153248827699</v>
      </c>
      <c r="H3099" s="16">
        <v>2.623736733E-4</v>
      </c>
      <c r="I3099" s="16">
        <v>13.4074631502519</v>
      </c>
      <c r="J3099" s="16">
        <v>1.1466957904600001E-2</v>
      </c>
    </row>
    <row r="3100" spans="1:10" ht="20" customHeight="1" x14ac:dyDescent="0.2">
      <c r="A3100" s="17"/>
      <c r="B3100" s="16"/>
      <c r="C3100" s="16"/>
      <c r="D3100" s="16"/>
      <c r="E3100" s="16">
        <v>12.6151496324599</v>
      </c>
      <c r="F3100" s="16">
        <v>1.3475441166000001E-3</v>
      </c>
      <c r="G3100" s="16">
        <v>12.6832481411346</v>
      </c>
      <c r="H3100" s="16">
        <v>2.6556189630000003E-4</v>
      </c>
      <c r="I3100" s="16">
        <v>13.411849150472801</v>
      </c>
      <c r="J3100" s="16">
        <v>1.14617939914E-2</v>
      </c>
    </row>
    <row r="3101" spans="1:10" ht="20" customHeight="1" x14ac:dyDescent="0.2">
      <c r="A3101" s="17"/>
      <c r="B3101" s="16"/>
      <c r="C3101" s="16"/>
      <c r="D3101" s="16"/>
      <c r="E3101" s="16">
        <v>12.619244524766801</v>
      </c>
      <c r="F3101" s="16">
        <v>1.3539428285999999E-3</v>
      </c>
      <c r="G3101" s="16">
        <v>12.6873430334415</v>
      </c>
      <c r="H3101" s="16">
        <v>2.6887692959999998E-4</v>
      </c>
      <c r="I3101" s="16">
        <v>13.4162351506936</v>
      </c>
      <c r="J3101" s="16">
        <v>1.15081437686E-2</v>
      </c>
    </row>
    <row r="3102" spans="1:10" ht="20" customHeight="1" x14ac:dyDescent="0.2">
      <c r="A3102" s="17"/>
      <c r="B3102" s="16"/>
      <c r="C3102" s="16"/>
      <c r="D3102" s="16"/>
      <c r="E3102" s="16">
        <v>12.6233394170737</v>
      </c>
      <c r="F3102" s="16">
        <v>1.3856032796000001E-3</v>
      </c>
      <c r="G3102" s="16">
        <v>12.691437925748399</v>
      </c>
      <c r="H3102" s="16">
        <v>2.733424408E-4</v>
      </c>
      <c r="I3102" s="16">
        <v>13.420621150914499</v>
      </c>
      <c r="J3102" s="16">
        <v>1.1559620191599999E-2</v>
      </c>
    </row>
    <row r="3103" spans="1:10" ht="20" customHeight="1" x14ac:dyDescent="0.2">
      <c r="A3103" s="17"/>
      <c r="B3103" s="16"/>
      <c r="C3103" s="16"/>
      <c r="D3103" s="16"/>
      <c r="E3103" s="16">
        <v>12.6274343093806</v>
      </c>
      <c r="F3103" s="16">
        <v>1.4227266208E-3</v>
      </c>
      <c r="G3103" s="16">
        <v>12.6955328180553</v>
      </c>
      <c r="H3103" s="16">
        <v>2.7771835279999998E-4</v>
      </c>
      <c r="I3103" s="16">
        <v>13.425007151135301</v>
      </c>
      <c r="J3103" s="16">
        <v>1.1544366847800001E-2</v>
      </c>
    </row>
    <row r="3104" spans="1:10" ht="20" customHeight="1" x14ac:dyDescent="0.2">
      <c r="A3104" s="17"/>
      <c r="B3104" s="16"/>
      <c r="C3104" s="16"/>
      <c r="D3104" s="16"/>
      <c r="E3104" s="16">
        <v>12.631529201687499</v>
      </c>
      <c r="F3104" s="16">
        <v>1.45583049E-3</v>
      </c>
      <c r="G3104" s="16">
        <v>12.699627710362201</v>
      </c>
      <c r="H3104" s="16">
        <v>2.8200918959999998E-4</v>
      </c>
      <c r="I3104" s="16">
        <v>13.4293931513562</v>
      </c>
      <c r="J3104" s="16">
        <v>1.15492423679E-2</v>
      </c>
    </row>
    <row r="3105" spans="1:10" ht="20" customHeight="1" x14ac:dyDescent="0.2">
      <c r="A3105" s="17"/>
      <c r="B3105" s="16"/>
      <c r="C3105" s="16"/>
      <c r="D3105" s="16"/>
      <c r="E3105" s="16">
        <v>12.6356240939944</v>
      </c>
      <c r="F3105" s="16">
        <v>1.4851498511E-3</v>
      </c>
      <c r="G3105" s="16">
        <v>12.703722602669099</v>
      </c>
      <c r="H3105" s="16">
        <v>2.8572195259999998E-4</v>
      </c>
      <c r="I3105" s="16">
        <v>13.433779151577101</v>
      </c>
      <c r="J3105" s="16">
        <v>1.1585003418300001E-2</v>
      </c>
    </row>
    <row r="3106" spans="1:10" ht="20" customHeight="1" x14ac:dyDescent="0.2">
      <c r="A3106" s="17"/>
      <c r="B3106" s="16"/>
      <c r="C3106" s="16"/>
      <c r="D3106" s="16"/>
      <c r="E3106" s="16">
        <v>12.6397189863013</v>
      </c>
      <c r="F3106" s="16">
        <v>1.4863106779E-3</v>
      </c>
      <c r="G3106" s="16">
        <v>12.707817494976</v>
      </c>
      <c r="H3106" s="16">
        <v>2.8888360120000003E-4</v>
      </c>
      <c r="I3106" s="16">
        <v>13.4381651517979</v>
      </c>
      <c r="J3106" s="16">
        <v>1.16022445462E-2</v>
      </c>
    </row>
    <row r="3107" spans="1:10" ht="20" customHeight="1" x14ac:dyDescent="0.2">
      <c r="A3107" s="17"/>
      <c r="B3107" s="16"/>
      <c r="C3107" s="16"/>
      <c r="D3107" s="16"/>
      <c r="E3107" s="16">
        <v>12.643813878608199</v>
      </c>
      <c r="F3107" s="16">
        <v>1.4756253822000001E-3</v>
      </c>
      <c r="G3107" s="16">
        <v>12.711912387282901</v>
      </c>
      <c r="H3107" s="16">
        <v>2.9160497150000002E-4</v>
      </c>
      <c r="I3107" s="16">
        <v>13.442551152018799</v>
      </c>
      <c r="J3107" s="16">
        <v>1.1659331804899999E-2</v>
      </c>
    </row>
    <row r="3108" spans="1:10" ht="20" customHeight="1" x14ac:dyDescent="0.2">
      <c r="A3108" s="17"/>
      <c r="B3108" s="16"/>
      <c r="C3108" s="16"/>
      <c r="D3108" s="16"/>
      <c r="E3108" s="16">
        <v>12.6479087709151</v>
      </c>
      <c r="F3108" s="16">
        <v>1.5017399655E-3</v>
      </c>
      <c r="G3108" s="16">
        <v>12.7160072795898</v>
      </c>
      <c r="H3108" s="16">
        <v>2.943126305E-4</v>
      </c>
      <c r="I3108" s="16">
        <v>13.446937152239601</v>
      </c>
      <c r="J3108" s="16">
        <v>1.16884954072E-2</v>
      </c>
    </row>
    <row r="3109" spans="1:10" ht="20" customHeight="1" x14ac:dyDescent="0.2">
      <c r="A3109" s="17"/>
      <c r="B3109" s="16"/>
      <c r="C3109" s="16"/>
      <c r="D3109" s="16"/>
      <c r="E3109" s="16">
        <v>12.652003663222001</v>
      </c>
      <c r="F3109" s="16">
        <v>1.5883561201E-3</v>
      </c>
      <c r="G3109" s="16">
        <v>12.7201021718967</v>
      </c>
      <c r="H3109" s="16">
        <v>3.0081505119999998E-4</v>
      </c>
      <c r="I3109" s="16">
        <v>13.4513231524605</v>
      </c>
      <c r="J3109" s="16">
        <v>1.16622671292E-2</v>
      </c>
    </row>
    <row r="3110" spans="1:10" ht="20" customHeight="1" x14ac:dyDescent="0.2">
      <c r="A3110" s="17"/>
      <c r="B3110" s="16"/>
      <c r="C3110" s="16"/>
      <c r="D3110" s="16"/>
      <c r="E3110" s="16">
        <v>12.656098555528899</v>
      </c>
      <c r="F3110" s="16">
        <v>1.6447797888E-3</v>
      </c>
      <c r="G3110" s="16">
        <v>12.724197064203601</v>
      </c>
      <c r="H3110" s="16">
        <v>3.0701347550000002E-4</v>
      </c>
      <c r="I3110" s="16">
        <v>13.455709152681401</v>
      </c>
      <c r="J3110" s="16">
        <v>1.1663214668100001E-2</v>
      </c>
    </row>
    <row r="3111" spans="1:10" ht="20" customHeight="1" x14ac:dyDescent="0.2">
      <c r="A3111" s="17"/>
      <c r="B3111" s="16"/>
      <c r="C3111" s="16"/>
      <c r="D3111" s="16"/>
      <c r="E3111" s="16">
        <v>12.6601934478358</v>
      </c>
      <c r="F3111" s="16">
        <v>1.6727892828E-3</v>
      </c>
      <c r="G3111" s="16">
        <v>12.7282919565105</v>
      </c>
      <c r="H3111" s="16">
        <v>3.129196986E-4</v>
      </c>
      <c r="I3111" s="16">
        <v>13.4600951529022</v>
      </c>
      <c r="J3111" s="16">
        <v>1.16857199882E-2</v>
      </c>
    </row>
    <row r="3112" spans="1:10" ht="20" customHeight="1" x14ac:dyDescent="0.2">
      <c r="A3112" s="17"/>
      <c r="B3112" s="16"/>
      <c r="C3112" s="16"/>
      <c r="D3112" s="16"/>
      <c r="E3112" s="16">
        <v>12.664288340142701</v>
      </c>
      <c r="F3112" s="16">
        <v>1.6448983533999999E-3</v>
      </c>
      <c r="G3112" s="16">
        <v>12.7323868488174</v>
      </c>
      <c r="H3112" s="16">
        <v>3.1804483399999999E-4</v>
      </c>
      <c r="I3112" s="16">
        <v>13.464481153123099</v>
      </c>
      <c r="J3112" s="16">
        <v>1.1708895622799999E-2</v>
      </c>
    </row>
    <row r="3113" spans="1:10" ht="20" customHeight="1" x14ac:dyDescent="0.2">
      <c r="A3113" s="17"/>
      <c r="B3113" s="16"/>
      <c r="C3113" s="16"/>
      <c r="D3113" s="16"/>
      <c r="E3113" s="16">
        <v>12.6683832324496</v>
      </c>
      <c r="F3113" s="16">
        <v>1.6287519157000001E-3</v>
      </c>
      <c r="G3113" s="16">
        <v>12.736481741124299</v>
      </c>
      <c r="H3113" s="16">
        <v>3.1963358680000002E-4</v>
      </c>
      <c r="I3113" s="16">
        <v>13.468867153343901</v>
      </c>
      <c r="J3113" s="16">
        <v>1.17486302443E-2</v>
      </c>
    </row>
    <row r="3114" spans="1:10" ht="20" customHeight="1" x14ac:dyDescent="0.2">
      <c r="A3114" s="17"/>
      <c r="B3114" s="16"/>
      <c r="C3114" s="16"/>
      <c r="D3114" s="16"/>
      <c r="E3114" s="16">
        <v>12.6724781247565</v>
      </c>
      <c r="F3114" s="16">
        <v>1.6235493884999999E-3</v>
      </c>
      <c r="G3114" s="16">
        <v>12.7405766334312</v>
      </c>
      <c r="H3114" s="16">
        <v>3.2110578229999998E-4</v>
      </c>
      <c r="I3114" s="16">
        <v>13.4732531535648</v>
      </c>
      <c r="J3114" s="16">
        <v>1.17948609739E-2</v>
      </c>
    </row>
    <row r="3115" spans="1:10" ht="20" customHeight="1" x14ac:dyDescent="0.2">
      <c r="A3115" s="17"/>
      <c r="B3115" s="16"/>
      <c r="C3115" s="16"/>
      <c r="D3115" s="16"/>
      <c r="E3115" s="16">
        <v>12.676573017063401</v>
      </c>
      <c r="F3115" s="16">
        <v>1.6331506550000001E-3</v>
      </c>
      <c r="G3115" s="16">
        <v>12.7446715257381</v>
      </c>
      <c r="H3115" s="16">
        <v>3.2748061560000001E-4</v>
      </c>
      <c r="I3115" s="16">
        <v>13.477639153785701</v>
      </c>
      <c r="J3115" s="16">
        <v>1.18127259372E-2</v>
      </c>
    </row>
    <row r="3116" spans="1:10" ht="20" customHeight="1" x14ac:dyDescent="0.2">
      <c r="A3116" s="17"/>
      <c r="B3116" s="16"/>
      <c r="C3116" s="16"/>
      <c r="D3116" s="16"/>
      <c r="E3116" s="16">
        <v>12.6806679093703</v>
      </c>
      <c r="F3116" s="16">
        <v>1.6477001944E-3</v>
      </c>
      <c r="G3116" s="16">
        <v>12.748766418044999</v>
      </c>
      <c r="H3116" s="16">
        <v>3.3523769329999999E-4</v>
      </c>
      <c r="I3116" s="16">
        <v>13.4820251540065</v>
      </c>
      <c r="J3116" s="16">
        <v>1.18171280863E-2</v>
      </c>
    </row>
    <row r="3117" spans="1:10" ht="20" customHeight="1" x14ac:dyDescent="0.2">
      <c r="A3117" s="17"/>
      <c r="B3117" s="16"/>
      <c r="C3117" s="16"/>
      <c r="D3117" s="16"/>
      <c r="E3117" s="16">
        <v>12.6847628016772</v>
      </c>
      <c r="F3117" s="16">
        <v>1.6640535372E-3</v>
      </c>
      <c r="G3117" s="16">
        <v>12.7528613103519</v>
      </c>
      <c r="H3117" s="16">
        <v>3.4319283100000002E-4</v>
      </c>
      <c r="I3117" s="16">
        <v>13.486411154227399</v>
      </c>
      <c r="J3117" s="16">
        <v>1.1828373249200001E-2</v>
      </c>
    </row>
    <row r="3118" spans="1:10" ht="20" customHeight="1" x14ac:dyDescent="0.2">
      <c r="A3118" s="17"/>
      <c r="B3118" s="16"/>
      <c r="C3118" s="16"/>
      <c r="D3118" s="16"/>
      <c r="E3118" s="16">
        <v>12.688857693984099</v>
      </c>
      <c r="F3118" s="16">
        <v>1.6784813664000001E-3</v>
      </c>
      <c r="G3118" s="16">
        <v>12.756956202658801</v>
      </c>
      <c r="H3118" s="16">
        <v>3.5077964710000001E-4</v>
      </c>
      <c r="I3118" s="16">
        <v>13.490797154448201</v>
      </c>
      <c r="J3118" s="16">
        <v>1.1875590557499999E-2</v>
      </c>
    </row>
    <row r="3119" spans="1:10" ht="20" customHeight="1" x14ac:dyDescent="0.2">
      <c r="A3119" s="17"/>
      <c r="B3119" s="16"/>
      <c r="C3119" s="16"/>
      <c r="D3119" s="16"/>
      <c r="E3119" s="16">
        <v>12.692952586291</v>
      </c>
      <c r="F3119" s="16">
        <v>1.6910995205999999E-3</v>
      </c>
      <c r="G3119" s="16">
        <v>12.761051094965699</v>
      </c>
      <c r="H3119" s="16">
        <v>3.5801673890000001E-4</v>
      </c>
      <c r="I3119" s="16">
        <v>13.4951831546691</v>
      </c>
      <c r="J3119" s="16">
        <v>1.19595209887E-2</v>
      </c>
    </row>
    <row r="3120" spans="1:10" ht="20" customHeight="1" x14ac:dyDescent="0.2">
      <c r="A3120" s="17"/>
      <c r="B3120" s="16"/>
      <c r="C3120" s="16"/>
      <c r="D3120" s="16"/>
      <c r="E3120" s="16">
        <v>12.6970474785979</v>
      </c>
      <c r="F3120" s="16">
        <v>1.6983849853000001E-3</v>
      </c>
      <c r="G3120" s="16">
        <v>12.7651459872726</v>
      </c>
      <c r="H3120" s="16">
        <v>3.655778202E-4</v>
      </c>
      <c r="I3120" s="16">
        <v>13.499569154890001</v>
      </c>
      <c r="J3120" s="16">
        <v>1.20062758513E-2</v>
      </c>
    </row>
    <row r="3121" spans="1:10" ht="20" customHeight="1" x14ac:dyDescent="0.2">
      <c r="A3121" s="17"/>
      <c r="B3121" s="16"/>
      <c r="C3121" s="16"/>
      <c r="D3121" s="16"/>
      <c r="E3121" s="16">
        <v>12.701142370904799</v>
      </c>
      <c r="F3121" s="16">
        <v>1.728769546E-3</v>
      </c>
      <c r="G3121" s="16">
        <v>12.769240879579501</v>
      </c>
      <c r="H3121" s="16">
        <v>3.7365009400000001E-4</v>
      </c>
      <c r="I3121" s="16">
        <v>13.5039551551108</v>
      </c>
      <c r="J3121" s="16">
        <v>1.19894179297E-2</v>
      </c>
    </row>
    <row r="3122" spans="1:10" ht="20" customHeight="1" x14ac:dyDescent="0.2">
      <c r="A3122" s="17"/>
      <c r="B3122" s="16"/>
      <c r="C3122" s="16"/>
      <c r="D3122" s="16"/>
      <c r="E3122" s="16">
        <v>12.7052372632117</v>
      </c>
      <c r="F3122" s="16">
        <v>1.7421663677999999E-3</v>
      </c>
      <c r="G3122" s="16">
        <v>12.7733357718864</v>
      </c>
      <c r="H3122" s="16">
        <v>3.8101504039999998E-4</v>
      </c>
      <c r="I3122" s="16">
        <v>13.508341155331699</v>
      </c>
      <c r="J3122" s="16">
        <v>1.19870467056E-2</v>
      </c>
    </row>
    <row r="3123" spans="1:10" ht="20" customHeight="1" x14ac:dyDescent="0.2">
      <c r="A3123" s="17"/>
      <c r="B3123" s="16"/>
      <c r="C3123" s="16"/>
      <c r="D3123" s="16"/>
      <c r="E3123" s="16">
        <v>12.709332155518601</v>
      </c>
      <c r="F3123" s="16">
        <v>1.7395717635000001E-3</v>
      </c>
      <c r="G3123" s="16">
        <v>12.7774306641933</v>
      </c>
      <c r="H3123" s="16">
        <v>3.8770837349999998E-4</v>
      </c>
      <c r="I3123" s="16">
        <v>13.512727155552501</v>
      </c>
      <c r="J3123" s="16">
        <v>1.2007274013899999E-2</v>
      </c>
    </row>
    <row r="3124" spans="1:10" ht="20" customHeight="1" x14ac:dyDescent="0.2">
      <c r="A3124" s="17"/>
      <c r="B3124" s="16"/>
      <c r="C3124" s="16"/>
      <c r="D3124" s="16"/>
      <c r="E3124" s="16">
        <v>12.713427047825499</v>
      </c>
      <c r="F3124" s="16">
        <v>1.7253014235000001E-3</v>
      </c>
      <c r="G3124" s="16">
        <v>12.781525556500201</v>
      </c>
      <c r="H3124" s="16">
        <v>3.9038053390000002E-4</v>
      </c>
      <c r="I3124" s="16">
        <v>13.5171131557734</v>
      </c>
      <c r="J3124" s="16">
        <v>1.20263497488E-2</v>
      </c>
    </row>
    <row r="3125" spans="1:10" ht="20" customHeight="1" x14ac:dyDescent="0.2">
      <c r="A3125" s="17"/>
      <c r="B3125" s="16"/>
      <c r="C3125" s="16"/>
      <c r="D3125" s="16"/>
      <c r="E3125" s="16">
        <v>12.7175219401324</v>
      </c>
      <c r="F3125" s="16">
        <v>1.7000385535E-3</v>
      </c>
      <c r="G3125" s="16">
        <v>12.7856204488071</v>
      </c>
      <c r="H3125" s="16">
        <v>3.9166756090000001E-4</v>
      </c>
      <c r="I3125" s="16">
        <v>13.521499155994301</v>
      </c>
      <c r="J3125" s="16">
        <v>1.21082186094E-2</v>
      </c>
    </row>
    <row r="3126" spans="1:10" ht="20" customHeight="1" x14ac:dyDescent="0.2">
      <c r="A3126" s="17"/>
      <c r="B3126" s="16"/>
      <c r="C3126" s="16"/>
      <c r="D3126" s="16"/>
      <c r="E3126" s="16">
        <v>12.721616832439301</v>
      </c>
      <c r="F3126" s="16">
        <v>1.6347250087E-3</v>
      </c>
      <c r="G3126" s="16">
        <v>12.789715341114</v>
      </c>
      <c r="H3126" s="16">
        <v>3.930935735E-4</v>
      </c>
      <c r="I3126" s="16">
        <v>13.5258851562151</v>
      </c>
      <c r="J3126" s="16">
        <v>1.2130993797699999E-2</v>
      </c>
    </row>
    <row r="3127" spans="1:10" ht="20" customHeight="1" x14ac:dyDescent="0.2">
      <c r="A3127" s="17"/>
      <c r="B3127" s="16"/>
      <c r="C3127" s="16"/>
      <c r="D3127" s="16"/>
      <c r="E3127" s="16">
        <v>12.725711724746199</v>
      </c>
      <c r="F3127" s="16">
        <v>1.5892707761999999E-3</v>
      </c>
      <c r="G3127" s="16">
        <v>12.793810233420899</v>
      </c>
      <c r="H3127" s="16">
        <v>3.973268402E-4</v>
      </c>
      <c r="I3127" s="16">
        <v>13.530271156435999</v>
      </c>
      <c r="J3127" s="16">
        <v>1.21004068848E-2</v>
      </c>
    </row>
    <row r="3128" spans="1:10" ht="20" customHeight="1" x14ac:dyDescent="0.2">
      <c r="A3128" s="17"/>
      <c r="B3128" s="16"/>
      <c r="C3128" s="16"/>
      <c r="D3128" s="16"/>
      <c r="E3128" s="16">
        <v>12.7298066170531</v>
      </c>
      <c r="F3128" s="16">
        <v>1.5852777765000001E-3</v>
      </c>
      <c r="G3128" s="16">
        <v>12.7979051257278</v>
      </c>
      <c r="H3128" s="16">
        <v>4.0215837310000001E-4</v>
      </c>
      <c r="I3128" s="16">
        <v>13.534657156656801</v>
      </c>
      <c r="J3128" s="16">
        <v>1.2105954471700001E-2</v>
      </c>
    </row>
    <row r="3129" spans="1:10" ht="20" customHeight="1" x14ac:dyDescent="0.2">
      <c r="A3129" s="17"/>
      <c r="B3129" s="16"/>
      <c r="C3129" s="16"/>
      <c r="D3129" s="16"/>
      <c r="E3129" s="16">
        <v>12.733901509360001</v>
      </c>
      <c r="F3129" s="16">
        <v>1.5855536322E-3</v>
      </c>
      <c r="G3129" s="16">
        <v>12.8020000180347</v>
      </c>
      <c r="H3129" s="16">
        <v>4.0755796470000002E-4</v>
      </c>
      <c r="I3129" s="16">
        <v>13.5390431568777</v>
      </c>
      <c r="J3129" s="16">
        <v>1.2100332262599999E-2</v>
      </c>
    </row>
    <row r="3130" spans="1:10" ht="20" customHeight="1" x14ac:dyDescent="0.2">
      <c r="A3130" s="17"/>
      <c r="B3130" s="16"/>
      <c r="C3130" s="16"/>
      <c r="D3130" s="16"/>
      <c r="E3130" s="16">
        <v>12.7379964016669</v>
      </c>
      <c r="F3130" s="16">
        <v>1.5870969057000001E-3</v>
      </c>
      <c r="G3130" s="16">
        <v>12.806094910341599</v>
      </c>
      <c r="H3130" s="16">
        <v>4.1402126629999999E-4</v>
      </c>
      <c r="I3130" s="16">
        <v>13.543429157098601</v>
      </c>
      <c r="J3130" s="16">
        <v>1.20854707237E-2</v>
      </c>
    </row>
    <row r="3131" spans="1:10" ht="20" customHeight="1" x14ac:dyDescent="0.2">
      <c r="A3131" s="17"/>
      <c r="B3131" s="16"/>
      <c r="C3131" s="16"/>
      <c r="D3131" s="16"/>
      <c r="E3131" s="16">
        <v>12.7420912939738</v>
      </c>
      <c r="F3131" s="16">
        <v>1.5898325521999999E-3</v>
      </c>
      <c r="G3131" s="16">
        <v>12.8101898026485</v>
      </c>
      <c r="H3131" s="16">
        <v>4.2052657989999999E-4</v>
      </c>
      <c r="I3131" s="16">
        <v>13.5478151573194</v>
      </c>
      <c r="J3131" s="16">
        <v>1.2099943710700001E-2</v>
      </c>
    </row>
    <row r="3132" spans="1:10" ht="20" customHeight="1" x14ac:dyDescent="0.2">
      <c r="A3132" s="17"/>
      <c r="B3132" s="16"/>
      <c r="C3132" s="16"/>
      <c r="D3132" s="16"/>
      <c r="E3132" s="16">
        <v>12.746186186280701</v>
      </c>
      <c r="F3132" s="16">
        <v>1.6129370545999999E-3</v>
      </c>
      <c r="G3132" s="16">
        <v>12.814284694955401</v>
      </c>
      <c r="H3132" s="16">
        <v>4.2707178420000003E-4</v>
      </c>
      <c r="I3132" s="16">
        <v>13.552201157540299</v>
      </c>
      <c r="J3132" s="16">
        <v>1.2116509593000001E-2</v>
      </c>
    </row>
    <row r="3133" spans="1:10" ht="20" customHeight="1" x14ac:dyDescent="0.2">
      <c r="A3133" s="17"/>
      <c r="B3133" s="16"/>
      <c r="C3133" s="16"/>
      <c r="D3133" s="16"/>
      <c r="E3133" s="16">
        <v>12.7502810785876</v>
      </c>
      <c r="F3133" s="16">
        <v>1.6552274102000001E-3</v>
      </c>
      <c r="G3133" s="16">
        <v>12.818379587262299</v>
      </c>
      <c r="H3133" s="16">
        <v>4.3472598589999999E-4</v>
      </c>
      <c r="I3133" s="16">
        <v>13.556587157761101</v>
      </c>
      <c r="J3133" s="16">
        <v>1.20875517897E-2</v>
      </c>
    </row>
    <row r="3134" spans="1:10" ht="20" customHeight="1" x14ac:dyDescent="0.2">
      <c r="A3134" s="17"/>
      <c r="B3134" s="16"/>
      <c r="C3134" s="16"/>
      <c r="D3134" s="16"/>
      <c r="E3134" s="16">
        <v>12.7543759708945</v>
      </c>
      <c r="F3134" s="16">
        <v>1.6984211223000001E-3</v>
      </c>
      <c r="G3134" s="16">
        <v>12.8224744795692</v>
      </c>
      <c r="H3134" s="16">
        <v>4.4267455030000001E-4</v>
      </c>
      <c r="I3134" s="16">
        <v>13.560973157982</v>
      </c>
      <c r="J3134" s="16">
        <v>1.2041529798E-2</v>
      </c>
    </row>
    <row r="3135" spans="1:10" ht="20" customHeight="1" x14ac:dyDescent="0.2">
      <c r="A3135" s="17"/>
      <c r="B3135" s="16"/>
      <c r="C3135" s="16"/>
      <c r="D3135" s="16"/>
      <c r="E3135" s="16">
        <v>12.758470863201399</v>
      </c>
      <c r="F3135" s="16">
        <v>1.7209060697E-3</v>
      </c>
      <c r="G3135" s="16">
        <v>12.826569371876101</v>
      </c>
      <c r="H3135" s="16">
        <v>4.509030496E-4</v>
      </c>
      <c r="I3135" s="16">
        <v>13.565359158202901</v>
      </c>
      <c r="J3135" s="16">
        <v>1.2032581281800001E-2</v>
      </c>
    </row>
    <row r="3136" spans="1:10" ht="20" customHeight="1" x14ac:dyDescent="0.2">
      <c r="A3136" s="17"/>
      <c r="B3136" s="16"/>
      <c r="C3136" s="16"/>
      <c r="D3136" s="16"/>
      <c r="E3136" s="16">
        <v>12.7625657555083</v>
      </c>
      <c r="F3136" s="16">
        <v>1.7238964053000001E-3</v>
      </c>
      <c r="G3136" s="16">
        <v>12.830664264183</v>
      </c>
      <c r="H3136" s="16">
        <v>4.5920406470000003E-4</v>
      </c>
      <c r="I3136" s="16">
        <v>13.5697451584237</v>
      </c>
      <c r="J3136" s="16">
        <v>1.20772307505E-2</v>
      </c>
    </row>
    <row r="3137" spans="1:10" ht="20" customHeight="1" x14ac:dyDescent="0.2">
      <c r="A3137" s="17"/>
      <c r="B3137" s="16"/>
      <c r="C3137" s="16"/>
      <c r="D3137" s="16"/>
      <c r="E3137" s="16">
        <v>12.7666606478152</v>
      </c>
      <c r="F3137" s="16">
        <v>1.7295778618E-3</v>
      </c>
      <c r="G3137" s="16">
        <v>12.8347591564899</v>
      </c>
      <c r="H3137" s="16">
        <v>4.675739485E-4</v>
      </c>
      <c r="I3137" s="16">
        <v>13.574131158644599</v>
      </c>
      <c r="J3137" s="16">
        <v>1.2154994097000001E-2</v>
      </c>
    </row>
    <row r="3138" spans="1:10" ht="20" customHeight="1" x14ac:dyDescent="0.2">
      <c r="A3138" s="17"/>
      <c r="B3138" s="16"/>
      <c r="C3138" s="16"/>
      <c r="D3138" s="16"/>
      <c r="E3138" s="16">
        <v>12.770755540122099</v>
      </c>
      <c r="F3138" s="16">
        <v>1.7299061173999999E-3</v>
      </c>
      <c r="G3138" s="16">
        <v>12.838854048796801</v>
      </c>
      <c r="H3138" s="16">
        <v>4.7669679289999997E-4</v>
      </c>
      <c r="I3138" s="16">
        <v>13.578517158865401</v>
      </c>
      <c r="J3138" s="16">
        <v>1.22107186559E-2</v>
      </c>
    </row>
    <row r="3139" spans="1:10" ht="20" customHeight="1" x14ac:dyDescent="0.2">
      <c r="A3139" s="17"/>
      <c r="B3139" s="16"/>
      <c r="C3139" s="16"/>
      <c r="D3139" s="16"/>
      <c r="E3139" s="16">
        <v>12.774850432429</v>
      </c>
      <c r="F3139" s="16">
        <v>1.7252037259999999E-3</v>
      </c>
      <c r="G3139" s="16">
        <v>12.8429489411037</v>
      </c>
      <c r="H3139" s="16">
        <v>4.8557457220000001E-4</v>
      </c>
      <c r="I3139" s="16">
        <v>13.5829031590863</v>
      </c>
      <c r="J3139" s="16">
        <v>1.21831764426E-2</v>
      </c>
    </row>
    <row r="3140" spans="1:10" ht="20" customHeight="1" x14ac:dyDescent="0.2">
      <c r="A3140" s="17"/>
      <c r="B3140" s="16"/>
      <c r="C3140" s="16"/>
      <c r="D3140" s="16"/>
      <c r="E3140" s="16">
        <v>12.778945324735901</v>
      </c>
      <c r="F3140" s="16">
        <v>1.6986526991E-3</v>
      </c>
      <c r="G3140" s="16">
        <v>12.8470438334106</v>
      </c>
      <c r="H3140" s="16">
        <v>4.942043954E-4</v>
      </c>
      <c r="I3140" s="16">
        <v>13.5872891593072</v>
      </c>
      <c r="J3140" s="16">
        <v>1.21708526908E-2</v>
      </c>
    </row>
    <row r="3141" spans="1:10" ht="20" customHeight="1" x14ac:dyDescent="0.2">
      <c r="A3141" s="17"/>
      <c r="B3141" s="16"/>
      <c r="C3141" s="16"/>
      <c r="D3141" s="16"/>
      <c r="E3141" s="16">
        <v>12.783040217042799</v>
      </c>
      <c r="F3141" s="16">
        <v>1.6921473337000001E-3</v>
      </c>
      <c r="G3141" s="16">
        <v>12.851138725717499</v>
      </c>
      <c r="H3141" s="16">
        <v>5.0259897189999997E-4</v>
      </c>
      <c r="I3141" s="16">
        <v>13.591675159528</v>
      </c>
      <c r="J3141" s="16">
        <v>1.2188412078399999E-2</v>
      </c>
    </row>
    <row r="3142" spans="1:10" ht="20" customHeight="1" x14ac:dyDescent="0.2">
      <c r="A3142" s="17"/>
      <c r="B3142" s="16"/>
      <c r="C3142" s="16"/>
      <c r="D3142" s="16"/>
      <c r="E3142" s="16">
        <v>12.7871351093497</v>
      </c>
      <c r="F3142" s="16">
        <v>1.6896720571E-3</v>
      </c>
      <c r="G3142" s="16">
        <v>12.8552336180244</v>
      </c>
      <c r="H3142" s="16">
        <v>5.108157034E-4</v>
      </c>
      <c r="I3142" s="16">
        <v>13.596061159748899</v>
      </c>
      <c r="J3142" s="16">
        <v>1.22163637387E-2</v>
      </c>
    </row>
    <row r="3143" spans="1:10" ht="20" customHeight="1" x14ac:dyDescent="0.2">
      <c r="A3143" s="17"/>
      <c r="B3143" s="16"/>
      <c r="C3143" s="16"/>
      <c r="D3143" s="16"/>
      <c r="E3143" s="16">
        <v>12.791230001656601</v>
      </c>
      <c r="F3143" s="16">
        <v>1.686178697E-3</v>
      </c>
      <c r="G3143" s="16">
        <v>12.8593285103313</v>
      </c>
      <c r="H3143" s="16">
        <v>5.1847856639999999E-4</v>
      </c>
      <c r="I3143" s="16">
        <v>13.600447159969701</v>
      </c>
      <c r="J3143" s="16">
        <v>1.2301220602499999E-2</v>
      </c>
    </row>
    <row r="3144" spans="1:10" ht="20" customHeight="1" x14ac:dyDescent="0.2">
      <c r="A3144" s="17"/>
      <c r="B3144" s="16"/>
      <c r="C3144" s="16"/>
      <c r="D3144" s="16"/>
      <c r="E3144" s="16">
        <v>12.7953248939635</v>
      </c>
      <c r="F3144" s="16">
        <v>1.6817297326999999E-3</v>
      </c>
      <c r="G3144" s="16">
        <v>12.863423402638199</v>
      </c>
      <c r="H3144" s="16">
        <v>5.2561552649999996E-4</v>
      </c>
      <c r="I3144" s="16">
        <v>13.6048331601906</v>
      </c>
      <c r="J3144" s="16">
        <v>1.2368561876499999E-2</v>
      </c>
    </row>
    <row r="3145" spans="1:10" ht="20" customHeight="1" x14ac:dyDescent="0.2">
      <c r="A3145" s="17"/>
      <c r="B3145" s="16"/>
      <c r="C3145" s="16"/>
      <c r="D3145" s="16"/>
      <c r="E3145" s="16">
        <v>12.7994197862704</v>
      </c>
      <c r="F3145" s="16">
        <v>1.6715646363999999E-3</v>
      </c>
      <c r="G3145" s="16">
        <v>12.8675182949451</v>
      </c>
      <c r="H3145" s="16">
        <v>5.3113855460000005E-4</v>
      </c>
      <c r="I3145" s="16">
        <v>13.6092191604115</v>
      </c>
      <c r="J3145" s="16">
        <v>1.2372298416799999E-2</v>
      </c>
    </row>
    <row r="3146" spans="1:10" ht="20" customHeight="1" x14ac:dyDescent="0.2">
      <c r="A3146" s="17"/>
      <c r="B3146" s="16"/>
      <c r="C3146" s="16"/>
      <c r="D3146" s="16"/>
      <c r="E3146" s="16">
        <v>12.803514678577301</v>
      </c>
      <c r="F3146" s="16">
        <v>1.6572594357000001E-3</v>
      </c>
      <c r="G3146" s="16">
        <v>12.871613187252001</v>
      </c>
      <c r="H3146" s="16">
        <v>5.3699173859999996E-4</v>
      </c>
      <c r="I3146" s="16">
        <v>13.6136051606323</v>
      </c>
      <c r="J3146" s="16">
        <v>1.23739756003E-2</v>
      </c>
    </row>
    <row r="3147" spans="1:10" ht="20" customHeight="1" x14ac:dyDescent="0.2">
      <c r="A3147" s="17"/>
      <c r="B3147" s="16"/>
      <c r="C3147" s="16"/>
      <c r="D3147" s="16"/>
      <c r="E3147" s="16">
        <v>12.8076095708842</v>
      </c>
      <c r="F3147" s="16">
        <v>1.6444570483000001E-3</v>
      </c>
      <c r="G3147" s="16">
        <v>12.875708079558899</v>
      </c>
      <c r="H3147" s="16">
        <v>5.4461741410000001E-4</v>
      </c>
      <c r="I3147" s="16">
        <v>13.617991160853199</v>
      </c>
      <c r="J3147" s="16">
        <v>1.23953599211E-2</v>
      </c>
    </row>
    <row r="3148" spans="1:10" ht="20" customHeight="1" x14ac:dyDescent="0.2">
      <c r="A3148" s="17"/>
      <c r="B3148" s="16"/>
      <c r="C3148" s="16"/>
      <c r="D3148" s="16"/>
      <c r="E3148" s="16">
        <v>12.8117044631911</v>
      </c>
      <c r="F3148" s="16">
        <v>1.6263862587999999E-3</v>
      </c>
      <c r="G3148" s="16">
        <v>12.8798029718658</v>
      </c>
      <c r="H3148" s="16">
        <v>5.5218494829999999E-4</v>
      </c>
      <c r="I3148" s="16">
        <v>13.622377161074001</v>
      </c>
      <c r="J3148" s="16">
        <v>1.24378562474E-2</v>
      </c>
    </row>
    <row r="3149" spans="1:10" ht="20" customHeight="1" x14ac:dyDescent="0.2">
      <c r="A3149" s="17"/>
      <c r="B3149" s="16"/>
      <c r="C3149" s="16"/>
      <c r="D3149" s="16"/>
      <c r="E3149" s="16">
        <v>12.815799355497999</v>
      </c>
      <c r="F3149" s="16">
        <v>1.6033607019E-3</v>
      </c>
      <c r="G3149" s="16">
        <v>12.883897864172701</v>
      </c>
      <c r="H3149" s="16">
        <v>5.5969767399999997E-4</v>
      </c>
      <c r="I3149" s="16">
        <v>13.6267631612949</v>
      </c>
      <c r="J3149" s="16">
        <v>1.24991995984E-2</v>
      </c>
    </row>
    <row r="3150" spans="1:10" ht="20" customHeight="1" x14ac:dyDescent="0.2">
      <c r="A3150" s="17"/>
      <c r="B3150" s="16"/>
      <c r="C3150" s="16"/>
      <c r="D3150" s="16"/>
      <c r="E3150" s="16">
        <v>12.8198942478049</v>
      </c>
      <c r="F3150" s="16">
        <v>1.5816104368999999E-3</v>
      </c>
      <c r="G3150" s="16">
        <v>12.8879927564796</v>
      </c>
      <c r="H3150" s="16">
        <v>5.6788719580000001E-4</v>
      </c>
      <c r="I3150" s="16">
        <v>13.6311491615158</v>
      </c>
      <c r="J3150" s="16">
        <v>1.25355017904E-2</v>
      </c>
    </row>
    <row r="3151" spans="1:10" ht="20" customHeight="1" x14ac:dyDescent="0.2">
      <c r="A3151" s="17"/>
      <c r="B3151" s="16"/>
      <c r="C3151" s="16"/>
      <c r="D3151" s="16"/>
      <c r="E3151" s="16">
        <v>12.8239891401118</v>
      </c>
      <c r="F3151" s="16">
        <v>1.5610633689999999E-3</v>
      </c>
      <c r="G3151" s="16">
        <v>12.8920876487865</v>
      </c>
      <c r="H3151" s="16">
        <v>5.7671998360000001E-4</v>
      </c>
      <c r="I3151" s="16">
        <v>13.6355351617366</v>
      </c>
      <c r="J3151" s="16">
        <v>1.25064387681E-2</v>
      </c>
    </row>
    <row r="3152" spans="1:10" ht="20" customHeight="1" x14ac:dyDescent="0.2">
      <c r="A3152" s="17"/>
      <c r="B3152" s="16"/>
      <c r="C3152" s="16"/>
      <c r="D3152" s="16"/>
      <c r="E3152" s="16">
        <v>12.828084032418699</v>
      </c>
      <c r="F3152" s="16">
        <v>1.5387657642999999E-3</v>
      </c>
      <c r="G3152" s="16">
        <v>12.896182541093401</v>
      </c>
      <c r="H3152" s="16">
        <v>5.8652605910000004E-4</v>
      </c>
      <c r="I3152" s="16">
        <v>13.639921161957499</v>
      </c>
      <c r="J3152" s="16">
        <v>1.25260582773E-2</v>
      </c>
    </row>
    <row r="3153" spans="1:10" ht="20" customHeight="1" x14ac:dyDescent="0.2">
      <c r="A3153" s="17"/>
      <c r="B3153" s="16"/>
      <c r="C3153" s="16"/>
      <c r="D3153" s="16"/>
      <c r="E3153" s="16">
        <v>12.8321789247256</v>
      </c>
      <c r="F3153" s="16">
        <v>1.5027682144E-3</v>
      </c>
      <c r="G3153" s="16">
        <v>12.9002774334003</v>
      </c>
      <c r="H3153" s="16">
        <v>5.9757843270000005E-4</v>
      </c>
      <c r="I3153" s="16">
        <v>13.644307162178301</v>
      </c>
      <c r="J3153" s="16">
        <v>1.2562462500500001E-2</v>
      </c>
    </row>
    <row r="3154" spans="1:10" ht="20" customHeight="1" x14ac:dyDescent="0.2">
      <c r="A3154" s="17"/>
      <c r="B3154" s="16"/>
      <c r="C3154" s="16"/>
      <c r="D3154" s="16"/>
      <c r="E3154" s="16">
        <v>12.836273817032501</v>
      </c>
      <c r="F3154" s="16">
        <v>1.4665759191E-3</v>
      </c>
      <c r="G3154" s="16">
        <v>12.9043723257072</v>
      </c>
      <c r="H3154" s="16">
        <v>6.0997760650000001E-4</v>
      </c>
      <c r="I3154" s="16">
        <v>13.6486931623992</v>
      </c>
      <c r="J3154" s="16">
        <v>1.2583569433299999E-2</v>
      </c>
    </row>
    <row r="3155" spans="1:10" ht="20" customHeight="1" x14ac:dyDescent="0.2">
      <c r="A3155" s="17"/>
      <c r="B3155" s="16"/>
      <c r="C3155" s="16"/>
      <c r="D3155" s="16"/>
      <c r="E3155" s="16">
        <v>12.840368709339399</v>
      </c>
      <c r="F3155" s="16">
        <v>1.4302002916E-3</v>
      </c>
      <c r="G3155" s="16">
        <v>12.908467218014099</v>
      </c>
      <c r="H3155" s="16">
        <v>6.218450741E-4</v>
      </c>
      <c r="I3155" s="16">
        <v>13.6530791626201</v>
      </c>
      <c r="J3155" s="16">
        <v>1.26635501189E-2</v>
      </c>
    </row>
    <row r="3156" spans="1:10" ht="20" customHeight="1" x14ac:dyDescent="0.2">
      <c r="A3156" s="17"/>
      <c r="B3156" s="16"/>
      <c r="C3156" s="16"/>
      <c r="D3156" s="16"/>
      <c r="E3156" s="16">
        <v>12.8444636016463</v>
      </c>
      <c r="F3156" s="16">
        <v>1.413376339E-3</v>
      </c>
      <c r="G3156" s="16">
        <v>12.912562110321</v>
      </c>
      <c r="H3156" s="16">
        <v>6.3320768199999998E-4</v>
      </c>
      <c r="I3156" s="16">
        <v>13.6574651628409</v>
      </c>
      <c r="J3156" s="16">
        <v>1.27044688189E-2</v>
      </c>
    </row>
    <row r="3157" spans="1:10" ht="20" customHeight="1" x14ac:dyDescent="0.2">
      <c r="A3157" s="17"/>
      <c r="B3157" s="16"/>
      <c r="C3157" s="16"/>
      <c r="D3157" s="16"/>
      <c r="E3157" s="16">
        <v>12.848558493953201</v>
      </c>
      <c r="F3157" s="16">
        <v>1.4158568664E-3</v>
      </c>
      <c r="G3157" s="16">
        <v>12.9166570026279</v>
      </c>
      <c r="H3157" s="16">
        <v>6.4329072220000003E-4</v>
      </c>
      <c r="I3157" s="16">
        <v>13.661851163061799</v>
      </c>
      <c r="J3157" s="16">
        <v>1.2700790044700001E-2</v>
      </c>
    </row>
    <row r="3158" spans="1:10" ht="20" customHeight="1" x14ac:dyDescent="0.2">
      <c r="A3158" s="17"/>
      <c r="B3158" s="16"/>
      <c r="C3158" s="16"/>
      <c r="D3158" s="16"/>
      <c r="E3158" s="16">
        <v>12.8526533862601</v>
      </c>
      <c r="F3158" s="16">
        <v>1.4243968315E-3</v>
      </c>
      <c r="G3158" s="16">
        <v>12.920751894934799</v>
      </c>
      <c r="H3158" s="16">
        <v>6.5446665010000001E-4</v>
      </c>
      <c r="I3158" s="16">
        <v>13.666237163282601</v>
      </c>
      <c r="J3158" s="16">
        <v>1.2689401526399999E-2</v>
      </c>
    </row>
    <row r="3159" spans="1:10" ht="20" customHeight="1" x14ac:dyDescent="0.2">
      <c r="A3159" s="17"/>
      <c r="B3159" s="16"/>
      <c r="C3159" s="16"/>
      <c r="D3159" s="16"/>
      <c r="E3159" s="16">
        <v>12.856748278567</v>
      </c>
      <c r="F3159" s="16">
        <v>1.4386431323999999E-3</v>
      </c>
      <c r="G3159" s="16">
        <v>12.9248467872417</v>
      </c>
      <c r="H3159" s="16">
        <v>6.658401964E-4</v>
      </c>
      <c r="I3159" s="16">
        <v>13.6706231635035</v>
      </c>
      <c r="J3159" s="16">
        <v>1.26825154268E-2</v>
      </c>
    </row>
    <row r="3160" spans="1:10" ht="20" customHeight="1" x14ac:dyDescent="0.2">
      <c r="A3160" s="17"/>
      <c r="B3160" s="16"/>
      <c r="C3160" s="16"/>
      <c r="D3160" s="16"/>
      <c r="E3160" s="16">
        <v>12.860843170873901</v>
      </c>
      <c r="F3160" s="16">
        <v>1.4879003252000001E-3</v>
      </c>
      <c r="G3160" s="16">
        <v>12.928941679548601</v>
      </c>
      <c r="H3160" s="16">
        <v>6.7702339929999998E-4</v>
      </c>
      <c r="I3160" s="16">
        <v>13.6750091637244</v>
      </c>
      <c r="J3160" s="16">
        <v>1.27262089047E-2</v>
      </c>
    </row>
    <row r="3161" spans="1:10" ht="20" customHeight="1" x14ac:dyDescent="0.2">
      <c r="A3161" s="17"/>
      <c r="B3161" s="16"/>
      <c r="C3161" s="16"/>
      <c r="D3161" s="16"/>
      <c r="E3161" s="16">
        <v>12.8649380631808</v>
      </c>
      <c r="F3161" s="16">
        <v>1.5397605707000001E-3</v>
      </c>
      <c r="G3161" s="16">
        <v>12.933036571855499</v>
      </c>
      <c r="H3161" s="16">
        <v>6.8783354109999998E-4</v>
      </c>
      <c r="I3161" s="16">
        <v>13.6793951639452</v>
      </c>
      <c r="J3161" s="16">
        <v>1.27837855919E-2</v>
      </c>
    </row>
    <row r="3162" spans="1:10" ht="20" customHeight="1" x14ac:dyDescent="0.2">
      <c r="A3162" s="17"/>
      <c r="B3162" s="16"/>
      <c r="C3162" s="16"/>
      <c r="D3162" s="16"/>
      <c r="E3162" s="16">
        <v>12.8690329554877</v>
      </c>
      <c r="F3162" s="16">
        <v>1.5821919291E-3</v>
      </c>
      <c r="G3162" s="16">
        <v>12.9371314641624</v>
      </c>
      <c r="H3162" s="16">
        <v>6.9828855159999998E-4</v>
      </c>
      <c r="I3162" s="16">
        <v>13.683781164166099</v>
      </c>
      <c r="J3162" s="16">
        <v>1.28357201386E-2</v>
      </c>
    </row>
    <row r="3163" spans="1:10" ht="20" customHeight="1" x14ac:dyDescent="0.2">
      <c r="A3163" s="17"/>
      <c r="B3163" s="16"/>
      <c r="C3163" s="16"/>
      <c r="D3163" s="16"/>
      <c r="E3163" s="16">
        <v>12.873127847794599</v>
      </c>
      <c r="F3163" s="16">
        <v>1.6157318306E-3</v>
      </c>
      <c r="G3163" s="16">
        <v>12.941226356469301</v>
      </c>
      <c r="H3163" s="16">
        <v>7.082587871E-4</v>
      </c>
      <c r="I3163" s="16">
        <v>13.688167164386901</v>
      </c>
      <c r="J3163" s="16">
        <v>1.2866862870000001E-2</v>
      </c>
    </row>
    <row r="3164" spans="1:10" ht="20" customHeight="1" x14ac:dyDescent="0.2">
      <c r="A3164" s="17"/>
      <c r="B3164" s="16"/>
      <c r="C3164" s="16"/>
      <c r="D3164" s="16"/>
      <c r="E3164" s="16">
        <v>12.8772227401015</v>
      </c>
      <c r="F3164" s="16">
        <v>1.6497096377000001E-3</v>
      </c>
      <c r="G3164" s="16">
        <v>12.945321248776199</v>
      </c>
      <c r="H3164" s="16">
        <v>7.1902322319999999E-4</v>
      </c>
      <c r="I3164" s="16">
        <v>13.6925531646078</v>
      </c>
      <c r="J3164" s="16">
        <v>1.2889413166100001E-2</v>
      </c>
    </row>
    <row r="3165" spans="1:10" ht="20" customHeight="1" x14ac:dyDescent="0.2">
      <c r="A3165" s="17"/>
      <c r="B3165" s="16"/>
      <c r="C3165" s="16"/>
      <c r="D3165" s="16"/>
      <c r="E3165" s="16">
        <v>12.8813176324084</v>
      </c>
      <c r="F3165" s="16">
        <v>1.6735502946E-3</v>
      </c>
      <c r="G3165" s="16">
        <v>12.9494161410831</v>
      </c>
      <c r="H3165" s="16">
        <v>7.305417596E-4</v>
      </c>
      <c r="I3165" s="16">
        <v>13.6969391648287</v>
      </c>
      <c r="J3165" s="16">
        <v>1.29078805879E-2</v>
      </c>
    </row>
    <row r="3166" spans="1:10" ht="20" customHeight="1" x14ac:dyDescent="0.2">
      <c r="A3166" s="17"/>
      <c r="B3166" s="16"/>
      <c r="C3166" s="16"/>
      <c r="D3166" s="16"/>
      <c r="E3166" s="16">
        <v>12.885412524715299</v>
      </c>
      <c r="F3166" s="16">
        <v>1.6878297037999999E-3</v>
      </c>
      <c r="G3166" s="16">
        <v>12.953511033390001</v>
      </c>
      <c r="H3166" s="16">
        <v>7.4115707859999998E-4</v>
      </c>
      <c r="I3166" s="16">
        <v>13.7013251650495</v>
      </c>
      <c r="J3166" s="16">
        <v>1.29132671655E-2</v>
      </c>
    </row>
    <row r="3167" spans="1:10" ht="20" customHeight="1" x14ac:dyDescent="0.2">
      <c r="A3167" s="17"/>
      <c r="B3167" s="16"/>
      <c r="C3167" s="16"/>
      <c r="D3167" s="16"/>
      <c r="E3167" s="16">
        <v>12.8895074170222</v>
      </c>
      <c r="F3167" s="16">
        <v>1.688662348E-3</v>
      </c>
      <c r="G3167" s="16">
        <v>12.9576059256969</v>
      </c>
      <c r="H3167" s="16">
        <v>7.5091520149999996E-4</v>
      </c>
      <c r="I3167" s="16">
        <v>13.705711165270399</v>
      </c>
      <c r="J3167" s="16">
        <v>1.2999262579800001E-2</v>
      </c>
    </row>
    <row r="3168" spans="1:10" ht="20" customHeight="1" x14ac:dyDescent="0.2">
      <c r="A3168" s="17"/>
      <c r="B3168" s="16"/>
      <c r="C3168" s="16"/>
      <c r="D3168" s="16"/>
      <c r="E3168" s="16">
        <v>12.893602309329101</v>
      </c>
      <c r="F3168" s="16">
        <v>1.6812720117000001E-3</v>
      </c>
      <c r="G3168" s="16">
        <v>12.9617008180038</v>
      </c>
      <c r="H3168" s="16">
        <v>7.5868669830000002E-4</v>
      </c>
      <c r="I3168" s="16">
        <v>13.7100971654913</v>
      </c>
      <c r="J3168" s="16">
        <v>1.31256544473E-2</v>
      </c>
    </row>
    <row r="3169" spans="1:10" ht="20" customHeight="1" x14ac:dyDescent="0.2">
      <c r="A3169" s="17"/>
      <c r="B3169" s="16"/>
      <c r="C3169" s="16"/>
      <c r="D3169" s="16"/>
      <c r="E3169" s="16">
        <v>12.897697201635999</v>
      </c>
      <c r="F3169" s="16">
        <v>1.6576338345999999E-3</v>
      </c>
      <c r="G3169" s="16">
        <v>12.965795710310701</v>
      </c>
      <c r="H3169" s="16">
        <v>7.661900419E-4</v>
      </c>
      <c r="I3169" s="16">
        <v>13.7144831657121</v>
      </c>
      <c r="J3169" s="16">
        <v>1.31549178283E-2</v>
      </c>
    </row>
    <row r="3170" spans="1:10" ht="20" customHeight="1" x14ac:dyDescent="0.2">
      <c r="A3170" s="17"/>
      <c r="B3170" s="16"/>
      <c r="C3170" s="16"/>
      <c r="D3170" s="16"/>
      <c r="E3170" s="16">
        <v>12.9017920939429</v>
      </c>
      <c r="F3170" s="16">
        <v>1.6279335538E-3</v>
      </c>
      <c r="G3170" s="16">
        <v>12.9698906026176</v>
      </c>
      <c r="H3170" s="16">
        <v>7.7376361950000003E-4</v>
      </c>
      <c r="I3170" s="16">
        <v>13.718869165933</v>
      </c>
      <c r="J3170" s="16">
        <v>1.3145079826600001E-2</v>
      </c>
    </row>
    <row r="3171" spans="1:10" ht="20" customHeight="1" x14ac:dyDescent="0.2">
      <c r="A3171" s="17"/>
      <c r="B3171" s="16"/>
      <c r="C3171" s="16"/>
      <c r="D3171" s="16"/>
      <c r="E3171" s="16">
        <v>12.905886986249801</v>
      </c>
      <c r="F3171" s="16">
        <v>1.6186107813000001E-3</v>
      </c>
      <c r="G3171" s="16">
        <v>12.9739854949245</v>
      </c>
      <c r="H3171" s="16">
        <v>7.8140407569999995E-4</v>
      </c>
      <c r="I3171" s="16">
        <v>13.7232551661538</v>
      </c>
      <c r="J3171" s="16">
        <v>1.31990347071E-2</v>
      </c>
    </row>
    <row r="3172" spans="1:10" ht="20" customHeight="1" x14ac:dyDescent="0.2">
      <c r="A3172" s="17"/>
      <c r="B3172" s="16"/>
      <c r="C3172" s="16"/>
      <c r="D3172" s="16"/>
      <c r="E3172" s="16">
        <v>12.9099818785567</v>
      </c>
      <c r="F3172" s="16">
        <v>1.6110185879999999E-3</v>
      </c>
      <c r="G3172" s="16">
        <v>12.978080387231399</v>
      </c>
      <c r="H3172" s="16">
        <v>7.8975183809999999E-4</v>
      </c>
      <c r="I3172" s="16">
        <v>13.727641166374701</v>
      </c>
      <c r="J3172" s="16">
        <v>1.3276941180399999E-2</v>
      </c>
    </row>
    <row r="3173" spans="1:10" ht="20" customHeight="1" x14ac:dyDescent="0.2">
      <c r="A3173" s="17"/>
      <c r="B3173" s="16"/>
      <c r="C3173" s="16"/>
      <c r="D3173" s="16"/>
      <c r="E3173" s="16">
        <v>12.9140767708636</v>
      </c>
      <c r="F3173" s="16">
        <v>1.6050336372999999E-3</v>
      </c>
      <c r="G3173" s="16">
        <v>12.9821752795383</v>
      </c>
      <c r="H3173" s="16">
        <v>7.9836902620000001E-4</v>
      </c>
      <c r="I3173" s="16">
        <v>13.7320271665956</v>
      </c>
      <c r="J3173" s="16">
        <v>1.33941702531E-2</v>
      </c>
    </row>
    <row r="3174" spans="1:10" ht="20" customHeight="1" x14ac:dyDescent="0.2">
      <c r="A3174" s="17"/>
      <c r="B3174" s="16"/>
      <c r="C3174" s="16"/>
      <c r="D3174" s="16"/>
      <c r="E3174" s="16">
        <v>12.918171663170501</v>
      </c>
      <c r="F3174" s="16">
        <v>1.6276431537E-3</v>
      </c>
      <c r="G3174" s="16">
        <v>12.9862701718452</v>
      </c>
      <c r="H3174" s="16">
        <v>8.0724120150000005E-4</v>
      </c>
      <c r="I3174" s="16">
        <v>13.7364131668164</v>
      </c>
      <c r="J3174" s="16">
        <v>1.3481556003800001E-2</v>
      </c>
    </row>
    <row r="3175" spans="1:10" ht="20" customHeight="1" x14ac:dyDescent="0.2">
      <c r="A3175" s="17"/>
      <c r="B3175" s="16"/>
      <c r="C3175" s="16"/>
      <c r="D3175" s="16"/>
      <c r="E3175" s="16">
        <v>12.9222665554774</v>
      </c>
      <c r="F3175" s="16">
        <v>1.6735594277E-3</v>
      </c>
      <c r="G3175" s="16">
        <v>12.990365064152099</v>
      </c>
      <c r="H3175" s="16">
        <v>8.1627589409999997E-4</v>
      </c>
      <c r="I3175" s="16">
        <v>13.7407991670373</v>
      </c>
      <c r="J3175" s="16">
        <v>1.34863202082E-2</v>
      </c>
    </row>
    <row r="3176" spans="1:10" ht="20" customHeight="1" x14ac:dyDescent="0.2">
      <c r="A3176" s="17"/>
      <c r="B3176" s="16"/>
      <c r="C3176" s="16"/>
      <c r="D3176" s="16"/>
      <c r="E3176" s="16">
        <v>12.9263614477843</v>
      </c>
      <c r="F3176" s="16">
        <v>1.7167956823E-3</v>
      </c>
      <c r="G3176" s="16">
        <v>12.994459956459</v>
      </c>
      <c r="H3176" s="16">
        <v>8.2643757120000002E-4</v>
      </c>
      <c r="I3176" s="16">
        <v>13.7451851672581</v>
      </c>
      <c r="J3176" s="16">
        <v>1.3499918933299999E-2</v>
      </c>
    </row>
    <row r="3177" spans="1:10" ht="20" customHeight="1" x14ac:dyDescent="0.2">
      <c r="A3177" s="17"/>
      <c r="B3177" s="16"/>
      <c r="C3177" s="16"/>
      <c r="D3177" s="16"/>
      <c r="E3177" s="16">
        <v>12.930456340091199</v>
      </c>
      <c r="F3177" s="16">
        <v>1.7575108214E-3</v>
      </c>
      <c r="G3177" s="16">
        <v>12.998554848765901</v>
      </c>
      <c r="H3177" s="16">
        <v>8.3904173090000003E-4</v>
      </c>
      <c r="I3177" s="16">
        <v>13.749571167479001</v>
      </c>
      <c r="J3177" s="16">
        <v>1.35509830113E-2</v>
      </c>
    </row>
    <row r="3178" spans="1:10" ht="20" customHeight="1" x14ac:dyDescent="0.2">
      <c r="A3178" s="17"/>
      <c r="B3178" s="16"/>
      <c r="C3178" s="16"/>
      <c r="D3178" s="16"/>
      <c r="E3178" s="16">
        <v>12.9345512323981</v>
      </c>
      <c r="F3178" s="16">
        <v>1.7887776816E-3</v>
      </c>
      <c r="G3178" s="16">
        <v>13.002649741072799</v>
      </c>
      <c r="H3178" s="16">
        <v>8.505776178E-4</v>
      </c>
      <c r="I3178" s="16">
        <v>13.7539571676999</v>
      </c>
      <c r="J3178" s="16">
        <v>1.36330978751E-2</v>
      </c>
    </row>
    <row r="3179" spans="1:10" ht="20" customHeight="1" x14ac:dyDescent="0.2">
      <c r="A3179" s="17"/>
      <c r="B3179" s="16"/>
      <c r="C3179" s="16"/>
      <c r="D3179" s="16"/>
      <c r="E3179" s="16">
        <v>12.938646124705</v>
      </c>
      <c r="F3179" s="16">
        <v>1.8587977852E-3</v>
      </c>
      <c r="G3179" s="16">
        <v>13.0067446333797</v>
      </c>
      <c r="H3179" s="16">
        <v>8.6109954569999999E-4</v>
      </c>
      <c r="I3179" s="16">
        <v>13.7583431679207</v>
      </c>
      <c r="J3179" s="16">
        <v>1.3717567228000001E-2</v>
      </c>
    </row>
    <row r="3180" spans="1:10" ht="20" customHeight="1" x14ac:dyDescent="0.2">
      <c r="A3180" s="17"/>
      <c r="B3180" s="16"/>
      <c r="C3180" s="16"/>
      <c r="D3180" s="16"/>
      <c r="E3180" s="16">
        <v>12.942741017011899</v>
      </c>
      <c r="F3180" s="16">
        <v>1.9402583219E-3</v>
      </c>
      <c r="G3180" s="16">
        <v>13.010839525686601</v>
      </c>
      <c r="H3180" s="16">
        <v>8.6981849689999995E-4</v>
      </c>
      <c r="I3180" s="16">
        <v>13.7627291681416</v>
      </c>
      <c r="J3180" s="16">
        <v>1.3811887403E-2</v>
      </c>
    </row>
    <row r="3181" spans="1:10" ht="20" customHeight="1" x14ac:dyDescent="0.2">
      <c r="A3181" s="17"/>
      <c r="B3181" s="16"/>
      <c r="C3181" s="16"/>
      <c r="D3181" s="16"/>
      <c r="E3181" s="16">
        <v>12.9468359093188</v>
      </c>
      <c r="F3181" s="16">
        <v>2.0018053673999999E-3</v>
      </c>
      <c r="G3181" s="16">
        <v>13.0149344179935</v>
      </c>
      <c r="H3181" s="16">
        <v>8.7838256060000005E-4</v>
      </c>
      <c r="I3181" s="16">
        <v>13.7671151683624</v>
      </c>
      <c r="J3181" s="16">
        <v>1.3863563979399999E-2</v>
      </c>
    </row>
    <row r="3182" spans="1:10" ht="20" customHeight="1" x14ac:dyDescent="0.2">
      <c r="A3182" s="17"/>
      <c r="B3182" s="16"/>
      <c r="C3182" s="16"/>
      <c r="D3182" s="16"/>
      <c r="E3182" s="16">
        <v>12.950930801625701</v>
      </c>
      <c r="F3182" s="16">
        <v>2.0445980002000001E-3</v>
      </c>
      <c r="G3182" s="16">
        <v>13.0190293103004</v>
      </c>
      <c r="H3182" s="16">
        <v>8.8610215309999996E-4</v>
      </c>
      <c r="I3182" s="16">
        <v>13.771501168583301</v>
      </c>
      <c r="J3182" s="16">
        <v>1.38905581838E-2</v>
      </c>
    </row>
    <row r="3183" spans="1:10" ht="20" customHeight="1" x14ac:dyDescent="0.2">
      <c r="A3183" s="17"/>
      <c r="B3183" s="16"/>
      <c r="C3183" s="16"/>
      <c r="D3183" s="16"/>
      <c r="E3183" s="16">
        <v>12.955025693932599</v>
      </c>
      <c r="F3183" s="16">
        <v>2.0630821332999999E-3</v>
      </c>
      <c r="G3183" s="16">
        <v>13.023124202607301</v>
      </c>
      <c r="H3183" s="16">
        <v>8.9301991319999999E-4</v>
      </c>
      <c r="I3183" s="16">
        <v>13.7758871688042</v>
      </c>
      <c r="J3183" s="16">
        <v>1.39690068032E-2</v>
      </c>
    </row>
    <row r="3184" spans="1:10" ht="20" customHeight="1" x14ac:dyDescent="0.2">
      <c r="A3184" s="17"/>
      <c r="B3184" s="16"/>
      <c r="C3184" s="16"/>
      <c r="D3184" s="16"/>
      <c r="E3184" s="16">
        <v>12.9591205862395</v>
      </c>
      <c r="F3184" s="16">
        <v>2.0755523001E-3</v>
      </c>
      <c r="G3184" s="16">
        <v>13.0272190949142</v>
      </c>
      <c r="H3184" s="16">
        <v>8.9851944640000005E-4</v>
      </c>
      <c r="I3184" s="16">
        <v>13.780273169025</v>
      </c>
      <c r="J3184" s="16">
        <v>1.40333576951E-2</v>
      </c>
    </row>
    <row r="3185" spans="1:10" ht="20" customHeight="1" x14ac:dyDescent="0.2">
      <c r="A3185" s="17"/>
      <c r="B3185" s="16"/>
      <c r="C3185" s="16"/>
      <c r="D3185" s="16"/>
      <c r="E3185" s="16">
        <v>12.963215478546401</v>
      </c>
      <c r="F3185" s="16">
        <v>2.0823613871999999E-3</v>
      </c>
      <c r="G3185" s="16">
        <v>13.0313139872211</v>
      </c>
      <c r="H3185" s="16">
        <v>9.0434611660000005E-4</v>
      </c>
      <c r="I3185" s="16">
        <v>13.7846591692459</v>
      </c>
      <c r="J3185" s="16">
        <v>1.4144569945200001E-2</v>
      </c>
    </row>
    <row r="3186" spans="1:10" ht="20" customHeight="1" x14ac:dyDescent="0.2">
      <c r="A3186" s="17"/>
      <c r="B3186" s="16"/>
      <c r="C3186" s="16"/>
      <c r="D3186" s="16"/>
      <c r="E3186" s="16">
        <v>12.9673103708533</v>
      </c>
      <c r="F3186" s="16">
        <v>2.0763334105E-3</v>
      </c>
      <c r="G3186" s="16">
        <v>13.035408879527999</v>
      </c>
      <c r="H3186" s="16">
        <v>9.1065138339999996E-4</v>
      </c>
      <c r="I3186" s="16">
        <v>13.7890451694667</v>
      </c>
      <c r="J3186" s="16">
        <v>1.42902800511E-2</v>
      </c>
    </row>
    <row r="3187" spans="1:10" ht="20" customHeight="1" x14ac:dyDescent="0.2">
      <c r="A3187" s="17"/>
      <c r="B3187" s="16"/>
      <c r="C3187" s="16"/>
      <c r="D3187" s="16"/>
      <c r="E3187" s="16">
        <v>12.9714052631602</v>
      </c>
      <c r="F3187" s="16">
        <v>2.0880660974999998E-3</v>
      </c>
      <c r="G3187" s="16">
        <v>13.0395037718349</v>
      </c>
      <c r="H3187" s="16">
        <v>9.1910800929999998E-4</v>
      </c>
      <c r="I3187" s="16">
        <v>13.793431169687601</v>
      </c>
      <c r="J3187" s="16">
        <v>1.43249502325E-2</v>
      </c>
    </row>
    <row r="3188" spans="1:10" ht="20" customHeight="1" x14ac:dyDescent="0.2">
      <c r="A3188" s="17"/>
      <c r="B3188" s="16"/>
      <c r="C3188" s="16"/>
      <c r="D3188" s="16"/>
      <c r="E3188" s="16">
        <v>12.975500155467101</v>
      </c>
      <c r="F3188" s="16">
        <v>2.1003157209999999E-3</v>
      </c>
      <c r="G3188" s="16">
        <v>13.0435986641418</v>
      </c>
      <c r="H3188" s="16">
        <v>9.2734501170000001E-4</v>
      </c>
      <c r="I3188" s="16">
        <v>13.7978171699085</v>
      </c>
      <c r="J3188" s="16">
        <v>1.43753869108E-2</v>
      </c>
    </row>
    <row r="3189" spans="1:10" ht="20" customHeight="1" x14ac:dyDescent="0.2">
      <c r="A3189" s="17"/>
      <c r="B3189" s="16"/>
      <c r="C3189" s="16"/>
      <c r="D3189" s="16"/>
      <c r="E3189" s="16">
        <v>12.979595047774</v>
      </c>
      <c r="F3189" s="16">
        <v>2.1454980322999999E-3</v>
      </c>
      <c r="G3189" s="16">
        <v>13.047693556448699</v>
      </c>
      <c r="H3189" s="16">
        <v>9.3537376549999995E-4</v>
      </c>
      <c r="I3189" s="16">
        <v>13.8022031701293</v>
      </c>
      <c r="J3189" s="16">
        <v>1.4485704819900001E-2</v>
      </c>
    </row>
    <row r="3190" spans="1:10" ht="20" customHeight="1" x14ac:dyDescent="0.2">
      <c r="A3190" s="17"/>
      <c r="B3190" s="16"/>
      <c r="C3190" s="16"/>
      <c r="D3190" s="16"/>
      <c r="E3190" s="16">
        <v>12.9836899400809</v>
      </c>
      <c r="F3190" s="16">
        <v>2.1962944098999999E-3</v>
      </c>
      <c r="G3190" s="16">
        <v>13.0517884487556</v>
      </c>
      <c r="H3190" s="16">
        <v>9.4247406720000002E-4</v>
      </c>
      <c r="I3190" s="16">
        <v>13.8065891703502</v>
      </c>
      <c r="J3190" s="16">
        <v>1.45558899148E-2</v>
      </c>
    </row>
    <row r="3191" spans="1:10" ht="20" customHeight="1" x14ac:dyDescent="0.2">
      <c r="A3191" s="17"/>
      <c r="B3191" s="16"/>
      <c r="C3191" s="16"/>
      <c r="D3191" s="16"/>
      <c r="E3191" s="16">
        <v>12.987784832387799</v>
      </c>
      <c r="F3191" s="16">
        <v>2.2444194832999999E-3</v>
      </c>
      <c r="G3191" s="16">
        <v>13.055883341062501</v>
      </c>
      <c r="H3191" s="16">
        <v>9.4869279580000001E-4</v>
      </c>
      <c r="I3191" s="16">
        <v>13.810975170571</v>
      </c>
      <c r="J3191" s="16">
        <v>1.4635602205100001E-2</v>
      </c>
    </row>
    <row r="3192" spans="1:10" ht="20" customHeight="1" x14ac:dyDescent="0.2">
      <c r="A3192" s="17"/>
      <c r="B3192" s="16"/>
      <c r="C3192" s="16"/>
      <c r="D3192" s="16"/>
      <c r="E3192" s="16">
        <v>12.9918797246947</v>
      </c>
      <c r="F3192" s="16">
        <v>2.2860346013E-3</v>
      </c>
      <c r="G3192" s="16">
        <v>13.059978233369399</v>
      </c>
      <c r="H3192" s="16">
        <v>9.5326647939999998E-4</v>
      </c>
      <c r="I3192" s="16">
        <v>13.815361170791901</v>
      </c>
      <c r="J3192" s="16">
        <v>1.47439605456E-2</v>
      </c>
    </row>
    <row r="3193" spans="1:10" ht="20" customHeight="1" x14ac:dyDescent="0.2">
      <c r="A3193" s="17"/>
      <c r="B3193" s="16"/>
      <c r="C3193" s="16"/>
      <c r="D3193" s="16"/>
      <c r="E3193" s="16">
        <v>12.9959746170016</v>
      </c>
      <c r="F3193" s="16">
        <v>2.3215465575E-3</v>
      </c>
      <c r="G3193" s="16">
        <v>13.0640731256763</v>
      </c>
      <c r="H3193" s="16">
        <v>9.5876358840000001E-4</v>
      </c>
      <c r="I3193" s="16">
        <v>13.8197471710128</v>
      </c>
      <c r="J3193" s="16">
        <v>1.48258502137E-2</v>
      </c>
    </row>
    <row r="3194" spans="1:10" ht="20" customHeight="1" x14ac:dyDescent="0.2">
      <c r="A3194" s="17"/>
      <c r="B3194" s="16"/>
      <c r="C3194" s="16"/>
      <c r="D3194" s="16"/>
      <c r="E3194" s="16">
        <v>13.000069509308499</v>
      </c>
      <c r="F3194" s="16">
        <v>2.3342302699E-3</v>
      </c>
      <c r="G3194" s="16">
        <v>13.068168017983201</v>
      </c>
      <c r="H3194" s="16">
        <v>9.6452144039999997E-4</v>
      </c>
      <c r="I3194" s="16">
        <v>13.8241331712336</v>
      </c>
      <c r="J3194" s="16">
        <v>1.48751882892E-2</v>
      </c>
    </row>
    <row r="3195" spans="1:10" ht="20" customHeight="1" x14ac:dyDescent="0.2">
      <c r="A3195" s="17"/>
      <c r="B3195" s="16"/>
      <c r="C3195" s="16"/>
      <c r="D3195" s="16"/>
      <c r="E3195" s="16">
        <v>13.0041644016154</v>
      </c>
      <c r="F3195" s="16">
        <v>2.3276265119E-3</v>
      </c>
      <c r="G3195" s="16">
        <v>13.0722629102901</v>
      </c>
      <c r="H3195" s="16">
        <v>9.6963109639999995E-4</v>
      </c>
      <c r="I3195" s="16">
        <v>13.8285191714545</v>
      </c>
      <c r="J3195" s="16">
        <v>1.4945370005E-2</v>
      </c>
    </row>
    <row r="3196" spans="1:10" ht="20" customHeight="1" x14ac:dyDescent="0.2">
      <c r="A3196" s="17"/>
      <c r="B3196" s="16"/>
      <c r="C3196" s="16"/>
      <c r="D3196" s="16"/>
      <c r="E3196" s="16">
        <v>13.008259293922301</v>
      </c>
      <c r="F3196" s="16">
        <v>2.3041218315999999E-3</v>
      </c>
      <c r="G3196" s="16">
        <v>13.076357802597</v>
      </c>
      <c r="H3196" s="16">
        <v>9.7412530400000003E-4</v>
      </c>
      <c r="I3196" s="16">
        <v>13.8329051716753</v>
      </c>
      <c r="J3196" s="16">
        <v>1.50271283757E-2</v>
      </c>
    </row>
    <row r="3197" spans="1:10" ht="20" customHeight="1" x14ac:dyDescent="0.2">
      <c r="A3197" s="17"/>
      <c r="B3197" s="16"/>
      <c r="C3197" s="16"/>
      <c r="D3197" s="16"/>
      <c r="E3197" s="16">
        <v>13.012354186229199</v>
      </c>
      <c r="F3197" s="16">
        <v>2.3195560588999999E-3</v>
      </c>
      <c r="G3197" s="16">
        <v>13.080452694903901</v>
      </c>
      <c r="H3197" s="16">
        <v>9.8005305209999992E-4</v>
      </c>
      <c r="I3197" s="16">
        <v>13.837291171896201</v>
      </c>
      <c r="J3197" s="16">
        <v>1.51472164229E-2</v>
      </c>
    </row>
    <row r="3198" spans="1:10" ht="20" customHeight="1" x14ac:dyDescent="0.2">
      <c r="A3198" s="17"/>
      <c r="B3198" s="16"/>
      <c r="C3198" s="16"/>
      <c r="D3198" s="16"/>
      <c r="E3198" s="16">
        <v>13.0164490785361</v>
      </c>
      <c r="F3198" s="16">
        <v>2.3506451516000001E-3</v>
      </c>
      <c r="G3198" s="16">
        <v>13.0845475872108</v>
      </c>
      <c r="H3198" s="16">
        <v>9.858270067999999E-4</v>
      </c>
      <c r="I3198" s="16">
        <v>13.8416771721171</v>
      </c>
      <c r="J3198" s="16">
        <v>1.53219603572E-2</v>
      </c>
    </row>
    <row r="3199" spans="1:10" ht="20" customHeight="1" x14ac:dyDescent="0.2">
      <c r="A3199" s="17"/>
      <c r="B3199" s="16"/>
      <c r="C3199" s="16"/>
      <c r="D3199" s="16"/>
      <c r="E3199" s="16">
        <v>13.020543970843001</v>
      </c>
      <c r="F3199" s="16">
        <v>2.4003267344999998E-3</v>
      </c>
      <c r="G3199" s="16">
        <v>13.0886424795177</v>
      </c>
      <c r="H3199" s="16">
        <v>9.9145513229999998E-4</v>
      </c>
      <c r="I3199" s="16">
        <v>13.8460631723379</v>
      </c>
      <c r="J3199" s="16">
        <v>1.5433812776900001E-2</v>
      </c>
    </row>
    <row r="3200" spans="1:10" ht="20" customHeight="1" x14ac:dyDescent="0.2">
      <c r="A3200" s="17"/>
      <c r="B3200" s="16"/>
      <c r="C3200" s="16"/>
      <c r="D3200" s="16"/>
      <c r="E3200" s="16">
        <v>13.024638863149899</v>
      </c>
      <c r="F3200" s="16">
        <v>2.4436328114E-3</v>
      </c>
      <c r="G3200" s="16">
        <v>13.092737371824599</v>
      </c>
      <c r="H3200" s="16">
        <v>9.9623678900000005E-4</v>
      </c>
      <c r="I3200" s="16">
        <v>13.8504491725588</v>
      </c>
      <c r="J3200" s="16">
        <v>1.54638536673E-2</v>
      </c>
    </row>
    <row r="3201" spans="1:10" ht="20" customHeight="1" x14ac:dyDescent="0.2">
      <c r="A3201" s="17"/>
      <c r="B3201" s="16"/>
      <c r="C3201" s="16"/>
      <c r="D3201" s="16"/>
      <c r="E3201" s="16">
        <v>13.0287337554568</v>
      </c>
      <c r="F3201" s="16">
        <v>2.4809372498999999E-3</v>
      </c>
      <c r="G3201" s="16">
        <v>13.0968322641315</v>
      </c>
      <c r="H3201" s="16">
        <v>1.0020322266E-3</v>
      </c>
      <c r="I3201" s="16">
        <v>13.8548351727796</v>
      </c>
      <c r="J3201" s="16">
        <v>1.55442589235E-2</v>
      </c>
    </row>
    <row r="3202" spans="1:10" ht="20" customHeight="1" x14ac:dyDescent="0.2">
      <c r="A3202" s="17"/>
      <c r="B3202" s="16"/>
      <c r="C3202" s="16"/>
      <c r="D3202" s="16"/>
      <c r="E3202" s="16">
        <v>13.032828647763701</v>
      </c>
      <c r="F3202" s="16">
        <v>2.4985896299999999E-3</v>
      </c>
      <c r="G3202" s="16">
        <v>13.1009271564384</v>
      </c>
      <c r="H3202" s="16">
        <v>1.0087121722999999E-3</v>
      </c>
      <c r="I3202" s="16">
        <v>13.859221173000501</v>
      </c>
      <c r="J3202" s="16">
        <v>1.5693814443100002E-2</v>
      </c>
    </row>
    <row r="3203" spans="1:10" ht="20" customHeight="1" x14ac:dyDescent="0.2">
      <c r="A3203" s="17"/>
      <c r="B3203" s="16"/>
      <c r="C3203" s="16"/>
      <c r="D3203" s="16"/>
      <c r="E3203" s="16">
        <v>13.0369235400706</v>
      </c>
      <c r="F3203" s="16">
        <v>2.4763325041999998E-3</v>
      </c>
      <c r="G3203" s="16">
        <v>13.105022048745299</v>
      </c>
      <c r="H3203" s="16">
        <v>1.0155434184E-3</v>
      </c>
      <c r="I3203" s="16">
        <v>13.8636071732214</v>
      </c>
      <c r="J3203" s="16">
        <v>1.5855429164100002E-2</v>
      </c>
    </row>
    <row r="3204" spans="1:10" ht="20" customHeight="1" x14ac:dyDescent="0.2">
      <c r="A3204" s="17"/>
      <c r="B3204" s="16"/>
      <c r="C3204" s="16"/>
      <c r="D3204" s="16"/>
      <c r="E3204" s="16">
        <v>13.0410184323775</v>
      </c>
      <c r="F3204" s="16">
        <v>2.4390840690999998E-3</v>
      </c>
      <c r="G3204" s="16">
        <v>13.1091169410522</v>
      </c>
      <c r="H3204" s="16">
        <v>1.0225183253000001E-3</v>
      </c>
      <c r="I3204" s="16">
        <v>13.8679931734422</v>
      </c>
      <c r="J3204" s="16">
        <v>1.6045993137199999E-2</v>
      </c>
    </row>
    <row r="3205" spans="1:10" ht="20" customHeight="1" x14ac:dyDescent="0.2">
      <c r="A3205" s="17"/>
      <c r="B3205" s="16"/>
      <c r="C3205" s="16"/>
      <c r="D3205" s="16"/>
      <c r="E3205" s="16">
        <v>13.045113324684401</v>
      </c>
      <c r="F3205" s="16">
        <v>2.4053740947000001E-3</v>
      </c>
      <c r="G3205" s="16">
        <v>13.113211833359101</v>
      </c>
      <c r="H3205" s="16">
        <v>1.0285868952E-3</v>
      </c>
      <c r="I3205" s="16">
        <v>13.8723791736631</v>
      </c>
      <c r="J3205" s="16">
        <v>1.62089111381E-2</v>
      </c>
    </row>
    <row r="3206" spans="1:10" ht="20" customHeight="1" x14ac:dyDescent="0.2">
      <c r="A3206" s="17"/>
      <c r="B3206" s="16"/>
      <c r="C3206" s="16"/>
      <c r="D3206" s="16"/>
      <c r="E3206" s="16">
        <v>13.0492082169913</v>
      </c>
      <c r="F3206" s="16">
        <v>2.3733398351999998E-3</v>
      </c>
      <c r="G3206" s="16">
        <v>13.117306725665999</v>
      </c>
      <c r="H3206" s="16">
        <v>1.0337949188999999E-3</v>
      </c>
      <c r="I3206" s="16">
        <v>13.8767651738839</v>
      </c>
      <c r="J3206" s="16">
        <v>1.6283309329699999E-2</v>
      </c>
    </row>
    <row r="3207" spans="1:10" ht="20" customHeight="1" x14ac:dyDescent="0.2">
      <c r="A3207" s="17"/>
      <c r="B3207" s="16"/>
      <c r="C3207" s="16"/>
      <c r="D3207" s="16"/>
      <c r="E3207" s="16">
        <v>13.0533031092982</v>
      </c>
      <c r="F3207" s="16">
        <v>2.3428856536999998E-3</v>
      </c>
      <c r="G3207" s="16">
        <v>13.1214016179729</v>
      </c>
      <c r="H3207" s="16">
        <v>1.0372241051000001E-3</v>
      </c>
      <c r="I3207" s="16">
        <v>13.881151174104801</v>
      </c>
      <c r="J3207" s="16">
        <v>1.63857779792E-2</v>
      </c>
    </row>
    <row r="3208" spans="1:10" ht="20" customHeight="1" x14ac:dyDescent="0.2">
      <c r="A3208" s="17"/>
      <c r="B3208" s="16"/>
      <c r="C3208" s="16"/>
      <c r="D3208" s="16"/>
      <c r="E3208" s="16">
        <v>13.057398001605099</v>
      </c>
      <c r="F3208" s="16">
        <v>2.3208885890999998E-3</v>
      </c>
      <c r="G3208" s="16">
        <v>13.125496510279801</v>
      </c>
      <c r="H3208" s="16">
        <v>1.0399574125000001E-3</v>
      </c>
      <c r="I3208" s="16">
        <v>13.8855371743257</v>
      </c>
      <c r="J3208" s="16">
        <v>1.6527597279100002E-2</v>
      </c>
    </row>
    <row r="3209" spans="1:10" ht="20" customHeight="1" x14ac:dyDescent="0.2">
      <c r="A3209" s="17"/>
      <c r="B3209" s="16"/>
      <c r="C3209" s="16"/>
      <c r="D3209" s="16"/>
      <c r="E3209" s="16">
        <v>13.061492893912</v>
      </c>
      <c r="F3209" s="16">
        <v>2.3327330777000001E-3</v>
      </c>
      <c r="G3209" s="16">
        <v>13.1295914025867</v>
      </c>
      <c r="H3209" s="16">
        <v>1.0425575261000001E-3</v>
      </c>
      <c r="I3209" s="16">
        <v>13.889923174546499</v>
      </c>
      <c r="J3209" s="16">
        <v>1.6674020077600001E-2</v>
      </c>
    </row>
    <row r="3210" spans="1:10" ht="20" customHeight="1" x14ac:dyDescent="0.2">
      <c r="A3210" s="17"/>
      <c r="B3210" s="16"/>
      <c r="C3210" s="16"/>
      <c r="D3210" s="16"/>
      <c r="E3210" s="16">
        <v>13.0655877862189</v>
      </c>
      <c r="F3210" s="16">
        <v>2.3478963461000001E-3</v>
      </c>
      <c r="G3210" s="16">
        <v>13.1336862948936</v>
      </c>
      <c r="H3210" s="16">
        <v>1.0450300358000001E-3</v>
      </c>
      <c r="I3210" s="16">
        <v>13.8943091747674</v>
      </c>
      <c r="J3210" s="16">
        <v>1.6855402709299999E-2</v>
      </c>
    </row>
    <row r="3211" spans="1:10" ht="20" customHeight="1" x14ac:dyDescent="0.2">
      <c r="A3211" s="17"/>
      <c r="B3211" s="16"/>
      <c r="C3211" s="16"/>
      <c r="D3211" s="16"/>
      <c r="E3211" s="16">
        <v>13.069682678525799</v>
      </c>
      <c r="F3211" s="16">
        <v>2.3810647878000002E-3</v>
      </c>
      <c r="G3211" s="16">
        <v>13.137781187200501</v>
      </c>
      <c r="H3211" s="16">
        <v>1.0485512261999999E-3</v>
      </c>
      <c r="I3211" s="16">
        <v>13.8986951749882</v>
      </c>
      <c r="J3211" s="16">
        <v>1.6989508830999998E-2</v>
      </c>
    </row>
    <row r="3212" spans="1:10" ht="20" customHeight="1" x14ac:dyDescent="0.2">
      <c r="A3212" s="17"/>
      <c r="B3212" s="16"/>
      <c r="C3212" s="16"/>
      <c r="D3212" s="16"/>
      <c r="E3212" s="16">
        <v>13.0737775708327</v>
      </c>
      <c r="F3212" s="16">
        <v>2.4087747947999999E-3</v>
      </c>
      <c r="G3212" s="16">
        <v>13.1418760795074</v>
      </c>
      <c r="H3212" s="16">
        <v>1.0522016568E-3</v>
      </c>
      <c r="I3212" s="16">
        <v>13.903081175209101</v>
      </c>
      <c r="J3212" s="16">
        <v>1.7088501588400001E-2</v>
      </c>
    </row>
    <row r="3213" spans="1:10" ht="20" customHeight="1" x14ac:dyDescent="0.2">
      <c r="A3213" s="17"/>
      <c r="B3213" s="16"/>
      <c r="C3213" s="16"/>
      <c r="D3213" s="16"/>
      <c r="E3213" s="16">
        <v>13.077872463139601</v>
      </c>
      <c r="F3213" s="16">
        <v>2.4313516675000002E-3</v>
      </c>
      <c r="G3213" s="16">
        <v>13.1459709718143</v>
      </c>
      <c r="H3213" s="16">
        <v>1.0556607669999999E-3</v>
      </c>
      <c r="I3213" s="16">
        <v>13.90746717543</v>
      </c>
      <c r="J3213" s="16">
        <v>1.72150948532E-2</v>
      </c>
    </row>
    <row r="3214" spans="1:10" ht="20" customHeight="1" x14ac:dyDescent="0.2">
      <c r="A3214" s="17"/>
      <c r="B3214" s="16"/>
      <c r="C3214" s="16"/>
      <c r="D3214" s="16"/>
      <c r="E3214" s="16">
        <v>13.081967355446499</v>
      </c>
      <c r="F3214" s="16">
        <v>2.4362713440000002E-3</v>
      </c>
      <c r="G3214" s="16">
        <v>13.150065864121199</v>
      </c>
      <c r="H3214" s="16">
        <v>1.0589379188000001E-3</v>
      </c>
      <c r="I3214" s="16">
        <v>13.911853175650799</v>
      </c>
      <c r="J3214" s="16">
        <v>1.7390928906899999E-2</v>
      </c>
    </row>
    <row r="3215" spans="1:10" ht="20" customHeight="1" x14ac:dyDescent="0.2">
      <c r="A3215" s="17"/>
      <c r="B3215" s="16"/>
      <c r="C3215" s="16"/>
      <c r="D3215" s="16"/>
      <c r="E3215" s="16">
        <v>13.0860622477534</v>
      </c>
      <c r="F3215" s="16">
        <v>2.4398857638999998E-3</v>
      </c>
      <c r="G3215" s="16">
        <v>13.1541607564281</v>
      </c>
      <c r="H3215" s="16">
        <v>1.0622338727999999E-3</v>
      </c>
      <c r="I3215" s="16">
        <v>13.9162391758717</v>
      </c>
      <c r="J3215" s="16">
        <v>1.75976898375E-2</v>
      </c>
    </row>
    <row r="3216" spans="1:10" ht="20" customHeight="1" x14ac:dyDescent="0.2">
      <c r="A3216" s="17"/>
      <c r="B3216" s="16"/>
      <c r="C3216" s="16"/>
      <c r="D3216" s="16"/>
      <c r="E3216" s="16">
        <v>13.090157140060301</v>
      </c>
      <c r="F3216" s="16">
        <v>2.4422383188999999E-3</v>
      </c>
      <c r="G3216" s="16">
        <v>13.158255648735</v>
      </c>
      <c r="H3216" s="16">
        <v>1.0655478972999999E-3</v>
      </c>
      <c r="I3216" s="16">
        <v>13.9206251760925</v>
      </c>
      <c r="J3216" s="16">
        <v>1.7819809435899999E-2</v>
      </c>
    </row>
    <row r="3217" spans="1:10" ht="20" customHeight="1" x14ac:dyDescent="0.2">
      <c r="A3217" s="17"/>
      <c r="B3217" s="16"/>
      <c r="C3217" s="16"/>
      <c r="D3217" s="16"/>
      <c r="E3217" s="16">
        <v>13.0942520323672</v>
      </c>
      <c r="F3217" s="16">
        <v>2.4236064334999998E-3</v>
      </c>
      <c r="G3217" s="16">
        <v>13.162350541041899</v>
      </c>
      <c r="H3217" s="16">
        <v>1.0682117074999999E-3</v>
      </c>
      <c r="I3217" s="16">
        <v>13.925011176313401</v>
      </c>
      <c r="J3217" s="16">
        <v>1.7996488927299999E-2</v>
      </c>
    </row>
    <row r="3218" spans="1:10" ht="20" customHeight="1" x14ac:dyDescent="0.2">
      <c r="A3218" s="17"/>
      <c r="B3218" s="16"/>
      <c r="C3218" s="16"/>
      <c r="D3218" s="16"/>
      <c r="E3218" s="16">
        <v>13.0983469246741</v>
      </c>
      <c r="F3218" s="16">
        <v>2.3993292738999999E-3</v>
      </c>
      <c r="G3218" s="16">
        <v>13.1664454333488</v>
      </c>
      <c r="H3218" s="16">
        <v>1.0683589319E-3</v>
      </c>
      <c r="I3218" s="16">
        <v>13.9293971765343</v>
      </c>
      <c r="J3218" s="16">
        <v>1.81208705856E-2</v>
      </c>
    </row>
    <row r="3219" spans="1:10" ht="20" customHeight="1" x14ac:dyDescent="0.2">
      <c r="A3219" s="17"/>
      <c r="B3219" s="16"/>
      <c r="C3219" s="16"/>
      <c r="D3219" s="16"/>
      <c r="E3219" s="16">
        <v>13.102441816981001</v>
      </c>
      <c r="F3219" s="16">
        <v>2.3418646237E-3</v>
      </c>
      <c r="G3219" s="16">
        <v>13.170540325655701</v>
      </c>
      <c r="H3219" s="16">
        <v>1.0697552304E-3</v>
      </c>
      <c r="I3219" s="16">
        <v>13.933783176755099</v>
      </c>
      <c r="J3219" s="16">
        <v>1.8281305206399999E-2</v>
      </c>
    </row>
    <row r="3220" spans="1:10" ht="20" customHeight="1" x14ac:dyDescent="0.2">
      <c r="A3220" s="17"/>
      <c r="B3220" s="16"/>
      <c r="C3220" s="16"/>
      <c r="D3220" s="16"/>
      <c r="E3220" s="16">
        <v>13.1065367092879</v>
      </c>
      <c r="F3220" s="16">
        <v>2.2968555768000001E-3</v>
      </c>
      <c r="G3220" s="16">
        <v>13.174635217962599</v>
      </c>
      <c r="H3220" s="16">
        <v>1.0716910882000001E-3</v>
      </c>
      <c r="I3220" s="16">
        <v>13.938169176976</v>
      </c>
      <c r="J3220" s="16">
        <v>1.8457068143100001E-2</v>
      </c>
    </row>
    <row r="3221" spans="1:10" ht="20" customHeight="1" x14ac:dyDescent="0.2">
      <c r="A3221" s="17"/>
      <c r="B3221" s="16"/>
      <c r="C3221" s="16"/>
      <c r="D3221" s="16"/>
      <c r="E3221" s="16">
        <v>13.1106316015948</v>
      </c>
      <c r="F3221" s="16">
        <v>2.2766782030999998E-3</v>
      </c>
      <c r="G3221" s="16">
        <v>13.1787301102695</v>
      </c>
      <c r="H3221" s="16">
        <v>1.0719524619E-3</v>
      </c>
      <c r="I3221" s="16">
        <v>13.9425551771968</v>
      </c>
      <c r="J3221" s="16">
        <v>1.8655322874699998E-2</v>
      </c>
    </row>
    <row r="3222" spans="1:10" ht="20" customHeight="1" x14ac:dyDescent="0.2">
      <c r="A3222" s="17"/>
      <c r="B3222" s="16"/>
      <c r="C3222" s="16"/>
      <c r="D3222" s="16"/>
      <c r="E3222" s="16">
        <v>13.114726493901699</v>
      </c>
      <c r="F3222" s="16">
        <v>2.2684345105999999E-3</v>
      </c>
      <c r="G3222" s="16">
        <v>13.182825002576401</v>
      </c>
      <c r="H3222" s="16">
        <v>1.0706240286E-3</v>
      </c>
      <c r="I3222" s="16">
        <v>13.946941177417701</v>
      </c>
      <c r="J3222" s="16">
        <v>1.8881770861999998E-2</v>
      </c>
    </row>
    <row r="3223" spans="1:10" ht="20" customHeight="1" x14ac:dyDescent="0.2">
      <c r="A3223" s="17"/>
      <c r="B3223" s="16"/>
      <c r="C3223" s="16"/>
      <c r="D3223" s="16"/>
      <c r="E3223" s="16">
        <v>13.1188213862086</v>
      </c>
      <c r="F3223" s="16">
        <v>2.2714247857E-3</v>
      </c>
      <c r="G3223" s="16">
        <v>13.1869198948833</v>
      </c>
      <c r="H3223" s="16">
        <v>1.0665751240000001E-3</v>
      </c>
      <c r="I3223" s="16">
        <v>13.9513271776386</v>
      </c>
      <c r="J3223" s="16">
        <v>1.91064257706E-2</v>
      </c>
    </row>
    <row r="3224" spans="1:10" ht="20" customHeight="1" x14ac:dyDescent="0.2">
      <c r="A3224" s="17"/>
      <c r="B3224" s="16"/>
      <c r="C3224" s="16"/>
      <c r="D3224" s="16"/>
      <c r="E3224" s="16">
        <v>13.1229162785155</v>
      </c>
      <c r="F3224" s="16">
        <v>2.2995992762000002E-3</v>
      </c>
      <c r="G3224" s="16">
        <v>13.1910147871902</v>
      </c>
      <c r="H3224" s="16">
        <v>1.0641461658E-3</v>
      </c>
      <c r="I3224" s="16">
        <v>13.955713177859399</v>
      </c>
      <c r="J3224" s="16">
        <v>1.9307848656699999E-2</v>
      </c>
    </row>
    <row r="3225" spans="1:10" ht="20" customHeight="1" x14ac:dyDescent="0.2">
      <c r="A3225" s="17"/>
      <c r="B3225" s="16"/>
      <c r="C3225" s="16"/>
      <c r="D3225" s="16"/>
      <c r="E3225" s="16">
        <v>13.127011170822399</v>
      </c>
      <c r="F3225" s="16">
        <v>2.3375058233999998E-3</v>
      </c>
      <c r="G3225" s="16">
        <v>13.195109679497101</v>
      </c>
      <c r="H3225" s="16">
        <v>1.0623284551E-3</v>
      </c>
      <c r="I3225" s="16">
        <v>13.9600991780803</v>
      </c>
      <c r="J3225" s="16">
        <v>1.95256580513E-2</v>
      </c>
    </row>
    <row r="3226" spans="1:10" ht="20" customHeight="1" x14ac:dyDescent="0.2">
      <c r="A3226" s="17"/>
      <c r="B3226" s="16"/>
      <c r="C3226" s="16"/>
      <c r="D3226" s="16"/>
      <c r="E3226" s="16">
        <v>13.1311060631293</v>
      </c>
      <c r="F3226" s="16">
        <v>2.3734983677000001E-3</v>
      </c>
      <c r="G3226" s="16">
        <v>13.199204571804</v>
      </c>
      <c r="H3226" s="16">
        <v>1.0610898795999999E-3</v>
      </c>
      <c r="I3226" s="16">
        <v>13.9644851783011</v>
      </c>
      <c r="J3226" s="16">
        <v>1.9744395017399999E-2</v>
      </c>
    </row>
    <row r="3227" spans="1:10" ht="20" customHeight="1" x14ac:dyDescent="0.2">
      <c r="A3227" s="17"/>
      <c r="B3227" s="16"/>
      <c r="C3227" s="16"/>
      <c r="D3227" s="16"/>
      <c r="E3227" s="16">
        <v>13.135200955436201</v>
      </c>
      <c r="F3227" s="16">
        <v>2.4076972475999998E-3</v>
      </c>
      <c r="G3227" s="16">
        <v>13.2032994641109</v>
      </c>
      <c r="H3227" s="16">
        <v>1.0616572415E-3</v>
      </c>
      <c r="I3227" s="16">
        <v>13.968871178522001</v>
      </c>
      <c r="J3227" s="16">
        <v>2.00220071981E-2</v>
      </c>
    </row>
    <row r="3228" spans="1:10" ht="20" customHeight="1" x14ac:dyDescent="0.2">
      <c r="A3228" s="17"/>
      <c r="B3228" s="16"/>
      <c r="C3228" s="16"/>
      <c r="D3228" s="16"/>
      <c r="E3228" s="16">
        <v>13.139295847743099</v>
      </c>
      <c r="F3228" s="16">
        <v>2.4372515550999999E-3</v>
      </c>
      <c r="G3228" s="16">
        <v>13.207394356417799</v>
      </c>
      <c r="H3228" s="16">
        <v>1.0623001874E-3</v>
      </c>
      <c r="I3228" s="16">
        <v>13.9732571787429</v>
      </c>
      <c r="J3228" s="16">
        <v>2.0388160919899999E-2</v>
      </c>
    </row>
    <row r="3229" spans="1:10" ht="20" customHeight="1" x14ac:dyDescent="0.2">
      <c r="A3229" s="17"/>
      <c r="B3229" s="16"/>
      <c r="C3229" s="16"/>
      <c r="D3229" s="16"/>
      <c r="E3229" s="16">
        <v>13.14339074005</v>
      </c>
      <c r="F3229" s="16">
        <v>2.4624466719000001E-3</v>
      </c>
      <c r="G3229" s="16">
        <v>13.2114892487247</v>
      </c>
      <c r="H3229" s="16">
        <v>1.0630149011000001E-3</v>
      </c>
      <c r="I3229" s="16">
        <v>13.977643178963699</v>
      </c>
      <c r="J3229" s="16">
        <v>2.0682379311200001E-2</v>
      </c>
    </row>
    <row r="3230" spans="1:10" ht="20" customHeight="1" x14ac:dyDescent="0.2">
      <c r="A3230" s="17"/>
      <c r="B3230" s="16"/>
      <c r="C3230" s="16"/>
      <c r="D3230" s="16"/>
      <c r="E3230" s="16">
        <v>13.147485632356901</v>
      </c>
      <c r="F3230" s="16">
        <v>2.4692325462000002E-3</v>
      </c>
      <c r="G3230" s="16">
        <v>13.2155841410316</v>
      </c>
      <c r="H3230" s="16">
        <v>1.0631303313E-3</v>
      </c>
      <c r="I3230" s="16">
        <v>13.9820291791846</v>
      </c>
      <c r="J3230" s="16">
        <v>2.0940832099099999E-2</v>
      </c>
    </row>
    <row r="3231" spans="1:10" ht="20" customHeight="1" x14ac:dyDescent="0.2">
      <c r="A3231" s="17"/>
      <c r="B3231" s="16"/>
      <c r="C3231" s="16"/>
      <c r="D3231" s="16"/>
      <c r="E3231" s="16">
        <v>13.1515805246638</v>
      </c>
      <c r="F3231" s="16">
        <v>2.441505567E-3</v>
      </c>
      <c r="G3231" s="16">
        <v>13.219679033338499</v>
      </c>
      <c r="H3231" s="16">
        <v>1.0623944255E-3</v>
      </c>
      <c r="I3231" s="16">
        <v>13.9864151794054</v>
      </c>
      <c r="J3231" s="16">
        <v>2.1225338067700002E-2</v>
      </c>
    </row>
    <row r="3232" spans="1:10" ht="20" customHeight="1" x14ac:dyDescent="0.2">
      <c r="A3232" s="17"/>
      <c r="B3232" s="16"/>
      <c r="C3232" s="16"/>
      <c r="D3232" s="16"/>
      <c r="E3232" s="16">
        <v>13.1556754169707</v>
      </c>
      <c r="F3232" s="16">
        <v>2.4243487346E-3</v>
      </c>
      <c r="G3232" s="16">
        <v>13.2237739256454</v>
      </c>
      <c r="H3232" s="16">
        <v>1.0631147586000001E-3</v>
      </c>
      <c r="I3232" s="16">
        <v>13.990801179626301</v>
      </c>
      <c r="J3232" s="16">
        <v>2.1565095679700001E-2</v>
      </c>
    </row>
    <row r="3233" spans="1:10" ht="20" customHeight="1" x14ac:dyDescent="0.2">
      <c r="A3233" s="17"/>
      <c r="B3233" s="16"/>
      <c r="C3233" s="16"/>
      <c r="D3233" s="16"/>
      <c r="E3233" s="16">
        <v>13.159770309277601</v>
      </c>
      <c r="F3233" s="16">
        <v>2.4297571693000001E-3</v>
      </c>
      <c r="G3233" s="16">
        <v>13.227868817952301</v>
      </c>
      <c r="H3233" s="16">
        <v>1.0646528199999999E-3</v>
      </c>
      <c r="I3233" s="16">
        <v>13.9951871798472</v>
      </c>
      <c r="J3233" s="16">
        <v>2.1971226302600001E-2</v>
      </c>
    </row>
    <row r="3234" spans="1:10" ht="20" customHeight="1" x14ac:dyDescent="0.2">
      <c r="A3234" s="17"/>
      <c r="B3234" s="16"/>
      <c r="C3234" s="16"/>
      <c r="D3234" s="16"/>
      <c r="E3234" s="16">
        <v>13.1638652015845</v>
      </c>
      <c r="F3234" s="16">
        <v>2.4409716657E-3</v>
      </c>
      <c r="G3234" s="16">
        <v>13.231963710259199</v>
      </c>
      <c r="H3234" s="16">
        <v>1.0664599999000001E-3</v>
      </c>
      <c r="I3234" s="16">
        <v>13.999573180067999</v>
      </c>
      <c r="J3234" s="16">
        <v>2.2378946413700002E-2</v>
      </c>
    </row>
    <row r="3235" spans="1:10" ht="20" customHeight="1" x14ac:dyDescent="0.2">
      <c r="A3235" s="17"/>
      <c r="B3235" s="16"/>
      <c r="C3235" s="16"/>
      <c r="D3235" s="16"/>
      <c r="E3235" s="16">
        <v>13.1679600938914</v>
      </c>
      <c r="F3235" s="16">
        <v>2.4497999068999999E-3</v>
      </c>
      <c r="G3235" s="16">
        <v>13.2360586025661</v>
      </c>
      <c r="H3235" s="16">
        <v>1.0683913894E-3</v>
      </c>
      <c r="I3235" s="16">
        <v>14.0039591802889</v>
      </c>
      <c r="J3235" s="16">
        <v>2.2773418559199999E-2</v>
      </c>
    </row>
    <row r="3236" spans="1:10" ht="20" customHeight="1" x14ac:dyDescent="0.2">
      <c r="A3236" s="17"/>
      <c r="B3236" s="16"/>
      <c r="C3236" s="16"/>
      <c r="D3236" s="16"/>
      <c r="E3236" s="16">
        <v>13.172054986198299</v>
      </c>
      <c r="F3236" s="16">
        <v>2.4563696822999998E-3</v>
      </c>
      <c r="G3236" s="16">
        <v>13.240153494873001</v>
      </c>
      <c r="H3236" s="16">
        <v>1.0704407455999999E-3</v>
      </c>
      <c r="I3236" s="16">
        <v>14.0083451805097</v>
      </c>
      <c r="J3236" s="16">
        <v>2.31678907046E-2</v>
      </c>
    </row>
    <row r="3237" spans="1:10" ht="20" customHeight="1" x14ac:dyDescent="0.2">
      <c r="A3237" s="17"/>
      <c r="B3237" s="16"/>
      <c r="C3237" s="16"/>
      <c r="D3237" s="16"/>
      <c r="E3237" s="16">
        <v>13.1761498785052</v>
      </c>
      <c r="F3237" s="16">
        <v>2.4422284089000001E-3</v>
      </c>
      <c r="G3237" s="16">
        <v>13.244248387179899</v>
      </c>
      <c r="H3237" s="16">
        <v>1.0738861652E-3</v>
      </c>
      <c r="I3237" s="16">
        <v>14.012731180730601</v>
      </c>
      <c r="J3237" s="16">
        <v>2.35606319239E-2</v>
      </c>
    </row>
    <row r="3238" spans="1:10" ht="20" customHeight="1" x14ac:dyDescent="0.2">
      <c r="A3238" s="17"/>
      <c r="B3238" s="16"/>
      <c r="C3238" s="16"/>
      <c r="D3238" s="16"/>
      <c r="E3238" s="16">
        <v>13.1802447708121</v>
      </c>
      <c r="F3238" s="16">
        <v>2.4384805698999998E-3</v>
      </c>
      <c r="G3238" s="16">
        <v>13.2483432794868</v>
      </c>
      <c r="H3238" s="16">
        <v>1.0778492277E-3</v>
      </c>
      <c r="I3238" s="16">
        <v>14.0171171809515</v>
      </c>
      <c r="J3238" s="16">
        <v>2.4028775550700002E-2</v>
      </c>
    </row>
    <row r="3239" spans="1:10" ht="20" customHeight="1" x14ac:dyDescent="0.2">
      <c r="A3239" s="17"/>
      <c r="B3239" s="16"/>
      <c r="C3239" s="16"/>
      <c r="D3239" s="16"/>
      <c r="E3239" s="16">
        <v>13.184339663118999</v>
      </c>
      <c r="F3239" s="16">
        <v>2.4286351148999998E-3</v>
      </c>
      <c r="G3239" s="16">
        <v>13.252438171793701</v>
      </c>
      <c r="H3239" s="16">
        <v>1.0815022451E-3</v>
      </c>
      <c r="I3239" s="16">
        <v>14.021503181172299</v>
      </c>
      <c r="J3239" s="16">
        <v>2.45142344171E-2</v>
      </c>
    </row>
    <row r="3240" spans="1:10" ht="20" customHeight="1" x14ac:dyDescent="0.2">
      <c r="A3240" s="17"/>
      <c r="B3240" s="16"/>
      <c r="C3240" s="16"/>
      <c r="D3240" s="16"/>
      <c r="E3240" s="16">
        <v>13.1884345554259</v>
      </c>
      <c r="F3240" s="16">
        <v>2.4130197783000002E-3</v>
      </c>
      <c r="G3240" s="16">
        <v>13.2565330641006</v>
      </c>
      <c r="H3240" s="16">
        <v>1.0848623061E-3</v>
      </c>
      <c r="I3240" s="16">
        <v>14.0258891813932</v>
      </c>
      <c r="J3240" s="16">
        <v>2.5076911312299999E-2</v>
      </c>
    </row>
    <row r="3241" spans="1:10" ht="20" customHeight="1" x14ac:dyDescent="0.2">
      <c r="A3241" s="17"/>
      <c r="B3241" s="16"/>
      <c r="C3241" s="16"/>
      <c r="D3241" s="16"/>
      <c r="E3241" s="16">
        <v>13.192529447732801</v>
      </c>
      <c r="F3241" s="16">
        <v>2.3802499332999999E-3</v>
      </c>
      <c r="G3241" s="16">
        <v>13.2606279564075</v>
      </c>
      <c r="H3241" s="16">
        <v>1.0875908464E-3</v>
      </c>
      <c r="I3241" s="16">
        <v>14.030275181614</v>
      </c>
      <c r="J3241" s="16">
        <v>2.5647637674900001E-2</v>
      </c>
    </row>
    <row r="3242" spans="1:10" ht="20" customHeight="1" x14ac:dyDescent="0.2">
      <c r="A3242" s="17"/>
      <c r="B3242" s="16"/>
      <c r="C3242" s="16"/>
      <c r="D3242" s="16"/>
      <c r="E3242" s="16">
        <v>13.196624340039699</v>
      </c>
      <c r="F3242" s="16">
        <v>2.3888057575000001E-3</v>
      </c>
      <c r="G3242" s="16">
        <v>13.264722848714401</v>
      </c>
      <c r="H3242" s="16">
        <v>1.089656819E-3</v>
      </c>
      <c r="I3242" s="16">
        <v>14.034661181834901</v>
      </c>
      <c r="J3242" s="16">
        <v>2.6174300889999998E-2</v>
      </c>
    </row>
    <row r="3243" spans="1:10" ht="20" customHeight="1" x14ac:dyDescent="0.2">
      <c r="A3243" s="17"/>
      <c r="B3243" s="16"/>
      <c r="C3243" s="16"/>
      <c r="D3243" s="16"/>
      <c r="E3243" s="16">
        <v>13.2007192323466</v>
      </c>
      <c r="F3243" s="16">
        <v>2.4060589959999999E-3</v>
      </c>
      <c r="G3243" s="16">
        <v>13.2688177410213</v>
      </c>
      <c r="H3243" s="16">
        <v>1.0912568436000001E-3</v>
      </c>
      <c r="I3243" s="16">
        <v>14.0390471820558</v>
      </c>
      <c r="J3243" s="16">
        <v>2.6727992648899999E-2</v>
      </c>
    </row>
    <row r="3244" spans="1:10" ht="20" customHeight="1" x14ac:dyDescent="0.2">
      <c r="A3244" s="17"/>
      <c r="B3244" s="16"/>
      <c r="C3244" s="16"/>
      <c r="D3244" s="16"/>
      <c r="E3244" s="16">
        <v>13.204814124653399</v>
      </c>
      <c r="F3244" s="16">
        <v>2.4315011395999999E-3</v>
      </c>
      <c r="G3244" s="16">
        <v>13.2729126333282</v>
      </c>
      <c r="H3244" s="16">
        <v>1.0928197519E-3</v>
      </c>
      <c r="I3244" s="16">
        <v>14.043433182276599</v>
      </c>
      <c r="J3244" s="16">
        <v>2.7369396904999999E-2</v>
      </c>
    </row>
    <row r="3245" spans="1:10" ht="20" customHeight="1" x14ac:dyDescent="0.2">
      <c r="A3245" s="17"/>
      <c r="B3245" s="16"/>
      <c r="C3245" s="16"/>
      <c r="D3245" s="16"/>
      <c r="E3245" s="16">
        <v>13.2089090169604</v>
      </c>
      <c r="F3245" s="16">
        <v>2.4665279142999999E-3</v>
      </c>
      <c r="G3245" s="16">
        <v>13.277007525635099</v>
      </c>
      <c r="H3245" s="16">
        <v>1.0944276875000001E-3</v>
      </c>
      <c r="I3245" s="16">
        <v>14.0478191824975</v>
      </c>
      <c r="J3245" s="16">
        <v>2.8077313986899999E-2</v>
      </c>
    </row>
    <row r="3246" spans="1:10" ht="20" customHeight="1" x14ac:dyDescent="0.2">
      <c r="A3246" s="17"/>
      <c r="B3246" s="16"/>
      <c r="C3246" s="16"/>
      <c r="D3246" s="16"/>
      <c r="E3246" s="16">
        <v>13.213003909267201</v>
      </c>
      <c r="F3246" s="16">
        <v>2.4999103879E-3</v>
      </c>
      <c r="G3246" s="16">
        <v>13.281102417942</v>
      </c>
      <c r="H3246" s="16">
        <v>1.09594709E-3</v>
      </c>
      <c r="I3246" s="16">
        <v>14.0522051827183</v>
      </c>
      <c r="J3246" s="16">
        <v>2.8844833646799999E-2</v>
      </c>
    </row>
    <row r="3247" spans="1:10" ht="20" customHeight="1" x14ac:dyDescent="0.2">
      <c r="A3247" s="17"/>
      <c r="B3247" s="16"/>
      <c r="C3247" s="16"/>
      <c r="D3247" s="16"/>
      <c r="E3247" s="16">
        <v>13.2170988015741</v>
      </c>
      <c r="F3247" s="16">
        <v>2.521894372E-3</v>
      </c>
      <c r="G3247" s="16">
        <v>13.2851973102489</v>
      </c>
      <c r="H3247" s="16">
        <v>1.0973824295999999E-3</v>
      </c>
      <c r="I3247" s="16">
        <v>14.056591182939201</v>
      </c>
      <c r="J3247" s="16">
        <v>2.9591968846099999E-2</v>
      </c>
    </row>
    <row r="3248" spans="1:10" ht="20" customHeight="1" x14ac:dyDescent="0.2">
      <c r="A3248" s="17"/>
      <c r="B3248" s="16"/>
      <c r="C3248" s="16"/>
      <c r="D3248" s="16"/>
      <c r="E3248" s="16">
        <v>13.221193693881</v>
      </c>
      <c r="F3248" s="16">
        <v>2.5331349419000001E-3</v>
      </c>
      <c r="G3248" s="16">
        <v>13.289292202555799</v>
      </c>
      <c r="H3248" s="16">
        <v>1.0981601611E-3</v>
      </c>
      <c r="I3248" s="16">
        <v>14.0609771831601</v>
      </c>
      <c r="J3248" s="16">
        <v>3.0323958741199999E-2</v>
      </c>
    </row>
    <row r="3249" spans="1:10" ht="20" customHeight="1" x14ac:dyDescent="0.2">
      <c r="A3249" s="17"/>
      <c r="B3249" s="16"/>
      <c r="C3249" s="16"/>
      <c r="D3249" s="16"/>
      <c r="E3249" s="16">
        <v>13.225288586187901</v>
      </c>
      <c r="F3249" s="16">
        <v>2.5165218353E-3</v>
      </c>
      <c r="G3249" s="16">
        <v>13.2933870948627</v>
      </c>
      <c r="H3249" s="16">
        <v>1.099993296E-3</v>
      </c>
      <c r="I3249" s="16">
        <v>14.065363183380899</v>
      </c>
      <c r="J3249" s="16">
        <v>3.1140197396600001E-2</v>
      </c>
    </row>
    <row r="3250" spans="1:10" ht="20" customHeight="1" x14ac:dyDescent="0.2">
      <c r="A3250" s="17"/>
      <c r="B3250" s="16"/>
      <c r="C3250" s="16"/>
      <c r="D3250" s="16"/>
      <c r="E3250" s="16">
        <v>13.2293834784948</v>
      </c>
      <c r="F3250" s="16">
        <v>2.5073297270000001E-3</v>
      </c>
      <c r="G3250" s="16">
        <v>13.297481987169601</v>
      </c>
      <c r="H3250" s="16">
        <v>1.1045298654999999E-3</v>
      </c>
      <c r="I3250" s="16">
        <v>14.0697491836018</v>
      </c>
      <c r="J3250" s="16">
        <v>3.2028827777400001E-2</v>
      </c>
    </row>
    <row r="3251" spans="1:10" ht="20" customHeight="1" x14ac:dyDescent="0.2">
      <c r="A3251" s="17"/>
      <c r="B3251" s="16"/>
      <c r="C3251" s="16"/>
      <c r="D3251" s="16"/>
      <c r="E3251" s="16">
        <v>13.2334783708017</v>
      </c>
      <c r="F3251" s="16">
        <v>2.5000545103999999E-3</v>
      </c>
      <c r="G3251" s="16">
        <v>13.301576879476499</v>
      </c>
      <c r="H3251" s="16">
        <v>1.1109869481E-3</v>
      </c>
      <c r="I3251" s="16">
        <v>14.074135183822699</v>
      </c>
      <c r="J3251" s="16">
        <v>3.2975640012999997E-2</v>
      </c>
    </row>
    <row r="3252" spans="1:10" ht="20" customHeight="1" x14ac:dyDescent="0.2">
      <c r="A3252" s="17"/>
      <c r="B3252" s="16"/>
      <c r="C3252" s="16"/>
      <c r="D3252" s="16"/>
      <c r="E3252" s="16">
        <v>13.237573263108599</v>
      </c>
      <c r="F3252" s="16">
        <v>2.4945837629E-3</v>
      </c>
      <c r="G3252" s="16">
        <v>13.3056717717834</v>
      </c>
      <c r="H3252" s="16">
        <v>1.1172019641000001E-3</v>
      </c>
      <c r="I3252" s="16">
        <v>14.078521184043501</v>
      </c>
      <c r="J3252" s="16">
        <v>3.3994756971800003E-2</v>
      </c>
    </row>
    <row r="3253" spans="1:10" ht="20" customHeight="1" x14ac:dyDescent="0.2">
      <c r="A3253" s="17"/>
      <c r="B3253" s="16"/>
      <c r="C3253" s="16"/>
      <c r="D3253" s="16"/>
      <c r="E3253" s="16">
        <v>13.2416681554155</v>
      </c>
      <c r="F3253" s="16">
        <v>2.500589347E-3</v>
      </c>
      <c r="G3253" s="16">
        <v>13.309766664090301</v>
      </c>
      <c r="H3253" s="16">
        <v>1.1231873692000001E-3</v>
      </c>
      <c r="I3253" s="16">
        <v>14.0829071842644</v>
      </c>
      <c r="J3253" s="16">
        <v>3.5067200773600003E-2</v>
      </c>
    </row>
    <row r="3254" spans="1:10" ht="20" customHeight="1" x14ac:dyDescent="0.2">
      <c r="A3254" s="17"/>
      <c r="B3254" s="16"/>
      <c r="C3254" s="16"/>
      <c r="D3254" s="16"/>
      <c r="E3254" s="16">
        <v>13.2457630477224</v>
      </c>
      <c r="F3254" s="16">
        <v>2.5087342663000002E-3</v>
      </c>
      <c r="G3254" s="16">
        <v>13.3138615563972</v>
      </c>
      <c r="H3254" s="16">
        <v>1.1281057202E-3</v>
      </c>
      <c r="I3254" s="16">
        <v>14.087293184485199</v>
      </c>
      <c r="J3254" s="16">
        <v>3.6143873079499997E-2</v>
      </c>
    </row>
    <row r="3255" spans="1:10" ht="20" customHeight="1" x14ac:dyDescent="0.2">
      <c r="A3255" s="17"/>
      <c r="B3255" s="16"/>
      <c r="C3255" s="16"/>
      <c r="D3255" s="16"/>
      <c r="E3255" s="16">
        <v>13.249857940029299</v>
      </c>
      <c r="F3255" s="16">
        <v>2.5141628118999998E-3</v>
      </c>
      <c r="G3255" s="16">
        <v>13.3179564487041</v>
      </c>
      <c r="H3255" s="16">
        <v>1.1323311544E-3</v>
      </c>
      <c r="I3255" s="16">
        <v>14.0916791847061</v>
      </c>
      <c r="J3255" s="16">
        <v>3.7330577594599998E-2</v>
      </c>
    </row>
    <row r="3256" spans="1:10" ht="20" customHeight="1" x14ac:dyDescent="0.2">
      <c r="A3256" s="17"/>
      <c r="B3256" s="16"/>
      <c r="C3256" s="16"/>
      <c r="D3256" s="16"/>
      <c r="E3256" s="16">
        <v>13.2539528323362</v>
      </c>
      <c r="F3256" s="16">
        <v>2.5170503703000001E-3</v>
      </c>
      <c r="G3256" s="16">
        <v>13.322051341011001</v>
      </c>
      <c r="H3256" s="16">
        <v>1.1370948896E-3</v>
      </c>
      <c r="I3256" s="16">
        <v>14.096065184926999</v>
      </c>
      <c r="J3256" s="16">
        <v>3.8642915296099999E-2</v>
      </c>
    </row>
    <row r="3257" spans="1:10" ht="20" customHeight="1" x14ac:dyDescent="0.2">
      <c r="A3257" s="17"/>
      <c r="B3257" s="16"/>
      <c r="C3257" s="16"/>
      <c r="D3257" s="16"/>
      <c r="E3257" s="16">
        <v>13.258047724643101</v>
      </c>
      <c r="F3257" s="16">
        <v>2.5976612315999998E-3</v>
      </c>
      <c r="G3257" s="16">
        <v>13.3261462333179</v>
      </c>
      <c r="H3257" s="16">
        <v>1.1419529900999999E-3</v>
      </c>
      <c r="I3257" s="16">
        <v>14.100451185147801</v>
      </c>
      <c r="J3257" s="16">
        <v>4.0042174418000002E-2</v>
      </c>
    </row>
    <row r="3258" spans="1:10" ht="20" customHeight="1" x14ac:dyDescent="0.2">
      <c r="A3258" s="17"/>
      <c r="B3258" s="16"/>
      <c r="C3258" s="16"/>
      <c r="D3258" s="16"/>
      <c r="E3258" s="16">
        <v>13.262142616949999</v>
      </c>
      <c r="F3258" s="16">
        <v>2.7267851308E-3</v>
      </c>
      <c r="G3258" s="16">
        <v>13.3302411256248</v>
      </c>
      <c r="H3258" s="16">
        <v>1.1460280545000001E-3</v>
      </c>
      <c r="I3258" s="16">
        <v>14.1048371853687</v>
      </c>
      <c r="J3258" s="16">
        <v>4.1575926756199998E-2</v>
      </c>
    </row>
    <row r="3259" spans="1:10" ht="20" customHeight="1" x14ac:dyDescent="0.2">
      <c r="A3259" s="17"/>
      <c r="B3259" s="16"/>
      <c r="C3259" s="16"/>
      <c r="D3259" s="16"/>
      <c r="E3259" s="16">
        <v>13.2662375092569</v>
      </c>
      <c r="F3259" s="16">
        <v>2.8447993591E-3</v>
      </c>
      <c r="G3259" s="16">
        <v>13.334336017931699</v>
      </c>
      <c r="H3259" s="16">
        <v>1.1493596195000001E-3</v>
      </c>
      <c r="I3259" s="16">
        <v>14.109223185589499</v>
      </c>
      <c r="J3259" s="16">
        <v>4.3144518350699997E-2</v>
      </c>
    </row>
    <row r="3260" spans="1:10" ht="20" customHeight="1" x14ac:dyDescent="0.2">
      <c r="A3260" s="17"/>
      <c r="B3260" s="16"/>
      <c r="C3260" s="16"/>
      <c r="D3260" s="16"/>
      <c r="E3260" s="16">
        <v>13.270332401563801</v>
      </c>
      <c r="F3260" s="16">
        <v>2.9523551557E-3</v>
      </c>
      <c r="G3260" s="16">
        <v>13.3384309102386</v>
      </c>
      <c r="H3260" s="16">
        <v>1.1500555658999999E-3</v>
      </c>
      <c r="I3260" s="16">
        <v>14.1136091858104</v>
      </c>
      <c r="J3260" s="16">
        <v>4.4722473951300003E-2</v>
      </c>
    </row>
    <row r="3261" spans="1:10" ht="20" customHeight="1" x14ac:dyDescent="0.2">
      <c r="A3261" s="17"/>
      <c r="B3261" s="16"/>
      <c r="C3261" s="16"/>
      <c r="D3261" s="16"/>
      <c r="E3261" s="16">
        <v>13.2744272938707</v>
      </c>
      <c r="F3261" s="16">
        <v>2.9458708631999999E-3</v>
      </c>
      <c r="G3261" s="16">
        <v>13.3425258025455</v>
      </c>
      <c r="H3261" s="16">
        <v>1.1501127123E-3</v>
      </c>
      <c r="I3261" s="16">
        <v>14.117995186031299</v>
      </c>
      <c r="J3261" s="16">
        <v>4.6422707389900002E-2</v>
      </c>
    </row>
    <row r="3262" spans="1:10" ht="20" customHeight="1" x14ac:dyDescent="0.2">
      <c r="A3262" s="17"/>
      <c r="B3262" s="16"/>
      <c r="C3262" s="16"/>
      <c r="D3262" s="16"/>
      <c r="E3262" s="16">
        <v>13.2785221861776</v>
      </c>
      <c r="F3262" s="16">
        <v>2.9082670428999999E-3</v>
      </c>
      <c r="G3262" s="16">
        <v>13.346620694852399</v>
      </c>
      <c r="H3262" s="16">
        <v>1.1503822161E-3</v>
      </c>
      <c r="I3262" s="16">
        <v>14.122381186252101</v>
      </c>
      <c r="J3262" s="16">
        <v>4.8275551273399997E-2</v>
      </c>
    </row>
    <row r="3263" spans="1:10" ht="20" customHeight="1" x14ac:dyDescent="0.2">
      <c r="A3263" s="17"/>
      <c r="B3263" s="16"/>
      <c r="C3263" s="16"/>
      <c r="D3263" s="16"/>
      <c r="E3263" s="16">
        <v>13.282617078484501</v>
      </c>
      <c r="F3263" s="16">
        <v>2.8829175650999998E-3</v>
      </c>
      <c r="G3263" s="16">
        <v>13.3507155871593</v>
      </c>
      <c r="H3263" s="16">
        <v>1.1504310372E-3</v>
      </c>
      <c r="I3263" s="16">
        <v>14.126767186473</v>
      </c>
      <c r="J3263" s="16">
        <v>5.0271806380100002E-2</v>
      </c>
    </row>
    <row r="3264" spans="1:10" ht="20" customHeight="1" x14ac:dyDescent="0.2">
      <c r="A3264" s="17"/>
      <c r="B3264" s="16"/>
      <c r="C3264" s="16"/>
      <c r="D3264" s="16"/>
      <c r="E3264" s="16">
        <v>13.2867119707914</v>
      </c>
      <c r="F3264" s="16">
        <v>2.8690936807999998E-3</v>
      </c>
      <c r="G3264" s="16">
        <v>13.354810479466201</v>
      </c>
      <c r="H3264" s="16">
        <v>1.1502718477000001E-3</v>
      </c>
      <c r="I3264" s="16">
        <v>14.131153186693799</v>
      </c>
      <c r="J3264" s="16">
        <v>5.24392459247E-2</v>
      </c>
    </row>
    <row r="3265" spans="1:10" ht="20" customHeight="1" x14ac:dyDescent="0.2">
      <c r="A3265" s="17"/>
      <c r="B3265" s="16"/>
      <c r="C3265" s="16"/>
      <c r="D3265" s="16"/>
      <c r="E3265" s="16">
        <v>13.2908068630983</v>
      </c>
      <c r="F3265" s="16">
        <v>2.8564400770000001E-3</v>
      </c>
      <c r="G3265" s="16">
        <v>13.358905371773099</v>
      </c>
      <c r="H3265" s="16">
        <v>1.1512960994E-3</v>
      </c>
      <c r="I3265" s="16">
        <v>14.1355391869147</v>
      </c>
      <c r="J3265" s="16">
        <v>5.4656739119900002E-2</v>
      </c>
    </row>
    <row r="3266" spans="1:10" ht="20" customHeight="1" x14ac:dyDescent="0.2">
      <c r="A3266" s="17"/>
      <c r="B3266" s="16"/>
      <c r="C3266" s="16"/>
      <c r="D3266" s="16"/>
      <c r="E3266" s="16">
        <v>13.294901755405199</v>
      </c>
      <c r="F3266" s="16">
        <v>2.8791161414999998E-3</v>
      </c>
      <c r="G3266" s="16">
        <v>13.36300026408</v>
      </c>
      <c r="H3266" s="16">
        <v>1.1536889296E-3</v>
      </c>
      <c r="I3266" s="16">
        <v>14.139925187135599</v>
      </c>
      <c r="J3266" s="16">
        <v>5.6903086117399998E-2</v>
      </c>
    </row>
    <row r="3267" spans="1:10" ht="20" customHeight="1" x14ac:dyDescent="0.2">
      <c r="A3267" s="17"/>
      <c r="B3267" s="16"/>
      <c r="C3267" s="16"/>
      <c r="D3267" s="16"/>
      <c r="E3267" s="16">
        <v>13.2989966477121</v>
      </c>
      <c r="F3267" s="16">
        <v>2.9070478127999999E-3</v>
      </c>
      <c r="G3267" s="16">
        <v>13.367095156386901</v>
      </c>
      <c r="H3267" s="16">
        <v>1.1573812365E-3</v>
      </c>
      <c r="I3267" s="16">
        <v>14.144311187356401</v>
      </c>
      <c r="J3267" s="16">
        <v>5.9326439255499998E-2</v>
      </c>
    </row>
    <row r="3268" spans="1:10" ht="20" customHeight="1" x14ac:dyDescent="0.2">
      <c r="A3268" s="17"/>
      <c r="B3268" s="16"/>
      <c r="C3268" s="16"/>
      <c r="D3268" s="16"/>
      <c r="E3268" s="16">
        <v>13.303091540019</v>
      </c>
      <c r="F3268" s="16">
        <v>2.9399079865E-3</v>
      </c>
      <c r="G3268" s="16">
        <v>13.3711900486938</v>
      </c>
      <c r="H3268" s="16">
        <v>1.1612540980999999E-3</v>
      </c>
      <c r="I3268" s="16">
        <v>14.1486971875773</v>
      </c>
      <c r="J3268" s="16">
        <v>6.1917938157800001E-2</v>
      </c>
    </row>
    <row r="3269" spans="1:10" ht="20" customHeight="1" x14ac:dyDescent="0.2">
      <c r="A3269" s="17"/>
      <c r="B3269" s="16"/>
      <c r="C3269" s="16"/>
      <c r="D3269" s="16"/>
      <c r="E3269" s="16">
        <v>13.307186432325899</v>
      </c>
      <c r="F3269" s="16">
        <v>2.9576723630999999E-3</v>
      </c>
      <c r="G3269" s="16">
        <v>13.3752849410007</v>
      </c>
      <c r="H3269" s="16">
        <v>1.1649747996E-3</v>
      </c>
      <c r="I3269" s="16">
        <v>14.153083187798099</v>
      </c>
      <c r="J3269" s="16">
        <v>6.4698601980099996E-2</v>
      </c>
    </row>
    <row r="3270" spans="1:10" ht="20" customHeight="1" x14ac:dyDescent="0.2">
      <c r="A3270" s="17"/>
      <c r="B3270" s="16"/>
      <c r="C3270" s="16"/>
      <c r="D3270" s="16"/>
      <c r="E3270" s="16">
        <v>13.3112813246328</v>
      </c>
      <c r="F3270" s="16">
        <v>2.9612277805E-3</v>
      </c>
      <c r="G3270" s="16">
        <v>13.379379833307601</v>
      </c>
      <c r="H3270" s="16">
        <v>1.1685515819999999E-3</v>
      </c>
      <c r="I3270" s="16">
        <v>14.157469188019</v>
      </c>
      <c r="J3270" s="16">
        <v>6.7664139619999994E-2</v>
      </c>
    </row>
    <row r="3271" spans="1:10" ht="20" customHeight="1" x14ac:dyDescent="0.2">
      <c r="A3271" s="17"/>
      <c r="B3271" s="16"/>
      <c r="C3271" s="16"/>
      <c r="D3271" s="16"/>
      <c r="E3271" s="16">
        <v>13.315376216939701</v>
      </c>
      <c r="F3271" s="16">
        <v>2.9365555239000002E-3</v>
      </c>
      <c r="G3271" s="16">
        <v>13.3834747256145</v>
      </c>
      <c r="H3271" s="16">
        <v>1.1711820025E-3</v>
      </c>
      <c r="I3271" s="16">
        <v>14.161855188239899</v>
      </c>
      <c r="J3271" s="16">
        <v>7.0767764150499998E-2</v>
      </c>
    </row>
    <row r="3272" spans="1:10" ht="20" customHeight="1" x14ac:dyDescent="0.2">
      <c r="A3272" s="17"/>
      <c r="B3272" s="16"/>
      <c r="C3272" s="16"/>
      <c r="D3272" s="16"/>
      <c r="E3272" s="16">
        <v>13.319471109246599</v>
      </c>
      <c r="F3272" s="16">
        <v>2.9081672536999999E-3</v>
      </c>
      <c r="G3272" s="16">
        <v>13.3875696179214</v>
      </c>
      <c r="H3272" s="16">
        <v>1.1729154265000001E-3</v>
      </c>
      <c r="I3272" s="16">
        <v>14.166241188460701</v>
      </c>
      <c r="J3272" s="16">
        <v>7.3934016431400004E-2</v>
      </c>
    </row>
    <row r="3273" spans="1:10" ht="20" customHeight="1" x14ac:dyDescent="0.2">
      <c r="A3273" s="17"/>
      <c r="B3273" s="16"/>
      <c r="C3273" s="16"/>
      <c r="D3273" s="16"/>
      <c r="E3273" s="16">
        <v>13.3235660015535</v>
      </c>
      <c r="F3273" s="16">
        <v>2.9068871308000001E-3</v>
      </c>
      <c r="G3273" s="16">
        <v>13.391664510228299</v>
      </c>
      <c r="H3273" s="16">
        <v>1.1734694189000001E-3</v>
      </c>
      <c r="I3273" s="16">
        <v>14.1706271886816</v>
      </c>
      <c r="J3273" s="16">
        <v>7.7239085784000003E-2</v>
      </c>
    </row>
    <row r="3274" spans="1:10" ht="20" customHeight="1" x14ac:dyDescent="0.2">
      <c r="A3274" s="17"/>
      <c r="B3274" s="16"/>
      <c r="C3274" s="16"/>
      <c r="D3274" s="16"/>
      <c r="E3274" s="16">
        <v>13.327660893860401</v>
      </c>
      <c r="F3274" s="16">
        <v>2.9063197756000001E-3</v>
      </c>
      <c r="G3274" s="16">
        <v>13.3957594025352</v>
      </c>
      <c r="H3274" s="16">
        <v>1.1754960832000001E-3</v>
      </c>
      <c r="I3274" s="16">
        <v>14.175013188902399</v>
      </c>
      <c r="J3274" s="16">
        <v>8.0842922828500002E-2</v>
      </c>
    </row>
    <row r="3275" spans="1:10" ht="20" customHeight="1" x14ac:dyDescent="0.2">
      <c r="A3275" s="17"/>
      <c r="B3275" s="16"/>
      <c r="C3275" s="16"/>
      <c r="D3275" s="16"/>
      <c r="E3275" s="16">
        <v>13.3317557861673</v>
      </c>
      <c r="F3275" s="16">
        <v>2.9040839075999999E-3</v>
      </c>
      <c r="G3275" s="16">
        <v>13.3998542948421</v>
      </c>
      <c r="H3275" s="16">
        <v>1.1777860438E-3</v>
      </c>
      <c r="I3275" s="16">
        <v>14.1793991891233</v>
      </c>
      <c r="J3275" s="16">
        <v>8.4712263701099993E-2</v>
      </c>
    </row>
    <row r="3276" spans="1:10" ht="20" customHeight="1" x14ac:dyDescent="0.2">
      <c r="A3276" s="17"/>
      <c r="B3276" s="16"/>
      <c r="C3276" s="16"/>
      <c r="D3276" s="16"/>
      <c r="E3276" s="16">
        <v>13.3358506784742</v>
      </c>
      <c r="F3276" s="16">
        <v>2.9002774637999999E-3</v>
      </c>
      <c r="G3276" s="16">
        <v>13.403949187148999</v>
      </c>
      <c r="H3276" s="16">
        <v>1.1803269723E-3</v>
      </c>
      <c r="I3276" s="16">
        <v>14.183785189344199</v>
      </c>
      <c r="J3276" s="16">
        <v>8.8768988068400001E-2</v>
      </c>
    </row>
    <row r="3277" spans="1:10" ht="20" customHeight="1" x14ac:dyDescent="0.2">
      <c r="A3277" s="17"/>
      <c r="B3277" s="16"/>
      <c r="C3277" s="16"/>
      <c r="D3277" s="16"/>
      <c r="E3277" s="16">
        <v>13.339945570781101</v>
      </c>
      <c r="F3277" s="16">
        <v>2.8954210193E-3</v>
      </c>
      <c r="G3277" s="16">
        <v>13.4080440794559</v>
      </c>
      <c r="H3277" s="16">
        <v>1.1844806238000001E-3</v>
      </c>
      <c r="I3277" s="16">
        <v>14.188171189565001</v>
      </c>
      <c r="J3277" s="16">
        <v>9.2957875406000007E-2</v>
      </c>
    </row>
    <row r="3278" spans="1:10" ht="20" customHeight="1" x14ac:dyDescent="0.2">
      <c r="A3278" s="17"/>
      <c r="B3278" s="16"/>
      <c r="C3278" s="16"/>
      <c r="D3278" s="16"/>
      <c r="E3278" s="16">
        <v>13.344040463088</v>
      </c>
      <c r="F3278" s="16">
        <v>2.8895758833000001E-3</v>
      </c>
      <c r="G3278" s="16">
        <v>13.412138971762801</v>
      </c>
      <c r="H3278" s="16">
        <v>1.1886300468000001E-3</v>
      </c>
      <c r="I3278" s="16">
        <v>14.1925571897859</v>
      </c>
      <c r="J3278" s="16">
        <v>9.7248583936399999E-2</v>
      </c>
    </row>
    <row r="3279" spans="1:10" ht="20" customHeight="1" x14ac:dyDescent="0.2">
      <c r="A3279" s="17"/>
      <c r="B3279" s="16"/>
      <c r="C3279" s="16"/>
      <c r="D3279" s="16"/>
      <c r="E3279" s="16">
        <v>13.3481353553949</v>
      </c>
      <c r="F3279" s="16">
        <v>2.8480912496E-3</v>
      </c>
      <c r="G3279" s="16">
        <v>13.416233864069699</v>
      </c>
      <c r="H3279" s="16">
        <v>1.1926948836E-3</v>
      </c>
      <c r="I3279" s="16">
        <v>14.196943190006699</v>
      </c>
      <c r="J3279" s="16">
        <v>0.10172113593480001</v>
      </c>
    </row>
    <row r="3280" spans="1:10" ht="20" customHeight="1" x14ac:dyDescent="0.2">
      <c r="A3280" s="17"/>
      <c r="B3280" s="16"/>
      <c r="C3280" s="16"/>
      <c r="D3280" s="16"/>
      <c r="E3280" s="16">
        <v>13.352230247701799</v>
      </c>
      <c r="F3280" s="16">
        <v>2.8088758059000001E-3</v>
      </c>
      <c r="G3280" s="16">
        <v>13.4203287563766</v>
      </c>
      <c r="H3280" s="16">
        <v>1.1966794049E-3</v>
      </c>
      <c r="I3280" s="16">
        <v>14.2013291902276</v>
      </c>
      <c r="J3280" s="16">
        <v>0.1065502834643</v>
      </c>
    </row>
    <row r="3281" spans="1:10" ht="20" customHeight="1" x14ac:dyDescent="0.2">
      <c r="A3281" s="17"/>
      <c r="B3281" s="16"/>
      <c r="C3281" s="16"/>
      <c r="D3281" s="16"/>
      <c r="E3281" s="16">
        <v>13.3563251400087</v>
      </c>
      <c r="F3281" s="16">
        <v>2.7717896412999998E-3</v>
      </c>
      <c r="G3281" s="16">
        <v>13.424423648683501</v>
      </c>
      <c r="H3281" s="16">
        <v>1.2018614902E-3</v>
      </c>
      <c r="I3281" s="16">
        <v>14.205715190448499</v>
      </c>
      <c r="J3281" s="16">
        <v>0.11170650649369999</v>
      </c>
    </row>
    <row r="3282" spans="1:10" ht="20" customHeight="1" x14ac:dyDescent="0.2">
      <c r="A3282" s="17"/>
      <c r="B3282" s="16"/>
      <c r="C3282" s="16"/>
      <c r="D3282" s="16"/>
      <c r="E3282" s="16">
        <v>13.3604200323156</v>
      </c>
      <c r="F3282" s="16">
        <v>2.7363347334E-3</v>
      </c>
      <c r="G3282" s="16">
        <v>13.4285185409904</v>
      </c>
      <c r="H3282" s="16">
        <v>1.2074022064E-3</v>
      </c>
      <c r="I3282" s="16">
        <v>14.210101190669301</v>
      </c>
      <c r="J3282" s="16">
        <v>0.1170729831643</v>
      </c>
    </row>
    <row r="3283" spans="1:10" ht="20" customHeight="1" x14ac:dyDescent="0.2">
      <c r="A3283" s="17"/>
      <c r="B3283" s="16"/>
      <c r="C3283" s="16"/>
      <c r="D3283" s="16"/>
      <c r="E3283" s="16">
        <v>13.364514924622499</v>
      </c>
      <c r="F3283" s="16">
        <v>2.7474508898E-3</v>
      </c>
      <c r="G3283" s="16">
        <v>13.4326134332973</v>
      </c>
      <c r="H3283" s="16">
        <v>1.2132834455999999E-3</v>
      </c>
      <c r="I3283" s="16">
        <v>14.2144871908902</v>
      </c>
      <c r="J3283" s="16">
        <v>0.1225947442887</v>
      </c>
    </row>
    <row r="3284" spans="1:10" ht="20" customHeight="1" x14ac:dyDescent="0.2">
      <c r="A3284" s="17"/>
      <c r="B3284" s="16"/>
      <c r="C3284" s="16"/>
      <c r="D3284" s="16"/>
      <c r="E3284" s="16">
        <v>13.3686098169294</v>
      </c>
      <c r="F3284" s="16">
        <v>2.7597801398999999E-3</v>
      </c>
      <c r="G3284" s="16">
        <v>13.436708325604201</v>
      </c>
      <c r="H3284" s="16">
        <v>1.2189508195000001E-3</v>
      </c>
      <c r="I3284" s="16">
        <v>14.218873191110999</v>
      </c>
      <c r="J3284" s="16">
        <v>0.12825106212599999</v>
      </c>
    </row>
    <row r="3285" spans="1:10" ht="20" customHeight="1" x14ac:dyDescent="0.2">
      <c r="A3285" s="17"/>
      <c r="B3285" s="16"/>
      <c r="C3285" s="16"/>
      <c r="D3285" s="16"/>
      <c r="E3285" s="16">
        <v>13.372704709236301</v>
      </c>
      <c r="F3285" s="16">
        <v>2.7694849852000001E-3</v>
      </c>
      <c r="G3285" s="16">
        <v>13.4408032179111</v>
      </c>
      <c r="H3285" s="16">
        <v>1.2244151264E-3</v>
      </c>
      <c r="I3285" s="16">
        <v>14.2232591913319</v>
      </c>
      <c r="J3285" s="16">
        <v>0.1341899565013</v>
      </c>
    </row>
    <row r="3286" spans="1:10" ht="20" customHeight="1" x14ac:dyDescent="0.2">
      <c r="A3286" s="17"/>
      <c r="B3286" s="16"/>
      <c r="C3286" s="16"/>
      <c r="D3286" s="16"/>
      <c r="E3286" s="16">
        <v>13.376799601543199</v>
      </c>
      <c r="F3286" s="16">
        <v>2.7767187538999998E-3</v>
      </c>
      <c r="G3286" s="16">
        <v>13.444898110218</v>
      </c>
      <c r="H3286" s="16">
        <v>1.2293226255E-3</v>
      </c>
      <c r="I3286" s="16">
        <v>14.227645191552799</v>
      </c>
      <c r="J3286" s="16">
        <v>0.1405004556727</v>
      </c>
    </row>
    <row r="3287" spans="1:10" ht="20" customHeight="1" x14ac:dyDescent="0.2">
      <c r="A3287" s="17"/>
      <c r="B3287" s="16"/>
      <c r="C3287" s="16"/>
      <c r="D3287" s="16"/>
      <c r="E3287" s="16">
        <v>13.3808944938501</v>
      </c>
      <c r="F3287" s="16">
        <v>2.7778406937E-3</v>
      </c>
      <c r="G3287" s="16">
        <v>13.448993002524899</v>
      </c>
      <c r="H3287" s="16">
        <v>1.234511426E-3</v>
      </c>
      <c r="I3287" s="16">
        <v>14.232031191773601</v>
      </c>
      <c r="J3287" s="16">
        <v>0.1471509763579</v>
      </c>
    </row>
    <row r="3288" spans="1:10" ht="20" customHeight="1" x14ac:dyDescent="0.2">
      <c r="A3288" s="17"/>
      <c r="B3288" s="16"/>
      <c r="C3288" s="16"/>
      <c r="D3288" s="16"/>
      <c r="E3288" s="16">
        <v>13.384989386157001</v>
      </c>
      <c r="F3288" s="16">
        <v>2.748743793E-3</v>
      </c>
      <c r="G3288" s="16">
        <v>13.4530878948318</v>
      </c>
      <c r="H3288" s="16">
        <v>1.2413416736E-3</v>
      </c>
      <c r="I3288" s="16">
        <v>14.2364171919945</v>
      </c>
      <c r="J3288" s="16">
        <v>0.15412759749310001</v>
      </c>
    </row>
    <row r="3289" spans="1:10" ht="20" customHeight="1" x14ac:dyDescent="0.2">
      <c r="A3289" s="17"/>
      <c r="B3289" s="16"/>
      <c r="C3289" s="16"/>
      <c r="D3289" s="16"/>
      <c r="E3289" s="16">
        <v>13.389084278463899</v>
      </c>
      <c r="F3289" s="16">
        <v>2.7369541140000002E-3</v>
      </c>
      <c r="G3289" s="16">
        <v>13.4571827871387</v>
      </c>
      <c r="H3289" s="16">
        <v>1.2481952928999999E-3</v>
      </c>
      <c r="I3289" s="16">
        <v>14.240803192215299</v>
      </c>
      <c r="J3289" s="16">
        <v>0.1613061090008</v>
      </c>
    </row>
    <row r="3290" spans="1:10" ht="20" customHeight="1" x14ac:dyDescent="0.2">
      <c r="A3290" s="17"/>
      <c r="B3290" s="16"/>
      <c r="C3290" s="16"/>
      <c r="D3290" s="16"/>
      <c r="E3290" s="16">
        <v>13.3931791707708</v>
      </c>
      <c r="F3290" s="16">
        <v>2.7191672288E-3</v>
      </c>
      <c r="G3290" s="16">
        <v>13.461277679445599</v>
      </c>
      <c r="H3290" s="16">
        <v>1.2543017563999999E-3</v>
      </c>
      <c r="I3290" s="16">
        <v>14.2451891924362</v>
      </c>
      <c r="J3290" s="16">
        <v>0.16862964637630001</v>
      </c>
    </row>
    <row r="3291" spans="1:10" ht="20" customHeight="1" x14ac:dyDescent="0.2">
      <c r="A3291" s="17"/>
      <c r="B3291" s="16"/>
      <c r="C3291" s="16"/>
      <c r="D3291" s="16"/>
      <c r="E3291" s="16">
        <v>13.397274063077701</v>
      </c>
      <c r="F3291" s="16">
        <v>2.6957305266999999E-3</v>
      </c>
      <c r="G3291" s="16">
        <v>13.4653725717525</v>
      </c>
      <c r="H3291" s="16">
        <v>1.2596989692000001E-3</v>
      </c>
      <c r="I3291" s="16">
        <v>14.249575192657099</v>
      </c>
      <c r="J3291" s="16">
        <v>0.17624152673009999</v>
      </c>
    </row>
    <row r="3292" spans="1:10" ht="20" customHeight="1" x14ac:dyDescent="0.2">
      <c r="A3292" s="17"/>
      <c r="B3292" s="16"/>
      <c r="C3292" s="16"/>
      <c r="D3292" s="16"/>
      <c r="E3292" s="16">
        <v>13.4013689553846</v>
      </c>
      <c r="F3292" s="16">
        <v>2.6476879944E-3</v>
      </c>
      <c r="G3292" s="16">
        <v>13.469467464059401</v>
      </c>
      <c r="H3292" s="16">
        <v>1.2638940002E-3</v>
      </c>
      <c r="I3292" s="16">
        <v>14.253961192877901</v>
      </c>
      <c r="J3292" s="16">
        <v>0.18431515145749999</v>
      </c>
    </row>
    <row r="3293" spans="1:10" ht="20" customHeight="1" x14ac:dyDescent="0.2">
      <c r="A3293" s="17"/>
      <c r="B3293" s="16"/>
      <c r="C3293" s="16"/>
      <c r="D3293" s="16"/>
      <c r="E3293" s="16">
        <v>13.4054638476915</v>
      </c>
      <c r="F3293" s="16">
        <v>2.6076941394E-3</v>
      </c>
      <c r="G3293" s="16">
        <v>13.473562356366299</v>
      </c>
      <c r="H3293" s="16">
        <v>1.2683962871E-3</v>
      </c>
      <c r="I3293" s="16">
        <v>14.2583471930988</v>
      </c>
      <c r="J3293" s="16">
        <v>0.19279906922260001</v>
      </c>
    </row>
    <row r="3294" spans="1:10" ht="20" customHeight="1" x14ac:dyDescent="0.2">
      <c r="A3294" s="17"/>
      <c r="B3294" s="16"/>
      <c r="C3294" s="16"/>
      <c r="D3294" s="16"/>
      <c r="E3294" s="16">
        <v>13.409558739998401</v>
      </c>
      <c r="F3294" s="16">
        <v>2.5677092715999999E-3</v>
      </c>
      <c r="G3294" s="16">
        <v>13.4776572486732</v>
      </c>
      <c r="H3294" s="16">
        <v>1.2729210923000001E-3</v>
      </c>
      <c r="I3294" s="16">
        <v>14.262733193319599</v>
      </c>
      <c r="J3294" s="16">
        <v>0.20159748292310001</v>
      </c>
    </row>
    <row r="3295" spans="1:10" ht="20" customHeight="1" x14ac:dyDescent="0.2">
      <c r="A3295" s="17"/>
      <c r="B3295" s="16"/>
      <c r="C3295" s="16"/>
      <c r="D3295" s="16"/>
      <c r="E3295" s="16">
        <v>13.4136536323053</v>
      </c>
      <c r="F3295" s="16">
        <v>2.5277308163999999E-3</v>
      </c>
      <c r="G3295" s="16">
        <v>13.481752140980101</v>
      </c>
      <c r="H3295" s="16">
        <v>1.2764736667000001E-3</v>
      </c>
      <c r="I3295" s="16">
        <v>14.2671191935405</v>
      </c>
      <c r="J3295" s="16">
        <v>0.21056478296879999</v>
      </c>
    </row>
    <row r="3296" spans="1:10" ht="20" customHeight="1" x14ac:dyDescent="0.2">
      <c r="A3296" s="17"/>
      <c r="B3296" s="16"/>
      <c r="C3296" s="16"/>
      <c r="D3296" s="16"/>
      <c r="E3296" s="16">
        <v>13.4177485246122</v>
      </c>
      <c r="F3296" s="16">
        <v>2.4796434397000001E-3</v>
      </c>
      <c r="G3296" s="16">
        <v>13.485847033287</v>
      </c>
      <c r="H3296" s="16">
        <v>1.2791039137E-3</v>
      </c>
      <c r="I3296" s="16">
        <v>14.271505193761399</v>
      </c>
      <c r="J3296" s="16">
        <v>0.21967601301100001</v>
      </c>
    </row>
    <row r="3297" spans="1:10" ht="20" customHeight="1" x14ac:dyDescent="0.2">
      <c r="A3297" s="17"/>
      <c r="B3297" s="16"/>
      <c r="C3297" s="16"/>
      <c r="D3297" s="16"/>
      <c r="E3297" s="16">
        <v>13.421843416919099</v>
      </c>
      <c r="F3297" s="16">
        <v>2.4329584590000002E-3</v>
      </c>
      <c r="G3297" s="16">
        <v>13.4899419255939</v>
      </c>
      <c r="H3297" s="16">
        <v>1.2819072709E-3</v>
      </c>
      <c r="I3297" s="16">
        <v>14.275891193982201</v>
      </c>
      <c r="J3297" s="16">
        <v>0.22912729085319999</v>
      </c>
    </row>
    <row r="3298" spans="1:10" ht="20" customHeight="1" x14ac:dyDescent="0.2">
      <c r="A3298" s="17"/>
      <c r="B3298" s="16"/>
      <c r="C3298" s="16"/>
      <c r="D3298" s="16"/>
      <c r="E3298" s="16">
        <v>13.425938309226</v>
      </c>
      <c r="F3298" s="16">
        <v>2.4137740063000001E-3</v>
      </c>
      <c r="G3298" s="16">
        <v>13.494036817900801</v>
      </c>
      <c r="H3298" s="16">
        <v>1.2844802791E-3</v>
      </c>
      <c r="I3298" s="16">
        <v>14.2802771942031</v>
      </c>
      <c r="J3298" s="16">
        <v>0.2390142476654</v>
      </c>
    </row>
    <row r="3299" spans="1:10" ht="20" customHeight="1" x14ac:dyDescent="0.2">
      <c r="A3299" s="17"/>
      <c r="B3299" s="16"/>
      <c r="C3299" s="16"/>
      <c r="D3299" s="16"/>
      <c r="E3299" s="16">
        <v>13.4300332015329</v>
      </c>
      <c r="F3299" s="16">
        <v>2.4058604111000001E-3</v>
      </c>
      <c r="G3299" s="16">
        <v>13.4981317102077</v>
      </c>
      <c r="H3299" s="16">
        <v>1.286834569E-3</v>
      </c>
      <c r="I3299" s="16">
        <v>14.284663194423899</v>
      </c>
      <c r="J3299" s="16">
        <v>0.2491342497097</v>
      </c>
    </row>
    <row r="3300" spans="1:10" ht="20" customHeight="1" x14ac:dyDescent="0.2">
      <c r="A3300" s="17"/>
      <c r="B3300" s="16"/>
      <c r="C3300" s="16"/>
      <c r="D3300" s="16"/>
      <c r="E3300" s="16">
        <v>13.434128093839799</v>
      </c>
      <c r="F3300" s="16">
        <v>2.4006825685E-3</v>
      </c>
      <c r="G3300" s="16">
        <v>13.5022266025146</v>
      </c>
      <c r="H3300" s="16">
        <v>1.2912174341E-3</v>
      </c>
      <c r="I3300" s="16">
        <v>14.2890491946448</v>
      </c>
      <c r="J3300" s="16">
        <v>0.25879566203120002</v>
      </c>
    </row>
    <row r="3301" spans="1:10" ht="20" customHeight="1" x14ac:dyDescent="0.2">
      <c r="A3301" s="17"/>
      <c r="B3301" s="16"/>
      <c r="C3301" s="16"/>
      <c r="D3301" s="16"/>
      <c r="E3301" s="16">
        <v>13.4382229861467</v>
      </c>
      <c r="F3301" s="16">
        <v>2.3887987896000001E-3</v>
      </c>
      <c r="G3301" s="16">
        <v>13.506321494821499</v>
      </c>
      <c r="H3301" s="16">
        <v>1.2960689971999999E-3</v>
      </c>
      <c r="I3301" s="16">
        <v>14.293435194865699</v>
      </c>
      <c r="J3301" s="16">
        <v>0.26882184596149999</v>
      </c>
    </row>
    <row r="3302" spans="1:10" ht="20" customHeight="1" x14ac:dyDescent="0.2">
      <c r="A3302" s="17"/>
      <c r="B3302" s="16"/>
      <c r="C3302" s="16"/>
      <c r="D3302" s="16"/>
      <c r="E3302" s="16">
        <v>13.442317878453601</v>
      </c>
      <c r="F3302" s="16">
        <v>2.3706038186999999E-3</v>
      </c>
      <c r="G3302" s="16">
        <v>13.5104163871284</v>
      </c>
      <c r="H3302" s="16">
        <v>1.3013655156000001E-3</v>
      </c>
      <c r="I3302" s="16">
        <v>14.297821195086501</v>
      </c>
      <c r="J3302" s="16">
        <v>0.27977860671619997</v>
      </c>
    </row>
    <row r="3303" spans="1:10" ht="20" customHeight="1" x14ac:dyDescent="0.2">
      <c r="A3303" s="17"/>
      <c r="B3303" s="16"/>
      <c r="C3303" s="16"/>
      <c r="D3303" s="16"/>
      <c r="E3303" s="16">
        <v>13.446412770760499</v>
      </c>
      <c r="F3303" s="16">
        <v>2.3781830679000002E-3</v>
      </c>
      <c r="G3303" s="16">
        <v>13.5145112794353</v>
      </c>
      <c r="H3303" s="16">
        <v>1.309028989E-3</v>
      </c>
      <c r="I3303" s="16">
        <v>14.3022071953074</v>
      </c>
      <c r="J3303" s="16">
        <v>0.29103013534439998</v>
      </c>
    </row>
    <row r="3304" spans="1:10" ht="20" customHeight="1" x14ac:dyDescent="0.2">
      <c r="A3304" s="17"/>
      <c r="B3304" s="16"/>
      <c r="C3304" s="16"/>
      <c r="D3304" s="16"/>
      <c r="E3304" s="16">
        <v>13.4505076630674</v>
      </c>
      <c r="F3304" s="16">
        <v>2.3912080801000001E-3</v>
      </c>
      <c r="G3304" s="16">
        <v>13.518606171742199</v>
      </c>
      <c r="H3304" s="16">
        <v>1.3171587137999999E-3</v>
      </c>
      <c r="I3304" s="16">
        <v>14.306593195528199</v>
      </c>
      <c r="J3304" s="16">
        <v>0.30277096986070001</v>
      </c>
    </row>
    <row r="3305" spans="1:10" ht="20" customHeight="1" x14ac:dyDescent="0.2">
      <c r="A3305" s="17"/>
      <c r="B3305" s="16"/>
      <c r="C3305" s="16"/>
      <c r="D3305" s="16"/>
      <c r="E3305" s="16">
        <v>13.454602555374301</v>
      </c>
      <c r="F3305" s="16">
        <v>2.4196266329999999E-3</v>
      </c>
      <c r="G3305" s="16">
        <v>13.5227010640491</v>
      </c>
      <c r="H3305" s="16">
        <v>1.3252859921999999E-3</v>
      </c>
      <c r="I3305" s="16">
        <v>14.3109791957491</v>
      </c>
      <c r="J3305" s="16">
        <v>0.31497075290400001</v>
      </c>
    </row>
    <row r="3306" spans="1:10" ht="20" customHeight="1" x14ac:dyDescent="0.2">
      <c r="A3306" s="17"/>
      <c r="B3306" s="16"/>
      <c r="C3306" s="16"/>
      <c r="D3306" s="16"/>
      <c r="E3306" s="16">
        <v>13.4586974476812</v>
      </c>
      <c r="F3306" s="16">
        <v>2.451695507E-3</v>
      </c>
      <c r="G3306" s="16">
        <v>13.526795956356001</v>
      </c>
      <c r="H3306" s="16">
        <v>1.333187104E-3</v>
      </c>
      <c r="I3306" s="16">
        <v>14.315365195969999</v>
      </c>
      <c r="J3306" s="16">
        <v>0.32747990424290002</v>
      </c>
    </row>
    <row r="3307" spans="1:10" ht="20" customHeight="1" x14ac:dyDescent="0.2">
      <c r="A3307" s="17"/>
      <c r="B3307" s="16"/>
      <c r="C3307" s="16"/>
      <c r="D3307" s="16"/>
      <c r="E3307" s="16">
        <v>13.4627923399881</v>
      </c>
      <c r="F3307" s="16">
        <v>2.4872123421000002E-3</v>
      </c>
      <c r="G3307" s="16">
        <v>13.530890848662899</v>
      </c>
      <c r="H3307" s="16">
        <v>1.3408738613000001E-3</v>
      </c>
      <c r="I3307" s="16">
        <v>14.319751196190801</v>
      </c>
      <c r="J3307" s="16">
        <v>0.3401298477213</v>
      </c>
    </row>
    <row r="3308" spans="1:10" ht="20" customHeight="1" x14ac:dyDescent="0.2">
      <c r="A3308" s="17"/>
      <c r="B3308" s="16"/>
      <c r="C3308" s="16"/>
      <c r="D3308" s="16"/>
      <c r="E3308" s="16">
        <v>13.466887232295001</v>
      </c>
      <c r="F3308" s="16">
        <v>2.5164613161000001E-3</v>
      </c>
      <c r="G3308" s="16">
        <v>13.5349857409698</v>
      </c>
      <c r="H3308" s="16">
        <v>1.3480538137999999E-3</v>
      </c>
      <c r="I3308" s="16">
        <v>14.3241371964117</v>
      </c>
      <c r="J3308" s="16">
        <v>0.35283786297390002</v>
      </c>
    </row>
    <row r="3309" spans="1:10" ht="20" customHeight="1" x14ac:dyDescent="0.2">
      <c r="A3309" s="17"/>
      <c r="B3309" s="16"/>
      <c r="C3309" s="16"/>
      <c r="D3309" s="16"/>
      <c r="E3309" s="16">
        <v>13.4709821246019</v>
      </c>
      <c r="F3309" s="16">
        <v>2.5398101847999999E-3</v>
      </c>
      <c r="G3309" s="16">
        <v>13.539080633276701</v>
      </c>
      <c r="H3309" s="16">
        <v>1.3577464429999999E-3</v>
      </c>
      <c r="I3309" s="16">
        <v>14.328523196632499</v>
      </c>
      <c r="J3309" s="16">
        <v>0.36584716497160003</v>
      </c>
    </row>
    <row r="3310" spans="1:10" ht="20" customHeight="1" x14ac:dyDescent="0.2">
      <c r="A3310" s="17"/>
      <c r="B3310" s="16"/>
      <c r="C3310" s="16"/>
      <c r="D3310" s="16"/>
      <c r="E3310" s="16">
        <v>13.4750770169088</v>
      </c>
      <c r="F3310" s="16">
        <v>2.5530307386000001E-3</v>
      </c>
      <c r="G3310" s="16">
        <v>13.543175525583599</v>
      </c>
      <c r="H3310" s="16">
        <v>1.3670747077E-3</v>
      </c>
      <c r="I3310" s="16">
        <v>14.3329091968534</v>
      </c>
      <c r="J3310" s="16">
        <v>0.37926052316260001</v>
      </c>
    </row>
    <row r="3311" spans="1:10" ht="20" customHeight="1" x14ac:dyDescent="0.2">
      <c r="A3311" s="17"/>
      <c r="B3311" s="16"/>
      <c r="C3311" s="16"/>
      <c r="D3311" s="16"/>
      <c r="E3311" s="16">
        <v>13.479171909215699</v>
      </c>
      <c r="F3311" s="16">
        <v>2.5612126880999999E-3</v>
      </c>
      <c r="G3311" s="16">
        <v>13.5472704178905</v>
      </c>
      <c r="H3311" s="16">
        <v>1.3760570749999999E-3</v>
      </c>
      <c r="I3311" s="16">
        <v>14.337295197074299</v>
      </c>
      <c r="J3311" s="16">
        <v>0.39309754531239999</v>
      </c>
    </row>
    <row r="3312" spans="1:10" ht="20" customHeight="1" x14ac:dyDescent="0.2">
      <c r="A3312" s="17"/>
      <c r="B3312" s="16"/>
      <c r="C3312" s="16"/>
      <c r="D3312" s="16"/>
      <c r="E3312" s="16">
        <v>13.4832668015226</v>
      </c>
      <c r="F3312" s="16">
        <v>2.5558414765000001E-3</v>
      </c>
      <c r="G3312" s="16">
        <v>13.551365310197401</v>
      </c>
      <c r="H3312" s="16">
        <v>1.3843857641E-3</v>
      </c>
      <c r="I3312" s="16">
        <v>14.341681197295101</v>
      </c>
      <c r="J3312" s="16">
        <v>0.40731379796130002</v>
      </c>
    </row>
    <row r="3313" spans="1:10" ht="20" customHeight="1" x14ac:dyDescent="0.2">
      <c r="A3313" s="17"/>
      <c r="B3313" s="16"/>
      <c r="C3313" s="16"/>
      <c r="D3313" s="16"/>
      <c r="E3313" s="16">
        <v>13.4873616938295</v>
      </c>
      <c r="F3313" s="16">
        <v>2.5580057087999999E-3</v>
      </c>
      <c r="G3313" s="16">
        <v>13.5554602025043</v>
      </c>
      <c r="H3313" s="16">
        <v>1.3905544431000001E-3</v>
      </c>
      <c r="I3313" s="16">
        <v>14.346067197516</v>
      </c>
      <c r="J3313" s="16">
        <v>0.42155359854770003</v>
      </c>
    </row>
    <row r="3314" spans="1:10" ht="20" customHeight="1" x14ac:dyDescent="0.2">
      <c r="A3314" s="17"/>
      <c r="B3314" s="16"/>
      <c r="C3314" s="16"/>
      <c r="D3314" s="16"/>
      <c r="E3314" s="16">
        <v>13.491456586136399</v>
      </c>
      <c r="F3314" s="16">
        <v>2.5571432772999998E-3</v>
      </c>
      <c r="G3314" s="16">
        <v>13.5595550948112</v>
      </c>
      <c r="H3314" s="16">
        <v>1.3958082908000001E-3</v>
      </c>
      <c r="I3314" s="16">
        <v>14.350453197736799</v>
      </c>
      <c r="J3314" s="16">
        <v>0.43569950712069999</v>
      </c>
    </row>
    <row r="3315" spans="1:10" ht="20" customHeight="1" x14ac:dyDescent="0.2">
      <c r="A3315" s="17"/>
      <c r="B3315" s="16"/>
      <c r="C3315" s="16"/>
      <c r="D3315" s="16"/>
      <c r="E3315" s="16">
        <v>13.4955514784433</v>
      </c>
      <c r="F3315" s="16">
        <v>2.5534388958999999E-3</v>
      </c>
      <c r="G3315" s="16">
        <v>13.563649987118101</v>
      </c>
      <c r="H3315" s="16">
        <v>1.4042408410000001E-3</v>
      </c>
      <c r="I3315" s="16">
        <v>14.3548391979577</v>
      </c>
      <c r="J3315" s="16">
        <v>0.45003384988329997</v>
      </c>
    </row>
    <row r="3316" spans="1:10" ht="20" customHeight="1" x14ac:dyDescent="0.2">
      <c r="A3316" s="17"/>
      <c r="B3316" s="16"/>
      <c r="C3316" s="16"/>
      <c r="D3316" s="16"/>
      <c r="E3316" s="16">
        <v>13.499646370750201</v>
      </c>
      <c r="F3316" s="16">
        <v>2.5248876815000001E-3</v>
      </c>
      <c r="G3316" s="16">
        <v>13.567744879425</v>
      </c>
      <c r="H3316" s="16">
        <v>1.4168206405000001E-3</v>
      </c>
      <c r="I3316" s="16">
        <v>14.359225198178599</v>
      </c>
      <c r="J3316" s="16">
        <v>0.46474408854319998</v>
      </c>
    </row>
    <row r="3317" spans="1:10" ht="20" customHeight="1" x14ac:dyDescent="0.2">
      <c r="A3317" s="17"/>
      <c r="B3317" s="16"/>
      <c r="C3317" s="16"/>
      <c r="D3317" s="16"/>
      <c r="E3317" s="16">
        <v>13.503741263057099</v>
      </c>
      <c r="F3317" s="16">
        <v>2.4945783096000001E-3</v>
      </c>
      <c r="G3317" s="16">
        <v>13.571839771731799</v>
      </c>
      <c r="H3317" s="16">
        <v>1.4288513804E-3</v>
      </c>
      <c r="I3317" s="16">
        <v>14.363611198399401</v>
      </c>
      <c r="J3317" s="16">
        <v>0.47984183500130001</v>
      </c>
    </row>
    <row r="3318" spans="1:10" ht="20" customHeight="1" x14ac:dyDescent="0.2">
      <c r="A3318" s="17"/>
      <c r="B3318" s="16"/>
      <c r="C3318" s="16"/>
      <c r="D3318" s="16"/>
      <c r="E3318" s="16">
        <v>13.507836155364</v>
      </c>
      <c r="F3318" s="16">
        <v>2.4626181497E-3</v>
      </c>
      <c r="G3318" s="16">
        <v>13.575934664038799</v>
      </c>
      <c r="H3318" s="16">
        <v>1.4403606321000001E-3</v>
      </c>
      <c r="I3318" s="16">
        <v>14.3679971986203</v>
      </c>
      <c r="J3318" s="16">
        <v>0.49516468440080003</v>
      </c>
    </row>
    <row r="3319" spans="1:10" ht="20" customHeight="1" x14ac:dyDescent="0.2">
      <c r="A3319" s="17"/>
      <c r="B3319" s="16"/>
      <c r="C3319" s="16"/>
      <c r="D3319" s="16"/>
      <c r="E3319" s="16">
        <v>13.511931047670901</v>
      </c>
      <c r="F3319" s="16">
        <v>2.4436021534000002E-3</v>
      </c>
      <c r="G3319" s="16">
        <v>13.5800295563456</v>
      </c>
      <c r="H3319" s="16">
        <v>1.4504439358E-3</v>
      </c>
      <c r="I3319" s="16">
        <v>14.372383198841099</v>
      </c>
      <c r="J3319" s="16">
        <v>0.51048249880779994</v>
      </c>
    </row>
    <row r="3320" spans="1:10" ht="20" customHeight="1" x14ac:dyDescent="0.2">
      <c r="A3320" s="17"/>
      <c r="B3320" s="16"/>
      <c r="C3320" s="16"/>
      <c r="D3320" s="16"/>
      <c r="E3320" s="16">
        <v>13.5160259399778</v>
      </c>
      <c r="F3320" s="16">
        <v>2.4576621766999999E-3</v>
      </c>
      <c r="G3320" s="16">
        <v>13.584124448652499</v>
      </c>
      <c r="H3320" s="16">
        <v>1.4603012871E-3</v>
      </c>
      <c r="I3320" s="16">
        <v>14.376769199062</v>
      </c>
      <c r="J3320" s="16">
        <v>0.52565631328020002</v>
      </c>
    </row>
    <row r="3321" spans="1:10" ht="20" customHeight="1" x14ac:dyDescent="0.2">
      <c r="A3321" s="17"/>
      <c r="B3321" s="16"/>
      <c r="C3321" s="16"/>
      <c r="D3321" s="16"/>
      <c r="E3321" s="16">
        <v>13.5201208322847</v>
      </c>
      <c r="F3321" s="16">
        <v>2.4719766469E-3</v>
      </c>
      <c r="G3321" s="16">
        <v>13.5882193409594</v>
      </c>
      <c r="H3321" s="16">
        <v>1.4700679607000001E-3</v>
      </c>
      <c r="I3321" s="16">
        <v>14.381155199282899</v>
      </c>
      <c r="J3321" s="16">
        <v>0.54090565735509999</v>
      </c>
    </row>
    <row r="3322" spans="1:10" ht="20" customHeight="1" x14ac:dyDescent="0.2">
      <c r="A3322" s="17"/>
      <c r="B3322" s="16"/>
      <c r="C3322" s="16"/>
      <c r="D3322" s="16"/>
      <c r="E3322" s="16">
        <v>13.524215724591601</v>
      </c>
      <c r="F3322" s="16">
        <v>2.4813372553E-3</v>
      </c>
      <c r="G3322" s="16">
        <v>13.592314233266301</v>
      </c>
      <c r="H3322" s="16">
        <v>1.4794857067E-3</v>
      </c>
      <c r="I3322" s="16">
        <v>14.385541199503701</v>
      </c>
      <c r="J3322" s="16">
        <v>0.55646068346489996</v>
      </c>
    </row>
    <row r="3323" spans="1:10" ht="20" customHeight="1" x14ac:dyDescent="0.2">
      <c r="A3323" s="17"/>
      <c r="B3323" s="16"/>
      <c r="C3323" s="16"/>
      <c r="D3323" s="16"/>
      <c r="E3323" s="16">
        <v>13.5283106168985</v>
      </c>
      <c r="F3323" s="16">
        <v>2.4860336450999998E-3</v>
      </c>
      <c r="G3323" s="16">
        <v>13.596409125573199</v>
      </c>
      <c r="H3323" s="16">
        <v>1.4885721807E-3</v>
      </c>
      <c r="I3323" s="16">
        <v>14.3899271997246</v>
      </c>
      <c r="J3323" s="16">
        <v>0.57228292223639998</v>
      </c>
    </row>
    <row r="3324" spans="1:10" ht="20" customHeight="1" x14ac:dyDescent="0.2">
      <c r="A3324" s="17"/>
      <c r="B3324" s="16"/>
      <c r="C3324" s="16"/>
      <c r="D3324" s="16"/>
      <c r="E3324" s="16">
        <v>13.5324055092054</v>
      </c>
      <c r="F3324" s="16">
        <v>2.4765617462000002E-3</v>
      </c>
      <c r="G3324" s="16">
        <v>13.6005040178801</v>
      </c>
      <c r="H3324" s="16">
        <v>1.4966764811999999E-3</v>
      </c>
      <c r="I3324" s="16">
        <v>14.394313199945399</v>
      </c>
      <c r="J3324" s="16">
        <v>0.58824874904019997</v>
      </c>
    </row>
    <row r="3325" spans="1:10" ht="20" customHeight="1" x14ac:dyDescent="0.2">
      <c r="A3325" s="17"/>
      <c r="B3325" s="16"/>
      <c r="C3325" s="16"/>
      <c r="D3325" s="16"/>
      <c r="E3325" s="16">
        <v>13.536500401512299</v>
      </c>
      <c r="F3325" s="16">
        <v>2.4667475875999999E-3</v>
      </c>
      <c r="G3325" s="16">
        <v>13.604598910187001</v>
      </c>
      <c r="H3325" s="16">
        <v>1.5072462740999999E-3</v>
      </c>
      <c r="I3325" s="16">
        <v>14.3986992001663</v>
      </c>
      <c r="J3325" s="16">
        <v>0.60410054592810003</v>
      </c>
    </row>
    <row r="3326" spans="1:10" ht="20" customHeight="1" x14ac:dyDescent="0.2">
      <c r="A3326" s="17"/>
      <c r="B3326" s="16"/>
      <c r="C3326" s="16"/>
      <c r="D3326" s="16"/>
      <c r="E3326" s="16">
        <v>13.5405952938192</v>
      </c>
      <c r="F3326" s="16">
        <v>2.4622250188999998E-3</v>
      </c>
      <c r="G3326" s="16">
        <v>13.608693802493899</v>
      </c>
      <c r="H3326" s="16">
        <v>1.5191078918E-3</v>
      </c>
      <c r="I3326" s="16">
        <v>14.403085200387199</v>
      </c>
      <c r="J3326" s="16">
        <v>0.61964245302200005</v>
      </c>
    </row>
    <row r="3327" spans="1:10" ht="20" customHeight="1" x14ac:dyDescent="0.2">
      <c r="A3327" s="17"/>
      <c r="B3327" s="16"/>
      <c r="C3327" s="16"/>
      <c r="D3327" s="16"/>
      <c r="E3327" s="16">
        <v>13.5446901861261</v>
      </c>
      <c r="F3327" s="16">
        <v>2.4557230869000002E-3</v>
      </c>
      <c r="G3327" s="16">
        <v>13.6127886948008</v>
      </c>
      <c r="H3327" s="16">
        <v>1.5307377537000001E-3</v>
      </c>
      <c r="I3327" s="16">
        <v>14.407471200608001</v>
      </c>
      <c r="J3327" s="16">
        <v>0.63506800077720005</v>
      </c>
    </row>
    <row r="3328" spans="1:10" ht="20" customHeight="1" x14ac:dyDescent="0.2">
      <c r="A3328" s="17"/>
      <c r="B3328" s="16"/>
      <c r="C3328" s="16"/>
      <c r="D3328" s="16"/>
      <c r="E3328" s="16">
        <v>13.548785078432999</v>
      </c>
      <c r="F3328" s="16">
        <v>2.4473577752999998E-3</v>
      </c>
      <c r="G3328" s="16">
        <v>13.616883587107701</v>
      </c>
      <c r="H3328" s="16">
        <v>1.5426343085E-3</v>
      </c>
      <c r="I3328" s="16">
        <v>14.4118572008289</v>
      </c>
      <c r="J3328" s="16">
        <v>0.65069960093220003</v>
      </c>
    </row>
    <row r="3329" spans="1:10" ht="20" customHeight="1" x14ac:dyDescent="0.2">
      <c r="A3329" s="17"/>
      <c r="B3329" s="16"/>
      <c r="C3329" s="16"/>
      <c r="D3329" s="16"/>
      <c r="E3329" s="16">
        <v>13.5528799707399</v>
      </c>
      <c r="F3329" s="16">
        <v>2.4339286261000001E-3</v>
      </c>
      <c r="G3329" s="16">
        <v>13.6209784794146</v>
      </c>
      <c r="H3329" s="16">
        <v>1.5557527127E-3</v>
      </c>
      <c r="I3329" s="16">
        <v>14.416243201049801</v>
      </c>
      <c r="J3329" s="16">
        <v>0.66654521580909998</v>
      </c>
    </row>
    <row r="3330" spans="1:10" ht="20" customHeight="1" x14ac:dyDescent="0.2">
      <c r="A3330" s="17"/>
      <c r="B3330" s="16"/>
      <c r="C3330" s="16"/>
      <c r="D3330" s="16"/>
      <c r="E3330" s="16">
        <v>13.556974863046801</v>
      </c>
      <c r="F3330" s="16">
        <v>2.4334889640000002E-3</v>
      </c>
      <c r="G3330" s="16">
        <v>13.6250733717215</v>
      </c>
      <c r="H3330" s="16">
        <v>1.5731917994E-3</v>
      </c>
      <c r="I3330" s="16">
        <v>14.4206292012706</v>
      </c>
      <c r="J3330" s="16">
        <v>0.68232345050520005</v>
      </c>
    </row>
    <row r="3331" spans="1:10" ht="20" customHeight="1" x14ac:dyDescent="0.2">
      <c r="A3331" s="17"/>
      <c r="B3331" s="16"/>
      <c r="C3331" s="16"/>
      <c r="D3331" s="16"/>
      <c r="E3331" s="16">
        <v>13.561069755353699</v>
      </c>
      <c r="F3331" s="16">
        <v>2.4354756080999999E-3</v>
      </c>
      <c r="G3331" s="16">
        <v>13.629168264028401</v>
      </c>
      <c r="H3331" s="16">
        <v>1.5950598494E-3</v>
      </c>
      <c r="I3331" s="16">
        <v>14.425015201491499</v>
      </c>
      <c r="J3331" s="16">
        <v>0.69784439955029998</v>
      </c>
    </row>
    <row r="3332" spans="1:10" ht="20" customHeight="1" x14ac:dyDescent="0.2">
      <c r="A3332" s="17"/>
      <c r="B3332" s="16"/>
      <c r="C3332" s="16"/>
      <c r="D3332" s="16"/>
      <c r="E3332" s="16">
        <v>13.5651646476606</v>
      </c>
      <c r="F3332" s="16">
        <v>2.4282484818000001E-3</v>
      </c>
      <c r="G3332" s="16">
        <v>13.6332631563353</v>
      </c>
      <c r="H3332" s="16">
        <v>1.6158878680000001E-3</v>
      </c>
      <c r="I3332" s="16">
        <v>14.429401201712301</v>
      </c>
      <c r="J3332" s="16">
        <v>0.71291155120649996</v>
      </c>
    </row>
    <row r="3333" spans="1:10" ht="20" customHeight="1" x14ac:dyDescent="0.2">
      <c r="A3333" s="17"/>
      <c r="B3333" s="16"/>
      <c r="C3333" s="16"/>
      <c r="D3333" s="16"/>
      <c r="E3333" s="16">
        <v>13.569259539967501</v>
      </c>
      <c r="F3333" s="16">
        <v>2.4123477537E-3</v>
      </c>
      <c r="G3333" s="16">
        <v>13.6373580486422</v>
      </c>
      <c r="H3333" s="16">
        <v>1.6357275852E-3</v>
      </c>
      <c r="I3333" s="16">
        <v>14.4337872019332</v>
      </c>
      <c r="J3333" s="16">
        <v>0.72769765439290002</v>
      </c>
    </row>
    <row r="3334" spans="1:10" ht="20" customHeight="1" x14ac:dyDescent="0.2">
      <c r="A3334" s="17"/>
      <c r="B3334" s="16"/>
      <c r="C3334" s="16"/>
      <c r="D3334" s="16"/>
      <c r="E3334" s="16">
        <v>13.5733544322744</v>
      </c>
      <c r="F3334" s="16">
        <v>2.4286407434000001E-3</v>
      </c>
      <c r="G3334" s="16">
        <v>13.641452940949099</v>
      </c>
      <c r="H3334" s="16">
        <v>1.6540829549000001E-3</v>
      </c>
      <c r="I3334" s="16">
        <v>14.4381732021541</v>
      </c>
      <c r="J3334" s="16">
        <v>0.74256692221730003</v>
      </c>
    </row>
    <row r="3335" spans="1:10" ht="20" customHeight="1" x14ac:dyDescent="0.2">
      <c r="A3335" s="17"/>
      <c r="B3335" s="16"/>
      <c r="C3335" s="16"/>
      <c r="D3335" s="16"/>
      <c r="E3335" s="16">
        <v>13.5774493245813</v>
      </c>
      <c r="F3335" s="16">
        <v>2.4481183386E-3</v>
      </c>
      <c r="G3335" s="16">
        <v>13.645547833256</v>
      </c>
      <c r="H3335" s="16">
        <v>1.6729273965E-3</v>
      </c>
      <c r="I3335" s="16">
        <v>14.4425592023749</v>
      </c>
      <c r="J3335" s="16">
        <v>0.75748606158940002</v>
      </c>
    </row>
    <row r="3336" spans="1:10" ht="20" customHeight="1" x14ac:dyDescent="0.2">
      <c r="A3336" s="17"/>
      <c r="B3336" s="16"/>
      <c r="C3336" s="16"/>
      <c r="D3336" s="16"/>
      <c r="E3336" s="16">
        <v>13.581544216888201</v>
      </c>
      <c r="F3336" s="16">
        <v>2.4653600197000001E-3</v>
      </c>
      <c r="G3336" s="16">
        <v>13.6496427255629</v>
      </c>
      <c r="H3336" s="16">
        <v>1.6953179303E-3</v>
      </c>
      <c r="I3336" s="16">
        <v>14.446945202595799</v>
      </c>
      <c r="J3336" s="16">
        <v>0.77222325280339998</v>
      </c>
    </row>
    <row r="3337" spans="1:10" ht="20" customHeight="1" x14ac:dyDescent="0.2">
      <c r="A3337" s="17"/>
      <c r="B3337" s="16"/>
      <c r="C3337" s="16"/>
      <c r="D3337" s="16"/>
      <c r="E3337" s="16">
        <v>13.5856391091951</v>
      </c>
      <c r="F3337" s="16">
        <v>2.4805100901999998E-3</v>
      </c>
      <c r="G3337" s="16">
        <v>13.653737617869799</v>
      </c>
      <c r="H3337" s="16">
        <v>1.7169853576E-3</v>
      </c>
      <c r="I3337" s="16">
        <v>14.451331202816601</v>
      </c>
      <c r="J3337" s="16">
        <v>0.78661422924390001</v>
      </c>
    </row>
    <row r="3338" spans="1:10" ht="20" customHeight="1" x14ac:dyDescent="0.2">
      <c r="A3338" s="17"/>
      <c r="B3338" s="16"/>
      <c r="C3338" s="16"/>
      <c r="D3338" s="16"/>
      <c r="E3338" s="16">
        <v>13.589734001502</v>
      </c>
      <c r="F3338" s="16">
        <v>2.5032933232999998E-3</v>
      </c>
      <c r="G3338" s="16">
        <v>13.6578325101767</v>
      </c>
      <c r="H3338" s="16">
        <v>1.7379665304999999E-3</v>
      </c>
      <c r="I3338" s="16">
        <v>14.4557172030375</v>
      </c>
      <c r="J3338" s="16">
        <v>0.8004219917723</v>
      </c>
    </row>
    <row r="3339" spans="1:10" ht="20" customHeight="1" x14ac:dyDescent="0.2">
      <c r="A3339" s="17"/>
      <c r="B3339" s="16"/>
      <c r="C3339" s="16"/>
      <c r="D3339" s="16"/>
      <c r="E3339" s="16">
        <v>13.593828893808899</v>
      </c>
      <c r="F3339" s="16">
        <v>2.5212751086999999E-3</v>
      </c>
      <c r="G3339" s="16">
        <v>13.661927402483601</v>
      </c>
      <c r="H3339" s="16">
        <v>1.7610047205E-3</v>
      </c>
      <c r="I3339" s="16">
        <v>14.4601032032584</v>
      </c>
      <c r="J3339" s="16">
        <v>0.8137630770148</v>
      </c>
    </row>
    <row r="3340" spans="1:10" ht="20" customHeight="1" x14ac:dyDescent="0.2">
      <c r="A3340" s="17"/>
      <c r="B3340" s="16"/>
      <c r="C3340" s="16"/>
      <c r="D3340" s="16"/>
      <c r="E3340" s="16">
        <v>13.5979237861158</v>
      </c>
      <c r="F3340" s="16">
        <v>2.5347368700000001E-3</v>
      </c>
      <c r="G3340" s="16">
        <v>13.666022294790499</v>
      </c>
      <c r="H3340" s="16">
        <v>1.7846664701E-3</v>
      </c>
      <c r="I3340" s="16">
        <v>14.4644892034792</v>
      </c>
      <c r="J3340" s="16">
        <v>0.82698642001019995</v>
      </c>
    </row>
    <row r="3341" spans="1:10" ht="20" customHeight="1" x14ac:dyDescent="0.2">
      <c r="A3341" s="17"/>
      <c r="B3341" s="16"/>
      <c r="C3341" s="16"/>
      <c r="D3341" s="16"/>
      <c r="E3341" s="16">
        <v>13.6020186784227</v>
      </c>
      <c r="F3341" s="16">
        <v>2.5294230367999999E-3</v>
      </c>
      <c r="G3341" s="16">
        <v>13.6701171870974</v>
      </c>
      <c r="H3341" s="16">
        <v>1.8079669059E-3</v>
      </c>
      <c r="I3341" s="16">
        <v>14.468875203700099</v>
      </c>
      <c r="J3341" s="16">
        <v>0.8400943581975</v>
      </c>
    </row>
    <row r="3342" spans="1:10" ht="20" customHeight="1" x14ac:dyDescent="0.2">
      <c r="A3342" s="17"/>
      <c r="B3342" s="16"/>
      <c r="C3342" s="16"/>
      <c r="D3342" s="16"/>
      <c r="E3342" s="16">
        <v>13.606113570729599</v>
      </c>
      <c r="F3342" s="16">
        <v>2.5302827597E-3</v>
      </c>
      <c r="G3342" s="16">
        <v>13.674212079404301</v>
      </c>
      <c r="H3342" s="16">
        <v>1.8309245591000001E-3</v>
      </c>
      <c r="I3342" s="16">
        <v>14.473261203920901</v>
      </c>
      <c r="J3342" s="16">
        <v>0.85294730148660003</v>
      </c>
    </row>
    <row r="3343" spans="1:10" ht="20" customHeight="1" x14ac:dyDescent="0.2">
      <c r="A3343" s="17"/>
      <c r="B3343" s="16"/>
      <c r="C3343" s="16"/>
      <c r="D3343" s="16"/>
      <c r="E3343" s="16">
        <v>13.6102084630365</v>
      </c>
      <c r="F3343" s="16">
        <v>2.5234675215999999E-3</v>
      </c>
      <c r="G3343" s="16">
        <v>13.6783069717112</v>
      </c>
      <c r="H3343" s="16">
        <v>1.8593232613E-3</v>
      </c>
      <c r="I3343" s="16">
        <v>14.4776472041418</v>
      </c>
      <c r="J3343" s="16">
        <v>0.86523242781910004</v>
      </c>
    </row>
    <row r="3344" spans="1:10" ht="20" customHeight="1" x14ac:dyDescent="0.2">
      <c r="A3344" s="17"/>
      <c r="B3344" s="16"/>
      <c r="C3344" s="16"/>
      <c r="D3344" s="16"/>
      <c r="E3344" s="16">
        <v>13.614303355343401</v>
      </c>
      <c r="F3344" s="16">
        <v>2.5094365531000001E-3</v>
      </c>
      <c r="G3344" s="16">
        <v>13.6824018640181</v>
      </c>
      <c r="H3344" s="16">
        <v>1.8890871442E-3</v>
      </c>
      <c r="I3344" s="16">
        <v>14.4820332043627</v>
      </c>
      <c r="J3344" s="16">
        <v>0.87689584190689995</v>
      </c>
    </row>
    <row r="3345" spans="1:10" ht="20" customHeight="1" x14ac:dyDescent="0.2">
      <c r="A3345" s="17"/>
      <c r="B3345" s="16"/>
      <c r="C3345" s="16"/>
      <c r="D3345" s="16"/>
      <c r="E3345" s="16">
        <v>13.618398247650299</v>
      </c>
      <c r="F3345" s="16">
        <v>2.4711832925999998E-3</v>
      </c>
      <c r="G3345" s="16">
        <v>13.686496756325001</v>
      </c>
      <c r="H3345" s="16">
        <v>1.9191700831E-3</v>
      </c>
      <c r="I3345" s="16">
        <v>14.4864192045835</v>
      </c>
      <c r="J3345" s="16">
        <v>0.88802717962150002</v>
      </c>
    </row>
    <row r="3346" spans="1:10" ht="20" customHeight="1" x14ac:dyDescent="0.2">
      <c r="A3346" s="17"/>
      <c r="B3346" s="16"/>
      <c r="C3346" s="16"/>
      <c r="D3346" s="16"/>
      <c r="E3346" s="16">
        <v>13.6224931399572</v>
      </c>
      <c r="F3346" s="16">
        <v>2.4523697681000001E-3</v>
      </c>
      <c r="G3346" s="16">
        <v>13.6905916486319</v>
      </c>
      <c r="H3346" s="16">
        <v>1.9520702500000001E-3</v>
      </c>
      <c r="I3346" s="16">
        <v>14.490805204804399</v>
      </c>
      <c r="J3346" s="16">
        <v>0.8988016708205</v>
      </c>
    </row>
    <row r="3347" spans="1:10" ht="20" customHeight="1" x14ac:dyDescent="0.2">
      <c r="A3347" s="17"/>
      <c r="B3347" s="16"/>
      <c r="C3347" s="16"/>
      <c r="D3347" s="16"/>
      <c r="E3347" s="16">
        <v>13.626588032264101</v>
      </c>
      <c r="F3347" s="16">
        <v>2.4379031595E-3</v>
      </c>
      <c r="G3347" s="16">
        <v>13.6946865409388</v>
      </c>
      <c r="H3347" s="16">
        <v>1.9869110196000001E-3</v>
      </c>
      <c r="I3347" s="16">
        <v>14.495191205025201</v>
      </c>
      <c r="J3347" s="16">
        <v>0.9093569765399</v>
      </c>
    </row>
    <row r="3348" spans="1:10" ht="20" customHeight="1" x14ac:dyDescent="0.2">
      <c r="A3348" s="17"/>
      <c r="B3348" s="16"/>
      <c r="C3348" s="16"/>
      <c r="D3348" s="16"/>
      <c r="E3348" s="16">
        <v>13.630682924571</v>
      </c>
      <c r="F3348" s="16">
        <v>2.4223586728999999E-3</v>
      </c>
      <c r="G3348" s="16">
        <v>13.698781433245699</v>
      </c>
      <c r="H3348" s="16">
        <v>2.0202830663000001E-3</v>
      </c>
      <c r="I3348" s="16">
        <v>14.4995772052461</v>
      </c>
      <c r="J3348" s="16">
        <v>0.91951471352850001</v>
      </c>
    </row>
    <row r="3349" spans="1:10" ht="20" customHeight="1" x14ac:dyDescent="0.2">
      <c r="A3349" s="17"/>
      <c r="B3349" s="16"/>
      <c r="C3349" s="16"/>
      <c r="D3349" s="16"/>
      <c r="E3349" s="16">
        <v>13.6347778168779</v>
      </c>
      <c r="F3349" s="16">
        <v>2.4058046793999999E-3</v>
      </c>
      <c r="G3349" s="16">
        <v>13.7028763255526</v>
      </c>
      <c r="H3349" s="16">
        <v>2.0537949808000001E-3</v>
      </c>
      <c r="I3349" s="16">
        <v>14.503963205467</v>
      </c>
      <c r="J3349" s="16">
        <v>0.92904202147049997</v>
      </c>
    </row>
    <row r="3350" spans="1:10" ht="20" customHeight="1" x14ac:dyDescent="0.2">
      <c r="A3350" s="17"/>
      <c r="B3350" s="16"/>
      <c r="C3350" s="16"/>
      <c r="D3350" s="16"/>
      <c r="E3350" s="16">
        <v>13.638872709184801</v>
      </c>
      <c r="F3350" s="16">
        <v>2.3854030315E-3</v>
      </c>
      <c r="G3350" s="16">
        <v>13.7069712178595</v>
      </c>
      <c r="H3350" s="16">
        <v>2.0877604230000002E-3</v>
      </c>
      <c r="I3350" s="16">
        <v>14.5083492056878</v>
      </c>
      <c r="J3350" s="16">
        <v>0.93781915849459996</v>
      </c>
    </row>
    <row r="3351" spans="1:10" ht="20" customHeight="1" x14ac:dyDescent="0.2">
      <c r="A3351" s="17"/>
      <c r="B3351" s="16"/>
      <c r="C3351" s="16"/>
      <c r="D3351" s="16"/>
      <c r="E3351" s="16">
        <v>13.6429676014917</v>
      </c>
      <c r="F3351" s="16">
        <v>2.3915798777999998E-3</v>
      </c>
      <c r="G3351" s="16">
        <v>13.711066110166399</v>
      </c>
      <c r="H3351" s="16">
        <v>2.1220797976000002E-3</v>
      </c>
      <c r="I3351" s="16">
        <v>14.512735205908699</v>
      </c>
      <c r="J3351" s="16">
        <v>0.94592196424160002</v>
      </c>
    </row>
    <row r="3352" spans="1:10" ht="20" customHeight="1" x14ac:dyDescent="0.2">
      <c r="A3352" s="17"/>
      <c r="B3352" s="16"/>
      <c r="C3352" s="16"/>
      <c r="D3352" s="16"/>
      <c r="E3352" s="16">
        <v>13.6470624937986</v>
      </c>
      <c r="F3352" s="16">
        <v>2.4076295370000001E-3</v>
      </c>
      <c r="G3352" s="16">
        <v>13.7151610024733</v>
      </c>
      <c r="H3352" s="16">
        <v>2.1623111852E-3</v>
      </c>
      <c r="I3352" s="16">
        <v>14.517121206129501</v>
      </c>
      <c r="J3352" s="16">
        <v>0.95359165741969998</v>
      </c>
    </row>
    <row r="3353" spans="1:10" ht="20" customHeight="1" x14ac:dyDescent="0.2">
      <c r="A3353" s="17"/>
      <c r="B3353" s="16"/>
      <c r="C3353" s="16"/>
      <c r="D3353" s="16"/>
      <c r="E3353" s="16">
        <v>13.651157386105499</v>
      </c>
      <c r="F3353" s="16">
        <v>2.4248278033999998E-3</v>
      </c>
      <c r="G3353" s="16">
        <v>13.719255894780201</v>
      </c>
      <c r="H3353" s="16">
        <v>2.2061488349999999E-3</v>
      </c>
      <c r="I3353" s="16">
        <v>14.5215072063504</v>
      </c>
      <c r="J3353" s="16">
        <v>0.96086518845220004</v>
      </c>
    </row>
    <row r="3354" spans="1:10" ht="20" customHeight="1" x14ac:dyDescent="0.2">
      <c r="A3354" s="17"/>
      <c r="B3354" s="16"/>
      <c r="C3354" s="16"/>
      <c r="D3354" s="16"/>
      <c r="E3354" s="16">
        <v>13.6552522784124</v>
      </c>
      <c r="F3354" s="16">
        <v>2.4494458259999999E-3</v>
      </c>
      <c r="G3354" s="16">
        <v>13.723350787087099</v>
      </c>
      <c r="H3354" s="16">
        <v>2.2487115745000001E-3</v>
      </c>
      <c r="I3354" s="16">
        <v>14.5258932065713</v>
      </c>
      <c r="J3354" s="16">
        <v>0.96761994513680005</v>
      </c>
    </row>
    <row r="3355" spans="1:10" ht="20" customHeight="1" x14ac:dyDescent="0.2">
      <c r="A3355" s="17"/>
      <c r="B3355" s="16"/>
      <c r="C3355" s="16"/>
      <c r="D3355" s="16"/>
      <c r="E3355" s="16">
        <v>13.6593471707193</v>
      </c>
      <c r="F3355" s="16">
        <v>2.485069508E-3</v>
      </c>
      <c r="G3355" s="16">
        <v>13.727445679394</v>
      </c>
      <c r="H3355" s="16">
        <v>2.2948304986000001E-3</v>
      </c>
      <c r="I3355" s="16">
        <v>14.5302792067921</v>
      </c>
      <c r="J3355" s="16">
        <v>0.9737606500914</v>
      </c>
    </row>
    <row r="3356" spans="1:10" ht="20" customHeight="1" x14ac:dyDescent="0.2">
      <c r="A3356" s="17"/>
      <c r="B3356" s="16"/>
      <c r="C3356" s="16"/>
      <c r="D3356" s="16"/>
      <c r="E3356" s="16">
        <v>13.663442063026199</v>
      </c>
      <c r="F3356" s="16">
        <v>2.5125820151999999E-3</v>
      </c>
      <c r="G3356" s="16">
        <v>13.731540571700901</v>
      </c>
      <c r="H3356" s="16">
        <v>2.3418256325999998E-3</v>
      </c>
      <c r="I3356" s="16">
        <v>14.534665207012999</v>
      </c>
      <c r="J3356" s="16">
        <v>0.9791536088824</v>
      </c>
    </row>
    <row r="3357" spans="1:10" ht="20" customHeight="1" x14ac:dyDescent="0.2">
      <c r="A3357" s="17"/>
      <c r="B3357" s="16"/>
      <c r="C3357" s="16"/>
      <c r="D3357" s="16"/>
      <c r="E3357" s="16">
        <v>13.6675369553331</v>
      </c>
      <c r="F3357" s="16">
        <v>2.5324654936000001E-3</v>
      </c>
      <c r="G3357" s="16">
        <v>13.7356354640078</v>
      </c>
      <c r="H3357" s="16">
        <v>2.3896524890000001E-3</v>
      </c>
      <c r="I3357" s="16">
        <v>14.539051207233801</v>
      </c>
      <c r="J3357" s="16">
        <v>0.98379262774380005</v>
      </c>
    </row>
    <row r="3358" spans="1:10" ht="20" customHeight="1" x14ac:dyDescent="0.2">
      <c r="A3358" s="17"/>
      <c r="B3358" s="16"/>
      <c r="C3358" s="16"/>
      <c r="D3358" s="16"/>
      <c r="E3358" s="16">
        <v>13.671631847640001</v>
      </c>
      <c r="F3358" s="16">
        <v>2.5277801418999999E-3</v>
      </c>
      <c r="G3358" s="16">
        <v>13.7397303563147</v>
      </c>
      <c r="H3358" s="16">
        <v>2.4374532544000002E-3</v>
      </c>
      <c r="I3358" s="16">
        <v>14.5434372074547</v>
      </c>
      <c r="J3358" s="16">
        <v>0.98790752838810003</v>
      </c>
    </row>
    <row r="3359" spans="1:10" ht="20" customHeight="1" x14ac:dyDescent="0.2">
      <c r="A3359" s="17"/>
      <c r="B3359" s="16"/>
      <c r="C3359" s="16"/>
      <c r="D3359" s="16"/>
      <c r="E3359" s="16">
        <v>13.675726739946899</v>
      </c>
      <c r="F3359" s="16">
        <v>2.5300653094000002E-3</v>
      </c>
      <c r="G3359" s="16">
        <v>13.743825248621601</v>
      </c>
      <c r="H3359" s="16">
        <v>2.4890389103000001E-3</v>
      </c>
      <c r="I3359" s="16">
        <v>14.5478232076756</v>
      </c>
      <c r="J3359" s="16">
        <v>0.99154011253700003</v>
      </c>
    </row>
    <row r="3360" spans="1:10" ht="20" customHeight="1" x14ac:dyDescent="0.2">
      <c r="A3360" s="17"/>
      <c r="B3360" s="16"/>
      <c r="C3360" s="16"/>
      <c r="D3360" s="16"/>
      <c r="E3360" s="16">
        <v>13.6798216322538</v>
      </c>
      <c r="F3360" s="16">
        <v>2.5389064656999999E-3</v>
      </c>
      <c r="G3360" s="16">
        <v>13.7479201409285</v>
      </c>
      <c r="H3360" s="16">
        <v>2.5405702906E-3</v>
      </c>
      <c r="I3360" s="16">
        <v>14.5522092078964</v>
      </c>
      <c r="J3360" s="16">
        <v>0.99461653091080005</v>
      </c>
    </row>
    <row r="3361" spans="1:10" ht="20" customHeight="1" x14ac:dyDescent="0.2">
      <c r="A3361" s="17"/>
      <c r="B3361" s="16"/>
      <c r="C3361" s="16"/>
      <c r="D3361" s="16"/>
      <c r="E3361" s="16">
        <v>13.683916524560701</v>
      </c>
      <c r="F3361" s="16">
        <v>2.5485197596999999E-3</v>
      </c>
      <c r="G3361" s="16">
        <v>13.7520150332354</v>
      </c>
      <c r="H3361" s="16">
        <v>2.5913265370000002E-3</v>
      </c>
      <c r="I3361" s="16">
        <v>14.556595208117299</v>
      </c>
      <c r="J3361" s="16">
        <v>0.99708878832009995</v>
      </c>
    </row>
    <row r="3362" spans="1:10" ht="20" customHeight="1" x14ac:dyDescent="0.2">
      <c r="A3362" s="17"/>
      <c r="B3362" s="16"/>
      <c r="C3362" s="16"/>
      <c r="D3362" s="16"/>
      <c r="E3362" s="16">
        <v>13.688011416867599</v>
      </c>
      <c r="F3362" s="16">
        <v>2.5574678792E-3</v>
      </c>
      <c r="G3362" s="16">
        <v>13.756109925542299</v>
      </c>
      <c r="H3362" s="16">
        <v>2.6476640602999999E-3</v>
      </c>
      <c r="I3362" s="16">
        <v>14.560981208338101</v>
      </c>
      <c r="J3362" s="16">
        <v>0.99880597619360001</v>
      </c>
    </row>
    <row r="3363" spans="1:10" ht="20" customHeight="1" x14ac:dyDescent="0.2">
      <c r="A3363" s="17"/>
      <c r="B3363" s="16"/>
      <c r="C3363" s="16"/>
      <c r="D3363" s="16"/>
      <c r="E3363" s="16">
        <v>13.6921063091745</v>
      </c>
      <c r="F3363" s="16">
        <v>2.5657900798999999E-3</v>
      </c>
      <c r="G3363" s="16">
        <v>13.7602048178492</v>
      </c>
      <c r="H3363" s="16">
        <v>2.7077510592999998E-3</v>
      </c>
      <c r="I3363" s="16">
        <v>14.565367208559</v>
      </c>
      <c r="J3363" s="16">
        <v>0.99934177205410002</v>
      </c>
    </row>
    <row r="3364" spans="1:10" ht="20" customHeight="1" x14ac:dyDescent="0.2">
      <c r="A3364" s="17"/>
      <c r="B3364" s="16"/>
      <c r="C3364" s="16"/>
      <c r="D3364" s="16"/>
      <c r="E3364" s="16">
        <v>13.696201201481401</v>
      </c>
      <c r="F3364" s="16">
        <v>2.5928629075000001E-3</v>
      </c>
      <c r="G3364" s="16">
        <v>13.7642997101561</v>
      </c>
      <c r="H3364" s="16">
        <v>2.7704395436999999E-3</v>
      </c>
      <c r="I3364" s="16">
        <v>14.5697532087799</v>
      </c>
      <c r="J3364" s="16">
        <v>0.99967088602709997</v>
      </c>
    </row>
    <row r="3365" spans="1:10" ht="20" customHeight="1" x14ac:dyDescent="0.2">
      <c r="A3365" s="17"/>
      <c r="B3365" s="16"/>
      <c r="C3365" s="16"/>
      <c r="D3365" s="16"/>
      <c r="E3365" s="16">
        <v>13.7002960937883</v>
      </c>
      <c r="F3365" s="16">
        <v>2.6322458558999998E-3</v>
      </c>
      <c r="G3365" s="16">
        <v>13.768394602462999</v>
      </c>
      <c r="H3365" s="16">
        <v>2.8329618913000001E-3</v>
      </c>
      <c r="I3365" s="16">
        <v>14.5741392090007</v>
      </c>
      <c r="J3365" s="16">
        <v>1</v>
      </c>
    </row>
    <row r="3366" spans="1:10" ht="20" customHeight="1" x14ac:dyDescent="0.2">
      <c r="A3366" s="17"/>
      <c r="B3366" s="16"/>
      <c r="C3366" s="16"/>
      <c r="D3366" s="16"/>
      <c r="E3366" s="16">
        <v>13.7043909860952</v>
      </c>
      <c r="F3366" s="16">
        <v>2.6761302988E-3</v>
      </c>
      <c r="G3366" s="16">
        <v>13.7724894947699</v>
      </c>
      <c r="H3366" s="16">
        <v>2.8953273789E-3</v>
      </c>
      <c r="I3366" s="16">
        <v>14.578525209221599</v>
      </c>
      <c r="J3366" s="16">
        <v>0.99926142708319998</v>
      </c>
    </row>
    <row r="3367" spans="1:10" ht="20" customHeight="1" x14ac:dyDescent="0.2">
      <c r="A3367" s="17"/>
      <c r="B3367" s="16"/>
      <c r="C3367" s="16"/>
      <c r="D3367" s="16"/>
      <c r="E3367" s="16">
        <v>13.708485878402101</v>
      </c>
      <c r="F3367" s="16">
        <v>2.7242523934E-3</v>
      </c>
      <c r="G3367" s="16">
        <v>13.776584387076801</v>
      </c>
      <c r="H3367" s="16">
        <v>2.9600134698000002E-3</v>
      </c>
      <c r="I3367" s="16">
        <v>14.5829112094424</v>
      </c>
      <c r="J3367" s="16">
        <v>0.99790614183490001</v>
      </c>
    </row>
    <row r="3368" spans="1:10" ht="20" customHeight="1" x14ac:dyDescent="0.2">
      <c r="A3368" s="17"/>
      <c r="B3368" s="16"/>
      <c r="C3368" s="16"/>
      <c r="D3368" s="16"/>
      <c r="E3368" s="16">
        <v>13.712580770709</v>
      </c>
      <c r="F3368" s="16">
        <v>2.7821265415E-3</v>
      </c>
      <c r="G3368" s="16">
        <v>13.780679279383699</v>
      </c>
      <c r="H3368" s="16">
        <v>3.0272185798999999E-3</v>
      </c>
      <c r="I3368" s="16">
        <v>14.5872972096633</v>
      </c>
      <c r="J3368" s="16">
        <v>0.9959043303824</v>
      </c>
    </row>
    <row r="3369" spans="1:10" ht="20" customHeight="1" x14ac:dyDescent="0.2">
      <c r="A3369" s="17"/>
      <c r="B3369" s="16"/>
      <c r="C3369" s="16"/>
      <c r="D3369" s="16"/>
      <c r="E3369" s="16">
        <v>13.7166756630159</v>
      </c>
      <c r="F3369" s="16">
        <v>2.8387347136000001E-3</v>
      </c>
      <c r="G3369" s="16">
        <v>13.7847741716906</v>
      </c>
      <c r="H3369" s="16">
        <v>3.0934274829000001E-3</v>
      </c>
      <c r="I3369" s="16">
        <v>14.5916832098842</v>
      </c>
      <c r="J3369" s="16">
        <v>0.99324484072990005</v>
      </c>
    </row>
    <row r="3370" spans="1:10" ht="20" customHeight="1" x14ac:dyDescent="0.2">
      <c r="A3370" s="17"/>
      <c r="B3370" s="16"/>
      <c r="C3370" s="16"/>
      <c r="D3370" s="16"/>
      <c r="E3370" s="16">
        <v>13.720770555322799</v>
      </c>
      <c r="F3370" s="16">
        <v>2.8941653125999999E-3</v>
      </c>
      <c r="G3370" s="16">
        <v>13.788869063997501</v>
      </c>
      <c r="H3370" s="16">
        <v>3.1645857757999999E-3</v>
      </c>
      <c r="I3370" s="16">
        <v>14.596069210105</v>
      </c>
      <c r="J3370" s="16">
        <v>0.98998501282340001</v>
      </c>
    </row>
    <row r="3371" spans="1:10" ht="20" customHeight="1" x14ac:dyDescent="0.2">
      <c r="A3371" s="17"/>
      <c r="B3371" s="16"/>
      <c r="C3371" s="16"/>
      <c r="D3371" s="16"/>
      <c r="E3371" s="16">
        <v>13.7248654476297</v>
      </c>
      <c r="F3371" s="16">
        <v>2.9478744530999999E-3</v>
      </c>
      <c r="G3371" s="16">
        <v>13.7929639563044</v>
      </c>
      <c r="H3371" s="16">
        <v>3.2398139789999998E-3</v>
      </c>
      <c r="I3371" s="16">
        <v>14.600455210325901</v>
      </c>
      <c r="J3371" s="16">
        <v>0.98615439202150001</v>
      </c>
    </row>
    <row r="3372" spans="1:10" ht="20" customHeight="1" x14ac:dyDescent="0.2">
      <c r="A3372" s="17"/>
      <c r="B3372" s="16"/>
      <c r="C3372" s="16"/>
      <c r="D3372" s="16"/>
      <c r="E3372" s="16">
        <v>13.7289603399366</v>
      </c>
      <c r="F3372" s="16">
        <v>2.9991533857000002E-3</v>
      </c>
      <c r="G3372" s="16">
        <v>13.7970588486113</v>
      </c>
      <c r="H3372" s="16">
        <v>3.3174457697999998E-3</v>
      </c>
      <c r="I3372" s="16">
        <v>14.6048412105467</v>
      </c>
      <c r="J3372" s="16">
        <v>0.98175368986930001</v>
      </c>
    </row>
    <row r="3373" spans="1:10" ht="20" customHeight="1" x14ac:dyDescent="0.2">
      <c r="A3373" s="17"/>
      <c r="B3373" s="16"/>
      <c r="C3373" s="16"/>
      <c r="D3373" s="16"/>
      <c r="E3373" s="16">
        <v>13.733055232243499</v>
      </c>
      <c r="F3373" s="16">
        <v>3.0467500495999999E-3</v>
      </c>
      <c r="G3373" s="16">
        <v>13.801153740918201</v>
      </c>
      <c r="H3373" s="16">
        <v>3.3963768796E-3</v>
      </c>
      <c r="I3373" s="16">
        <v>14.6092272107676</v>
      </c>
      <c r="J3373" s="16">
        <v>0.97682515960060001</v>
      </c>
    </row>
    <row r="3374" spans="1:10" ht="20" customHeight="1" x14ac:dyDescent="0.2">
      <c r="A3374" s="17"/>
      <c r="B3374" s="16"/>
      <c r="C3374" s="16"/>
      <c r="D3374" s="16"/>
      <c r="E3374" s="16">
        <v>13.7371501245504</v>
      </c>
      <c r="F3374" s="16">
        <v>3.0908853102999999E-3</v>
      </c>
      <c r="G3374" s="16">
        <v>13.8052486332251</v>
      </c>
      <c r="H3374" s="16">
        <v>3.4788995006E-3</v>
      </c>
      <c r="I3374" s="16">
        <v>14.6136132109885</v>
      </c>
      <c r="J3374" s="16">
        <v>0.9714027577098</v>
      </c>
    </row>
    <row r="3375" spans="1:10" ht="20" customHeight="1" x14ac:dyDescent="0.2">
      <c r="A3375" s="17"/>
      <c r="B3375" s="16"/>
      <c r="C3375" s="16"/>
      <c r="D3375" s="16"/>
      <c r="E3375" s="16">
        <v>13.741245016857301</v>
      </c>
      <c r="F3375" s="16">
        <v>3.1352477911E-3</v>
      </c>
      <c r="G3375" s="16">
        <v>13.809343525532</v>
      </c>
      <c r="H3375" s="16">
        <v>3.5640234494000002E-3</v>
      </c>
      <c r="I3375" s="16">
        <v>14.6179992112093</v>
      </c>
      <c r="J3375" s="16">
        <v>0.96537614788229997</v>
      </c>
    </row>
    <row r="3376" spans="1:10" ht="20" customHeight="1" x14ac:dyDescent="0.2">
      <c r="A3376" s="17"/>
      <c r="B3376" s="16"/>
      <c r="C3376" s="16"/>
      <c r="D3376" s="16"/>
      <c r="E3376" s="16">
        <v>13.745339909164199</v>
      </c>
      <c r="F3376" s="16">
        <v>3.1772323103999999E-3</v>
      </c>
      <c r="G3376" s="16">
        <v>13.813438417838899</v>
      </c>
      <c r="H3376" s="16">
        <v>3.6504729681999999E-3</v>
      </c>
      <c r="I3376" s="16">
        <v>14.622385211430201</v>
      </c>
      <c r="J3376" s="16">
        <v>0.95881900777179996</v>
      </c>
    </row>
    <row r="3377" spans="1:10" ht="20" customHeight="1" x14ac:dyDescent="0.2">
      <c r="A3377" s="17"/>
      <c r="B3377" s="16"/>
      <c r="C3377" s="16"/>
      <c r="D3377" s="16"/>
      <c r="E3377" s="16">
        <v>13.7494348014711</v>
      </c>
      <c r="F3377" s="16">
        <v>3.2169625910000001E-3</v>
      </c>
      <c r="G3377" s="16">
        <v>13.8175333101458</v>
      </c>
      <c r="H3377" s="16">
        <v>3.7410262689000001E-3</v>
      </c>
      <c r="I3377" s="16">
        <v>14.626771211651</v>
      </c>
      <c r="J3377" s="16">
        <v>0.95176562391880004</v>
      </c>
    </row>
    <row r="3378" spans="1:10" ht="20" customHeight="1" x14ac:dyDescent="0.2">
      <c r="A3378" s="17"/>
      <c r="B3378" s="16"/>
      <c r="C3378" s="16"/>
      <c r="D3378" s="16"/>
      <c r="E3378" s="16">
        <v>13.753529693778001</v>
      </c>
      <c r="F3378" s="16">
        <v>3.2689417490000001E-3</v>
      </c>
      <c r="G3378" s="16">
        <v>13.8216282024527</v>
      </c>
      <c r="H3378" s="16">
        <v>3.8334400399E-3</v>
      </c>
      <c r="I3378" s="16">
        <v>14.6311572118719</v>
      </c>
      <c r="J3378" s="16">
        <v>0.94415366728219996</v>
      </c>
    </row>
    <row r="3379" spans="1:10" ht="20" customHeight="1" x14ac:dyDescent="0.2">
      <c r="A3379" s="17"/>
      <c r="B3379" s="16"/>
      <c r="C3379" s="16"/>
      <c r="D3379" s="16"/>
      <c r="E3379" s="16">
        <v>13.7576245860849</v>
      </c>
      <c r="F3379" s="16">
        <v>3.3239416121999999E-3</v>
      </c>
      <c r="G3379" s="16">
        <v>13.825723094759599</v>
      </c>
      <c r="H3379" s="16">
        <v>3.9289281972000002E-3</v>
      </c>
      <c r="I3379" s="16">
        <v>14.6355432120928</v>
      </c>
      <c r="J3379" s="16">
        <v>0.93614830037420005</v>
      </c>
    </row>
    <row r="3380" spans="1:10" ht="20" customHeight="1" x14ac:dyDescent="0.2">
      <c r="A3380" s="17"/>
      <c r="B3380" s="16"/>
      <c r="C3380" s="16"/>
      <c r="D3380" s="16"/>
      <c r="E3380" s="16">
        <v>13.7617194783918</v>
      </c>
      <c r="F3380" s="16">
        <v>3.3750008723999999E-3</v>
      </c>
      <c r="G3380" s="16">
        <v>13.8298179870665</v>
      </c>
      <c r="H3380" s="16">
        <v>4.0264438829999997E-3</v>
      </c>
      <c r="I3380" s="16">
        <v>14.6399292123136</v>
      </c>
      <c r="J3380" s="16">
        <v>0.92778055942140003</v>
      </c>
    </row>
    <row r="3381" spans="1:10" ht="20" customHeight="1" x14ac:dyDescent="0.2">
      <c r="A3381" s="17"/>
      <c r="B3381" s="16"/>
      <c r="C3381" s="16"/>
      <c r="D3381" s="16"/>
      <c r="E3381" s="16">
        <v>13.765814370698701</v>
      </c>
      <c r="F3381" s="16">
        <v>3.4223548593999998E-3</v>
      </c>
      <c r="G3381" s="16">
        <v>13.833912879373401</v>
      </c>
      <c r="H3381" s="16">
        <v>4.1231225324999997E-3</v>
      </c>
      <c r="I3381" s="16">
        <v>14.644315212534501</v>
      </c>
      <c r="J3381" s="16">
        <v>0.91891721704329998</v>
      </c>
    </row>
    <row r="3382" spans="1:10" ht="20" customHeight="1" x14ac:dyDescent="0.2">
      <c r="A3382" s="17"/>
      <c r="B3382" s="16"/>
      <c r="C3382" s="16"/>
      <c r="D3382" s="16"/>
      <c r="E3382" s="16">
        <v>13.7699092630056</v>
      </c>
      <c r="F3382" s="16">
        <v>3.4794527969999999E-3</v>
      </c>
      <c r="G3382" s="16">
        <v>13.838007771680299</v>
      </c>
      <c r="H3382" s="16">
        <v>4.2203909924999998E-3</v>
      </c>
      <c r="I3382" s="16">
        <v>14.6487012127553</v>
      </c>
      <c r="J3382" s="16">
        <v>0.90960479409759998</v>
      </c>
    </row>
    <row r="3383" spans="1:10" ht="20" customHeight="1" x14ac:dyDescent="0.2">
      <c r="A3383" s="17"/>
      <c r="B3383" s="16"/>
      <c r="C3383" s="16"/>
      <c r="D3383" s="16"/>
      <c r="E3383" s="16">
        <v>13.7740041553125</v>
      </c>
      <c r="F3383" s="16">
        <v>3.5486375938999998E-3</v>
      </c>
      <c r="G3383" s="16">
        <v>13.8421026639872</v>
      </c>
      <c r="H3383" s="16">
        <v>4.3246793618000002E-3</v>
      </c>
      <c r="I3383" s="16">
        <v>14.6530872129762</v>
      </c>
      <c r="J3383" s="16">
        <v>0.8998589489162</v>
      </c>
    </row>
    <row r="3384" spans="1:10" ht="20" customHeight="1" x14ac:dyDescent="0.2">
      <c r="A3384" s="17"/>
      <c r="B3384" s="16"/>
      <c r="C3384" s="16"/>
      <c r="D3384" s="16"/>
      <c r="E3384" s="16">
        <v>13.778099047619399</v>
      </c>
      <c r="F3384" s="16">
        <v>3.617939357E-3</v>
      </c>
      <c r="G3384" s="16">
        <v>13.846197556294101</v>
      </c>
      <c r="H3384" s="16">
        <v>4.4354956496999998E-3</v>
      </c>
      <c r="I3384" s="16">
        <v>14.6574732131971</v>
      </c>
      <c r="J3384" s="16">
        <v>0.88964019029170005</v>
      </c>
    </row>
    <row r="3385" spans="1:10" ht="20" customHeight="1" x14ac:dyDescent="0.2">
      <c r="A3385" s="17"/>
      <c r="B3385" s="16"/>
      <c r="C3385" s="16"/>
      <c r="D3385" s="16"/>
      <c r="E3385" s="16">
        <v>13.7821939399263</v>
      </c>
      <c r="F3385" s="16">
        <v>3.6919503666000002E-3</v>
      </c>
      <c r="G3385" s="16">
        <v>13.850292448601</v>
      </c>
      <c r="H3385" s="16">
        <v>4.5483794074999999E-3</v>
      </c>
      <c r="I3385" s="16">
        <v>14.6618592134179</v>
      </c>
      <c r="J3385" s="16">
        <v>0.87911455532469995</v>
      </c>
    </row>
    <row r="3386" spans="1:10" ht="20" customHeight="1" x14ac:dyDescent="0.2">
      <c r="A3386" s="17"/>
      <c r="B3386" s="16"/>
      <c r="C3386" s="16"/>
      <c r="D3386" s="16"/>
      <c r="E3386" s="16">
        <v>13.7862888322332</v>
      </c>
      <c r="F3386" s="16">
        <v>3.7638120202000002E-3</v>
      </c>
      <c r="G3386" s="16">
        <v>13.8543873409079</v>
      </c>
      <c r="H3386" s="16">
        <v>4.6657156809000004E-3</v>
      </c>
      <c r="I3386" s="16">
        <v>14.666245213638801</v>
      </c>
      <c r="J3386" s="16">
        <v>0.86837228278260004</v>
      </c>
    </row>
    <row r="3387" spans="1:10" ht="20" customHeight="1" x14ac:dyDescent="0.2">
      <c r="A3387" s="17"/>
      <c r="B3387" s="16"/>
      <c r="C3387" s="16"/>
      <c r="D3387" s="16"/>
      <c r="E3387" s="16">
        <v>13.790383724540099</v>
      </c>
      <c r="F3387" s="16">
        <v>3.8336508026E-3</v>
      </c>
      <c r="G3387" s="16">
        <v>13.858482233214801</v>
      </c>
      <c r="H3387" s="16">
        <v>4.7891622761000001E-3</v>
      </c>
      <c r="I3387" s="16">
        <v>14.6706312138596</v>
      </c>
      <c r="J3387" s="16">
        <v>0.85733589577820002</v>
      </c>
    </row>
    <row r="3388" spans="1:10" ht="20" customHeight="1" x14ac:dyDescent="0.2">
      <c r="A3388" s="17"/>
      <c r="B3388" s="16"/>
      <c r="C3388" s="16"/>
      <c r="D3388" s="16"/>
      <c r="E3388" s="16">
        <v>13.794478616847</v>
      </c>
      <c r="F3388" s="16">
        <v>3.9029449997000001E-3</v>
      </c>
      <c r="G3388" s="16">
        <v>13.8625771255217</v>
      </c>
      <c r="H3388" s="16">
        <v>4.9168694972999997E-3</v>
      </c>
      <c r="I3388" s="16">
        <v>14.6750172140805</v>
      </c>
      <c r="J3388" s="16">
        <v>0.84597265222749995</v>
      </c>
    </row>
    <row r="3389" spans="1:10" ht="20" customHeight="1" x14ac:dyDescent="0.2">
      <c r="A3389" s="17"/>
      <c r="B3389" s="16"/>
      <c r="C3389" s="16"/>
      <c r="D3389" s="16"/>
      <c r="E3389" s="16">
        <v>13.798573509153901</v>
      </c>
      <c r="F3389" s="16">
        <v>3.9695798460000001E-3</v>
      </c>
      <c r="G3389" s="16">
        <v>13.8666720178286</v>
      </c>
      <c r="H3389" s="16">
        <v>5.0423776221999997E-3</v>
      </c>
      <c r="I3389" s="16">
        <v>14.6794032143014</v>
      </c>
      <c r="J3389" s="16">
        <v>0.83424247805929996</v>
      </c>
    </row>
    <row r="3390" spans="1:10" ht="20" customHeight="1" x14ac:dyDescent="0.2">
      <c r="A3390" s="17"/>
      <c r="B3390" s="16"/>
      <c r="C3390" s="16"/>
      <c r="D3390" s="16"/>
      <c r="E3390" s="16">
        <v>13.802668401460799</v>
      </c>
      <c r="F3390" s="16">
        <v>4.0325610441000002E-3</v>
      </c>
      <c r="G3390" s="16">
        <v>13.870766910135499</v>
      </c>
      <c r="H3390" s="16">
        <v>5.1697747675000004E-3</v>
      </c>
      <c r="I3390" s="16">
        <v>14.6837892145222</v>
      </c>
      <c r="J3390" s="16">
        <v>0.82215061999850003</v>
      </c>
    </row>
    <row r="3391" spans="1:10" ht="20" customHeight="1" x14ac:dyDescent="0.2">
      <c r="A3391" s="17"/>
      <c r="B3391" s="16"/>
      <c r="C3391" s="16"/>
      <c r="D3391" s="16"/>
      <c r="E3391" s="16">
        <v>13.8067632937677</v>
      </c>
      <c r="F3391" s="16">
        <v>4.0921020122999998E-3</v>
      </c>
      <c r="G3391" s="16">
        <v>13.8748618024424</v>
      </c>
      <c r="H3391" s="16">
        <v>5.3040461429999996E-3</v>
      </c>
      <c r="I3391" s="16">
        <v>14.688175214743101</v>
      </c>
      <c r="J3391" s="16">
        <v>0.80991411646419997</v>
      </c>
    </row>
    <row r="3392" spans="1:10" ht="20" customHeight="1" x14ac:dyDescent="0.2">
      <c r="A3392" s="17"/>
      <c r="B3392" s="16"/>
      <c r="C3392" s="16"/>
      <c r="D3392" s="16"/>
      <c r="E3392" s="16">
        <v>13.810858186074601</v>
      </c>
      <c r="F3392" s="16">
        <v>4.1771964556999996E-3</v>
      </c>
      <c r="G3392" s="16">
        <v>13.8789566947493</v>
      </c>
      <c r="H3392" s="16">
        <v>5.4423617887999999E-3</v>
      </c>
      <c r="I3392" s="16">
        <v>14.6925612149639</v>
      </c>
      <c r="J3392" s="16">
        <v>0.79764144883169996</v>
      </c>
    </row>
    <row r="3393" spans="1:10" ht="20" customHeight="1" x14ac:dyDescent="0.2">
      <c r="A3393" s="17"/>
      <c r="B3393" s="16"/>
      <c r="C3393" s="16"/>
      <c r="D3393" s="16"/>
      <c r="E3393" s="16">
        <v>13.8149530783815</v>
      </c>
      <c r="F3393" s="16">
        <v>4.3272086152000002E-3</v>
      </c>
      <c r="G3393" s="16">
        <v>13.883051587056199</v>
      </c>
      <c r="H3393" s="16">
        <v>5.5862964082E-3</v>
      </c>
      <c r="I3393" s="16">
        <v>14.6969472151848</v>
      </c>
      <c r="J3393" s="16">
        <v>0.7852334860686</v>
      </c>
    </row>
    <row r="3394" spans="1:10" ht="20" customHeight="1" x14ac:dyDescent="0.2">
      <c r="A3394" s="17"/>
      <c r="B3394" s="16"/>
      <c r="C3394" s="16"/>
      <c r="D3394" s="16"/>
      <c r="E3394" s="16">
        <v>13.8190479706884</v>
      </c>
      <c r="F3394" s="16">
        <v>4.4780844782999997E-3</v>
      </c>
      <c r="G3394" s="16">
        <v>13.8871464793631</v>
      </c>
      <c r="H3394" s="16">
        <v>5.7344908933999999E-3</v>
      </c>
      <c r="I3394" s="16">
        <v>14.7013332154057</v>
      </c>
      <c r="J3394" s="16">
        <v>0.77256586578630004</v>
      </c>
    </row>
    <row r="3395" spans="1:10" ht="20" customHeight="1" x14ac:dyDescent="0.2">
      <c r="A3395" s="17"/>
      <c r="B3395" s="16"/>
      <c r="C3395" s="16"/>
      <c r="D3395" s="16"/>
      <c r="E3395" s="16">
        <v>13.823142862995301</v>
      </c>
      <c r="F3395" s="16">
        <v>4.6193338632999998E-3</v>
      </c>
      <c r="G3395" s="16">
        <v>13.891241371670001</v>
      </c>
      <c r="H3395" s="16">
        <v>5.8874009803000001E-3</v>
      </c>
      <c r="I3395" s="16">
        <v>14.7057192156265</v>
      </c>
      <c r="J3395" s="16">
        <v>0.75958092820150003</v>
      </c>
    </row>
    <row r="3396" spans="1:10" ht="20" customHeight="1" x14ac:dyDescent="0.2">
      <c r="A3396" s="17"/>
      <c r="B3396" s="16"/>
      <c r="C3396" s="16"/>
      <c r="D3396" s="16"/>
      <c r="E3396" s="16">
        <v>13.8272377553022</v>
      </c>
      <c r="F3396" s="16">
        <v>4.7515301597000001E-3</v>
      </c>
      <c r="G3396" s="16">
        <v>13.895336263976899</v>
      </c>
      <c r="H3396" s="16">
        <v>6.0476763855000001E-3</v>
      </c>
      <c r="I3396" s="16">
        <v>14.710105215847401</v>
      </c>
      <c r="J3396" s="16">
        <v>0.74639444774170005</v>
      </c>
    </row>
    <row r="3397" spans="1:10" ht="20" customHeight="1" x14ac:dyDescent="0.2">
      <c r="A3397" s="17"/>
      <c r="B3397" s="16"/>
      <c r="C3397" s="16"/>
      <c r="D3397" s="16"/>
      <c r="E3397" s="16">
        <v>13.8313326476091</v>
      </c>
      <c r="F3397" s="16">
        <v>4.8530409879999998E-3</v>
      </c>
      <c r="G3397" s="16">
        <v>13.8994311562838</v>
      </c>
      <c r="H3397" s="16">
        <v>6.2151365966999998E-3</v>
      </c>
      <c r="I3397" s="16">
        <v>14.7144912160682</v>
      </c>
      <c r="J3397" s="16">
        <v>0.73315757870270004</v>
      </c>
    </row>
    <row r="3398" spans="1:10" ht="20" customHeight="1" x14ac:dyDescent="0.2">
      <c r="A3398" s="17"/>
      <c r="B3398" s="16"/>
      <c r="C3398" s="16"/>
      <c r="D3398" s="16"/>
      <c r="E3398" s="16">
        <v>13.835427539915999</v>
      </c>
      <c r="F3398" s="16">
        <v>4.9407344720000003E-3</v>
      </c>
      <c r="G3398" s="16">
        <v>13.903526048590701</v>
      </c>
      <c r="H3398" s="16">
        <v>6.3863397055E-3</v>
      </c>
      <c r="I3398" s="16">
        <v>14.7188772162891</v>
      </c>
      <c r="J3398" s="16">
        <v>0.71997871336660002</v>
      </c>
    </row>
    <row r="3399" spans="1:10" ht="20" customHeight="1" x14ac:dyDescent="0.2">
      <c r="A3399" s="17"/>
      <c r="B3399" s="16"/>
      <c r="C3399" s="16"/>
      <c r="D3399" s="16"/>
      <c r="E3399" s="16">
        <v>13.8395224322229</v>
      </c>
      <c r="F3399" s="16">
        <v>5.0154096754999999E-3</v>
      </c>
      <c r="G3399" s="16">
        <v>13.907620940897599</v>
      </c>
      <c r="H3399" s="16">
        <v>6.5592117540000001E-3</v>
      </c>
      <c r="I3399" s="16">
        <v>14.72326321651</v>
      </c>
      <c r="J3399" s="16">
        <v>0.70684918240539996</v>
      </c>
    </row>
    <row r="3400" spans="1:10" ht="20" customHeight="1" x14ac:dyDescent="0.2">
      <c r="A3400" s="17"/>
      <c r="B3400" s="16"/>
      <c r="C3400" s="16"/>
      <c r="D3400" s="16"/>
      <c r="E3400" s="16">
        <v>13.8436173245298</v>
      </c>
      <c r="F3400" s="16">
        <v>5.0929418736999996E-3</v>
      </c>
      <c r="G3400" s="16">
        <v>13.9117158332045</v>
      </c>
      <c r="H3400" s="16">
        <v>6.7379000410000001E-3</v>
      </c>
      <c r="I3400" s="16">
        <v>14.7276492167308</v>
      </c>
      <c r="J3400" s="16">
        <v>0.69353017515040005</v>
      </c>
    </row>
    <row r="3401" spans="1:10" ht="20" customHeight="1" x14ac:dyDescent="0.2">
      <c r="A3401" s="17"/>
      <c r="B3401" s="16"/>
      <c r="C3401" s="16"/>
      <c r="D3401" s="16"/>
      <c r="E3401" s="16">
        <v>13.847712216836699</v>
      </c>
      <c r="F3401" s="16">
        <v>5.2035701856999999E-3</v>
      </c>
      <c r="G3401" s="16">
        <v>13.915810725511401</v>
      </c>
      <c r="H3401" s="16">
        <v>6.9226516962999996E-3</v>
      </c>
      <c r="I3401" s="16">
        <v>14.732035216951701</v>
      </c>
      <c r="J3401" s="16">
        <v>0.68000563211039999</v>
      </c>
    </row>
    <row r="3402" spans="1:10" ht="20" customHeight="1" x14ac:dyDescent="0.2">
      <c r="A3402" s="17"/>
      <c r="B3402" s="16"/>
      <c r="C3402" s="16"/>
      <c r="D3402" s="16"/>
      <c r="E3402" s="16">
        <v>13.8518071091436</v>
      </c>
      <c r="F3402" s="16">
        <v>5.3445926007999996E-3</v>
      </c>
      <c r="G3402" s="16">
        <v>13.9199056178183</v>
      </c>
      <c r="H3402" s="16">
        <v>7.1152953532000003E-3</v>
      </c>
      <c r="I3402" s="16">
        <v>14.7364212171726</v>
      </c>
      <c r="J3402" s="16">
        <v>0.66639954071060004</v>
      </c>
    </row>
    <row r="3403" spans="1:10" ht="20" customHeight="1" x14ac:dyDescent="0.2">
      <c r="A3403" s="17"/>
      <c r="B3403" s="16"/>
      <c r="C3403" s="16"/>
      <c r="D3403" s="16"/>
      <c r="E3403" s="16">
        <v>13.855902001450501</v>
      </c>
      <c r="F3403" s="16">
        <v>5.4807145759999997E-3</v>
      </c>
      <c r="G3403" s="16">
        <v>13.9240005101252</v>
      </c>
      <c r="H3403" s="16">
        <v>7.3129245652999997E-3</v>
      </c>
      <c r="I3403" s="16">
        <v>14.740807217393399</v>
      </c>
      <c r="J3403" s="16">
        <v>0.6528478143284</v>
      </c>
    </row>
    <row r="3404" spans="1:10" ht="20" customHeight="1" x14ac:dyDescent="0.2">
      <c r="A3404" s="17"/>
      <c r="B3404" s="16"/>
      <c r="C3404" s="16"/>
      <c r="D3404" s="16"/>
      <c r="E3404" s="16">
        <v>13.859996893757399</v>
      </c>
      <c r="F3404" s="16">
        <v>5.6101725612999996E-3</v>
      </c>
      <c r="G3404" s="16">
        <v>13.928095402432101</v>
      </c>
      <c r="H3404" s="16">
        <v>7.5146092074000002E-3</v>
      </c>
      <c r="I3404" s="16">
        <v>14.7451932176143</v>
      </c>
      <c r="J3404" s="16">
        <v>0.63950526475710001</v>
      </c>
    </row>
    <row r="3405" spans="1:10" ht="20" customHeight="1" x14ac:dyDescent="0.2">
      <c r="A3405" s="17"/>
      <c r="B3405" s="16"/>
      <c r="C3405" s="16"/>
      <c r="D3405" s="16"/>
      <c r="E3405" s="16">
        <v>13.8640917860643</v>
      </c>
      <c r="F3405" s="16">
        <v>5.7333563828000002E-3</v>
      </c>
      <c r="G3405" s="16">
        <v>13.932190294739</v>
      </c>
      <c r="H3405" s="16">
        <v>7.7241394660000004E-3</v>
      </c>
      <c r="I3405" s="16">
        <v>14.7495792178351</v>
      </c>
      <c r="J3405" s="16">
        <v>0.62626768959919998</v>
      </c>
    </row>
    <row r="3406" spans="1:10" ht="20" customHeight="1" x14ac:dyDescent="0.2">
      <c r="A3406" s="17"/>
      <c r="B3406" s="16"/>
      <c r="C3406" s="16"/>
      <c r="D3406" s="16"/>
      <c r="E3406" s="16">
        <v>13.868186678371201</v>
      </c>
      <c r="F3406" s="16">
        <v>5.8519127517999998E-3</v>
      </c>
      <c r="G3406" s="16">
        <v>13.9362851870459</v>
      </c>
      <c r="H3406" s="16">
        <v>7.9384533356000007E-3</v>
      </c>
      <c r="I3406" s="16">
        <v>14.753965218056001</v>
      </c>
      <c r="J3406" s="16">
        <v>0.6129715861335</v>
      </c>
    </row>
    <row r="3407" spans="1:10" ht="20" customHeight="1" x14ac:dyDescent="0.2">
      <c r="A3407" s="17"/>
      <c r="B3407" s="16"/>
      <c r="C3407" s="16"/>
      <c r="D3407" s="16"/>
      <c r="E3407" s="16">
        <v>13.8722815706781</v>
      </c>
      <c r="F3407" s="16">
        <v>5.9660967269E-3</v>
      </c>
      <c r="G3407" s="16">
        <v>13.940380079352799</v>
      </c>
      <c r="H3407" s="16">
        <v>8.1630975800000005E-3</v>
      </c>
      <c r="I3407" s="16">
        <v>14.7583512182769</v>
      </c>
      <c r="J3407" s="16">
        <v>0.59957370474180005</v>
      </c>
    </row>
    <row r="3408" spans="1:10" ht="20" customHeight="1" x14ac:dyDescent="0.2">
      <c r="A3408" s="17"/>
      <c r="B3408" s="16"/>
      <c r="C3408" s="16"/>
      <c r="D3408" s="16"/>
      <c r="E3408" s="16">
        <v>13.876376462985</v>
      </c>
      <c r="F3408" s="16">
        <v>6.0821730119999997E-3</v>
      </c>
      <c r="G3408" s="16">
        <v>13.9444749716597</v>
      </c>
      <c r="H3408" s="16">
        <v>8.3994564279999996E-3</v>
      </c>
      <c r="I3408" s="16">
        <v>14.762737218497699</v>
      </c>
      <c r="J3408" s="16">
        <v>0.58614175680040004</v>
      </c>
    </row>
    <row r="3409" spans="1:10" ht="20" customHeight="1" x14ac:dyDescent="0.2">
      <c r="A3409" s="17"/>
      <c r="B3409" s="16"/>
      <c r="C3409" s="16"/>
      <c r="D3409" s="16"/>
      <c r="E3409" s="16">
        <v>13.880471355291901</v>
      </c>
      <c r="F3409" s="16">
        <v>6.2087395587999998E-3</v>
      </c>
      <c r="G3409" s="16">
        <v>13.9485698639666</v>
      </c>
      <c r="H3409" s="16">
        <v>8.6434960186000005E-3</v>
      </c>
      <c r="I3409" s="16">
        <v>14.7671232187186</v>
      </c>
      <c r="J3409" s="16">
        <v>0.57287639404720003</v>
      </c>
    </row>
    <row r="3410" spans="1:10" ht="20" customHeight="1" x14ac:dyDescent="0.2">
      <c r="A3410" s="17"/>
      <c r="B3410" s="16"/>
      <c r="C3410" s="16"/>
      <c r="D3410" s="16"/>
      <c r="E3410" s="16">
        <v>13.8845662475988</v>
      </c>
      <c r="F3410" s="16">
        <v>6.3348946799999997E-3</v>
      </c>
      <c r="G3410" s="16">
        <v>13.952664756273499</v>
      </c>
      <c r="H3410" s="16">
        <v>8.8964864545000005E-3</v>
      </c>
      <c r="I3410" s="16">
        <v>14.7715092189394</v>
      </c>
      <c r="J3410" s="16">
        <v>0.55984893750340003</v>
      </c>
    </row>
    <row r="3411" spans="1:10" ht="20" customHeight="1" x14ac:dyDescent="0.2">
      <c r="A3411" s="17"/>
      <c r="B3411" s="16"/>
      <c r="C3411" s="16"/>
      <c r="D3411" s="16"/>
      <c r="E3411" s="16">
        <v>13.8886611399057</v>
      </c>
      <c r="F3411" s="16">
        <v>6.4606824757999998E-3</v>
      </c>
      <c r="G3411" s="16">
        <v>13.9567596485804</v>
      </c>
      <c r="H3411" s="16">
        <v>9.1603271116999993E-3</v>
      </c>
      <c r="I3411" s="16">
        <v>14.775895219160301</v>
      </c>
      <c r="J3411" s="16">
        <v>0.54706902266720003</v>
      </c>
    </row>
    <row r="3412" spans="1:10" ht="20" customHeight="1" x14ac:dyDescent="0.2">
      <c r="A3412" s="17"/>
      <c r="B3412" s="16"/>
      <c r="C3412" s="16"/>
      <c r="D3412" s="16"/>
      <c r="E3412" s="16">
        <v>13.892756032212599</v>
      </c>
      <c r="F3412" s="16">
        <v>6.5819484694000004E-3</v>
      </c>
      <c r="G3412" s="16">
        <v>13.960854540887301</v>
      </c>
      <c r="H3412" s="16">
        <v>9.4345043463000006E-3</v>
      </c>
      <c r="I3412" s="16">
        <v>14.7802812193812</v>
      </c>
      <c r="J3412" s="16">
        <v>0.53438627055770005</v>
      </c>
    </row>
    <row r="3413" spans="1:10" ht="20" customHeight="1" x14ac:dyDescent="0.2">
      <c r="A3413" s="17"/>
      <c r="B3413" s="16"/>
      <c r="C3413" s="16"/>
      <c r="D3413" s="16"/>
      <c r="E3413" s="16">
        <v>13.8968509245195</v>
      </c>
      <c r="F3413" s="16">
        <v>6.6989558037000001E-3</v>
      </c>
      <c r="G3413" s="16">
        <v>13.964949433194199</v>
      </c>
      <c r="H3413" s="16">
        <v>9.7172478486999992E-3</v>
      </c>
      <c r="I3413" s="16">
        <v>14.784667219601999</v>
      </c>
      <c r="J3413" s="16">
        <v>0.52161003899739999</v>
      </c>
    </row>
    <row r="3414" spans="1:10" ht="20" customHeight="1" x14ac:dyDescent="0.2">
      <c r="A3414" s="17"/>
      <c r="B3414" s="16"/>
      <c r="C3414" s="16"/>
      <c r="D3414" s="16"/>
      <c r="E3414" s="16">
        <v>13.9009458168264</v>
      </c>
      <c r="F3414" s="16">
        <v>6.8156310912999996E-3</v>
      </c>
      <c r="G3414" s="16">
        <v>13.9690443255011</v>
      </c>
      <c r="H3414" s="16">
        <v>1.0011475172E-2</v>
      </c>
      <c r="I3414" s="16">
        <v>14.7890532198229</v>
      </c>
      <c r="J3414" s="16">
        <v>0.50886339441829997</v>
      </c>
    </row>
    <row r="3415" spans="1:10" ht="20" customHeight="1" x14ac:dyDescent="0.2">
      <c r="A3415" s="17"/>
      <c r="B3415" s="16"/>
      <c r="C3415" s="16"/>
      <c r="D3415" s="16"/>
      <c r="E3415" s="16">
        <v>13.905040709133299</v>
      </c>
      <c r="F3415" s="16">
        <v>6.9566120499999998E-3</v>
      </c>
      <c r="G3415" s="16">
        <v>13.973139217808001</v>
      </c>
      <c r="H3415" s="16">
        <v>1.03205433523E-2</v>
      </c>
      <c r="I3415" s="16">
        <v>14.7934392200437</v>
      </c>
      <c r="J3415" s="16">
        <v>0.49631249675229999</v>
      </c>
    </row>
    <row r="3416" spans="1:10" ht="20" customHeight="1" x14ac:dyDescent="0.2">
      <c r="A3416" s="17"/>
      <c r="B3416" s="16"/>
      <c r="C3416" s="16"/>
      <c r="D3416" s="16"/>
      <c r="E3416" s="16">
        <v>13.9091356014402</v>
      </c>
      <c r="F3416" s="16">
        <v>7.1229696492E-3</v>
      </c>
      <c r="G3416" s="16">
        <v>13.9772341101149</v>
      </c>
      <c r="H3416" s="16">
        <v>1.0640387857600001E-2</v>
      </c>
      <c r="I3416" s="16">
        <v>14.797825220264601</v>
      </c>
      <c r="J3416" s="16">
        <v>0.48407589816050001</v>
      </c>
    </row>
    <row r="3417" spans="1:10" ht="20" customHeight="1" x14ac:dyDescent="0.2">
      <c r="A3417" s="17"/>
      <c r="B3417" s="16"/>
      <c r="C3417" s="16"/>
      <c r="D3417" s="16"/>
      <c r="E3417" s="16">
        <v>13.913230493747101</v>
      </c>
      <c r="F3417" s="16">
        <v>7.3072414527999997E-3</v>
      </c>
      <c r="G3417" s="16">
        <v>13.9813290024218</v>
      </c>
      <c r="H3417" s="16">
        <v>1.0969924655400001E-2</v>
      </c>
      <c r="I3417" s="16">
        <v>14.8022112204855</v>
      </c>
      <c r="J3417" s="16">
        <v>0.4721337102032</v>
      </c>
    </row>
    <row r="3418" spans="1:10" ht="20" customHeight="1" x14ac:dyDescent="0.2">
      <c r="A3418" s="17"/>
      <c r="B3418" s="16"/>
      <c r="C3418" s="16"/>
      <c r="D3418" s="16"/>
      <c r="E3418" s="16">
        <v>13.917325386053999</v>
      </c>
      <c r="F3418" s="16">
        <v>7.4936967915000003E-3</v>
      </c>
      <c r="G3418" s="16">
        <v>13.985423894728701</v>
      </c>
      <c r="H3418" s="16">
        <v>1.1312197667399999E-2</v>
      </c>
      <c r="I3418" s="16">
        <v>14.806597220706299</v>
      </c>
      <c r="J3418" s="16">
        <v>0.46033523394390002</v>
      </c>
    </row>
    <row r="3419" spans="1:10" ht="20" customHeight="1" x14ac:dyDescent="0.2">
      <c r="A3419" s="17"/>
      <c r="B3419" s="16"/>
      <c r="C3419" s="16"/>
      <c r="D3419" s="16"/>
      <c r="E3419" s="16">
        <v>13.9214202783609</v>
      </c>
      <c r="F3419" s="16">
        <v>7.6822174998999997E-3</v>
      </c>
      <c r="G3419" s="16">
        <v>13.9895187870356</v>
      </c>
      <c r="H3419" s="16">
        <v>1.1669406504499999E-2</v>
      </c>
      <c r="I3419" s="16">
        <v>14.8109832209272</v>
      </c>
      <c r="J3419" s="16">
        <v>0.4484985356465</v>
      </c>
    </row>
    <row r="3420" spans="1:10" ht="20" customHeight="1" x14ac:dyDescent="0.2">
      <c r="A3420" s="17"/>
      <c r="B3420" s="16"/>
      <c r="C3420" s="16"/>
      <c r="D3420" s="16"/>
      <c r="E3420" s="16">
        <v>13.925515170667801</v>
      </c>
      <c r="F3420" s="16">
        <v>7.8946685730000004E-3</v>
      </c>
      <c r="G3420" s="16">
        <v>13.9936136793425</v>
      </c>
      <c r="H3420" s="16">
        <v>1.20460670627E-2</v>
      </c>
      <c r="I3420" s="16">
        <v>14.815369221148</v>
      </c>
      <c r="J3420" s="16">
        <v>0.4367157335163</v>
      </c>
    </row>
    <row r="3421" spans="1:10" ht="20" customHeight="1" x14ac:dyDescent="0.2">
      <c r="A3421" s="17"/>
      <c r="B3421" s="16"/>
      <c r="C3421" s="16"/>
      <c r="D3421" s="16"/>
      <c r="E3421" s="16">
        <v>13.9296100629747</v>
      </c>
      <c r="F3421" s="16">
        <v>8.1032741920999997E-3</v>
      </c>
      <c r="G3421" s="16">
        <v>13.997708571649399</v>
      </c>
      <c r="H3421" s="16">
        <v>1.24384389302E-2</v>
      </c>
      <c r="I3421" s="16">
        <v>14.819755221368901</v>
      </c>
      <c r="J3421" s="16">
        <v>0.42520306617859999</v>
      </c>
    </row>
    <row r="3422" spans="1:10" ht="20" customHeight="1" x14ac:dyDescent="0.2">
      <c r="A3422" s="17"/>
      <c r="B3422" s="16"/>
      <c r="C3422" s="16"/>
      <c r="D3422" s="16"/>
      <c r="E3422" s="16">
        <v>13.9337049552816</v>
      </c>
      <c r="F3422" s="16">
        <v>8.3034268631000004E-3</v>
      </c>
      <c r="G3422" s="16">
        <v>14.0018034639563</v>
      </c>
      <c r="H3422" s="16">
        <v>1.2846706825900001E-2</v>
      </c>
      <c r="I3422" s="16">
        <v>14.8241412215898</v>
      </c>
      <c r="J3422" s="16">
        <v>0.41407110478339998</v>
      </c>
    </row>
    <row r="3423" spans="1:10" ht="20" customHeight="1" x14ac:dyDescent="0.2">
      <c r="A3423" s="17"/>
      <c r="B3423" s="16"/>
      <c r="C3423" s="16"/>
      <c r="D3423" s="16"/>
      <c r="E3423" s="16">
        <v>13.937799847588501</v>
      </c>
      <c r="F3423" s="16">
        <v>8.4956260338000002E-3</v>
      </c>
      <c r="G3423" s="16">
        <v>14.0058983562632</v>
      </c>
      <c r="H3423" s="16">
        <v>1.32753214399E-2</v>
      </c>
      <c r="I3423" s="16">
        <v>14.828527221810599</v>
      </c>
      <c r="J3423" s="16">
        <v>0.40323405579159999</v>
      </c>
    </row>
    <row r="3424" spans="1:10" ht="20" customHeight="1" x14ac:dyDescent="0.2">
      <c r="A3424" s="17"/>
      <c r="B3424" s="16"/>
      <c r="C3424" s="16"/>
      <c r="D3424" s="16"/>
      <c r="E3424" s="16">
        <v>13.9418947398954</v>
      </c>
      <c r="F3424" s="16">
        <v>8.7229536928999998E-3</v>
      </c>
      <c r="G3424" s="16">
        <v>14.009993248570099</v>
      </c>
      <c r="H3424" s="16">
        <v>1.37231000534E-2</v>
      </c>
      <c r="I3424" s="16">
        <v>14.8329132220315</v>
      </c>
      <c r="J3424" s="16">
        <v>0.3925570763117</v>
      </c>
    </row>
    <row r="3425" spans="1:10" ht="20" customHeight="1" x14ac:dyDescent="0.2">
      <c r="A3425" s="17"/>
      <c r="B3425" s="16"/>
      <c r="C3425" s="16"/>
      <c r="D3425" s="16"/>
      <c r="E3425" s="16">
        <v>13.9459896322023</v>
      </c>
      <c r="F3425" s="16">
        <v>8.9456357976000003E-3</v>
      </c>
      <c r="G3425" s="16">
        <v>14.014088140877</v>
      </c>
      <c r="H3425" s="16">
        <v>1.41906894209E-2</v>
      </c>
      <c r="I3425" s="16">
        <v>14.8372992222523</v>
      </c>
      <c r="J3425" s="16">
        <v>0.38191209025180001</v>
      </c>
    </row>
    <row r="3426" spans="1:10" ht="20" customHeight="1" x14ac:dyDescent="0.2">
      <c r="A3426" s="17"/>
      <c r="B3426" s="16"/>
      <c r="C3426" s="16"/>
      <c r="D3426" s="16"/>
      <c r="E3426" s="16">
        <v>13.950084524509199</v>
      </c>
      <c r="F3426" s="16">
        <v>9.1639518714000008E-3</v>
      </c>
      <c r="G3426" s="16">
        <v>14.018183033183901</v>
      </c>
      <c r="H3426" s="16">
        <v>1.4681224526900001E-2</v>
      </c>
      <c r="I3426" s="16">
        <v>14.841685222473201</v>
      </c>
      <c r="J3426" s="16">
        <v>0.37138956668009998</v>
      </c>
    </row>
    <row r="3427" spans="1:10" ht="20" customHeight="1" x14ac:dyDescent="0.2">
      <c r="A3427" s="17"/>
      <c r="B3427" s="16"/>
      <c r="C3427" s="16"/>
      <c r="D3427" s="16"/>
      <c r="E3427" s="16">
        <v>13.9541794168161</v>
      </c>
      <c r="F3427" s="16">
        <v>9.3929039832999998E-3</v>
      </c>
      <c r="G3427" s="16">
        <v>14.022277925490799</v>
      </c>
      <c r="H3427" s="16">
        <v>1.51958012046E-2</v>
      </c>
      <c r="I3427" s="16">
        <v>14.8460712226941</v>
      </c>
      <c r="J3427" s="16">
        <v>0.36114746217650001</v>
      </c>
    </row>
    <row r="3428" spans="1:10" ht="20" customHeight="1" x14ac:dyDescent="0.2">
      <c r="A3428" s="17"/>
      <c r="B3428" s="16"/>
      <c r="C3428" s="16"/>
      <c r="D3428" s="16"/>
      <c r="E3428" s="16">
        <v>13.958274309123</v>
      </c>
      <c r="F3428" s="16">
        <v>9.6882797860000005E-3</v>
      </c>
      <c r="G3428" s="16">
        <v>14.0263728177977</v>
      </c>
      <c r="H3428" s="16">
        <v>1.5731847602099999E-2</v>
      </c>
      <c r="I3428" s="16">
        <v>14.850457222914899</v>
      </c>
      <c r="J3428" s="16">
        <v>0.35123535370629999</v>
      </c>
    </row>
    <row r="3429" spans="1:10" ht="20" customHeight="1" x14ac:dyDescent="0.2">
      <c r="A3429" s="17"/>
      <c r="B3429" s="16"/>
      <c r="C3429" s="16"/>
      <c r="D3429" s="16"/>
      <c r="E3429" s="16">
        <v>13.962369201429899</v>
      </c>
      <c r="F3429" s="16">
        <v>9.9922833150999993E-3</v>
      </c>
      <c r="G3429" s="16">
        <v>14.030467710104601</v>
      </c>
      <c r="H3429" s="16">
        <v>1.62949215321E-2</v>
      </c>
      <c r="I3429" s="16">
        <v>14.8548432231358</v>
      </c>
      <c r="J3429" s="16">
        <v>0.34164871687920001</v>
      </c>
    </row>
    <row r="3430" spans="1:10" ht="20" customHeight="1" x14ac:dyDescent="0.2">
      <c r="A3430" s="17"/>
      <c r="B3430" s="16"/>
      <c r="C3430" s="16"/>
      <c r="D3430" s="16"/>
      <c r="E3430" s="16">
        <v>13.9664640937368</v>
      </c>
      <c r="F3430" s="16">
        <v>1.02874181855E-2</v>
      </c>
      <c r="G3430" s="16">
        <v>14.0345626024115</v>
      </c>
      <c r="H3430" s="16">
        <v>1.6890585959999999E-2</v>
      </c>
      <c r="I3430" s="16">
        <v>14.8592292233566</v>
      </c>
      <c r="J3430" s="16">
        <v>0.33226312816569997</v>
      </c>
    </row>
    <row r="3431" spans="1:10" ht="20" customHeight="1" x14ac:dyDescent="0.2">
      <c r="A3431" s="17"/>
      <c r="B3431" s="16"/>
      <c r="C3431" s="16"/>
      <c r="D3431" s="16"/>
      <c r="E3431" s="16">
        <v>13.970558986043701</v>
      </c>
      <c r="F3431" s="16">
        <v>1.0565538699600001E-2</v>
      </c>
      <c r="G3431" s="16">
        <v>14.0386574947184</v>
      </c>
      <c r="H3431" s="16">
        <v>1.75165094651E-2</v>
      </c>
      <c r="I3431" s="16">
        <v>14.863615223577501</v>
      </c>
      <c r="J3431" s="16">
        <v>0.32298857888670002</v>
      </c>
    </row>
    <row r="3432" spans="1:10" ht="20" customHeight="1" x14ac:dyDescent="0.2">
      <c r="A3432" s="17"/>
      <c r="B3432" s="16"/>
      <c r="C3432" s="16"/>
      <c r="D3432" s="16"/>
      <c r="E3432" s="16">
        <v>13.974653878350599</v>
      </c>
      <c r="F3432" s="16">
        <v>1.0827637363200001E-2</v>
      </c>
      <c r="G3432" s="16">
        <v>14.042752387025301</v>
      </c>
      <c r="H3432" s="16">
        <v>1.81736291918E-2</v>
      </c>
      <c r="I3432" s="16">
        <v>14.8680012237984</v>
      </c>
      <c r="J3432" s="16">
        <v>0.31382338774000001</v>
      </c>
    </row>
    <row r="3433" spans="1:10" ht="20" customHeight="1" x14ac:dyDescent="0.2">
      <c r="A3433" s="17"/>
      <c r="B3433" s="16"/>
      <c r="C3433" s="16"/>
      <c r="D3433" s="16"/>
      <c r="E3433" s="16">
        <v>13.9787487706575</v>
      </c>
      <c r="F3433" s="16">
        <v>1.11132472028E-2</v>
      </c>
      <c r="G3433" s="16">
        <v>14.0468472793322</v>
      </c>
      <c r="H3433" s="16">
        <v>1.8864543883999999E-2</v>
      </c>
      <c r="I3433" s="16">
        <v>14.872387224019199</v>
      </c>
      <c r="J3433" s="16">
        <v>0.3059095148996</v>
      </c>
    </row>
    <row r="3434" spans="1:10" ht="20" customHeight="1" x14ac:dyDescent="0.2">
      <c r="A3434" s="17"/>
      <c r="B3434" s="16"/>
      <c r="C3434" s="16"/>
      <c r="D3434" s="16"/>
      <c r="E3434" s="16">
        <v>13.982843662964401</v>
      </c>
      <c r="F3434" s="16">
        <v>1.1419234872799999E-2</v>
      </c>
      <c r="G3434" s="16">
        <v>14.0509421716391</v>
      </c>
      <c r="H3434" s="16">
        <v>1.9588850857599999E-2</v>
      </c>
      <c r="I3434" s="16">
        <v>14.8767732242401</v>
      </c>
      <c r="J3434" s="16">
        <v>0.29832506800089997</v>
      </c>
    </row>
    <row r="3435" spans="1:10" ht="20" customHeight="1" x14ac:dyDescent="0.2">
      <c r="A3435" s="17"/>
      <c r="B3435" s="16"/>
      <c r="C3435" s="16"/>
      <c r="D3435" s="16"/>
      <c r="E3435" s="16">
        <v>13.986938555271299</v>
      </c>
      <c r="F3435" s="16">
        <v>1.1765089176799999E-2</v>
      </c>
      <c r="G3435" s="16">
        <v>14.055037063945999</v>
      </c>
      <c r="H3435" s="16">
        <v>2.0354914161799999E-2</v>
      </c>
      <c r="I3435" s="16">
        <v>14.8811592244609</v>
      </c>
      <c r="J3435" s="16">
        <v>0.29002286152660001</v>
      </c>
    </row>
    <row r="3436" spans="1:10" ht="20" customHeight="1" x14ac:dyDescent="0.2">
      <c r="A3436" s="17"/>
      <c r="B3436" s="16"/>
      <c r="C3436" s="16"/>
      <c r="D3436" s="16"/>
      <c r="E3436" s="16">
        <v>13.9910334475782</v>
      </c>
      <c r="F3436" s="16">
        <v>1.2127584831800001E-2</v>
      </c>
      <c r="G3436" s="16">
        <v>14.0591319562529</v>
      </c>
      <c r="H3436" s="16">
        <v>2.11662074917E-2</v>
      </c>
      <c r="I3436" s="16">
        <v>14.885545224681801</v>
      </c>
      <c r="J3436" s="16">
        <v>0.28191575935680002</v>
      </c>
    </row>
    <row r="3437" spans="1:10" ht="20" customHeight="1" x14ac:dyDescent="0.2">
      <c r="A3437" s="17"/>
      <c r="B3437" s="16"/>
      <c r="C3437" s="16"/>
      <c r="D3437" s="16"/>
      <c r="E3437" s="16">
        <v>13.995128339885101</v>
      </c>
      <c r="F3437" s="16">
        <v>1.2505749879E-2</v>
      </c>
      <c r="G3437" s="16">
        <v>14.0632268485598</v>
      </c>
      <c r="H3437" s="16">
        <v>2.20178638469E-2</v>
      </c>
      <c r="I3437" s="16">
        <v>14.8899312249027</v>
      </c>
      <c r="J3437" s="16">
        <v>0.27389913185379999</v>
      </c>
    </row>
    <row r="3438" spans="1:10" ht="20" customHeight="1" x14ac:dyDescent="0.2">
      <c r="A3438" s="17"/>
      <c r="B3438" s="16"/>
      <c r="C3438" s="16"/>
      <c r="D3438" s="16"/>
      <c r="E3438" s="16">
        <v>13.999223232192</v>
      </c>
      <c r="F3438" s="16">
        <v>1.2882676572799999E-2</v>
      </c>
      <c r="G3438" s="16">
        <v>14.067321740866699</v>
      </c>
      <c r="H3438" s="16">
        <v>2.2912853264099999E-2</v>
      </c>
      <c r="I3438" s="16">
        <v>14.894317225123499</v>
      </c>
      <c r="J3438" s="16">
        <v>0.26602373531340001</v>
      </c>
    </row>
    <row r="3439" spans="1:10" ht="20" customHeight="1" x14ac:dyDescent="0.2">
      <c r="A3439" s="17"/>
      <c r="B3439" s="16"/>
      <c r="C3439" s="16"/>
      <c r="D3439" s="16"/>
      <c r="E3439" s="16">
        <v>14.0033181244989</v>
      </c>
      <c r="F3439" s="16">
        <v>1.33096481334E-2</v>
      </c>
      <c r="G3439" s="16">
        <v>14.0714166331736</v>
      </c>
      <c r="H3439" s="16">
        <v>2.38552368067E-2</v>
      </c>
      <c r="I3439" s="16">
        <v>14.8987032253444</v>
      </c>
      <c r="J3439" s="16">
        <v>0.25836768682959999</v>
      </c>
    </row>
    <row r="3440" spans="1:10" ht="20" customHeight="1" x14ac:dyDescent="0.2">
      <c r="A3440" s="17"/>
      <c r="B3440" s="16"/>
      <c r="C3440" s="16"/>
      <c r="D3440" s="16"/>
      <c r="E3440" s="16">
        <v>14.007413016805801</v>
      </c>
      <c r="F3440" s="16">
        <v>1.3731333226900001E-2</v>
      </c>
      <c r="G3440" s="16">
        <v>14.075511525480501</v>
      </c>
      <c r="H3440" s="16">
        <v>2.48493931631E-2</v>
      </c>
      <c r="I3440" s="16">
        <v>14.9030892255652</v>
      </c>
      <c r="J3440" s="16">
        <v>0.25100365746800002</v>
      </c>
    </row>
    <row r="3441" spans="1:10" ht="20" customHeight="1" x14ac:dyDescent="0.2">
      <c r="A3441" s="17"/>
      <c r="B3441" s="16"/>
      <c r="C3441" s="16"/>
      <c r="D3441" s="16"/>
      <c r="E3441" s="16">
        <v>14.0115079091127</v>
      </c>
      <c r="F3441" s="16">
        <v>1.41641089186E-2</v>
      </c>
      <c r="G3441" s="16">
        <v>14.079606417787399</v>
      </c>
      <c r="H3441" s="16">
        <v>2.5901003327700001E-2</v>
      </c>
      <c r="I3441" s="16">
        <v>14.907475225786101</v>
      </c>
      <c r="J3441" s="16">
        <v>0.2439131406849</v>
      </c>
    </row>
    <row r="3442" spans="1:10" ht="20" customHeight="1" x14ac:dyDescent="0.2">
      <c r="A3442" s="17"/>
      <c r="B3442" s="16"/>
      <c r="C3442" s="16"/>
      <c r="D3442" s="16"/>
      <c r="E3442" s="16">
        <v>14.0156028014196</v>
      </c>
      <c r="F3442" s="16">
        <v>1.4613967398600001E-2</v>
      </c>
      <c r="G3442" s="16">
        <v>14.0837013100943</v>
      </c>
      <c r="H3442" s="16">
        <v>2.7010984499699998E-2</v>
      </c>
      <c r="I3442" s="16">
        <v>14.911861226007</v>
      </c>
      <c r="J3442" s="16">
        <v>0.23703235422150001</v>
      </c>
    </row>
    <row r="3443" spans="1:10" ht="20" customHeight="1" x14ac:dyDescent="0.2">
      <c r="A3443" s="17"/>
      <c r="B3443" s="16"/>
      <c r="C3443" s="16"/>
      <c r="D3443" s="16"/>
      <c r="E3443" s="16">
        <v>14.019697693726499</v>
      </c>
      <c r="F3443" s="16">
        <v>1.5096047537099999E-2</v>
      </c>
      <c r="G3443" s="16">
        <v>14.087796202401201</v>
      </c>
      <c r="H3443" s="16">
        <v>2.81787522931E-2</v>
      </c>
      <c r="I3443" s="16">
        <v>14.916247226227799</v>
      </c>
      <c r="J3443" s="16">
        <v>0.23027592799509999</v>
      </c>
    </row>
    <row r="3444" spans="1:10" ht="20" customHeight="1" x14ac:dyDescent="0.2">
      <c r="A3444" s="17"/>
      <c r="B3444" s="16"/>
      <c r="C3444" s="16"/>
      <c r="D3444" s="16"/>
      <c r="E3444" s="16">
        <v>14.0237925860334</v>
      </c>
      <c r="F3444" s="16">
        <v>1.5714870778499999E-2</v>
      </c>
      <c r="G3444" s="16">
        <v>14.0918910947081</v>
      </c>
      <c r="H3444" s="16">
        <v>2.9407773699800001E-2</v>
      </c>
      <c r="I3444" s="16">
        <v>14.9206332264487</v>
      </c>
      <c r="J3444" s="16">
        <v>0.22358062149649999</v>
      </c>
    </row>
    <row r="3445" spans="1:10" ht="20" customHeight="1" x14ac:dyDescent="0.2">
      <c r="A3445" s="17"/>
      <c r="B3445" s="16"/>
      <c r="C3445" s="16"/>
      <c r="D3445" s="16"/>
      <c r="E3445" s="16">
        <v>14.0278874783403</v>
      </c>
      <c r="F3445" s="16">
        <v>1.6321019583000002E-2</v>
      </c>
      <c r="G3445" s="16">
        <v>14.095985987015</v>
      </c>
      <c r="H3445" s="16">
        <v>3.0703693202999999E-2</v>
      </c>
      <c r="I3445" s="16">
        <v>14.9250192266695</v>
      </c>
      <c r="J3445" s="16">
        <v>0.21713941132459999</v>
      </c>
    </row>
    <row r="3446" spans="1:10" ht="20" customHeight="1" x14ac:dyDescent="0.2">
      <c r="A3446" s="17"/>
      <c r="B3446" s="16"/>
      <c r="C3446" s="16"/>
      <c r="D3446" s="16"/>
      <c r="E3446" s="16">
        <v>14.031982370647199</v>
      </c>
      <c r="F3446" s="16">
        <v>1.6915230376700001E-2</v>
      </c>
      <c r="G3446" s="16">
        <v>14.100080879321901</v>
      </c>
      <c r="H3446" s="16">
        <v>3.2070031980400003E-2</v>
      </c>
      <c r="I3446" s="16">
        <v>14.929405226890401</v>
      </c>
      <c r="J3446" s="16">
        <v>0.2109649564271</v>
      </c>
    </row>
    <row r="3447" spans="1:10" ht="20" customHeight="1" x14ac:dyDescent="0.2">
      <c r="A3447" s="17"/>
      <c r="B3447" s="16"/>
      <c r="C3447" s="16"/>
      <c r="D3447" s="16"/>
      <c r="E3447" s="16">
        <v>14.0360772629541</v>
      </c>
      <c r="F3447" s="16">
        <v>1.75970284445E-2</v>
      </c>
      <c r="G3447" s="16">
        <v>14.1041757716288</v>
      </c>
      <c r="H3447" s="16">
        <v>3.3509564146099999E-2</v>
      </c>
      <c r="I3447" s="16">
        <v>14.9337912271113</v>
      </c>
      <c r="J3447" s="16">
        <v>0.20503974695419999</v>
      </c>
    </row>
    <row r="3448" spans="1:10" ht="20" customHeight="1" x14ac:dyDescent="0.2">
      <c r="A3448" s="17"/>
      <c r="B3448" s="16"/>
      <c r="C3448" s="16"/>
      <c r="D3448" s="16"/>
      <c r="E3448" s="16">
        <v>14.040172155261001</v>
      </c>
      <c r="F3448" s="16">
        <v>1.8329509329800001E-2</v>
      </c>
      <c r="G3448" s="16">
        <v>14.1082706639357</v>
      </c>
      <c r="H3448" s="16">
        <v>3.5030597378000003E-2</v>
      </c>
      <c r="I3448" s="16">
        <v>14.938177227332099</v>
      </c>
      <c r="J3448" s="16">
        <v>0.1992811520678</v>
      </c>
    </row>
    <row r="3449" spans="1:10" ht="20" customHeight="1" x14ac:dyDescent="0.2">
      <c r="A3449" s="17"/>
      <c r="B3449" s="16"/>
      <c r="C3449" s="16"/>
      <c r="D3449" s="16"/>
      <c r="E3449" s="16">
        <v>14.044267047567899</v>
      </c>
      <c r="F3449" s="16">
        <v>1.90314092915E-2</v>
      </c>
      <c r="G3449" s="16">
        <v>14.112365556242599</v>
      </c>
      <c r="H3449" s="16">
        <v>3.6634268886999999E-2</v>
      </c>
      <c r="I3449" s="16">
        <v>14.942563227553</v>
      </c>
      <c r="J3449" s="16">
        <v>0.19361106742260001</v>
      </c>
    </row>
    <row r="3450" spans="1:10" ht="20" customHeight="1" x14ac:dyDescent="0.2">
      <c r="A3450" s="17"/>
      <c r="B3450" s="16"/>
      <c r="C3450" s="16"/>
      <c r="D3450" s="16"/>
      <c r="E3450" s="16">
        <v>14.0483619398748</v>
      </c>
      <c r="F3450" s="16">
        <v>1.97459662979E-2</v>
      </c>
      <c r="G3450" s="16">
        <v>14.1164604485495</v>
      </c>
      <c r="H3450" s="16">
        <v>3.8323951473299998E-2</v>
      </c>
      <c r="I3450" s="16">
        <v>14.9469492277738</v>
      </c>
      <c r="J3450" s="16">
        <v>0.1880544066048</v>
      </c>
    </row>
    <row r="3451" spans="1:10" ht="20" customHeight="1" x14ac:dyDescent="0.2">
      <c r="A3451" s="17"/>
      <c r="B3451" s="16"/>
      <c r="C3451" s="16"/>
      <c r="D3451" s="16"/>
      <c r="E3451" s="16">
        <v>14.052456832181701</v>
      </c>
      <c r="F3451" s="16">
        <v>2.0507878119200001E-2</v>
      </c>
      <c r="G3451" s="16">
        <v>14.1205553408564</v>
      </c>
      <c r="H3451" s="16">
        <v>4.0104259091000002E-2</v>
      </c>
      <c r="I3451" s="16">
        <v>14.951335227994701</v>
      </c>
      <c r="J3451" s="16">
        <v>0.18266571792469999</v>
      </c>
    </row>
    <row r="3452" spans="1:10" ht="20" customHeight="1" x14ac:dyDescent="0.2">
      <c r="A3452" s="17"/>
      <c r="B3452" s="16"/>
      <c r="C3452" s="16"/>
      <c r="D3452" s="16"/>
      <c r="E3452" s="16">
        <v>14.0565517244886</v>
      </c>
      <c r="F3452" s="16">
        <v>2.1307949679900001E-2</v>
      </c>
      <c r="G3452" s="16">
        <v>14.124650233163299</v>
      </c>
      <c r="H3452" s="16">
        <v>4.1977373534400002E-2</v>
      </c>
      <c r="I3452" s="16">
        <v>14.9557212282156</v>
      </c>
      <c r="J3452" s="16">
        <v>0.17756866631660001</v>
      </c>
    </row>
    <row r="3453" spans="1:10" ht="20" customHeight="1" x14ac:dyDescent="0.2">
      <c r="A3453" s="17"/>
      <c r="B3453" s="16"/>
      <c r="C3453" s="16"/>
      <c r="D3453" s="16"/>
      <c r="E3453" s="16">
        <v>14.0606466167955</v>
      </c>
      <c r="F3453" s="16">
        <v>2.2133054699899998E-2</v>
      </c>
      <c r="G3453" s="16">
        <v>14.1287451254702</v>
      </c>
      <c r="H3453" s="16">
        <v>4.3950210327799999E-2</v>
      </c>
      <c r="I3453" s="16">
        <v>14.960107228436399</v>
      </c>
      <c r="J3453" s="16">
        <v>0.17267320608530001</v>
      </c>
    </row>
    <row r="3454" spans="1:10" ht="20" customHeight="1" x14ac:dyDescent="0.2">
      <c r="A3454" s="17"/>
      <c r="B3454" s="16"/>
      <c r="C3454" s="16"/>
      <c r="D3454" s="16"/>
      <c r="E3454" s="16">
        <v>14.064741509102401</v>
      </c>
      <c r="F3454" s="16">
        <v>2.3004896058200001E-2</v>
      </c>
      <c r="G3454" s="16">
        <v>14.132840017777101</v>
      </c>
      <c r="H3454" s="16">
        <v>4.6029623620499997E-2</v>
      </c>
      <c r="I3454" s="16">
        <v>14.9644932286573</v>
      </c>
      <c r="J3454" s="16">
        <v>0.16789107079359999</v>
      </c>
    </row>
    <row r="3455" spans="1:10" ht="20" customHeight="1" x14ac:dyDescent="0.2">
      <c r="A3455" s="17"/>
      <c r="B3455" s="16"/>
      <c r="C3455" s="16"/>
      <c r="D3455" s="16"/>
      <c r="E3455" s="16">
        <v>14.0688364014093</v>
      </c>
      <c r="F3455" s="16">
        <v>2.4017535014500001E-2</v>
      </c>
      <c r="G3455" s="16">
        <v>14.136934910083999</v>
      </c>
      <c r="H3455" s="16">
        <v>4.8221347155200003E-2</v>
      </c>
      <c r="I3455" s="16">
        <v>14.9688792288781</v>
      </c>
      <c r="J3455" s="16">
        <v>0.16323476544070001</v>
      </c>
    </row>
    <row r="3456" spans="1:10" ht="20" customHeight="1" x14ac:dyDescent="0.2">
      <c r="A3456" s="17"/>
      <c r="B3456" s="16"/>
      <c r="C3456" s="16"/>
      <c r="D3456" s="16"/>
      <c r="E3456" s="16">
        <v>14.0729312937162</v>
      </c>
      <c r="F3456" s="16">
        <v>2.5046736833600002E-2</v>
      </c>
      <c r="G3456" s="16">
        <v>14.1410298023909</v>
      </c>
      <c r="H3456" s="16">
        <v>5.05268716253E-2</v>
      </c>
      <c r="I3456" s="16">
        <v>14.973265229099001</v>
      </c>
      <c r="J3456" s="16">
        <v>0.1586473282593</v>
      </c>
    </row>
    <row r="3457" spans="1:10" ht="20" customHeight="1" x14ac:dyDescent="0.2">
      <c r="A3457" s="17"/>
      <c r="B3457" s="16"/>
      <c r="C3457" s="16"/>
      <c r="D3457" s="16"/>
      <c r="E3457" s="16">
        <v>14.077026186023099</v>
      </c>
      <c r="F3457" s="16">
        <v>2.6106005328E-2</v>
      </c>
      <c r="G3457" s="16">
        <v>14.145124694697801</v>
      </c>
      <c r="H3457" s="16">
        <v>5.2951189530199998E-2</v>
      </c>
      <c r="I3457" s="16">
        <v>14.9776512293199</v>
      </c>
      <c r="J3457" s="16">
        <v>0.15421082180010001</v>
      </c>
    </row>
    <row r="3458" spans="1:10" ht="20" customHeight="1" x14ac:dyDescent="0.2">
      <c r="A3458" s="17"/>
      <c r="B3458" s="16"/>
      <c r="C3458" s="16"/>
      <c r="D3458" s="16"/>
      <c r="E3458" s="16">
        <v>14.08112107833</v>
      </c>
      <c r="F3458" s="16">
        <v>2.7197114097199999E-2</v>
      </c>
      <c r="G3458" s="16">
        <v>14.1492195870047</v>
      </c>
      <c r="H3458" s="16">
        <v>5.5501744930100003E-2</v>
      </c>
      <c r="I3458" s="16">
        <v>14.982037229540699</v>
      </c>
      <c r="J3458" s="16">
        <v>0.149974572843</v>
      </c>
    </row>
    <row r="3459" spans="1:10" ht="20" customHeight="1" x14ac:dyDescent="0.2">
      <c r="A3459" s="17"/>
      <c r="B3459" s="16"/>
      <c r="C3459" s="16"/>
      <c r="D3459" s="16"/>
      <c r="E3459" s="16">
        <v>14.0852159706369</v>
      </c>
      <c r="F3459" s="16">
        <v>2.83341885903E-2</v>
      </c>
      <c r="G3459" s="16">
        <v>14.1533144793116</v>
      </c>
      <c r="H3459" s="16">
        <v>5.8182624413599997E-2</v>
      </c>
      <c r="I3459" s="16">
        <v>14.9864232297616</v>
      </c>
      <c r="J3459" s="16">
        <v>0.14588925517750001</v>
      </c>
    </row>
    <row r="3460" spans="1:10" ht="20" customHeight="1" x14ac:dyDescent="0.2">
      <c r="A3460" s="17"/>
      <c r="B3460" s="16"/>
      <c r="C3460" s="16"/>
      <c r="D3460" s="16"/>
      <c r="E3460" s="16">
        <v>14.089310862943799</v>
      </c>
      <c r="F3460" s="16">
        <v>2.9582688701E-2</v>
      </c>
      <c r="G3460" s="16">
        <v>14.157409371618501</v>
      </c>
      <c r="H3460" s="16">
        <v>6.0998686160400002E-2</v>
      </c>
      <c r="I3460" s="16">
        <v>14.9908092299824</v>
      </c>
      <c r="J3460" s="16">
        <v>0.14196585492309999</v>
      </c>
    </row>
    <row r="3461" spans="1:10" ht="20" customHeight="1" x14ac:dyDescent="0.2">
      <c r="A3461" s="17"/>
      <c r="B3461" s="16"/>
      <c r="C3461" s="16"/>
      <c r="D3461" s="16"/>
      <c r="E3461" s="16">
        <v>14.0934057552507</v>
      </c>
      <c r="F3461" s="16">
        <v>3.0851275100700001E-2</v>
      </c>
      <c r="G3461" s="16">
        <v>14.1615042639254</v>
      </c>
      <c r="H3461" s="16">
        <v>6.3956467012900003E-2</v>
      </c>
      <c r="I3461" s="16">
        <v>14.995195230203301</v>
      </c>
      <c r="J3461" s="16">
        <v>0.13814134912180001</v>
      </c>
    </row>
    <row r="3462" spans="1:10" ht="20" customHeight="1" x14ac:dyDescent="0.2">
      <c r="A3462" s="17"/>
      <c r="B3462" s="16"/>
      <c r="C3462" s="16"/>
      <c r="D3462" s="16"/>
      <c r="E3462" s="16">
        <v>14.097500647557601</v>
      </c>
      <c r="F3462" s="16">
        <v>3.2201494878400003E-2</v>
      </c>
      <c r="G3462" s="16">
        <v>14.1655991562323</v>
      </c>
      <c r="H3462" s="16">
        <v>6.7059427355300003E-2</v>
      </c>
      <c r="I3462" s="16">
        <v>14.9995812304242</v>
      </c>
      <c r="J3462" s="16">
        <v>0.13439151244059999</v>
      </c>
    </row>
    <row r="3463" spans="1:10" ht="20" customHeight="1" x14ac:dyDescent="0.2">
      <c r="A3463" s="17"/>
      <c r="B3463" s="16"/>
      <c r="C3463" s="16"/>
      <c r="D3463" s="16"/>
      <c r="E3463" s="16">
        <v>14.101595539864499</v>
      </c>
      <c r="F3463" s="16">
        <v>3.36187071021E-2</v>
      </c>
      <c r="G3463" s="16">
        <v>14.169694048539199</v>
      </c>
      <c r="H3463" s="16">
        <v>7.0311452389899998E-2</v>
      </c>
      <c r="I3463" s="16">
        <v>15.003967230644999</v>
      </c>
      <c r="J3463" s="16">
        <v>0.13074746106339999</v>
      </c>
    </row>
    <row r="3464" spans="1:10" ht="20" customHeight="1" x14ac:dyDescent="0.2">
      <c r="A3464" s="17"/>
      <c r="B3464" s="16"/>
      <c r="C3464" s="16"/>
      <c r="D3464" s="16"/>
      <c r="E3464" s="16">
        <v>14.1056904321714</v>
      </c>
      <c r="F3464" s="16">
        <v>3.5118942227499998E-2</v>
      </c>
      <c r="G3464" s="16">
        <v>14.1737889408461</v>
      </c>
      <c r="H3464" s="16">
        <v>7.3723360564100004E-2</v>
      </c>
      <c r="I3464" s="16">
        <v>15.0083532308659</v>
      </c>
      <c r="J3464" s="16">
        <v>0.12729631107129999</v>
      </c>
    </row>
    <row r="3465" spans="1:10" ht="20" customHeight="1" x14ac:dyDescent="0.2">
      <c r="A3465" s="17"/>
      <c r="B3465" s="16"/>
      <c r="C3465" s="16"/>
      <c r="D3465" s="16"/>
      <c r="E3465" s="16">
        <v>14.109785324478301</v>
      </c>
      <c r="F3465" s="16">
        <v>3.6686512257800001E-2</v>
      </c>
      <c r="G3465" s="16">
        <v>14.177883833153</v>
      </c>
      <c r="H3465" s="16">
        <v>7.7305573602499997E-2</v>
      </c>
      <c r="I3465" s="16">
        <v>15.0127392310867</v>
      </c>
      <c r="J3465" s="16">
        <v>0.1239927849241</v>
      </c>
    </row>
    <row r="3466" spans="1:10" ht="20" customHeight="1" x14ac:dyDescent="0.2">
      <c r="A3466" s="17"/>
      <c r="B3466" s="16"/>
      <c r="C3466" s="16"/>
      <c r="D3466" s="16"/>
      <c r="E3466" s="16">
        <v>14.1138802167852</v>
      </c>
      <c r="F3466" s="16">
        <v>3.8311254863999999E-2</v>
      </c>
      <c r="G3466" s="16">
        <v>14.181978725459899</v>
      </c>
      <c r="H3466" s="16">
        <v>8.1057540454699997E-2</v>
      </c>
      <c r="I3466" s="16">
        <v>15.017125231307601</v>
      </c>
      <c r="J3466" s="16">
        <v>0.12077219423839999</v>
      </c>
    </row>
    <row r="3467" spans="1:10" ht="20" customHeight="1" x14ac:dyDescent="0.2">
      <c r="A3467" s="17"/>
      <c r="B3467" s="16"/>
      <c r="C3467" s="16"/>
      <c r="D3467" s="16"/>
      <c r="E3467" s="16">
        <v>14.1179751090921</v>
      </c>
      <c r="F3467" s="16">
        <v>4.0069783084100002E-2</v>
      </c>
      <c r="G3467" s="16">
        <v>14.1860736177668</v>
      </c>
      <c r="H3467" s="16">
        <v>8.4978769905100005E-2</v>
      </c>
      <c r="I3467" s="16">
        <v>15.0215112315285</v>
      </c>
      <c r="J3467" s="16">
        <v>0.11768948466699999</v>
      </c>
    </row>
    <row r="3468" spans="1:10" ht="20" customHeight="1" x14ac:dyDescent="0.2">
      <c r="A3468" s="17"/>
      <c r="B3468" s="16"/>
      <c r="C3468" s="16"/>
      <c r="D3468" s="16"/>
      <c r="E3468" s="16">
        <v>14.122070001399001</v>
      </c>
      <c r="F3468" s="16">
        <v>4.1953130257400002E-2</v>
      </c>
      <c r="G3468" s="16">
        <v>14.190168510073701</v>
      </c>
      <c r="H3468" s="16">
        <v>8.9079124108300003E-2</v>
      </c>
      <c r="I3468" s="16">
        <v>15.025897231749299</v>
      </c>
      <c r="J3468" s="16">
        <v>0.1146527277571</v>
      </c>
    </row>
    <row r="3469" spans="1:10" ht="20" customHeight="1" x14ac:dyDescent="0.2">
      <c r="A3469" s="17"/>
      <c r="B3469" s="16"/>
      <c r="C3469" s="16"/>
      <c r="D3469" s="16"/>
      <c r="E3469" s="16">
        <v>14.1261648937059</v>
      </c>
      <c r="F3469" s="16">
        <v>4.3947336394200003E-2</v>
      </c>
      <c r="G3469" s="16">
        <v>14.194263402380599</v>
      </c>
      <c r="H3469" s="16">
        <v>9.3369005746900005E-2</v>
      </c>
      <c r="I3469" s="16">
        <v>15.0302832319702</v>
      </c>
      <c r="J3469" s="16">
        <v>0.1116711462466</v>
      </c>
    </row>
    <row r="3470" spans="1:10" ht="20" customHeight="1" x14ac:dyDescent="0.2">
      <c r="A3470" s="17"/>
      <c r="B3470" s="16"/>
      <c r="C3470" s="16"/>
      <c r="D3470" s="16"/>
      <c r="E3470" s="16">
        <v>14.1302597860128</v>
      </c>
      <c r="F3470" s="16">
        <v>4.6042387437499999E-2</v>
      </c>
      <c r="G3470" s="16">
        <v>14.1983582946875</v>
      </c>
      <c r="H3470" s="16">
        <v>9.7853014269300001E-2</v>
      </c>
      <c r="I3470" s="16">
        <v>15.034669232191</v>
      </c>
      <c r="J3470" s="16">
        <v>0.108859747699</v>
      </c>
    </row>
    <row r="3471" spans="1:10" ht="20" customHeight="1" x14ac:dyDescent="0.2">
      <c r="A3471" s="17"/>
      <c r="B3471" s="16"/>
      <c r="C3471" s="16"/>
      <c r="D3471" s="16"/>
      <c r="E3471" s="16">
        <v>14.134354678319699</v>
      </c>
      <c r="F3471" s="16">
        <v>4.8238406353699997E-2</v>
      </c>
      <c r="G3471" s="16">
        <v>14.202453186994401</v>
      </c>
      <c r="H3471" s="16">
        <v>0.1025371018324</v>
      </c>
      <c r="I3471" s="16">
        <v>15.039055232411901</v>
      </c>
      <c r="J3471" s="16">
        <v>0.1061431692445</v>
      </c>
    </row>
    <row r="3472" spans="1:10" ht="20" customHeight="1" x14ac:dyDescent="0.2">
      <c r="A3472" s="17"/>
      <c r="B3472" s="16"/>
      <c r="C3472" s="16"/>
      <c r="D3472" s="16"/>
      <c r="E3472" s="16">
        <v>14.1384495706266</v>
      </c>
      <c r="F3472" s="16">
        <v>5.0532208782899997E-2</v>
      </c>
      <c r="G3472" s="16">
        <v>14.206548079301299</v>
      </c>
      <c r="H3472" s="16">
        <v>0.10742636007</v>
      </c>
      <c r="I3472" s="16">
        <v>15.0434412326328</v>
      </c>
      <c r="J3472" s="16">
        <v>0.1035354378393</v>
      </c>
    </row>
    <row r="3473" spans="1:10" ht="20" customHeight="1" x14ac:dyDescent="0.2">
      <c r="A3473" s="17"/>
      <c r="B3473" s="16"/>
      <c r="C3473" s="16"/>
      <c r="D3473" s="16"/>
      <c r="E3473" s="16">
        <v>14.1425444629335</v>
      </c>
      <c r="F3473" s="16">
        <v>5.2968024632699999E-2</v>
      </c>
      <c r="G3473" s="16">
        <v>14.2106429716082</v>
      </c>
      <c r="H3473" s="16">
        <v>0.1125273030665</v>
      </c>
      <c r="I3473" s="16">
        <v>15.047827232853599</v>
      </c>
      <c r="J3473" s="16">
        <v>0.1010537083185</v>
      </c>
    </row>
    <row r="3474" spans="1:10" ht="20" customHeight="1" x14ac:dyDescent="0.2">
      <c r="A3474" s="17"/>
      <c r="B3474" s="16"/>
      <c r="C3474" s="16"/>
      <c r="D3474" s="16"/>
      <c r="E3474" s="16">
        <v>14.146639355240399</v>
      </c>
      <c r="F3474" s="16">
        <v>5.5624734946499999E-2</v>
      </c>
      <c r="G3474" s="16">
        <v>14.214737863915101</v>
      </c>
      <c r="H3474" s="16">
        <v>0.1178501457593</v>
      </c>
      <c r="I3474" s="16">
        <v>15.0522132330745</v>
      </c>
      <c r="J3474" s="16">
        <v>9.8590696660300001E-2</v>
      </c>
    </row>
    <row r="3475" spans="1:10" ht="20" customHeight="1" x14ac:dyDescent="0.2">
      <c r="A3475" s="17"/>
      <c r="B3475" s="16"/>
      <c r="C3475" s="16"/>
      <c r="D3475" s="16"/>
      <c r="E3475" s="16">
        <v>14.1507342475473</v>
      </c>
      <c r="F3475" s="16">
        <v>5.8314408654700001E-2</v>
      </c>
      <c r="G3475" s="16">
        <v>14.218832756222</v>
      </c>
      <c r="H3475" s="16">
        <v>0.1233963192572</v>
      </c>
      <c r="I3475" s="16">
        <v>15.0565992332953</v>
      </c>
      <c r="J3475" s="16">
        <v>9.61844321222E-2</v>
      </c>
    </row>
    <row r="3476" spans="1:10" ht="20" customHeight="1" x14ac:dyDescent="0.2">
      <c r="A3476" s="17"/>
      <c r="B3476" s="16"/>
      <c r="C3476" s="16"/>
      <c r="D3476" s="16"/>
      <c r="E3476" s="16">
        <v>14.154829139854201</v>
      </c>
      <c r="F3476" s="16">
        <v>6.1101627293300001E-2</v>
      </c>
      <c r="G3476" s="16">
        <v>14.2229276485289</v>
      </c>
      <c r="H3476" s="16">
        <v>0.12916528382279999</v>
      </c>
      <c r="I3476" s="16">
        <v>15.060985233516201</v>
      </c>
      <c r="J3476" s="16">
        <v>9.3904840896799999E-2</v>
      </c>
    </row>
    <row r="3477" spans="1:10" ht="20" customHeight="1" x14ac:dyDescent="0.2">
      <c r="A3477" s="17"/>
      <c r="B3477" s="16"/>
      <c r="C3477" s="16"/>
      <c r="D3477" s="16"/>
      <c r="E3477" s="16">
        <v>14.158924032161</v>
      </c>
      <c r="F3477" s="16">
        <v>6.4030278960300002E-2</v>
      </c>
      <c r="G3477" s="16">
        <v>14.227022540835801</v>
      </c>
      <c r="H3477" s="16">
        <v>0.13516421298940001</v>
      </c>
      <c r="I3477" s="16">
        <v>15.0653712337371</v>
      </c>
      <c r="J3477" s="16">
        <v>9.1697997994200003E-2</v>
      </c>
    </row>
    <row r="3478" spans="1:10" ht="20" customHeight="1" x14ac:dyDescent="0.2">
      <c r="A3478" s="17"/>
      <c r="B3478" s="16"/>
      <c r="C3478" s="16"/>
      <c r="D3478" s="16"/>
      <c r="E3478" s="16">
        <v>14.163018924468</v>
      </c>
      <c r="F3478" s="16">
        <v>6.7099101285999996E-2</v>
      </c>
      <c r="G3478" s="16">
        <v>14.2311174331427</v>
      </c>
      <c r="H3478" s="16">
        <v>0.1414005554586</v>
      </c>
      <c r="I3478" s="16">
        <v>15.069757233957899</v>
      </c>
      <c r="J3478" s="16">
        <v>8.9547154968900006E-2</v>
      </c>
    </row>
    <row r="3479" spans="1:10" ht="20" customHeight="1" x14ac:dyDescent="0.2">
      <c r="A3479" s="17"/>
      <c r="B3479" s="16"/>
      <c r="C3479" s="16"/>
      <c r="D3479" s="16"/>
      <c r="E3479" s="16">
        <v>14.167113816774799</v>
      </c>
      <c r="F3479" s="16">
        <v>7.03158731974E-2</v>
      </c>
      <c r="G3479" s="16">
        <v>14.2352123254496</v>
      </c>
      <c r="H3479" s="16">
        <v>0.147876274861</v>
      </c>
      <c r="I3479" s="16">
        <v>15.0741432341788</v>
      </c>
      <c r="J3479" s="16">
        <v>8.7467698548699999E-2</v>
      </c>
    </row>
    <row r="3480" spans="1:10" ht="20" customHeight="1" x14ac:dyDescent="0.2">
      <c r="A3480" s="17"/>
      <c r="B3480" s="16"/>
      <c r="C3480" s="16"/>
      <c r="D3480" s="16"/>
      <c r="E3480" s="16">
        <v>14.1712087090818</v>
      </c>
      <c r="F3480" s="16">
        <v>7.37327599694E-2</v>
      </c>
      <c r="G3480" s="16">
        <v>14.239307217756499</v>
      </c>
      <c r="H3480" s="16">
        <v>0.15459539138190001</v>
      </c>
      <c r="I3480" s="16">
        <v>15.0785292343996</v>
      </c>
      <c r="J3480" s="16">
        <v>8.5412075163199999E-2</v>
      </c>
    </row>
    <row r="3481" spans="1:10" ht="20" customHeight="1" x14ac:dyDescent="0.2">
      <c r="A3481" s="17"/>
      <c r="B3481" s="16"/>
      <c r="C3481" s="16"/>
      <c r="D3481" s="16"/>
      <c r="E3481" s="16">
        <v>14.175303601388601</v>
      </c>
      <c r="F3481" s="16">
        <v>7.7332133415999996E-2</v>
      </c>
      <c r="G3481" s="16">
        <v>14.2434021100634</v>
      </c>
      <c r="H3481" s="16">
        <v>0.16156378927289999</v>
      </c>
      <c r="I3481" s="16">
        <v>15.082915234620501</v>
      </c>
      <c r="J3481" s="16">
        <v>8.3456544648300005E-2</v>
      </c>
    </row>
    <row r="3482" spans="1:10" ht="20" customHeight="1" x14ac:dyDescent="0.2">
      <c r="A3482" s="17"/>
      <c r="B3482" s="16"/>
      <c r="C3482" s="16"/>
      <c r="D3482" s="16"/>
      <c r="E3482" s="16">
        <v>14.1793984936955</v>
      </c>
      <c r="F3482" s="16">
        <v>8.1041932115400006E-2</v>
      </c>
      <c r="G3482" s="16">
        <v>14.2474970023703</v>
      </c>
      <c r="H3482" s="16">
        <v>0.1687846641929</v>
      </c>
      <c r="I3482" s="16">
        <v>15.0873012348414</v>
      </c>
      <c r="J3482" s="16">
        <v>8.1627725328500003E-2</v>
      </c>
    </row>
    <row r="3483" spans="1:10" ht="20" customHeight="1" x14ac:dyDescent="0.2">
      <c r="A3483" s="17"/>
      <c r="B3483" s="16"/>
      <c r="C3483" s="16"/>
      <c r="D3483" s="16"/>
      <c r="E3483" s="16">
        <v>14.1834933860024</v>
      </c>
      <c r="F3483" s="16">
        <v>8.4957072887399995E-2</v>
      </c>
      <c r="G3483" s="16">
        <v>14.251591894677199</v>
      </c>
      <c r="H3483" s="16">
        <v>0.17626415304090001</v>
      </c>
      <c r="I3483" s="16">
        <v>15.091687235062199</v>
      </c>
      <c r="J3483" s="16">
        <v>7.9812583841699994E-2</v>
      </c>
    </row>
    <row r="3484" spans="1:10" ht="20" customHeight="1" x14ac:dyDescent="0.2">
      <c r="A3484" s="17"/>
      <c r="B3484" s="16"/>
      <c r="C3484" s="16"/>
      <c r="D3484" s="16"/>
      <c r="E3484" s="16">
        <v>14.187588278309301</v>
      </c>
      <c r="F3484" s="16">
        <v>8.9044056772699998E-2</v>
      </c>
      <c r="G3484" s="16">
        <v>14.2556867869841</v>
      </c>
      <c r="H3484" s="16">
        <v>0.1840047624467</v>
      </c>
      <c r="I3484" s="16">
        <v>15.0960732352831</v>
      </c>
      <c r="J3484" s="16">
        <v>7.8065591746599994E-2</v>
      </c>
    </row>
    <row r="3485" spans="1:10" ht="20" customHeight="1" x14ac:dyDescent="0.2">
      <c r="A3485" s="17"/>
      <c r="B3485" s="16"/>
      <c r="C3485" s="16"/>
      <c r="D3485" s="16"/>
      <c r="E3485" s="16">
        <v>14.1916831706162</v>
      </c>
      <c r="F3485" s="16">
        <v>9.3293547583299996E-2</v>
      </c>
      <c r="G3485" s="16">
        <v>14.259781679291001</v>
      </c>
      <c r="H3485" s="16">
        <v>0.19200788412860001</v>
      </c>
      <c r="I3485" s="16">
        <v>15.1004592355039</v>
      </c>
      <c r="J3485" s="16">
        <v>7.6366921659699993E-2</v>
      </c>
    </row>
    <row r="3486" spans="1:10" ht="20" customHeight="1" x14ac:dyDescent="0.2">
      <c r="A3486" s="17"/>
      <c r="B3486" s="16"/>
      <c r="C3486" s="16"/>
      <c r="D3486" s="16"/>
      <c r="E3486" s="16">
        <v>14.1957780629231</v>
      </c>
      <c r="F3486" s="16">
        <v>9.7783306798200006E-2</v>
      </c>
      <c r="G3486" s="16">
        <v>14.263876571597899</v>
      </c>
      <c r="H3486" s="16">
        <v>0.20027381628919999</v>
      </c>
      <c r="I3486" s="16">
        <v>15.104845235724801</v>
      </c>
      <c r="J3486" s="16">
        <v>7.4690939147499996E-2</v>
      </c>
    </row>
    <row r="3487" spans="1:10" ht="20" customHeight="1" x14ac:dyDescent="0.2">
      <c r="A3487" s="17"/>
      <c r="B3487" s="16"/>
      <c r="C3487" s="16"/>
      <c r="D3487" s="16"/>
      <c r="E3487" s="16">
        <v>14.199872955229999</v>
      </c>
      <c r="F3487" s="16">
        <v>0.1024219524765</v>
      </c>
      <c r="G3487" s="16">
        <v>14.2679714639048</v>
      </c>
      <c r="H3487" s="16">
        <v>0.20880669204989999</v>
      </c>
      <c r="I3487" s="16">
        <v>15.1092312359457</v>
      </c>
      <c r="J3487" s="16">
        <v>7.3093531882000004E-2</v>
      </c>
    </row>
    <row r="3488" spans="1:10" ht="20" customHeight="1" x14ac:dyDescent="0.2">
      <c r="A3488" s="17"/>
      <c r="B3488" s="16"/>
      <c r="C3488" s="16"/>
      <c r="D3488" s="16"/>
      <c r="E3488" s="16">
        <v>14.2039678475369</v>
      </c>
      <c r="F3488" s="16">
        <v>0.1073396558025</v>
      </c>
      <c r="G3488" s="16">
        <v>14.272066356211701</v>
      </c>
      <c r="H3488" s="16">
        <v>0.21761094416759999</v>
      </c>
      <c r="I3488" s="16">
        <v>15.113617236166499</v>
      </c>
      <c r="J3488" s="16">
        <v>7.1578773697399997E-2</v>
      </c>
    </row>
    <row r="3489" spans="1:10" ht="20" customHeight="1" x14ac:dyDescent="0.2">
      <c r="A3489" s="17"/>
      <c r="B3489" s="16"/>
      <c r="C3489" s="16"/>
      <c r="D3489" s="16"/>
      <c r="E3489" s="16">
        <v>14.2080627398438</v>
      </c>
      <c r="F3489" s="16">
        <v>0.1124178438949</v>
      </c>
      <c r="G3489" s="16">
        <v>14.2761612485186</v>
      </c>
      <c r="H3489" s="16">
        <v>0.22668415514170001</v>
      </c>
      <c r="I3489" s="16">
        <v>15.1180032363874</v>
      </c>
      <c r="J3489" s="16">
        <v>7.0116037688600003E-2</v>
      </c>
    </row>
    <row r="3490" spans="1:10" ht="20" customHeight="1" x14ac:dyDescent="0.2">
      <c r="A3490" s="17"/>
      <c r="B3490" s="16"/>
      <c r="C3490" s="16"/>
      <c r="D3490" s="16"/>
      <c r="E3490" s="16">
        <v>14.212157632150699</v>
      </c>
      <c r="F3490" s="16">
        <v>0.117690829884</v>
      </c>
      <c r="G3490" s="16">
        <v>14.2802561408255</v>
      </c>
      <c r="H3490" s="16">
        <v>0.23602617424809999</v>
      </c>
      <c r="I3490" s="16">
        <v>15.1223892366082</v>
      </c>
      <c r="J3490" s="16">
        <v>6.8622270942999997E-2</v>
      </c>
    </row>
    <row r="3491" spans="1:10" ht="20" customHeight="1" x14ac:dyDescent="0.2">
      <c r="A3491" s="17"/>
      <c r="B3491" s="16"/>
      <c r="C3491" s="16"/>
      <c r="D3491" s="16"/>
      <c r="E3491" s="16">
        <v>14.2162525244576</v>
      </c>
      <c r="F3491" s="16">
        <v>0.12319688183160001</v>
      </c>
      <c r="G3491" s="16">
        <v>14.284351033132401</v>
      </c>
      <c r="H3491" s="16">
        <v>0.24563737951369999</v>
      </c>
      <c r="I3491" s="16">
        <v>15.126775236829101</v>
      </c>
      <c r="J3491" s="16">
        <v>6.7194960664899994E-2</v>
      </c>
    </row>
    <row r="3492" spans="1:10" ht="20" customHeight="1" x14ac:dyDescent="0.2">
      <c r="A3492" s="17"/>
      <c r="B3492" s="16"/>
      <c r="C3492" s="16"/>
      <c r="D3492" s="16"/>
      <c r="E3492" s="16">
        <v>14.220347416764501</v>
      </c>
      <c r="F3492" s="16">
        <v>0.12888045589479999</v>
      </c>
      <c r="G3492" s="16">
        <v>14.2884459254393</v>
      </c>
      <c r="H3492" s="16">
        <v>0.25551844777979998</v>
      </c>
      <c r="I3492" s="16">
        <v>15.13116123705</v>
      </c>
      <c r="J3492" s="16">
        <v>6.5819581321800005E-2</v>
      </c>
    </row>
    <row r="3493" spans="1:10" ht="20" customHeight="1" x14ac:dyDescent="0.2">
      <c r="A3493" s="17"/>
      <c r="B3493" s="16"/>
      <c r="C3493" s="16"/>
      <c r="D3493" s="16"/>
      <c r="E3493" s="16">
        <v>14.224442309071399</v>
      </c>
      <c r="F3493" s="16">
        <v>0.134842055031</v>
      </c>
      <c r="G3493" s="16">
        <v>14.2925408177462</v>
      </c>
      <c r="H3493" s="16">
        <v>0.26566724811980003</v>
      </c>
      <c r="I3493" s="16">
        <v>15.135547237270799</v>
      </c>
      <c r="J3493" s="16">
        <v>6.4438689863900001E-2</v>
      </c>
    </row>
    <row r="3494" spans="1:10" ht="20" customHeight="1" x14ac:dyDescent="0.2">
      <c r="A3494" s="17"/>
      <c r="B3494" s="16"/>
      <c r="C3494" s="16"/>
      <c r="D3494" s="16"/>
      <c r="E3494" s="16">
        <v>14.2285372013783</v>
      </c>
      <c r="F3494" s="16">
        <v>0.1411171974115</v>
      </c>
      <c r="G3494" s="16">
        <v>14.296635710053099</v>
      </c>
      <c r="H3494" s="16">
        <v>0.27607922615140001</v>
      </c>
      <c r="I3494" s="16">
        <v>15.1399332374917</v>
      </c>
      <c r="J3494" s="16">
        <v>6.3182800971600006E-2</v>
      </c>
    </row>
    <row r="3495" spans="1:10" ht="20" customHeight="1" x14ac:dyDescent="0.2">
      <c r="A3495" s="17"/>
      <c r="B3495" s="16"/>
      <c r="C3495" s="16"/>
      <c r="D3495" s="16"/>
      <c r="E3495" s="16">
        <v>14.232632093685201</v>
      </c>
      <c r="F3495" s="16">
        <v>0.14770334595090001</v>
      </c>
      <c r="G3495" s="16">
        <v>14.30073060236</v>
      </c>
      <c r="H3495" s="16">
        <v>0.28675659129059999</v>
      </c>
      <c r="I3495" s="16">
        <v>15.144319237712599</v>
      </c>
      <c r="J3495" s="16">
        <v>6.1960001072699999E-2</v>
      </c>
    </row>
    <row r="3496" spans="1:10" ht="20" customHeight="1" x14ac:dyDescent="0.2">
      <c r="A3496" s="17"/>
      <c r="B3496" s="16"/>
      <c r="C3496" s="16"/>
      <c r="D3496" s="16"/>
      <c r="E3496" s="16">
        <v>14.2367269859921</v>
      </c>
      <c r="F3496" s="16">
        <v>0.15464228678129999</v>
      </c>
      <c r="G3496" s="16">
        <v>14.3048254946669</v>
      </c>
      <c r="H3496" s="16">
        <v>0.29769981651170002</v>
      </c>
      <c r="I3496" s="16">
        <v>15.148705237933401</v>
      </c>
      <c r="J3496" s="16">
        <v>6.0732258689E-2</v>
      </c>
    </row>
    <row r="3497" spans="1:10" ht="20" customHeight="1" x14ac:dyDescent="0.2">
      <c r="A3497" s="17"/>
      <c r="B3497" s="16"/>
      <c r="C3497" s="16"/>
      <c r="D3497" s="16"/>
      <c r="E3497" s="16">
        <v>14.240821878299</v>
      </c>
      <c r="F3497" s="16">
        <v>0.16175112471350001</v>
      </c>
      <c r="G3497" s="16">
        <v>14.308920386973799</v>
      </c>
      <c r="H3497" s="16">
        <v>0.30889910603240001</v>
      </c>
      <c r="I3497" s="16">
        <v>15.1530912381543</v>
      </c>
      <c r="J3497" s="16">
        <v>5.9555839629100001E-2</v>
      </c>
    </row>
    <row r="3498" spans="1:10" ht="20" customHeight="1" x14ac:dyDescent="0.2">
      <c r="A3498" s="17"/>
      <c r="B3498" s="16"/>
      <c r="C3498" s="16"/>
      <c r="D3498" s="16"/>
      <c r="E3498" s="16">
        <v>14.244916770605901</v>
      </c>
      <c r="F3498" s="16">
        <v>0.16884181044630001</v>
      </c>
      <c r="G3498" s="16">
        <v>14.3130152792807</v>
      </c>
      <c r="H3498" s="16">
        <v>0.32035062279690002</v>
      </c>
      <c r="I3498" s="16">
        <v>15.157477238375099</v>
      </c>
      <c r="J3498" s="16">
        <v>5.83895580883E-2</v>
      </c>
    </row>
    <row r="3499" spans="1:10" ht="20" customHeight="1" x14ac:dyDescent="0.2">
      <c r="A3499" s="17"/>
      <c r="B3499" s="16"/>
      <c r="C3499" s="16"/>
      <c r="D3499" s="16"/>
      <c r="E3499" s="16">
        <v>14.2490116629128</v>
      </c>
      <c r="F3499" s="16">
        <v>0.17625882726360001</v>
      </c>
      <c r="G3499" s="16">
        <v>14.317110171587601</v>
      </c>
      <c r="H3499" s="16">
        <v>0.33205298698590002</v>
      </c>
      <c r="I3499" s="16">
        <v>15.161863238596</v>
      </c>
      <c r="J3499" s="16">
        <v>5.7293672310000002E-2</v>
      </c>
    </row>
    <row r="3500" spans="1:10" ht="20" customHeight="1" x14ac:dyDescent="0.2">
      <c r="A3500" s="17"/>
      <c r="B3500" s="16"/>
      <c r="C3500" s="16"/>
      <c r="D3500" s="16"/>
      <c r="E3500" s="16">
        <v>14.2531065552197</v>
      </c>
      <c r="F3500" s="16">
        <v>0.18390116481070001</v>
      </c>
      <c r="G3500" s="16">
        <v>14.321205063894499</v>
      </c>
      <c r="H3500" s="16">
        <v>0.3440008218467</v>
      </c>
      <c r="I3500" s="16">
        <v>15.166249238816899</v>
      </c>
      <c r="J3500" s="16">
        <v>5.6261381659799999E-2</v>
      </c>
    </row>
    <row r="3501" spans="1:10" ht="20" customHeight="1" x14ac:dyDescent="0.2">
      <c r="A3501" s="17"/>
      <c r="B3501" s="16"/>
      <c r="C3501" s="16"/>
      <c r="D3501" s="16"/>
      <c r="E3501" s="16">
        <v>14.257201447526599</v>
      </c>
      <c r="F3501" s="16">
        <v>0.19183345723420001</v>
      </c>
      <c r="G3501" s="16">
        <v>14.3252999562014</v>
      </c>
      <c r="H3501" s="16">
        <v>0.35618602715089998</v>
      </c>
      <c r="I3501" s="16">
        <v>15.170635239037701</v>
      </c>
      <c r="J3501" s="16">
        <v>5.52472468693E-2</v>
      </c>
    </row>
    <row r="3502" spans="1:10" ht="20" customHeight="1" x14ac:dyDescent="0.2">
      <c r="A3502" s="17"/>
      <c r="B3502" s="16"/>
      <c r="C3502" s="16"/>
      <c r="D3502" s="16"/>
      <c r="E3502" s="16">
        <v>14.2612963398335</v>
      </c>
      <c r="F3502" s="16">
        <v>0.20013503440700001</v>
      </c>
      <c r="G3502" s="16">
        <v>14.329394848508301</v>
      </c>
      <c r="H3502" s="16">
        <v>0.36859798790010001</v>
      </c>
      <c r="I3502" s="16">
        <v>15.1750212392586</v>
      </c>
      <c r="J3502" s="16">
        <v>5.4251740572200002E-2</v>
      </c>
    </row>
    <row r="3503" spans="1:10" ht="20" customHeight="1" x14ac:dyDescent="0.2">
      <c r="A3503" s="17"/>
      <c r="B3503" s="16"/>
      <c r="C3503" s="16"/>
      <c r="D3503" s="16"/>
      <c r="E3503" s="16">
        <v>14.2653912321404</v>
      </c>
      <c r="F3503" s="16">
        <v>0.20867434552229999</v>
      </c>
      <c r="G3503" s="16">
        <v>14.3334897408152</v>
      </c>
      <c r="H3503" s="16">
        <v>0.38123603036929998</v>
      </c>
      <c r="I3503" s="16">
        <v>15.179407239479399</v>
      </c>
      <c r="J3503" s="16">
        <v>5.3290069149299998E-2</v>
      </c>
    </row>
    <row r="3504" spans="1:10" ht="20" customHeight="1" x14ac:dyDescent="0.2">
      <c r="A3504" s="17"/>
      <c r="B3504" s="16"/>
      <c r="C3504" s="16"/>
      <c r="D3504" s="16"/>
      <c r="E3504" s="16">
        <v>14.269486124447299</v>
      </c>
      <c r="F3504" s="16">
        <v>0.2173422200364</v>
      </c>
      <c r="G3504" s="16">
        <v>14.3375846331221</v>
      </c>
      <c r="H3504" s="16">
        <v>0.39409045388429997</v>
      </c>
      <c r="I3504" s="16">
        <v>15.1837932397003</v>
      </c>
      <c r="J3504" s="16">
        <v>5.2354826775000002E-2</v>
      </c>
    </row>
    <row r="3505" spans="1:10" ht="20" customHeight="1" x14ac:dyDescent="0.2">
      <c r="A3505" s="17"/>
      <c r="B3505" s="16"/>
      <c r="C3505" s="16"/>
      <c r="D3505" s="16"/>
      <c r="E3505" s="16">
        <v>14.2735810167542</v>
      </c>
      <c r="F3505" s="16">
        <v>0.22631594060759999</v>
      </c>
      <c r="G3505" s="16">
        <v>14.341679525429001</v>
      </c>
      <c r="H3505" s="16">
        <v>0.4071488405218</v>
      </c>
      <c r="I3505" s="16">
        <v>15.188179239921199</v>
      </c>
      <c r="J3505" s="16">
        <v>5.1463853616999997E-2</v>
      </c>
    </row>
    <row r="3506" spans="1:10" ht="20" customHeight="1" x14ac:dyDescent="0.2">
      <c r="A3506" s="17"/>
      <c r="B3506" s="16"/>
      <c r="C3506" s="16"/>
      <c r="D3506" s="16"/>
      <c r="E3506" s="16">
        <v>14.277675909061101</v>
      </c>
      <c r="F3506" s="16">
        <v>0.23558092211269999</v>
      </c>
      <c r="G3506" s="16">
        <v>14.3457744177359</v>
      </c>
      <c r="H3506" s="16">
        <v>0.42040214179169999</v>
      </c>
      <c r="I3506" s="16">
        <v>15.192565240142001</v>
      </c>
      <c r="J3506" s="16">
        <v>5.0612569355199998E-2</v>
      </c>
    </row>
    <row r="3507" spans="1:10" ht="20" customHeight="1" x14ac:dyDescent="0.2">
      <c r="A3507" s="17"/>
      <c r="B3507" s="16"/>
      <c r="C3507" s="16"/>
      <c r="D3507" s="16"/>
      <c r="E3507" s="16">
        <v>14.281770801367999</v>
      </c>
      <c r="F3507" s="16">
        <v>0.2452812113733</v>
      </c>
      <c r="G3507" s="16">
        <v>14.3498693100428</v>
      </c>
      <c r="H3507" s="16">
        <v>0.43383942662449998</v>
      </c>
      <c r="I3507" s="16">
        <v>15.1969512403629</v>
      </c>
      <c r="J3507" s="16">
        <v>4.97812639032E-2</v>
      </c>
    </row>
    <row r="3508" spans="1:10" ht="20" customHeight="1" x14ac:dyDescent="0.2">
      <c r="A3508" s="17"/>
      <c r="B3508" s="16"/>
      <c r="C3508" s="16"/>
      <c r="D3508" s="16"/>
      <c r="E3508" s="16">
        <v>14.2858656936749</v>
      </c>
      <c r="F3508" s="16">
        <v>0.25533300690499999</v>
      </c>
      <c r="G3508" s="16">
        <v>14.353964202349699</v>
      </c>
      <c r="H3508" s="16">
        <v>0.44745119958759999</v>
      </c>
      <c r="I3508" s="16">
        <v>15.201337240583699</v>
      </c>
      <c r="J3508" s="16">
        <v>4.8952840610399999E-2</v>
      </c>
    </row>
    <row r="3509" spans="1:10" ht="20" customHeight="1" x14ac:dyDescent="0.2">
      <c r="A3509" s="17"/>
      <c r="B3509" s="16"/>
      <c r="C3509" s="16"/>
      <c r="D3509" s="16"/>
      <c r="E3509" s="16">
        <v>14.289960585981801</v>
      </c>
      <c r="F3509" s="16">
        <v>0.26573315571700001</v>
      </c>
      <c r="G3509" s="16">
        <v>14.3580590946566</v>
      </c>
      <c r="H3509" s="16">
        <v>0.46122540996689998</v>
      </c>
      <c r="I3509" s="16">
        <v>15.2057232408046</v>
      </c>
      <c r="J3509" s="16">
        <v>4.8141815767000003E-2</v>
      </c>
    </row>
    <row r="3510" spans="1:10" ht="20" customHeight="1" x14ac:dyDescent="0.2">
      <c r="A3510" s="17"/>
      <c r="B3510" s="16"/>
      <c r="C3510" s="16"/>
      <c r="D3510" s="16"/>
      <c r="E3510" s="16">
        <v>14.294055478288699</v>
      </c>
      <c r="F3510" s="16">
        <v>0.27610130412900002</v>
      </c>
      <c r="G3510" s="16">
        <v>14.3621539869635</v>
      </c>
      <c r="H3510" s="16">
        <v>0.47515050807710002</v>
      </c>
      <c r="I3510" s="16">
        <v>15.210109241025499</v>
      </c>
      <c r="J3510" s="16">
        <v>4.7352677519300002E-2</v>
      </c>
    </row>
    <row r="3511" spans="1:10" ht="20" customHeight="1" x14ac:dyDescent="0.2">
      <c r="A3511" s="17"/>
      <c r="B3511" s="16"/>
      <c r="C3511" s="16"/>
      <c r="D3511" s="16"/>
      <c r="E3511" s="16">
        <v>14.2981503705956</v>
      </c>
      <c r="F3511" s="16">
        <v>0.28662043316050001</v>
      </c>
      <c r="G3511" s="16">
        <v>14.366248879270399</v>
      </c>
      <c r="H3511" s="16">
        <v>0.48921468789540001</v>
      </c>
      <c r="I3511" s="16">
        <v>15.214495241246301</v>
      </c>
      <c r="J3511" s="16">
        <v>4.6583233854199997E-2</v>
      </c>
    </row>
    <row r="3512" spans="1:10" ht="20" customHeight="1" x14ac:dyDescent="0.2">
      <c r="A3512" s="17"/>
      <c r="B3512" s="16"/>
      <c r="C3512" s="16"/>
      <c r="D3512" s="16"/>
      <c r="E3512" s="16">
        <v>14.302245262902501</v>
      </c>
      <c r="F3512" s="16">
        <v>0.2973506493145</v>
      </c>
      <c r="G3512" s="16">
        <v>14.3703437715773</v>
      </c>
      <c r="H3512" s="16">
        <v>0.50340216793799997</v>
      </c>
      <c r="I3512" s="16">
        <v>15.2188812414672</v>
      </c>
      <c r="J3512" s="16">
        <v>4.5890797463800002E-2</v>
      </c>
    </row>
    <row r="3513" spans="1:10" ht="20" customHeight="1" x14ac:dyDescent="0.2">
      <c r="A3513" s="17"/>
      <c r="B3513" s="16"/>
      <c r="C3513" s="16"/>
      <c r="D3513" s="16"/>
      <c r="E3513" s="16">
        <v>14.3063401552094</v>
      </c>
      <c r="F3513" s="16">
        <v>0.30838445263620001</v>
      </c>
      <c r="G3513" s="16">
        <v>14.374438663884201</v>
      </c>
      <c r="H3513" s="16">
        <v>0.51769791676239996</v>
      </c>
      <c r="I3513" s="16">
        <v>15.223267241687999</v>
      </c>
      <c r="J3513" s="16">
        <v>4.51726132236E-2</v>
      </c>
    </row>
    <row r="3514" spans="1:10" ht="20" customHeight="1" x14ac:dyDescent="0.2">
      <c r="A3514" s="17"/>
      <c r="B3514" s="16"/>
      <c r="C3514" s="16"/>
      <c r="D3514" s="16"/>
      <c r="E3514" s="16">
        <v>14.3104350475163</v>
      </c>
      <c r="F3514" s="16">
        <v>0.31985204842690002</v>
      </c>
      <c r="G3514" s="16">
        <v>14.378533556191099</v>
      </c>
      <c r="H3514" s="16">
        <v>0.53209158451920002</v>
      </c>
      <c r="I3514" s="16">
        <v>15.2276532419089</v>
      </c>
      <c r="J3514" s="16">
        <v>4.4439495891700001E-2</v>
      </c>
    </row>
    <row r="3515" spans="1:10" ht="20" customHeight="1" x14ac:dyDescent="0.2">
      <c r="A3515" s="17"/>
      <c r="B3515" s="16"/>
      <c r="C3515" s="16"/>
      <c r="D3515" s="16"/>
      <c r="E3515" s="16">
        <v>14.314529939823201</v>
      </c>
      <c r="F3515" s="16">
        <v>0.33160973710120001</v>
      </c>
      <c r="G3515" s="16">
        <v>14.382628448498</v>
      </c>
      <c r="H3515" s="16">
        <v>0.54656580243929997</v>
      </c>
      <c r="I3515" s="16">
        <v>15.232039242129799</v>
      </c>
      <c r="J3515" s="16">
        <v>4.37473655475E-2</v>
      </c>
    </row>
    <row r="3516" spans="1:10" ht="20" customHeight="1" x14ac:dyDescent="0.2">
      <c r="A3516" s="17"/>
      <c r="B3516" s="16"/>
      <c r="C3516" s="16"/>
      <c r="D3516" s="16"/>
      <c r="E3516" s="16">
        <v>14.3186248321301</v>
      </c>
      <c r="F3516" s="16">
        <v>0.343777061808</v>
      </c>
      <c r="G3516" s="16">
        <v>14.386723340804901</v>
      </c>
      <c r="H3516" s="16">
        <v>0.56110665091279999</v>
      </c>
      <c r="I3516" s="16">
        <v>15.236425242350601</v>
      </c>
      <c r="J3516" s="16">
        <v>4.3056485326299999E-2</v>
      </c>
    </row>
    <row r="3517" spans="1:10" ht="20" customHeight="1" x14ac:dyDescent="0.2">
      <c r="A3517" s="17"/>
      <c r="B3517" s="16"/>
      <c r="C3517" s="16"/>
      <c r="D3517" s="16"/>
      <c r="E3517" s="16">
        <v>14.322719724437</v>
      </c>
      <c r="F3517" s="16">
        <v>0.3558593024867</v>
      </c>
      <c r="G3517" s="16">
        <v>14.3908182331118</v>
      </c>
      <c r="H3517" s="16">
        <v>0.57569940568959999</v>
      </c>
      <c r="I3517" s="16">
        <v>15.2408112425715</v>
      </c>
      <c r="J3517" s="16">
        <v>4.2413695036499999E-2</v>
      </c>
    </row>
    <row r="3518" spans="1:10" ht="20" customHeight="1" x14ac:dyDescent="0.2">
      <c r="A3518" s="17"/>
      <c r="B3518" s="16"/>
      <c r="C3518" s="16"/>
      <c r="D3518" s="16"/>
      <c r="E3518" s="16">
        <v>14.326814616743899</v>
      </c>
      <c r="F3518" s="16">
        <v>0.3680785210193</v>
      </c>
      <c r="G3518" s="16">
        <v>14.3949131254187</v>
      </c>
      <c r="H3518" s="16">
        <v>0.59032116950330005</v>
      </c>
      <c r="I3518" s="16">
        <v>15.245197242792299</v>
      </c>
      <c r="J3518" s="16">
        <v>4.18449266578E-2</v>
      </c>
    </row>
    <row r="3519" spans="1:10" ht="20" customHeight="1" x14ac:dyDescent="0.2">
      <c r="A3519" s="17"/>
      <c r="B3519" s="16"/>
      <c r="C3519" s="16"/>
      <c r="D3519" s="16"/>
      <c r="E3519" s="16">
        <v>14.3309095090508</v>
      </c>
      <c r="F3519" s="16">
        <v>0.38059559999409998</v>
      </c>
      <c r="G3519" s="16">
        <v>14.399008017725601</v>
      </c>
      <c r="H3519" s="16">
        <v>0.60495697513250002</v>
      </c>
      <c r="I3519" s="16">
        <v>15.2495832430132</v>
      </c>
      <c r="J3519" s="16">
        <v>4.1242743632300002E-2</v>
      </c>
    </row>
    <row r="3520" spans="1:10" ht="20" customHeight="1" x14ac:dyDescent="0.2">
      <c r="A3520" s="17"/>
      <c r="B3520" s="16"/>
      <c r="C3520" s="16"/>
      <c r="D3520" s="16"/>
      <c r="E3520" s="16">
        <v>14.3350044013577</v>
      </c>
      <c r="F3520" s="16">
        <v>0.3936063760963</v>
      </c>
      <c r="G3520" s="16">
        <v>14.4031029100325</v>
      </c>
      <c r="H3520" s="16">
        <v>0.61959139275029995</v>
      </c>
      <c r="I3520" s="16">
        <v>15.253969243234099</v>
      </c>
      <c r="J3520" s="16">
        <v>4.0634013915000003E-2</v>
      </c>
    </row>
    <row r="3521" spans="1:10" ht="20" customHeight="1" x14ac:dyDescent="0.2">
      <c r="A3521" s="17"/>
      <c r="B3521" s="16"/>
      <c r="C3521" s="16"/>
      <c r="D3521" s="16"/>
      <c r="E3521" s="16">
        <v>14.339099293664599</v>
      </c>
      <c r="F3521" s="16">
        <v>0.40658453834539998</v>
      </c>
      <c r="G3521" s="16">
        <v>14.4071978023394</v>
      </c>
      <c r="H3521" s="16">
        <v>0.63420697289929995</v>
      </c>
      <c r="I3521" s="16">
        <v>15.258355243454901</v>
      </c>
      <c r="J3521" s="16">
        <v>4.0054135634099999E-2</v>
      </c>
    </row>
    <row r="3522" spans="1:10" ht="20" customHeight="1" x14ac:dyDescent="0.2">
      <c r="A3522" s="17"/>
      <c r="B3522" s="16"/>
      <c r="C3522" s="16"/>
      <c r="D3522" s="16"/>
      <c r="E3522" s="16">
        <v>14.3431941859715</v>
      </c>
      <c r="F3522" s="16">
        <v>0.41979058866009999</v>
      </c>
      <c r="G3522" s="16">
        <v>14.411292694646299</v>
      </c>
      <c r="H3522" s="16">
        <v>0.64878211878890002</v>
      </c>
      <c r="I3522" s="16">
        <v>15.2627412436758</v>
      </c>
      <c r="J3522" s="16">
        <v>3.9470320447499999E-2</v>
      </c>
    </row>
    <row r="3523" spans="1:10" ht="20" customHeight="1" x14ac:dyDescent="0.2">
      <c r="A3523" s="17"/>
      <c r="B3523" s="16"/>
      <c r="C3523" s="16"/>
      <c r="D3523" s="16"/>
      <c r="E3523" s="16">
        <v>14.347289078278401</v>
      </c>
      <c r="F3523" s="16">
        <v>0.4331288359978</v>
      </c>
      <c r="G3523" s="16">
        <v>14.4153875869532</v>
      </c>
      <c r="H3523" s="16">
        <v>0.66329666723199998</v>
      </c>
      <c r="I3523" s="16">
        <v>15.267127243896599</v>
      </c>
      <c r="J3523" s="16">
        <v>3.8922214749800003E-2</v>
      </c>
    </row>
    <row r="3524" spans="1:10" ht="20" customHeight="1" x14ac:dyDescent="0.2">
      <c r="A3524" s="17"/>
      <c r="B3524" s="16"/>
      <c r="C3524" s="16"/>
      <c r="D3524" s="16"/>
      <c r="E3524" s="16">
        <v>14.351383970585299</v>
      </c>
      <c r="F3524" s="16">
        <v>0.44649043673909999</v>
      </c>
      <c r="G3524" s="16">
        <v>14.4194824792601</v>
      </c>
      <c r="H3524" s="16">
        <v>0.67773545940690005</v>
      </c>
      <c r="I3524" s="16">
        <v>15.2715132441175</v>
      </c>
      <c r="J3524" s="16">
        <v>3.8403461732600001E-2</v>
      </c>
    </row>
    <row r="3525" spans="1:10" ht="20" customHeight="1" x14ac:dyDescent="0.2">
      <c r="A3525" s="17"/>
      <c r="B3525" s="16"/>
      <c r="C3525" s="16"/>
      <c r="D3525" s="16"/>
      <c r="E3525" s="16">
        <v>14.3554788628922</v>
      </c>
      <c r="F3525" s="16">
        <v>0.46006992823940002</v>
      </c>
      <c r="G3525" s="16">
        <v>14.423577371566999</v>
      </c>
      <c r="H3525" s="16">
        <v>0.69207886968249999</v>
      </c>
      <c r="I3525" s="16">
        <v>15.275899244338399</v>
      </c>
      <c r="J3525" s="16">
        <v>3.7892779989200001E-2</v>
      </c>
    </row>
    <row r="3526" spans="1:10" ht="20" customHeight="1" x14ac:dyDescent="0.2">
      <c r="A3526" s="17"/>
      <c r="B3526" s="16"/>
      <c r="C3526" s="16"/>
      <c r="D3526" s="16"/>
      <c r="E3526" s="16">
        <v>14.359573755199101</v>
      </c>
      <c r="F3526" s="16">
        <v>0.47391657913770002</v>
      </c>
      <c r="G3526" s="16">
        <v>14.4276722638739</v>
      </c>
      <c r="H3526" s="16">
        <v>0.70630690620509995</v>
      </c>
      <c r="I3526" s="16">
        <v>15.280285244559201</v>
      </c>
      <c r="J3526" s="16">
        <v>3.7345144554499998E-2</v>
      </c>
    </row>
    <row r="3527" spans="1:10" ht="20" customHeight="1" x14ac:dyDescent="0.2">
      <c r="A3527" s="17"/>
      <c r="B3527" s="16"/>
      <c r="C3527" s="16"/>
      <c r="D3527" s="16"/>
      <c r="E3527" s="16">
        <v>14.363668647506</v>
      </c>
      <c r="F3527" s="16">
        <v>0.48784995075449999</v>
      </c>
      <c r="G3527" s="16">
        <v>14.431767156180801</v>
      </c>
      <c r="H3527" s="16">
        <v>0.72040273646779995</v>
      </c>
      <c r="I3527" s="16">
        <v>15.2846712447801</v>
      </c>
      <c r="J3527" s="16">
        <v>3.6807035736799998E-2</v>
      </c>
    </row>
    <row r="3528" spans="1:10" ht="20" customHeight="1" x14ac:dyDescent="0.2">
      <c r="A3528" s="17"/>
      <c r="B3528" s="16"/>
      <c r="C3528" s="16"/>
      <c r="D3528" s="16"/>
      <c r="E3528" s="16">
        <v>14.3677635398129</v>
      </c>
      <c r="F3528" s="16">
        <v>0.50206071544450004</v>
      </c>
      <c r="G3528" s="16">
        <v>14.435862048487699</v>
      </c>
      <c r="H3528" s="16">
        <v>0.73434805961469996</v>
      </c>
      <c r="I3528" s="16">
        <v>15.289057245000899</v>
      </c>
      <c r="J3528" s="16">
        <v>3.6310631743100001E-2</v>
      </c>
    </row>
    <row r="3529" spans="1:10" ht="20" customHeight="1" x14ac:dyDescent="0.2">
      <c r="A3529" s="17"/>
      <c r="B3529" s="16"/>
      <c r="C3529" s="16"/>
      <c r="D3529" s="16"/>
      <c r="E3529" s="16">
        <v>14.371858432119801</v>
      </c>
      <c r="F3529" s="16">
        <v>0.51647030605499999</v>
      </c>
      <c r="G3529" s="16">
        <v>14.4399569407946</v>
      </c>
      <c r="H3529" s="16">
        <v>0.74812093721030004</v>
      </c>
      <c r="I3529" s="16">
        <v>15.2934432452218</v>
      </c>
      <c r="J3529" s="16">
        <v>3.58352000674E-2</v>
      </c>
    </row>
    <row r="3530" spans="1:10" ht="20" customHeight="1" x14ac:dyDescent="0.2">
      <c r="A3530" s="17"/>
      <c r="B3530" s="16"/>
      <c r="C3530" s="16"/>
      <c r="D3530" s="16"/>
      <c r="E3530" s="16">
        <v>14.3759533244267</v>
      </c>
      <c r="F3530" s="16">
        <v>0.53068364891459996</v>
      </c>
      <c r="G3530" s="16">
        <v>14.444051833101501</v>
      </c>
      <c r="H3530" s="16">
        <v>0.76170078228460003</v>
      </c>
      <c r="I3530" s="16">
        <v>15.297829245442699</v>
      </c>
      <c r="J3530" s="16">
        <v>3.5412751754999999E-2</v>
      </c>
    </row>
    <row r="3531" spans="1:10" ht="20" customHeight="1" x14ac:dyDescent="0.2">
      <c r="A3531" s="17"/>
      <c r="B3531" s="16"/>
      <c r="C3531" s="16"/>
      <c r="D3531" s="16"/>
      <c r="E3531" s="16">
        <v>14.3800482167336</v>
      </c>
      <c r="F3531" s="16">
        <v>0.54503755526770004</v>
      </c>
      <c r="G3531" s="16">
        <v>14.4481467254084</v>
      </c>
      <c r="H3531" s="16">
        <v>0.7750669684639</v>
      </c>
      <c r="I3531" s="16">
        <v>15.302215245663501</v>
      </c>
      <c r="J3531" s="16">
        <v>3.4977204784899997E-2</v>
      </c>
    </row>
    <row r="3532" spans="1:10" ht="20" customHeight="1" x14ac:dyDescent="0.2">
      <c r="A3532" s="17"/>
      <c r="B3532" s="16"/>
      <c r="C3532" s="16"/>
      <c r="D3532" s="16"/>
      <c r="E3532" s="16">
        <v>14.384143109040499</v>
      </c>
      <c r="F3532" s="16">
        <v>0.5594698454557</v>
      </c>
      <c r="G3532" s="16">
        <v>14.4522416177153</v>
      </c>
      <c r="H3532" s="16">
        <v>0.78820354807649995</v>
      </c>
      <c r="I3532" s="16">
        <v>15.3066012458844</v>
      </c>
      <c r="J3532" s="16">
        <v>3.4512020125900003E-2</v>
      </c>
    </row>
    <row r="3533" spans="1:10" ht="20" customHeight="1" x14ac:dyDescent="0.2">
      <c r="A3533" s="17"/>
      <c r="B3533" s="16"/>
      <c r="C3533" s="16"/>
      <c r="D3533" s="16"/>
      <c r="E3533" s="16">
        <v>14.3882380013474</v>
      </c>
      <c r="F3533" s="16">
        <v>0.57397598820499995</v>
      </c>
      <c r="G3533" s="16">
        <v>14.456336510022201</v>
      </c>
      <c r="H3533" s="16">
        <v>0.8010924838722</v>
      </c>
      <c r="I3533" s="16">
        <v>15.310987246105199</v>
      </c>
      <c r="J3533" s="16">
        <v>3.4086429114100002E-2</v>
      </c>
    </row>
    <row r="3534" spans="1:10" ht="20" customHeight="1" x14ac:dyDescent="0.2">
      <c r="A3534" s="17"/>
      <c r="B3534" s="16"/>
      <c r="C3534" s="16"/>
      <c r="D3534" s="16"/>
      <c r="E3534" s="16">
        <v>14.3923328936543</v>
      </c>
      <c r="F3534" s="16">
        <v>0.58849662202539998</v>
      </c>
      <c r="G3534" s="16">
        <v>14.4604314023291</v>
      </c>
      <c r="H3534" s="16">
        <v>0.81371377628179997</v>
      </c>
      <c r="I3534" s="16">
        <v>15.3153732463261</v>
      </c>
      <c r="J3534" s="16">
        <v>3.3679757864900003E-2</v>
      </c>
    </row>
    <row r="3535" spans="1:10" ht="20" customHeight="1" x14ac:dyDescent="0.2">
      <c r="A3535" s="17"/>
      <c r="B3535" s="16"/>
      <c r="C3535" s="16"/>
      <c r="D3535" s="16"/>
      <c r="E3535" s="16">
        <v>14.396427785961199</v>
      </c>
      <c r="F3535" s="16">
        <v>0.60303105543360003</v>
      </c>
      <c r="G3535" s="16">
        <v>14.464526294636</v>
      </c>
      <c r="H3535" s="16">
        <v>0.826053910906</v>
      </c>
      <c r="I3535" s="16">
        <v>15.319759246546999</v>
      </c>
      <c r="J3535" s="16">
        <v>3.3275131103800003E-2</v>
      </c>
    </row>
    <row r="3536" spans="1:10" ht="20" customHeight="1" x14ac:dyDescent="0.2">
      <c r="A3536" s="17"/>
      <c r="B3536" s="16"/>
      <c r="C3536" s="16"/>
      <c r="D3536" s="16"/>
      <c r="E3536" s="16">
        <v>14.4005226782681</v>
      </c>
      <c r="F3536" s="16">
        <v>0.6175576744147</v>
      </c>
      <c r="G3536" s="16">
        <v>14.468621186942899</v>
      </c>
      <c r="H3536" s="16">
        <v>0.83809037595430003</v>
      </c>
      <c r="I3536" s="16">
        <v>15.324145246767801</v>
      </c>
      <c r="J3536" s="16">
        <v>3.2888868220799998E-2</v>
      </c>
    </row>
    <row r="3537" spans="1:10" ht="20" customHeight="1" x14ac:dyDescent="0.2">
      <c r="A3537" s="17"/>
      <c r="B3537" s="16"/>
      <c r="C3537" s="16"/>
      <c r="D3537" s="16"/>
      <c r="E3537" s="16">
        <v>14.404617570575001</v>
      </c>
      <c r="F3537" s="16">
        <v>0.63199512386309997</v>
      </c>
      <c r="G3537" s="16">
        <v>14.4727160792498</v>
      </c>
      <c r="H3537" s="16">
        <v>0.84980474568999997</v>
      </c>
      <c r="I3537" s="16">
        <v>15.3285312469887</v>
      </c>
      <c r="J3537" s="16">
        <v>3.2540565100800001E-2</v>
      </c>
    </row>
    <row r="3538" spans="1:10" ht="20" customHeight="1" x14ac:dyDescent="0.2">
      <c r="A3538" s="17"/>
      <c r="B3538" s="16"/>
      <c r="C3538" s="16"/>
      <c r="D3538" s="16"/>
      <c r="E3538" s="16">
        <v>14.408712462881899</v>
      </c>
      <c r="F3538" s="16">
        <v>0.6464307423508</v>
      </c>
      <c r="G3538" s="16">
        <v>14.4768109715567</v>
      </c>
      <c r="H3538" s="16">
        <v>0.86118331763660005</v>
      </c>
      <c r="I3538" s="16">
        <v>15.332917247209499</v>
      </c>
      <c r="J3538" s="16">
        <v>3.21654623182E-2</v>
      </c>
    </row>
    <row r="3539" spans="1:10" ht="20" customHeight="1" x14ac:dyDescent="0.2">
      <c r="A3539" s="17"/>
      <c r="B3539" s="16"/>
      <c r="C3539" s="16"/>
      <c r="D3539" s="16"/>
      <c r="E3539" s="16">
        <v>14.4128073551888</v>
      </c>
      <c r="F3539" s="16">
        <v>0.66085168322489996</v>
      </c>
      <c r="G3539" s="16">
        <v>14.480905863863599</v>
      </c>
      <c r="H3539" s="16">
        <v>0.87220690050159999</v>
      </c>
      <c r="I3539" s="16">
        <v>15.3373032474304</v>
      </c>
      <c r="J3539" s="16">
        <v>3.1782282152300001E-2</v>
      </c>
    </row>
    <row r="3540" spans="1:10" ht="20" customHeight="1" x14ac:dyDescent="0.2">
      <c r="A3540" s="17"/>
      <c r="B3540" s="16"/>
      <c r="C3540" s="16"/>
      <c r="D3540" s="16"/>
      <c r="E3540" s="16">
        <v>14.416902247495701</v>
      </c>
      <c r="F3540" s="16">
        <v>0.67521372805049995</v>
      </c>
      <c r="G3540" s="16">
        <v>14.4850007561705</v>
      </c>
      <c r="H3540" s="16">
        <v>0.88285934576449998</v>
      </c>
      <c r="I3540" s="16">
        <v>15.341689247651299</v>
      </c>
      <c r="J3540" s="16">
        <v>3.1440971293199997E-2</v>
      </c>
    </row>
    <row r="3541" spans="1:10" ht="20" customHeight="1" x14ac:dyDescent="0.2">
      <c r="A3541" s="17"/>
      <c r="B3541" s="16"/>
      <c r="C3541" s="16"/>
      <c r="D3541" s="16"/>
      <c r="E3541" s="16">
        <v>14.4209971398026</v>
      </c>
      <c r="F3541" s="16">
        <v>0.68952131081629997</v>
      </c>
      <c r="G3541" s="16">
        <v>14.489095648477401</v>
      </c>
      <c r="H3541" s="16">
        <v>0.89312584776350001</v>
      </c>
      <c r="I3541" s="16">
        <v>15.346075247872101</v>
      </c>
      <c r="J3541" s="16">
        <v>3.1079631937700001E-2</v>
      </c>
    </row>
    <row r="3542" spans="1:10" ht="20" customHeight="1" x14ac:dyDescent="0.2">
      <c r="A3542" s="17"/>
      <c r="B3542" s="16"/>
      <c r="C3542" s="16"/>
      <c r="D3542" s="16"/>
      <c r="E3542" s="16">
        <v>14.4250920321095</v>
      </c>
      <c r="F3542" s="16">
        <v>0.70371729228040003</v>
      </c>
      <c r="G3542" s="16">
        <v>14.493190540784299</v>
      </c>
      <c r="H3542" s="16">
        <v>0.90299147232209998</v>
      </c>
      <c r="I3542" s="16">
        <v>15.350461248093</v>
      </c>
      <c r="J3542" s="16">
        <v>3.0764382318400001E-2</v>
      </c>
    </row>
    <row r="3543" spans="1:10" ht="20" customHeight="1" x14ac:dyDescent="0.2">
      <c r="A3543" s="17"/>
      <c r="B3543" s="16"/>
      <c r="C3543" s="16"/>
      <c r="D3543" s="16"/>
      <c r="E3543" s="16">
        <v>14.429186924416401</v>
      </c>
      <c r="F3543" s="16">
        <v>0.71779466105730005</v>
      </c>
      <c r="G3543" s="16">
        <v>14.4972854330912</v>
      </c>
      <c r="H3543" s="16">
        <v>0.91244326728150005</v>
      </c>
      <c r="I3543" s="16">
        <v>15.354847248313799</v>
      </c>
      <c r="J3543" s="16">
        <v>3.0481332028200001E-2</v>
      </c>
    </row>
    <row r="3544" spans="1:10" ht="20" customHeight="1" x14ac:dyDescent="0.2">
      <c r="A3544" s="17"/>
      <c r="B3544" s="16"/>
      <c r="C3544" s="16"/>
      <c r="D3544" s="16"/>
      <c r="E3544" s="16">
        <v>14.4332818167233</v>
      </c>
      <c r="F3544" s="16">
        <v>0.73175881970150003</v>
      </c>
      <c r="G3544" s="16">
        <v>14.501380325398101</v>
      </c>
      <c r="H3544" s="16">
        <v>0.9214413677012</v>
      </c>
      <c r="I3544" s="16">
        <v>15.3592332485347</v>
      </c>
      <c r="J3544" s="16">
        <v>3.0141110342599999E-2</v>
      </c>
    </row>
    <row r="3545" spans="1:10" ht="20" customHeight="1" x14ac:dyDescent="0.2">
      <c r="A3545" s="17"/>
      <c r="B3545" s="16"/>
      <c r="C3545" s="16"/>
      <c r="D3545" s="16"/>
      <c r="E3545" s="16">
        <v>14.4373767090302</v>
      </c>
      <c r="F3545" s="16">
        <v>0.7454829897238</v>
      </c>
      <c r="G3545" s="16">
        <v>14.505475217704999</v>
      </c>
      <c r="H3545" s="16">
        <v>0.92999661712369996</v>
      </c>
      <c r="I3545" s="16">
        <v>15.363619248755599</v>
      </c>
      <c r="J3545" s="16">
        <v>2.9822665349999999E-2</v>
      </c>
    </row>
    <row r="3546" spans="1:10" ht="20" customHeight="1" x14ac:dyDescent="0.2">
      <c r="A3546" s="17"/>
      <c r="B3546" s="16"/>
      <c r="C3546" s="16"/>
      <c r="D3546" s="16"/>
      <c r="E3546" s="16">
        <v>14.441471601337099</v>
      </c>
      <c r="F3546" s="16">
        <v>0.75901550203599999</v>
      </c>
      <c r="G3546" s="16">
        <v>14.5095701100119</v>
      </c>
      <c r="H3546" s="16">
        <v>0.9380956566766</v>
      </c>
      <c r="I3546" s="16">
        <v>15.368005248976401</v>
      </c>
      <c r="J3546" s="16">
        <v>2.9482921176300001E-2</v>
      </c>
    </row>
    <row r="3547" spans="1:10" ht="20" customHeight="1" x14ac:dyDescent="0.2">
      <c r="A3547" s="17"/>
      <c r="B3547" s="16"/>
      <c r="C3547" s="16"/>
      <c r="D3547" s="16"/>
      <c r="E3547" s="16">
        <v>14.445566493644</v>
      </c>
      <c r="F3547" s="16">
        <v>0.77235153351240005</v>
      </c>
      <c r="G3547" s="16">
        <v>14.513665002318801</v>
      </c>
      <c r="H3547" s="16">
        <v>0.94576152202230002</v>
      </c>
      <c r="I3547" s="16">
        <v>15.3723912491973</v>
      </c>
      <c r="J3547" s="16">
        <v>2.9115490919200002E-2</v>
      </c>
    </row>
    <row r="3548" spans="1:10" ht="20" customHeight="1" x14ac:dyDescent="0.2">
      <c r="A3548" s="17"/>
      <c r="B3548" s="16"/>
      <c r="C3548" s="16"/>
      <c r="D3548" s="16"/>
      <c r="E3548" s="16">
        <v>14.4496613859509</v>
      </c>
      <c r="F3548" s="16">
        <v>0.78545937159349999</v>
      </c>
      <c r="G3548" s="16">
        <v>14.5177598946257</v>
      </c>
      <c r="H3548" s="16">
        <v>0.95294967996119995</v>
      </c>
      <c r="I3548" s="16">
        <v>15.376777249418099</v>
      </c>
      <c r="J3548" s="16">
        <v>2.8857512704299999E-2</v>
      </c>
    </row>
    <row r="3549" spans="1:10" ht="20" customHeight="1" x14ac:dyDescent="0.2">
      <c r="A3549" s="17"/>
      <c r="B3549" s="16"/>
      <c r="C3549" s="16"/>
      <c r="D3549" s="16"/>
      <c r="E3549" s="16">
        <v>14.453756278257799</v>
      </c>
      <c r="F3549" s="16">
        <v>0.79834900798849995</v>
      </c>
      <c r="G3549" s="16">
        <v>14.5218547869326</v>
      </c>
      <c r="H3549" s="16">
        <v>0.95965839525700003</v>
      </c>
      <c r="I3549" s="16">
        <v>15.381163249639</v>
      </c>
      <c r="J3549" s="16">
        <v>2.86075320942E-2</v>
      </c>
    </row>
    <row r="3550" spans="1:10" ht="20" customHeight="1" x14ac:dyDescent="0.2">
      <c r="A3550" s="17"/>
      <c r="B3550" s="16"/>
      <c r="C3550" s="16"/>
      <c r="D3550" s="16"/>
      <c r="E3550" s="16">
        <v>14.4578511705647</v>
      </c>
      <c r="F3550" s="16">
        <v>0.81113232159920001</v>
      </c>
      <c r="G3550" s="16">
        <v>14.525949679239501</v>
      </c>
      <c r="H3550" s="16">
        <v>0.96587301349120003</v>
      </c>
      <c r="I3550" s="16">
        <v>15.385549249859899</v>
      </c>
      <c r="J3550" s="16">
        <v>2.8300533290199999E-2</v>
      </c>
    </row>
    <row r="3551" spans="1:10" ht="20" customHeight="1" x14ac:dyDescent="0.2">
      <c r="A3551" s="17"/>
      <c r="B3551" s="16"/>
      <c r="C3551" s="16"/>
      <c r="D3551" s="16"/>
      <c r="E3551" s="16">
        <v>14.461946062871601</v>
      </c>
      <c r="F3551" s="16">
        <v>0.82370148524539999</v>
      </c>
      <c r="G3551" s="16">
        <v>14.5300445715463</v>
      </c>
      <c r="H3551" s="16">
        <v>0.97158456008719996</v>
      </c>
      <c r="I3551" s="16">
        <v>15.389935250080701</v>
      </c>
      <c r="J3551" s="16">
        <v>2.80139653549E-2</v>
      </c>
    </row>
    <row r="3552" spans="1:10" ht="20" customHeight="1" x14ac:dyDescent="0.2">
      <c r="A3552" s="17"/>
      <c r="B3552" s="16"/>
      <c r="C3552" s="16"/>
      <c r="D3552" s="16"/>
      <c r="E3552" s="16">
        <v>14.466040955178499</v>
      </c>
      <c r="F3552" s="16">
        <v>0.83571052040229998</v>
      </c>
      <c r="G3552" s="16">
        <v>14.534139463853201</v>
      </c>
      <c r="H3552" s="16">
        <v>0.9767885900419</v>
      </c>
      <c r="I3552" s="16">
        <v>15.3943212503016</v>
      </c>
      <c r="J3552" s="16">
        <v>2.77296239906E-2</v>
      </c>
    </row>
    <row r="3553" spans="1:10" ht="20" customHeight="1" x14ac:dyDescent="0.2">
      <c r="A3553" s="17"/>
      <c r="B3553" s="16"/>
      <c r="C3553" s="16"/>
      <c r="D3553" s="16"/>
      <c r="E3553" s="16">
        <v>14.4701358474854</v>
      </c>
      <c r="F3553" s="16">
        <v>0.84745971316049995</v>
      </c>
      <c r="G3553" s="16">
        <v>14.5382343561601</v>
      </c>
      <c r="H3553" s="16">
        <v>0.981476416362</v>
      </c>
      <c r="I3553" s="16">
        <v>15.398707250522399</v>
      </c>
      <c r="J3553" s="16">
        <v>2.7462097872100001E-2</v>
      </c>
    </row>
    <row r="3554" spans="1:10" ht="20" customHeight="1" x14ac:dyDescent="0.2">
      <c r="A3554" s="17"/>
      <c r="B3554" s="16"/>
      <c r="C3554" s="16"/>
      <c r="D3554" s="16"/>
      <c r="E3554" s="16">
        <v>14.474230739792301</v>
      </c>
      <c r="F3554" s="16">
        <v>0.85892947633420003</v>
      </c>
      <c r="G3554" s="16">
        <v>14.542329248467</v>
      </c>
      <c r="H3554" s="16">
        <v>0.98564145615650001</v>
      </c>
      <c r="I3554" s="16">
        <v>15.4030932507433</v>
      </c>
      <c r="J3554" s="16">
        <v>2.7234392925899999E-2</v>
      </c>
    </row>
    <row r="3555" spans="1:10" ht="20" customHeight="1" x14ac:dyDescent="0.2">
      <c r="A3555" s="17"/>
      <c r="B3555" s="16"/>
      <c r="C3555" s="16"/>
      <c r="D3555" s="16"/>
      <c r="E3555" s="16">
        <v>14.4783256320992</v>
      </c>
      <c r="F3555" s="16">
        <v>0.87004056550819997</v>
      </c>
      <c r="G3555" s="16">
        <v>14.546424140773899</v>
      </c>
      <c r="H3555" s="16">
        <v>0.98928231743049999</v>
      </c>
      <c r="I3555" s="16">
        <v>15.407479250964199</v>
      </c>
      <c r="J3555" s="16">
        <v>2.6983700487700001E-2</v>
      </c>
    </row>
    <row r="3556" spans="1:10" ht="20" customHeight="1" x14ac:dyDescent="0.2">
      <c r="A3556" s="17"/>
      <c r="B3556" s="16"/>
      <c r="C3556" s="16"/>
      <c r="D3556" s="16"/>
      <c r="E3556" s="16">
        <v>14.4824205244061</v>
      </c>
      <c r="F3556" s="16">
        <v>0.88076212272609999</v>
      </c>
      <c r="G3556" s="16">
        <v>14.5505190330808</v>
      </c>
      <c r="H3556" s="16">
        <v>0.99239520005600002</v>
      </c>
      <c r="I3556" s="16">
        <v>15.411865251185001</v>
      </c>
      <c r="J3556" s="16">
        <v>2.6692705499400001E-2</v>
      </c>
    </row>
    <row r="3557" spans="1:10" ht="20" customHeight="1" x14ac:dyDescent="0.2">
      <c r="A3557" s="17"/>
      <c r="B3557" s="16"/>
      <c r="C3557" s="16"/>
      <c r="D3557" s="16"/>
      <c r="E3557" s="16">
        <v>14.486515416713001</v>
      </c>
      <c r="F3557" s="16">
        <v>0.89106924788899999</v>
      </c>
      <c r="G3557" s="16">
        <v>14.5546139253877</v>
      </c>
      <c r="H3557" s="16">
        <v>0.99497965693080004</v>
      </c>
      <c r="I3557" s="16">
        <v>15.4162512514059</v>
      </c>
      <c r="J3557" s="16">
        <v>2.6439427090300002E-2</v>
      </c>
    </row>
    <row r="3558" spans="1:10" ht="20" customHeight="1" x14ac:dyDescent="0.2">
      <c r="A3558" s="17"/>
      <c r="B3558" s="16"/>
      <c r="C3558" s="16"/>
      <c r="D3558" s="16"/>
      <c r="E3558" s="16">
        <v>14.4906103090199</v>
      </c>
      <c r="F3558" s="16">
        <v>0.90098620658579998</v>
      </c>
      <c r="G3558" s="16">
        <v>14.558708817694599</v>
      </c>
      <c r="H3558" s="16">
        <v>0.99703407091359997</v>
      </c>
      <c r="I3558" s="16">
        <v>15.420637251626699</v>
      </c>
      <c r="J3558" s="16">
        <v>2.61932433976E-2</v>
      </c>
    </row>
    <row r="3559" spans="1:10" ht="20" customHeight="1" x14ac:dyDescent="0.2">
      <c r="A3559" s="17"/>
      <c r="B3559" s="16"/>
      <c r="C3559" s="16"/>
      <c r="D3559" s="16"/>
      <c r="E3559" s="16">
        <v>14.4947052013268</v>
      </c>
      <c r="F3559" s="16">
        <v>0.9105104369325</v>
      </c>
      <c r="G3559" s="16">
        <v>14.5628037100015</v>
      </c>
      <c r="H3559" s="16">
        <v>0.99855575813429998</v>
      </c>
      <c r="I3559" s="16">
        <v>15.4250232518476</v>
      </c>
      <c r="J3559" s="16">
        <v>2.5926015405700002E-2</v>
      </c>
    </row>
    <row r="3560" spans="1:10" ht="20" customHeight="1" x14ac:dyDescent="0.2">
      <c r="A3560" s="17"/>
      <c r="B3560" s="16"/>
      <c r="C3560" s="16"/>
      <c r="D3560" s="16"/>
      <c r="E3560" s="16">
        <v>14.498800093633699</v>
      </c>
      <c r="F3560" s="16">
        <v>0.91964888432610004</v>
      </c>
      <c r="G3560" s="16">
        <v>14.566898602308401</v>
      </c>
      <c r="H3560" s="16">
        <v>0.99954435362119998</v>
      </c>
      <c r="I3560" s="16">
        <v>15.429409252068499</v>
      </c>
      <c r="J3560" s="16">
        <v>2.5713246375400001E-2</v>
      </c>
    </row>
    <row r="3561" spans="1:10" ht="20" customHeight="1" x14ac:dyDescent="0.2">
      <c r="A3561" s="17"/>
      <c r="B3561" s="16"/>
      <c r="C3561" s="16"/>
      <c r="D3561" s="16"/>
      <c r="E3561" s="16">
        <v>14.5028949859406</v>
      </c>
      <c r="F3561" s="16">
        <v>0.92837892128389998</v>
      </c>
      <c r="G3561" s="16">
        <v>14.570993494615299</v>
      </c>
      <c r="H3561" s="16">
        <v>1</v>
      </c>
      <c r="I3561" s="16">
        <v>15.4337952522893</v>
      </c>
      <c r="J3561" s="16">
        <v>2.55172149706E-2</v>
      </c>
    </row>
    <row r="3562" spans="1:10" ht="20" customHeight="1" x14ac:dyDescent="0.2">
      <c r="A3562" s="17"/>
      <c r="B3562" s="16"/>
      <c r="C3562" s="16"/>
      <c r="D3562" s="16"/>
      <c r="E3562" s="16">
        <v>14.5069898782475</v>
      </c>
      <c r="F3562" s="16">
        <v>0.93661948640899995</v>
      </c>
      <c r="G3562" s="16">
        <v>14.5750883869222</v>
      </c>
      <c r="H3562" s="16">
        <v>0.99992867422010001</v>
      </c>
      <c r="I3562" s="16">
        <v>15.4381812525102</v>
      </c>
      <c r="J3562" s="16">
        <v>2.5268716600500001E-2</v>
      </c>
    </row>
    <row r="3563" spans="1:10" ht="20" customHeight="1" x14ac:dyDescent="0.2">
      <c r="A3563" s="17"/>
      <c r="B3563" s="16"/>
      <c r="C3563" s="16"/>
      <c r="D3563" s="16"/>
      <c r="E3563" s="16">
        <v>14.511084770554399</v>
      </c>
      <c r="F3563" s="16">
        <v>0.94437207455229999</v>
      </c>
      <c r="G3563" s="16">
        <v>14.579183279229101</v>
      </c>
      <c r="H3563" s="16">
        <v>0.99933400973240005</v>
      </c>
      <c r="I3563" s="16">
        <v>15.442567252730999</v>
      </c>
      <c r="J3563" s="16">
        <v>2.5027717218000001E-2</v>
      </c>
    </row>
    <row r="3564" spans="1:10" ht="20" customHeight="1" x14ac:dyDescent="0.2">
      <c r="A3564" s="17"/>
      <c r="B3564" s="16"/>
      <c r="C3564" s="16"/>
      <c r="D3564" s="16"/>
      <c r="E3564" s="16">
        <v>14.5151796628613</v>
      </c>
      <c r="F3564" s="16">
        <v>0.95166550731459998</v>
      </c>
      <c r="G3564" s="16">
        <v>14.583278171536</v>
      </c>
      <c r="H3564" s="16">
        <v>0.99821485940919996</v>
      </c>
      <c r="I3564" s="16">
        <v>15.4469532529519</v>
      </c>
      <c r="J3564" s="16">
        <v>2.4783033894099998E-2</v>
      </c>
    </row>
    <row r="3565" spans="1:10" ht="20" customHeight="1" x14ac:dyDescent="0.2">
      <c r="A3565" s="17"/>
      <c r="B3565" s="16"/>
      <c r="C3565" s="16"/>
      <c r="D3565" s="16"/>
      <c r="E3565" s="16">
        <v>14.519274555168201</v>
      </c>
      <c r="F3565" s="16">
        <v>0.95848638498700001</v>
      </c>
      <c r="G3565" s="16">
        <v>14.5873730638429</v>
      </c>
      <c r="H3565" s="16">
        <v>0.99657909414849999</v>
      </c>
      <c r="I3565" s="16">
        <v>15.451339253172801</v>
      </c>
      <c r="J3565" s="16">
        <v>2.4558857485200002E-2</v>
      </c>
    </row>
    <row r="3566" spans="1:10" ht="20" customHeight="1" x14ac:dyDescent="0.2">
      <c r="A3566" s="17"/>
      <c r="B3566" s="16"/>
      <c r="C3566" s="16"/>
      <c r="D3566" s="16"/>
      <c r="E3566" s="16">
        <v>14.523369447475099</v>
      </c>
      <c r="F3566" s="16">
        <v>0.96485481591510003</v>
      </c>
      <c r="G3566" s="16">
        <v>14.591467956149801</v>
      </c>
      <c r="H3566" s="16">
        <v>0.99443705044770003</v>
      </c>
      <c r="I3566" s="16">
        <v>15.4557252533936</v>
      </c>
      <c r="J3566" s="16">
        <v>2.4417527663799999E-2</v>
      </c>
    </row>
    <row r="3567" spans="1:10" ht="20" customHeight="1" x14ac:dyDescent="0.2">
      <c r="A3567" s="17"/>
      <c r="B3567" s="16"/>
      <c r="C3567" s="16"/>
      <c r="D3567" s="16"/>
      <c r="E3567" s="16">
        <v>14.527464339782</v>
      </c>
      <c r="F3567" s="16">
        <v>0.97069020632970004</v>
      </c>
      <c r="G3567" s="16">
        <v>14.5955628484567</v>
      </c>
      <c r="H3567" s="16">
        <v>0.99178928748890005</v>
      </c>
      <c r="I3567" s="16">
        <v>15.4601112536145</v>
      </c>
      <c r="J3567" s="16">
        <v>2.4244552606599998E-2</v>
      </c>
    </row>
    <row r="3568" spans="1:10" ht="20" customHeight="1" x14ac:dyDescent="0.2">
      <c r="A3568" s="17"/>
      <c r="B3568" s="16"/>
      <c r="C3568" s="16"/>
      <c r="D3568" s="16"/>
      <c r="E3568" s="16">
        <v>14.531559232088901</v>
      </c>
      <c r="F3568" s="16">
        <v>0.97596852142659996</v>
      </c>
      <c r="G3568" s="16">
        <v>14.5996577407636</v>
      </c>
      <c r="H3568" s="16">
        <v>0.98864421833060001</v>
      </c>
      <c r="I3568" s="16">
        <v>15.4644972538354</v>
      </c>
      <c r="J3568" s="16">
        <v>2.4030967091599999E-2</v>
      </c>
    </row>
    <row r="3569" spans="1:10" ht="20" customHeight="1" x14ac:dyDescent="0.2">
      <c r="A3569" s="17"/>
      <c r="B3569" s="16"/>
      <c r="C3569" s="16"/>
      <c r="D3569" s="16"/>
      <c r="E3569" s="16">
        <v>14.5356541243958</v>
      </c>
      <c r="F3569" s="16">
        <v>0.98078245877030001</v>
      </c>
      <c r="G3569" s="16">
        <v>14.603752633070499</v>
      </c>
      <c r="H3569" s="16">
        <v>0.98501568778939996</v>
      </c>
      <c r="I3569" s="16">
        <v>15.4688832540562</v>
      </c>
      <c r="J3569" s="16">
        <v>2.38140958777E-2</v>
      </c>
    </row>
    <row r="3570" spans="1:10" ht="20" customHeight="1" x14ac:dyDescent="0.2">
      <c r="A3570" s="17"/>
      <c r="B3570" s="16"/>
      <c r="C3570" s="16"/>
      <c r="D3570" s="16"/>
      <c r="E3570" s="16">
        <v>14.5397490167027</v>
      </c>
      <c r="F3570" s="16">
        <v>0.98505463338739996</v>
      </c>
      <c r="G3570" s="16">
        <v>14.6078475253774</v>
      </c>
      <c r="H3570" s="16">
        <v>0.98090664706480002</v>
      </c>
      <c r="I3570" s="16">
        <v>15.473269254277101</v>
      </c>
      <c r="J3570" s="16">
        <v>2.3594661939900001E-2</v>
      </c>
    </row>
    <row r="3571" spans="1:10" ht="20" customHeight="1" x14ac:dyDescent="0.2">
      <c r="A3571" s="17"/>
      <c r="B3571" s="16"/>
      <c r="C3571" s="16"/>
      <c r="D3571" s="16"/>
      <c r="E3571" s="16">
        <v>14.543843909009601</v>
      </c>
      <c r="F3571" s="16">
        <v>0.98874628263849995</v>
      </c>
      <c r="G3571" s="16">
        <v>14.6119424176843</v>
      </c>
      <c r="H3571" s="16">
        <v>0.97632123813979999</v>
      </c>
      <c r="I3571" s="16">
        <v>15.4776552544979</v>
      </c>
      <c r="J3571" s="16">
        <v>2.34255579699E-2</v>
      </c>
    </row>
    <row r="3572" spans="1:10" ht="20" customHeight="1" x14ac:dyDescent="0.2">
      <c r="A3572" s="17"/>
      <c r="B3572" s="16"/>
      <c r="C3572" s="16"/>
      <c r="D3572" s="16"/>
      <c r="E3572" s="16">
        <v>14.5479388013165</v>
      </c>
      <c r="F3572" s="16">
        <v>0.99191669559100004</v>
      </c>
      <c r="G3572" s="16">
        <v>14.616037309991199</v>
      </c>
      <c r="H3572" s="16">
        <v>0.97127381605240004</v>
      </c>
      <c r="I3572" s="16">
        <v>15.4820412547188</v>
      </c>
      <c r="J3572" s="16">
        <v>2.3270481239799998E-2</v>
      </c>
    </row>
    <row r="3573" spans="1:10" ht="20" customHeight="1" x14ac:dyDescent="0.2">
      <c r="A3573" s="17"/>
      <c r="B3573" s="16"/>
      <c r="C3573" s="16"/>
      <c r="D3573" s="16"/>
      <c r="E3573" s="16">
        <v>14.5520336936234</v>
      </c>
      <c r="F3573" s="16">
        <v>0.99452264264720003</v>
      </c>
      <c r="G3573" s="16">
        <v>14.6201322022981</v>
      </c>
      <c r="H3573" s="16">
        <v>0.96577569110920003</v>
      </c>
      <c r="I3573" s="16">
        <v>15.4864272549397</v>
      </c>
      <c r="J3573" s="16">
        <v>2.3128803500099999E-2</v>
      </c>
    </row>
    <row r="3574" spans="1:10" ht="20" customHeight="1" x14ac:dyDescent="0.2">
      <c r="A3574" s="17"/>
      <c r="B3574" s="16"/>
      <c r="C3574" s="16"/>
      <c r="D3574" s="16"/>
      <c r="E3574" s="16">
        <v>14.556128585930299</v>
      </c>
      <c r="F3574" s="16">
        <v>0.99664301121020005</v>
      </c>
      <c r="G3574" s="16">
        <v>14.624227094605001</v>
      </c>
      <c r="H3574" s="16">
        <v>0.95983558374040001</v>
      </c>
      <c r="I3574" s="16">
        <v>15.4908132551605</v>
      </c>
      <c r="J3574" s="16">
        <v>2.2986424327600001E-2</v>
      </c>
    </row>
    <row r="3575" spans="1:10" ht="20" customHeight="1" x14ac:dyDescent="0.2">
      <c r="A3575" s="17"/>
      <c r="B3575" s="16"/>
      <c r="C3575" s="16"/>
      <c r="D3575" s="16"/>
      <c r="E3575" s="16">
        <v>14.5602234782372</v>
      </c>
      <c r="F3575" s="16">
        <v>0.99826194761029996</v>
      </c>
      <c r="G3575" s="16">
        <v>14.628321986911899</v>
      </c>
      <c r="H3575" s="16">
        <v>0.95346562953360003</v>
      </c>
      <c r="I3575" s="16">
        <v>15.495199255381401</v>
      </c>
      <c r="J3575" s="16">
        <v>2.27725128066E-2</v>
      </c>
    </row>
    <row r="3576" spans="1:10" ht="20" customHeight="1" x14ac:dyDescent="0.2">
      <c r="A3576" s="17"/>
      <c r="B3576" s="16"/>
      <c r="C3576" s="16"/>
      <c r="D3576" s="16"/>
      <c r="E3576" s="16">
        <v>14.5643183705441</v>
      </c>
      <c r="F3576" s="16">
        <v>0.99934805040079999</v>
      </c>
      <c r="G3576" s="16">
        <v>14.6324168792188</v>
      </c>
      <c r="H3576" s="16">
        <v>0.94668321229840002</v>
      </c>
      <c r="I3576" s="16">
        <v>15.4995852556022</v>
      </c>
      <c r="J3576" s="16">
        <v>2.25695346241E-2</v>
      </c>
    </row>
    <row r="3577" spans="1:10" ht="20" customHeight="1" x14ac:dyDescent="0.2">
      <c r="A3577" s="17"/>
      <c r="B3577" s="16"/>
      <c r="C3577" s="16"/>
      <c r="D3577" s="16"/>
      <c r="E3577" s="16">
        <v>14.568413262850999</v>
      </c>
      <c r="F3577" s="16">
        <v>0.99988818676049995</v>
      </c>
      <c r="G3577" s="16">
        <v>14.636511771525701</v>
      </c>
      <c r="H3577" s="16">
        <v>0.93950554985159995</v>
      </c>
      <c r="I3577" s="16">
        <v>15.5039712558231</v>
      </c>
      <c r="J3577" s="16">
        <v>2.2435840688599998E-2</v>
      </c>
    </row>
    <row r="3578" spans="1:10" ht="20" customHeight="1" x14ac:dyDescent="0.2">
      <c r="A3578" s="17"/>
      <c r="B3578" s="16"/>
      <c r="C3578" s="16"/>
      <c r="D3578" s="16"/>
      <c r="E3578" s="16">
        <v>14.5725081551579</v>
      </c>
      <c r="F3578" s="16">
        <v>1</v>
      </c>
      <c r="G3578" s="16">
        <v>14.6406066638326</v>
      </c>
      <c r="H3578" s="16">
        <v>0.93193887163370004</v>
      </c>
      <c r="I3578" s="16">
        <v>15.508357256044</v>
      </c>
      <c r="J3578" s="16">
        <v>2.2296841280499999E-2</v>
      </c>
    </row>
    <row r="3579" spans="1:10" ht="20" customHeight="1" x14ac:dyDescent="0.2">
      <c r="A3579" s="17"/>
      <c r="B3579" s="16"/>
      <c r="C3579" s="16"/>
      <c r="D3579" s="16"/>
      <c r="E3579" s="16">
        <v>14.576603047464801</v>
      </c>
      <c r="F3579" s="16">
        <v>0.99946375180309999</v>
      </c>
      <c r="G3579" s="16">
        <v>14.6447015561395</v>
      </c>
      <c r="H3579" s="16">
        <v>0.92399705021680001</v>
      </c>
      <c r="I3579" s="16">
        <v>15.5127432562648</v>
      </c>
      <c r="J3579" s="16">
        <v>2.2185057552700001E-2</v>
      </c>
    </row>
    <row r="3580" spans="1:10" ht="20" customHeight="1" x14ac:dyDescent="0.2">
      <c r="A3580" s="17"/>
      <c r="B3580" s="16"/>
      <c r="C3580" s="16"/>
      <c r="D3580" s="16"/>
      <c r="E3580" s="16">
        <v>14.580697939771699</v>
      </c>
      <c r="F3580" s="16">
        <v>0.99840942537300004</v>
      </c>
      <c r="G3580" s="16">
        <v>14.648796448446401</v>
      </c>
      <c r="H3580" s="16">
        <v>0.91569320664260001</v>
      </c>
      <c r="I3580" s="16">
        <v>15.517129256485701</v>
      </c>
      <c r="J3580" s="16">
        <v>2.2033577422499999E-2</v>
      </c>
    </row>
    <row r="3581" spans="1:10" ht="20" customHeight="1" x14ac:dyDescent="0.2">
      <c r="A3581" s="17"/>
      <c r="B3581" s="16"/>
      <c r="C3581" s="16"/>
      <c r="D3581" s="16"/>
      <c r="E3581" s="16">
        <v>14.5847928320786</v>
      </c>
      <c r="F3581" s="16">
        <v>0.99678686893250001</v>
      </c>
      <c r="G3581" s="16">
        <v>14.6528913407533</v>
      </c>
      <c r="H3581" s="16">
        <v>0.90704106895960002</v>
      </c>
      <c r="I3581" s="16">
        <v>15.5215152567065</v>
      </c>
      <c r="J3581" s="16">
        <v>2.1819654969299999E-2</v>
      </c>
    </row>
    <row r="3582" spans="1:10" ht="20" customHeight="1" x14ac:dyDescent="0.2">
      <c r="A3582" s="17"/>
      <c r="B3582" s="16"/>
      <c r="C3582" s="16"/>
      <c r="D3582" s="16"/>
      <c r="E3582" s="16">
        <v>14.588887724385501</v>
      </c>
      <c r="F3582" s="16">
        <v>0.99468238349240001</v>
      </c>
      <c r="G3582" s="16">
        <v>14.6569862330602</v>
      </c>
      <c r="H3582" s="16">
        <v>0.89806066886570002</v>
      </c>
      <c r="I3582" s="16">
        <v>15.5259012569274</v>
      </c>
      <c r="J3582" s="16">
        <v>2.1673866622499999E-2</v>
      </c>
    </row>
    <row r="3583" spans="1:10" ht="20" customHeight="1" x14ac:dyDescent="0.2">
      <c r="A3583" s="17"/>
      <c r="B3583" s="16"/>
      <c r="C3583" s="16"/>
      <c r="D3583" s="16"/>
      <c r="E3583" s="16">
        <v>14.592982616692399</v>
      </c>
      <c r="F3583" s="16">
        <v>0.99206373286829996</v>
      </c>
      <c r="G3583" s="16">
        <v>14.661081125367099</v>
      </c>
      <c r="H3583" s="16">
        <v>0.88876127314060005</v>
      </c>
      <c r="I3583" s="16">
        <v>15.5302872571483</v>
      </c>
      <c r="J3583" s="16">
        <v>2.1544112562099999E-2</v>
      </c>
    </row>
    <row r="3584" spans="1:10" ht="20" customHeight="1" x14ac:dyDescent="0.2">
      <c r="A3584" s="17"/>
      <c r="B3584" s="16"/>
      <c r="C3584" s="16"/>
      <c r="D3584" s="16"/>
      <c r="E3584" s="16">
        <v>14.5970775089993</v>
      </c>
      <c r="F3584" s="16">
        <v>0.98895947498460002</v>
      </c>
      <c r="G3584" s="16">
        <v>14.665176017674</v>
      </c>
      <c r="H3584" s="16">
        <v>0.87916051729349998</v>
      </c>
      <c r="I3584" s="16">
        <v>15.5346732573691</v>
      </c>
      <c r="J3584" s="16">
        <v>2.1425568863799999E-2</v>
      </c>
    </row>
    <row r="3585" spans="1:10" ht="20" customHeight="1" x14ac:dyDescent="0.2">
      <c r="A3585" s="17"/>
      <c r="B3585" s="16"/>
      <c r="C3585" s="16"/>
      <c r="D3585" s="16"/>
      <c r="E3585" s="16">
        <v>14.601172401306201</v>
      </c>
      <c r="F3585" s="16">
        <v>0.98537635637929999</v>
      </c>
      <c r="G3585" s="16">
        <v>14.6692709099809</v>
      </c>
      <c r="H3585" s="16">
        <v>0.86927922850380002</v>
      </c>
      <c r="I3585" s="16">
        <v>15.539059257590001</v>
      </c>
      <c r="J3585" s="16">
        <v>2.13444367749E-2</v>
      </c>
    </row>
    <row r="3586" spans="1:10" ht="20" customHeight="1" x14ac:dyDescent="0.2">
      <c r="A3586" s="17"/>
      <c r="B3586" s="16"/>
      <c r="C3586" s="16"/>
      <c r="D3586" s="16"/>
      <c r="E3586" s="16">
        <v>14.6052672936131</v>
      </c>
      <c r="F3586" s="16">
        <v>0.98137432234809996</v>
      </c>
      <c r="G3586" s="16">
        <v>14.673365802287799</v>
      </c>
      <c r="H3586" s="16">
        <v>0.85912596339809999</v>
      </c>
      <c r="I3586" s="16">
        <v>15.5434452578108</v>
      </c>
      <c r="J3586" s="16">
        <v>2.1201883459099999E-2</v>
      </c>
    </row>
    <row r="3587" spans="1:10" ht="20" customHeight="1" x14ac:dyDescent="0.2">
      <c r="A3587" s="17"/>
      <c r="B3587" s="16"/>
      <c r="C3587" s="16"/>
      <c r="D3587" s="16"/>
      <c r="E3587" s="16">
        <v>14.60936218592</v>
      </c>
      <c r="F3587" s="16">
        <v>0.97695576472370005</v>
      </c>
      <c r="G3587" s="16">
        <v>14.6774606945947</v>
      </c>
      <c r="H3587" s="16">
        <v>0.84871469442150005</v>
      </c>
      <c r="I3587" s="16">
        <v>15.5478312580317</v>
      </c>
      <c r="J3587" s="16">
        <v>2.10249823546E-2</v>
      </c>
    </row>
    <row r="3588" spans="1:10" ht="20" customHeight="1" x14ac:dyDescent="0.2">
      <c r="A3588" s="17"/>
      <c r="B3588" s="16"/>
      <c r="C3588" s="16"/>
      <c r="D3588" s="16"/>
      <c r="E3588" s="16">
        <v>14.613457078226901</v>
      </c>
      <c r="F3588" s="16">
        <v>0.97197079458080005</v>
      </c>
      <c r="G3588" s="16">
        <v>14.681555586901601</v>
      </c>
      <c r="H3588" s="16">
        <v>0.83806623437789995</v>
      </c>
      <c r="I3588" s="16">
        <v>15.5522172582526</v>
      </c>
      <c r="J3588" s="16">
        <v>2.0893036822699999E-2</v>
      </c>
    </row>
    <row r="3589" spans="1:10" ht="20" customHeight="1" x14ac:dyDescent="0.2">
      <c r="A3589" s="17"/>
      <c r="B3589" s="16"/>
      <c r="C3589" s="16"/>
      <c r="D3589" s="16"/>
      <c r="E3589" s="16">
        <v>14.6175519705338</v>
      </c>
      <c r="F3589" s="16">
        <v>0.96658594226240002</v>
      </c>
      <c r="G3589" s="16">
        <v>14.685650479208499</v>
      </c>
      <c r="H3589" s="16">
        <v>0.82719602401579995</v>
      </c>
      <c r="I3589" s="16">
        <v>15.5566032584734</v>
      </c>
      <c r="J3589" s="16">
        <v>2.0758893666800001E-2</v>
      </c>
    </row>
    <row r="3590" spans="1:10" ht="20" customHeight="1" x14ac:dyDescent="0.2">
      <c r="A3590" s="17"/>
      <c r="B3590" s="16"/>
      <c r="C3590" s="16"/>
      <c r="D3590" s="16"/>
      <c r="E3590" s="16">
        <v>14.6216468628407</v>
      </c>
      <c r="F3590" s="16">
        <v>0.96089104199289999</v>
      </c>
      <c r="G3590" s="16">
        <v>14.6897453715154</v>
      </c>
      <c r="H3590" s="16">
        <v>0.81611688458789999</v>
      </c>
      <c r="I3590" s="16">
        <v>15.560989258694301</v>
      </c>
      <c r="J3590" s="16">
        <v>2.0633167601899999E-2</v>
      </c>
    </row>
    <row r="3591" spans="1:10" ht="20" customHeight="1" x14ac:dyDescent="0.2">
      <c r="A3591" s="17"/>
      <c r="B3591" s="16"/>
      <c r="C3591" s="16"/>
      <c r="D3591" s="16"/>
      <c r="E3591" s="16">
        <v>14.625741755147599</v>
      </c>
      <c r="F3591" s="16">
        <v>0.95452395694759995</v>
      </c>
      <c r="G3591" s="16">
        <v>14.693840263822301</v>
      </c>
      <c r="H3591" s="16">
        <v>0.80484802195229999</v>
      </c>
      <c r="I3591" s="16">
        <v>15.5653752589151</v>
      </c>
      <c r="J3591" s="16">
        <v>2.0536836559300001E-2</v>
      </c>
    </row>
    <row r="3592" spans="1:10" ht="20" customHeight="1" x14ac:dyDescent="0.2">
      <c r="A3592" s="17"/>
      <c r="B3592" s="16"/>
      <c r="C3592" s="16"/>
      <c r="D3592" s="16"/>
      <c r="E3592" s="16">
        <v>14.6298366474545</v>
      </c>
      <c r="F3592" s="16">
        <v>0.94772419384679996</v>
      </c>
      <c r="G3592" s="16">
        <v>14.6979351561292</v>
      </c>
      <c r="H3592" s="16">
        <v>0.79340736624740005</v>
      </c>
      <c r="I3592" s="16">
        <v>15.569761259136</v>
      </c>
      <c r="J3592" s="16">
        <v>2.0393022673899999E-2</v>
      </c>
    </row>
    <row r="3593" spans="1:10" ht="20" customHeight="1" x14ac:dyDescent="0.2">
      <c r="A3593" s="17"/>
      <c r="B3593" s="16"/>
      <c r="C3593" s="16"/>
      <c r="D3593" s="16"/>
      <c r="E3593" s="16">
        <v>14.6339315397614</v>
      </c>
      <c r="F3593" s="16">
        <v>0.94054434262630005</v>
      </c>
      <c r="G3593" s="16">
        <v>14.7020300484361</v>
      </c>
      <c r="H3593" s="16">
        <v>0.78180347836450004</v>
      </c>
      <c r="I3593" s="16">
        <v>15.5741472593569</v>
      </c>
      <c r="J3593" s="16">
        <v>2.0216609910700001E-2</v>
      </c>
    </row>
    <row r="3594" spans="1:10" ht="20" customHeight="1" x14ac:dyDescent="0.2">
      <c r="A3594" s="17"/>
      <c r="B3594" s="16"/>
      <c r="C3594" s="16"/>
      <c r="D3594" s="16"/>
      <c r="E3594" s="16">
        <v>14.638026432068299</v>
      </c>
      <c r="F3594" s="16">
        <v>0.9329726608444</v>
      </c>
      <c r="G3594" s="16">
        <v>14.706124940743001</v>
      </c>
      <c r="H3594" s="16">
        <v>0.77005021563090004</v>
      </c>
      <c r="I3594" s="16">
        <v>15.5785332595777</v>
      </c>
      <c r="J3594" s="16">
        <v>2.0073321787100001E-2</v>
      </c>
    </row>
    <row r="3595" spans="1:10" ht="20" customHeight="1" x14ac:dyDescent="0.2">
      <c r="A3595" s="17"/>
      <c r="B3595" s="16"/>
      <c r="C3595" s="16"/>
      <c r="D3595" s="16"/>
      <c r="E3595" s="16">
        <v>14.6421213243752</v>
      </c>
      <c r="F3595" s="16">
        <v>0.9250538005326</v>
      </c>
      <c r="G3595" s="16">
        <v>14.7102198330499</v>
      </c>
      <c r="H3595" s="16">
        <v>0.75817092977839995</v>
      </c>
      <c r="I3595" s="16">
        <v>15.582919259798601</v>
      </c>
      <c r="J3595" s="16">
        <v>1.9925738545300001E-2</v>
      </c>
    </row>
    <row r="3596" spans="1:10" ht="20" customHeight="1" x14ac:dyDescent="0.2">
      <c r="A3596" s="17"/>
      <c r="B3596" s="16"/>
      <c r="C3596" s="16"/>
      <c r="D3596" s="16"/>
      <c r="E3596" s="16">
        <v>14.646216216682101</v>
      </c>
      <c r="F3596" s="16">
        <v>0.91691981718710003</v>
      </c>
      <c r="G3596" s="16">
        <v>14.7143147253568</v>
      </c>
      <c r="H3596" s="16">
        <v>0.74617901319610003</v>
      </c>
      <c r="I3596" s="16">
        <v>15.5873052600194</v>
      </c>
      <c r="J3596" s="16">
        <v>1.9828364900099999E-2</v>
      </c>
    </row>
    <row r="3597" spans="1:10" ht="20" customHeight="1" x14ac:dyDescent="0.2">
      <c r="A3597" s="17"/>
      <c r="B3597" s="16"/>
      <c r="C3597" s="16"/>
      <c r="D3597" s="16"/>
      <c r="E3597" s="16">
        <v>14.650311108988999</v>
      </c>
      <c r="F3597" s="16">
        <v>0.90834141041560001</v>
      </c>
      <c r="G3597" s="16">
        <v>14.718409617663699</v>
      </c>
      <c r="H3597" s="16">
        <v>0.73408324233650002</v>
      </c>
      <c r="I3597" s="16">
        <v>15.591691260240299</v>
      </c>
      <c r="J3597" s="16">
        <v>1.9762075327799999E-2</v>
      </c>
    </row>
    <row r="3598" spans="1:10" ht="20" customHeight="1" x14ac:dyDescent="0.2">
      <c r="A3598" s="17"/>
      <c r="B3598" s="16"/>
      <c r="C3598" s="16"/>
      <c r="D3598" s="16"/>
      <c r="E3598" s="16">
        <v>14.6544060012959</v>
      </c>
      <c r="F3598" s="16">
        <v>0.89933928198629998</v>
      </c>
      <c r="G3598" s="16">
        <v>14.7225045099706</v>
      </c>
      <c r="H3598" s="16">
        <v>0.7219031540434</v>
      </c>
      <c r="I3598" s="16">
        <v>15.5960772604612</v>
      </c>
      <c r="J3598" s="16">
        <v>1.9635051490299999E-2</v>
      </c>
    </row>
    <row r="3599" spans="1:10" ht="20" customHeight="1" x14ac:dyDescent="0.2">
      <c r="A3599" s="17"/>
      <c r="B3599" s="16"/>
      <c r="C3599" s="16"/>
      <c r="D3599" s="16"/>
      <c r="E3599" s="16">
        <v>14.658500893602801</v>
      </c>
      <c r="F3599" s="16">
        <v>0.89005738998689998</v>
      </c>
      <c r="G3599" s="16">
        <v>14.7265994022775</v>
      </c>
      <c r="H3599" s="16">
        <v>0.70965348895739999</v>
      </c>
      <c r="I3599" s="16">
        <v>15.600463260682</v>
      </c>
      <c r="J3599" s="16">
        <v>1.9488151785500001E-2</v>
      </c>
    </row>
    <row r="3600" spans="1:10" ht="20" customHeight="1" x14ac:dyDescent="0.2">
      <c r="A3600" s="17"/>
      <c r="B3600" s="16"/>
      <c r="C3600" s="16"/>
      <c r="D3600" s="16"/>
      <c r="E3600" s="16">
        <v>14.6625957859097</v>
      </c>
      <c r="F3600" s="16">
        <v>0.88048102651729998</v>
      </c>
      <c r="G3600" s="16">
        <v>14.730694294584399</v>
      </c>
      <c r="H3600" s="16">
        <v>0.697347971989</v>
      </c>
      <c r="I3600" s="16">
        <v>15.604849260902901</v>
      </c>
      <c r="J3600" s="16">
        <v>1.93583349794E-2</v>
      </c>
    </row>
    <row r="3601" spans="1:10" ht="20" customHeight="1" x14ac:dyDescent="0.2">
      <c r="A3601" s="17"/>
      <c r="B3601" s="16"/>
      <c r="C3601" s="16"/>
      <c r="D3601" s="16"/>
      <c r="E3601" s="16">
        <v>14.6666906782166</v>
      </c>
      <c r="F3601" s="16">
        <v>0.87067663543069995</v>
      </c>
      <c r="G3601" s="16">
        <v>14.7347891868913</v>
      </c>
      <c r="H3601" s="16">
        <v>0.68499735363580005</v>
      </c>
      <c r="I3601" s="16">
        <v>15.6092352611237</v>
      </c>
      <c r="J3601" s="16">
        <v>1.9252973253600002E-2</v>
      </c>
    </row>
    <row r="3602" spans="1:10" ht="20" customHeight="1" x14ac:dyDescent="0.2">
      <c r="A3602" s="17"/>
      <c r="B3602" s="16"/>
      <c r="C3602" s="16"/>
      <c r="D3602" s="16"/>
      <c r="E3602" s="16">
        <v>14.670785570523501</v>
      </c>
      <c r="F3602" s="16">
        <v>0.86055975859720002</v>
      </c>
      <c r="G3602" s="16">
        <v>14.738884079198201</v>
      </c>
      <c r="H3602" s="16">
        <v>0.67261420612389999</v>
      </c>
      <c r="I3602" s="16">
        <v>15.613621261344599</v>
      </c>
      <c r="J3602" s="16">
        <v>1.9160921058600001E-2</v>
      </c>
    </row>
    <row r="3603" spans="1:10" ht="20" customHeight="1" x14ac:dyDescent="0.2">
      <c r="A3603" s="17"/>
      <c r="B3603" s="16"/>
      <c r="C3603" s="16"/>
      <c r="D3603" s="16"/>
      <c r="E3603" s="16">
        <v>14.6748804628304</v>
      </c>
      <c r="F3603" s="16">
        <v>0.85021889799979999</v>
      </c>
      <c r="G3603" s="16">
        <v>14.742978971505099</v>
      </c>
      <c r="H3603" s="16">
        <v>0.66021565494180001</v>
      </c>
      <c r="I3603" s="16">
        <v>15.6180072615655</v>
      </c>
      <c r="J3603" s="16">
        <v>1.9073966056000001E-2</v>
      </c>
    </row>
    <row r="3604" spans="1:10" ht="20" customHeight="1" x14ac:dyDescent="0.2">
      <c r="A3604" s="17"/>
      <c r="B3604" s="16"/>
      <c r="C3604" s="16"/>
      <c r="D3604" s="16"/>
      <c r="E3604" s="16">
        <v>14.6789753551373</v>
      </c>
      <c r="F3604" s="16">
        <v>0.83952437652849998</v>
      </c>
      <c r="G3604" s="16">
        <v>14.747073863812</v>
      </c>
      <c r="H3604" s="16">
        <v>0.64781347614109996</v>
      </c>
      <c r="I3604" s="16">
        <v>15.6223932617863</v>
      </c>
      <c r="J3604" s="16">
        <v>1.89702348712E-2</v>
      </c>
    </row>
    <row r="3605" spans="1:10" ht="20" customHeight="1" x14ac:dyDescent="0.2">
      <c r="A3605" s="17"/>
      <c r="B3605" s="16"/>
      <c r="C3605" s="16"/>
      <c r="D3605" s="16"/>
      <c r="E3605" s="16">
        <v>14.683070247444199</v>
      </c>
      <c r="F3605" s="16">
        <v>0.82855744919170005</v>
      </c>
      <c r="G3605" s="16">
        <v>14.751168756118901</v>
      </c>
      <c r="H3605" s="16">
        <v>0.63542050425329999</v>
      </c>
      <c r="I3605" s="16">
        <v>15.626779262007201</v>
      </c>
      <c r="J3605" s="16">
        <v>1.88470898278E-2</v>
      </c>
    </row>
    <row r="3606" spans="1:10" ht="20" customHeight="1" x14ac:dyDescent="0.2">
      <c r="A3606" s="17"/>
      <c r="B3606" s="16"/>
      <c r="C3606" s="16"/>
      <c r="D3606" s="16"/>
      <c r="E3606" s="16">
        <v>14.6871651397511</v>
      </c>
      <c r="F3606" s="16">
        <v>0.81750417505509998</v>
      </c>
      <c r="G3606" s="16">
        <v>14.7552636484258</v>
      </c>
      <c r="H3606" s="16">
        <v>0.62304714263630001</v>
      </c>
      <c r="I3606" s="16">
        <v>15.631165262228</v>
      </c>
      <c r="J3606" s="16">
        <v>1.8732565314699998E-2</v>
      </c>
    </row>
    <row r="3607" spans="1:10" ht="20" customHeight="1" x14ac:dyDescent="0.2">
      <c r="A3607" s="17"/>
      <c r="B3607" s="16"/>
      <c r="C3607" s="16"/>
      <c r="D3607" s="16"/>
      <c r="E3607" s="16">
        <v>14.691260032058</v>
      </c>
      <c r="F3607" s="16">
        <v>0.80629982213649998</v>
      </c>
      <c r="G3607" s="16">
        <v>14.7593585407327</v>
      </c>
      <c r="H3607" s="16">
        <v>0.61070161098010001</v>
      </c>
      <c r="I3607" s="16">
        <v>15.635551262448899</v>
      </c>
      <c r="J3607" s="16">
        <v>1.8636208823399999E-2</v>
      </c>
    </row>
    <row r="3608" spans="1:10" ht="20" customHeight="1" x14ac:dyDescent="0.2">
      <c r="A3608" s="17"/>
      <c r="B3608" s="16"/>
      <c r="C3608" s="16"/>
      <c r="D3608" s="16"/>
      <c r="E3608" s="16">
        <v>14.695354924364899</v>
      </c>
      <c r="F3608" s="16">
        <v>0.79518704186459999</v>
      </c>
      <c r="G3608" s="16">
        <v>14.763453433039601</v>
      </c>
      <c r="H3608" s="16">
        <v>0.59839803099800004</v>
      </c>
      <c r="I3608" s="16">
        <v>15.6399372626698</v>
      </c>
      <c r="J3608" s="16">
        <v>1.8577689106100002E-2</v>
      </c>
    </row>
    <row r="3609" spans="1:10" ht="20" customHeight="1" x14ac:dyDescent="0.2">
      <c r="A3609" s="17"/>
      <c r="B3609" s="16"/>
      <c r="C3609" s="16"/>
      <c r="D3609" s="16"/>
      <c r="E3609" s="16">
        <v>14.6994498166718</v>
      </c>
      <c r="F3609" s="16">
        <v>0.78362275998999997</v>
      </c>
      <c r="G3609" s="16">
        <v>14.7675483253465</v>
      </c>
      <c r="H3609" s="16">
        <v>0.58614887968090001</v>
      </c>
      <c r="I3609" s="16">
        <v>15.6443232628906</v>
      </c>
      <c r="J3609" s="16">
        <v>1.8563269794700001E-2</v>
      </c>
    </row>
    <row r="3610" spans="1:10" ht="20" customHeight="1" x14ac:dyDescent="0.2">
      <c r="A3610" s="17"/>
      <c r="B3610" s="16"/>
      <c r="C3610" s="16"/>
      <c r="D3610" s="16"/>
      <c r="E3610" s="16">
        <v>14.703544708978701</v>
      </c>
      <c r="F3610" s="16">
        <v>0.77178931803310002</v>
      </c>
      <c r="G3610" s="16">
        <v>14.7716432176534</v>
      </c>
      <c r="H3610" s="16">
        <v>0.5739649547108</v>
      </c>
      <c r="I3610" s="16">
        <v>15.648709263111501</v>
      </c>
      <c r="J3610" s="16">
        <v>1.8470477965399999E-2</v>
      </c>
    </row>
    <row r="3611" spans="1:10" ht="20" customHeight="1" x14ac:dyDescent="0.2">
      <c r="A3611" s="17"/>
      <c r="B3611" s="16"/>
      <c r="C3611" s="16"/>
      <c r="D3611" s="16"/>
      <c r="E3611" s="16">
        <v>14.707639601285599</v>
      </c>
      <c r="F3611" s="16">
        <v>0.75978371905139996</v>
      </c>
      <c r="G3611" s="16">
        <v>14.775738109960299</v>
      </c>
      <c r="H3611" s="16">
        <v>0.56185588839010003</v>
      </c>
      <c r="I3611" s="16">
        <v>15.6530952633323</v>
      </c>
      <c r="J3611" s="16">
        <v>1.8334017610599999E-2</v>
      </c>
    </row>
    <row r="3612" spans="1:10" ht="20" customHeight="1" x14ac:dyDescent="0.2">
      <c r="A3612" s="17"/>
      <c r="B3612" s="16"/>
      <c r="C3612" s="16"/>
      <c r="D3612" s="16"/>
      <c r="E3612" s="16">
        <v>14.7117344935925</v>
      </c>
      <c r="F3612" s="16">
        <v>0.74777564853930001</v>
      </c>
      <c r="G3612" s="16">
        <v>14.7798330022672</v>
      </c>
      <c r="H3612" s="16">
        <v>0.54982869559500003</v>
      </c>
      <c r="I3612" s="16">
        <v>15.657481263553199</v>
      </c>
      <c r="J3612" s="16">
        <v>1.8246845693600001E-2</v>
      </c>
    </row>
    <row r="3613" spans="1:10" ht="20" customHeight="1" x14ac:dyDescent="0.2">
      <c r="A3613" s="17"/>
      <c r="B3613" s="16"/>
      <c r="C3613" s="16"/>
      <c r="D3613" s="16"/>
      <c r="E3613" s="16">
        <v>14.715829385899401</v>
      </c>
      <c r="F3613" s="16">
        <v>0.73566462121789999</v>
      </c>
      <c r="G3613" s="16">
        <v>14.7839278945741</v>
      </c>
      <c r="H3613" s="16">
        <v>0.53789406690370001</v>
      </c>
      <c r="I3613" s="16">
        <v>15.6618672637741</v>
      </c>
      <c r="J3613" s="16">
        <v>1.8152167743199998E-2</v>
      </c>
    </row>
    <row r="3614" spans="1:10" ht="20" customHeight="1" x14ac:dyDescent="0.2">
      <c r="A3614" s="17"/>
      <c r="B3614" s="16"/>
      <c r="C3614" s="16"/>
      <c r="D3614" s="16"/>
      <c r="E3614" s="16">
        <v>14.7199242782063</v>
      </c>
      <c r="F3614" s="16">
        <v>0.72346133950229996</v>
      </c>
      <c r="G3614" s="16">
        <v>14.788022786880999</v>
      </c>
      <c r="H3614" s="16">
        <v>0.52606060348530004</v>
      </c>
      <c r="I3614" s="16">
        <v>15.6662532639949</v>
      </c>
      <c r="J3614" s="16">
        <v>1.80785802157E-2</v>
      </c>
    </row>
    <row r="3615" spans="1:10" ht="20" customHeight="1" x14ac:dyDescent="0.2">
      <c r="A3615" s="17"/>
      <c r="B3615" s="16"/>
      <c r="C3615" s="16"/>
      <c r="D3615" s="16"/>
      <c r="E3615" s="16">
        <v>14.7240191705132</v>
      </c>
      <c r="F3615" s="16">
        <v>0.71124360052739999</v>
      </c>
      <c r="G3615" s="16">
        <v>14.7921176791879</v>
      </c>
      <c r="H3615" s="16">
        <v>0.51433204487789996</v>
      </c>
      <c r="I3615" s="16">
        <v>15.670639264215801</v>
      </c>
      <c r="J3615" s="16">
        <v>1.80306642567E-2</v>
      </c>
    </row>
    <row r="3616" spans="1:10" ht="20" customHeight="1" x14ac:dyDescent="0.2">
      <c r="A3616" s="17"/>
      <c r="B3616" s="16"/>
      <c r="C3616" s="16"/>
      <c r="D3616" s="16"/>
      <c r="E3616" s="16">
        <v>14.728114062820101</v>
      </c>
      <c r="F3616" s="16">
        <v>0.698877176672</v>
      </c>
      <c r="G3616" s="16">
        <v>14.796212571494801</v>
      </c>
      <c r="H3616" s="16">
        <v>0.50272123042439998</v>
      </c>
      <c r="I3616" s="16">
        <v>15.6750252644366</v>
      </c>
      <c r="J3616" s="16">
        <v>1.79562761812E-2</v>
      </c>
    </row>
    <row r="3617" spans="1:10" ht="20" customHeight="1" x14ac:dyDescent="0.2">
      <c r="A3617" s="17"/>
      <c r="B3617" s="16"/>
      <c r="C3617" s="16"/>
      <c r="D3617" s="16"/>
      <c r="E3617" s="16">
        <v>14.732208955127</v>
      </c>
      <c r="F3617" s="16">
        <v>0.68652799544739995</v>
      </c>
      <c r="G3617" s="16">
        <v>14.800307463801699</v>
      </c>
      <c r="H3617" s="16">
        <v>0.49123435623889999</v>
      </c>
      <c r="I3617" s="16">
        <v>15.679411264657499</v>
      </c>
      <c r="J3617" s="16">
        <v>1.7870601506500002E-2</v>
      </c>
    </row>
    <row r="3618" spans="1:10" ht="20" customHeight="1" x14ac:dyDescent="0.2">
      <c r="A3618" s="17"/>
      <c r="B3618" s="16"/>
      <c r="C3618" s="16"/>
      <c r="D3618" s="16"/>
      <c r="E3618" s="16">
        <v>14.7363038474339</v>
      </c>
      <c r="F3618" s="16">
        <v>0.67409536418549998</v>
      </c>
      <c r="G3618" s="16">
        <v>14.8044023561086</v>
      </c>
      <c r="H3618" s="16">
        <v>0.47987328104330002</v>
      </c>
      <c r="I3618" s="16">
        <v>15.6837972648784</v>
      </c>
      <c r="J3618" s="16">
        <v>1.7780253990400001E-2</v>
      </c>
    </row>
    <row r="3619" spans="1:10" ht="20" customHeight="1" x14ac:dyDescent="0.2">
      <c r="A3619" s="17"/>
      <c r="B3619" s="16"/>
      <c r="C3619" s="16"/>
      <c r="D3619" s="16"/>
      <c r="E3619" s="16">
        <v>14.740398739740799</v>
      </c>
      <c r="F3619" s="16">
        <v>0.66164935401309999</v>
      </c>
      <c r="G3619" s="16">
        <v>14.808497248415501</v>
      </c>
      <c r="H3619" s="16">
        <v>0.46864630898999998</v>
      </c>
      <c r="I3619" s="16">
        <v>15.6881832650992</v>
      </c>
      <c r="J3619" s="16">
        <v>1.7710196405499999E-2</v>
      </c>
    </row>
    <row r="3620" spans="1:10" ht="20" customHeight="1" x14ac:dyDescent="0.2">
      <c r="A3620" s="17"/>
      <c r="B3620" s="16"/>
      <c r="C3620" s="16"/>
      <c r="D3620" s="16"/>
      <c r="E3620" s="16">
        <v>14.7444936320477</v>
      </c>
      <c r="F3620" s="16">
        <v>0.64919139941100001</v>
      </c>
      <c r="G3620" s="16">
        <v>14.812592140722399</v>
      </c>
      <c r="H3620" s="16">
        <v>0.4575585661305</v>
      </c>
      <c r="I3620" s="16">
        <v>15.692569265320101</v>
      </c>
      <c r="J3620" s="16">
        <v>1.7647901553999999E-2</v>
      </c>
    </row>
    <row r="3621" spans="1:10" ht="20" customHeight="1" x14ac:dyDescent="0.2">
      <c r="A3621" s="17"/>
      <c r="B3621" s="16"/>
      <c r="C3621" s="16"/>
      <c r="D3621" s="16"/>
      <c r="E3621" s="16">
        <v>14.7485885243546</v>
      </c>
      <c r="F3621" s="16">
        <v>0.63675036848059996</v>
      </c>
      <c r="G3621" s="16">
        <v>14.8166870330293</v>
      </c>
      <c r="H3621" s="16">
        <v>0.44661844532009998</v>
      </c>
      <c r="I3621" s="16">
        <v>15.6969552655409</v>
      </c>
      <c r="J3621" s="16">
        <v>1.7585983561599999E-2</v>
      </c>
    </row>
    <row r="3622" spans="1:10" ht="20" customHeight="1" x14ac:dyDescent="0.2">
      <c r="A3622" s="17"/>
      <c r="B3622" s="16"/>
      <c r="C3622" s="16"/>
      <c r="D3622" s="16"/>
      <c r="E3622" s="16">
        <v>14.752683416661499</v>
      </c>
      <c r="F3622" s="16">
        <v>0.62429130030669999</v>
      </c>
      <c r="G3622" s="16">
        <v>14.820781925336201</v>
      </c>
      <c r="H3622" s="16">
        <v>0.43582913948579999</v>
      </c>
      <c r="I3622" s="16">
        <v>15.701341265761799</v>
      </c>
      <c r="J3622" s="16">
        <v>1.75279064912E-2</v>
      </c>
    </row>
    <row r="3623" spans="1:10" ht="20" customHeight="1" x14ac:dyDescent="0.2">
      <c r="A3623" s="17"/>
      <c r="B3623" s="16"/>
      <c r="C3623" s="16"/>
      <c r="D3623" s="16"/>
      <c r="E3623" s="16">
        <v>14.7567783089684</v>
      </c>
      <c r="F3623" s="16">
        <v>0.61183878299549999</v>
      </c>
      <c r="G3623" s="16">
        <v>14.8248768176431</v>
      </c>
      <c r="H3623" s="16">
        <v>0.42519503429380001</v>
      </c>
      <c r="I3623" s="16">
        <v>15.7057272659827</v>
      </c>
      <c r="J3623" s="16">
        <v>1.74088140731E-2</v>
      </c>
    </row>
    <row r="3624" spans="1:10" ht="20" customHeight="1" x14ac:dyDescent="0.2">
      <c r="A3624" s="17"/>
      <c r="B3624" s="16"/>
      <c r="C3624" s="16"/>
      <c r="D3624" s="16"/>
      <c r="E3624" s="16">
        <v>14.760873201275301</v>
      </c>
      <c r="F3624" s="16">
        <v>0.59942495984330002</v>
      </c>
      <c r="G3624" s="16">
        <v>14.82897170995</v>
      </c>
      <c r="H3624" s="16">
        <v>0.41471797453420001</v>
      </c>
      <c r="I3624" s="16">
        <v>15.7101132662035</v>
      </c>
      <c r="J3624" s="16">
        <v>1.72826225061E-2</v>
      </c>
    </row>
    <row r="3625" spans="1:10" ht="20" customHeight="1" x14ac:dyDescent="0.2">
      <c r="A3625" s="17"/>
      <c r="B3625" s="16"/>
      <c r="C3625" s="16"/>
      <c r="D3625" s="16"/>
      <c r="E3625" s="16">
        <v>14.764968093582199</v>
      </c>
      <c r="F3625" s="16">
        <v>0.58711452106740003</v>
      </c>
      <c r="G3625" s="16">
        <v>14.833066602256901</v>
      </c>
      <c r="H3625" s="16">
        <v>0.40440212504560002</v>
      </c>
      <c r="I3625" s="16">
        <v>15.714499266424401</v>
      </c>
      <c r="J3625" s="16">
        <v>1.7184202651099999E-2</v>
      </c>
    </row>
    <row r="3626" spans="1:10" ht="20" customHeight="1" x14ac:dyDescent="0.2">
      <c r="A3626" s="17"/>
      <c r="B3626" s="16"/>
      <c r="C3626" s="16"/>
      <c r="D3626" s="16"/>
      <c r="E3626" s="16">
        <v>14.7690629858891</v>
      </c>
      <c r="F3626" s="16">
        <v>0.57493849244569994</v>
      </c>
      <c r="G3626" s="16">
        <v>14.8371614945638</v>
      </c>
      <c r="H3626" s="16">
        <v>0.39425157682829998</v>
      </c>
      <c r="I3626" s="16">
        <v>15.7188852666452</v>
      </c>
      <c r="J3626" s="16">
        <v>1.7110683017799999E-2</v>
      </c>
    </row>
    <row r="3627" spans="1:10" ht="20" customHeight="1" x14ac:dyDescent="0.2">
      <c r="A3627" s="17"/>
      <c r="B3627" s="16"/>
      <c r="C3627" s="16"/>
      <c r="D3627" s="16"/>
      <c r="E3627" s="16">
        <v>14.773157878196001</v>
      </c>
      <c r="F3627" s="16">
        <v>0.5627489339424</v>
      </c>
      <c r="G3627" s="16">
        <v>14.8412563868707</v>
      </c>
      <c r="H3627" s="16">
        <v>0.38427085176949999</v>
      </c>
      <c r="I3627" s="16">
        <v>15.723271266866099</v>
      </c>
      <c r="J3627" s="16">
        <v>1.7056583735800001E-2</v>
      </c>
    </row>
    <row r="3628" spans="1:10" ht="20" customHeight="1" x14ac:dyDescent="0.2">
      <c r="A3628" s="17"/>
      <c r="B3628" s="16"/>
      <c r="C3628" s="16"/>
      <c r="D3628" s="16"/>
      <c r="E3628" s="16">
        <v>14.7772527705029</v>
      </c>
      <c r="F3628" s="16">
        <v>0.55060995086700004</v>
      </c>
      <c r="G3628" s="16">
        <v>14.845351279177599</v>
      </c>
      <c r="H3628" s="16">
        <v>0.37446402280980001</v>
      </c>
      <c r="I3628" s="16">
        <v>15.727657267087</v>
      </c>
      <c r="J3628" s="16">
        <v>1.69672137005E-2</v>
      </c>
    </row>
    <row r="3629" spans="1:10" ht="20" customHeight="1" x14ac:dyDescent="0.2">
      <c r="A3629" s="17"/>
      <c r="B3629" s="16"/>
      <c r="C3629" s="16"/>
      <c r="D3629" s="16"/>
      <c r="E3629" s="16">
        <v>14.7813476628098</v>
      </c>
      <c r="F3629" s="16">
        <v>0.53854139734670003</v>
      </c>
      <c r="G3629" s="16">
        <v>14.8494461714845</v>
      </c>
      <c r="H3629" s="16">
        <v>0.3648304142439</v>
      </c>
      <c r="I3629" s="16">
        <v>15.7320432673078</v>
      </c>
      <c r="J3629" s="16">
        <v>1.68300491326E-2</v>
      </c>
    </row>
    <row r="3630" spans="1:10" ht="20" customHeight="1" x14ac:dyDescent="0.2">
      <c r="A3630" s="17"/>
      <c r="B3630" s="16"/>
      <c r="C3630" s="16"/>
      <c r="D3630" s="16"/>
      <c r="E3630" s="16">
        <v>14.785442555116701</v>
      </c>
      <c r="F3630" s="16">
        <v>0.52659094643490001</v>
      </c>
      <c r="G3630" s="16">
        <v>14.8535410637914</v>
      </c>
      <c r="H3630" s="16">
        <v>0.35537349124259998</v>
      </c>
      <c r="I3630" s="16">
        <v>15.736429267528701</v>
      </c>
      <c r="J3630" s="16">
        <v>1.67349664951E-2</v>
      </c>
    </row>
    <row r="3631" spans="1:10" ht="20" customHeight="1" x14ac:dyDescent="0.2">
      <c r="A3631" s="17"/>
      <c r="B3631" s="16"/>
      <c r="C3631" s="16"/>
      <c r="D3631" s="16"/>
      <c r="E3631" s="16">
        <v>14.7895374474236</v>
      </c>
      <c r="F3631" s="16">
        <v>0.51474951410809999</v>
      </c>
      <c r="G3631" s="16">
        <v>14.857635956098299</v>
      </c>
      <c r="H3631" s="16">
        <v>0.34609280776079998</v>
      </c>
      <c r="I3631" s="16">
        <v>15.7408152677495</v>
      </c>
      <c r="J3631" s="16">
        <v>1.66348968907E-2</v>
      </c>
    </row>
    <row r="3632" spans="1:10" ht="20" customHeight="1" x14ac:dyDescent="0.2">
      <c r="A3632" s="17"/>
      <c r="B3632" s="16"/>
      <c r="C3632" s="16"/>
      <c r="D3632" s="16"/>
      <c r="E3632" s="16">
        <v>14.7936323397305</v>
      </c>
      <c r="F3632" s="16">
        <v>0.50300082978909999</v>
      </c>
      <c r="G3632" s="16">
        <v>14.8617308484052</v>
      </c>
      <c r="H3632" s="16">
        <v>0.33698920500160001</v>
      </c>
      <c r="I3632" s="16">
        <v>15.745201267970399</v>
      </c>
      <c r="J3632" s="16">
        <v>1.6529242083800001E-2</v>
      </c>
    </row>
    <row r="3633" spans="1:10" ht="20" customHeight="1" x14ac:dyDescent="0.2">
      <c r="A3633" s="17"/>
      <c r="B3633" s="16"/>
      <c r="C3633" s="16"/>
      <c r="D3633" s="16"/>
      <c r="E3633" s="16">
        <v>14.797727232037399</v>
      </c>
      <c r="F3633" s="16">
        <v>0.49144509269940001</v>
      </c>
      <c r="G3633" s="16">
        <v>14.865825740712101</v>
      </c>
      <c r="H3633" s="16">
        <v>0.32806168822019999</v>
      </c>
      <c r="I3633" s="16">
        <v>15.7495872681913</v>
      </c>
      <c r="J3633" s="16">
        <v>1.6504118430900001E-2</v>
      </c>
    </row>
    <row r="3634" spans="1:10" ht="20" customHeight="1" x14ac:dyDescent="0.2">
      <c r="A3634" s="17"/>
      <c r="B3634" s="16"/>
      <c r="C3634" s="16"/>
      <c r="D3634" s="16"/>
      <c r="E3634" s="16">
        <v>14.8018221243443</v>
      </c>
      <c r="F3634" s="16">
        <v>0.47997704358960003</v>
      </c>
      <c r="G3634" s="16">
        <v>14.869920633018999</v>
      </c>
      <c r="H3634" s="16">
        <v>0.31931293647730002</v>
      </c>
      <c r="I3634" s="16">
        <v>15.7539732684121</v>
      </c>
      <c r="J3634" s="16">
        <v>1.6439903568E-2</v>
      </c>
    </row>
    <row r="3635" spans="1:10" ht="20" customHeight="1" x14ac:dyDescent="0.2">
      <c r="A3635" s="17"/>
      <c r="B3635" s="16"/>
      <c r="C3635" s="16"/>
      <c r="D3635" s="16"/>
      <c r="E3635" s="16">
        <v>14.8059170166512</v>
      </c>
      <c r="F3635" s="16">
        <v>0.46887482002460001</v>
      </c>
      <c r="G3635" s="16">
        <v>14.8740155253259</v>
      </c>
      <c r="H3635" s="16">
        <v>0.31074793438409998</v>
      </c>
      <c r="I3635" s="16">
        <v>15.758359268633001</v>
      </c>
      <c r="J3635" s="16">
        <v>1.63481203753E-2</v>
      </c>
    </row>
    <row r="3636" spans="1:10" ht="20" customHeight="1" x14ac:dyDescent="0.2">
      <c r="A3636" s="17"/>
      <c r="B3636" s="16"/>
      <c r="C3636" s="16"/>
      <c r="D3636" s="16"/>
      <c r="E3636" s="16">
        <v>14.810011908958099</v>
      </c>
      <c r="F3636" s="16">
        <v>0.45777389010559999</v>
      </c>
      <c r="G3636" s="16">
        <v>14.878110417632801</v>
      </c>
      <c r="H3636" s="16">
        <v>0.30236462383180002</v>
      </c>
      <c r="I3636" s="16">
        <v>15.7627452688538</v>
      </c>
      <c r="J3636" s="16">
        <v>1.6268514965000001E-2</v>
      </c>
    </row>
    <row r="3637" spans="1:10" ht="20" customHeight="1" x14ac:dyDescent="0.2">
      <c r="A3637" s="17"/>
      <c r="B3637" s="16"/>
      <c r="C3637" s="16"/>
      <c r="D3637" s="16"/>
      <c r="E3637" s="16">
        <v>14.814106801265</v>
      </c>
      <c r="F3637" s="16">
        <v>0.44670195721919997</v>
      </c>
      <c r="G3637" s="16">
        <v>14.8822053099397</v>
      </c>
      <c r="H3637" s="16">
        <v>0.29415950920400002</v>
      </c>
      <c r="I3637" s="16">
        <v>15.767131269074699</v>
      </c>
      <c r="J3637" s="16">
        <v>1.6194413220700001E-2</v>
      </c>
    </row>
    <row r="3638" spans="1:10" ht="20" customHeight="1" x14ac:dyDescent="0.2">
      <c r="A3638" s="17"/>
      <c r="B3638" s="16"/>
      <c r="C3638" s="16"/>
      <c r="D3638" s="16"/>
      <c r="E3638" s="16">
        <v>14.818201693571901</v>
      </c>
      <c r="F3638" s="16">
        <v>0.4358416431612</v>
      </c>
      <c r="G3638" s="16">
        <v>14.8863002022466</v>
      </c>
      <c r="H3638" s="16">
        <v>0.28613118827090001</v>
      </c>
      <c r="I3638" s="16">
        <v>15.7715172692956</v>
      </c>
      <c r="J3638" s="16">
        <v>1.6144135653800001E-2</v>
      </c>
    </row>
    <row r="3639" spans="1:10" ht="20" customHeight="1" x14ac:dyDescent="0.2">
      <c r="A3639" s="17"/>
      <c r="B3639" s="16"/>
      <c r="C3639" s="16"/>
      <c r="D3639" s="16"/>
      <c r="E3639" s="16">
        <v>14.822296585878799</v>
      </c>
      <c r="F3639" s="16">
        <v>0.4252198102625</v>
      </c>
      <c r="G3639" s="16">
        <v>14.890395094553501</v>
      </c>
      <c r="H3639" s="16">
        <v>0.27828609423680001</v>
      </c>
      <c r="I3639" s="16">
        <v>15.7759032695164</v>
      </c>
      <c r="J3639" s="16">
        <v>1.6139588078800001E-2</v>
      </c>
    </row>
    <row r="3640" spans="1:10" ht="20" customHeight="1" x14ac:dyDescent="0.2">
      <c r="A3640" s="17"/>
      <c r="B3640" s="16"/>
      <c r="C3640" s="16"/>
      <c r="D3640" s="16"/>
      <c r="E3640" s="16">
        <v>14.8263914781857</v>
      </c>
      <c r="F3640" s="16">
        <v>0.41469738407130002</v>
      </c>
      <c r="G3640" s="16">
        <v>14.8944899868604</v>
      </c>
      <c r="H3640" s="16">
        <v>0.27062253098330002</v>
      </c>
      <c r="I3640" s="16">
        <v>15.780289269737301</v>
      </c>
      <c r="J3640" s="16">
        <v>1.6109950821600001E-2</v>
      </c>
    </row>
    <row r="3641" spans="1:10" ht="20" customHeight="1" x14ac:dyDescent="0.2">
      <c r="A3641" s="17"/>
      <c r="B3641" s="16"/>
      <c r="C3641" s="16"/>
      <c r="D3641" s="16"/>
      <c r="E3641" s="16">
        <v>14.830486370492601</v>
      </c>
      <c r="F3641" s="16">
        <v>0.4044620924092</v>
      </c>
      <c r="G3641" s="16">
        <v>14.8985848791673</v>
      </c>
      <c r="H3641" s="16">
        <v>0.2631370901674</v>
      </c>
      <c r="I3641" s="16">
        <v>15.7846752699582</v>
      </c>
      <c r="J3641" s="16">
        <v>1.6028149007399999E-2</v>
      </c>
    </row>
    <row r="3642" spans="1:10" ht="20" customHeight="1" x14ac:dyDescent="0.2">
      <c r="A3642" s="17"/>
      <c r="B3642" s="16"/>
      <c r="C3642" s="16"/>
      <c r="D3642" s="16"/>
      <c r="E3642" s="16">
        <v>14.8345812627995</v>
      </c>
      <c r="F3642" s="16">
        <v>0.394219596452</v>
      </c>
      <c r="G3642" s="16">
        <v>14.902679771474199</v>
      </c>
      <c r="H3642" s="16">
        <v>0.25582661588779998</v>
      </c>
      <c r="I3642" s="16">
        <v>15.789061270178999</v>
      </c>
      <c r="J3642" s="16">
        <v>1.5970305884399998E-2</v>
      </c>
    </row>
    <row r="3643" spans="1:10" ht="20" customHeight="1" x14ac:dyDescent="0.2">
      <c r="A3643" s="17"/>
      <c r="B3643" s="16"/>
      <c r="C3643" s="16"/>
      <c r="D3643" s="16"/>
      <c r="E3643" s="16">
        <v>14.8386761551064</v>
      </c>
      <c r="F3643" s="16">
        <v>0.3841416772308</v>
      </c>
      <c r="G3643" s="16">
        <v>14.9067746637811</v>
      </c>
      <c r="H3643" s="16">
        <v>0.24868987001849999</v>
      </c>
      <c r="I3643" s="16">
        <v>15.7934472703999</v>
      </c>
      <c r="J3643" s="16">
        <v>1.5897780739799999E-2</v>
      </c>
    </row>
    <row r="3644" spans="1:10" ht="20" customHeight="1" x14ac:dyDescent="0.2">
      <c r="A3644" s="17"/>
      <c r="B3644" s="16"/>
      <c r="C3644" s="16"/>
      <c r="D3644" s="16"/>
      <c r="E3644" s="16">
        <v>14.842771047413301</v>
      </c>
      <c r="F3644" s="16">
        <v>0.37420091475060002</v>
      </c>
      <c r="G3644" s="16">
        <v>14.910869556088</v>
      </c>
      <c r="H3644" s="16">
        <v>0.24172971822860001</v>
      </c>
      <c r="I3644" s="16">
        <v>15.7978332706207</v>
      </c>
      <c r="J3644" s="16">
        <v>1.5856463052399999E-2</v>
      </c>
    </row>
    <row r="3645" spans="1:10" ht="20" customHeight="1" x14ac:dyDescent="0.2">
      <c r="A3645" s="17"/>
      <c r="B3645" s="16"/>
      <c r="C3645" s="16"/>
      <c r="D3645" s="16"/>
      <c r="E3645" s="16">
        <v>14.8468659397202</v>
      </c>
      <c r="F3645" s="16">
        <v>0.3644547273223</v>
      </c>
      <c r="G3645" s="16">
        <v>14.914964448394899</v>
      </c>
      <c r="H3645" s="16">
        <v>0.2349410776833</v>
      </c>
      <c r="I3645" s="16">
        <v>15.802219270841601</v>
      </c>
      <c r="J3645" s="16">
        <v>1.58470802678E-2</v>
      </c>
    </row>
    <row r="3646" spans="1:10" ht="20" customHeight="1" x14ac:dyDescent="0.2">
      <c r="A3646" s="17"/>
      <c r="B3646" s="16"/>
      <c r="C3646" s="16"/>
      <c r="D3646" s="16"/>
      <c r="E3646" s="16">
        <v>14.8509608320271</v>
      </c>
      <c r="F3646" s="16">
        <v>0.35494738082330002</v>
      </c>
      <c r="G3646" s="16">
        <v>14.9190593407018</v>
      </c>
      <c r="H3646" s="16">
        <v>0.22831521005620001</v>
      </c>
      <c r="I3646" s="16">
        <v>15.8066052710625</v>
      </c>
      <c r="J3646" s="16">
        <v>1.57753799775E-2</v>
      </c>
    </row>
    <row r="3647" spans="1:10" ht="20" customHeight="1" x14ac:dyDescent="0.2">
      <c r="A3647" s="17"/>
      <c r="B3647" s="16"/>
      <c r="C3647" s="16"/>
      <c r="D3647" s="16"/>
      <c r="E3647" s="16">
        <v>14.855055724333999</v>
      </c>
      <c r="F3647" s="16">
        <v>0.34565555990460001</v>
      </c>
      <c r="G3647" s="16">
        <v>14.923154233008701</v>
      </c>
      <c r="H3647" s="16">
        <v>0.22185015856010001</v>
      </c>
      <c r="I3647" s="16">
        <v>15.810991271283299</v>
      </c>
      <c r="J3647" s="16">
        <v>1.5692509087100001E-2</v>
      </c>
    </row>
    <row r="3648" spans="1:10" ht="20" customHeight="1" x14ac:dyDescent="0.2">
      <c r="A3648" s="17"/>
      <c r="B3648" s="16"/>
      <c r="C3648" s="16"/>
      <c r="D3648" s="16"/>
      <c r="E3648" s="16">
        <v>14.8591506166409</v>
      </c>
      <c r="F3648" s="16">
        <v>0.33647264883270001</v>
      </c>
      <c r="G3648" s="16">
        <v>14.927249125315599</v>
      </c>
      <c r="H3648" s="16">
        <v>0.21555250558540001</v>
      </c>
      <c r="I3648" s="16">
        <v>15.8153772715042</v>
      </c>
      <c r="J3648" s="16">
        <v>1.56208219265E-2</v>
      </c>
    </row>
    <row r="3649" spans="1:10" ht="20" customHeight="1" x14ac:dyDescent="0.2">
      <c r="A3649" s="17"/>
      <c r="B3649" s="16"/>
      <c r="C3649" s="16"/>
      <c r="D3649" s="16"/>
      <c r="E3649" s="16">
        <v>14.8632455089478</v>
      </c>
      <c r="F3649" s="16">
        <v>0.3274213148863</v>
      </c>
      <c r="G3649" s="16">
        <v>14.9313440176225</v>
      </c>
      <c r="H3649" s="16">
        <v>0.209420538706</v>
      </c>
      <c r="I3649" s="16">
        <v>15.819763271725</v>
      </c>
      <c r="J3649" s="16">
        <v>1.5577539635499999E-2</v>
      </c>
    </row>
    <row r="3650" spans="1:10" ht="20" customHeight="1" x14ac:dyDescent="0.2">
      <c r="A3650" s="17"/>
      <c r="B3650" s="16"/>
      <c r="C3650" s="16"/>
      <c r="D3650" s="16"/>
      <c r="E3650" s="16">
        <v>14.867340401254699</v>
      </c>
      <c r="F3650" s="16">
        <v>0.31852911227239999</v>
      </c>
      <c r="G3650" s="16">
        <v>14.935438909929401</v>
      </c>
      <c r="H3650" s="16">
        <v>0.20345048498339999</v>
      </c>
      <c r="I3650" s="16">
        <v>15.824149271945901</v>
      </c>
      <c r="J3650" s="16">
        <v>1.55641008074E-2</v>
      </c>
    </row>
    <row r="3651" spans="1:10" ht="20" customHeight="1" x14ac:dyDescent="0.2">
      <c r="A3651" s="17"/>
      <c r="B3651" s="16"/>
      <c r="C3651" s="16"/>
      <c r="D3651" s="16"/>
      <c r="E3651" s="16">
        <v>14.8714352935616</v>
      </c>
      <c r="F3651" s="16">
        <v>0.30983297249460001</v>
      </c>
      <c r="G3651" s="16">
        <v>14.9395338022363</v>
      </c>
      <c r="H3651" s="16">
        <v>0.1976391286162</v>
      </c>
      <c r="I3651" s="16">
        <v>15.8285352721668</v>
      </c>
      <c r="J3651" s="16">
        <v>1.5557723766699999E-2</v>
      </c>
    </row>
    <row r="3652" spans="1:10" ht="20" customHeight="1" x14ac:dyDescent="0.2">
      <c r="A3652" s="17"/>
      <c r="B3652" s="16"/>
      <c r="C3652" s="16"/>
      <c r="D3652" s="16"/>
      <c r="E3652" s="16">
        <v>14.875530185868501</v>
      </c>
      <c r="F3652" s="16">
        <v>0.30144930705400003</v>
      </c>
      <c r="G3652" s="16">
        <v>14.9436286945432</v>
      </c>
      <c r="H3652" s="16">
        <v>0.19198141692029999</v>
      </c>
      <c r="I3652" s="16">
        <v>15.832921272387599</v>
      </c>
      <c r="J3652" s="16">
        <v>1.5540267573600001E-2</v>
      </c>
    </row>
    <row r="3653" spans="1:10" ht="20" customHeight="1" x14ac:dyDescent="0.2">
      <c r="A3653" s="17"/>
      <c r="B3653" s="16"/>
      <c r="C3653" s="16"/>
      <c r="D3653" s="16"/>
      <c r="E3653" s="16">
        <v>14.879625078175399</v>
      </c>
      <c r="F3653" s="16">
        <v>0.29332791109520001</v>
      </c>
      <c r="G3653" s="16">
        <v>14.947723586850101</v>
      </c>
      <c r="H3653" s="16">
        <v>0.1864745706306</v>
      </c>
      <c r="I3653" s="16">
        <v>15.8373072726085</v>
      </c>
      <c r="J3653" s="16">
        <v>1.5446763231200001E-2</v>
      </c>
    </row>
    <row r="3654" spans="1:10" ht="20" customHeight="1" x14ac:dyDescent="0.2">
      <c r="A3654" s="17"/>
      <c r="B3654" s="16"/>
      <c r="C3654" s="16"/>
      <c r="D3654" s="16"/>
      <c r="E3654" s="16">
        <v>14.8837199704823</v>
      </c>
      <c r="F3654" s="16">
        <v>0.28524561794510001</v>
      </c>
      <c r="G3654" s="16">
        <v>14.951818479157</v>
      </c>
      <c r="H3654" s="16">
        <v>0.18111786780030001</v>
      </c>
      <c r="I3654" s="16">
        <v>15.8416932728293</v>
      </c>
      <c r="J3654" s="16">
        <v>1.5383140206E-2</v>
      </c>
    </row>
    <row r="3655" spans="1:10" ht="20" customHeight="1" x14ac:dyDescent="0.2">
      <c r="A3655" s="17"/>
      <c r="B3655" s="16"/>
      <c r="C3655" s="16"/>
      <c r="D3655" s="16"/>
      <c r="E3655" s="16">
        <v>14.887814862789201</v>
      </c>
      <c r="F3655" s="16">
        <v>0.27731713490370002</v>
      </c>
      <c r="G3655" s="16">
        <v>14.9559133714639</v>
      </c>
      <c r="H3655" s="16">
        <v>0.1759126382899</v>
      </c>
      <c r="I3655" s="16">
        <v>15.846079273050201</v>
      </c>
      <c r="J3655" s="16">
        <v>1.53295009671E-2</v>
      </c>
    </row>
    <row r="3656" spans="1:10" ht="20" customHeight="1" x14ac:dyDescent="0.2">
      <c r="A3656" s="17"/>
      <c r="B3656" s="16"/>
      <c r="C3656" s="16"/>
      <c r="D3656" s="16"/>
      <c r="E3656" s="16">
        <v>14.891909755096099</v>
      </c>
      <c r="F3656" s="16">
        <v>0.26965725842080002</v>
      </c>
      <c r="G3656" s="16">
        <v>14.960008263770799</v>
      </c>
      <c r="H3656" s="16">
        <v>0.17085342171189999</v>
      </c>
      <c r="I3656" s="16">
        <v>15.8504652732711</v>
      </c>
      <c r="J3656" s="16">
        <v>1.52325100969E-2</v>
      </c>
    </row>
    <row r="3657" spans="1:10" ht="20" customHeight="1" x14ac:dyDescent="0.2">
      <c r="A3657" s="17"/>
      <c r="B3657" s="16"/>
      <c r="C3657" s="16"/>
      <c r="D3657" s="16"/>
      <c r="E3657" s="16">
        <v>14.896004647403</v>
      </c>
      <c r="F3657" s="16">
        <v>0.26206185868159998</v>
      </c>
      <c r="G3657" s="16">
        <v>14.9641031560777</v>
      </c>
      <c r="H3657" s="16">
        <v>0.16593518835839999</v>
      </c>
      <c r="I3657" s="16">
        <v>15.854851273491899</v>
      </c>
      <c r="J3657" s="16">
        <v>1.5223902450900001E-2</v>
      </c>
    </row>
    <row r="3658" spans="1:10" ht="20" customHeight="1" x14ac:dyDescent="0.2">
      <c r="A3658" s="17"/>
      <c r="B3658" s="16"/>
      <c r="C3658" s="16"/>
      <c r="D3658" s="16"/>
      <c r="E3658" s="16">
        <v>14.900099539709901</v>
      </c>
      <c r="F3658" s="16">
        <v>0.25470287855829998</v>
      </c>
      <c r="G3658" s="16">
        <v>14.9681980483846</v>
      </c>
      <c r="H3658" s="16">
        <v>0.16115487868469999</v>
      </c>
      <c r="I3658" s="16">
        <v>15.8592372737128</v>
      </c>
      <c r="J3658" s="16">
        <v>1.51840244431E-2</v>
      </c>
    </row>
    <row r="3659" spans="1:10" ht="20" customHeight="1" x14ac:dyDescent="0.2">
      <c r="A3659" s="17"/>
      <c r="B3659" s="16"/>
      <c r="C3659" s="16"/>
      <c r="D3659" s="16"/>
      <c r="E3659" s="16">
        <v>14.9041944320168</v>
      </c>
      <c r="F3659" s="16">
        <v>0.2476553126187</v>
      </c>
      <c r="G3659" s="16">
        <v>14.972292940691499</v>
      </c>
      <c r="H3659" s="16">
        <v>0.15650772493599999</v>
      </c>
      <c r="I3659" s="16">
        <v>15.8636232739336</v>
      </c>
      <c r="J3659" s="16">
        <v>1.50466636341E-2</v>
      </c>
    </row>
    <row r="3660" spans="1:10" ht="20" customHeight="1" x14ac:dyDescent="0.2">
      <c r="A3660" s="17"/>
      <c r="B3660" s="16"/>
      <c r="C3660" s="16"/>
      <c r="D3660" s="16"/>
      <c r="E3660" s="16">
        <v>14.9082893243237</v>
      </c>
      <c r="F3660" s="16">
        <v>0.24069620800280001</v>
      </c>
      <c r="G3660" s="16">
        <v>14.9763878329984</v>
      </c>
      <c r="H3660" s="16">
        <v>0.15199312979330001</v>
      </c>
      <c r="I3660" s="16">
        <v>15.868009274154501</v>
      </c>
      <c r="J3660" s="16">
        <v>1.4967060786699999E-2</v>
      </c>
    </row>
    <row r="3661" spans="1:10" ht="20" customHeight="1" x14ac:dyDescent="0.2">
      <c r="A3661" s="17"/>
      <c r="B3661" s="16"/>
      <c r="C3661" s="16"/>
      <c r="D3661" s="16"/>
      <c r="E3661" s="16">
        <v>14.912384216630601</v>
      </c>
      <c r="F3661" s="16">
        <v>0.2338029337028</v>
      </c>
      <c r="G3661" s="16">
        <v>14.980482725305301</v>
      </c>
      <c r="H3661" s="16">
        <v>0.14761067424759999</v>
      </c>
      <c r="I3661" s="16">
        <v>15.8723952743754</v>
      </c>
      <c r="J3661" s="16">
        <v>1.4910095234700001E-2</v>
      </c>
    </row>
    <row r="3662" spans="1:10" ht="20" customHeight="1" x14ac:dyDescent="0.2">
      <c r="A3662" s="17"/>
      <c r="B3662" s="16"/>
      <c r="C3662" s="16"/>
      <c r="D3662" s="16"/>
      <c r="E3662" s="16">
        <v>14.9164791089375</v>
      </c>
      <c r="F3662" s="16">
        <v>0.22707481338480001</v>
      </c>
      <c r="G3662" s="16">
        <v>14.984577617612199</v>
      </c>
      <c r="H3662" s="16">
        <v>0.14335502056630001</v>
      </c>
      <c r="I3662" s="16">
        <v>15.876781274596199</v>
      </c>
      <c r="J3662" s="16">
        <v>1.48749786996E-2</v>
      </c>
    </row>
    <row r="3663" spans="1:10" ht="20" customHeight="1" x14ac:dyDescent="0.2">
      <c r="A3663" s="17"/>
      <c r="B3663" s="16"/>
      <c r="C3663" s="16"/>
      <c r="D3663" s="16"/>
      <c r="E3663" s="16">
        <v>14.9205740012444</v>
      </c>
      <c r="F3663" s="16">
        <v>0.2205198089673</v>
      </c>
      <c r="G3663" s="16">
        <v>14.9886725099191</v>
      </c>
      <c r="H3663" s="16">
        <v>0.1392225748251</v>
      </c>
      <c r="I3663" s="16">
        <v>15.8811672748171</v>
      </c>
      <c r="J3663" s="16">
        <v>1.4901228986199999E-2</v>
      </c>
    </row>
    <row r="3664" spans="1:10" ht="20" customHeight="1" x14ac:dyDescent="0.2">
      <c r="A3664" s="17"/>
      <c r="B3664" s="16"/>
      <c r="C3664" s="16"/>
      <c r="D3664" s="16"/>
      <c r="E3664" s="16">
        <v>14.924668893551299</v>
      </c>
      <c r="F3664" s="16">
        <v>0.21419682567439999</v>
      </c>
      <c r="G3664" s="16">
        <v>14.992767402226001</v>
      </c>
      <c r="H3664" s="16">
        <v>0.13521311763630001</v>
      </c>
      <c r="I3664" s="16">
        <v>15.8855532750379</v>
      </c>
      <c r="J3664" s="16">
        <v>1.4881324892400001E-2</v>
      </c>
    </row>
    <row r="3665" spans="1:10" ht="20" customHeight="1" x14ac:dyDescent="0.2">
      <c r="A3665" s="17"/>
      <c r="B3665" s="16"/>
      <c r="C3665" s="16"/>
      <c r="D3665" s="16"/>
      <c r="E3665" s="16">
        <v>14.9287637858582</v>
      </c>
      <c r="F3665" s="16">
        <v>0.20799958389760001</v>
      </c>
      <c r="G3665" s="16">
        <v>14.9968622945329</v>
      </c>
      <c r="H3665" s="16">
        <v>0.1313194086111</v>
      </c>
      <c r="I3665" s="16">
        <v>15.889939275258801</v>
      </c>
      <c r="J3665" s="16">
        <v>1.4797540731700001E-2</v>
      </c>
    </row>
    <row r="3666" spans="1:10" ht="20" customHeight="1" x14ac:dyDescent="0.2">
      <c r="A3666" s="17"/>
      <c r="B3666" s="16"/>
      <c r="C3666" s="16"/>
      <c r="D3666" s="16"/>
      <c r="E3666" s="16">
        <v>14.9328586781651</v>
      </c>
      <c r="F3666" s="16">
        <v>0.2020069554926</v>
      </c>
      <c r="G3666" s="16">
        <v>15.0009571868398</v>
      </c>
      <c r="H3666" s="16">
        <v>0.1275425609744</v>
      </c>
      <c r="I3666" s="16">
        <v>15.8943252754797</v>
      </c>
      <c r="J3666" s="16">
        <v>1.4712793475300001E-2</v>
      </c>
    </row>
    <row r="3667" spans="1:10" ht="20" customHeight="1" x14ac:dyDescent="0.2">
      <c r="A3667" s="17"/>
      <c r="B3667" s="16"/>
      <c r="C3667" s="16"/>
      <c r="D3667" s="16"/>
      <c r="E3667" s="16">
        <v>14.936953570471999</v>
      </c>
      <c r="F3667" s="16">
        <v>0.1961491054825</v>
      </c>
      <c r="G3667" s="16">
        <v>15.005052079146701</v>
      </c>
      <c r="H3667" s="16">
        <v>0.123880818428</v>
      </c>
      <c r="I3667" s="16">
        <v>15.898711275700499</v>
      </c>
      <c r="J3667" s="16">
        <v>1.4640341101199999E-2</v>
      </c>
    </row>
    <row r="3668" spans="1:10" ht="20" customHeight="1" x14ac:dyDescent="0.2">
      <c r="A3668" s="17"/>
      <c r="B3668" s="16"/>
      <c r="C3668" s="16"/>
      <c r="D3668" s="16"/>
      <c r="E3668" s="16">
        <v>14.9410484627789</v>
      </c>
      <c r="F3668" s="16">
        <v>0.19042385436590001</v>
      </c>
      <c r="G3668" s="16">
        <v>15.0091469714536</v>
      </c>
      <c r="H3668" s="16">
        <v>0.1203265095027</v>
      </c>
      <c r="I3668" s="16">
        <v>15.9030972759214</v>
      </c>
      <c r="J3668" s="16">
        <v>1.46307125429E-2</v>
      </c>
    </row>
    <row r="3669" spans="1:10" ht="20" customHeight="1" x14ac:dyDescent="0.2">
      <c r="A3669" s="17"/>
      <c r="B3669" s="16"/>
      <c r="C3669" s="16"/>
      <c r="D3669" s="16"/>
      <c r="E3669" s="16">
        <v>14.945143355085801</v>
      </c>
      <c r="F3669" s="16">
        <v>0.18494519051319999</v>
      </c>
      <c r="G3669" s="16">
        <v>15.0132418637605</v>
      </c>
      <c r="H3669" s="16">
        <v>0.1168791630364</v>
      </c>
      <c r="I3669" s="16">
        <v>15.9074832761422</v>
      </c>
      <c r="J3669" s="16">
        <v>1.46612774534E-2</v>
      </c>
    </row>
    <row r="3670" spans="1:10" ht="20" customHeight="1" x14ac:dyDescent="0.2">
      <c r="A3670" s="17"/>
      <c r="B3670" s="16"/>
      <c r="C3670" s="16"/>
      <c r="D3670" s="16"/>
      <c r="E3670" s="16">
        <v>14.949238247392699</v>
      </c>
      <c r="F3670" s="16">
        <v>0.1796482588976</v>
      </c>
      <c r="G3670" s="16">
        <v>15.017336756067399</v>
      </c>
      <c r="H3670" s="16">
        <v>0.11353871452019999</v>
      </c>
      <c r="I3670" s="16">
        <v>15.911869276363101</v>
      </c>
      <c r="J3670" s="16">
        <v>1.4639369388300001E-2</v>
      </c>
    </row>
    <row r="3671" spans="1:10" ht="20" customHeight="1" x14ac:dyDescent="0.2">
      <c r="A3671" s="17"/>
      <c r="B3671" s="16"/>
      <c r="C3671" s="16"/>
      <c r="D3671" s="16"/>
      <c r="E3671" s="16">
        <v>14.9533331396996</v>
      </c>
      <c r="F3671" s="16">
        <v>0.17452240660259999</v>
      </c>
      <c r="G3671" s="16">
        <v>15.0214316483743</v>
      </c>
      <c r="H3671" s="16">
        <v>0.11030360681320001</v>
      </c>
      <c r="I3671" s="16">
        <v>15.916255276584</v>
      </c>
      <c r="J3671" s="16">
        <v>1.4596851255E-2</v>
      </c>
    </row>
    <row r="3672" spans="1:10" ht="20" customHeight="1" x14ac:dyDescent="0.2">
      <c r="A3672" s="17"/>
      <c r="B3672" s="16"/>
      <c r="C3672" s="16"/>
      <c r="D3672" s="16"/>
      <c r="E3672" s="16">
        <v>14.957428032006501</v>
      </c>
      <c r="F3672" s="16">
        <v>0.1694759941058</v>
      </c>
      <c r="G3672" s="16">
        <v>15.0255265406812</v>
      </c>
      <c r="H3672" s="16">
        <v>0.1071655387452</v>
      </c>
      <c r="I3672" s="16">
        <v>15.920641276804799</v>
      </c>
      <c r="J3672" s="16">
        <v>1.45498491133E-2</v>
      </c>
    </row>
    <row r="3673" spans="1:10" ht="20" customHeight="1" x14ac:dyDescent="0.2">
      <c r="A3673" s="17"/>
      <c r="B3673" s="16"/>
      <c r="C3673" s="16"/>
      <c r="D3673" s="16"/>
      <c r="E3673" s="16">
        <v>14.9615229243134</v>
      </c>
      <c r="F3673" s="16">
        <v>0.16450456224160001</v>
      </c>
      <c r="G3673" s="16">
        <v>15.029621432988099</v>
      </c>
      <c r="H3673" s="16">
        <v>0.10412444359299999</v>
      </c>
      <c r="I3673" s="16">
        <v>15.9250272770257</v>
      </c>
      <c r="J3673" s="16">
        <v>1.4505628685000001E-2</v>
      </c>
    </row>
    <row r="3674" spans="1:10" ht="20" customHeight="1" x14ac:dyDescent="0.2">
      <c r="A3674" s="17"/>
      <c r="B3674" s="16"/>
      <c r="C3674" s="16"/>
      <c r="D3674" s="16"/>
      <c r="E3674" s="16">
        <v>14.9656178166203</v>
      </c>
      <c r="F3674" s="16">
        <v>0.1597757431007</v>
      </c>
      <c r="G3674" s="16">
        <v>15.033716325295</v>
      </c>
      <c r="H3674" s="16">
        <v>0.1011803319772</v>
      </c>
      <c r="I3674" s="16">
        <v>15.9294132772465</v>
      </c>
      <c r="J3674" s="16">
        <v>1.44818058509E-2</v>
      </c>
    </row>
    <row r="3675" spans="1:10" ht="20" customHeight="1" x14ac:dyDescent="0.2">
      <c r="A3675" s="17"/>
      <c r="B3675" s="16"/>
      <c r="C3675" s="16"/>
      <c r="D3675" s="16"/>
      <c r="E3675" s="16">
        <v>14.969712708927201</v>
      </c>
      <c r="F3675" s="16">
        <v>0.15518657198710001</v>
      </c>
      <c r="G3675" s="16">
        <v>15.037811217601901</v>
      </c>
      <c r="H3675" s="16">
        <v>9.8325120672299995E-2</v>
      </c>
      <c r="I3675" s="16">
        <v>15.933799277467401</v>
      </c>
      <c r="J3675" s="16">
        <v>1.44662972056E-2</v>
      </c>
    </row>
    <row r="3676" spans="1:10" ht="20" customHeight="1" x14ac:dyDescent="0.2">
      <c r="A3676" s="17"/>
      <c r="B3676" s="16"/>
      <c r="C3676" s="16"/>
      <c r="D3676" s="16"/>
      <c r="E3676" s="16">
        <v>14.9738076012341</v>
      </c>
      <c r="F3676" s="16">
        <v>0.15072605991160001</v>
      </c>
      <c r="G3676" s="16">
        <v>15.041906109908799</v>
      </c>
      <c r="H3676" s="16">
        <v>9.5557853232000001E-2</v>
      </c>
      <c r="I3676" s="16">
        <v>15.9381852776883</v>
      </c>
      <c r="J3676" s="16">
        <v>1.44628016558E-2</v>
      </c>
    </row>
    <row r="3677" spans="1:10" ht="20" customHeight="1" x14ac:dyDescent="0.2">
      <c r="A3677" s="17"/>
      <c r="B3677" s="16"/>
      <c r="C3677" s="16"/>
      <c r="D3677" s="16"/>
      <c r="E3677" s="16">
        <v>14.977902493541</v>
      </c>
      <c r="F3677" s="16">
        <v>0.14629535264019999</v>
      </c>
      <c r="G3677" s="16">
        <v>15.0460010022157</v>
      </c>
      <c r="H3677" s="16">
        <v>9.2873865441600006E-2</v>
      </c>
      <c r="I3677" s="16">
        <v>15.942571277909099</v>
      </c>
      <c r="J3677" s="16">
        <v>1.44269094172E-2</v>
      </c>
    </row>
    <row r="3678" spans="1:10" ht="20" customHeight="1" x14ac:dyDescent="0.2">
      <c r="A3678" s="17"/>
      <c r="B3678" s="16"/>
      <c r="C3678" s="16"/>
      <c r="D3678" s="16"/>
      <c r="E3678" s="16">
        <v>14.981997385847899</v>
      </c>
      <c r="F3678" s="16">
        <v>0.1420103735938</v>
      </c>
      <c r="G3678" s="16">
        <v>15.050095894522601</v>
      </c>
      <c r="H3678" s="16">
        <v>9.0271991064700005E-2</v>
      </c>
      <c r="I3678" s="16">
        <v>15.94695727813</v>
      </c>
      <c r="J3678" s="16">
        <v>1.43390126727E-2</v>
      </c>
    </row>
    <row r="3679" spans="1:10" ht="20" customHeight="1" x14ac:dyDescent="0.2">
      <c r="A3679" s="17"/>
      <c r="B3679" s="16"/>
      <c r="C3679" s="16"/>
      <c r="D3679" s="16"/>
      <c r="E3679" s="16">
        <v>14.9860922781548</v>
      </c>
      <c r="F3679" s="16">
        <v>0.13787894227700001</v>
      </c>
      <c r="G3679" s="16">
        <v>15.0541907868295</v>
      </c>
      <c r="H3679" s="16">
        <v>8.7753009248900005E-2</v>
      </c>
      <c r="I3679" s="16">
        <v>15.9513432783508</v>
      </c>
      <c r="J3679" s="16">
        <v>1.42821269714E-2</v>
      </c>
    </row>
    <row r="3680" spans="1:10" ht="20" customHeight="1" x14ac:dyDescent="0.2">
      <c r="A3680" s="17"/>
      <c r="B3680" s="16"/>
      <c r="C3680" s="16"/>
      <c r="D3680" s="16"/>
      <c r="E3680" s="16">
        <v>14.9901871704617</v>
      </c>
      <c r="F3680" s="16">
        <v>0.1338990678649</v>
      </c>
      <c r="G3680" s="16">
        <v>15.0582856791364</v>
      </c>
      <c r="H3680" s="16">
        <v>8.5313886082499998E-2</v>
      </c>
      <c r="I3680" s="16">
        <v>15.955729278571701</v>
      </c>
      <c r="J3680" s="16">
        <v>1.42809795682E-2</v>
      </c>
    </row>
    <row r="3681" spans="1:10" ht="20" customHeight="1" x14ac:dyDescent="0.2">
      <c r="A3681" s="17"/>
      <c r="B3681" s="16"/>
      <c r="C3681" s="16"/>
      <c r="D3681" s="16"/>
      <c r="E3681" s="16">
        <v>14.994282062768599</v>
      </c>
      <c r="F3681" s="16">
        <v>0.1299847634348</v>
      </c>
      <c r="G3681" s="16">
        <v>15.062380571443301</v>
      </c>
      <c r="H3681" s="16">
        <v>8.29506187044E-2</v>
      </c>
      <c r="I3681" s="16">
        <v>15.9601152787926</v>
      </c>
      <c r="J3681" s="16">
        <v>1.43064597052E-2</v>
      </c>
    </row>
    <row r="3682" spans="1:10" ht="20" customHeight="1" x14ac:dyDescent="0.2">
      <c r="A3682" s="17"/>
      <c r="B3682" s="16"/>
      <c r="C3682" s="16"/>
      <c r="D3682" s="16"/>
      <c r="E3682" s="16">
        <v>14.9983769550755</v>
      </c>
      <c r="F3682" s="16">
        <v>0.1261387080129</v>
      </c>
      <c r="G3682" s="16">
        <v>15.0664754637502</v>
      </c>
      <c r="H3682" s="16">
        <v>8.0658891846999994E-2</v>
      </c>
      <c r="I3682" s="16">
        <v>15.964501279013399</v>
      </c>
      <c r="J3682" s="16">
        <v>1.43148036737E-2</v>
      </c>
    </row>
    <row r="3683" spans="1:10" ht="20" customHeight="1" x14ac:dyDescent="0.2">
      <c r="A3683" s="17"/>
      <c r="B3683" s="16"/>
      <c r="C3683" s="16"/>
      <c r="D3683" s="16"/>
      <c r="E3683" s="16">
        <v>15.002471847382401</v>
      </c>
      <c r="F3683" s="16">
        <v>0.1224459574535</v>
      </c>
      <c r="G3683" s="16">
        <v>15.0705703560571</v>
      </c>
      <c r="H3683" s="16">
        <v>7.8439892571499997E-2</v>
      </c>
      <c r="I3683" s="16">
        <v>15.9688872792343</v>
      </c>
      <c r="J3683" s="16">
        <v>1.42623867099E-2</v>
      </c>
    </row>
    <row r="3684" spans="1:10" ht="20" customHeight="1" x14ac:dyDescent="0.2">
      <c r="A3684" s="17"/>
      <c r="B3684" s="16"/>
      <c r="C3684" s="16"/>
      <c r="D3684" s="16"/>
      <c r="E3684" s="16">
        <v>15.006566739689299</v>
      </c>
      <c r="F3684" s="16">
        <v>0.118906164772</v>
      </c>
      <c r="G3684" s="16">
        <v>15.074665248363999</v>
      </c>
      <c r="H3684" s="16">
        <v>7.6293440199199994E-2</v>
      </c>
      <c r="I3684" s="16">
        <v>15.9732732794551</v>
      </c>
      <c r="J3684" s="16">
        <v>1.4164653681999999E-2</v>
      </c>
    </row>
    <row r="3685" spans="1:10" ht="20" customHeight="1" x14ac:dyDescent="0.2">
      <c r="A3685" s="17"/>
      <c r="B3685" s="16"/>
      <c r="C3685" s="16"/>
      <c r="D3685" s="16"/>
      <c r="E3685" s="16">
        <v>15.0106616319962</v>
      </c>
      <c r="F3685" s="16">
        <v>0.11554674136900001</v>
      </c>
      <c r="G3685" s="16">
        <v>15.0787601406709</v>
      </c>
      <c r="H3685" s="16">
        <v>7.4213864921400002E-2</v>
      </c>
      <c r="I3685" s="16">
        <v>15.977659279676001</v>
      </c>
      <c r="J3685" s="16">
        <v>1.4109269807999999E-2</v>
      </c>
    </row>
    <row r="3686" spans="1:10" ht="20" customHeight="1" x14ac:dyDescent="0.2">
      <c r="A3686" s="17"/>
      <c r="B3686" s="16"/>
      <c r="C3686" s="16"/>
      <c r="D3686" s="16"/>
      <c r="E3686" s="16">
        <v>15.014756524303101</v>
      </c>
      <c r="F3686" s="16">
        <v>0.1122121149367</v>
      </c>
      <c r="G3686" s="16">
        <v>15.0828550329778</v>
      </c>
      <c r="H3686" s="16">
        <v>7.21959479411E-2</v>
      </c>
      <c r="I3686" s="16">
        <v>15.9820452798969</v>
      </c>
      <c r="J3686" s="16">
        <v>1.4084191662400001E-2</v>
      </c>
    </row>
    <row r="3687" spans="1:10" ht="20" customHeight="1" x14ac:dyDescent="0.2">
      <c r="A3687" s="17"/>
      <c r="B3687" s="16"/>
      <c r="C3687" s="16"/>
      <c r="D3687" s="16"/>
      <c r="E3687" s="16">
        <v>15.01885141661</v>
      </c>
      <c r="F3687" s="16">
        <v>0.1088883909875</v>
      </c>
      <c r="G3687" s="16">
        <v>15.086949925284699</v>
      </c>
      <c r="H3687" s="16">
        <v>7.0240958458800004E-2</v>
      </c>
      <c r="I3687" s="16">
        <v>15.986431280117699</v>
      </c>
      <c r="J3687" s="16">
        <v>1.40466319518E-2</v>
      </c>
    </row>
    <row r="3688" spans="1:10" ht="20" customHeight="1" x14ac:dyDescent="0.2">
      <c r="A3688" s="17"/>
      <c r="B3688" s="16"/>
      <c r="C3688" s="16"/>
      <c r="D3688" s="16"/>
      <c r="E3688" s="16">
        <v>15.0229463089169</v>
      </c>
      <c r="F3688" s="16">
        <v>0.1056687393576</v>
      </c>
      <c r="G3688" s="16">
        <v>15.0910448175916</v>
      </c>
      <c r="H3688" s="16">
        <v>6.8349375938500004E-2</v>
      </c>
      <c r="I3688" s="16">
        <v>15.9908172803386</v>
      </c>
      <c r="J3688" s="16">
        <v>1.4017373380499999E-2</v>
      </c>
    </row>
    <row r="3689" spans="1:10" ht="20" customHeight="1" x14ac:dyDescent="0.2">
      <c r="A3689" s="17"/>
      <c r="B3689" s="16"/>
      <c r="C3689" s="16"/>
      <c r="D3689" s="16"/>
      <c r="E3689" s="16">
        <v>15.027041201223801</v>
      </c>
      <c r="F3689" s="16">
        <v>0.1025538140188</v>
      </c>
      <c r="G3689" s="16">
        <v>15.095139709898501</v>
      </c>
      <c r="H3689" s="16">
        <v>6.6522313240899994E-2</v>
      </c>
      <c r="I3689" s="16">
        <v>15.9952032805594</v>
      </c>
      <c r="J3689" s="16">
        <v>1.39312207307E-2</v>
      </c>
    </row>
    <row r="3690" spans="1:10" ht="20" customHeight="1" x14ac:dyDescent="0.2">
      <c r="A3690" s="17"/>
      <c r="B3690" s="16"/>
      <c r="C3690" s="16"/>
      <c r="D3690" s="16"/>
      <c r="E3690" s="16">
        <v>15.0311360935307</v>
      </c>
      <c r="F3690" s="16">
        <v>9.9565680775500001E-2</v>
      </c>
      <c r="G3690" s="16">
        <v>15.099234602205399</v>
      </c>
      <c r="H3690" s="16">
        <v>6.4753373400499997E-2</v>
      </c>
      <c r="I3690" s="16">
        <v>15.999589280780301</v>
      </c>
      <c r="J3690" s="16">
        <v>1.38444611324E-2</v>
      </c>
    </row>
    <row r="3691" spans="1:10" ht="20" customHeight="1" x14ac:dyDescent="0.2">
      <c r="A3691" s="17"/>
      <c r="B3691" s="16"/>
      <c r="C3691" s="16"/>
      <c r="D3691" s="16"/>
      <c r="E3691" s="16">
        <v>15.0352309858376</v>
      </c>
      <c r="F3691" s="16">
        <v>9.6740806864899997E-2</v>
      </c>
      <c r="G3691" s="16">
        <v>15.1033294945123</v>
      </c>
      <c r="H3691" s="16">
        <v>6.3035986821300002E-2</v>
      </c>
      <c r="I3691" s="16">
        <v>16.0039752810012</v>
      </c>
      <c r="J3691" s="16">
        <v>1.38208325105E-2</v>
      </c>
    </row>
    <row r="3692" spans="1:10" ht="20" customHeight="1" x14ac:dyDescent="0.2">
      <c r="A3692" s="17"/>
      <c r="B3692" s="16"/>
      <c r="C3692" s="16"/>
      <c r="D3692" s="16"/>
      <c r="E3692" s="16">
        <v>15.039325878144499</v>
      </c>
      <c r="F3692" s="16">
        <v>9.4069638663600005E-2</v>
      </c>
      <c r="G3692" s="16">
        <v>15.107424386819201</v>
      </c>
      <c r="H3692" s="16">
        <v>6.1375193537499997E-2</v>
      </c>
      <c r="I3692" s="16">
        <v>16.008361281222001</v>
      </c>
      <c r="J3692" s="16">
        <v>1.3790328079900001E-2</v>
      </c>
    </row>
    <row r="3693" spans="1:10" ht="20" customHeight="1" x14ac:dyDescent="0.2">
      <c r="A3693" s="17"/>
      <c r="B3693" s="16"/>
      <c r="C3693" s="16"/>
      <c r="D3693" s="16"/>
      <c r="E3693" s="16">
        <v>15.0434207704514</v>
      </c>
      <c r="F3693" s="16">
        <v>9.1388642446800006E-2</v>
      </c>
      <c r="G3693" s="16">
        <v>15.111519279126099</v>
      </c>
      <c r="H3693" s="16">
        <v>5.9771282840299998E-2</v>
      </c>
      <c r="I3693" s="16">
        <v>16.012747281442898</v>
      </c>
      <c r="J3693" s="16">
        <v>1.37662530496E-2</v>
      </c>
    </row>
    <row r="3694" spans="1:10" ht="20" customHeight="1" x14ac:dyDescent="0.2">
      <c r="A3694" s="17"/>
      <c r="B3694" s="16"/>
      <c r="C3694" s="16"/>
      <c r="D3694" s="16"/>
      <c r="E3694" s="16">
        <v>15.0475156627583</v>
      </c>
      <c r="F3694" s="16">
        <v>8.8835448360500002E-2</v>
      </c>
      <c r="G3694" s="16">
        <v>15.115614171433</v>
      </c>
      <c r="H3694" s="16">
        <v>5.8215274639299999E-2</v>
      </c>
      <c r="I3694" s="16">
        <v>16.0171332816637</v>
      </c>
      <c r="J3694" s="16">
        <v>1.38014692034E-2</v>
      </c>
    </row>
    <row r="3695" spans="1:10" ht="20" customHeight="1" x14ac:dyDescent="0.2">
      <c r="A3695" s="17"/>
      <c r="B3695" s="16"/>
      <c r="C3695" s="16"/>
      <c r="D3695" s="16"/>
      <c r="E3695" s="16">
        <v>15.051610555065199</v>
      </c>
      <c r="F3695" s="16">
        <v>8.6365863239999993E-2</v>
      </c>
      <c r="G3695" s="16">
        <v>15.119709063739901</v>
      </c>
      <c r="H3695" s="16">
        <v>5.6705876619500002E-2</v>
      </c>
      <c r="I3695" s="16">
        <v>16.021519281884601</v>
      </c>
      <c r="J3695" s="16">
        <v>1.3772559410199999E-2</v>
      </c>
    </row>
    <row r="3696" spans="1:10" ht="20" customHeight="1" x14ac:dyDescent="0.2">
      <c r="A3696" s="17"/>
      <c r="B3696" s="16"/>
      <c r="C3696" s="16"/>
      <c r="D3696" s="16"/>
      <c r="E3696" s="16">
        <v>15.0557054473721</v>
      </c>
      <c r="F3696" s="16">
        <v>8.3942494379300001E-2</v>
      </c>
      <c r="G3696" s="16">
        <v>15.1238039560468</v>
      </c>
      <c r="H3696" s="16">
        <v>5.5243338830600001E-2</v>
      </c>
      <c r="I3696" s="16">
        <v>16.025905282105501</v>
      </c>
      <c r="J3696" s="16">
        <v>1.36877901953E-2</v>
      </c>
    </row>
    <row r="3697" spans="1:10" ht="20" customHeight="1" x14ac:dyDescent="0.2">
      <c r="A3697" s="17"/>
      <c r="B3697" s="16"/>
      <c r="C3697" s="16"/>
      <c r="D3697" s="16"/>
      <c r="E3697" s="16">
        <v>15.059800339679001</v>
      </c>
      <c r="F3697" s="16">
        <v>8.1607917809099997E-2</v>
      </c>
      <c r="G3697" s="16">
        <v>15.1278988483537</v>
      </c>
      <c r="H3697" s="16">
        <v>5.3826542381799999E-2</v>
      </c>
      <c r="I3697" s="16">
        <v>16.030291282326299</v>
      </c>
      <c r="J3697" s="16">
        <v>1.3687851756400001E-2</v>
      </c>
    </row>
    <row r="3698" spans="1:10" ht="20" customHeight="1" x14ac:dyDescent="0.2">
      <c r="A3698" s="17"/>
      <c r="B3698" s="16"/>
      <c r="C3698" s="16"/>
      <c r="D3698" s="16"/>
      <c r="E3698" s="16">
        <v>15.063895231985899</v>
      </c>
      <c r="F3698" s="16">
        <v>7.9345666443999999E-2</v>
      </c>
      <c r="G3698" s="16">
        <v>15.131993740660601</v>
      </c>
      <c r="H3698" s="16">
        <v>5.2455223251700003E-2</v>
      </c>
      <c r="I3698" s="16">
        <v>16.0346772825472</v>
      </c>
      <c r="J3698" s="16">
        <v>1.37199828537E-2</v>
      </c>
    </row>
    <row r="3699" spans="1:10" ht="20" customHeight="1" x14ac:dyDescent="0.2">
      <c r="A3699" s="17"/>
      <c r="B3699" s="16"/>
      <c r="C3699" s="16"/>
      <c r="D3699" s="16"/>
      <c r="E3699" s="16">
        <v>15.0679901242928</v>
      </c>
      <c r="F3699" s="16">
        <v>7.7120218527000003E-2</v>
      </c>
      <c r="G3699" s="16">
        <v>15.1360886329675</v>
      </c>
      <c r="H3699" s="16">
        <v>5.1128205756000002E-2</v>
      </c>
      <c r="I3699" s="16">
        <v>16.039063282768002</v>
      </c>
      <c r="J3699" s="16">
        <v>1.37325440763E-2</v>
      </c>
    </row>
    <row r="3700" spans="1:10" ht="20" customHeight="1" x14ac:dyDescent="0.2">
      <c r="A3700" s="17"/>
      <c r="B3700" s="16"/>
      <c r="C3700" s="16"/>
      <c r="D3700" s="16"/>
      <c r="E3700" s="16">
        <v>15.072085016599701</v>
      </c>
      <c r="F3700" s="16">
        <v>7.4953141573799995E-2</v>
      </c>
      <c r="G3700" s="16">
        <v>15.1401835252744</v>
      </c>
      <c r="H3700" s="16">
        <v>4.9844430229800001E-2</v>
      </c>
      <c r="I3700" s="16">
        <v>16.043449282988899</v>
      </c>
      <c r="J3700" s="16">
        <v>1.3747430694E-2</v>
      </c>
    </row>
    <row r="3701" spans="1:10" ht="20" customHeight="1" x14ac:dyDescent="0.2">
      <c r="A3701" s="17"/>
      <c r="B3701" s="16"/>
      <c r="C3701" s="16"/>
      <c r="D3701" s="16"/>
      <c r="E3701" s="16">
        <v>15.0761799089066</v>
      </c>
      <c r="F3701" s="16">
        <v>7.28579080075E-2</v>
      </c>
      <c r="G3701" s="16">
        <v>15.144278417581299</v>
      </c>
      <c r="H3701" s="16">
        <v>4.8600485242299998E-2</v>
      </c>
      <c r="I3701" s="16">
        <v>16.0478352832098</v>
      </c>
      <c r="J3701" s="16">
        <v>1.3709429918099999E-2</v>
      </c>
    </row>
    <row r="3702" spans="1:10" ht="20" customHeight="1" x14ac:dyDescent="0.2">
      <c r="A3702" s="17"/>
      <c r="B3702" s="16"/>
      <c r="C3702" s="16"/>
      <c r="D3702" s="16"/>
      <c r="E3702" s="16">
        <v>15.0802748012135</v>
      </c>
      <c r="F3702" s="16">
        <v>7.0849021658799999E-2</v>
      </c>
      <c r="G3702" s="16">
        <v>15.1483733098882</v>
      </c>
      <c r="H3702" s="16">
        <v>4.7396104247399998E-2</v>
      </c>
      <c r="I3702" s="16">
        <v>16.052221283430601</v>
      </c>
      <c r="J3702" s="16">
        <v>1.36731666755E-2</v>
      </c>
    </row>
    <row r="3703" spans="1:10" ht="20" customHeight="1" x14ac:dyDescent="0.2">
      <c r="A3703" s="17"/>
      <c r="B3703" s="16"/>
      <c r="C3703" s="16"/>
      <c r="D3703" s="16"/>
      <c r="E3703" s="16">
        <v>15.084369693520401</v>
      </c>
      <c r="F3703" s="16">
        <v>6.8931078705799995E-2</v>
      </c>
      <c r="G3703" s="16">
        <v>15.1524682021951</v>
      </c>
      <c r="H3703" s="16">
        <v>4.6227846838300002E-2</v>
      </c>
      <c r="I3703" s="16">
        <v>16.056607283651498</v>
      </c>
      <c r="J3703" s="16">
        <v>1.36478356611E-2</v>
      </c>
    </row>
    <row r="3704" spans="1:10" ht="20" customHeight="1" x14ac:dyDescent="0.2">
      <c r="A3704" s="17"/>
      <c r="B3704" s="16"/>
      <c r="C3704" s="16"/>
      <c r="D3704" s="16"/>
      <c r="E3704" s="16">
        <v>15.0884645858273</v>
      </c>
      <c r="F3704" s="16">
        <v>6.7077673825900005E-2</v>
      </c>
      <c r="G3704" s="16">
        <v>15.156563094501999</v>
      </c>
      <c r="H3704" s="16">
        <v>4.5094923635300002E-2</v>
      </c>
      <c r="I3704" s="16">
        <v>16.0609932838723</v>
      </c>
      <c r="J3704" s="16">
        <v>1.36171218372E-2</v>
      </c>
    </row>
    <row r="3705" spans="1:10" ht="20" customHeight="1" x14ac:dyDescent="0.2">
      <c r="A3705" s="17"/>
      <c r="B3705" s="16"/>
      <c r="C3705" s="16"/>
      <c r="D3705" s="16"/>
      <c r="E3705" s="16">
        <v>15.0925594781342</v>
      </c>
      <c r="F3705" s="16">
        <v>6.5261627003999997E-2</v>
      </c>
      <c r="G3705" s="16">
        <v>15.1606579868089</v>
      </c>
      <c r="H3705" s="16">
        <v>4.39960811536E-2</v>
      </c>
      <c r="I3705" s="16">
        <v>16.065379284093201</v>
      </c>
      <c r="J3705" s="16">
        <v>1.36680545453E-2</v>
      </c>
    </row>
    <row r="3706" spans="1:10" ht="20" customHeight="1" x14ac:dyDescent="0.2">
      <c r="A3706" s="17"/>
      <c r="B3706" s="16"/>
      <c r="C3706" s="16"/>
      <c r="D3706" s="16"/>
      <c r="E3706" s="16">
        <v>15.096654370441099</v>
      </c>
      <c r="F3706" s="16">
        <v>6.3507513733200002E-2</v>
      </c>
      <c r="G3706" s="16">
        <v>15.164752879115801</v>
      </c>
      <c r="H3706" s="16">
        <v>4.2929821757199997E-2</v>
      </c>
      <c r="I3706" s="16">
        <v>16.069765284314101</v>
      </c>
      <c r="J3706" s="16">
        <v>1.36714795559E-2</v>
      </c>
    </row>
    <row r="3707" spans="1:10" ht="20" customHeight="1" x14ac:dyDescent="0.2">
      <c r="A3707" s="17"/>
      <c r="B3707" s="16"/>
      <c r="C3707" s="16"/>
      <c r="D3707" s="16"/>
      <c r="E3707" s="16">
        <v>15.100749262748</v>
      </c>
      <c r="F3707" s="16">
        <v>6.1817214124700003E-2</v>
      </c>
      <c r="G3707" s="16">
        <v>15.168847771422699</v>
      </c>
      <c r="H3707" s="16">
        <v>4.1898513393999998E-2</v>
      </c>
      <c r="I3707" s="16">
        <v>16.074151284534899</v>
      </c>
      <c r="J3707" s="16">
        <v>1.3582457464999999E-2</v>
      </c>
    </row>
    <row r="3708" spans="1:10" ht="20" customHeight="1" x14ac:dyDescent="0.2">
      <c r="A3708" s="17"/>
      <c r="B3708" s="16"/>
      <c r="C3708" s="16"/>
      <c r="D3708" s="16"/>
      <c r="E3708" s="16">
        <v>15.1048441550549</v>
      </c>
      <c r="F3708" s="16">
        <v>6.0195980285100002E-2</v>
      </c>
      <c r="G3708" s="16">
        <v>15.1729426637296</v>
      </c>
      <c r="H3708" s="16">
        <v>4.0901542688200003E-2</v>
      </c>
      <c r="I3708" s="16">
        <v>16.0785372847558</v>
      </c>
      <c r="J3708" s="16">
        <v>1.3556178782399999E-2</v>
      </c>
    </row>
    <row r="3709" spans="1:10" ht="20" customHeight="1" x14ac:dyDescent="0.2">
      <c r="A3709" s="17"/>
      <c r="B3709" s="16"/>
      <c r="C3709" s="16"/>
      <c r="D3709" s="16"/>
      <c r="E3709" s="16">
        <v>15.108939047361799</v>
      </c>
      <c r="F3709" s="16">
        <v>5.8614722570100003E-2</v>
      </c>
      <c r="G3709" s="16">
        <v>15.177037556036501</v>
      </c>
      <c r="H3709" s="16">
        <v>3.9935770565500003E-2</v>
      </c>
      <c r="I3709" s="16">
        <v>16.082923284976602</v>
      </c>
      <c r="J3709" s="16">
        <v>1.3550599160300001E-2</v>
      </c>
    </row>
    <row r="3710" spans="1:10" ht="20" customHeight="1" x14ac:dyDescent="0.2">
      <c r="A3710" s="17"/>
      <c r="B3710" s="16"/>
      <c r="C3710" s="16"/>
      <c r="D3710" s="16"/>
      <c r="E3710" s="16">
        <v>15.1130339396686</v>
      </c>
      <c r="F3710" s="16">
        <v>5.7107987825100001E-2</v>
      </c>
      <c r="G3710" s="16">
        <v>15.1811324483434</v>
      </c>
      <c r="H3710" s="16">
        <v>3.8998053461300003E-2</v>
      </c>
      <c r="I3710" s="16">
        <v>16.087309285197499</v>
      </c>
      <c r="J3710" s="16">
        <v>1.3553297105899999E-2</v>
      </c>
    </row>
    <row r="3711" spans="1:10" ht="20" customHeight="1" x14ac:dyDescent="0.2">
      <c r="A3711" s="17"/>
      <c r="B3711" s="16"/>
      <c r="C3711" s="16"/>
      <c r="D3711" s="16"/>
      <c r="E3711" s="16">
        <v>15.117128831975601</v>
      </c>
      <c r="F3711" s="16">
        <v>5.5644463604099997E-2</v>
      </c>
      <c r="G3711" s="16">
        <v>15.1852273406503</v>
      </c>
      <c r="H3711" s="16">
        <v>3.8088280308600002E-2</v>
      </c>
      <c r="I3711" s="16">
        <v>16.0916952854184</v>
      </c>
      <c r="J3711" s="16">
        <v>1.3578892895600001E-2</v>
      </c>
    </row>
    <row r="3712" spans="1:10" ht="20" customHeight="1" x14ac:dyDescent="0.2">
      <c r="A3712" s="17"/>
      <c r="B3712" s="16"/>
      <c r="C3712" s="16"/>
      <c r="D3712" s="16"/>
      <c r="E3712" s="16">
        <v>15.121223724282499</v>
      </c>
      <c r="F3712" s="16">
        <v>5.4221623524E-2</v>
      </c>
      <c r="G3712" s="16">
        <v>15.189322232957201</v>
      </c>
      <c r="H3712" s="16">
        <v>3.7204770303300001E-2</v>
      </c>
      <c r="I3712" s="16">
        <v>16.096081285639201</v>
      </c>
      <c r="J3712" s="16">
        <v>1.3592429932300001E-2</v>
      </c>
    </row>
    <row r="3713" spans="1:10" ht="20" customHeight="1" x14ac:dyDescent="0.2">
      <c r="A3713" s="17"/>
      <c r="B3713" s="16"/>
      <c r="C3713" s="16"/>
      <c r="D3713" s="16"/>
      <c r="E3713" s="16">
        <v>15.1253186165894</v>
      </c>
      <c r="F3713" s="16">
        <v>5.2822935552800002E-2</v>
      </c>
      <c r="G3713" s="16">
        <v>15.1934171252641</v>
      </c>
      <c r="H3713" s="16">
        <v>3.6349647381099998E-2</v>
      </c>
      <c r="I3713" s="16">
        <v>16.100467285860098</v>
      </c>
      <c r="J3713" s="16">
        <v>1.3603115893400001E-2</v>
      </c>
    </row>
    <row r="3714" spans="1:10" ht="20" customHeight="1" x14ac:dyDescent="0.2">
      <c r="A3714" s="17"/>
      <c r="B3714" s="16"/>
      <c r="C3714" s="16"/>
      <c r="D3714" s="16"/>
      <c r="E3714" s="16">
        <v>15.129413508896199</v>
      </c>
      <c r="F3714" s="16">
        <v>5.1489759165400002E-2</v>
      </c>
      <c r="G3714" s="16">
        <v>15.197512017571</v>
      </c>
      <c r="H3714" s="16">
        <v>3.5520470465099999E-2</v>
      </c>
      <c r="I3714" s="16">
        <v>16.1048532860809</v>
      </c>
      <c r="J3714" s="16">
        <v>1.3557184768699999E-2</v>
      </c>
    </row>
    <row r="3715" spans="1:10" ht="20" customHeight="1" x14ac:dyDescent="0.2">
      <c r="A3715" s="17"/>
      <c r="B3715" s="16"/>
      <c r="C3715" s="16"/>
      <c r="D3715" s="16"/>
      <c r="E3715" s="16">
        <v>15.1335084012031</v>
      </c>
      <c r="F3715" s="16">
        <v>5.0199889460900003E-2</v>
      </c>
      <c r="G3715" s="16">
        <v>15.201606909877899</v>
      </c>
      <c r="H3715" s="16">
        <v>3.4712505236499998E-2</v>
      </c>
      <c r="I3715" s="16">
        <v>16.109239286301801</v>
      </c>
      <c r="J3715" s="16">
        <v>1.3516622619500001E-2</v>
      </c>
    </row>
    <row r="3716" spans="1:10" ht="20" customHeight="1" x14ac:dyDescent="0.2">
      <c r="A3716" s="17"/>
      <c r="B3716" s="16"/>
      <c r="C3716" s="16"/>
      <c r="D3716" s="16"/>
      <c r="E3716" s="16">
        <v>15.137603293510001</v>
      </c>
      <c r="F3716" s="16">
        <v>4.8983639429399997E-2</v>
      </c>
      <c r="G3716" s="16">
        <v>15.2057018021848</v>
      </c>
      <c r="H3716" s="16">
        <v>3.3927601334800002E-2</v>
      </c>
      <c r="I3716" s="16">
        <v>16.113625286522701</v>
      </c>
      <c r="J3716" s="16">
        <v>1.3464026848899999E-2</v>
      </c>
    </row>
    <row r="3717" spans="1:10" ht="20" customHeight="1" x14ac:dyDescent="0.2">
      <c r="A3717" s="17"/>
      <c r="B3717" s="16"/>
      <c r="C3717" s="16"/>
      <c r="D3717" s="16"/>
      <c r="E3717" s="16">
        <v>15.1416981858169</v>
      </c>
      <c r="F3717" s="16">
        <v>4.7836655823E-2</v>
      </c>
      <c r="G3717" s="16">
        <v>15.2097966944917</v>
      </c>
      <c r="H3717" s="16">
        <v>3.3164233330200001E-2</v>
      </c>
      <c r="I3717" s="16">
        <v>16.118011286743499</v>
      </c>
      <c r="J3717" s="16">
        <v>1.3446245665799999E-2</v>
      </c>
    </row>
    <row r="3718" spans="1:10" ht="20" customHeight="1" x14ac:dyDescent="0.2">
      <c r="A3718" s="17"/>
      <c r="B3718" s="16"/>
      <c r="C3718" s="16"/>
      <c r="D3718" s="16"/>
      <c r="E3718" s="16">
        <v>15.1457930781238</v>
      </c>
      <c r="F3718" s="16">
        <v>4.6650055391399999E-2</v>
      </c>
      <c r="G3718" s="16">
        <v>15.213891586798599</v>
      </c>
      <c r="H3718" s="16">
        <v>3.2422824694100003E-2</v>
      </c>
      <c r="I3718" s="16">
        <v>16.1223972869644</v>
      </c>
      <c r="J3718" s="16">
        <v>1.3462198466999999E-2</v>
      </c>
    </row>
    <row r="3719" spans="1:10" ht="20" customHeight="1" x14ac:dyDescent="0.2">
      <c r="A3719" s="17"/>
      <c r="B3719" s="16"/>
      <c r="C3719" s="16"/>
      <c r="D3719" s="16"/>
      <c r="E3719" s="16">
        <v>15.149887970430701</v>
      </c>
      <c r="F3719" s="16">
        <v>4.54904628129E-2</v>
      </c>
      <c r="G3719" s="16">
        <v>15.2179864791055</v>
      </c>
      <c r="H3719" s="16">
        <v>3.1704737998100002E-2</v>
      </c>
      <c r="I3719" s="16">
        <v>16.126783287185201</v>
      </c>
      <c r="J3719" s="16">
        <v>1.34262997093E-2</v>
      </c>
    </row>
    <row r="3720" spans="1:10" ht="20" customHeight="1" x14ac:dyDescent="0.2">
      <c r="A3720" s="17"/>
      <c r="B3720" s="16"/>
      <c r="C3720" s="16"/>
      <c r="D3720" s="16"/>
      <c r="E3720" s="16">
        <v>15.1539828627376</v>
      </c>
      <c r="F3720" s="16">
        <v>4.43750513128E-2</v>
      </c>
      <c r="G3720" s="16">
        <v>15.222081371412401</v>
      </c>
      <c r="H3720" s="16">
        <v>3.1010389232900001E-2</v>
      </c>
      <c r="I3720" s="16">
        <v>16.131169287406099</v>
      </c>
      <c r="J3720" s="16">
        <v>1.33729108003E-2</v>
      </c>
    </row>
    <row r="3721" spans="1:10" ht="20" customHeight="1" x14ac:dyDescent="0.2">
      <c r="A3721" s="17"/>
      <c r="B3721" s="16"/>
      <c r="C3721" s="16"/>
      <c r="D3721" s="16"/>
      <c r="E3721" s="16">
        <v>15.1580777550445</v>
      </c>
      <c r="F3721" s="16">
        <v>4.3283354559899997E-2</v>
      </c>
      <c r="G3721" s="16">
        <v>15.226176263719299</v>
      </c>
      <c r="H3721" s="16">
        <v>3.0340287963E-2</v>
      </c>
      <c r="I3721" s="16">
        <v>16.135555287627</v>
      </c>
      <c r="J3721" s="16">
        <v>1.3329996435500001E-2</v>
      </c>
    </row>
    <row r="3722" spans="1:10" ht="20" customHeight="1" x14ac:dyDescent="0.2">
      <c r="A3722" s="17"/>
      <c r="B3722" s="16"/>
      <c r="C3722" s="16"/>
      <c r="D3722" s="16"/>
      <c r="E3722" s="16">
        <v>15.162172647351399</v>
      </c>
      <c r="F3722" s="16">
        <v>4.2227749449199999E-2</v>
      </c>
      <c r="G3722" s="16">
        <v>15.2302711560262</v>
      </c>
      <c r="H3722" s="16">
        <v>2.9691946734E-2</v>
      </c>
      <c r="I3722" s="16">
        <v>16.139941287847801</v>
      </c>
      <c r="J3722" s="16">
        <v>1.3331755129000001E-2</v>
      </c>
    </row>
    <row r="3723" spans="1:10" ht="20" customHeight="1" x14ac:dyDescent="0.2">
      <c r="A3723" s="17"/>
      <c r="B3723" s="16"/>
      <c r="C3723" s="16"/>
      <c r="D3723" s="16"/>
      <c r="E3723" s="16">
        <v>15.1662675396583</v>
      </c>
      <c r="F3723" s="16">
        <v>4.1211295798899997E-2</v>
      </c>
      <c r="G3723" s="16">
        <v>15.234366048333101</v>
      </c>
      <c r="H3723" s="16">
        <v>2.9064488832E-2</v>
      </c>
      <c r="I3723" s="16">
        <v>16.144327288068698</v>
      </c>
      <c r="J3723" s="16">
        <v>1.33757735439E-2</v>
      </c>
    </row>
    <row r="3724" spans="1:10" ht="20" customHeight="1" x14ac:dyDescent="0.2">
      <c r="A3724" s="17"/>
      <c r="B3724" s="16"/>
      <c r="C3724" s="16"/>
      <c r="D3724" s="16"/>
      <c r="E3724" s="16">
        <v>15.1703624319652</v>
      </c>
      <c r="F3724" s="16">
        <v>4.0231812778499999E-2</v>
      </c>
      <c r="G3724" s="16">
        <v>15.23846094064</v>
      </c>
      <c r="H3724" s="16">
        <v>2.8453733476800001E-2</v>
      </c>
      <c r="I3724" s="16">
        <v>16.1487132882895</v>
      </c>
      <c r="J3724" s="16">
        <v>1.34165043982E-2</v>
      </c>
    </row>
    <row r="3725" spans="1:10" ht="20" customHeight="1" x14ac:dyDescent="0.2">
      <c r="A3725" s="17"/>
      <c r="B3725" s="16"/>
      <c r="C3725" s="16"/>
      <c r="D3725" s="16"/>
      <c r="E3725" s="16">
        <v>15.174457324272099</v>
      </c>
      <c r="F3725" s="16">
        <v>3.93074270152E-2</v>
      </c>
      <c r="G3725" s="16">
        <v>15.2425558329469</v>
      </c>
      <c r="H3725" s="16">
        <v>2.7858969022499999E-2</v>
      </c>
      <c r="I3725" s="16">
        <v>16.153099288510401</v>
      </c>
      <c r="J3725" s="16">
        <v>1.3391825681100001E-2</v>
      </c>
    </row>
    <row r="3726" spans="1:10" ht="20" customHeight="1" x14ac:dyDescent="0.2">
      <c r="A3726" s="17"/>
      <c r="B3726" s="16"/>
      <c r="C3726" s="16"/>
      <c r="D3726" s="16"/>
      <c r="E3726" s="16">
        <v>15.178552216579</v>
      </c>
      <c r="F3726" s="16">
        <v>3.8424725554599998E-2</v>
      </c>
      <c r="G3726" s="16">
        <v>15.246650725253801</v>
      </c>
      <c r="H3726" s="16">
        <v>2.7280366654E-2</v>
      </c>
      <c r="I3726" s="16">
        <v>16.157485288731301</v>
      </c>
      <c r="J3726" s="16">
        <v>1.33637798769E-2</v>
      </c>
    </row>
    <row r="3727" spans="1:10" ht="20" customHeight="1" x14ac:dyDescent="0.2">
      <c r="A3727" s="17"/>
      <c r="B3727" s="16"/>
      <c r="C3727" s="16"/>
      <c r="D3727" s="16"/>
      <c r="E3727" s="16">
        <v>15.182647108885901</v>
      </c>
      <c r="F3727" s="16">
        <v>3.75215243728E-2</v>
      </c>
      <c r="G3727" s="16">
        <v>15.2507456175607</v>
      </c>
      <c r="H3727" s="16">
        <v>2.6717466272100001E-2</v>
      </c>
      <c r="I3727" s="16">
        <v>16.161871288952099</v>
      </c>
      <c r="J3727" s="16">
        <v>1.3372064087799999E-2</v>
      </c>
    </row>
    <row r="3728" spans="1:10" ht="20" customHeight="1" x14ac:dyDescent="0.2">
      <c r="A3728" s="17"/>
      <c r="B3728" s="16"/>
      <c r="C3728" s="16"/>
      <c r="D3728" s="16"/>
      <c r="E3728" s="16">
        <v>15.186742001192799</v>
      </c>
      <c r="F3728" s="16">
        <v>3.6670351007600001E-2</v>
      </c>
      <c r="G3728" s="16">
        <v>15.2548405098676</v>
      </c>
      <c r="H3728" s="16">
        <v>2.6170258705400001E-2</v>
      </c>
      <c r="I3728" s="16">
        <v>16.166257289173</v>
      </c>
      <c r="J3728" s="16">
        <v>1.3385806903300001E-2</v>
      </c>
    </row>
    <row r="3729" spans="1:10" ht="20" customHeight="1" x14ac:dyDescent="0.2">
      <c r="A3729" s="17"/>
      <c r="B3729" s="16"/>
      <c r="C3729" s="16"/>
      <c r="D3729" s="16"/>
      <c r="E3729" s="16">
        <v>15.1908368934997</v>
      </c>
      <c r="F3729" s="16">
        <v>3.5859204276300002E-2</v>
      </c>
      <c r="G3729" s="16">
        <v>15.258935402174499</v>
      </c>
      <c r="H3729" s="16">
        <v>2.56357676459E-2</v>
      </c>
      <c r="I3729" s="16">
        <v>16.170643289393901</v>
      </c>
      <c r="J3729" s="16">
        <v>1.3418669796199999E-2</v>
      </c>
    </row>
    <row r="3730" spans="1:10" ht="20" customHeight="1" x14ac:dyDescent="0.2">
      <c r="A3730" s="17"/>
      <c r="B3730" s="16"/>
      <c r="C3730" s="16"/>
      <c r="D3730" s="16"/>
      <c r="E3730" s="16">
        <v>15.194931785806601</v>
      </c>
      <c r="F3730" s="16">
        <v>3.5073278973500002E-2</v>
      </c>
      <c r="G3730" s="16">
        <v>15.2630302944814</v>
      </c>
      <c r="H3730" s="16">
        <v>2.5114512407500001E-2</v>
      </c>
      <c r="I3730" s="16">
        <v>16.175029289614699</v>
      </c>
      <c r="J3730" s="16">
        <v>1.34310652159E-2</v>
      </c>
    </row>
    <row r="3731" spans="1:10" ht="20" customHeight="1" x14ac:dyDescent="0.2">
      <c r="A3731" s="17"/>
      <c r="B3731" s="16"/>
      <c r="C3731" s="16"/>
      <c r="D3731" s="16"/>
      <c r="E3731" s="16">
        <v>15.1990266781135</v>
      </c>
      <c r="F3731" s="16">
        <v>3.4318667065299999E-2</v>
      </c>
      <c r="G3731" s="16">
        <v>15.2671251867883</v>
      </c>
      <c r="H3731" s="16">
        <v>2.4609038429200002E-2</v>
      </c>
      <c r="I3731" s="16">
        <v>16.1794152898356</v>
      </c>
      <c r="J3731" s="16">
        <v>1.34281277214E-2</v>
      </c>
    </row>
    <row r="3732" spans="1:10" ht="20" customHeight="1" x14ac:dyDescent="0.2">
      <c r="A3732" s="17"/>
      <c r="B3732" s="16"/>
      <c r="C3732" s="16"/>
      <c r="D3732" s="16"/>
      <c r="E3732" s="16">
        <v>15.2031215704204</v>
      </c>
      <c r="F3732" s="16">
        <v>3.3593505564899998E-2</v>
      </c>
      <c r="G3732" s="16">
        <v>15.271220079095199</v>
      </c>
      <c r="H3732" s="16">
        <v>2.4120028454199999E-2</v>
      </c>
      <c r="I3732" s="16">
        <v>16.183801290056401</v>
      </c>
      <c r="J3732" s="16">
        <v>1.3410584960400001E-2</v>
      </c>
    </row>
    <row r="3733" spans="1:10" ht="20" customHeight="1" x14ac:dyDescent="0.2">
      <c r="A3733" s="17"/>
      <c r="B3733" s="16"/>
      <c r="C3733" s="16"/>
      <c r="D3733" s="16"/>
      <c r="E3733" s="16">
        <v>15.207216462727301</v>
      </c>
      <c r="F3733" s="16">
        <v>3.2896002040899999E-2</v>
      </c>
      <c r="G3733" s="16">
        <v>15.2753149714021</v>
      </c>
      <c r="H3733" s="16">
        <v>2.3641448502099999E-2</v>
      </c>
      <c r="I3733" s="16">
        <v>16.188187290277298</v>
      </c>
      <c r="J3733" s="16">
        <v>1.3388618496400001E-2</v>
      </c>
    </row>
    <row r="3734" spans="1:10" ht="20" customHeight="1" x14ac:dyDescent="0.2">
      <c r="A3734" s="17"/>
      <c r="B3734" s="16"/>
      <c r="C3734" s="16"/>
      <c r="D3734" s="16"/>
      <c r="E3734" s="16">
        <v>15.2113113550342</v>
      </c>
      <c r="F3734" s="16">
        <v>3.2216036405899998E-2</v>
      </c>
      <c r="G3734" s="16">
        <v>15.279409863709001</v>
      </c>
      <c r="H3734" s="16">
        <v>2.3174310100500001E-2</v>
      </c>
      <c r="I3734" s="16">
        <v>16.192573290498199</v>
      </c>
      <c r="J3734" s="16">
        <v>1.3380835558200001E-2</v>
      </c>
    </row>
    <row r="3735" spans="1:10" ht="20" customHeight="1" x14ac:dyDescent="0.2">
      <c r="A3735" s="17"/>
      <c r="B3735" s="16"/>
      <c r="C3735" s="16"/>
      <c r="D3735" s="16"/>
      <c r="E3735" s="16">
        <v>15.2154062473411</v>
      </c>
      <c r="F3735" s="16">
        <v>3.1565140618600003E-2</v>
      </c>
      <c r="G3735" s="16">
        <v>15.283504756015899</v>
      </c>
      <c r="H3735" s="16">
        <v>2.27232365378E-2</v>
      </c>
      <c r="I3735" s="16">
        <v>16.196959290719001</v>
      </c>
      <c r="J3735" s="16">
        <v>1.33770106955E-2</v>
      </c>
    </row>
    <row r="3736" spans="1:10" ht="20" customHeight="1" x14ac:dyDescent="0.2">
      <c r="A3736" s="17"/>
      <c r="B3736" s="16"/>
      <c r="C3736" s="16"/>
      <c r="D3736" s="16"/>
      <c r="E3736" s="16">
        <v>15.219501139648001</v>
      </c>
      <c r="F3736" s="16">
        <v>3.0941860811600001E-2</v>
      </c>
      <c r="G3736" s="16">
        <v>15.2875996483228</v>
      </c>
      <c r="H3736" s="16">
        <v>2.2285048396400001E-2</v>
      </c>
      <c r="I3736" s="16">
        <v>16.201345290939901</v>
      </c>
      <c r="J3736" s="16">
        <v>1.34341783719E-2</v>
      </c>
    </row>
    <row r="3737" spans="1:10" ht="20" customHeight="1" x14ac:dyDescent="0.2">
      <c r="A3737" s="17"/>
      <c r="B3737" s="16"/>
      <c r="C3737" s="16"/>
      <c r="D3737" s="16"/>
      <c r="E3737" s="16">
        <v>15.2235960319549</v>
      </c>
      <c r="F3737" s="16">
        <v>3.03230735123E-2</v>
      </c>
      <c r="G3737" s="16">
        <v>15.291694540629701</v>
      </c>
      <c r="H3737" s="16">
        <v>2.1858870170199999E-2</v>
      </c>
      <c r="I3737" s="16">
        <v>16.205731291160699</v>
      </c>
      <c r="J3737" s="16">
        <v>1.34525516805E-2</v>
      </c>
    </row>
    <row r="3738" spans="1:10" ht="20" customHeight="1" x14ac:dyDescent="0.2">
      <c r="A3738" s="17"/>
      <c r="B3738" s="16"/>
      <c r="C3738" s="16"/>
      <c r="D3738" s="16"/>
      <c r="E3738" s="16">
        <v>15.2276909242618</v>
      </c>
      <c r="F3738" s="16">
        <v>2.9663915976099998E-2</v>
      </c>
      <c r="G3738" s="16">
        <v>15.2957894329366</v>
      </c>
      <c r="H3738" s="16">
        <v>2.1443911111E-2</v>
      </c>
      <c r="I3738" s="16">
        <v>16.2101172913816</v>
      </c>
      <c r="J3738" s="16">
        <v>1.33983767275E-2</v>
      </c>
    </row>
    <row r="3739" spans="1:10" ht="20" customHeight="1" x14ac:dyDescent="0.2">
      <c r="A3739" s="17"/>
      <c r="B3739" s="16"/>
      <c r="C3739" s="16"/>
      <c r="D3739" s="16"/>
      <c r="E3739" s="16">
        <v>15.231785816568699</v>
      </c>
      <c r="F3739" s="16">
        <v>2.9003834216800001E-2</v>
      </c>
      <c r="G3739" s="16">
        <v>15.2998843252435</v>
      </c>
      <c r="H3739" s="16">
        <v>2.10398438131E-2</v>
      </c>
      <c r="I3739" s="16">
        <v>16.214503291602501</v>
      </c>
      <c r="J3739" s="16">
        <v>1.33627403849E-2</v>
      </c>
    </row>
    <row r="3740" spans="1:10" ht="20" customHeight="1" x14ac:dyDescent="0.2">
      <c r="A3740" s="17"/>
      <c r="B3740" s="16"/>
      <c r="C3740" s="16"/>
      <c r="D3740" s="16"/>
      <c r="E3740" s="16">
        <v>15.2358807088756</v>
      </c>
      <c r="F3740" s="16">
        <v>2.8376134249300002E-2</v>
      </c>
      <c r="G3740" s="16">
        <v>15.303979217550401</v>
      </c>
      <c r="H3740" s="16">
        <v>2.0647267981699999E-2</v>
      </c>
      <c r="I3740" s="16">
        <v>16.218889291823299</v>
      </c>
      <c r="J3740" s="16">
        <v>1.33490674754E-2</v>
      </c>
    </row>
    <row r="3741" spans="1:10" ht="20" customHeight="1" x14ac:dyDescent="0.2">
      <c r="A3741" s="17"/>
      <c r="B3741" s="16"/>
      <c r="C3741" s="16"/>
      <c r="D3741" s="16"/>
      <c r="E3741" s="16">
        <v>15.2399756011825</v>
      </c>
      <c r="F3741" s="16">
        <v>2.7816915565900002E-2</v>
      </c>
      <c r="G3741" s="16">
        <v>15.3080741098573</v>
      </c>
      <c r="H3741" s="16">
        <v>2.0264045932900002E-2</v>
      </c>
      <c r="I3741" s="16">
        <v>16.2232752920442</v>
      </c>
      <c r="J3741" s="16">
        <v>1.33681522271E-2</v>
      </c>
    </row>
    <row r="3742" spans="1:10" ht="20" customHeight="1" x14ac:dyDescent="0.2">
      <c r="A3742" s="17"/>
      <c r="B3742" s="16"/>
      <c r="C3742" s="16"/>
      <c r="D3742" s="16"/>
      <c r="E3742" s="16">
        <v>15.244070493489399</v>
      </c>
      <c r="F3742" s="16">
        <v>2.73061012147E-2</v>
      </c>
      <c r="G3742" s="16">
        <v>15.3121690021642</v>
      </c>
      <c r="H3742" s="16">
        <v>1.9894966778200001E-2</v>
      </c>
      <c r="I3742" s="16">
        <v>16.227661292265001</v>
      </c>
      <c r="J3742" s="16">
        <v>1.3414177970800001E-2</v>
      </c>
    </row>
    <row r="3743" spans="1:10" ht="20" customHeight="1" x14ac:dyDescent="0.2">
      <c r="A3743" s="17"/>
      <c r="B3743" s="16"/>
      <c r="C3743" s="16"/>
      <c r="D3743" s="16"/>
      <c r="E3743" s="16">
        <v>15.2481653857963</v>
      </c>
      <c r="F3743" s="16">
        <v>2.6779026453099999E-2</v>
      </c>
      <c r="G3743" s="16">
        <v>15.316263894471099</v>
      </c>
      <c r="H3743" s="16">
        <v>1.9537543452000001E-2</v>
      </c>
      <c r="I3743" s="16">
        <v>16.232047292485898</v>
      </c>
      <c r="J3743" s="16">
        <v>1.3416639324399999E-2</v>
      </c>
    </row>
    <row r="3744" spans="1:10" ht="20" customHeight="1" x14ac:dyDescent="0.2">
      <c r="A3744" s="17"/>
      <c r="B3744" s="16"/>
      <c r="C3744" s="16"/>
      <c r="D3744" s="16"/>
      <c r="E3744" s="16">
        <v>15.252260278103201</v>
      </c>
      <c r="F3744" s="16">
        <v>2.6236582151700001E-2</v>
      </c>
      <c r="G3744" s="16">
        <v>15.320358786778</v>
      </c>
      <c r="H3744" s="16">
        <v>1.9184933050600001E-2</v>
      </c>
      <c r="I3744" s="16">
        <v>16.236433292706799</v>
      </c>
      <c r="J3744" s="16">
        <v>1.33807265764E-2</v>
      </c>
    </row>
    <row r="3745" spans="1:10" ht="20" customHeight="1" x14ac:dyDescent="0.2">
      <c r="A3745" s="17"/>
      <c r="B3745" s="16"/>
      <c r="C3745" s="16"/>
      <c r="D3745" s="16"/>
      <c r="E3745" s="16">
        <v>15.256355170410099</v>
      </c>
      <c r="F3745" s="16">
        <v>2.5722663012100001E-2</v>
      </c>
      <c r="G3745" s="16">
        <v>15.3244536790849</v>
      </c>
      <c r="H3745" s="16">
        <v>1.8838370732800001E-2</v>
      </c>
      <c r="I3745" s="16">
        <v>16.240819292927601</v>
      </c>
      <c r="J3745" s="16">
        <v>1.33172413324E-2</v>
      </c>
    </row>
    <row r="3746" spans="1:10" ht="20" customHeight="1" x14ac:dyDescent="0.2">
      <c r="A3746" s="17"/>
      <c r="B3746" s="16"/>
      <c r="C3746" s="16"/>
      <c r="D3746" s="16"/>
      <c r="E3746" s="16">
        <v>15.260450062717</v>
      </c>
      <c r="F3746" s="16">
        <v>2.52355662452E-2</v>
      </c>
      <c r="G3746" s="16">
        <v>15.328548571391799</v>
      </c>
      <c r="H3746" s="16">
        <v>1.8498328931100001E-2</v>
      </c>
      <c r="I3746" s="16">
        <v>16.245205293148501</v>
      </c>
      <c r="J3746" s="16">
        <v>1.32914404014E-2</v>
      </c>
    </row>
    <row r="3747" spans="1:10" ht="20" customHeight="1" x14ac:dyDescent="0.2">
      <c r="A3747" s="17"/>
      <c r="B3747" s="16"/>
      <c r="C3747" s="16"/>
      <c r="D3747" s="16"/>
      <c r="E3747" s="16">
        <v>15.264544955023901</v>
      </c>
      <c r="F3747" s="16">
        <v>2.4764077935999999E-2</v>
      </c>
      <c r="G3747" s="16">
        <v>15.3326434636987</v>
      </c>
      <c r="H3747" s="16">
        <v>1.8167309979900001E-2</v>
      </c>
      <c r="I3747" s="16">
        <v>16.249591293369299</v>
      </c>
      <c r="J3747" s="16">
        <v>1.33208204482E-2</v>
      </c>
    </row>
    <row r="3748" spans="1:10" ht="20" customHeight="1" x14ac:dyDescent="0.2">
      <c r="A3748" s="17"/>
      <c r="B3748" s="16"/>
      <c r="C3748" s="16"/>
      <c r="D3748" s="16"/>
      <c r="E3748" s="16">
        <v>15.2686398473308</v>
      </c>
      <c r="F3748" s="16">
        <v>2.4307268573100001E-2</v>
      </c>
      <c r="G3748" s="16">
        <v>15.336738356005601</v>
      </c>
      <c r="H3748" s="16">
        <v>1.7845114439900001E-2</v>
      </c>
      <c r="I3748" s="16">
        <v>16.2539772935902</v>
      </c>
      <c r="J3748" s="16">
        <v>1.3358588110399999E-2</v>
      </c>
    </row>
    <row r="3749" spans="1:10" ht="20" customHeight="1" x14ac:dyDescent="0.2">
      <c r="A3749" s="17"/>
      <c r="B3749" s="16"/>
      <c r="C3749" s="16"/>
      <c r="D3749" s="16"/>
      <c r="E3749" s="16">
        <v>15.2727347396377</v>
      </c>
      <c r="F3749" s="16">
        <v>2.3847073916600001E-2</v>
      </c>
      <c r="G3749" s="16">
        <v>15.340833248312499</v>
      </c>
      <c r="H3749" s="16">
        <v>1.7529980614000001E-2</v>
      </c>
      <c r="I3749" s="16">
        <v>16.258363293811101</v>
      </c>
      <c r="J3749" s="16">
        <v>1.33642204812E-2</v>
      </c>
    </row>
    <row r="3750" spans="1:10" ht="20" customHeight="1" x14ac:dyDescent="0.2">
      <c r="A3750" s="17"/>
      <c r="B3750" s="16"/>
      <c r="C3750" s="16"/>
      <c r="D3750" s="16"/>
      <c r="E3750" s="16">
        <v>15.276829631944601</v>
      </c>
      <c r="F3750" s="16">
        <v>2.3383769736800002E-2</v>
      </c>
      <c r="G3750" s="16">
        <v>15.3449281406194</v>
      </c>
      <c r="H3750" s="16">
        <v>1.72276310829E-2</v>
      </c>
      <c r="I3750" s="16">
        <v>16.262749294031899</v>
      </c>
      <c r="J3750" s="16">
        <v>1.33489596439E-2</v>
      </c>
    </row>
    <row r="3751" spans="1:10" ht="20" customHeight="1" x14ac:dyDescent="0.2">
      <c r="A3751" s="17"/>
      <c r="B3751" s="16"/>
      <c r="C3751" s="16"/>
      <c r="D3751" s="16"/>
      <c r="E3751" s="16">
        <v>15.2809245242515</v>
      </c>
      <c r="F3751" s="16">
        <v>2.2931167774900001E-2</v>
      </c>
      <c r="G3751" s="16">
        <v>15.349023032926301</v>
      </c>
      <c r="H3751" s="16">
        <v>1.6936596305399999E-2</v>
      </c>
      <c r="I3751" s="16">
        <v>16.2671352942528</v>
      </c>
      <c r="J3751" s="16">
        <v>1.3338017525999999E-2</v>
      </c>
    </row>
    <row r="3752" spans="1:10" ht="20" customHeight="1" x14ac:dyDescent="0.2">
      <c r="A3752" s="17"/>
      <c r="B3752" s="16"/>
      <c r="C3752" s="16"/>
      <c r="D3752" s="16"/>
      <c r="E3752" s="16">
        <v>15.2850194165584</v>
      </c>
      <c r="F3752" s="16">
        <v>2.2496254265300001E-2</v>
      </c>
      <c r="G3752" s="16">
        <v>15.3531179252332</v>
      </c>
      <c r="H3752" s="16">
        <v>1.6650305081900001E-2</v>
      </c>
      <c r="I3752" s="16">
        <v>16.271521294473601</v>
      </c>
      <c r="J3752" s="16">
        <v>1.33378708852E-2</v>
      </c>
    </row>
    <row r="3753" spans="1:10" ht="20" customHeight="1" x14ac:dyDescent="0.2">
      <c r="A3753" s="17"/>
      <c r="B3753" s="16"/>
      <c r="C3753" s="16"/>
      <c r="D3753" s="16"/>
      <c r="E3753" s="16">
        <v>15.289114308865299</v>
      </c>
      <c r="F3753" s="16">
        <v>2.2073858961899999E-2</v>
      </c>
      <c r="G3753" s="16">
        <v>15.3572128175401</v>
      </c>
      <c r="H3753" s="16">
        <v>1.6369824212600002E-2</v>
      </c>
      <c r="I3753" s="16">
        <v>16.275907294694498</v>
      </c>
      <c r="J3753" s="16">
        <v>1.33693557147E-2</v>
      </c>
    </row>
    <row r="3754" spans="1:10" ht="20" customHeight="1" x14ac:dyDescent="0.2">
      <c r="A3754" s="17"/>
      <c r="B3754" s="16"/>
      <c r="C3754" s="16"/>
      <c r="D3754" s="16"/>
      <c r="E3754" s="16">
        <v>15.2932092011722</v>
      </c>
      <c r="F3754" s="16">
        <v>2.1689163617000001E-2</v>
      </c>
      <c r="G3754" s="16">
        <v>15.361307709847001</v>
      </c>
      <c r="H3754" s="16">
        <v>1.6097022732500001E-2</v>
      </c>
      <c r="I3754" s="16">
        <v>16.280293294915399</v>
      </c>
      <c r="J3754" s="16">
        <v>1.34122642912E-2</v>
      </c>
    </row>
    <row r="3755" spans="1:10" ht="20" customHeight="1" x14ac:dyDescent="0.2">
      <c r="A3755" s="17"/>
      <c r="B3755" s="16"/>
      <c r="C3755" s="16"/>
      <c r="D3755" s="16"/>
      <c r="E3755" s="16">
        <v>15.2973040934791</v>
      </c>
      <c r="F3755" s="16">
        <v>2.1324319135199998E-2</v>
      </c>
      <c r="G3755" s="16">
        <v>15.3654026021539</v>
      </c>
      <c r="H3755" s="16">
        <v>1.5828856091200001E-2</v>
      </c>
      <c r="I3755" s="16">
        <v>16.2846792951362</v>
      </c>
      <c r="J3755" s="16">
        <v>1.34165686384E-2</v>
      </c>
    </row>
    <row r="3756" spans="1:10" ht="20" customHeight="1" x14ac:dyDescent="0.2">
      <c r="A3756" s="17"/>
      <c r="B3756" s="16"/>
      <c r="C3756" s="16"/>
      <c r="D3756" s="16"/>
      <c r="E3756" s="16">
        <v>15.301398985785999</v>
      </c>
      <c r="F3756" s="16">
        <v>2.09781523777E-2</v>
      </c>
      <c r="G3756" s="16">
        <v>15.3694974944608</v>
      </c>
      <c r="H3756" s="16">
        <v>1.55703235881E-2</v>
      </c>
      <c r="I3756" s="16">
        <v>16.289065295357101</v>
      </c>
      <c r="J3756" s="16">
        <v>1.3369006525099999E-2</v>
      </c>
    </row>
    <row r="3757" spans="1:10" ht="20" customHeight="1" x14ac:dyDescent="0.2">
      <c r="A3757" s="17"/>
      <c r="B3757" s="16"/>
      <c r="C3757" s="16"/>
      <c r="D3757" s="16"/>
      <c r="E3757" s="16">
        <v>15.3054938780929</v>
      </c>
      <c r="F3757" s="16">
        <v>2.0614779072899998E-2</v>
      </c>
      <c r="G3757" s="16">
        <v>15.373592386767699</v>
      </c>
      <c r="H3757" s="16">
        <v>1.5321908982000001E-2</v>
      </c>
      <c r="I3757" s="16">
        <v>16.293451295577899</v>
      </c>
      <c r="J3757" s="16">
        <v>1.3345945944300001E-2</v>
      </c>
    </row>
    <row r="3758" spans="1:10" ht="20" customHeight="1" x14ac:dyDescent="0.2">
      <c r="A3758" s="17"/>
      <c r="B3758" s="16"/>
      <c r="C3758" s="16"/>
      <c r="D3758" s="16"/>
      <c r="E3758" s="16">
        <v>15.309588770399801</v>
      </c>
      <c r="F3758" s="16">
        <v>2.0247560323199999E-2</v>
      </c>
      <c r="G3758" s="16">
        <v>15.3776872790746</v>
      </c>
      <c r="H3758" s="16">
        <v>1.50752597764E-2</v>
      </c>
      <c r="I3758" s="16">
        <v>16.2978372957988</v>
      </c>
      <c r="J3758" s="16">
        <v>1.3326007291300001E-2</v>
      </c>
    </row>
    <row r="3759" spans="1:10" ht="20" customHeight="1" x14ac:dyDescent="0.2">
      <c r="A3759" s="17"/>
      <c r="B3759" s="16"/>
      <c r="C3759" s="16"/>
      <c r="D3759" s="16"/>
      <c r="E3759" s="16">
        <v>15.313683662706699</v>
      </c>
      <c r="F3759" s="16">
        <v>1.9876143064400002E-2</v>
      </c>
      <c r="G3759" s="16">
        <v>15.3817821713815</v>
      </c>
      <c r="H3759" s="16">
        <v>1.4833496141199999E-2</v>
      </c>
      <c r="I3759" s="16">
        <v>16.302223296019701</v>
      </c>
      <c r="J3759" s="16">
        <v>1.33299694205E-2</v>
      </c>
    </row>
    <row r="3760" spans="1:10" ht="20" customHeight="1" x14ac:dyDescent="0.2">
      <c r="A3760" s="17"/>
      <c r="B3760" s="16"/>
      <c r="C3760" s="16"/>
      <c r="D3760" s="16"/>
      <c r="E3760" s="16">
        <v>15.3177785550136</v>
      </c>
      <c r="F3760" s="16">
        <v>1.9535351307100001E-2</v>
      </c>
      <c r="G3760" s="16">
        <v>15.385877063688399</v>
      </c>
      <c r="H3760" s="16">
        <v>1.4597259978E-2</v>
      </c>
      <c r="I3760" s="16">
        <v>16.306609296240499</v>
      </c>
      <c r="J3760" s="16">
        <v>1.3400259739400001E-2</v>
      </c>
    </row>
    <row r="3761" spans="1:10" ht="20" customHeight="1" x14ac:dyDescent="0.2">
      <c r="A3761" s="17"/>
      <c r="B3761" s="16"/>
      <c r="C3761" s="16"/>
      <c r="D3761" s="16"/>
      <c r="E3761" s="16">
        <v>15.321873447320501</v>
      </c>
      <c r="F3761" s="16">
        <v>1.92183637618E-2</v>
      </c>
      <c r="G3761" s="16">
        <v>15.3899719559953</v>
      </c>
      <c r="H3761" s="16">
        <v>1.43648250657E-2</v>
      </c>
      <c r="I3761" s="16">
        <v>16.3109952964614</v>
      </c>
      <c r="J3761" s="16">
        <v>1.3380544493400001E-2</v>
      </c>
    </row>
    <row r="3762" spans="1:10" ht="20" customHeight="1" x14ac:dyDescent="0.2">
      <c r="A3762" s="17"/>
      <c r="B3762" s="16"/>
      <c r="C3762" s="16"/>
      <c r="D3762" s="16"/>
      <c r="E3762" s="16">
        <v>15.3259683396274</v>
      </c>
      <c r="F3762" s="16">
        <v>1.8906232013900001E-2</v>
      </c>
      <c r="G3762" s="16">
        <v>15.394066848302201</v>
      </c>
      <c r="H3762" s="16">
        <v>1.4139296009500001E-2</v>
      </c>
      <c r="I3762" s="16">
        <v>16.315381296682201</v>
      </c>
      <c r="J3762" s="16">
        <v>1.3337167144700001E-2</v>
      </c>
    </row>
    <row r="3763" spans="1:10" ht="20" customHeight="1" x14ac:dyDescent="0.2">
      <c r="A3763" s="17"/>
      <c r="B3763" s="16"/>
      <c r="C3763" s="16"/>
      <c r="D3763" s="16"/>
      <c r="E3763" s="16">
        <v>15.3300632319343</v>
      </c>
      <c r="F3763" s="16">
        <v>1.85988304707E-2</v>
      </c>
      <c r="G3763" s="16">
        <v>15.398161740609099</v>
      </c>
      <c r="H3763" s="16">
        <v>1.3919605157199999E-2</v>
      </c>
      <c r="I3763" s="16">
        <v>16.319767296903098</v>
      </c>
      <c r="J3763" s="16">
        <v>1.3359601659000001E-2</v>
      </c>
    </row>
    <row r="3764" spans="1:10" ht="20" customHeight="1" x14ac:dyDescent="0.2">
      <c r="A3764" s="17"/>
      <c r="B3764" s="16"/>
      <c r="C3764" s="16"/>
      <c r="D3764" s="16"/>
      <c r="E3764" s="16">
        <v>15.334158124241201</v>
      </c>
      <c r="F3764" s="16">
        <v>1.8284696420399999E-2</v>
      </c>
      <c r="G3764" s="16">
        <v>15.402256632916</v>
      </c>
      <c r="H3764" s="16">
        <v>1.3702361161400001E-2</v>
      </c>
      <c r="I3764" s="16">
        <v>16.324153297123999</v>
      </c>
      <c r="J3764" s="16">
        <v>1.3361816267000001E-2</v>
      </c>
    </row>
    <row r="3765" spans="1:10" ht="20" customHeight="1" x14ac:dyDescent="0.2">
      <c r="A3765" s="17"/>
      <c r="B3765" s="16"/>
      <c r="C3765" s="16"/>
      <c r="D3765" s="16"/>
      <c r="E3765" s="16">
        <v>15.3382530165481</v>
      </c>
      <c r="F3765" s="16">
        <v>1.7970313180399999E-2</v>
      </c>
      <c r="G3765" s="16">
        <v>15.406351525222901</v>
      </c>
      <c r="H3765" s="16">
        <v>1.34894568579E-2</v>
      </c>
      <c r="I3765" s="16">
        <v>16.3285392973448</v>
      </c>
      <c r="J3765" s="16">
        <v>1.34090901754E-2</v>
      </c>
    </row>
    <row r="3766" spans="1:10" ht="20" customHeight="1" x14ac:dyDescent="0.2">
      <c r="A3766" s="17"/>
      <c r="B3766" s="16"/>
      <c r="C3766" s="16"/>
      <c r="D3766" s="16"/>
      <c r="E3766" s="16">
        <v>15.342347908855</v>
      </c>
      <c r="F3766" s="16">
        <v>1.7667337413799999E-2</v>
      </c>
      <c r="G3766" s="16">
        <v>15.410446417529799</v>
      </c>
      <c r="H3766" s="16">
        <v>1.32814927343E-2</v>
      </c>
      <c r="I3766" s="16">
        <v>16.332925297565701</v>
      </c>
      <c r="J3766" s="16">
        <v>1.34798755071E-2</v>
      </c>
    </row>
    <row r="3767" spans="1:10" ht="20" customHeight="1" x14ac:dyDescent="0.2">
      <c r="A3767" s="17"/>
      <c r="B3767" s="16"/>
      <c r="C3767" s="16"/>
      <c r="D3767" s="16"/>
      <c r="E3767" s="16">
        <v>15.346442801161899</v>
      </c>
      <c r="F3767" s="16">
        <v>1.7367373819100002E-2</v>
      </c>
      <c r="G3767" s="16">
        <v>15.4145413098367</v>
      </c>
      <c r="H3767" s="16">
        <v>1.3077956910000001E-2</v>
      </c>
      <c r="I3767" s="16">
        <v>16.337311297786499</v>
      </c>
      <c r="J3767" s="16">
        <v>1.3475288106000001E-2</v>
      </c>
    </row>
    <row r="3768" spans="1:10" ht="20" customHeight="1" x14ac:dyDescent="0.2">
      <c r="A3768" s="17"/>
      <c r="B3768" s="16"/>
      <c r="C3768" s="16"/>
      <c r="D3768" s="16"/>
      <c r="E3768" s="16">
        <v>15.3505376934688</v>
      </c>
      <c r="F3768" s="16">
        <v>1.70433267854E-2</v>
      </c>
      <c r="G3768" s="16">
        <v>15.418636202143601</v>
      </c>
      <c r="H3768" s="16">
        <v>1.2880735834599999E-2</v>
      </c>
      <c r="I3768" s="16">
        <v>16.3416972980074</v>
      </c>
      <c r="J3768" s="16">
        <v>1.3439423960899999E-2</v>
      </c>
    </row>
    <row r="3769" spans="1:10" ht="20" customHeight="1" x14ac:dyDescent="0.2">
      <c r="A3769" s="17"/>
      <c r="B3769" s="16"/>
      <c r="C3769" s="16"/>
      <c r="D3769" s="16"/>
      <c r="E3769" s="16">
        <v>15.3546325857757</v>
      </c>
      <c r="F3769" s="16">
        <v>1.6721333855199999E-2</v>
      </c>
      <c r="G3769" s="16">
        <v>15.4227310944505</v>
      </c>
      <c r="H3769" s="16">
        <v>1.26882806005E-2</v>
      </c>
      <c r="I3769" s="16">
        <v>16.346083298228301</v>
      </c>
      <c r="J3769" s="16">
        <v>1.34349150613E-2</v>
      </c>
    </row>
    <row r="3770" spans="1:10" ht="20" customHeight="1" x14ac:dyDescent="0.2">
      <c r="A3770" s="17"/>
      <c r="B3770" s="16"/>
      <c r="C3770" s="16"/>
      <c r="D3770" s="16"/>
      <c r="E3770" s="16">
        <v>15.358727478082599</v>
      </c>
      <c r="F3770" s="16">
        <v>1.6450951930099999E-2</v>
      </c>
      <c r="G3770" s="16">
        <v>15.4268259867574</v>
      </c>
      <c r="H3770" s="16">
        <v>1.25004249632E-2</v>
      </c>
      <c r="I3770" s="16">
        <v>16.350469298449099</v>
      </c>
      <c r="J3770" s="16">
        <v>1.33836450169E-2</v>
      </c>
    </row>
    <row r="3771" spans="1:10" ht="20" customHeight="1" x14ac:dyDescent="0.2">
      <c r="A3771" s="17"/>
      <c r="B3771" s="16"/>
      <c r="C3771" s="16"/>
      <c r="D3771" s="16"/>
      <c r="E3771" s="16">
        <v>15.3628223703895</v>
      </c>
      <c r="F3771" s="16">
        <v>1.6206597840699999E-2</v>
      </c>
      <c r="G3771" s="16">
        <v>15.430920879064301</v>
      </c>
      <c r="H3771" s="16">
        <v>1.23166997607E-2</v>
      </c>
      <c r="I3771" s="16">
        <v>16.35485529867</v>
      </c>
      <c r="J3771" s="16">
        <v>1.3339663198599999E-2</v>
      </c>
    </row>
    <row r="3772" spans="1:10" ht="20" customHeight="1" x14ac:dyDescent="0.2">
      <c r="A3772" s="17"/>
      <c r="B3772" s="16"/>
      <c r="C3772" s="16"/>
      <c r="D3772" s="16"/>
      <c r="E3772" s="16">
        <v>15.366917262696401</v>
      </c>
      <c r="F3772" s="16">
        <v>1.5972404200500001E-2</v>
      </c>
      <c r="G3772" s="16">
        <v>15.4350157713712</v>
      </c>
      <c r="H3772" s="16">
        <v>1.2135827736899999E-2</v>
      </c>
      <c r="I3772" s="16">
        <v>16.359241298890801</v>
      </c>
      <c r="J3772" s="16">
        <v>1.33908481719E-2</v>
      </c>
    </row>
    <row r="3773" spans="1:10" ht="20" customHeight="1" x14ac:dyDescent="0.2">
      <c r="A3773" s="17"/>
      <c r="B3773" s="16"/>
      <c r="C3773" s="16"/>
      <c r="D3773" s="16"/>
      <c r="E3773" s="16">
        <v>15.371012155003299</v>
      </c>
      <c r="F3773" s="16">
        <v>1.57477496607E-2</v>
      </c>
      <c r="G3773" s="16">
        <v>15.4391106636781</v>
      </c>
      <c r="H3773" s="16">
        <v>1.19592775419E-2</v>
      </c>
      <c r="I3773" s="16">
        <v>16.363627299111702</v>
      </c>
      <c r="J3773" s="16">
        <v>1.3410166631399999E-2</v>
      </c>
    </row>
    <row r="3774" spans="1:10" ht="20" customHeight="1" x14ac:dyDescent="0.2">
      <c r="A3774" s="17"/>
      <c r="B3774" s="16"/>
      <c r="C3774" s="16"/>
      <c r="D3774" s="16"/>
      <c r="E3774" s="16">
        <v>15.3751070473102</v>
      </c>
      <c r="F3774" s="16">
        <v>1.5505844748599999E-2</v>
      </c>
      <c r="G3774" s="16">
        <v>15.443205555984999</v>
      </c>
      <c r="H3774" s="16">
        <v>1.17850579546E-2</v>
      </c>
      <c r="I3774" s="16">
        <v>16.368013299332599</v>
      </c>
      <c r="J3774" s="16">
        <v>1.33554830717E-2</v>
      </c>
    </row>
    <row r="3775" spans="1:10" ht="20" customHeight="1" x14ac:dyDescent="0.2">
      <c r="A3775" s="17"/>
      <c r="B3775" s="16"/>
      <c r="C3775" s="16"/>
      <c r="D3775" s="16"/>
      <c r="E3775" s="16">
        <v>15.379201939617101</v>
      </c>
      <c r="F3775" s="16">
        <v>1.5256351259600001E-2</v>
      </c>
      <c r="G3775" s="16">
        <v>15.4473004482919</v>
      </c>
      <c r="H3775" s="16">
        <v>1.1615703979999999E-2</v>
      </c>
      <c r="I3775" s="16">
        <v>16.3723992995534</v>
      </c>
      <c r="J3775" s="16">
        <v>1.33270638414E-2</v>
      </c>
    </row>
    <row r="3776" spans="1:10" ht="20" customHeight="1" x14ac:dyDescent="0.2">
      <c r="A3776" s="17"/>
      <c r="B3776" s="16"/>
      <c r="C3776" s="16"/>
      <c r="D3776" s="16"/>
      <c r="E3776" s="16">
        <v>15.383296831924</v>
      </c>
      <c r="F3776" s="16">
        <v>1.50104784073E-2</v>
      </c>
      <c r="G3776" s="16">
        <v>15.4513953405988</v>
      </c>
      <c r="H3776" s="16">
        <v>1.1452510696399999E-2</v>
      </c>
      <c r="I3776" s="16">
        <v>16.376785299774301</v>
      </c>
      <c r="J3776" s="16">
        <v>1.32996724039E-2</v>
      </c>
    </row>
    <row r="3777" spans="1:10" ht="20" customHeight="1" x14ac:dyDescent="0.2">
      <c r="A3777" s="17"/>
      <c r="B3777" s="16"/>
      <c r="C3777" s="16"/>
      <c r="D3777" s="16"/>
      <c r="E3777" s="16">
        <v>15.3873917242309</v>
      </c>
      <c r="F3777" s="16">
        <v>1.4775460864999999E-2</v>
      </c>
      <c r="G3777" s="16">
        <v>15.455490232905699</v>
      </c>
      <c r="H3777" s="16">
        <v>1.1293214847100001E-2</v>
      </c>
      <c r="I3777" s="16">
        <v>16.381171299995099</v>
      </c>
      <c r="J3777" s="16">
        <v>1.32949224498E-2</v>
      </c>
    </row>
    <row r="3778" spans="1:10" ht="20" customHeight="1" x14ac:dyDescent="0.2">
      <c r="A3778" s="17"/>
      <c r="B3778" s="16"/>
      <c r="C3778" s="16"/>
      <c r="D3778" s="16"/>
      <c r="E3778" s="16">
        <v>15.391486616537801</v>
      </c>
      <c r="F3778" s="16">
        <v>1.45506443085E-2</v>
      </c>
      <c r="G3778" s="16">
        <v>15.4595851252126</v>
      </c>
      <c r="H3778" s="16">
        <v>1.1136233955299999E-2</v>
      </c>
      <c r="I3778" s="16">
        <v>16.385557300216</v>
      </c>
      <c r="J3778" s="16">
        <v>1.33549759359E-2</v>
      </c>
    </row>
    <row r="3779" spans="1:10" ht="20" customHeight="1" x14ac:dyDescent="0.2">
      <c r="A3779" s="17"/>
      <c r="B3779" s="16"/>
      <c r="C3779" s="16"/>
      <c r="D3779" s="16"/>
      <c r="E3779" s="16">
        <v>15.3955815088447</v>
      </c>
      <c r="F3779" s="16">
        <v>1.43172960306E-2</v>
      </c>
      <c r="G3779" s="16">
        <v>15.463680017519501</v>
      </c>
      <c r="H3779" s="16">
        <v>1.09801658138E-2</v>
      </c>
      <c r="I3779" s="16">
        <v>16.389943300436901</v>
      </c>
      <c r="J3779" s="16">
        <v>1.3384057228899999E-2</v>
      </c>
    </row>
    <row r="3780" spans="1:10" ht="20" customHeight="1" x14ac:dyDescent="0.2">
      <c r="A3780" s="17"/>
      <c r="B3780" s="16"/>
      <c r="C3780" s="16"/>
      <c r="D3780" s="16"/>
      <c r="E3780" s="16">
        <v>15.3996764011516</v>
      </c>
      <c r="F3780" s="16">
        <v>1.4095374722999999E-2</v>
      </c>
      <c r="G3780" s="16">
        <v>15.467774909826399</v>
      </c>
      <c r="H3780" s="16">
        <v>1.0827212139800001E-2</v>
      </c>
      <c r="I3780" s="16">
        <v>16.394329300657699</v>
      </c>
      <c r="J3780" s="16">
        <v>1.3364608783E-2</v>
      </c>
    </row>
    <row r="3781" spans="1:10" ht="20" customHeight="1" x14ac:dyDescent="0.2">
      <c r="A3781" s="17"/>
      <c r="B3781" s="16"/>
      <c r="C3781" s="16"/>
      <c r="D3781" s="16"/>
      <c r="E3781" s="16">
        <v>15.403771293458499</v>
      </c>
      <c r="F3781" s="16">
        <v>1.3884307552600001E-2</v>
      </c>
      <c r="G3781" s="16">
        <v>15.4718698021333</v>
      </c>
      <c r="H3781" s="16">
        <v>1.0676900538900001E-2</v>
      </c>
      <c r="I3781" s="16">
        <v>16.3987153008786</v>
      </c>
      <c r="J3781" s="16">
        <v>1.33856727945E-2</v>
      </c>
    </row>
    <row r="3782" spans="1:10" ht="20" customHeight="1" x14ac:dyDescent="0.2">
      <c r="A3782" s="17"/>
      <c r="B3782" s="16"/>
      <c r="C3782" s="16"/>
      <c r="D3782" s="16"/>
      <c r="E3782" s="16">
        <v>15.4078661857654</v>
      </c>
      <c r="F3782" s="16">
        <v>1.3672910000499999E-2</v>
      </c>
      <c r="G3782" s="16">
        <v>15.475964694440201</v>
      </c>
      <c r="H3782" s="16">
        <v>1.05288383553E-2</v>
      </c>
      <c r="I3782" s="16">
        <v>16.403101301099401</v>
      </c>
      <c r="J3782" s="16">
        <v>1.3420029469599999E-2</v>
      </c>
    </row>
    <row r="3783" spans="1:10" ht="20" customHeight="1" x14ac:dyDescent="0.2">
      <c r="A3783" s="17"/>
      <c r="B3783" s="16"/>
      <c r="C3783" s="16"/>
      <c r="D3783" s="16"/>
      <c r="E3783" s="16">
        <v>15.4119610780723</v>
      </c>
      <c r="F3783" s="16">
        <v>1.34604157389E-2</v>
      </c>
      <c r="G3783" s="16">
        <v>15.4800595867471</v>
      </c>
      <c r="H3783" s="16">
        <v>1.0385577726600001E-2</v>
      </c>
      <c r="I3783" s="16">
        <v>16.407487301320302</v>
      </c>
      <c r="J3783" s="16">
        <v>1.3408106412099999E-2</v>
      </c>
    </row>
    <row r="3784" spans="1:10" ht="20" customHeight="1" x14ac:dyDescent="0.2">
      <c r="A3784" s="17"/>
      <c r="B3784" s="16"/>
      <c r="C3784" s="16"/>
      <c r="D3784" s="16"/>
      <c r="E3784" s="16">
        <v>15.416055970379199</v>
      </c>
      <c r="F3784" s="16">
        <v>1.32400930742E-2</v>
      </c>
      <c r="G3784" s="16">
        <v>15.484154479053901</v>
      </c>
      <c r="H3784" s="16">
        <v>1.02454248768E-2</v>
      </c>
      <c r="I3784" s="16">
        <v>16.411873301541199</v>
      </c>
      <c r="J3784" s="16">
        <v>1.34516951738E-2</v>
      </c>
    </row>
    <row r="3785" spans="1:10" ht="20" customHeight="1" x14ac:dyDescent="0.2">
      <c r="A3785" s="17"/>
      <c r="B3785" s="16"/>
      <c r="C3785" s="16"/>
      <c r="D3785" s="16"/>
      <c r="E3785" s="16">
        <v>15.4201508626861</v>
      </c>
      <c r="F3785" s="16">
        <v>1.3043997981299999E-2</v>
      </c>
      <c r="G3785" s="16">
        <v>15.488249371360901</v>
      </c>
      <c r="H3785" s="16">
        <v>1.0106348958499999E-2</v>
      </c>
      <c r="I3785" s="16">
        <v>16.416259301762</v>
      </c>
      <c r="J3785" s="16">
        <v>1.35150780783E-2</v>
      </c>
    </row>
    <row r="3786" spans="1:10" ht="20" customHeight="1" x14ac:dyDescent="0.2">
      <c r="A3786" s="17"/>
      <c r="B3786" s="16"/>
      <c r="C3786" s="16"/>
      <c r="D3786" s="16"/>
      <c r="E3786" s="16">
        <v>15.424245754993001</v>
      </c>
      <c r="F3786" s="16">
        <v>1.28556794867E-2</v>
      </c>
      <c r="G3786" s="16">
        <v>15.4923442636678</v>
      </c>
      <c r="H3786" s="16">
        <v>9.9688693041000004E-3</v>
      </c>
      <c r="I3786" s="16">
        <v>16.420645301982901</v>
      </c>
      <c r="J3786" s="16">
        <v>1.3479210961900001E-2</v>
      </c>
    </row>
    <row r="3787" spans="1:10" ht="20" customHeight="1" x14ac:dyDescent="0.2">
      <c r="A3787" s="17"/>
      <c r="B3787" s="16"/>
      <c r="C3787" s="16"/>
      <c r="D3787" s="16"/>
      <c r="E3787" s="16">
        <v>15.428340647299899</v>
      </c>
      <c r="F3787" s="16">
        <v>1.2674777277200001E-2</v>
      </c>
      <c r="G3787" s="16">
        <v>15.496439155974601</v>
      </c>
      <c r="H3787" s="16">
        <v>9.8323200012000005E-3</v>
      </c>
      <c r="I3787" s="16">
        <v>16.425031302203699</v>
      </c>
      <c r="J3787" s="16">
        <v>1.3429240725299999E-2</v>
      </c>
    </row>
    <row r="3788" spans="1:10" ht="20" customHeight="1" x14ac:dyDescent="0.2">
      <c r="A3788" s="17"/>
      <c r="B3788" s="16"/>
      <c r="C3788" s="16"/>
      <c r="D3788" s="16"/>
      <c r="E3788" s="16">
        <v>15.4324355396068</v>
      </c>
      <c r="F3788" s="16">
        <v>1.24980756178E-2</v>
      </c>
      <c r="G3788" s="16">
        <v>15.5005340482815</v>
      </c>
      <c r="H3788" s="16">
        <v>9.6999706066999997E-3</v>
      </c>
      <c r="I3788" s="16">
        <v>16.4294173024246</v>
      </c>
      <c r="J3788" s="16">
        <v>1.3446740838199999E-2</v>
      </c>
    </row>
    <row r="3789" spans="1:10" ht="20" customHeight="1" x14ac:dyDescent="0.2">
      <c r="A3789" s="17"/>
      <c r="B3789" s="16"/>
      <c r="C3789" s="16"/>
      <c r="D3789" s="16"/>
      <c r="E3789" s="16">
        <v>15.436530431913701</v>
      </c>
      <c r="F3789" s="16">
        <v>1.23252803555E-2</v>
      </c>
      <c r="G3789" s="16">
        <v>15.5046289405884</v>
      </c>
      <c r="H3789" s="16">
        <v>9.5721802512999995E-3</v>
      </c>
      <c r="I3789" s="16">
        <v>16.433803302645501</v>
      </c>
      <c r="J3789" s="16">
        <v>1.34559858257E-2</v>
      </c>
    </row>
    <row r="3790" spans="1:10" ht="20" customHeight="1" x14ac:dyDescent="0.2">
      <c r="A3790" s="17"/>
      <c r="B3790" s="16"/>
      <c r="C3790" s="16"/>
      <c r="D3790" s="16"/>
      <c r="E3790" s="16">
        <v>15.4406253242206</v>
      </c>
      <c r="F3790" s="16">
        <v>1.21456655466E-2</v>
      </c>
      <c r="G3790" s="16">
        <v>15.508723832895299</v>
      </c>
      <c r="H3790" s="16">
        <v>9.4462014525000006E-3</v>
      </c>
      <c r="I3790" s="16">
        <v>16.438189302866299</v>
      </c>
      <c r="J3790" s="16">
        <v>1.34959490214E-2</v>
      </c>
    </row>
    <row r="3791" spans="1:10" ht="20" customHeight="1" x14ac:dyDescent="0.2">
      <c r="A3791" s="17"/>
      <c r="B3791" s="16"/>
      <c r="C3791" s="16"/>
      <c r="D3791" s="16"/>
      <c r="E3791" s="16">
        <v>15.4447202165275</v>
      </c>
      <c r="F3791" s="16">
        <v>1.19765743258E-2</v>
      </c>
      <c r="G3791" s="16">
        <v>15.5128187252022</v>
      </c>
      <c r="H3791" s="16">
        <v>9.3221804949000005E-3</v>
      </c>
      <c r="I3791" s="16">
        <v>16.4425753030872</v>
      </c>
      <c r="J3791" s="16">
        <v>1.3545843392900001E-2</v>
      </c>
    </row>
    <row r="3792" spans="1:10" ht="20" customHeight="1" x14ac:dyDescent="0.2">
      <c r="A3792" s="17"/>
      <c r="B3792" s="16"/>
      <c r="C3792" s="16"/>
      <c r="D3792" s="16"/>
      <c r="E3792" s="16">
        <v>15.448815108834401</v>
      </c>
      <c r="F3792" s="16">
        <v>1.1817433180399999E-2</v>
      </c>
      <c r="G3792" s="16">
        <v>15.5169136175091</v>
      </c>
      <c r="H3792" s="16">
        <v>9.2013967324000006E-3</v>
      </c>
      <c r="I3792" s="16">
        <v>16.446961303308001</v>
      </c>
      <c r="J3792" s="16">
        <v>1.3534149582100001E-2</v>
      </c>
    </row>
    <row r="3793" spans="1:10" ht="20" customHeight="1" x14ac:dyDescent="0.2">
      <c r="A3793" s="17"/>
      <c r="B3793" s="16"/>
      <c r="C3793" s="16"/>
      <c r="D3793" s="16"/>
      <c r="E3793" s="16">
        <v>15.4529100011413</v>
      </c>
      <c r="F3793" s="16">
        <v>1.16596086011E-2</v>
      </c>
      <c r="G3793" s="16">
        <v>15.521008509815999</v>
      </c>
      <c r="H3793" s="16">
        <v>9.0840015672999999E-3</v>
      </c>
      <c r="I3793" s="16">
        <v>16.451347303528902</v>
      </c>
      <c r="J3793" s="16">
        <v>1.35292305024E-2</v>
      </c>
    </row>
    <row r="3794" spans="1:10" ht="20" customHeight="1" x14ac:dyDescent="0.2">
      <c r="A3794" s="17"/>
      <c r="B3794" s="16"/>
      <c r="C3794" s="16"/>
      <c r="D3794" s="16"/>
      <c r="E3794" s="16">
        <v>15.4570048934482</v>
      </c>
      <c r="F3794" s="16">
        <v>1.15191571043E-2</v>
      </c>
      <c r="G3794" s="16">
        <v>15.5251034021229</v>
      </c>
      <c r="H3794" s="16">
        <v>8.9648975606999998E-3</v>
      </c>
      <c r="I3794" s="16">
        <v>16.455733303749799</v>
      </c>
      <c r="J3794" s="16">
        <v>1.35475752323E-2</v>
      </c>
    </row>
    <row r="3795" spans="1:10" ht="20" customHeight="1" x14ac:dyDescent="0.2">
      <c r="A3795" s="17"/>
      <c r="B3795" s="16"/>
      <c r="C3795" s="16"/>
      <c r="D3795" s="16"/>
      <c r="E3795" s="16">
        <v>15.461099785755099</v>
      </c>
      <c r="F3795" s="16">
        <v>1.13780453415E-2</v>
      </c>
      <c r="G3795" s="16">
        <v>15.529198294429801</v>
      </c>
      <c r="H3795" s="16">
        <v>8.8490086337000007E-3</v>
      </c>
      <c r="I3795" s="16">
        <v>16.4601193039706</v>
      </c>
      <c r="J3795" s="16">
        <v>1.35777482598E-2</v>
      </c>
    </row>
    <row r="3796" spans="1:10" ht="20" customHeight="1" x14ac:dyDescent="0.2">
      <c r="A3796" s="17"/>
      <c r="B3796" s="16"/>
      <c r="C3796" s="16"/>
      <c r="D3796" s="16"/>
      <c r="E3796" s="16">
        <v>15.465194678062</v>
      </c>
      <c r="F3796" s="16">
        <v>1.12362559402E-2</v>
      </c>
      <c r="G3796" s="16">
        <v>15.533293186736699</v>
      </c>
      <c r="H3796" s="16">
        <v>8.7363377154999998E-3</v>
      </c>
      <c r="I3796" s="16">
        <v>16.464505304191501</v>
      </c>
      <c r="J3796" s="16">
        <v>1.361126866E-2</v>
      </c>
    </row>
    <row r="3797" spans="1:10" ht="20" customHeight="1" x14ac:dyDescent="0.2">
      <c r="A3797" s="17"/>
      <c r="B3797" s="16"/>
      <c r="C3797" s="16"/>
      <c r="D3797" s="16"/>
      <c r="E3797" s="16">
        <v>15.4692895703689</v>
      </c>
      <c r="F3797" s="16">
        <v>1.1099969296800001E-2</v>
      </c>
      <c r="G3797" s="16">
        <v>15.5373880790436</v>
      </c>
      <c r="H3797" s="16">
        <v>8.6267191712999999E-3</v>
      </c>
      <c r="I3797" s="16">
        <v>16.468891304412299</v>
      </c>
      <c r="J3797" s="16">
        <v>1.3651819186200001E-2</v>
      </c>
    </row>
    <row r="3798" spans="1:10" ht="20" customHeight="1" x14ac:dyDescent="0.2">
      <c r="A3798" s="17"/>
      <c r="B3798" s="16"/>
      <c r="C3798" s="16"/>
      <c r="D3798" s="16"/>
      <c r="E3798" s="16">
        <v>15.473384462675799</v>
      </c>
      <c r="F3798" s="16">
        <v>1.10163086199E-2</v>
      </c>
      <c r="G3798" s="16">
        <v>15.541482971350501</v>
      </c>
      <c r="H3798" s="16">
        <v>8.5150497215000006E-3</v>
      </c>
      <c r="I3798" s="16">
        <v>16.4732773046332</v>
      </c>
      <c r="J3798" s="16">
        <v>1.36047299765E-2</v>
      </c>
    </row>
    <row r="3799" spans="1:10" ht="20" customHeight="1" x14ac:dyDescent="0.2">
      <c r="A3799" s="17"/>
      <c r="B3799" s="16"/>
      <c r="C3799" s="16"/>
      <c r="D3799" s="16"/>
      <c r="E3799" s="16">
        <v>15.4774793549827</v>
      </c>
      <c r="F3799" s="16">
        <v>1.0923968562500001E-2</v>
      </c>
      <c r="G3799" s="16">
        <v>15.5455778636574</v>
      </c>
      <c r="H3799" s="16">
        <v>8.4043571163000003E-3</v>
      </c>
      <c r="I3799" s="16">
        <v>16.477663304854101</v>
      </c>
      <c r="J3799" s="16">
        <v>1.356833006E-2</v>
      </c>
    </row>
    <row r="3800" spans="1:10" ht="20" customHeight="1" x14ac:dyDescent="0.2">
      <c r="A3800" s="17"/>
      <c r="B3800" s="16"/>
      <c r="C3800" s="16"/>
      <c r="D3800" s="16"/>
      <c r="E3800" s="16">
        <v>15.481574247289601</v>
      </c>
      <c r="F3800" s="16">
        <v>1.0823457739599999E-2</v>
      </c>
      <c r="G3800" s="16">
        <v>15.5496727559643</v>
      </c>
      <c r="H3800" s="16">
        <v>8.2974133801000001E-3</v>
      </c>
      <c r="I3800" s="16">
        <v>16.482049305074899</v>
      </c>
      <c r="J3800" s="16">
        <v>1.3587889454E-2</v>
      </c>
    </row>
    <row r="3801" spans="1:10" ht="20" customHeight="1" x14ac:dyDescent="0.2">
      <c r="A3801" s="17"/>
      <c r="B3801" s="16"/>
      <c r="C3801" s="16"/>
      <c r="D3801" s="16"/>
      <c r="E3801" s="16">
        <v>15.485669139596499</v>
      </c>
      <c r="F3801" s="16">
        <v>1.0668597317400001E-2</v>
      </c>
      <c r="G3801" s="16">
        <v>15.553767648271201</v>
      </c>
      <c r="H3801" s="16">
        <v>8.1961349353999995E-3</v>
      </c>
      <c r="I3801" s="16">
        <v>16.486435305295799</v>
      </c>
      <c r="J3801" s="16">
        <v>1.3588505532E-2</v>
      </c>
    </row>
    <row r="3802" spans="1:10" ht="20" customHeight="1" x14ac:dyDescent="0.2">
      <c r="A3802" s="17"/>
      <c r="B3802" s="16"/>
      <c r="C3802" s="16"/>
      <c r="D3802" s="16"/>
      <c r="E3802" s="16">
        <v>15.4897640319034</v>
      </c>
      <c r="F3802" s="16">
        <v>1.0491181649800001E-2</v>
      </c>
      <c r="G3802" s="16">
        <v>15.5578625405781</v>
      </c>
      <c r="H3802" s="16">
        <v>8.0953018088000001E-3</v>
      </c>
      <c r="I3802" s="16">
        <v>16.490821305516601</v>
      </c>
      <c r="J3802" s="16">
        <v>1.3674620573800001E-2</v>
      </c>
    </row>
    <row r="3803" spans="1:10" ht="20" customHeight="1" x14ac:dyDescent="0.2">
      <c r="A3803" s="17"/>
      <c r="B3803" s="16"/>
      <c r="C3803" s="16"/>
      <c r="D3803" s="16"/>
      <c r="E3803" s="16">
        <v>15.493858924210301</v>
      </c>
      <c r="F3803" s="16">
        <v>1.03157845168E-2</v>
      </c>
      <c r="G3803" s="16">
        <v>15.561957432885</v>
      </c>
      <c r="H3803" s="16">
        <v>7.9962536451999994E-3</v>
      </c>
      <c r="I3803" s="16">
        <v>16.495207305737502</v>
      </c>
      <c r="J3803" s="16">
        <v>1.3753323671399999E-2</v>
      </c>
    </row>
    <row r="3804" spans="1:10" ht="20" customHeight="1" x14ac:dyDescent="0.2">
      <c r="A3804" s="17"/>
      <c r="B3804" s="16"/>
      <c r="C3804" s="16"/>
      <c r="D3804" s="16"/>
      <c r="E3804" s="16">
        <v>15.497953816517199</v>
      </c>
      <c r="F3804" s="16">
        <v>1.0159224481399999E-2</v>
      </c>
      <c r="G3804" s="16">
        <v>15.566052325191899</v>
      </c>
      <c r="H3804" s="16">
        <v>7.9018133779000001E-3</v>
      </c>
      <c r="I3804" s="16">
        <v>16.499593305958399</v>
      </c>
      <c r="J3804" s="16">
        <v>1.3710666084300001E-2</v>
      </c>
    </row>
    <row r="3805" spans="1:10" ht="20" customHeight="1" x14ac:dyDescent="0.2">
      <c r="A3805" s="17"/>
      <c r="B3805" s="16"/>
      <c r="C3805" s="16"/>
      <c r="D3805" s="16"/>
      <c r="E3805" s="16">
        <v>15.5020487088241</v>
      </c>
      <c r="F3805" s="16">
        <v>1.00299779521E-2</v>
      </c>
      <c r="G3805" s="16">
        <v>15.5701472174988</v>
      </c>
      <c r="H3805" s="16">
        <v>7.8052833176999997E-3</v>
      </c>
      <c r="I3805" s="16">
        <v>16.5039793061792</v>
      </c>
      <c r="J3805" s="16">
        <v>1.36970610681E-2</v>
      </c>
    </row>
    <row r="3806" spans="1:10" ht="20" customHeight="1" x14ac:dyDescent="0.2">
      <c r="A3806" s="17"/>
      <c r="B3806" s="16"/>
      <c r="C3806" s="16"/>
      <c r="D3806" s="16"/>
      <c r="E3806" s="16">
        <v>15.506143601131001</v>
      </c>
      <c r="F3806" s="16">
        <v>9.9121335687000003E-3</v>
      </c>
      <c r="G3806" s="16">
        <v>15.5742421098057</v>
      </c>
      <c r="H3806" s="16">
        <v>7.7108833497999997E-3</v>
      </c>
      <c r="I3806" s="16">
        <v>16.508365306400101</v>
      </c>
      <c r="J3806" s="16">
        <v>1.3745227687100001E-2</v>
      </c>
    </row>
    <row r="3807" spans="1:10" ht="20" customHeight="1" x14ac:dyDescent="0.2">
      <c r="A3807" s="17"/>
      <c r="B3807" s="16"/>
      <c r="C3807" s="16"/>
      <c r="D3807" s="16"/>
      <c r="E3807" s="16">
        <v>15.5102384934379</v>
      </c>
      <c r="F3807" s="16">
        <v>9.7948716916999995E-3</v>
      </c>
      <c r="G3807" s="16">
        <v>15.578337002112599</v>
      </c>
      <c r="H3807" s="16">
        <v>7.6207775566999999E-3</v>
      </c>
      <c r="I3807" s="16">
        <v>16.512751306620999</v>
      </c>
      <c r="J3807" s="16">
        <v>1.37889311113E-2</v>
      </c>
    </row>
    <row r="3808" spans="1:10" ht="20" customHeight="1" x14ac:dyDescent="0.2">
      <c r="A3808" s="17"/>
      <c r="B3808" s="16"/>
      <c r="C3808" s="16"/>
      <c r="D3808" s="16"/>
      <c r="E3808" s="16">
        <v>15.5143333857448</v>
      </c>
      <c r="F3808" s="16">
        <v>9.6781947726000007E-3</v>
      </c>
      <c r="G3808" s="16">
        <v>15.5824318944195</v>
      </c>
      <c r="H3808" s="16">
        <v>7.5311829688000003E-3</v>
      </c>
      <c r="I3808" s="16">
        <v>16.5171373068418</v>
      </c>
      <c r="J3808" s="16">
        <v>1.38846676153E-2</v>
      </c>
    </row>
    <row r="3809" spans="1:10" ht="20" customHeight="1" x14ac:dyDescent="0.2">
      <c r="A3809" s="17"/>
      <c r="B3809" s="16"/>
      <c r="C3809" s="16"/>
      <c r="D3809" s="16"/>
      <c r="E3809" s="16">
        <v>15.518428278051701</v>
      </c>
      <c r="F3809" s="16">
        <v>9.5635691682999999E-3</v>
      </c>
      <c r="G3809" s="16">
        <v>15.586526786726401</v>
      </c>
      <c r="H3809" s="16">
        <v>7.4445771090999998E-3</v>
      </c>
      <c r="I3809" s="16">
        <v>16.521523307062701</v>
      </c>
      <c r="J3809" s="16">
        <v>1.39403550477E-2</v>
      </c>
    </row>
    <row r="3810" spans="1:10" ht="20" customHeight="1" x14ac:dyDescent="0.2">
      <c r="A3810" s="17"/>
      <c r="B3810" s="16"/>
      <c r="C3810" s="16"/>
      <c r="D3810" s="16"/>
      <c r="E3810" s="16">
        <v>15.5225231703586</v>
      </c>
      <c r="F3810" s="16">
        <v>9.4566195108000007E-3</v>
      </c>
      <c r="G3810" s="16">
        <v>15.590621679033299</v>
      </c>
      <c r="H3810" s="16">
        <v>7.3581453367000003E-3</v>
      </c>
      <c r="I3810" s="16">
        <v>16.525909307283499</v>
      </c>
      <c r="J3810" s="16">
        <v>1.39099991457E-2</v>
      </c>
    </row>
    <row r="3811" spans="1:10" ht="20" customHeight="1" x14ac:dyDescent="0.2">
      <c r="A3811" s="17"/>
      <c r="B3811" s="16"/>
      <c r="C3811" s="16"/>
      <c r="D3811" s="16"/>
      <c r="E3811" s="16">
        <v>15.5266180626655</v>
      </c>
      <c r="F3811" s="16">
        <v>9.3509190765999999E-3</v>
      </c>
      <c r="G3811" s="16">
        <v>15.5947165713402</v>
      </c>
      <c r="H3811" s="16">
        <v>7.2704110231000003E-3</v>
      </c>
      <c r="I3811" s="16">
        <v>16.530295307504399</v>
      </c>
      <c r="J3811" s="16">
        <v>1.29539010506E-2</v>
      </c>
    </row>
    <row r="3812" spans="1:10" ht="20" customHeight="1" x14ac:dyDescent="0.2">
      <c r="A3812" s="17"/>
      <c r="B3812" s="16"/>
      <c r="C3812" s="16"/>
      <c r="D3812" s="16"/>
      <c r="E3812" s="16">
        <v>15.530712954972399</v>
      </c>
      <c r="F3812" s="16">
        <v>9.2463785611999992E-3</v>
      </c>
      <c r="G3812" s="16">
        <v>15.598811463647101</v>
      </c>
      <c r="H3812" s="16">
        <v>7.1839550022000003E-3</v>
      </c>
      <c r="I3812" s="16">
        <v>16.5346813077253</v>
      </c>
      <c r="J3812" s="16">
        <v>1.20005001003E-2</v>
      </c>
    </row>
    <row r="3813" spans="1:10" ht="20" customHeight="1" x14ac:dyDescent="0.2">
      <c r="A3813" s="17"/>
      <c r="B3813" s="16"/>
      <c r="C3813" s="16"/>
      <c r="D3813" s="16"/>
      <c r="E3813" s="16">
        <v>15.5348078472793</v>
      </c>
      <c r="F3813" s="16">
        <v>9.1347500478000006E-3</v>
      </c>
      <c r="G3813" s="16">
        <v>15.602906355954</v>
      </c>
      <c r="H3813" s="16">
        <v>7.1010535510000004E-3</v>
      </c>
      <c r="I3813" s="16">
        <v>16.539067307946102</v>
      </c>
      <c r="J3813" s="16">
        <v>1.2000930227E-2</v>
      </c>
    </row>
    <row r="3814" spans="1:10" ht="20" customHeight="1" x14ac:dyDescent="0.2">
      <c r="A3814" s="17"/>
      <c r="B3814" s="16"/>
      <c r="C3814" s="16"/>
      <c r="D3814" s="16"/>
      <c r="E3814" s="16">
        <v>15.5389027395862</v>
      </c>
      <c r="F3814" s="16">
        <v>9.0164553124999994E-3</v>
      </c>
      <c r="G3814" s="16">
        <v>15.6070012482609</v>
      </c>
      <c r="H3814" s="16">
        <v>7.0199871400000004E-3</v>
      </c>
      <c r="I3814" s="16">
        <v>16.543453308166999</v>
      </c>
      <c r="J3814" s="16">
        <v>1.2055370422599999E-2</v>
      </c>
    </row>
    <row r="3815" spans="1:10" ht="20" customHeight="1" x14ac:dyDescent="0.2">
      <c r="A3815" s="17"/>
      <c r="B3815" s="16"/>
      <c r="C3815" s="16"/>
      <c r="D3815" s="16"/>
      <c r="E3815" s="16">
        <v>15.542997631893099</v>
      </c>
      <c r="F3815" s="16">
        <v>8.8812376709000006E-3</v>
      </c>
      <c r="G3815" s="16">
        <v>15.611096140567801</v>
      </c>
      <c r="H3815" s="16">
        <v>6.9391297972000001E-3</v>
      </c>
      <c r="I3815" s="16">
        <v>16.5478393083878</v>
      </c>
      <c r="J3815" s="16">
        <v>1.2089525192E-2</v>
      </c>
    </row>
    <row r="3816" spans="1:10" ht="20" customHeight="1" x14ac:dyDescent="0.2">
      <c r="A3816" s="17"/>
      <c r="B3816" s="16"/>
      <c r="C3816" s="16"/>
      <c r="D3816" s="16"/>
      <c r="E3816" s="16">
        <v>15.5470925242</v>
      </c>
      <c r="F3816" s="16">
        <v>8.7924833915999992E-3</v>
      </c>
      <c r="G3816" s="16">
        <v>15.6151910328747</v>
      </c>
      <c r="H3816" s="16">
        <v>6.8591111749999999E-3</v>
      </c>
      <c r="I3816" s="16">
        <v>16.552225308608701</v>
      </c>
      <c r="J3816" s="16">
        <v>1.20659053149E-2</v>
      </c>
    </row>
    <row r="3817" spans="1:10" ht="20" customHeight="1" x14ac:dyDescent="0.2">
      <c r="A3817" s="17"/>
      <c r="B3817" s="16"/>
      <c r="C3817" s="16"/>
      <c r="D3817" s="16"/>
      <c r="E3817" s="16">
        <v>15.551187416506901</v>
      </c>
      <c r="F3817" s="16">
        <v>8.6980392810000005E-3</v>
      </c>
      <c r="G3817" s="16">
        <v>15.6192859251816</v>
      </c>
      <c r="H3817" s="16">
        <v>6.7809455042000004E-3</v>
      </c>
      <c r="I3817" s="16">
        <v>16.556611308829599</v>
      </c>
      <c r="J3817" s="16">
        <v>1.20800148733E-2</v>
      </c>
    </row>
    <row r="3818" spans="1:10" ht="20" customHeight="1" x14ac:dyDescent="0.2">
      <c r="A3818" s="17"/>
      <c r="B3818" s="16"/>
      <c r="C3818" s="16"/>
      <c r="D3818" s="16"/>
      <c r="E3818" s="16">
        <v>15.555282308813799</v>
      </c>
      <c r="F3818" s="16">
        <v>8.5982183786999997E-3</v>
      </c>
      <c r="G3818" s="16">
        <v>15.623380817488499</v>
      </c>
      <c r="H3818" s="16">
        <v>6.7046123271000003E-3</v>
      </c>
      <c r="I3818" s="16">
        <v>16.5609973090504</v>
      </c>
      <c r="J3818" s="16">
        <v>1.21096462183E-2</v>
      </c>
    </row>
    <row r="3819" spans="1:10" ht="20" customHeight="1" x14ac:dyDescent="0.2">
      <c r="A3819" s="17"/>
      <c r="B3819" s="16"/>
      <c r="C3819" s="16"/>
      <c r="D3819" s="16"/>
      <c r="E3819" s="16">
        <v>15.5593772011207</v>
      </c>
      <c r="F3819" s="16">
        <v>8.4823967758000003E-3</v>
      </c>
      <c r="G3819" s="16">
        <v>15.6274757097954</v>
      </c>
      <c r="H3819" s="16">
        <v>6.6300173275000004E-3</v>
      </c>
      <c r="I3819" s="16">
        <v>16.565383309271301</v>
      </c>
      <c r="J3819" s="16">
        <v>1.2137351319200001E-2</v>
      </c>
    </row>
    <row r="3820" spans="1:10" ht="20" customHeight="1" x14ac:dyDescent="0.2">
      <c r="A3820" s="17"/>
      <c r="B3820" s="16"/>
      <c r="C3820" s="16"/>
      <c r="D3820" s="16"/>
      <c r="E3820" s="16">
        <v>15.563472093427601</v>
      </c>
      <c r="F3820" s="16">
        <v>8.3601663935000004E-3</v>
      </c>
      <c r="G3820" s="16">
        <v>15.6315706021023</v>
      </c>
      <c r="H3820" s="16">
        <v>6.5524697857999997E-3</v>
      </c>
      <c r="I3820" s="16">
        <v>16.569769309492099</v>
      </c>
      <c r="J3820" s="16">
        <v>1.21982897807E-2</v>
      </c>
    </row>
    <row r="3821" spans="1:10" ht="20" customHeight="1" x14ac:dyDescent="0.2">
      <c r="A3821" s="17"/>
      <c r="B3821" s="16"/>
      <c r="C3821" s="16"/>
      <c r="D3821" s="16"/>
      <c r="E3821" s="16">
        <v>15.5675669857345</v>
      </c>
      <c r="F3821" s="16">
        <v>8.2346431032000005E-3</v>
      </c>
      <c r="G3821" s="16">
        <v>15.635665494409199</v>
      </c>
      <c r="H3821" s="16">
        <v>6.4787649567000002E-3</v>
      </c>
      <c r="I3821" s="16">
        <v>16.574155309712999</v>
      </c>
      <c r="J3821" s="16">
        <v>1.22458249799E-2</v>
      </c>
    </row>
    <row r="3822" spans="1:10" ht="20" customHeight="1" x14ac:dyDescent="0.2">
      <c r="A3822" s="17"/>
      <c r="B3822" s="16"/>
      <c r="C3822" s="16"/>
      <c r="D3822" s="16"/>
      <c r="E3822" s="16">
        <v>15.5716618780414</v>
      </c>
      <c r="F3822" s="16">
        <v>8.1298536932000003E-3</v>
      </c>
      <c r="G3822" s="16">
        <v>15.6397603867161</v>
      </c>
      <c r="H3822" s="16">
        <v>6.4087065266999997E-3</v>
      </c>
      <c r="I3822" s="16">
        <v>16.5785413099339</v>
      </c>
      <c r="J3822" s="16">
        <v>1.2243360567200001E-2</v>
      </c>
    </row>
    <row r="3823" spans="1:10" ht="20" customHeight="1" x14ac:dyDescent="0.2">
      <c r="A3823" s="17"/>
      <c r="B3823" s="16"/>
      <c r="C3823" s="16"/>
      <c r="D3823" s="16"/>
      <c r="E3823" s="16">
        <v>15.575756770348301</v>
      </c>
      <c r="F3823" s="16">
        <v>8.0427915915000005E-3</v>
      </c>
      <c r="G3823" s="16">
        <v>15.643855279023001</v>
      </c>
      <c r="H3823" s="16">
        <v>6.3409217828000004E-3</v>
      </c>
      <c r="I3823" s="16">
        <v>16.582927310154702</v>
      </c>
      <c r="J3823" s="16">
        <v>1.2217428753700001E-2</v>
      </c>
    </row>
    <row r="3824" spans="1:10" ht="20" customHeight="1" x14ac:dyDescent="0.2">
      <c r="A3824" s="17"/>
      <c r="B3824" s="16"/>
      <c r="C3824" s="16"/>
      <c r="D3824" s="16"/>
      <c r="E3824" s="16">
        <v>15.5798516626552</v>
      </c>
      <c r="F3824" s="16">
        <v>7.9619091323000005E-3</v>
      </c>
      <c r="G3824" s="16">
        <v>15.647950171329899</v>
      </c>
      <c r="H3824" s="16">
        <v>6.2737924251999996E-3</v>
      </c>
      <c r="I3824" s="16">
        <v>16.587313310375599</v>
      </c>
      <c r="J3824" s="16">
        <v>1.22052423119E-2</v>
      </c>
    </row>
    <row r="3825" spans="1:10" ht="20" customHeight="1" x14ac:dyDescent="0.2">
      <c r="A3825" s="17"/>
      <c r="B3825" s="16"/>
      <c r="C3825" s="16"/>
      <c r="D3825" s="16"/>
      <c r="E3825" s="16">
        <v>15.5839465549621</v>
      </c>
      <c r="F3825" s="16">
        <v>7.8804573707000006E-3</v>
      </c>
      <c r="G3825" s="16">
        <v>15.6520450636368</v>
      </c>
      <c r="H3825" s="16">
        <v>6.2092326801E-3</v>
      </c>
      <c r="I3825" s="16">
        <v>16.5916993105964</v>
      </c>
      <c r="J3825" s="16">
        <v>1.2223996779200001E-2</v>
      </c>
    </row>
    <row r="3826" spans="1:10" ht="20" customHeight="1" x14ac:dyDescent="0.2">
      <c r="A3826" s="17"/>
      <c r="B3826" s="16"/>
      <c r="C3826" s="16"/>
      <c r="D3826" s="16"/>
      <c r="E3826" s="16">
        <v>15.588041447268999</v>
      </c>
      <c r="F3826" s="16">
        <v>7.7984832785000001E-3</v>
      </c>
      <c r="G3826" s="16">
        <v>15.656139955943701</v>
      </c>
      <c r="H3826" s="16">
        <v>6.1420906748E-3</v>
      </c>
      <c r="I3826" s="16">
        <v>16.596085310817301</v>
      </c>
      <c r="J3826" s="16">
        <v>1.22511358666E-2</v>
      </c>
    </row>
    <row r="3827" spans="1:10" ht="20" customHeight="1" x14ac:dyDescent="0.2">
      <c r="A3827" s="17"/>
      <c r="B3827" s="16"/>
      <c r="C3827" s="16"/>
      <c r="D3827" s="16"/>
      <c r="E3827" s="16">
        <v>15.5921363395759</v>
      </c>
      <c r="F3827" s="16">
        <v>7.7096152570999997E-3</v>
      </c>
      <c r="G3827" s="16">
        <v>15.6602348482506</v>
      </c>
      <c r="H3827" s="16">
        <v>6.0717628940000004E-3</v>
      </c>
      <c r="I3827" s="16">
        <v>16.600471311038199</v>
      </c>
      <c r="J3827" s="16">
        <v>1.22888903206E-2</v>
      </c>
    </row>
    <row r="3828" spans="1:10" ht="20" customHeight="1" x14ac:dyDescent="0.2">
      <c r="A3828" s="17"/>
      <c r="B3828" s="16"/>
      <c r="C3828" s="16"/>
      <c r="D3828" s="16"/>
      <c r="E3828" s="16">
        <v>15.5962312318828</v>
      </c>
      <c r="F3828" s="16">
        <v>7.6237014943000003E-3</v>
      </c>
      <c r="G3828" s="16">
        <v>15.6643297405575</v>
      </c>
      <c r="H3828" s="16">
        <v>6.0046059171999996E-3</v>
      </c>
      <c r="I3828" s="16">
        <v>16.604857311259</v>
      </c>
      <c r="J3828" s="16">
        <v>1.22960760685E-2</v>
      </c>
    </row>
    <row r="3829" spans="1:10" ht="20" customHeight="1" x14ac:dyDescent="0.2">
      <c r="A3829" s="17"/>
      <c r="B3829" s="16"/>
      <c r="C3829" s="16"/>
      <c r="D3829" s="16"/>
      <c r="E3829" s="16">
        <v>15.600326124189699</v>
      </c>
      <c r="F3829" s="16">
        <v>7.5345382914E-3</v>
      </c>
      <c r="G3829" s="16">
        <v>15.668424632864401</v>
      </c>
      <c r="H3829" s="16">
        <v>5.9404596380000004E-3</v>
      </c>
      <c r="I3829" s="16">
        <v>16.609243311479901</v>
      </c>
      <c r="J3829" s="16">
        <v>1.2302954455100001E-2</v>
      </c>
    </row>
    <row r="3830" spans="1:10" ht="20" customHeight="1" x14ac:dyDescent="0.2">
      <c r="A3830" s="17"/>
      <c r="B3830" s="16"/>
      <c r="C3830" s="16"/>
      <c r="D3830" s="16"/>
      <c r="E3830" s="16">
        <v>15.6044210164966</v>
      </c>
      <c r="F3830" s="16">
        <v>7.4187799839E-3</v>
      </c>
      <c r="G3830" s="16">
        <v>15.6725195251713</v>
      </c>
      <c r="H3830" s="16">
        <v>5.8764639430000003E-3</v>
      </c>
      <c r="I3830" s="16">
        <v>16.613629311700699</v>
      </c>
      <c r="J3830" s="16">
        <v>1.2350036024E-2</v>
      </c>
    </row>
    <row r="3831" spans="1:10" ht="20" customHeight="1" x14ac:dyDescent="0.2">
      <c r="A3831" s="17"/>
      <c r="B3831" s="16"/>
      <c r="C3831" s="16"/>
      <c r="D3831" s="16"/>
      <c r="E3831" s="16">
        <v>15.608515908803501</v>
      </c>
      <c r="F3831" s="16">
        <v>7.3282687196E-3</v>
      </c>
      <c r="G3831" s="16">
        <v>15.6766144174782</v>
      </c>
      <c r="H3831" s="16">
        <v>5.8155158369000001E-3</v>
      </c>
      <c r="I3831" s="16">
        <v>16.618015311921599</v>
      </c>
      <c r="J3831" s="16">
        <v>1.23529489654E-2</v>
      </c>
    </row>
    <row r="3832" spans="1:10" ht="20" customHeight="1" x14ac:dyDescent="0.2">
      <c r="A3832" s="17"/>
      <c r="B3832" s="16"/>
      <c r="C3832" s="16"/>
      <c r="D3832" s="16"/>
      <c r="E3832" s="16">
        <v>15.612610801110399</v>
      </c>
      <c r="F3832" s="16">
        <v>7.2820746573000004E-3</v>
      </c>
      <c r="G3832" s="16">
        <v>15.680709309785099</v>
      </c>
      <c r="H3832" s="16">
        <v>5.7578681410000001E-3</v>
      </c>
      <c r="I3832" s="16">
        <v>16.6224013121425</v>
      </c>
      <c r="J3832" s="16">
        <v>1.23926057944E-2</v>
      </c>
    </row>
    <row r="3833" spans="1:10" ht="20" customHeight="1" x14ac:dyDescent="0.2">
      <c r="A3833" s="17"/>
      <c r="B3833" s="16"/>
      <c r="C3833" s="16"/>
      <c r="D3833" s="16"/>
      <c r="E3833" s="16">
        <v>15.6167056934173</v>
      </c>
      <c r="F3833" s="16">
        <v>7.2352612378E-3</v>
      </c>
      <c r="G3833" s="16">
        <v>15.684804202092</v>
      </c>
      <c r="H3833" s="16">
        <v>5.7021426351999997E-3</v>
      </c>
      <c r="I3833" s="16">
        <v>16.626787312363302</v>
      </c>
      <c r="J3833" s="16">
        <v>1.24461665633E-2</v>
      </c>
    </row>
    <row r="3834" spans="1:10" ht="20" customHeight="1" x14ac:dyDescent="0.2">
      <c r="A3834" s="17"/>
      <c r="B3834" s="16"/>
      <c r="C3834" s="16"/>
      <c r="D3834" s="16"/>
      <c r="E3834" s="16">
        <v>15.620800585724201</v>
      </c>
      <c r="F3834" s="16">
        <v>7.1878623620999999E-3</v>
      </c>
      <c r="G3834" s="16">
        <v>15.6888990943989</v>
      </c>
      <c r="H3834" s="16">
        <v>5.6479168216000001E-3</v>
      </c>
      <c r="I3834" s="16">
        <v>16.631173312584199</v>
      </c>
      <c r="J3834" s="16">
        <v>1.2438353859999999E-2</v>
      </c>
    </row>
    <row r="3835" spans="1:10" ht="20" customHeight="1" x14ac:dyDescent="0.2">
      <c r="A3835" s="17"/>
      <c r="B3835" s="16"/>
      <c r="C3835" s="16"/>
      <c r="D3835" s="16"/>
      <c r="E3835" s="16">
        <v>15.6248954780311</v>
      </c>
      <c r="F3835" s="16">
        <v>7.1106836625999996E-3</v>
      </c>
      <c r="G3835" s="16">
        <v>15.692993986705799</v>
      </c>
      <c r="H3835" s="16">
        <v>5.5926000562E-3</v>
      </c>
      <c r="I3835" s="16">
        <v>16.635559312805</v>
      </c>
      <c r="J3835" s="16">
        <v>1.24326342525E-2</v>
      </c>
    </row>
    <row r="3836" spans="1:10" ht="20" customHeight="1" x14ac:dyDescent="0.2">
      <c r="A3836" s="17"/>
      <c r="B3836" s="16"/>
      <c r="C3836" s="16"/>
      <c r="D3836" s="16"/>
      <c r="E3836" s="16">
        <v>15.628990370338</v>
      </c>
      <c r="F3836" s="16">
        <v>7.0158591942E-3</v>
      </c>
      <c r="G3836" s="16">
        <v>15.6970888790127</v>
      </c>
      <c r="H3836" s="16">
        <v>5.5349604167000003E-3</v>
      </c>
      <c r="I3836" s="16">
        <v>16.639945313025901</v>
      </c>
      <c r="J3836" s="16">
        <v>1.24422434619E-2</v>
      </c>
    </row>
    <row r="3837" spans="1:10" ht="20" customHeight="1" x14ac:dyDescent="0.2">
      <c r="A3837" s="17"/>
      <c r="B3837" s="16"/>
      <c r="C3837" s="16"/>
      <c r="D3837" s="16"/>
      <c r="E3837" s="16">
        <v>15.633085262644901</v>
      </c>
      <c r="F3837" s="16">
        <v>6.9219195266999999E-3</v>
      </c>
      <c r="G3837" s="16">
        <v>15.701183771319601</v>
      </c>
      <c r="H3837" s="16">
        <v>5.4772086118000003E-3</v>
      </c>
      <c r="I3837" s="16">
        <v>16.644331313246798</v>
      </c>
      <c r="J3837" s="16">
        <v>1.2505845011200001E-2</v>
      </c>
    </row>
    <row r="3838" spans="1:10" ht="20" customHeight="1" x14ac:dyDescent="0.2">
      <c r="A3838" s="17"/>
      <c r="B3838" s="16"/>
      <c r="C3838" s="16"/>
      <c r="D3838" s="16"/>
      <c r="E3838" s="16">
        <v>15.6371801549518</v>
      </c>
      <c r="F3838" s="16">
        <v>6.8288258441000001E-3</v>
      </c>
      <c r="G3838" s="16">
        <v>15.705278663626499</v>
      </c>
      <c r="H3838" s="16">
        <v>5.4223511040000002E-3</v>
      </c>
      <c r="I3838" s="16">
        <v>16.6487173134676</v>
      </c>
      <c r="J3838" s="16">
        <v>1.25497762499E-2</v>
      </c>
    </row>
    <row r="3839" spans="1:10" ht="20" customHeight="1" x14ac:dyDescent="0.2">
      <c r="A3839" s="17"/>
      <c r="B3839" s="16"/>
      <c r="C3839" s="16"/>
      <c r="D3839" s="16"/>
      <c r="E3839" s="16">
        <v>15.6412750472587</v>
      </c>
      <c r="F3839" s="16">
        <v>6.7495197390999998E-3</v>
      </c>
      <c r="G3839" s="16">
        <v>15.7093735559334</v>
      </c>
      <c r="H3839" s="16">
        <v>5.3702434621999999E-3</v>
      </c>
      <c r="I3839" s="16">
        <v>16.653103313688501</v>
      </c>
      <c r="J3839" s="16">
        <v>1.2558067344400001E-2</v>
      </c>
    </row>
    <row r="3840" spans="1:10" ht="20" customHeight="1" x14ac:dyDescent="0.2">
      <c r="A3840" s="17"/>
      <c r="B3840" s="16"/>
      <c r="C3840" s="16"/>
      <c r="D3840" s="16"/>
      <c r="E3840" s="16">
        <v>15.645369939565599</v>
      </c>
      <c r="F3840" s="16">
        <v>6.7035522621000003E-3</v>
      </c>
      <c r="G3840" s="16">
        <v>15.713468448240301</v>
      </c>
      <c r="H3840" s="16">
        <v>5.3169361725999998E-3</v>
      </c>
      <c r="I3840" s="16">
        <v>16.657489313909299</v>
      </c>
      <c r="J3840" s="16">
        <v>1.25689569018E-2</v>
      </c>
    </row>
    <row r="3841" spans="1:10" ht="20" customHeight="1" x14ac:dyDescent="0.2">
      <c r="A3841" s="17"/>
      <c r="B3841" s="16"/>
      <c r="C3841" s="16"/>
      <c r="D3841" s="16"/>
      <c r="E3841" s="16">
        <v>15.6494648318725</v>
      </c>
      <c r="F3841" s="16">
        <v>6.6531579993000002E-3</v>
      </c>
      <c r="G3841" s="16">
        <v>15.7175633405472</v>
      </c>
      <c r="H3841" s="16">
        <v>5.2645164619000004E-3</v>
      </c>
      <c r="I3841" s="16">
        <v>16.661875314130199</v>
      </c>
      <c r="J3841" s="16">
        <v>1.2590747018E-2</v>
      </c>
    </row>
    <row r="3842" spans="1:10" ht="20" customHeight="1" x14ac:dyDescent="0.2">
      <c r="A3842" s="17"/>
      <c r="B3842" s="16"/>
      <c r="C3842" s="16"/>
      <c r="D3842" s="16"/>
      <c r="E3842" s="16">
        <v>15.6535597241794</v>
      </c>
      <c r="F3842" s="16">
        <v>6.5986046837000004E-3</v>
      </c>
      <c r="G3842" s="16">
        <v>15.7216582328541</v>
      </c>
      <c r="H3842" s="16">
        <v>5.2124524732000002E-3</v>
      </c>
      <c r="I3842" s="16">
        <v>16.6662613143511</v>
      </c>
      <c r="J3842" s="16">
        <v>1.2625529069E-2</v>
      </c>
    </row>
    <row r="3843" spans="1:10" ht="20" customHeight="1" x14ac:dyDescent="0.2">
      <c r="A3843" s="17"/>
      <c r="B3843" s="16"/>
      <c r="C3843" s="16"/>
      <c r="D3843" s="16"/>
      <c r="E3843" s="16">
        <v>15.657654616486299</v>
      </c>
      <c r="F3843" s="16">
        <v>6.5214834943999999E-3</v>
      </c>
      <c r="G3843" s="16">
        <v>15.725753125161001</v>
      </c>
      <c r="H3843" s="16">
        <v>5.1624287111000002E-3</v>
      </c>
      <c r="I3843" s="16">
        <v>16.670647314571902</v>
      </c>
      <c r="J3843" s="16">
        <v>1.26127777222E-2</v>
      </c>
    </row>
    <row r="3844" spans="1:10" ht="20" customHeight="1" x14ac:dyDescent="0.2">
      <c r="A3844" s="17"/>
      <c r="B3844" s="16"/>
      <c r="C3844" s="16"/>
      <c r="D3844" s="16"/>
      <c r="E3844" s="16">
        <v>15.6617495087932</v>
      </c>
      <c r="F3844" s="16">
        <v>6.4369606309E-3</v>
      </c>
      <c r="G3844" s="16">
        <v>15.7298480174679</v>
      </c>
      <c r="H3844" s="16">
        <v>5.1119920712E-3</v>
      </c>
      <c r="I3844" s="16">
        <v>16.675033314792799</v>
      </c>
      <c r="J3844" s="16">
        <v>1.26575671486E-2</v>
      </c>
    </row>
    <row r="3845" spans="1:10" ht="20" customHeight="1" x14ac:dyDescent="0.2">
      <c r="A3845" s="17"/>
      <c r="B3845" s="16"/>
      <c r="C3845" s="16"/>
      <c r="D3845" s="16"/>
      <c r="E3845" s="16">
        <v>15.665844401100101</v>
      </c>
      <c r="F3845" s="16">
        <v>6.4094925517999999E-3</v>
      </c>
      <c r="G3845" s="16">
        <v>15.7339429097748</v>
      </c>
      <c r="H3845" s="16">
        <v>5.0600269270999997E-3</v>
      </c>
      <c r="I3845" s="16">
        <v>16.6794193150136</v>
      </c>
      <c r="J3845" s="16">
        <v>1.23632103304E-2</v>
      </c>
    </row>
    <row r="3846" spans="1:10" ht="20" customHeight="1" x14ac:dyDescent="0.2">
      <c r="A3846" s="17"/>
      <c r="B3846" s="16"/>
      <c r="C3846" s="16"/>
      <c r="D3846" s="16"/>
      <c r="E3846" s="16">
        <v>15.669939293406999</v>
      </c>
      <c r="F3846" s="16">
        <v>6.3919774643000004E-3</v>
      </c>
      <c r="G3846" s="16">
        <v>15.738037802081699</v>
      </c>
      <c r="H3846" s="16">
        <v>5.0092855660999998E-3</v>
      </c>
      <c r="I3846" s="16">
        <v>16.683805315234501</v>
      </c>
      <c r="J3846" s="16">
        <v>1.20092311123E-2</v>
      </c>
    </row>
    <row r="3847" spans="1:10" ht="20" customHeight="1" x14ac:dyDescent="0.2">
      <c r="A3847" s="17"/>
      <c r="B3847" s="16"/>
      <c r="C3847" s="16"/>
      <c r="D3847" s="16"/>
      <c r="E3847" s="16">
        <v>15.6740341857139</v>
      </c>
      <c r="F3847" s="16">
        <v>6.3838229617E-3</v>
      </c>
      <c r="G3847" s="16">
        <v>15.7421326943886</v>
      </c>
      <c r="H3847" s="16">
        <v>4.9596651717999998E-3</v>
      </c>
      <c r="I3847" s="16">
        <v>16.688191315455398</v>
      </c>
      <c r="J3847" s="16">
        <v>1.1989197436E-2</v>
      </c>
    </row>
    <row r="3848" spans="1:10" ht="20" customHeight="1" x14ac:dyDescent="0.2">
      <c r="A3848" s="17"/>
      <c r="B3848" s="16"/>
      <c r="C3848" s="16"/>
      <c r="D3848" s="16"/>
      <c r="E3848" s="16">
        <v>15.678129078020801</v>
      </c>
      <c r="F3848" s="16">
        <v>6.3685914061999997E-3</v>
      </c>
      <c r="G3848" s="16">
        <v>15.7462275866955</v>
      </c>
      <c r="H3848" s="16">
        <v>4.9111086009999997E-3</v>
      </c>
      <c r="I3848" s="16">
        <v>16.6925773156762</v>
      </c>
      <c r="J3848" s="16">
        <v>1.1992113823E-2</v>
      </c>
    </row>
    <row r="3849" spans="1:10" ht="20" customHeight="1" x14ac:dyDescent="0.2">
      <c r="A3849" s="17"/>
      <c r="B3849" s="16"/>
      <c r="C3849" s="16"/>
      <c r="D3849" s="16"/>
      <c r="E3849" s="16">
        <v>15.6822239703277</v>
      </c>
      <c r="F3849" s="16">
        <v>6.3466913569999997E-3</v>
      </c>
      <c r="G3849" s="16">
        <v>15.750322479002399</v>
      </c>
      <c r="H3849" s="16">
        <v>4.8621399763999996E-3</v>
      </c>
      <c r="I3849" s="16">
        <v>16.696963315897101</v>
      </c>
      <c r="J3849" s="16">
        <v>1.2037201152699999E-2</v>
      </c>
    </row>
    <row r="3850" spans="1:10" ht="20" customHeight="1" x14ac:dyDescent="0.2">
      <c r="A3850" s="17"/>
      <c r="B3850" s="16"/>
      <c r="C3850" s="16"/>
      <c r="D3850" s="16"/>
      <c r="E3850" s="16">
        <v>15.6863188626346</v>
      </c>
      <c r="F3850" s="16">
        <v>6.3003831992999998E-3</v>
      </c>
      <c r="G3850" s="16">
        <v>15.7544173713093</v>
      </c>
      <c r="H3850" s="16">
        <v>4.8155254994999997E-3</v>
      </c>
      <c r="I3850" s="16">
        <v>16.701349316117899</v>
      </c>
      <c r="J3850" s="16">
        <v>1.2105035643000001E-2</v>
      </c>
    </row>
    <row r="3851" spans="1:10" ht="20" customHeight="1" x14ac:dyDescent="0.2">
      <c r="A3851" s="17"/>
      <c r="B3851" s="16"/>
      <c r="C3851" s="16"/>
      <c r="D3851" s="16"/>
      <c r="E3851" s="16">
        <v>15.690413754941501</v>
      </c>
      <c r="F3851" s="16">
        <v>6.1978433515999997E-3</v>
      </c>
      <c r="G3851" s="16">
        <v>15.7585122636162</v>
      </c>
      <c r="H3851" s="16">
        <v>4.7711469861999997E-3</v>
      </c>
      <c r="I3851" s="16">
        <v>16.705735316338799</v>
      </c>
      <c r="J3851" s="16">
        <v>1.21643184576E-2</v>
      </c>
    </row>
    <row r="3852" spans="1:10" ht="20" customHeight="1" x14ac:dyDescent="0.2">
      <c r="A3852" s="17"/>
      <c r="B3852" s="16"/>
      <c r="C3852" s="16"/>
      <c r="D3852" s="16"/>
      <c r="E3852" s="16">
        <v>15.6945086472484</v>
      </c>
      <c r="F3852" s="16">
        <v>6.1135075500000002E-3</v>
      </c>
      <c r="G3852" s="16">
        <v>15.762607155923099</v>
      </c>
      <c r="H3852" s="16">
        <v>4.7282738818000001E-3</v>
      </c>
      <c r="I3852" s="16">
        <v>16.7101213165597</v>
      </c>
      <c r="J3852" s="16">
        <v>1.21446980831E-2</v>
      </c>
    </row>
    <row r="3853" spans="1:10" ht="20" customHeight="1" x14ac:dyDescent="0.2">
      <c r="A3853" s="17"/>
      <c r="B3853" s="16"/>
      <c r="C3853" s="16"/>
      <c r="D3853" s="16"/>
      <c r="E3853" s="16">
        <v>15.6986035395553</v>
      </c>
      <c r="F3853" s="16">
        <v>6.0367442160000001E-3</v>
      </c>
      <c r="G3853" s="16">
        <v>15.76670204823</v>
      </c>
      <c r="H3853" s="16">
        <v>4.6863232853999997E-3</v>
      </c>
      <c r="I3853" s="16">
        <v>16.714507316780502</v>
      </c>
      <c r="J3853" s="16">
        <v>1.20987807998E-2</v>
      </c>
    </row>
    <row r="3854" spans="1:10" ht="20" customHeight="1" x14ac:dyDescent="0.2">
      <c r="A3854" s="17"/>
      <c r="B3854" s="16"/>
      <c r="C3854" s="16"/>
      <c r="D3854" s="16"/>
      <c r="E3854" s="16">
        <v>15.702698431862199</v>
      </c>
      <c r="F3854" s="16">
        <v>5.9671376526999999E-3</v>
      </c>
      <c r="G3854" s="16">
        <v>15.770796940536901</v>
      </c>
      <c r="H3854" s="16">
        <v>4.6461407394000004E-3</v>
      </c>
      <c r="I3854" s="16">
        <v>16.718893317001399</v>
      </c>
      <c r="J3854" s="16">
        <v>1.20747439193E-2</v>
      </c>
    </row>
    <row r="3855" spans="1:10" ht="20" customHeight="1" x14ac:dyDescent="0.2">
      <c r="A3855" s="17"/>
      <c r="B3855" s="16"/>
      <c r="C3855" s="16"/>
      <c r="D3855" s="16"/>
      <c r="E3855" s="16">
        <v>15.7067933241691</v>
      </c>
      <c r="F3855" s="16">
        <v>5.9038210507999997E-3</v>
      </c>
      <c r="G3855" s="16">
        <v>15.774891832843799</v>
      </c>
      <c r="H3855" s="16">
        <v>4.6042332234999999E-3</v>
      </c>
      <c r="I3855" s="16">
        <v>16.7232793172222</v>
      </c>
      <c r="J3855" s="16">
        <v>1.20892750954E-2</v>
      </c>
    </row>
    <row r="3856" spans="1:10" ht="20" customHeight="1" x14ac:dyDescent="0.2">
      <c r="A3856" s="17"/>
      <c r="B3856" s="16"/>
      <c r="C3856" s="16"/>
      <c r="D3856" s="16"/>
      <c r="E3856" s="16">
        <v>15.710888216476</v>
      </c>
      <c r="F3856" s="16">
        <v>5.8295871070999997E-3</v>
      </c>
      <c r="G3856" s="16">
        <v>15.7789867251507</v>
      </c>
      <c r="H3856" s="16">
        <v>4.5645944998999998E-3</v>
      </c>
      <c r="I3856" s="16">
        <v>16.727665317443101</v>
      </c>
      <c r="J3856" s="16">
        <v>1.2114440798E-2</v>
      </c>
    </row>
    <row r="3857" spans="1:10" ht="20" customHeight="1" x14ac:dyDescent="0.2">
      <c r="A3857" s="17"/>
      <c r="B3857" s="16"/>
      <c r="C3857" s="16"/>
      <c r="D3857" s="16"/>
      <c r="E3857" s="16">
        <v>15.714983108782899</v>
      </c>
      <c r="F3857" s="16">
        <v>5.7450812992999997E-3</v>
      </c>
      <c r="G3857" s="16">
        <v>15.783081617457601</v>
      </c>
      <c r="H3857" s="16">
        <v>4.5271106765000001E-3</v>
      </c>
      <c r="I3857" s="16">
        <v>16.732051317663998</v>
      </c>
      <c r="J3857" s="16">
        <v>1.2157210606699999E-2</v>
      </c>
    </row>
    <row r="3858" spans="1:10" ht="20" customHeight="1" x14ac:dyDescent="0.2">
      <c r="A3858" s="17"/>
      <c r="B3858" s="16"/>
      <c r="C3858" s="16"/>
      <c r="D3858" s="16"/>
      <c r="E3858" s="16">
        <v>15.7190780010898</v>
      </c>
      <c r="F3858" s="16">
        <v>5.6571948632000001E-3</v>
      </c>
      <c r="G3858" s="16">
        <v>15.7871765097645</v>
      </c>
      <c r="H3858" s="16">
        <v>4.4912080645999998E-3</v>
      </c>
      <c r="I3858" s="16">
        <v>16.7364373178848</v>
      </c>
      <c r="J3858" s="16">
        <v>1.21846545645E-2</v>
      </c>
    </row>
    <row r="3859" spans="1:10" ht="20" customHeight="1" x14ac:dyDescent="0.2">
      <c r="A3859" s="17"/>
      <c r="B3859" s="16"/>
      <c r="C3859" s="16"/>
      <c r="D3859" s="16"/>
      <c r="E3859" s="16">
        <v>15.723172893396701</v>
      </c>
      <c r="F3859" s="16">
        <v>5.6085197482000004E-3</v>
      </c>
      <c r="G3859" s="16">
        <v>15.7912714020714</v>
      </c>
      <c r="H3859" s="16">
        <v>4.4570900136E-3</v>
      </c>
      <c r="I3859" s="16">
        <v>16.740823318105701</v>
      </c>
      <c r="J3859" s="16">
        <v>1.21471925375E-2</v>
      </c>
    </row>
    <row r="3860" spans="1:10" ht="20" customHeight="1" x14ac:dyDescent="0.2">
      <c r="A3860" s="17"/>
      <c r="B3860" s="16"/>
      <c r="C3860" s="16"/>
      <c r="D3860" s="16"/>
      <c r="E3860" s="16">
        <v>15.727267785703599</v>
      </c>
      <c r="F3860" s="16">
        <v>5.5765476848999998E-3</v>
      </c>
      <c r="G3860" s="16">
        <v>15.795366294378301</v>
      </c>
      <c r="H3860" s="16">
        <v>4.4191600112000002E-3</v>
      </c>
      <c r="I3860" s="16">
        <v>16.745209318326499</v>
      </c>
      <c r="J3860" s="16">
        <v>1.21409172258E-2</v>
      </c>
    </row>
    <row r="3861" spans="1:10" ht="20" customHeight="1" x14ac:dyDescent="0.2">
      <c r="A3861" s="17"/>
      <c r="B3861" s="16"/>
      <c r="C3861" s="16"/>
      <c r="D3861" s="16"/>
      <c r="E3861" s="16">
        <v>15.7313626780105</v>
      </c>
      <c r="F3861" s="16">
        <v>5.5424996535999999E-3</v>
      </c>
      <c r="G3861" s="16">
        <v>15.7994611866852</v>
      </c>
      <c r="H3861" s="16">
        <v>4.3811744276000004E-3</v>
      </c>
      <c r="I3861" s="16">
        <v>16.749595318547399</v>
      </c>
      <c r="J3861" s="16">
        <v>1.2156007420399999E-2</v>
      </c>
    </row>
    <row r="3862" spans="1:10" ht="20" customHeight="1" x14ac:dyDescent="0.2">
      <c r="A3862" s="17"/>
      <c r="B3862" s="16"/>
      <c r="C3862" s="16"/>
      <c r="D3862" s="16"/>
      <c r="E3862" s="16">
        <v>15.735457570317401</v>
      </c>
      <c r="F3862" s="16">
        <v>5.5064915985999999E-3</v>
      </c>
      <c r="G3862" s="16">
        <v>15.8035560789921</v>
      </c>
      <c r="H3862" s="16">
        <v>4.3450746108999998E-3</v>
      </c>
      <c r="I3862" s="16">
        <v>16.7539813187683</v>
      </c>
      <c r="J3862" s="16">
        <v>1.22071549446E-2</v>
      </c>
    </row>
    <row r="3863" spans="1:10" ht="20" customHeight="1" x14ac:dyDescent="0.2">
      <c r="A3863" s="17"/>
      <c r="B3863" s="16"/>
      <c r="C3863" s="16"/>
      <c r="D3863" s="16"/>
      <c r="E3863" s="16">
        <v>15.7395524626243</v>
      </c>
      <c r="F3863" s="16">
        <v>5.4219925440999999E-3</v>
      </c>
      <c r="G3863" s="16">
        <v>15.807650971298999</v>
      </c>
      <c r="H3863" s="16">
        <v>4.3046959570999998E-3</v>
      </c>
      <c r="I3863" s="16">
        <v>16.758367318989102</v>
      </c>
      <c r="J3863" s="16">
        <v>1.2301778025199999E-2</v>
      </c>
    </row>
    <row r="3864" spans="1:10" ht="20" customHeight="1" x14ac:dyDescent="0.2">
      <c r="A3864" s="17"/>
      <c r="B3864" s="16"/>
      <c r="C3864" s="16"/>
      <c r="D3864" s="16"/>
      <c r="E3864" s="16">
        <v>15.7436473549312</v>
      </c>
      <c r="F3864" s="16">
        <v>5.3597742097999997E-3</v>
      </c>
      <c r="G3864" s="16">
        <v>15.8117458636059</v>
      </c>
      <c r="H3864" s="16">
        <v>4.2647905323000002E-3</v>
      </c>
      <c r="I3864" s="16">
        <v>16.762753319209999</v>
      </c>
      <c r="J3864" s="16">
        <v>1.23247101764E-2</v>
      </c>
    </row>
    <row r="3865" spans="1:10" ht="20" customHeight="1" x14ac:dyDescent="0.2">
      <c r="A3865" s="17"/>
      <c r="B3865" s="16"/>
      <c r="C3865" s="16"/>
      <c r="D3865" s="16"/>
      <c r="E3865" s="16">
        <v>15.747742247238101</v>
      </c>
      <c r="F3865" s="16">
        <v>5.3082204476000002E-3</v>
      </c>
      <c r="G3865" s="16">
        <v>15.8158407559128</v>
      </c>
      <c r="H3865" s="16">
        <v>4.2272348938E-3</v>
      </c>
      <c r="I3865" s="16">
        <v>16.7671393194308</v>
      </c>
      <c r="J3865" s="16">
        <v>1.22928309433E-2</v>
      </c>
    </row>
    <row r="3866" spans="1:10" ht="20" customHeight="1" x14ac:dyDescent="0.2">
      <c r="A3866" s="17"/>
      <c r="B3866" s="16"/>
      <c r="C3866" s="16"/>
      <c r="D3866" s="16"/>
      <c r="E3866" s="16">
        <v>15.751837139545</v>
      </c>
      <c r="F3866" s="16">
        <v>5.2618707957999998E-3</v>
      </c>
      <c r="G3866" s="16">
        <v>15.819935648219699</v>
      </c>
      <c r="H3866" s="16">
        <v>4.1913234071999997E-3</v>
      </c>
      <c r="I3866" s="16">
        <v>16.771525319651701</v>
      </c>
      <c r="J3866" s="16">
        <v>1.23042350849E-2</v>
      </c>
    </row>
    <row r="3867" spans="1:10" ht="20" customHeight="1" x14ac:dyDescent="0.2">
      <c r="A3867" s="17"/>
      <c r="B3867" s="16"/>
      <c r="C3867" s="16"/>
      <c r="D3867" s="16"/>
      <c r="E3867" s="16">
        <v>15.7559320318519</v>
      </c>
      <c r="F3867" s="16">
        <v>5.2179951640999997E-3</v>
      </c>
      <c r="G3867" s="16">
        <v>15.8240305405266</v>
      </c>
      <c r="H3867" s="16">
        <v>4.1569719055000003E-3</v>
      </c>
      <c r="I3867" s="16">
        <v>16.775911319872598</v>
      </c>
      <c r="J3867" s="16">
        <v>1.2325732965999999E-2</v>
      </c>
    </row>
    <row r="3868" spans="1:10" ht="20" customHeight="1" x14ac:dyDescent="0.2">
      <c r="A3868" s="17"/>
      <c r="B3868" s="16"/>
      <c r="C3868" s="16"/>
      <c r="D3868" s="16"/>
      <c r="E3868" s="16">
        <v>15.760026924158799</v>
      </c>
      <c r="F3868" s="16">
        <v>5.1764310004999998E-3</v>
      </c>
      <c r="G3868" s="16">
        <v>15.828125432833501</v>
      </c>
      <c r="H3868" s="16">
        <v>4.1233488477000002E-3</v>
      </c>
      <c r="I3868" s="16">
        <v>16.7802973200934</v>
      </c>
      <c r="J3868" s="16">
        <v>1.23549961917E-2</v>
      </c>
    </row>
    <row r="3869" spans="1:10" ht="20" customHeight="1" x14ac:dyDescent="0.2">
      <c r="A3869" s="17"/>
      <c r="B3869" s="16"/>
      <c r="C3869" s="16"/>
      <c r="D3869" s="16"/>
      <c r="E3869" s="16">
        <v>15.7641218164657</v>
      </c>
      <c r="F3869" s="16">
        <v>5.1180287257000003E-3</v>
      </c>
      <c r="G3869" s="16">
        <v>15.832220325140399</v>
      </c>
      <c r="H3869" s="16">
        <v>4.0884798654999997E-3</v>
      </c>
      <c r="I3869" s="16">
        <v>16.784683320314301</v>
      </c>
      <c r="J3869" s="16">
        <v>1.2433118468700001E-2</v>
      </c>
    </row>
    <row r="3870" spans="1:10" ht="20" customHeight="1" x14ac:dyDescent="0.2">
      <c r="A3870" s="17"/>
      <c r="B3870" s="16"/>
      <c r="C3870" s="16"/>
      <c r="D3870" s="16"/>
      <c r="E3870" s="16">
        <v>15.7682167087726</v>
      </c>
      <c r="F3870" s="16">
        <v>5.0527712881999996E-3</v>
      </c>
      <c r="G3870" s="16">
        <v>15.8363152174473</v>
      </c>
      <c r="H3870" s="16">
        <v>4.0520982447000004E-3</v>
      </c>
      <c r="I3870" s="16">
        <v>16.789069320535098</v>
      </c>
      <c r="J3870" s="16">
        <v>1.24385440674E-2</v>
      </c>
    </row>
    <row r="3871" spans="1:10" ht="20" customHeight="1" x14ac:dyDescent="0.2">
      <c r="A3871" s="17"/>
      <c r="B3871" s="16"/>
      <c r="C3871" s="16"/>
      <c r="D3871" s="16"/>
      <c r="E3871" s="16">
        <v>15.772311601079499</v>
      </c>
      <c r="F3871" s="16">
        <v>4.9856951134000004E-3</v>
      </c>
      <c r="G3871" s="16">
        <v>15.840410109754201</v>
      </c>
      <c r="H3871" s="16">
        <v>4.0163864244999996E-3</v>
      </c>
      <c r="I3871" s="16">
        <v>16.793455320755999</v>
      </c>
      <c r="J3871" s="16">
        <v>1.24203221163E-2</v>
      </c>
    </row>
    <row r="3872" spans="1:10" ht="20" customHeight="1" x14ac:dyDescent="0.2">
      <c r="A3872" s="17"/>
      <c r="B3872" s="16"/>
      <c r="C3872" s="16"/>
      <c r="D3872" s="16"/>
      <c r="E3872" s="16">
        <v>15.7764064933864</v>
      </c>
      <c r="F3872" s="16">
        <v>4.9183397800000002E-3</v>
      </c>
      <c r="G3872" s="16">
        <v>15.8445050020611</v>
      </c>
      <c r="H3872" s="16">
        <v>3.9816387840000004E-3</v>
      </c>
      <c r="I3872" s="16">
        <v>16.7978413209769</v>
      </c>
      <c r="J3872" s="16">
        <v>1.2437412759E-2</v>
      </c>
    </row>
    <row r="3873" spans="1:10" ht="20" customHeight="1" x14ac:dyDescent="0.2">
      <c r="A3873" s="17"/>
      <c r="B3873" s="16"/>
      <c r="C3873" s="16"/>
      <c r="D3873" s="16"/>
      <c r="E3873" s="16">
        <v>15.780501385693301</v>
      </c>
      <c r="F3873" s="16">
        <v>4.8626339063000002E-3</v>
      </c>
      <c r="G3873" s="16">
        <v>15.848599894368</v>
      </c>
      <c r="H3873" s="16">
        <v>3.9486561692000004E-3</v>
      </c>
      <c r="I3873" s="16">
        <v>16.802227321197702</v>
      </c>
      <c r="J3873" s="16">
        <v>1.24459372782E-2</v>
      </c>
    </row>
    <row r="3874" spans="1:10" ht="20" customHeight="1" x14ac:dyDescent="0.2">
      <c r="A3874" s="17"/>
      <c r="B3874" s="16"/>
      <c r="C3874" s="16"/>
      <c r="D3874" s="16"/>
      <c r="E3874" s="16">
        <v>15.784596278000199</v>
      </c>
      <c r="F3874" s="16">
        <v>4.8161405043000002E-3</v>
      </c>
      <c r="G3874" s="16">
        <v>15.852694786674901</v>
      </c>
      <c r="H3874" s="16">
        <v>3.9173490068000003E-3</v>
      </c>
      <c r="I3874" s="16">
        <v>16.806613321418599</v>
      </c>
      <c r="J3874" s="16">
        <v>1.2482508451099999E-2</v>
      </c>
    </row>
    <row r="3875" spans="1:10" ht="20" customHeight="1" x14ac:dyDescent="0.2">
      <c r="A3875" s="17"/>
      <c r="B3875" s="16"/>
      <c r="C3875" s="16"/>
      <c r="D3875" s="16"/>
      <c r="E3875" s="16">
        <v>15.7886911703071</v>
      </c>
      <c r="F3875" s="16">
        <v>4.7740831338999997E-3</v>
      </c>
      <c r="G3875" s="16">
        <v>15.8567896789818</v>
      </c>
      <c r="H3875" s="16">
        <v>3.882813902E-3</v>
      </c>
      <c r="I3875" s="16">
        <v>16.8109993216394</v>
      </c>
      <c r="J3875" s="16">
        <v>1.2538946572499999E-2</v>
      </c>
    </row>
    <row r="3876" spans="1:10" ht="20" customHeight="1" x14ac:dyDescent="0.2">
      <c r="A3876" s="17"/>
      <c r="B3876" s="16"/>
      <c r="C3876" s="16"/>
      <c r="D3876" s="16"/>
      <c r="E3876" s="16">
        <v>15.792786062614001</v>
      </c>
      <c r="F3876" s="16">
        <v>4.7362101796E-3</v>
      </c>
      <c r="G3876" s="16">
        <v>15.8608845712887</v>
      </c>
      <c r="H3876" s="16">
        <v>3.8485313666999999E-3</v>
      </c>
      <c r="I3876" s="16">
        <v>16.815385321860301</v>
      </c>
      <c r="J3876" s="16">
        <v>1.2563450939E-2</v>
      </c>
    </row>
    <row r="3877" spans="1:10" ht="20" customHeight="1" x14ac:dyDescent="0.2">
      <c r="A3877" s="17"/>
      <c r="B3877" s="16"/>
      <c r="C3877" s="16"/>
      <c r="D3877" s="16"/>
      <c r="E3877" s="16">
        <v>15.796880954920899</v>
      </c>
      <c r="F3877" s="16">
        <v>4.7044199727E-3</v>
      </c>
      <c r="G3877" s="16">
        <v>15.864979463595599</v>
      </c>
      <c r="H3877" s="16">
        <v>3.8161921404000002E-3</v>
      </c>
      <c r="I3877" s="16">
        <v>16.819771322081198</v>
      </c>
      <c r="J3877" s="16">
        <v>1.2528957109E-2</v>
      </c>
    </row>
    <row r="3878" spans="1:10" ht="20" customHeight="1" x14ac:dyDescent="0.2">
      <c r="A3878" s="17"/>
      <c r="B3878" s="16"/>
      <c r="C3878" s="16"/>
      <c r="D3878" s="16"/>
      <c r="E3878" s="16">
        <v>15.8009758472278</v>
      </c>
      <c r="F3878" s="16">
        <v>4.6759569388999996E-3</v>
      </c>
      <c r="G3878" s="16">
        <v>15.8690743559025</v>
      </c>
      <c r="H3878" s="16">
        <v>3.7856975588E-3</v>
      </c>
      <c r="I3878" s="16">
        <v>16.824157322302</v>
      </c>
      <c r="J3878" s="16">
        <v>1.2493044272000001E-2</v>
      </c>
    </row>
    <row r="3879" spans="1:10" ht="20" customHeight="1" x14ac:dyDescent="0.2">
      <c r="A3879" s="17"/>
      <c r="B3879" s="16"/>
      <c r="C3879" s="16"/>
      <c r="D3879" s="16"/>
      <c r="E3879" s="16">
        <v>15.805070739534701</v>
      </c>
      <c r="F3879" s="16">
        <v>4.6506223462000002E-3</v>
      </c>
      <c r="G3879" s="16">
        <v>15.8731692482094</v>
      </c>
      <c r="H3879" s="16">
        <v>3.7547696336E-3</v>
      </c>
      <c r="I3879" s="16">
        <v>16.828543322522901</v>
      </c>
      <c r="J3879" s="16">
        <v>1.2491409420599999E-2</v>
      </c>
    </row>
    <row r="3880" spans="1:10" ht="20" customHeight="1" x14ac:dyDescent="0.2">
      <c r="A3880" s="17"/>
      <c r="B3880" s="16"/>
      <c r="C3880" s="16"/>
      <c r="D3880" s="16"/>
      <c r="E3880" s="16">
        <v>15.8091656318416</v>
      </c>
      <c r="F3880" s="16">
        <v>4.6317436293999998E-3</v>
      </c>
      <c r="G3880" s="16">
        <v>15.877264140516299</v>
      </c>
      <c r="H3880" s="16">
        <v>3.7244769976E-3</v>
      </c>
      <c r="I3880" s="16">
        <v>16.832929322743698</v>
      </c>
      <c r="J3880" s="16">
        <v>1.25197341114E-2</v>
      </c>
    </row>
    <row r="3881" spans="1:10" ht="20" customHeight="1" x14ac:dyDescent="0.2">
      <c r="A3881" s="17"/>
      <c r="B3881" s="16"/>
      <c r="C3881" s="16"/>
      <c r="D3881" s="16"/>
      <c r="E3881" s="16">
        <v>15.8132605241485</v>
      </c>
      <c r="F3881" s="16">
        <v>4.6139604602999998E-3</v>
      </c>
      <c r="G3881" s="16">
        <v>15.8813590328232</v>
      </c>
      <c r="H3881" s="16">
        <v>3.6919570004999998E-3</v>
      </c>
      <c r="I3881" s="16">
        <v>16.837315322964599</v>
      </c>
      <c r="J3881" s="16">
        <v>1.2549297391100001E-2</v>
      </c>
    </row>
    <row r="3882" spans="1:10" ht="20" customHeight="1" x14ac:dyDescent="0.2">
      <c r="A3882" s="17"/>
      <c r="B3882" s="16"/>
      <c r="C3882" s="16"/>
      <c r="D3882" s="16"/>
      <c r="E3882" s="16">
        <v>15.817355416455401</v>
      </c>
      <c r="F3882" s="16">
        <v>4.597215543E-3</v>
      </c>
      <c r="G3882" s="16">
        <v>15.885453925130101</v>
      </c>
      <c r="H3882" s="16">
        <v>3.6587023989000001E-3</v>
      </c>
      <c r="I3882" s="16">
        <v>16.8417013231855</v>
      </c>
      <c r="J3882" s="16">
        <v>1.25130964812E-2</v>
      </c>
    </row>
    <row r="3883" spans="1:10" ht="20" customHeight="1" x14ac:dyDescent="0.2">
      <c r="A3883" s="17"/>
      <c r="B3883" s="16"/>
      <c r="C3883" s="16"/>
      <c r="D3883" s="16"/>
      <c r="E3883" s="16">
        <v>15.8214503087623</v>
      </c>
      <c r="F3883" s="16">
        <v>4.5738596926000004E-3</v>
      </c>
      <c r="G3883" s="16">
        <v>15.889548817436999</v>
      </c>
      <c r="H3883" s="16">
        <v>3.6288325837E-3</v>
      </c>
      <c r="I3883" s="16">
        <v>16.846087323406302</v>
      </c>
      <c r="J3883" s="16">
        <v>1.2469489692100001E-2</v>
      </c>
    </row>
    <row r="3884" spans="1:10" ht="20" customHeight="1" x14ac:dyDescent="0.2">
      <c r="A3884" s="17"/>
      <c r="B3884" s="16"/>
      <c r="C3884" s="16"/>
      <c r="D3884" s="16"/>
      <c r="E3884" s="16">
        <v>15.8255452010692</v>
      </c>
      <c r="F3884" s="16">
        <v>4.5204774884000003E-3</v>
      </c>
      <c r="G3884" s="16">
        <v>15.8936437097439</v>
      </c>
      <c r="H3884" s="16">
        <v>3.6021777572999999E-3</v>
      </c>
      <c r="I3884" s="16">
        <v>16.850473323627199</v>
      </c>
      <c r="J3884" s="16">
        <v>1.24820263434E-2</v>
      </c>
    </row>
    <row r="3885" spans="1:10" ht="20" customHeight="1" x14ac:dyDescent="0.2">
      <c r="A3885" s="17"/>
      <c r="B3885" s="16"/>
      <c r="C3885" s="16"/>
      <c r="D3885" s="16"/>
      <c r="E3885" s="16">
        <v>15.829640093376099</v>
      </c>
      <c r="F3885" s="16">
        <v>4.4954534014999999E-3</v>
      </c>
      <c r="G3885" s="16">
        <v>15.897738602050801</v>
      </c>
      <c r="H3885" s="16">
        <v>3.5766347316000002E-3</v>
      </c>
      <c r="I3885" s="16">
        <v>16.8548593238481</v>
      </c>
      <c r="J3885" s="16">
        <v>1.2512683520600001E-2</v>
      </c>
    </row>
    <row r="3886" spans="1:10" ht="20" customHeight="1" x14ac:dyDescent="0.2">
      <c r="A3886" s="17"/>
      <c r="B3886" s="16"/>
      <c r="C3886" s="16"/>
      <c r="D3886" s="16"/>
      <c r="E3886" s="16">
        <v>15.833734985683</v>
      </c>
      <c r="F3886" s="16">
        <v>4.4760378866000004E-3</v>
      </c>
      <c r="G3886" s="16">
        <v>15.9018334943577</v>
      </c>
      <c r="H3886" s="16">
        <v>3.5521474558999999E-3</v>
      </c>
      <c r="I3886" s="16">
        <v>16.859245324068901</v>
      </c>
      <c r="J3886" s="16">
        <v>1.2523944371699999E-2</v>
      </c>
    </row>
    <row r="3887" spans="1:10" ht="20" customHeight="1" x14ac:dyDescent="0.2">
      <c r="A3887" s="17"/>
      <c r="B3887" s="16"/>
      <c r="C3887" s="16"/>
      <c r="D3887" s="16"/>
      <c r="E3887" s="16">
        <v>15.8378298779899</v>
      </c>
      <c r="F3887" s="16">
        <v>4.4588567562999998E-3</v>
      </c>
      <c r="G3887" s="16">
        <v>15.9059283866646</v>
      </c>
      <c r="H3887" s="16">
        <v>3.5278139972999998E-3</v>
      </c>
      <c r="I3887" s="16">
        <v>16.863631324289798</v>
      </c>
      <c r="J3887" s="16">
        <v>1.2582773524E-2</v>
      </c>
    </row>
    <row r="3888" spans="1:10" ht="20" customHeight="1" x14ac:dyDescent="0.2">
      <c r="A3888" s="17"/>
      <c r="B3888" s="16"/>
      <c r="C3888" s="16"/>
      <c r="D3888" s="16"/>
      <c r="E3888" s="16">
        <v>15.841924770296799</v>
      </c>
      <c r="F3888" s="16">
        <v>4.4427081082000002E-3</v>
      </c>
      <c r="G3888" s="16">
        <v>15.910023278971501</v>
      </c>
      <c r="H3888" s="16">
        <v>3.501756329E-3</v>
      </c>
      <c r="I3888" s="16">
        <v>16.8680173245106</v>
      </c>
      <c r="J3888" s="16">
        <v>1.26526465919E-2</v>
      </c>
    </row>
    <row r="3889" spans="1:10" ht="20" customHeight="1" x14ac:dyDescent="0.2">
      <c r="A3889" s="17"/>
      <c r="B3889" s="16"/>
      <c r="C3889" s="16"/>
      <c r="D3889" s="16"/>
      <c r="E3889" s="16">
        <v>15.8460196626037</v>
      </c>
      <c r="F3889" s="16">
        <v>4.4258967141E-3</v>
      </c>
      <c r="G3889" s="16">
        <v>15.9141181712784</v>
      </c>
      <c r="H3889" s="16">
        <v>3.4771029292000001E-3</v>
      </c>
      <c r="I3889" s="16">
        <v>16.872403324731501</v>
      </c>
      <c r="J3889" s="16">
        <v>1.2608290930800001E-2</v>
      </c>
    </row>
    <row r="3890" spans="1:10" ht="20" customHeight="1" x14ac:dyDescent="0.2">
      <c r="A3890" s="17"/>
      <c r="B3890" s="16"/>
      <c r="C3890" s="16"/>
      <c r="D3890" s="16"/>
      <c r="E3890" s="16">
        <v>15.850114554910601</v>
      </c>
      <c r="F3890" s="16">
        <v>4.4084612537999999E-3</v>
      </c>
      <c r="G3890" s="16">
        <v>15.9182130635853</v>
      </c>
      <c r="H3890" s="16">
        <v>3.453780433E-3</v>
      </c>
      <c r="I3890" s="16">
        <v>16.876789324952401</v>
      </c>
      <c r="J3890" s="16">
        <v>1.25724885606E-2</v>
      </c>
    </row>
    <row r="3891" spans="1:10" ht="20" customHeight="1" x14ac:dyDescent="0.2">
      <c r="A3891" s="17"/>
      <c r="B3891" s="16"/>
      <c r="C3891" s="16"/>
      <c r="D3891" s="16"/>
      <c r="E3891" s="16">
        <v>15.854209447217499</v>
      </c>
      <c r="F3891" s="16">
        <v>4.3888002605999999E-3</v>
      </c>
      <c r="G3891" s="16">
        <v>15.922307955892199</v>
      </c>
      <c r="H3891" s="16">
        <v>3.4314393337999999E-3</v>
      </c>
      <c r="I3891" s="16">
        <v>16.881175325173199</v>
      </c>
      <c r="J3891" s="16">
        <v>1.2592364124400001E-2</v>
      </c>
    </row>
    <row r="3892" spans="1:10" ht="20" customHeight="1" x14ac:dyDescent="0.2">
      <c r="A3892" s="17"/>
      <c r="B3892" s="16"/>
      <c r="C3892" s="16"/>
      <c r="D3892" s="16"/>
      <c r="E3892" s="16">
        <v>15.8583043395244</v>
      </c>
      <c r="F3892" s="16">
        <v>4.3496765882000002E-3</v>
      </c>
      <c r="G3892" s="16">
        <v>15.9264028481991</v>
      </c>
      <c r="H3892" s="16">
        <v>3.4100330021000001E-3</v>
      </c>
      <c r="I3892" s="16">
        <v>16.8855613253941</v>
      </c>
      <c r="J3892" s="16">
        <v>1.26284090176E-2</v>
      </c>
    </row>
    <row r="3893" spans="1:10" ht="20" customHeight="1" x14ac:dyDescent="0.2">
      <c r="A3893" s="17"/>
      <c r="B3893" s="16"/>
      <c r="C3893" s="16"/>
      <c r="D3893" s="16"/>
      <c r="E3893" s="16">
        <v>15.862399231831301</v>
      </c>
      <c r="F3893" s="16">
        <v>4.3107842495000003E-3</v>
      </c>
      <c r="G3893" s="16">
        <v>15.930497740506</v>
      </c>
      <c r="H3893" s="16">
        <v>3.3887045269E-3</v>
      </c>
      <c r="I3893" s="16">
        <v>16.889947325614902</v>
      </c>
      <c r="J3893" s="16">
        <v>1.26996471817E-2</v>
      </c>
    </row>
    <row r="3894" spans="1:10" ht="20" customHeight="1" x14ac:dyDescent="0.2">
      <c r="A3894" s="17"/>
      <c r="B3894" s="16"/>
      <c r="C3894" s="16"/>
      <c r="D3894" s="16"/>
      <c r="E3894" s="16">
        <v>15.8664941241382</v>
      </c>
      <c r="F3894" s="16">
        <v>4.2721132613999999E-3</v>
      </c>
      <c r="G3894" s="16">
        <v>15.934592632812899</v>
      </c>
      <c r="H3894" s="16">
        <v>3.3643702481E-3</v>
      </c>
      <c r="I3894" s="16">
        <v>16.894333325835799</v>
      </c>
      <c r="J3894" s="16">
        <v>1.2732526534E-2</v>
      </c>
    </row>
    <row r="3895" spans="1:10" ht="20" customHeight="1" x14ac:dyDescent="0.2">
      <c r="A3895" s="17"/>
      <c r="B3895" s="16"/>
      <c r="C3895" s="16"/>
      <c r="D3895" s="16"/>
      <c r="E3895" s="16">
        <v>15.8705890164451</v>
      </c>
      <c r="F3895" s="16">
        <v>4.2290235599999997E-3</v>
      </c>
      <c r="G3895" s="16">
        <v>15.9386875251198</v>
      </c>
      <c r="H3895" s="16">
        <v>3.3410694527000002E-3</v>
      </c>
      <c r="I3895" s="16">
        <v>16.8987193260567</v>
      </c>
      <c r="J3895" s="16">
        <v>1.27080840319E-2</v>
      </c>
    </row>
    <row r="3896" spans="1:10" ht="20" customHeight="1" x14ac:dyDescent="0.2">
      <c r="A3896" s="17"/>
      <c r="B3896" s="16"/>
      <c r="C3896" s="16"/>
      <c r="D3896" s="16"/>
      <c r="E3896" s="16">
        <v>15.874683908752001</v>
      </c>
      <c r="F3896" s="16">
        <v>4.1766683553999999E-3</v>
      </c>
      <c r="G3896" s="16">
        <v>15.942782417426701</v>
      </c>
      <c r="H3896" s="16">
        <v>3.3195587725E-3</v>
      </c>
      <c r="I3896" s="16">
        <v>16.903105326277501</v>
      </c>
      <c r="J3896" s="16">
        <v>1.26788755028E-2</v>
      </c>
    </row>
    <row r="3897" spans="1:10" ht="20" customHeight="1" x14ac:dyDescent="0.2">
      <c r="A3897" s="17"/>
      <c r="B3897" s="16"/>
      <c r="C3897" s="16"/>
      <c r="D3897" s="16"/>
      <c r="E3897" s="16">
        <v>15.8787788010589</v>
      </c>
      <c r="F3897" s="16">
        <v>4.1302433689000004E-3</v>
      </c>
      <c r="G3897" s="16">
        <v>15.946877309733599</v>
      </c>
      <c r="H3897" s="16">
        <v>3.2992122474999998E-3</v>
      </c>
      <c r="I3897" s="16">
        <v>16.907491326498398</v>
      </c>
      <c r="J3897" s="16">
        <v>1.2667881711200001E-2</v>
      </c>
    </row>
    <row r="3898" spans="1:10" ht="20" customHeight="1" x14ac:dyDescent="0.2">
      <c r="A3898" s="17"/>
      <c r="B3898" s="16"/>
      <c r="C3898" s="16"/>
      <c r="D3898" s="16"/>
      <c r="E3898" s="16">
        <v>15.8828736933658</v>
      </c>
      <c r="F3898" s="16">
        <v>4.0981439689000004E-3</v>
      </c>
      <c r="G3898" s="16">
        <v>15.9509722020405</v>
      </c>
      <c r="H3898" s="16">
        <v>3.2799682530000001E-3</v>
      </c>
      <c r="I3898" s="16">
        <v>16.9118773267192</v>
      </c>
      <c r="J3898" s="16">
        <v>1.2691411038899999E-2</v>
      </c>
    </row>
    <row r="3899" spans="1:10" ht="20" customHeight="1" x14ac:dyDescent="0.2">
      <c r="A3899" s="17"/>
      <c r="B3899" s="16"/>
      <c r="C3899" s="16"/>
      <c r="D3899" s="16"/>
      <c r="E3899" s="16">
        <v>15.886968585672699</v>
      </c>
      <c r="F3899" s="16">
        <v>4.0684786584999997E-3</v>
      </c>
      <c r="G3899" s="16">
        <v>15.955067094347401</v>
      </c>
      <c r="H3899" s="16">
        <v>3.2615993460999998E-3</v>
      </c>
      <c r="I3899" s="16">
        <v>16.916263326940101</v>
      </c>
      <c r="J3899" s="16">
        <v>1.27196852506E-2</v>
      </c>
    </row>
    <row r="3900" spans="1:10" ht="20" customHeight="1" x14ac:dyDescent="0.2">
      <c r="A3900" s="17"/>
      <c r="B3900" s="16"/>
      <c r="C3900" s="16"/>
      <c r="D3900" s="16"/>
      <c r="E3900" s="16">
        <v>15.8910634779796</v>
      </c>
      <c r="F3900" s="16">
        <v>4.0382979589999998E-3</v>
      </c>
      <c r="G3900" s="16">
        <v>15.9591619866543</v>
      </c>
      <c r="H3900" s="16">
        <v>3.2438018082000001E-3</v>
      </c>
      <c r="I3900" s="16">
        <v>16.920649327161001</v>
      </c>
      <c r="J3900" s="16">
        <v>1.27397969204E-2</v>
      </c>
    </row>
    <row r="3901" spans="1:10" ht="20" customHeight="1" x14ac:dyDescent="0.2">
      <c r="A3901" s="17"/>
      <c r="B3901" s="16"/>
      <c r="C3901" s="16"/>
      <c r="D3901" s="16"/>
      <c r="E3901" s="16">
        <v>15.8951583702865</v>
      </c>
      <c r="F3901" s="16">
        <v>4.0076441601000004E-3</v>
      </c>
      <c r="G3901" s="16">
        <v>15.9632568789612</v>
      </c>
      <c r="H3901" s="16">
        <v>3.2250069778000001E-3</v>
      </c>
      <c r="I3901" s="16">
        <v>16.925035327381799</v>
      </c>
      <c r="J3901" s="16">
        <v>1.2685332910500001E-2</v>
      </c>
    </row>
    <row r="3902" spans="1:10" ht="20" customHeight="1" x14ac:dyDescent="0.2">
      <c r="A3902" s="17"/>
      <c r="B3902" s="16"/>
      <c r="C3902" s="16"/>
      <c r="D3902" s="16"/>
      <c r="E3902" s="16">
        <v>15.899253262593399</v>
      </c>
      <c r="F3902" s="16">
        <v>3.9673925692999996E-3</v>
      </c>
      <c r="G3902" s="16">
        <v>15.967351771268101</v>
      </c>
      <c r="H3902" s="16">
        <v>3.2033996676999999E-3</v>
      </c>
      <c r="I3902" s="16">
        <v>16.9294213276027</v>
      </c>
      <c r="J3902" s="16">
        <v>1.26446716815E-2</v>
      </c>
    </row>
    <row r="3903" spans="1:10" ht="20" customHeight="1" x14ac:dyDescent="0.2">
      <c r="A3903" s="17"/>
      <c r="B3903" s="16"/>
      <c r="C3903" s="16"/>
      <c r="D3903" s="16"/>
      <c r="E3903" s="16">
        <v>15.9033481549003</v>
      </c>
      <c r="F3903" s="16">
        <v>3.9248218038999997E-3</v>
      </c>
      <c r="G3903" s="16">
        <v>15.971446663575</v>
      </c>
      <c r="H3903" s="16">
        <v>3.1800198055000001E-3</v>
      </c>
      <c r="I3903" s="16">
        <v>16.933807327823502</v>
      </c>
      <c r="J3903" s="16">
        <v>1.26748817477E-2</v>
      </c>
    </row>
    <row r="3904" spans="1:10" ht="20" customHeight="1" x14ac:dyDescent="0.2">
      <c r="A3904" s="17"/>
      <c r="B3904" s="16"/>
      <c r="C3904" s="16"/>
      <c r="D3904" s="16"/>
      <c r="E3904" s="16">
        <v>15.907443047207201</v>
      </c>
      <c r="F3904" s="16">
        <v>3.8874937412999998E-3</v>
      </c>
      <c r="G3904" s="16">
        <v>15.9755415558819</v>
      </c>
      <c r="H3904" s="16">
        <v>3.1592617147000002E-3</v>
      </c>
      <c r="I3904" s="16">
        <v>16.938193328044399</v>
      </c>
      <c r="J3904" s="16">
        <v>1.26838056284E-2</v>
      </c>
    </row>
    <row r="3905" spans="1:10" ht="20" customHeight="1" x14ac:dyDescent="0.2">
      <c r="A3905" s="17"/>
      <c r="B3905" s="16"/>
      <c r="C3905" s="16"/>
      <c r="D3905" s="16"/>
      <c r="E3905" s="16">
        <v>15.911537939514099</v>
      </c>
      <c r="F3905" s="16">
        <v>3.8521698636999999E-3</v>
      </c>
      <c r="G3905" s="16">
        <v>15.979636448188799</v>
      </c>
      <c r="H3905" s="16">
        <v>3.1401531975999999E-3</v>
      </c>
      <c r="I3905" s="16">
        <v>16.9425793282653</v>
      </c>
      <c r="J3905" s="16">
        <v>1.27027940144E-2</v>
      </c>
    </row>
    <row r="3906" spans="1:10" ht="20" customHeight="1" x14ac:dyDescent="0.2">
      <c r="A3906" s="17"/>
      <c r="B3906" s="16"/>
      <c r="C3906" s="16"/>
      <c r="D3906" s="16"/>
      <c r="E3906" s="16">
        <v>15.915632831821</v>
      </c>
      <c r="F3906" s="16">
        <v>3.8187404948000002E-3</v>
      </c>
      <c r="G3906" s="16">
        <v>15.9837313404957</v>
      </c>
      <c r="H3906" s="16">
        <v>3.1199468924999999E-3</v>
      </c>
      <c r="I3906" s="16">
        <v>16.946965328486101</v>
      </c>
      <c r="J3906" s="16">
        <v>1.27218720323E-2</v>
      </c>
    </row>
    <row r="3907" spans="1:10" ht="20" customHeight="1" x14ac:dyDescent="0.2">
      <c r="A3907" s="17"/>
      <c r="B3907" s="16"/>
      <c r="C3907" s="16"/>
      <c r="D3907" s="16"/>
      <c r="E3907" s="16">
        <v>15.919727724127901</v>
      </c>
      <c r="F3907" s="16">
        <v>3.7860038520000001E-3</v>
      </c>
      <c r="G3907" s="16">
        <v>15.9878262328026</v>
      </c>
      <c r="H3907" s="16">
        <v>3.0986967252999999E-3</v>
      </c>
      <c r="I3907" s="16">
        <v>16.951351328706998</v>
      </c>
      <c r="J3907" s="16">
        <v>1.26927168027E-2</v>
      </c>
    </row>
    <row r="3908" spans="1:10" ht="20" customHeight="1" x14ac:dyDescent="0.2">
      <c r="A3908" s="17"/>
      <c r="B3908" s="16"/>
      <c r="C3908" s="16"/>
      <c r="D3908" s="16"/>
      <c r="E3908" s="16">
        <v>15.9238226164348</v>
      </c>
      <c r="F3908" s="16">
        <v>3.7455037615000001E-3</v>
      </c>
      <c r="G3908" s="16">
        <v>15.991921125109499</v>
      </c>
      <c r="H3908" s="16">
        <v>3.0794558145999999E-3</v>
      </c>
      <c r="I3908" s="16">
        <v>16.9557373289278</v>
      </c>
      <c r="J3908" s="16">
        <v>1.26316133166E-2</v>
      </c>
    </row>
    <row r="3909" spans="1:10" ht="20" customHeight="1" x14ac:dyDescent="0.2">
      <c r="A3909" s="17"/>
      <c r="B3909" s="16"/>
      <c r="C3909" s="16"/>
      <c r="D3909" s="16"/>
      <c r="E3909" s="16">
        <v>15.9279175087417</v>
      </c>
      <c r="F3909" s="16">
        <v>3.7085781377999998E-3</v>
      </c>
      <c r="G3909" s="16">
        <v>15.9960160174164</v>
      </c>
      <c r="H3909" s="16">
        <v>3.0618719639E-3</v>
      </c>
      <c r="I3909" s="16">
        <v>16.960123329148701</v>
      </c>
      <c r="J3909" s="16">
        <v>1.2599012201200001E-2</v>
      </c>
    </row>
    <row r="3910" spans="1:10" ht="20" customHeight="1" x14ac:dyDescent="0.2">
      <c r="A3910" s="17"/>
      <c r="B3910" s="16"/>
      <c r="C3910" s="16"/>
      <c r="D3910" s="16"/>
      <c r="E3910" s="16">
        <v>15.932012401048601</v>
      </c>
      <c r="F3910" s="16">
        <v>3.6707877052999998E-3</v>
      </c>
      <c r="G3910" s="16">
        <v>16.000110909723301</v>
      </c>
      <c r="H3910" s="16">
        <v>3.0453892025000002E-3</v>
      </c>
      <c r="I3910" s="16">
        <v>16.964509329369601</v>
      </c>
      <c r="J3910" s="16">
        <v>1.26290958319E-2</v>
      </c>
    </row>
    <row r="3911" spans="1:10" ht="20" customHeight="1" x14ac:dyDescent="0.2">
      <c r="A3911" s="17"/>
      <c r="B3911" s="16"/>
      <c r="C3911" s="16"/>
      <c r="D3911" s="16"/>
      <c r="E3911" s="16">
        <v>15.9361072933555</v>
      </c>
      <c r="F3911" s="16">
        <v>3.6321861351000001E-3</v>
      </c>
      <c r="G3911" s="16">
        <v>16.004205802030199</v>
      </c>
      <c r="H3911" s="16">
        <v>3.0284102596999998E-3</v>
      </c>
      <c r="I3911" s="16">
        <v>16.968895329590399</v>
      </c>
      <c r="J3911" s="16">
        <v>1.2670316530199999E-2</v>
      </c>
    </row>
    <row r="3912" spans="1:10" ht="20" customHeight="1" x14ac:dyDescent="0.2">
      <c r="A3912" s="17"/>
      <c r="B3912" s="16"/>
      <c r="C3912" s="16"/>
      <c r="D3912" s="16"/>
      <c r="E3912" s="16">
        <v>15.9402021856624</v>
      </c>
      <c r="F3912" s="16">
        <v>3.5972399609000001E-3</v>
      </c>
      <c r="G3912" s="16">
        <v>16.008300694337098</v>
      </c>
      <c r="H3912" s="16">
        <v>3.0109616324999998E-3</v>
      </c>
      <c r="I3912" s="16">
        <v>16.9732813298113</v>
      </c>
      <c r="J3912" s="16">
        <v>1.26510763504E-2</v>
      </c>
    </row>
    <row r="3913" spans="1:10" ht="20" customHeight="1" x14ac:dyDescent="0.2">
      <c r="A3913" s="17"/>
      <c r="B3913" s="16"/>
      <c r="C3913" s="16"/>
      <c r="D3913" s="16"/>
      <c r="E3913" s="16">
        <v>15.944297077969299</v>
      </c>
      <c r="F3913" s="16">
        <v>3.6261888532E-3</v>
      </c>
      <c r="G3913" s="16">
        <v>16.012395586644001</v>
      </c>
      <c r="H3913" s="16">
        <v>2.9943598080999999E-3</v>
      </c>
      <c r="I3913" s="16">
        <v>16.977667330032101</v>
      </c>
      <c r="J3913" s="16">
        <v>1.26093441404E-2</v>
      </c>
    </row>
    <row r="3914" spans="1:10" ht="20" customHeight="1" x14ac:dyDescent="0.2">
      <c r="A3914" s="17"/>
      <c r="B3914" s="16"/>
      <c r="C3914" s="16"/>
      <c r="D3914" s="16"/>
      <c r="E3914" s="16">
        <v>15.9483919702762</v>
      </c>
      <c r="F3914" s="16">
        <v>3.6479026594000001E-3</v>
      </c>
      <c r="G3914" s="16">
        <v>16.0164904789509</v>
      </c>
      <c r="H3914" s="16">
        <v>2.9767801386E-3</v>
      </c>
      <c r="I3914" s="16">
        <v>16.982053330252999</v>
      </c>
      <c r="J3914" s="16">
        <v>1.25721084591E-2</v>
      </c>
    </row>
    <row r="3915" spans="1:10" ht="20" customHeight="1" x14ac:dyDescent="0.2">
      <c r="A3915" s="17"/>
      <c r="B3915" s="16"/>
      <c r="C3915" s="16"/>
      <c r="D3915" s="16"/>
      <c r="E3915" s="16">
        <v>15.9524868625831</v>
      </c>
      <c r="F3915" s="16">
        <v>3.6628066043E-3</v>
      </c>
      <c r="G3915" s="16">
        <v>16.020585371257798</v>
      </c>
      <c r="H3915" s="16">
        <v>2.9581903411000001E-3</v>
      </c>
      <c r="I3915" s="16">
        <v>16.9864393304739</v>
      </c>
      <c r="J3915" s="16">
        <v>1.2524792775E-2</v>
      </c>
    </row>
    <row r="3916" spans="1:10" ht="20" customHeight="1" x14ac:dyDescent="0.2">
      <c r="A3916" s="17"/>
      <c r="B3916" s="16"/>
      <c r="C3916" s="16"/>
      <c r="D3916" s="16"/>
      <c r="E3916" s="16">
        <v>15.956581754889999</v>
      </c>
      <c r="F3916" s="16">
        <v>3.6633715880000002E-3</v>
      </c>
      <c r="G3916" s="16">
        <v>16.024680263564701</v>
      </c>
      <c r="H3916" s="16">
        <v>2.9405037112000001E-3</v>
      </c>
      <c r="I3916" s="16">
        <v>16.990825330694701</v>
      </c>
      <c r="J3916" s="16">
        <v>1.25337771805E-2</v>
      </c>
    </row>
    <row r="3917" spans="1:10" ht="20" customHeight="1" x14ac:dyDescent="0.2">
      <c r="A3917" s="17"/>
      <c r="B3917" s="16"/>
      <c r="C3917" s="16"/>
      <c r="D3917" s="16"/>
      <c r="E3917" s="16">
        <v>15.9606766471969</v>
      </c>
      <c r="F3917" s="16">
        <v>3.6558308284000002E-3</v>
      </c>
      <c r="G3917" s="16">
        <v>16.0287751558716</v>
      </c>
      <c r="H3917" s="16">
        <v>2.9226645164000002E-3</v>
      </c>
      <c r="I3917" s="16">
        <v>16.995211330915598</v>
      </c>
      <c r="J3917" s="16">
        <v>1.25936356568E-2</v>
      </c>
    </row>
    <row r="3918" spans="1:10" ht="20" customHeight="1" x14ac:dyDescent="0.2">
      <c r="A3918" s="17"/>
      <c r="B3918" s="16"/>
      <c r="C3918" s="16"/>
      <c r="D3918" s="16"/>
      <c r="E3918" s="16">
        <v>15.964771539503801</v>
      </c>
      <c r="F3918" s="16">
        <v>3.6496642508999999E-3</v>
      </c>
      <c r="G3918" s="16">
        <v>16.032870048178498</v>
      </c>
      <c r="H3918" s="16">
        <v>2.9046804228000001E-3</v>
      </c>
      <c r="I3918" s="16">
        <v>16.9995973311364</v>
      </c>
      <c r="J3918" s="16">
        <v>1.2578900601699999E-2</v>
      </c>
    </row>
    <row r="3919" spans="1:10" ht="20" customHeight="1" x14ac:dyDescent="0.2">
      <c r="A3919" s="17"/>
      <c r="B3919" s="16"/>
      <c r="C3919" s="16"/>
      <c r="D3919" s="16"/>
      <c r="E3919" s="16">
        <v>15.968866431810699</v>
      </c>
      <c r="F3919" s="16">
        <v>3.6423563857999998E-3</v>
      </c>
      <c r="G3919" s="16">
        <v>16.036964940485401</v>
      </c>
      <c r="H3919" s="16">
        <v>2.8825470827000001E-3</v>
      </c>
      <c r="I3919" s="16">
        <v>17.003983331357301</v>
      </c>
      <c r="J3919" s="16">
        <v>1.2158216502599999E-2</v>
      </c>
    </row>
    <row r="3920" spans="1:10" ht="20" customHeight="1" x14ac:dyDescent="0.2">
      <c r="A3920" s="17"/>
      <c r="B3920" s="16"/>
      <c r="C3920" s="16"/>
      <c r="D3920" s="16"/>
      <c r="E3920" s="16">
        <v>15.9729613241176</v>
      </c>
      <c r="F3920" s="16">
        <v>3.6339781309E-3</v>
      </c>
      <c r="G3920" s="16">
        <v>16.0410598327923</v>
      </c>
      <c r="H3920" s="16">
        <v>2.8623460495999999E-3</v>
      </c>
      <c r="I3920" s="16">
        <v>17.008369331578201</v>
      </c>
      <c r="J3920" s="16">
        <v>1.2057192557400001E-2</v>
      </c>
    </row>
    <row r="3921" spans="1:10" ht="20" customHeight="1" x14ac:dyDescent="0.2">
      <c r="A3921" s="17"/>
      <c r="B3921" s="16"/>
      <c r="C3921" s="16"/>
      <c r="D3921" s="16"/>
      <c r="E3921" s="16">
        <v>15.977056216424501</v>
      </c>
      <c r="F3921" s="16">
        <v>3.6294607145000001E-3</v>
      </c>
      <c r="G3921" s="16">
        <v>16.045154725099199</v>
      </c>
      <c r="H3921" s="16">
        <v>2.8433922902E-3</v>
      </c>
      <c r="I3921" s="16">
        <v>17.012755331798999</v>
      </c>
      <c r="J3921" s="16">
        <v>1.20430298878E-2</v>
      </c>
    </row>
    <row r="3922" spans="1:10" ht="20" customHeight="1" x14ac:dyDescent="0.2">
      <c r="A3922" s="17"/>
      <c r="B3922" s="16"/>
      <c r="C3922" s="16"/>
      <c r="D3922" s="16"/>
      <c r="E3922" s="16">
        <v>15.9811511087314</v>
      </c>
      <c r="F3922" s="16">
        <v>3.6174833022000002E-3</v>
      </c>
      <c r="G3922" s="16">
        <v>16.049249617406101</v>
      </c>
      <c r="H3922" s="16">
        <v>2.8256137508000001E-3</v>
      </c>
      <c r="I3922" s="16">
        <v>17.0171413320199</v>
      </c>
      <c r="J3922" s="16">
        <v>1.1742686225E-2</v>
      </c>
    </row>
    <row r="3923" spans="1:10" ht="20" customHeight="1" x14ac:dyDescent="0.2">
      <c r="A3923" s="17"/>
      <c r="B3923" s="16"/>
      <c r="C3923" s="16"/>
      <c r="D3923" s="16"/>
      <c r="E3923" s="16">
        <v>15.9852460010383</v>
      </c>
      <c r="F3923" s="16">
        <v>3.598483311E-3</v>
      </c>
      <c r="G3923" s="16">
        <v>16.053344509713</v>
      </c>
      <c r="H3923" s="16">
        <v>2.8089498496E-3</v>
      </c>
      <c r="I3923" s="16">
        <v>17.021527332240701</v>
      </c>
      <c r="J3923" s="16">
        <v>1.16817492349E-2</v>
      </c>
    </row>
    <row r="3924" spans="1:10" ht="20" customHeight="1" x14ac:dyDescent="0.2">
      <c r="A3924" s="17"/>
      <c r="B3924" s="16"/>
      <c r="C3924" s="16"/>
      <c r="D3924" s="16"/>
      <c r="E3924" s="16">
        <v>15.989340893345201</v>
      </c>
      <c r="F3924" s="16">
        <v>3.5802862504999999E-3</v>
      </c>
      <c r="G3924" s="16">
        <v>16.057439402019899</v>
      </c>
      <c r="H3924" s="16">
        <v>2.7922114882000001E-3</v>
      </c>
      <c r="I3924" s="16">
        <v>17.025913332461599</v>
      </c>
      <c r="J3924" s="16">
        <v>1.16275373234E-2</v>
      </c>
    </row>
    <row r="3925" spans="1:10" ht="20" customHeight="1" x14ac:dyDescent="0.2">
      <c r="A3925" s="17"/>
      <c r="B3925" s="16"/>
      <c r="C3925" s="16"/>
      <c r="D3925" s="16"/>
      <c r="E3925" s="16">
        <v>15.9934357856521</v>
      </c>
      <c r="F3925" s="16">
        <v>3.5538422946999998E-3</v>
      </c>
      <c r="G3925" s="16">
        <v>16.061534294326801</v>
      </c>
      <c r="H3925" s="16">
        <v>2.7754033373000001E-3</v>
      </c>
      <c r="I3925" s="16">
        <v>17.0302993326825</v>
      </c>
      <c r="J3925" s="16">
        <v>1.1596530433500001E-2</v>
      </c>
    </row>
    <row r="3926" spans="1:10" ht="20" customHeight="1" x14ac:dyDescent="0.2">
      <c r="A3926" s="17"/>
      <c r="B3926" s="16"/>
      <c r="C3926" s="16"/>
      <c r="D3926" s="16"/>
      <c r="E3926" s="16">
        <v>15.997530677959</v>
      </c>
      <c r="F3926" s="16">
        <v>3.5035786941999998E-3</v>
      </c>
      <c r="G3926" s="16">
        <v>16.0656291866337</v>
      </c>
      <c r="H3926" s="16">
        <v>2.7568009639E-3</v>
      </c>
      <c r="I3926" s="16">
        <v>17.034685332903301</v>
      </c>
      <c r="J3926" s="16">
        <v>1.15135827945E-2</v>
      </c>
    </row>
    <row r="3927" spans="1:10" ht="20" customHeight="1" x14ac:dyDescent="0.2">
      <c r="A3927" s="17"/>
      <c r="B3927" s="16"/>
      <c r="C3927" s="16"/>
      <c r="D3927" s="16"/>
      <c r="E3927" s="16">
        <v>16.001625570265901</v>
      </c>
      <c r="F3927" s="16">
        <v>3.4764816264999999E-3</v>
      </c>
      <c r="G3927" s="16">
        <v>16.069724078940599</v>
      </c>
      <c r="H3927" s="16">
        <v>2.7354543333999999E-3</v>
      </c>
      <c r="I3927" s="16">
        <v>17.039071333124198</v>
      </c>
      <c r="J3927" s="16">
        <v>1.14695403231E-2</v>
      </c>
    </row>
    <row r="3928" spans="1:10" ht="20" customHeight="1" x14ac:dyDescent="0.2">
      <c r="A3928" s="17"/>
      <c r="B3928" s="16"/>
      <c r="C3928" s="16"/>
      <c r="D3928" s="16"/>
      <c r="E3928" s="16">
        <v>16.0057204625728</v>
      </c>
      <c r="F3928" s="16">
        <v>3.4645506179000001E-3</v>
      </c>
      <c r="G3928" s="16">
        <v>16.073818971247501</v>
      </c>
      <c r="H3928" s="16">
        <v>2.7158078997999999E-3</v>
      </c>
      <c r="I3928" s="16">
        <v>17.043457333345</v>
      </c>
      <c r="J3928" s="16">
        <v>1.14985304469E-2</v>
      </c>
    </row>
    <row r="3929" spans="1:10" ht="20" customHeight="1" x14ac:dyDescent="0.2">
      <c r="A3929" s="17"/>
      <c r="B3929" s="16"/>
      <c r="C3929" s="16"/>
      <c r="D3929" s="16"/>
      <c r="E3929" s="16">
        <v>16.009815354879699</v>
      </c>
      <c r="F3929" s="16">
        <v>3.4668832656999998E-3</v>
      </c>
      <c r="G3929" s="16">
        <v>16.0779138635544</v>
      </c>
      <c r="H3929" s="16">
        <v>2.6974369325000001E-3</v>
      </c>
      <c r="I3929" s="16">
        <v>17.047843333565901</v>
      </c>
      <c r="J3929" s="16">
        <v>1.1536736478E-2</v>
      </c>
    </row>
    <row r="3930" spans="1:10" ht="20" customHeight="1" x14ac:dyDescent="0.2">
      <c r="A3930" s="17"/>
      <c r="B3930" s="16"/>
      <c r="C3930" s="16"/>
      <c r="D3930" s="16"/>
      <c r="E3930" s="16">
        <v>16.013910247186601</v>
      </c>
      <c r="F3930" s="16">
        <v>3.4614339300999999E-3</v>
      </c>
      <c r="G3930" s="16">
        <v>16.082008755861299</v>
      </c>
      <c r="H3930" s="16">
        <v>2.6802771498000001E-3</v>
      </c>
      <c r="I3930" s="16">
        <v>17.052229333786801</v>
      </c>
      <c r="J3930" s="16">
        <v>1.15488829956E-2</v>
      </c>
    </row>
    <row r="3931" spans="1:10" ht="20" customHeight="1" x14ac:dyDescent="0.2">
      <c r="A3931" s="17"/>
      <c r="B3931" s="16"/>
      <c r="C3931" s="16"/>
      <c r="D3931" s="16"/>
      <c r="E3931" s="16">
        <v>16.0180051394935</v>
      </c>
      <c r="F3931" s="16">
        <v>3.4486509308000002E-3</v>
      </c>
      <c r="G3931" s="16">
        <v>16.086103648168201</v>
      </c>
      <c r="H3931" s="16">
        <v>2.6662929934000001E-3</v>
      </c>
      <c r="I3931" s="16">
        <v>17.056615334007599</v>
      </c>
      <c r="J3931" s="16">
        <v>1.15144854866E-2</v>
      </c>
    </row>
    <row r="3932" spans="1:10" ht="20" customHeight="1" x14ac:dyDescent="0.2">
      <c r="A3932" s="17"/>
      <c r="B3932" s="16"/>
      <c r="C3932" s="16"/>
      <c r="D3932" s="16"/>
      <c r="E3932" s="16">
        <v>16.022100031800399</v>
      </c>
      <c r="F3932" s="16">
        <v>3.4068606581000001E-3</v>
      </c>
      <c r="G3932" s="16">
        <v>16.0901985404751</v>
      </c>
      <c r="H3932" s="16">
        <v>2.6527980983000001E-3</v>
      </c>
      <c r="I3932" s="16">
        <v>17.0610013342285</v>
      </c>
      <c r="J3932" s="16">
        <v>1.1471496001800001E-2</v>
      </c>
    </row>
    <row r="3933" spans="1:10" ht="20" customHeight="1" x14ac:dyDescent="0.2">
      <c r="A3933" s="17"/>
      <c r="B3933" s="16"/>
      <c r="C3933" s="16"/>
      <c r="D3933" s="16"/>
      <c r="E3933" s="16">
        <v>16.026194924107301</v>
      </c>
      <c r="F3933" s="16">
        <v>3.3956439457999998E-3</v>
      </c>
      <c r="G3933" s="16">
        <v>16.094293432781999</v>
      </c>
      <c r="H3933" s="16">
        <v>2.6397686356999998E-3</v>
      </c>
      <c r="I3933" s="16">
        <v>17.065387334449301</v>
      </c>
      <c r="J3933" s="16">
        <v>1.1461103831800001E-2</v>
      </c>
    </row>
    <row r="3934" spans="1:10" ht="20" customHeight="1" x14ac:dyDescent="0.2">
      <c r="A3934" s="17"/>
      <c r="B3934" s="16"/>
      <c r="C3934" s="16"/>
      <c r="D3934" s="16"/>
      <c r="E3934" s="16">
        <v>16.0302898164142</v>
      </c>
      <c r="F3934" s="16">
        <v>3.3860204958E-3</v>
      </c>
      <c r="G3934" s="16">
        <v>16.098388325088901</v>
      </c>
      <c r="H3934" s="16">
        <v>2.6266751939E-3</v>
      </c>
      <c r="I3934" s="16">
        <v>17.069773334670199</v>
      </c>
      <c r="J3934" s="16">
        <v>1.1441600865699999E-2</v>
      </c>
    </row>
    <row r="3935" spans="1:10" ht="20" customHeight="1" x14ac:dyDescent="0.2">
      <c r="A3935" s="17"/>
      <c r="B3935" s="16"/>
      <c r="C3935" s="16"/>
      <c r="D3935" s="16"/>
      <c r="E3935" s="16">
        <v>16.034384708721099</v>
      </c>
      <c r="F3935" s="16">
        <v>3.3756650970999998E-3</v>
      </c>
      <c r="G3935" s="16">
        <v>16.1024832173958</v>
      </c>
      <c r="H3935" s="16">
        <v>2.6121012457000002E-3</v>
      </c>
      <c r="I3935" s="16">
        <v>17.0741593348911</v>
      </c>
      <c r="J3935" s="16">
        <v>1.14579104583E-2</v>
      </c>
    </row>
    <row r="3936" spans="1:10" ht="20" customHeight="1" x14ac:dyDescent="0.2">
      <c r="A3936" s="17"/>
      <c r="B3936" s="16"/>
      <c r="C3936" s="16"/>
      <c r="D3936" s="16"/>
      <c r="E3936" s="16">
        <v>16.038479601028001</v>
      </c>
      <c r="F3936" s="16">
        <v>3.3646197860999999E-3</v>
      </c>
      <c r="G3936" s="16">
        <v>16.106578109702699</v>
      </c>
      <c r="H3936" s="16">
        <v>2.5984696766999998E-3</v>
      </c>
      <c r="I3936" s="16">
        <v>17.078545335111901</v>
      </c>
      <c r="J3936" s="16">
        <v>1.14613976873E-2</v>
      </c>
    </row>
    <row r="3937" spans="1:10" ht="20" customHeight="1" x14ac:dyDescent="0.2">
      <c r="A3937" s="17"/>
      <c r="B3937" s="16"/>
      <c r="C3937" s="16"/>
      <c r="D3937" s="16"/>
      <c r="E3937" s="16">
        <v>16.0425744933349</v>
      </c>
      <c r="F3937" s="16">
        <v>3.3095404431E-3</v>
      </c>
      <c r="G3937" s="16">
        <v>16.110673002009602</v>
      </c>
      <c r="H3937" s="16">
        <v>2.5845994890000001E-3</v>
      </c>
      <c r="I3937" s="16">
        <v>17.082931335332798</v>
      </c>
      <c r="J3937" s="16">
        <v>1.13878154382E-2</v>
      </c>
    </row>
    <row r="3938" spans="1:10" ht="20" customHeight="1" x14ac:dyDescent="0.2">
      <c r="A3938" s="17"/>
      <c r="B3938" s="16"/>
      <c r="C3938" s="16"/>
      <c r="D3938" s="16"/>
      <c r="E3938" s="16">
        <v>16.046669385641799</v>
      </c>
      <c r="F3938" s="16">
        <v>3.2698461887999998E-3</v>
      </c>
      <c r="G3938" s="16">
        <v>16.1147678943165</v>
      </c>
      <c r="H3938" s="16">
        <v>2.5696133323000001E-3</v>
      </c>
      <c r="I3938" s="16">
        <v>17.0873173355536</v>
      </c>
      <c r="J3938" s="16">
        <v>1.1333194397699999E-2</v>
      </c>
    </row>
    <row r="3939" spans="1:10" ht="20" customHeight="1" x14ac:dyDescent="0.2">
      <c r="A3939" s="17"/>
      <c r="B3939" s="16"/>
      <c r="C3939" s="16"/>
      <c r="D3939" s="16"/>
      <c r="E3939" s="16">
        <v>16.050764277948701</v>
      </c>
      <c r="F3939" s="16">
        <v>3.2519135319000001E-3</v>
      </c>
      <c r="G3939" s="16">
        <v>16.118862786623399</v>
      </c>
      <c r="H3939" s="16">
        <v>2.5548942433000002E-3</v>
      </c>
      <c r="I3939" s="16">
        <v>17.091703335774501</v>
      </c>
      <c r="J3939" s="16">
        <v>1.12971281863E-2</v>
      </c>
    </row>
    <row r="3940" spans="1:10" ht="20" customHeight="1" x14ac:dyDescent="0.2">
      <c r="A3940" s="17"/>
      <c r="B3940" s="16"/>
      <c r="C3940" s="16"/>
      <c r="D3940" s="16"/>
      <c r="E3940" s="16">
        <v>16.0548591702556</v>
      </c>
      <c r="F3940" s="16">
        <v>3.2333899412999999E-3</v>
      </c>
      <c r="G3940" s="16">
        <v>16.122957678930302</v>
      </c>
      <c r="H3940" s="16">
        <v>2.5404280904999998E-3</v>
      </c>
      <c r="I3940" s="16">
        <v>17.096089335995401</v>
      </c>
      <c r="J3940" s="16">
        <v>1.1256517083800001E-2</v>
      </c>
    </row>
    <row r="3941" spans="1:10" ht="20" customHeight="1" x14ac:dyDescent="0.2">
      <c r="A3941" s="17"/>
      <c r="B3941" s="16"/>
      <c r="C3941" s="16"/>
      <c r="D3941" s="16"/>
      <c r="E3941" s="16">
        <v>16.058954062562499</v>
      </c>
      <c r="F3941" s="16">
        <v>3.2143102311999999E-3</v>
      </c>
      <c r="G3941" s="16">
        <v>16.127052571237201</v>
      </c>
      <c r="H3941" s="16">
        <v>2.5245743342999999E-3</v>
      </c>
      <c r="I3941" s="16">
        <v>17.100475336216199</v>
      </c>
      <c r="J3941" s="16">
        <v>1.12545433686E-2</v>
      </c>
    </row>
    <row r="3942" spans="1:10" ht="20" customHeight="1" x14ac:dyDescent="0.2">
      <c r="A3942" s="17"/>
      <c r="B3942" s="16"/>
      <c r="C3942" s="16"/>
      <c r="D3942" s="16"/>
      <c r="E3942" s="16">
        <v>16.063048954869402</v>
      </c>
      <c r="F3942" s="16">
        <v>3.1899936167999999E-3</v>
      </c>
      <c r="G3942" s="16">
        <v>16.131147463544099</v>
      </c>
      <c r="H3942" s="16">
        <v>2.5132832418999999E-3</v>
      </c>
      <c r="I3942" s="16">
        <v>17.1048613364371</v>
      </c>
      <c r="J3942" s="16">
        <v>1.12318680127E-2</v>
      </c>
    </row>
    <row r="3943" spans="1:10" ht="20" customHeight="1" x14ac:dyDescent="0.2">
      <c r="A3943" s="17"/>
      <c r="B3943" s="16"/>
      <c r="C3943" s="16"/>
      <c r="D3943" s="16"/>
      <c r="E3943" s="16">
        <v>16.0671438471763</v>
      </c>
      <c r="F3943" s="16">
        <v>3.1615152803999998E-3</v>
      </c>
      <c r="G3943" s="16">
        <v>16.135242355850998</v>
      </c>
      <c r="H3943" s="16">
        <v>2.5027598755E-3</v>
      </c>
      <c r="I3943" s="16">
        <v>17.109247336657901</v>
      </c>
      <c r="J3943" s="16">
        <v>1.1182556991000001E-2</v>
      </c>
    </row>
    <row r="3944" spans="1:10" ht="20" customHeight="1" x14ac:dyDescent="0.2">
      <c r="A3944" s="17"/>
      <c r="B3944" s="16"/>
      <c r="C3944" s="16"/>
      <c r="D3944" s="16"/>
      <c r="E3944" s="16">
        <v>16.071238739483199</v>
      </c>
      <c r="F3944" s="16">
        <v>3.1291421506E-3</v>
      </c>
      <c r="G3944" s="16">
        <v>16.139337248157901</v>
      </c>
      <c r="H3944" s="16">
        <v>2.4929653910999998E-3</v>
      </c>
      <c r="I3944" s="16">
        <v>17.113633336878799</v>
      </c>
      <c r="J3944" s="16">
        <v>1.1161795919700001E-2</v>
      </c>
    </row>
    <row r="3945" spans="1:10" ht="20" customHeight="1" x14ac:dyDescent="0.2">
      <c r="A3945" s="17"/>
      <c r="B3945" s="16"/>
      <c r="C3945" s="16"/>
      <c r="D3945" s="16"/>
      <c r="E3945" s="16">
        <v>16.075333631790102</v>
      </c>
      <c r="F3945" s="16">
        <v>3.0768972045000001E-3</v>
      </c>
      <c r="G3945" s="16">
        <v>16.1434321404648</v>
      </c>
      <c r="H3945" s="16">
        <v>2.4822733849E-3</v>
      </c>
      <c r="I3945" s="16">
        <v>17.1180193370997</v>
      </c>
      <c r="J3945" s="16">
        <v>1.1100401805800001E-2</v>
      </c>
    </row>
    <row r="3946" spans="1:10" ht="20" customHeight="1" x14ac:dyDescent="0.2">
      <c r="A3946" s="17"/>
      <c r="B3946" s="16"/>
      <c r="C3946" s="16"/>
      <c r="D3946" s="16"/>
      <c r="E3946" s="16">
        <v>16.079428524097001</v>
      </c>
      <c r="F3946" s="16">
        <v>3.0267117876E-3</v>
      </c>
      <c r="G3946" s="16">
        <v>16.147527032771698</v>
      </c>
      <c r="H3946" s="16">
        <v>2.4703064255999999E-3</v>
      </c>
      <c r="I3946" s="16">
        <v>17.122405337320501</v>
      </c>
      <c r="J3946" s="16">
        <v>1.1081981016400001E-2</v>
      </c>
    </row>
    <row r="3947" spans="1:10" ht="20" customHeight="1" x14ac:dyDescent="0.2">
      <c r="A3947" s="17"/>
      <c r="B3947" s="16"/>
      <c r="C3947" s="16"/>
      <c r="D3947" s="16"/>
      <c r="E3947" s="16">
        <v>16.0835234164038</v>
      </c>
      <c r="F3947" s="16">
        <v>3.0305289369000001E-3</v>
      </c>
      <c r="G3947" s="16">
        <v>16.151621925078601</v>
      </c>
      <c r="H3947" s="16">
        <v>2.4591095707999998E-3</v>
      </c>
      <c r="I3947" s="16">
        <v>17.126791337541398</v>
      </c>
      <c r="J3947" s="16">
        <v>1.11125390299E-2</v>
      </c>
    </row>
    <row r="3948" spans="1:10" ht="20" customHeight="1" x14ac:dyDescent="0.2">
      <c r="A3948" s="17"/>
      <c r="B3948" s="16"/>
      <c r="C3948" s="16"/>
      <c r="D3948" s="16"/>
      <c r="E3948" s="16">
        <v>16.087618308710798</v>
      </c>
      <c r="F3948" s="16">
        <v>3.0395306346999999E-3</v>
      </c>
      <c r="G3948" s="16">
        <v>16.1557168173855</v>
      </c>
      <c r="H3948" s="16">
        <v>2.4486426168E-3</v>
      </c>
      <c r="I3948" s="16">
        <v>17.1311773377622</v>
      </c>
      <c r="J3948" s="16">
        <v>1.11309218484E-2</v>
      </c>
    </row>
    <row r="3949" spans="1:10" ht="20" customHeight="1" x14ac:dyDescent="0.2">
      <c r="A3949" s="17"/>
      <c r="B3949" s="16"/>
      <c r="C3949" s="16"/>
      <c r="D3949" s="16"/>
      <c r="E3949" s="16">
        <v>16.091713201017701</v>
      </c>
      <c r="F3949" s="16">
        <v>3.0534019303000001E-3</v>
      </c>
      <c r="G3949" s="16">
        <v>16.159811709692399</v>
      </c>
      <c r="H3949" s="16">
        <v>2.4359169901E-3</v>
      </c>
      <c r="I3949" s="16">
        <v>17.1355633379831</v>
      </c>
      <c r="J3949" s="16">
        <v>1.11124599819E-2</v>
      </c>
    </row>
    <row r="3950" spans="1:10" ht="20" customHeight="1" x14ac:dyDescent="0.2">
      <c r="A3950" s="17"/>
      <c r="B3950" s="16"/>
      <c r="C3950" s="16"/>
      <c r="D3950" s="16"/>
      <c r="E3950" s="16">
        <v>16.095808093324599</v>
      </c>
      <c r="F3950" s="16">
        <v>3.0600372620000001E-3</v>
      </c>
      <c r="G3950" s="16">
        <v>16.163906601999301</v>
      </c>
      <c r="H3950" s="16">
        <v>2.4238760054999999E-3</v>
      </c>
      <c r="I3950" s="16">
        <v>17.139949338204001</v>
      </c>
      <c r="J3950" s="16">
        <v>1.10418846218E-2</v>
      </c>
    </row>
    <row r="3951" spans="1:10" ht="20" customHeight="1" x14ac:dyDescent="0.2">
      <c r="A3951" s="17"/>
      <c r="B3951" s="16"/>
      <c r="C3951" s="16"/>
      <c r="D3951" s="16"/>
      <c r="E3951" s="16">
        <v>16.099902985631399</v>
      </c>
      <c r="F3951" s="16">
        <v>3.0598656278999999E-3</v>
      </c>
      <c r="G3951" s="16">
        <v>16.1680014943062</v>
      </c>
      <c r="H3951" s="16">
        <v>2.4101391920999999E-3</v>
      </c>
      <c r="I3951" s="16">
        <v>17.144335338424799</v>
      </c>
      <c r="J3951" s="16">
        <v>1.10110435447E-2</v>
      </c>
    </row>
    <row r="3952" spans="1:10" ht="20" customHeight="1" x14ac:dyDescent="0.2">
      <c r="A3952" s="17"/>
      <c r="B3952" s="16"/>
      <c r="C3952" s="16"/>
      <c r="D3952" s="16"/>
      <c r="E3952" s="16">
        <v>16.103997877938301</v>
      </c>
      <c r="F3952" s="16">
        <v>3.0458751494000002E-3</v>
      </c>
      <c r="G3952" s="16">
        <v>16.172096386613099</v>
      </c>
      <c r="H3952" s="16">
        <v>2.3964926673E-3</v>
      </c>
      <c r="I3952" s="16">
        <v>17.1487213386457</v>
      </c>
      <c r="J3952" s="16">
        <v>1.09916935014E-2</v>
      </c>
    </row>
    <row r="3953" spans="1:10" ht="20" customHeight="1" x14ac:dyDescent="0.2">
      <c r="A3953" s="17"/>
      <c r="B3953" s="16"/>
      <c r="C3953" s="16"/>
      <c r="D3953" s="16"/>
      <c r="E3953" s="16">
        <v>16.1080927702453</v>
      </c>
      <c r="F3953" s="16">
        <v>3.0384759721999999E-3</v>
      </c>
      <c r="G3953" s="16">
        <v>16.176191278920001</v>
      </c>
      <c r="H3953" s="16">
        <v>2.3828522778E-3</v>
      </c>
      <c r="I3953" s="16">
        <v>17.153107338866501</v>
      </c>
      <c r="J3953" s="16">
        <v>1.10083484926E-2</v>
      </c>
    </row>
    <row r="3954" spans="1:10" ht="20" customHeight="1" x14ac:dyDescent="0.2">
      <c r="A3954" s="17"/>
      <c r="B3954" s="16"/>
      <c r="C3954" s="16"/>
      <c r="D3954" s="16"/>
      <c r="E3954" s="16">
        <v>16.112187662552099</v>
      </c>
      <c r="F3954" s="16">
        <v>3.0341121890999998E-3</v>
      </c>
      <c r="G3954" s="16">
        <v>16.1802861712269</v>
      </c>
      <c r="H3954" s="16">
        <v>2.3697429356999999E-3</v>
      </c>
      <c r="I3954" s="16">
        <v>17.157493339087399</v>
      </c>
      <c r="J3954" s="16">
        <v>1.10333417564E-2</v>
      </c>
    </row>
    <row r="3955" spans="1:10" ht="20" customHeight="1" x14ac:dyDescent="0.2">
      <c r="A3955" s="17"/>
      <c r="B3955" s="16"/>
      <c r="C3955" s="16"/>
      <c r="D3955" s="16"/>
      <c r="E3955" s="16">
        <v>16.116282554859001</v>
      </c>
      <c r="F3955" s="16">
        <v>3.0310155301000001E-3</v>
      </c>
      <c r="G3955" s="16">
        <v>16.184381063533799</v>
      </c>
      <c r="H3955" s="16">
        <v>2.3571367648999998E-3</v>
      </c>
      <c r="I3955" s="16">
        <v>17.1618793393083</v>
      </c>
      <c r="J3955" s="16">
        <v>1.0984352823999999E-2</v>
      </c>
    </row>
    <row r="3956" spans="1:10" ht="20" customHeight="1" x14ac:dyDescent="0.2">
      <c r="A3956" s="17"/>
      <c r="B3956" s="16"/>
      <c r="C3956" s="16"/>
      <c r="D3956" s="16"/>
      <c r="E3956" s="16">
        <v>16.1203774471659</v>
      </c>
      <c r="F3956" s="16">
        <v>3.0291143438999999E-3</v>
      </c>
      <c r="G3956" s="16">
        <v>16.188475955840701</v>
      </c>
      <c r="H3956" s="16">
        <v>2.3444832380999999E-3</v>
      </c>
      <c r="I3956" s="16">
        <v>17.166265339529101</v>
      </c>
      <c r="J3956" s="16">
        <v>1.0921679991100001E-2</v>
      </c>
    </row>
    <row r="3957" spans="1:10" ht="20" customHeight="1" x14ac:dyDescent="0.2">
      <c r="A3957" s="17"/>
      <c r="B3957" s="16"/>
      <c r="C3957" s="16"/>
      <c r="D3957" s="16"/>
      <c r="E3957" s="16">
        <v>16.124472339472799</v>
      </c>
      <c r="F3957" s="16">
        <v>3.0772312193000002E-3</v>
      </c>
      <c r="G3957" s="16">
        <v>16.1925708481476</v>
      </c>
      <c r="H3957" s="16">
        <v>2.3330789193999999E-3</v>
      </c>
      <c r="I3957" s="16">
        <v>17.170651339749998</v>
      </c>
      <c r="J3957" s="16">
        <v>1.0884665916500001E-2</v>
      </c>
    </row>
    <row r="3958" spans="1:10" ht="20" customHeight="1" x14ac:dyDescent="0.2">
      <c r="A3958" s="17"/>
      <c r="B3958" s="16"/>
      <c r="C3958" s="16"/>
      <c r="D3958" s="16"/>
      <c r="E3958" s="16">
        <v>16.128567231779702</v>
      </c>
      <c r="F3958" s="16">
        <v>3.1262534764999999E-3</v>
      </c>
      <c r="G3958" s="16">
        <v>16.196665740454499</v>
      </c>
      <c r="H3958" s="16">
        <v>2.3220632395000002E-3</v>
      </c>
      <c r="I3958" s="16">
        <v>17.1750373399708</v>
      </c>
      <c r="J3958" s="16">
        <v>1.09021526843E-2</v>
      </c>
    </row>
    <row r="3959" spans="1:10" ht="20" customHeight="1" x14ac:dyDescent="0.2">
      <c r="A3959" s="17"/>
      <c r="B3959" s="16"/>
      <c r="C3959" s="16"/>
      <c r="D3959" s="16"/>
      <c r="E3959" s="16">
        <v>16.1326621240866</v>
      </c>
      <c r="F3959" s="16">
        <v>3.1729213176000001E-3</v>
      </c>
      <c r="G3959" s="16">
        <v>16.200760632761401</v>
      </c>
      <c r="H3959" s="16">
        <v>2.3114172611000002E-3</v>
      </c>
      <c r="I3959" s="16">
        <v>17.1794233401917</v>
      </c>
      <c r="J3959" s="16">
        <v>1.09514579112E-2</v>
      </c>
    </row>
    <row r="3960" spans="1:10" ht="20" customHeight="1" x14ac:dyDescent="0.2">
      <c r="A3960" s="17"/>
      <c r="B3960" s="16"/>
      <c r="C3960" s="16"/>
      <c r="D3960" s="16"/>
      <c r="E3960" s="16">
        <v>16.136757016393499</v>
      </c>
      <c r="F3960" s="16">
        <v>3.1916909829000002E-3</v>
      </c>
      <c r="G3960" s="16">
        <v>16.2048555250683</v>
      </c>
      <c r="H3960" s="16">
        <v>2.3002821295999999E-3</v>
      </c>
      <c r="I3960" s="16">
        <v>17.183809340412601</v>
      </c>
      <c r="J3960" s="16">
        <v>1.09359718425E-2</v>
      </c>
    </row>
    <row r="3961" spans="1:10" ht="20" customHeight="1" x14ac:dyDescent="0.2">
      <c r="A3961" s="17"/>
      <c r="B3961" s="16"/>
      <c r="C3961" s="16"/>
      <c r="D3961" s="16"/>
      <c r="E3961" s="16">
        <v>16.140851908700402</v>
      </c>
      <c r="F3961" s="16">
        <v>3.1841985728000002E-3</v>
      </c>
      <c r="G3961" s="16">
        <v>16.208950417375199</v>
      </c>
      <c r="H3961" s="16">
        <v>2.2895082442999999E-3</v>
      </c>
      <c r="I3961" s="16">
        <v>17.188195340633399</v>
      </c>
      <c r="J3961" s="16">
        <v>1.0869981215199999E-2</v>
      </c>
    </row>
    <row r="3962" spans="1:10" ht="20" customHeight="1" x14ac:dyDescent="0.2">
      <c r="A3962" s="17"/>
      <c r="B3962" s="16"/>
      <c r="C3962" s="16"/>
      <c r="D3962" s="16"/>
      <c r="E3962" s="16">
        <v>16.144946801007301</v>
      </c>
      <c r="F3962" s="16">
        <v>3.1309187330999999E-3</v>
      </c>
      <c r="G3962" s="16">
        <v>16.213045309682101</v>
      </c>
      <c r="H3962" s="16">
        <v>2.2779871386999998E-3</v>
      </c>
      <c r="I3962" s="16">
        <v>17.1925813408543</v>
      </c>
      <c r="J3962" s="16">
        <v>1.08308260652E-2</v>
      </c>
    </row>
    <row r="3963" spans="1:10" ht="20" customHeight="1" x14ac:dyDescent="0.2">
      <c r="A3963" s="17"/>
      <c r="B3963" s="16"/>
      <c r="C3963" s="16"/>
      <c r="D3963" s="16"/>
      <c r="E3963" s="16">
        <v>16.149041693314199</v>
      </c>
      <c r="F3963" s="16">
        <v>3.0736991561000002E-3</v>
      </c>
      <c r="G3963" s="16">
        <v>16.217140201989</v>
      </c>
      <c r="H3963" s="16">
        <v>2.2657572572000002E-3</v>
      </c>
      <c r="I3963" s="16">
        <v>17.196967341075101</v>
      </c>
      <c r="J3963" s="16">
        <v>1.0798468583099999E-2</v>
      </c>
    </row>
    <row r="3964" spans="1:10" ht="20" customHeight="1" x14ac:dyDescent="0.2">
      <c r="A3964" s="17"/>
      <c r="B3964" s="16"/>
      <c r="C3964" s="16"/>
      <c r="D3964" s="16"/>
      <c r="E3964" s="16">
        <v>16.153136585621102</v>
      </c>
      <c r="F3964" s="16">
        <v>3.0276428721999998E-3</v>
      </c>
      <c r="G3964" s="16">
        <v>16.221235094295899</v>
      </c>
      <c r="H3964" s="16">
        <v>2.2502205251000002E-3</v>
      </c>
      <c r="I3964" s="16">
        <v>17.201353341295999</v>
      </c>
      <c r="J3964" s="16">
        <v>1.0735164691999999E-2</v>
      </c>
    </row>
    <row r="3965" spans="1:10" ht="20" customHeight="1" x14ac:dyDescent="0.2">
      <c r="A3965" s="17"/>
      <c r="B3965" s="16"/>
      <c r="C3965" s="16"/>
      <c r="D3965" s="16"/>
      <c r="E3965" s="16">
        <v>16.157231477928001</v>
      </c>
      <c r="F3965" s="16">
        <v>2.9837986558999999E-3</v>
      </c>
      <c r="G3965" s="16">
        <v>16.225329986602802</v>
      </c>
      <c r="H3965" s="16">
        <v>2.2347849192E-3</v>
      </c>
      <c r="I3965" s="16">
        <v>17.2057393415169</v>
      </c>
      <c r="J3965" s="16">
        <v>1.07509259516E-2</v>
      </c>
    </row>
    <row r="3966" spans="1:10" ht="20" customHeight="1" x14ac:dyDescent="0.2">
      <c r="A3966" s="17"/>
      <c r="B3966" s="16"/>
      <c r="C3966" s="16"/>
      <c r="D3966" s="16"/>
      <c r="E3966" s="16">
        <v>16.161326370234899</v>
      </c>
      <c r="F3966" s="16">
        <v>2.9420307876999998E-3</v>
      </c>
      <c r="G3966" s="16">
        <v>16.2294248789097</v>
      </c>
      <c r="H3966" s="16">
        <v>2.2212867987999999E-3</v>
      </c>
      <c r="I3966" s="16">
        <v>17.210125341737701</v>
      </c>
      <c r="J3966" s="16">
        <v>1.0776523914699999E-2</v>
      </c>
    </row>
    <row r="3967" spans="1:10" ht="20" customHeight="1" x14ac:dyDescent="0.2">
      <c r="A3967" s="17"/>
      <c r="B3967" s="16"/>
      <c r="C3967" s="16"/>
      <c r="D3967" s="16"/>
      <c r="E3967" s="16">
        <v>16.165421262541798</v>
      </c>
      <c r="F3967" s="16">
        <v>2.8744745712000002E-3</v>
      </c>
      <c r="G3967" s="16">
        <v>16.233519771216599</v>
      </c>
      <c r="H3967" s="16">
        <v>2.2075944279999998E-3</v>
      </c>
      <c r="I3967" s="16">
        <v>17.214511341958602</v>
      </c>
      <c r="J3967" s="16">
        <v>1.0720126456600001E-2</v>
      </c>
    </row>
    <row r="3968" spans="1:10" ht="20" customHeight="1" x14ac:dyDescent="0.2">
      <c r="A3968" s="17"/>
      <c r="B3968" s="16"/>
      <c r="C3968" s="16"/>
      <c r="D3968" s="16"/>
      <c r="E3968" s="16">
        <v>16.169516154848701</v>
      </c>
      <c r="F3968" s="16">
        <v>2.8458475781E-3</v>
      </c>
      <c r="G3968" s="16">
        <v>16.237614663523502</v>
      </c>
      <c r="H3968" s="16">
        <v>2.1937197674000001E-3</v>
      </c>
      <c r="I3968" s="16">
        <v>17.2188973421794</v>
      </c>
      <c r="J3968" s="16">
        <v>1.06710042164E-2</v>
      </c>
    </row>
    <row r="3969" spans="1:10" ht="20" customHeight="1" x14ac:dyDescent="0.2">
      <c r="A3969" s="17"/>
      <c r="B3969" s="16"/>
      <c r="C3969" s="16"/>
      <c r="D3969" s="16"/>
      <c r="E3969" s="16">
        <v>16.1736110471556</v>
      </c>
      <c r="F3969" s="16">
        <v>2.8213909646000001E-3</v>
      </c>
      <c r="G3969" s="16">
        <v>16.241709555830401</v>
      </c>
      <c r="H3969" s="16">
        <v>2.1802433912999999E-3</v>
      </c>
      <c r="I3969" s="16">
        <v>17.2232833424003</v>
      </c>
      <c r="J3969" s="16">
        <v>1.0620783478100001E-2</v>
      </c>
    </row>
    <row r="3970" spans="1:10" ht="20" customHeight="1" x14ac:dyDescent="0.2">
      <c r="A3970" s="17"/>
      <c r="B3970" s="16"/>
      <c r="C3970" s="16"/>
      <c r="D3970" s="16"/>
      <c r="E3970" s="16">
        <v>16.177705939462498</v>
      </c>
      <c r="F3970" s="16">
        <v>2.7972445834000001E-3</v>
      </c>
      <c r="G3970" s="16">
        <v>16.245804448137299</v>
      </c>
      <c r="H3970" s="16">
        <v>2.1671451895999999E-3</v>
      </c>
      <c r="I3970" s="16">
        <v>17.227669342621201</v>
      </c>
      <c r="J3970" s="16">
        <v>1.06005823089E-2</v>
      </c>
    </row>
    <row r="3971" spans="1:10" ht="20" customHeight="1" x14ac:dyDescent="0.2">
      <c r="A3971" s="17"/>
      <c r="B3971" s="16"/>
      <c r="C3971" s="16"/>
      <c r="D3971" s="16"/>
      <c r="E3971" s="16">
        <v>16.181800831769401</v>
      </c>
      <c r="F3971" s="16">
        <v>2.7733839703999999E-3</v>
      </c>
      <c r="G3971" s="16">
        <v>16.249899340444198</v>
      </c>
      <c r="H3971" s="16">
        <v>2.1534162123999999E-3</v>
      </c>
      <c r="I3971" s="16">
        <v>17.232055342841999</v>
      </c>
      <c r="J3971" s="16">
        <v>1.0606559732799999E-2</v>
      </c>
    </row>
    <row r="3972" spans="1:10" ht="20" customHeight="1" x14ac:dyDescent="0.2">
      <c r="A3972" s="17"/>
      <c r="B3972" s="16"/>
      <c r="C3972" s="16"/>
      <c r="D3972" s="16"/>
      <c r="E3972" s="16">
        <v>16.1858957240763</v>
      </c>
      <c r="F3972" s="16">
        <v>2.7462726338999999E-3</v>
      </c>
      <c r="G3972" s="16">
        <v>16.253994232751101</v>
      </c>
      <c r="H3972" s="16">
        <v>2.1402228937999999E-3</v>
      </c>
      <c r="I3972" s="16">
        <v>17.2364413430629</v>
      </c>
      <c r="J3972" s="16">
        <v>1.06092321714E-2</v>
      </c>
    </row>
    <row r="3973" spans="1:10" ht="20" customHeight="1" x14ac:dyDescent="0.2">
      <c r="A3973" s="17"/>
      <c r="B3973" s="16"/>
      <c r="C3973" s="16"/>
      <c r="D3973" s="16"/>
      <c r="E3973" s="16">
        <v>16.189990616383199</v>
      </c>
      <c r="F3973" s="16">
        <v>2.7161216028000002E-3</v>
      </c>
      <c r="G3973" s="16">
        <v>16.258089125058</v>
      </c>
      <c r="H3973" s="16">
        <v>2.1275372771000002E-3</v>
      </c>
      <c r="I3973" s="16">
        <v>17.240827343283801</v>
      </c>
      <c r="J3973" s="16">
        <v>1.0567234600200001E-2</v>
      </c>
    </row>
    <row r="3974" spans="1:10" ht="20" customHeight="1" x14ac:dyDescent="0.2">
      <c r="A3974" s="17"/>
      <c r="B3974" s="16"/>
      <c r="C3974" s="16"/>
      <c r="D3974" s="16"/>
      <c r="E3974" s="16">
        <v>16.194085508690101</v>
      </c>
      <c r="F3974" s="16">
        <v>2.6704171871E-3</v>
      </c>
      <c r="G3974" s="16">
        <v>16.262184017364898</v>
      </c>
      <c r="H3974" s="16">
        <v>2.1133508381999998E-3</v>
      </c>
      <c r="I3974" s="16">
        <v>17.245213343504599</v>
      </c>
      <c r="J3974" s="16">
        <v>1.0516094434099999E-2</v>
      </c>
    </row>
    <row r="3975" spans="1:10" ht="20" customHeight="1" x14ac:dyDescent="0.2">
      <c r="A3975" s="17"/>
      <c r="B3975" s="16"/>
      <c r="C3975" s="16"/>
      <c r="D3975" s="16"/>
      <c r="E3975" s="16">
        <v>16.198180400997</v>
      </c>
      <c r="F3975" s="16">
        <v>2.6225553117E-3</v>
      </c>
      <c r="G3975" s="16">
        <v>16.266278909671801</v>
      </c>
      <c r="H3975" s="16">
        <v>2.0997655008E-3</v>
      </c>
      <c r="I3975" s="16">
        <v>17.2495993437255</v>
      </c>
      <c r="J3975" s="16">
        <v>1.04889828517E-2</v>
      </c>
    </row>
    <row r="3976" spans="1:10" ht="20" customHeight="1" x14ac:dyDescent="0.2">
      <c r="A3976" s="17"/>
      <c r="B3976" s="16"/>
      <c r="C3976" s="16"/>
      <c r="D3976" s="16"/>
      <c r="E3976" s="16">
        <v>16.202275293303899</v>
      </c>
      <c r="F3976" s="16">
        <v>2.5770132485999999E-3</v>
      </c>
      <c r="G3976" s="16">
        <v>16.2703738019787</v>
      </c>
      <c r="H3976" s="16">
        <v>2.0843187118E-3</v>
      </c>
      <c r="I3976" s="16">
        <v>17.253985343946301</v>
      </c>
      <c r="J3976" s="16">
        <v>1.0485683349700001E-2</v>
      </c>
    </row>
    <row r="3977" spans="1:10" ht="20" customHeight="1" x14ac:dyDescent="0.2">
      <c r="A3977" s="17"/>
      <c r="B3977" s="16"/>
      <c r="C3977" s="16"/>
      <c r="D3977" s="16"/>
      <c r="E3977" s="16">
        <v>16.206370185610801</v>
      </c>
      <c r="F3977" s="16">
        <v>2.5481095484000001E-3</v>
      </c>
      <c r="G3977" s="16">
        <v>16.274468694285599</v>
      </c>
      <c r="H3977" s="16">
        <v>2.0696547022000002E-3</v>
      </c>
      <c r="I3977" s="16">
        <v>17.258371344167202</v>
      </c>
      <c r="J3977" s="16">
        <v>1.05139125439E-2</v>
      </c>
    </row>
    <row r="3978" spans="1:10" ht="20" customHeight="1" x14ac:dyDescent="0.2">
      <c r="A3978" s="17"/>
      <c r="B3978" s="16"/>
      <c r="C3978" s="16"/>
      <c r="D3978" s="16"/>
      <c r="E3978" s="16">
        <v>16.2104650779177</v>
      </c>
      <c r="F3978" s="16">
        <v>2.5242582765000001E-3</v>
      </c>
      <c r="G3978" s="16">
        <v>16.278563586592501</v>
      </c>
      <c r="H3978" s="16">
        <v>2.0557352143999999E-3</v>
      </c>
      <c r="I3978" s="16">
        <v>17.262757344388099</v>
      </c>
      <c r="J3978" s="16">
        <v>1.0530522273E-2</v>
      </c>
    </row>
    <row r="3979" spans="1:10" ht="20" customHeight="1" x14ac:dyDescent="0.2">
      <c r="A3979" s="17"/>
      <c r="B3979" s="16"/>
      <c r="C3979" s="16"/>
      <c r="D3979" s="16"/>
      <c r="E3979" s="16">
        <v>16.214559970224599</v>
      </c>
      <c r="F3979" s="16">
        <v>2.5051299733000001E-3</v>
      </c>
      <c r="G3979" s="16">
        <v>16.2826584788994</v>
      </c>
      <c r="H3979" s="16">
        <v>2.0425615706999999E-3</v>
      </c>
      <c r="I3979" s="16">
        <v>17.2671433446089</v>
      </c>
      <c r="J3979" s="16">
        <v>1.0503785350400001E-2</v>
      </c>
    </row>
    <row r="3980" spans="1:10" ht="20" customHeight="1" x14ac:dyDescent="0.2">
      <c r="A3980" s="17"/>
      <c r="B3980" s="16"/>
      <c r="C3980" s="16"/>
      <c r="D3980" s="16"/>
      <c r="E3980" s="16">
        <v>16.218654862531501</v>
      </c>
      <c r="F3980" s="16">
        <v>2.4875977787000001E-3</v>
      </c>
      <c r="G3980" s="16">
        <v>16.286753371206299</v>
      </c>
      <c r="H3980" s="16">
        <v>2.0298940242999999E-3</v>
      </c>
      <c r="I3980" s="16">
        <v>17.271529344829801</v>
      </c>
      <c r="J3980" s="16">
        <v>1.046286167E-2</v>
      </c>
    </row>
    <row r="3981" spans="1:10" ht="20" customHeight="1" x14ac:dyDescent="0.2">
      <c r="A3981" s="17"/>
      <c r="B3981" s="16"/>
      <c r="C3981" s="16"/>
      <c r="D3981" s="16"/>
      <c r="E3981" s="16">
        <v>16.2227497548384</v>
      </c>
      <c r="F3981" s="16">
        <v>2.4643538416999999E-3</v>
      </c>
      <c r="G3981" s="16">
        <v>16.290848263513201</v>
      </c>
      <c r="H3981" s="16">
        <v>2.0177075883E-3</v>
      </c>
      <c r="I3981" s="16">
        <v>17.275915345050599</v>
      </c>
      <c r="J3981" s="16">
        <v>1.0436312182E-2</v>
      </c>
    </row>
    <row r="3982" spans="1:10" ht="20" customHeight="1" x14ac:dyDescent="0.2">
      <c r="A3982" s="17"/>
      <c r="B3982" s="16"/>
      <c r="C3982" s="16"/>
      <c r="D3982" s="16"/>
      <c r="E3982" s="16">
        <v>16.226844647145299</v>
      </c>
      <c r="F3982" s="16">
        <v>2.4357330753999999E-3</v>
      </c>
      <c r="G3982" s="16">
        <v>16.2949431558201</v>
      </c>
      <c r="H3982" s="16">
        <v>2.0039107607000002E-3</v>
      </c>
      <c r="I3982" s="16">
        <v>17.2803013452715</v>
      </c>
      <c r="J3982" s="16">
        <v>1.0432062781E-2</v>
      </c>
    </row>
    <row r="3983" spans="1:10" ht="20" customHeight="1" x14ac:dyDescent="0.2">
      <c r="A3983" s="17"/>
      <c r="B3983" s="16"/>
      <c r="C3983" s="16"/>
      <c r="D3983" s="16"/>
      <c r="E3983" s="16">
        <v>16.230939539452201</v>
      </c>
      <c r="F3983" s="16">
        <v>2.4044480218000002E-3</v>
      </c>
      <c r="G3983" s="16">
        <v>16.299038048126999</v>
      </c>
      <c r="H3983" s="16">
        <v>1.9866504526E-3</v>
      </c>
      <c r="I3983" s="16">
        <v>17.284687345492401</v>
      </c>
      <c r="J3983" s="16">
        <v>1.04735558102E-2</v>
      </c>
    </row>
    <row r="3984" spans="1:10" ht="20" customHeight="1" x14ac:dyDescent="0.2">
      <c r="A3984" s="17"/>
      <c r="B3984" s="16"/>
      <c r="C3984" s="16"/>
      <c r="D3984" s="16"/>
      <c r="E3984" s="16">
        <v>16.2350344317591</v>
      </c>
      <c r="F3984" s="16">
        <v>2.3693258057E-3</v>
      </c>
      <c r="G3984" s="16">
        <v>16.303132940433901</v>
      </c>
      <c r="H3984" s="16">
        <v>1.9703847095999998E-3</v>
      </c>
      <c r="I3984" s="16">
        <v>17.289073345713199</v>
      </c>
      <c r="J3984" s="16">
        <v>1.05133616105E-2</v>
      </c>
    </row>
    <row r="3985" spans="1:10" ht="20" customHeight="1" x14ac:dyDescent="0.2">
      <c r="A3985" s="17"/>
      <c r="B3985" s="16"/>
      <c r="C3985" s="16"/>
      <c r="D3985" s="16"/>
      <c r="E3985" s="16">
        <v>16.239129324065999</v>
      </c>
      <c r="F3985" s="16">
        <v>2.3305885076E-3</v>
      </c>
      <c r="G3985" s="16">
        <v>16.3072278327408</v>
      </c>
      <c r="H3985" s="16">
        <v>1.9544190480999999E-3</v>
      </c>
      <c r="I3985" s="16">
        <v>17.2934593459341</v>
      </c>
      <c r="J3985" s="16">
        <v>1.0482705177600001E-2</v>
      </c>
    </row>
    <row r="3986" spans="1:10" ht="20" customHeight="1" x14ac:dyDescent="0.2">
      <c r="A3986" s="17"/>
      <c r="B3986" s="16"/>
      <c r="C3986" s="16"/>
      <c r="D3986" s="16"/>
      <c r="E3986" s="16">
        <v>16.243224216372901</v>
      </c>
      <c r="F3986" s="16">
        <v>2.3098455762000001E-3</v>
      </c>
      <c r="G3986" s="16">
        <v>16.311322725047699</v>
      </c>
      <c r="H3986" s="16">
        <v>1.9397066169000001E-3</v>
      </c>
      <c r="I3986" s="16">
        <v>17.297845346154901</v>
      </c>
      <c r="J3986" s="16">
        <v>1.0435762895000001E-2</v>
      </c>
    </row>
    <row r="3987" spans="1:10" ht="20" customHeight="1" x14ac:dyDescent="0.2">
      <c r="A3987" s="17"/>
      <c r="B3987" s="16"/>
      <c r="C3987" s="16"/>
      <c r="D3987" s="16"/>
      <c r="E3987" s="16">
        <v>16.2473191086798</v>
      </c>
      <c r="F3987" s="16">
        <v>2.2971583278999998E-3</v>
      </c>
      <c r="G3987" s="16">
        <v>16.315417617354601</v>
      </c>
      <c r="H3987" s="16">
        <v>1.9273595128E-3</v>
      </c>
      <c r="I3987" s="16">
        <v>17.302231346375802</v>
      </c>
      <c r="J3987" s="16">
        <v>1.04191759326E-2</v>
      </c>
    </row>
    <row r="3988" spans="1:10" ht="20" customHeight="1" x14ac:dyDescent="0.2">
      <c r="A3988" s="17"/>
      <c r="B3988" s="16"/>
      <c r="C3988" s="16"/>
      <c r="D3988" s="16"/>
      <c r="E3988" s="16">
        <v>16.251414000986699</v>
      </c>
      <c r="F3988" s="16">
        <v>2.2746587515999998E-3</v>
      </c>
      <c r="G3988" s="16">
        <v>16.3195125096615</v>
      </c>
      <c r="H3988" s="16">
        <v>1.9159037691000001E-3</v>
      </c>
      <c r="I3988" s="16">
        <v>17.306617346596699</v>
      </c>
      <c r="J3988" s="16">
        <v>1.0417710105699999E-2</v>
      </c>
    </row>
    <row r="3989" spans="1:10" ht="20" customHeight="1" x14ac:dyDescent="0.2">
      <c r="A3989" s="17"/>
      <c r="B3989" s="16"/>
      <c r="C3989" s="16"/>
      <c r="D3989" s="16"/>
      <c r="E3989" s="16">
        <v>16.255508893293602</v>
      </c>
      <c r="F3989" s="16">
        <v>2.2429219345000001E-3</v>
      </c>
      <c r="G3989" s="16">
        <v>16.323607401968399</v>
      </c>
      <c r="H3989" s="16">
        <v>1.9038044958000001E-3</v>
      </c>
      <c r="I3989" s="16">
        <v>17.3110033468175</v>
      </c>
      <c r="J3989" s="16">
        <v>1.0423957198099999E-2</v>
      </c>
    </row>
    <row r="3990" spans="1:10" ht="20" customHeight="1" x14ac:dyDescent="0.2">
      <c r="A3990" s="17"/>
      <c r="B3990" s="16"/>
      <c r="C3990" s="16"/>
      <c r="D3990" s="16"/>
      <c r="E3990" s="16">
        <v>16.2596037856005</v>
      </c>
      <c r="F3990" s="16">
        <v>2.2257878814000002E-3</v>
      </c>
      <c r="G3990" s="16">
        <v>16.327702294275301</v>
      </c>
      <c r="H3990" s="16">
        <v>1.8910944149000001E-3</v>
      </c>
      <c r="I3990" s="16">
        <v>17.315389347038401</v>
      </c>
      <c r="J3990" s="16">
        <v>1.04285519756E-2</v>
      </c>
    </row>
    <row r="3991" spans="1:10" ht="20" customHeight="1" x14ac:dyDescent="0.2">
      <c r="A3991" s="17"/>
      <c r="B3991" s="16"/>
      <c r="C3991" s="16"/>
      <c r="D3991" s="16"/>
      <c r="E3991" s="16">
        <v>16.263698677907399</v>
      </c>
      <c r="F3991" s="16">
        <v>2.2116487890999998E-3</v>
      </c>
      <c r="G3991" s="16">
        <v>16.3317971865822</v>
      </c>
      <c r="H3991" s="16">
        <v>1.8769671495999999E-3</v>
      </c>
      <c r="I3991" s="16">
        <v>17.319775347259199</v>
      </c>
      <c r="J3991" s="16">
        <v>1.0380011552099999E-2</v>
      </c>
    </row>
    <row r="3992" spans="1:10" ht="20" customHeight="1" x14ac:dyDescent="0.2">
      <c r="A3992" s="17"/>
      <c r="B3992" s="16"/>
      <c r="C3992" s="16"/>
      <c r="D3992" s="16"/>
      <c r="E3992" s="16">
        <v>16.267793570214302</v>
      </c>
      <c r="F3992" s="16">
        <v>2.1987679261999999E-3</v>
      </c>
      <c r="G3992" s="16">
        <v>16.335892078889099</v>
      </c>
      <c r="H3992" s="16">
        <v>1.8635150259999999E-3</v>
      </c>
      <c r="I3992" s="16">
        <v>17.3241613474801</v>
      </c>
      <c r="J3992" s="16">
        <v>1.0304106826199999E-2</v>
      </c>
    </row>
    <row r="3993" spans="1:10" ht="20" customHeight="1" x14ac:dyDescent="0.2">
      <c r="A3993" s="17"/>
      <c r="B3993" s="16"/>
      <c r="C3993" s="16"/>
      <c r="D3993" s="16"/>
      <c r="E3993" s="16">
        <v>16.271888462521201</v>
      </c>
      <c r="F3993" s="16">
        <v>2.1796894548E-3</v>
      </c>
      <c r="G3993" s="16">
        <v>16.339986971196002</v>
      </c>
      <c r="H3993" s="16">
        <v>1.8483613243E-3</v>
      </c>
      <c r="I3993" s="16">
        <v>17.328547347701001</v>
      </c>
      <c r="J3993" s="16">
        <v>1.0289509043700001E-2</v>
      </c>
    </row>
    <row r="3994" spans="1:10" ht="20" customHeight="1" x14ac:dyDescent="0.2">
      <c r="A3994" s="17"/>
      <c r="B3994" s="16"/>
      <c r="C3994" s="16"/>
      <c r="D3994" s="16"/>
      <c r="E3994" s="16">
        <v>16.275983354828099</v>
      </c>
      <c r="F3994" s="16">
        <v>2.1547780786000002E-3</v>
      </c>
      <c r="G3994" s="16">
        <v>16.3440818635029</v>
      </c>
      <c r="H3994" s="16">
        <v>1.8338520309E-3</v>
      </c>
      <c r="I3994" s="16">
        <v>17.332933347921799</v>
      </c>
      <c r="J3994" s="16">
        <v>1.0261851414800001E-2</v>
      </c>
    </row>
    <row r="3995" spans="1:10" ht="20" customHeight="1" x14ac:dyDescent="0.2">
      <c r="A3995" s="17"/>
      <c r="B3995" s="16"/>
      <c r="C3995" s="16"/>
      <c r="D3995" s="16"/>
      <c r="E3995" s="16">
        <v>16.280078247134998</v>
      </c>
      <c r="F3995" s="16">
        <v>2.1386649167E-3</v>
      </c>
      <c r="G3995" s="16">
        <v>16.348176755809799</v>
      </c>
      <c r="H3995" s="16">
        <v>1.8198744650999999E-3</v>
      </c>
      <c r="I3995" s="16">
        <v>17.337319348142699</v>
      </c>
      <c r="J3995" s="16">
        <v>1.02485182416E-2</v>
      </c>
    </row>
    <row r="3996" spans="1:10" ht="20" customHeight="1" x14ac:dyDescent="0.2">
      <c r="A3996" s="17"/>
      <c r="B3996" s="16"/>
      <c r="C3996" s="16"/>
      <c r="D3996" s="16"/>
      <c r="E3996" s="16">
        <v>16.284173139441901</v>
      </c>
      <c r="F3996" s="16">
        <v>2.1228571785999999E-3</v>
      </c>
      <c r="G3996" s="16">
        <v>16.352271648116702</v>
      </c>
      <c r="H3996" s="16">
        <v>1.8031692774E-3</v>
      </c>
      <c r="I3996" s="16">
        <v>17.341705348363501</v>
      </c>
      <c r="J3996" s="16">
        <v>1.0274715397100001E-2</v>
      </c>
    </row>
    <row r="3997" spans="1:10" ht="20" customHeight="1" x14ac:dyDescent="0.2">
      <c r="A3997" s="17"/>
      <c r="B3997" s="16"/>
      <c r="C3997" s="16"/>
      <c r="D3997" s="16"/>
      <c r="E3997" s="16">
        <v>16.2882680317488</v>
      </c>
      <c r="F3997" s="16">
        <v>2.1073327566999999E-3</v>
      </c>
      <c r="G3997" s="16">
        <v>16.3563665404236</v>
      </c>
      <c r="H3997" s="16">
        <v>1.7854870628000001E-3</v>
      </c>
      <c r="I3997" s="16">
        <v>17.346091348584402</v>
      </c>
      <c r="J3997" s="16">
        <v>1.02831688948E-2</v>
      </c>
    </row>
    <row r="3998" spans="1:10" ht="20" customHeight="1" x14ac:dyDescent="0.2">
      <c r="A3998" s="17"/>
      <c r="B3998" s="16"/>
      <c r="C3998" s="16"/>
      <c r="D3998" s="16"/>
      <c r="E3998" s="16">
        <v>16.292362924055698</v>
      </c>
      <c r="F3998" s="16">
        <v>2.0761579258999998E-3</v>
      </c>
      <c r="G3998" s="16">
        <v>16.360461432730499</v>
      </c>
      <c r="H3998" s="16">
        <v>1.7688216173E-3</v>
      </c>
      <c r="I3998" s="16">
        <v>17.350477348805299</v>
      </c>
      <c r="J3998" s="16">
        <v>1.02371375256E-2</v>
      </c>
    </row>
    <row r="3999" spans="1:10" ht="20" customHeight="1" x14ac:dyDescent="0.2">
      <c r="A3999" s="17"/>
      <c r="B3999" s="16"/>
      <c r="C3999" s="16"/>
      <c r="D3999" s="16"/>
      <c r="E3999" s="16">
        <v>16.296457816362601</v>
      </c>
      <c r="F3999" s="16">
        <v>2.0455279309999999E-3</v>
      </c>
      <c r="G3999" s="16">
        <v>16.364556325037402</v>
      </c>
      <c r="H3999" s="16">
        <v>1.7531216025E-3</v>
      </c>
      <c r="I3999" s="16">
        <v>17.3548633490261</v>
      </c>
      <c r="J3999" s="16">
        <v>1.0200881149700001E-2</v>
      </c>
    </row>
    <row r="4000" spans="1:10" ht="20" customHeight="1" x14ac:dyDescent="0.2">
      <c r="A4000" s="17"/>
      <c r="B4000" s="16"/>
      <c r="C4000" s="16"/>
      <c r="D4000" s="16"/>
      <c r="E4000" s="16">
        <v>16.3005527086695</v>
      </c>
      <c r="F4000" s="16">
        <v>2.0617162106E-3</v>
      </c>
      <c r="G4000" s="16">
        <v>16.368651217344301</v>
      </c>
      <c r="H4000" s="16">
        <v>1.7376102759E-3</v>
      </c>
      <c r="I4000" s="16">
        <v>17.359249349247001</v>
      </c>
      <c r="J4000" s="16">
        <v>1.0222313241700001E-2</v>
      </c>
    </row>
    <row r="4001" spans="1:10" ht="20" customHeight="1" x14ac:dyDescent="0.2">
      <c r="A4001" s="17"/>
      <c r="B4001" s="16"/>
      <c r="C4001" s="16"/>
      <c r="D4001" s="16"/>
      <c r="E4001" s="16">
        <v>16.304647600976399</v>
      </c>
      <c r="F4001" s="16">
        <v>2.1090058063999999E-3</v>
      </c>
      <c r="G4001" s="16">
        <v>16.372746109651199</v>
      </c>
      <c r="H4001" s="16">
        <v>1.7217131053E-3</v>
      </c>
      <c r="I4001" s="16">
        <v>17.363635349467799</v>
      </c>
      <c r="J4001" s="16">
        <v>1.0227175550599999E-2</v>
      </c>
    </row>
    <row r="4002" spans="1:10" ht="20" customHeight="1" x14ac:dyDescent="0.2">
      <c r="A4002" s="17"/>
      <c r="B4002" s="16"/>
      <c r="C4002" s="16"/>
      <c r="D4002" s="16"/>
      <c r="E4002" s="16">
        <v>16.308742493283301</v>
      </c>
      <c r="F4002" s="16">
        <v>2.1642253886999998E-3</v>
      </c>
      <c r="G4002" s="16">
        <v>16.376841001958098</v>
      </c>
      <c r="H4002" s="16">
        <v>1.703584152E-3</v>
      </c>
      <c r="I4002" s="16">
        <v>17.3680213496887</v>
      </c>
      <c r="J4002" s="16">
        <v>1.0241593798299999E-2</v>
      </c>
    </row>
    <row r="4003" spans="1:10" ht="20" customHeight="1" x14ac:dyDescent="0.2">
      <c r="A4003" s="17"/>
      <c r="B4003" s="16"/>
      <c r="C4003" s="16"/>
      <c r="D4003" s="16"/>
      <c r="E4003" s="16">
        <v>16.3128373855902</v>
      </c>
      <c r="F4003" s="16">
        <v>2.1812765186999998E-3</v>
      </c>
      <c r="G4003" s="16">
        <v>16.380935894265001</v>
      </c>
      <c r="H4003" s="16">
        <v>1.6855259733999999E-3</v>
      </c>
      <c r="I4003" s="16">
        <v>17.372407349909601</v>
      </c>
      <c r="J4003" s="16">
        <v>1.0250125941100001E-2</v>
      </c>
    </row>
    <row r="4004" spans="1:10" ht="20" customHeight="1" x14ac:dyDescent="0.2">
      <c r="A4004" s="17"/>
      <c r="B4004" s="16"/>
      <c r="C4004" s="16"/>
      <c r="D4004" s="16"/>
      <c r="E4004" s="16">
        <v>16.316932277897099</v>
      </c>
      <c r="F4004" s="16">
        <v>2.1623960425000001E-3</v>
      </c>
      <c r="G4004" s="16">
        <v>16.3850307865719</v>
      </c>
      <c r="H4004" s="16">
        <v>1.6682509439999999E-3</v>
      </c>
      <c r="I4004" s="16">
        <v>17.376793350130399</v>
      </c>
      <c r="J4004" s="16">
        <v>1.02469842812E-2</v>
      </c>
    </row>
    <row r="4005" spans="1:10" ht="20" customHeight="1" x14ac:dyDescent="0.2">
      <c r="A4005" s="17"/>
      <c r="B4005" s="16"/>
      <c r="C4005" s="16"/>
      <c r="D4005" s="16"/>
      <c r="E4005" s="16">
        <v>16.321027170204001</v>
      </c>
      <c r="F4005" s="16">
        <v>2.1445332552000001E-3</v>
      </c>
      <c r="G4005" s="16">
        <v>16.389125678878798</v>
      </c>
      <c r="H4005" s="16">
        <v>1.6517195214000001E-3</v>
      </c>
      <c r="I4005" s="16">
        <v>17.381179350351299</v>
      </c>
      <c r="J4005" s="16">
        <v>1.0252834395799999E-2</v>
      </c>
    </row>
    <row r="4006" spans="1:10" ht="20" customHeight="1" x14ac:dyDescent="0.2">
      <c r="A4006" s="17"/>
      <c r="B4006" s="16"/>
      <c r="C4006" s="16"/>
      <c r="D4006" s="16"/>
      <c r="E4006" s="16">
        <v>16.3251220625109</v>
      </c>
      <c r="F4006" s="16">
        <v>2.1276286239000001E-3</v>
      </c>
      <c r="G4006" s="16">
        <v>16.393220571185701</v>
      </c>
      <c r="H4006" s="16">
        <v>1.6348734228000001E-3</v>
      </c>
      <c r="I4006" s="16">
        <v>17.385565350572101</v>
      </c>
      <c r="J4006" s="16">
        <v>1.02485054825E-2</v>
      </c>
    </row>
    <row r="4007" spans="1:10" ht="20" customHeight="1" x14ac:dyDescent="0.2">
      <c r="A4007" s="17"/>
      <c r="B4007" s="16"/>
      <c r="C4007" s="16"/>
      <c r="D4007" s="16"/>
      <c r="E4007" s="16">
        <v>16.329216954817799</v>
      </c>
      <c r="F4007" s="16">
        <v>2.1135418188999999E-3</v>
      </c>
      <c r="G4007" s="16">
        <v>16.3973154634926</v>
      </c>
      <c r="H4007" s="16">
        <v>1.6182701381E-3</v>
      </c>
      <c r="I4007" s="16">
        <v>17.389951350793002</v>
      </c>
      <c r="J4007" s="16">
        <v>1.02824996082E-2</v>
      </c>
    </row>
    <row r="4008" spans="1:10" ht="20" customHeight="1" x14ac:dyDescent="0.2">
      <c r="A4008" s="17"/>
      <c r="B4008" s="16"/>
      <c r="C4008" s="16"/>
      <c r="D4008" s="16"/>
      <c r="E4008" s="16">
        <v>16.333311847124701</v>
      </c>
      <c r="F4008" s="16">
        <v>2.1287420803E-3</v>
      </c>
      <c r="G4008" s="16">
        <v>16.401410355799499</v>
      </c>
      <c r="H4008" s="16">
        <v>1.6036059902999999E-3</v>
      </c>
      <c r="I4008" s="16">
        <v>17.394337351013899</v>
      </c>
      <c r="J4008" s="16">
        <v>1.0346351237199999E-2</v>
      </c>
    </row>
    <row r="4009" spans="1:10" ht="20" customHeight="1" x14ac:dyDescent="0.2">
      <c r="A4009" s="17"/>
      <c r="B4009" s="16"/>
      <c r="C4009" s="16"/>
      <c r="D4009" s="16"/>
      <c r="E4009" s="16">
        <v>16.3374067394316</v>
      </c>
      <c r="F4009" s="16">
        <v>2.1547936692999999E-3</v>
      </c>
      <c r="G4009" s="16">
        <v>16.405505248106401</v>
      </c>
      <c r="H4009" s="16">
        <v>1.5900496972000001E-3</v>
      </c>
      <c r="I4009" s="16">
        <v>17.3987233512347</v>
      </c>
      <c r="J4009" s="16">
        <v>1.0317900606800001E-2</v>
      </c>
    </row>
    <row r="4010" spans="1:10" ht="20" customHeight="1" x14ac:dyDescent="0.2">
      <c r="A4010" s="17"/>
      <c r="B4010" s="16"/>
      <c r="C4010" s="16"/>
      <c r="D4010" s="16"/>
      <c r="E4010" s="16">
        <v>16.341501631738499</v>
      </c>
      <c r="F4010" s="16">
        <v>2.1839359083E-3</v>
      </c>
      <c r="G4010" s="16">
        <v>16.4096001404133</v>
      </c>
      <c r="H4010" s="16">
        <v>1.5773423077000001E-3</v>
      </c>
      <c r="I4010" s="16">
        <v>17.403109351455601</v>
      </c>
      <c r="J4010" s="16">
        <v>1.0265246858400001E-2</v>
      </c>
    </row>
    <row r="4011" spans="1:10" ht="20" customHeight="1" x14ac:dyDescent="0.2">
      <c r="A4011" s="17"/>
      <c r="B4011" s="16"/>
      <c r="C4011" s="16"/>
      <c r="D4011" s="16"/>
      <c r="E4011" s="16">
        <v>16.345596524045401</v>
      </c>
      <c r="F4011" s="16">
        <v>2.2009919459999999E-3</v>
      </c>
      <c r="G4011" s="16">
        <v>16.413695032720199</v>
      </c>
      <c r="H4011" s="16">
        <v>1.5654437976000001E-3</v>
      </c>
      <c r="I4011" s="16">
        <v>17.407495351676399</v>
      </c>
      <c r="J4011" s="16">
        <v>1.02463147616E-2</v>
      </c>
    </row>
    <row r="4012" spans="1:10" ht="20" customHeight="1" x14ac:dyDescent="0.2">
      <c r="A4012" s="17"/>
      <c r="B4012" s="16"/>
      <c r="C4012" s="16"/>
      <c r="D4012" s="16"/>
      <c r="E4012" s="16">
        <v>16.3496914163523</v>
      </c>
      <c r="F4012" s="16">
        <v>2.2066439127000001E-3</v>
      </c>
      <c r="G4012" s="16">
        <v>16.417789925027101</v>
      </c>
      <c r="H4012" s="16">
        <v>1.5534202808999999E-3</v>
      </c>
      <c r="I4012" s="16">
        <v>17.4118813518973</v>
      </c>
      <c r="J4012" s="16">
        <v>1.0241331944100001E-2</v>
      </c>
    </row>
    <row r="4013" spans="1:10" ht="20" customHeight="1" x14ac:dyDescent="0.2">
      <c r="A4013" s="17"/>
      <c r="B4013" s="16"/>
      <c r="C4013" s="16"/>
      <c r="D4013" s="16"/>
      <c r="E4013" s="16">
        <v>16.353786308659199</v>
      </c>
      <c r="F4013" s="16">
        <v>2.1902201882999998E-3</v>
      </c>
      <c r="G4013" s="16">
        <v>16.421884817334</v>
      </c>
      <c r="H4013" s="16">
        <v>1.5412771807999999E-3</v>
      </c>
      <c r="I4013" s="16">
        <v>17.416267352118201</v>
      </c>
      <c r="J4013" s="16">
        <v>1.02627666443E-2</v>
      </c>
    </row>
    <row r="4014" spans="1:10" ht="20" customHeight="1" x14ac:dyDescent="0.2">
      <c r="A4014" s="17"/>
      <c r="B4014" s="16"/>
      <c r="C4014" s="16"/>
      <c r="D4014" s="16"/>
      <c r="E4014" s="16">
        <v>16.357881200966101</v>
      </c>
      <c r="F4014" s="16">
        <v>2.1628366748000002E-3</v>
      </c>
      <c r="G4014" s="16">
        <v>16.425979709640899</v>
      </c>
      <c r="H4014" s="16">
        <v>1.5294070214999999E-3</v>
      </c>
      <c r="I4014" s="16">
        <v>17.420653352338999</v>
      </c>
      <c r="J4014" s="16">
        <v>1.02973812937E-2</v>
      </c>
    </row>
    <row r="4015" spans="1:10" ht="20" customHeight="1" x14ac:dyDescent="0.2">
      <c r="A4015" s="17"/>
      <c r="B4015" s="16"/>
      <c r="C4015" s="16"/>
      <c r="D4015" s="16"/>
      <c r="E4015" s="16">
        <v>16.361976093273</v>
      </c>
      <c r="F4015" s="16">
        <v>2.1434777268999998E-3</v>
      </c>
      <c r="G4015" s="16">
        <v>16.430074601947801</v>
      </c>
      <c r="H4015" s="16">
        <v>1.5177960218E-3</v>
      </c>
      <c r="I4015" s="16">
        <v>17.425039352559899</v>
      </c>
      <c r="J4015" s="16">
        <v>1.0286783413400001E-2</v>
      </c>
    </row>
    <row r="4016" spans="1:10" ht="20" customHeight="1" x14ac:dyDescent="0.2">
      <c r="A4016" s="17"/>
      <c r="B4016" s="16"/>
      <c r="C4016" s="16"/>
      <c r="D4016" s="16"/>
      <c r="E4016" s="16">
        <v>16.366070985579899</v>
      </c>
      <c r="F4016" s="16">
        <v>2.1265728651000001E-3</v>
      </c>
      <c r="G4016" s="16">
        <v>16.434169494254601</v>
      </c>
      <c r="H4016" s="16">
        <v>1.5055624424000001E-3</v>
      </c>
      <c r="I4016" s="16">
        <v>17.429425352780701</v>
      </c>
      <c r="J4016" s="16">
        <v>1.02064167801E-2</v>
      </c>
    </row>
    <row r="4017" spans="1:10" ht="20" customHeight="1" x14ac:dyDescent="0.2">
      <c r="A4017" s="17"/>
      <c r="B4017" s="16"/>
      <c r="C4017" s="16"/>
      <c r="D4017" s="16"/>
      <c r="E4017" s="16">
        <v>16.370165877886802</v>
      </c>
      <c r="F4017" s="16">
        <v>2.1068468392000002E-3</v>
      </c>
      <c r="G4017" s="16">
        <v>16.438264386561499</v>
      </c>
      <c r="H4017" s="16">
        <v>1.4946167789000001E-3</v>
      </c>
      <c r="I4017" s="16">
        <v>17.433811353001602</v>
      </c>
      <c r="J4017" s="16">
        <v>1.01614884415E-2</v>
      </c>
    </row>
    <row r="4018" spans="1:10" ht="20" customHeight="1" x14ac:dyDescent="0.2">
      <c r="A4018" s="17"/>
      <c r="B4018" s="16"/>
      <c r="C4018" s="16"/>
      <c r="D4018" s="16"/>
      <c r="E4018" s="16">
        <v>16.3742607701937</v>
      </c>
      <c r="F4018" s="16">
        <v>2.0844655554000001E-3</v>
      </c>
      <c r="G4018" s="16">
        <v>16.442359278868501</v>
      </c>
      <c r="H4018" s="16">
        <v>1.4843999520999999E-3</v>
      </c>
      <c r="I4018" s="16">
        <v>17.438197353222499</v>
      </c>
      <c r="J4018" s="16">
        <v>1.0158473863200001E-2</v>
      </c>
    </row>
    <row r="4019" spans="1:10" ht="20" customHeight="1" x14ac:dyDescent="0.2">
      <c r="A4019" s="17"/>
      <c r="B4019" s="16"/>
      <c r="C4019" s="16"/>
      <c r="D4019" s="16"/>
      <c r="E4019" s="16">
        <v>16.378355662500599</v>
      </c>
      <c r="F4019" s="16">
        <v>2.0821978161000001E-3</v>
      </c>
      <c r="G4019" s="16">
        <v>16.4464541711754</v>
      </c>
      <c r="H4019" s="16">
        <v>1.4748741767999999E-3</v>
      </c>
      <c r="I4019" s="16">
        <v>17.4425833534433</v>
      </c>
      <c r="J4019" s="16">
        <v>1.01363897143E-2</v>
      </c>
    </row>
    <row r="4020" spans="1:10" ht="20" customHeight="1" x14ac:dyDescent="0.2">
      <c r="A4020" s="17"/>
      <c r="B4020" s="16"/>
      <c r="C4020" s="16"/>
      <c r="D4020" s="16"/>
      <c r="E4020" s="16">
        <v>16.382450554807502</v>
      </c>
      <c r="F4020" s="16">
        <v>2.0758655211999999E-3</v>
      </c>
      <c r="G4020" s="16">
        <v>16.4505490634822</v>
      </c>
      <c r="H4020" s="16">
        <v>1.4642514722E-3</v>
      </c>
      <c r="I4020" s="16">
        <v>17.446969353664201</v>
      </c>
      <c r="J4020" s="16">
        <v>1.01684975384E-2</v>
      </c>
    </row>
    <row r="4021" spans="1:10" ht="20" customHeight="1" x14ac:dyDescent="0.2">
      <c r="A4021" s="17"/>
      <c r="B4021" s="16"/>
      <c r="C4021" s="16"/>
      <c r="D4021" s="16"/>
      <c r="E4021" s="16">
        <v>16.386545447114401</v>
      </c>
      <c r="F4021" s="16">
        <v>2.0657069471999999E-3</v>
      </c>
      <c r="G4021" s="16">
        <v>16.454643955789098</v>
      </c>
      <c r="H4021" s="16">
        <v>1.4528323559E-3</v>
      </c>
      <c r="I4021" s="16">
        <v>17.451355353884999</v>
      </c>
      <c r="J4021" s="16">
        <v>1.01795239909E-2</v>
      </c>
    </row>
    <row r="4022" spans="1:10" ht="20" customHeight="1" x14ac:dyDescent="0.2">
      <c r="A4022" s="17"/>
      <c r="B4022" s="16"/>
      <c r="C4022" s="16"/>
      <c r="D4022" s="16"/>
      <c r="E4022" s="16">
        <v>16.390640339421299</v>
      </c>
      <c r="F4022" s="16">
        <v>2.0446227461000002E-3</v>
      </c>
      <c r="G4022" s="16">
        <v>16.458738848096001</v>
      </c>
      <c r="H4022" s="16">
        <v>1.4413035347000001E-3</v>
      </c>
      <c r="I4022" s="16">
        <v>17.4557413541059</v>
      </c>
      <c r="J4022" s="16">
        <v>1.0137916746600001E-2</v>
      </c>
    </row>
    <row r="4023" spans="1:10" ht="20" customHeight="1" x14ac:dyDescent="0.2">
      <c r="A4023" s="17"/>
      <c r="B4023" s="16"/>
      <c r="C4023" s="16"/>
      <c r="D4023" s="16"/>
      <c r="E4023" s="16">
        <v>16.394735231728198</v>
      </c>
      <c r="F4023" s="16">
        <v>2.0394301104999998E-3</v>
      </c>
      <c r="G4023" s="16">
        <v>16.462833740402999</v>
      </c>
      <c r="H4023" s="16">
        <v>1.4296728004999999E-3</v>
      </c>
      <c r="I4023" s="16">
        <v>17.460127354326801</v>
      </c>
      <c r="J4023" s="16">
        <v>1.01531628945E-2</v>
      </c>
    </row>
    <row r="4024" spans="1:10" ht="20" customHeight="1" x14ac:dyDescent="0.2">
      <c r="A4024" s="17"/>
      <c r="B4024" s="16"/>
      <c r="C4024" s="16"/>
      <c r="D4024" s="16"/>
      <c r="E4024" s="16">
        <v>16.398830124035101</v>
      </c>
      <c r="F4024" s="16">
        <v>2.0359957696000001E-3</v>
      </c>
      <c r="G4024" s="16">
        <v>16.466928632709799</v>
      </c>
      <c r="H4024" s="16">
        <v>1.4143063725E-3</v>
      </c>
      <c r="I4024" s="16">
        <v>17.464513354547599</v>
      </c>
      <c r="J4024" s="16">
        <v>1.0136487951000001E-2</v>
      </c>
    </row>
    <row r="4025" spans="1:10" ht="20" customHeight="1" x14ac:dyDescent="0.2">
      <c r="A4025" s="17"/>
      <c r="B4025" s="16"/>
      <c r="C4025" s="16"/>
      <c r="D4025" s="16"/>
      <c r="E4025" s="16">
        <v>16.402925016342</v>
      </c>
      <c r="F4025" s="16">
        <v>2.0152750059999999E-3</v>
      </c>
      <c r="G4025" s="16">
        <v>16.471023525016701</v>
      </c>
      <c r="H4025" s="16">
        <v>1.3982160927000001E-3</v>
      </c>
      <c r="I4025" s="16">
        <v>17.468899354768499</v>
      </c>
      <c r="J4025" s="16">
        <v>1.01575933437E-2</v>
      </c>
    </row>
    <row r="4026" spans="1:10" ht="20" customHeight="1" x14ac:dyDescent="0.2">
      <c r="A4026" s="17"/>
      <c r="B4026" s="16"/>
      <c r="C4026" s="16"/>
      <c r="D4026" s="16"/>
      <c r="E4026" s="16">
        <v>16.407019908648898</v>
      </c>
      <c r="F4026" s="16">
        <v>1.9782866403000002E-3</v>
      </c>
      <c r="G4026" s="16">
        <v>16.4751184173236</v>
      </c>
      <c r="H4026" s="16">
        <v>1.3838113394000001E-3</v>
      </c>
      <c r="I4026" s="16">
        <v>17.473285354989301</v>
      </c>
      <c r="J4026" s="16">
        <v>1.0234432815299999E-2</v>
      </c>
    </row>
    <row r="4027" spans="1:10" ht="20" customHeight="1" x14ac:dyDescent="0.2">
      <c r="A4027" s="17"/>
      <c r="B4027" s="16"/>
      <c r="C4027" s="16"/>
      <c r="D4027" s="16"/>
      <c r="E4027" s="16">
        <v>16.411114800955801</v>
      </c>
      <c r="F4027" s="16">
        <v>1.9483918100000001E-3</v>
      </c>
      <c r="G4027" s="16">
        <v>16.479213309630499</v>
      </c>
      <c r="H4027" s="16">
        <v>1.370532062E-3</v>
      </c>
      <c r="I4027" s="16">
        <v>17.477671355210202</v>
      </c>
      <c r="J4027" s="16">
        <v>1.02535667662E-2</v>
      </c>
    </row>
    <row r="4028" spans="1:10" ht="20" customHeight="1" x14ac:dyDescent="0.2">
      <c r="A4028" s="17"/>
      <c r="B4028" s="16"/>
      <c r="C4028" s="16"/>
      <c r="D4028" s="16"/>
      <c r="E4028" s="16">
        <v>16.4152096932627</v>
      </c>
      <c r="F4028" s="16">
        <v>1.9251745897E-3</v>
      </c>
      <c r="G4028" s="16">
        <v>16.483308201937401</v>
      </c>
      <c r="H4028" s="16">
        <v>1.3564053022E-3</v>
      </c>
      <c r="I4028" s="16">
        <v>17.482057355431099</v>
      </c>
      <c r="J4028" s="16">
        <v>1.02274554982E-2</v>
      </c>
    </row>
    <row r="4029" spans="1:10" ht="20" customHeight="1" x14ac:dyDescent="0.2">
      <c r="A4029" s="17"/>
      <c r="B4029" s="16"/>
      <c r="C4029" s="16"/>
      <c r="D4029" s="16"/>
      <c r="E4029" s="16">
        <v>16.419304585569598</v>
      </c>
      <c r="F4029" s="16">
        <v>1.8996827977E-3</v>
      </c>
      <c r="G4029" s="16">
        <v>16.4874030942443</v>
      </c>
      <c r="H4029" s="16">
        <v>1.3414751754E-3</v>
      </c>
      <c r="I4029" s="16">
        <v>17.4864433556519</v>
      </c>
      <c r="J4029" s="16">
        <v>1.02263682204E-2</v>
      </c>
    </row>
    <row r="4030" spans="1:10" ht="20" customHeight="1" x14ac:dyDescent="0.2">
      <c r="A4030" s="17"/>
      <c r="B4030" s="16"/>
      <c r="C4030" s="16"/>
      <c r="D4030" s="16"/>
      <c r="E4030" s="16">
        <v>16.423399477876501</v>
      </c>
      <c r="F4030" s="16">
        <v>1.8720466949E-3</v>
      </c>
      <c r="G4030" s="16">
        <v>16.491497986551199</v>
      </c>
      <c r="H4030" s="16">
        <v>1.3249916978E-3</v>
      </c>
      <c r="I4030" s="16">
        <v>17.490829355872801</v>
      </c>
      <c r="J4030" s="16">
        <v>1.02539482476E-2</v>
      </c>
    </row>
    <row r="4031" spans="1:10" ht="20" customHeight="1" x14ac:dyDescent="0.2">
      <c r="A4031" s="17"/>
      <c r="B4031" s="16"/>
      <c r="C4031" s="16"/>
      <c r="D4031" s="16"/>
      <c r="E4031" s="16">
        <v>16.4274943701834</v>
      </c>
      <c r="F4031" s="16">
        <v>1.8333633188E-3</v>
      </c>
      <c r="G4031" s="16">
        <v>16.495592878858101</v>
      </c>
      <c r="H4031" s="16">
        <v>1.3097875828999999E-3</v>
      </c>
      <c r="I4031" s="16">
        <v>17.495215356093599</v>
      </c>
      <c r="J4031" s="16">
        <v>1.0275265180700001E-2</v>
      </c>
    </row>
    <row r="4032" spans="1:10" ht="20" customHeight="1" x14ac:dyDescent="0.2">
      <c r="A4032" s="17"/>
      <c r="B4032" s="16"/>
      <c r="C4032" s="16"/>
      <c r="D4032" s="16"/>
      <c r="E4032" s="16">
        <v>16.431589262490299</v>
      </c>
      <c r="F4032" s="16">
        <v>1.7985360457000001E-3</v>
      </c>
      <c r="G4032" s="16">
        <v>16.499687771165</v>
      </c>
      <c r="H4032" s="16">
        <v>1.2957982337E-3</v>
      </c>
      <c r="I4032" s="16">
        <v>17.4996013563145</v>
      </c>
      <c r="J4032" s="16">
        <v>1.0320939427999999E-2</v>
      </c>
    </row>
    <row r="4033" spans="1:10" ht="20" customHeight="1" x14ac:dyDescent="0.2">
      <c r="A4033" s="17"/>
      <c r="B4033" s="16"/>
      <c r="C4033" s="16"/>
      <c r="D4033" s="16"/>
      <c r="E4033" s="16">
        <v>16.435684154797201</v>
      </c>
      <c r="F4033" s="16">
        <v>1.7588481441000001E-3</v>
      </c>
      <c r="G4033" s="16">
        <v>16.503782663471899</v>
      </c>
      <c r="H4033" s="16">
        <v>1.2828009432999999E-3</v>
      </c>
      <c r="I4033" s="16">
        <v>17.503987356535401</v>
      </c>
      <c r="J4033" s="16">
        <v>1.03375878282E-2</v>
      </c>
    </row>
    <row r="4034" spans="1:10" ht="20" customHeight="1" x14ac:dyDescent="0.2">
      <c r="A4034" s="17"/>
      <c r="B4034" s="16"/>
      <c r="C4034" s="16"/>
      <c r="D4034" s="16"/>
      <c r="E4034" s="16">
        <v>16.4397790471041</v>
      </c>
      <c r="F4034" s="16">
        <v>1.7145850704000001E-3</v>
      </c>
      <c r="G4034" s="16">
        <v>16.507877555778801</v>
      </c>
      <c r="H4034" s="16">
        <v>1.2733337658E-3</v>
      </c>
      <c r="I4034" s="16">
        <v>17.508373356756199</v>
      </c>
      <c r="J4034" s="16">
        <v>1.03054934694E-2</v>
      </c>
    </row>
    <row r="4035" spans="1:10" ht="20" customHeight="1" x14ac:dyDescent="0.2">
      <c r="A4035" s="17"/>
      <c r="B4035" s="16"/>
      <c r="C4035" s="16"/>
      <c r="D4035" s="16"/>
      <c r="E4035" s="16">
        <v>16.443873939410999</v>
      </c>
      <c r="F4035" s="16">
        <v>1.6828863712E-3</v>
      </c>
      <c r="G4035" s="16">
        <v>16.5119724480857</v>
      </c>
      <c r="H4035" s="16">
        <v>1.2642686251E-3</v>
      </c>
      <c r="I4035" s="16">
        <v>17.512759356977099</v>
      </c>
      <c r="J4035" s="16">
        <v>1.0252297576599999E-2</v>
      </c>
    </row>
    <row r="4036" spans="1:10" ht="20" customHeight="1" x14ac:dyDescent="0.2">
      <c r="A4036" s="17"/>
      <c r="B4036" s="16"/>
      <c r="C4036" s="16"/>
      <c r="D4036" s="16"/>
      <c r="E4036" s="16">
        <v>16.447968831717901</v>
      </c>
      <c r="F4036" s="16">
        <v>1.6557113632000001E-3</v>
      </c>
      <c r="G4036" s="16">
        <v>16.516067340392599</v>
      </c>
      <c r="H4036" s="16">
        <v>1.255586096E-3</v>
      </c>
      <c r="I4036" s="16">
        <v>17.517145357197901</v>
      </c>
      <c r="J4036" s="16">
        <v>1.02501496153E-2</v>
      </c>
    </row>
    <row r="4037" spans="1:10" ht="20" customHeight="1" x14ac:dyDescent="0.2">
      <c r="A4037" s="17"/>
      <c r="B4037" s="16"/>
      <c r="C4037" s="16"/>
      <c r="D4037" s="16"/>
      <c r="E4037" s="16">
        <v>16.4520637240248</v>
      </c>
      <c r="F4037" s="16">
        <v>1.6327967290999999E-3</v>
      </c>
      <c r="G4037" s="16">
        <v>16.520162232699501</v>
      </c>
      <c r="H4037" s="16">
        <v>1.2468201865E-3</v>
      </c>
      <c r="I4037" s="16">
        <v>17.521531357418802</v>
      </c>
      <c r="J4037" s="16">
        <v>1.0286544737200001E-2</v>
      </c>
    </row>
    <row r="4038" spans="1:10" ht="20" customHeight="1" x14ac:dyDescent="0.2">
      <c r="A4038" s="17"/>
      <c r="B4038" s="16"/>
      <c r="C4038" s="16"/>
      <c r="D4038" s="16"/>
      <c r="E4038" s="16">
        <v>16.456158616331699</v>
      </c>
      <c r="F4038" s="16">
        <v>1.6356457568000001E-3</v>
      </c>
      <c r="G4038" s="16">
        <v>16.5242571250064</v>
      </c>
      <c r="H4038" s="16">
        <v>1.2383474847000001E-3</v>
      </c>
      <c r="I4038" s="16">
        <v>17.525917357639699</v>
      </c>
      <c r="J4038" s="16">
        <v>1.0298984355799999E-2</v>
      </c>
    </row>
    <row r="4039" spans="1:10" ht="20" customHeight="1" x14ac:dyDescent="0.2">
      <c r="A4039" s="17"/>
      <c r="B4039" s="16"/>
      <c r="C4039" s="16"/>
      <c r="D4039" s="16"/>
      <c r="E4039" s="16">
        <v>16.460253508638601</v>
      </c>
      <c r="F4039" s="16">
        <v>1.6519031632000001E-3</v>
      </c>
      <c r="G4039" s="16">
        <v>16.528352017313299</v>
      </c>
      <c r="H4039" s="16">
        <v>1.2301533182000001E-3</v>
      </c>
      <c r="I4039" s="16">
        <v>17.5303033578605</v>
      </c>
      <c r="J4039" s="16">
        <v>1.03015217052E-2</v>
      </c>
    </row>
    <row r="4040" spans="1:10" ht="20" customHeight="1" x14ac:dyDescent="0.2">
      <c r="A4040" s="17"/>
      <c r="B4040" s="16"/>
      <c r="C4040" s="16"/>
      <c r="D4040" s="16"/>
      <c r="E4040" s="16">
        <v>16.4643484009455</v>
      </c>
      <c r="F4040" s="16">
        <v>1.6637152190000001E-3</v>
      </c>
      <c r="G4040" s="16">
        <v>16.532446909620202</v>
      </c>
      <c r="H4040" s="16">
        <v>1.2213443857E-3</v>
      </c>
      <c r="I4040" s="16">
        <v>17.534689358081401</v>
      </c>
      <c r="J4040" s="16">
        <v>1.0274659412699999E-2</v>
      </c>
    </row>
    <row r="4041" spans="1:10" ht="20" customHeight="1" x14ac:dyDescent="0.2">
      <c r="A4041" s="17"/>
      <c r="B4041" s="16"/>
      <c r="C4041" s="16"/>
      <c r="D4041" s="16"/>
      <c r="E4041" s="16">
        <v>16.468443293252399</v>
      </c>
      <c r="F4041" s="16">
        <v>1.6713738969000001E-3</v>
      </c>
      <c r="G4041" s="16">
        <v>16.5365418019271</v>
      </c>
      <c r="H4041" s="16">
        <v>1.2100258406E-3</v>
      </c>
      <c r="I4041" s="16">
        <v>17.539075358302199</v>
      </c>
      <c r="J4041" s="16">
        <v>1.0265177540499999E-2</v>
      </c>
    </row>
    <row r="4042" spans="1:10" ht="20" customHeight="1" x14ac:dyDescent="0.2">
      <c r="A4042" s="17"/>
      <c r="B4042" s="16"/>
      <c r="C4042" s="16"/>
      <c r="D4042" s="16"/>
      <c r="E4042" s="16">
        <v>16.472538185559301</v>
      </c>
      <c r="F4042" s="16">
        <v>1.6383786227000001E-3</v>
      </c>
      <c r="G4042" s="16">
        <v>16.540636694233999</v>
      </c>
      <c r="H4042" s="16">
        <v>1.1990006737000001E-3</v>
      </c>
      <c r="I4042" s="16">
        <v>17.5434613585231</v>
      </c>
      <c r="J4042" s="16">
        <v>1.0257885659499999E-2</v>
      </c>
    </row>
    <row r="4043" spans="1:10" ht="20" customHeight="1" x14ac:dyDescent="0.2">
      <c r="A4043" s="17"/>
      <c r="B4043" s="16"/>
      <c r="C4043" s="16"/>
      <c r="D4043" s="16"/>
      <c r="E4043" s="16">
        <v>16.4766330778662</v>
      </c>
      <c r="F4043" s="16">
        <v>1.6299653882999999E-3</v>
      </c>
      <c r="G4043" s="16">
        <v>16.544731586540902</v>
      </c>
      <c r="H4043" s="16">
        <v>1.1893246816E-3</v>
      </c>
      <c r="I4043" s="16">
        <v>17.547847358744001</v>
      </c>
      <c r="J4043" s="16">
        <v>1.0242701961599999E-2</v>
      </c>
    </row>
    <row r="4044" spans="1:10" ht="20" customHeight="1" x14ac:dyDescent="0.2">
      <c r="A4044" s="17"/>
      <c r="B4044" s="16"/>
      <c r="C4044" s="16"/>
      <c r="D4044" s="16"/>
      <c r="E4044" s="16">
        <v>16.480727970173099</v>
      </c>
      <c r="F4044" s="16">
        <v>1.6270348805E-3</v>
      </c>
      <c r="G4044" s="16">
        <v>16.548826478847801</v>
      </c>
      <c r="H4044" s="16">
        <v>1.1798471903999999E-3</v>
      </c>
      <c r="I4044" s="16">
        <v>17.552233358964799</v>
      </c>
      <c r="J4044" s="16">
        <v>1.02731805451E-2</v>
      </c>
    </row>
    <row r="4045" spans="1:10" ht="20" customHeight="1" x14ac:dyDescent="0.2">
      <c r="A4045" s="17"/>
      <c r="B4045" s="16"/>
      <c r="C4045" s="16"/>
      <c r="D4045" s="16"/>
      <c r="E4045" s="16">
        <v>16.484822862480002</v>
      </c>
      <c r="F4045" s="16">
        <v>1.6292614504E-3</v>
      </c>
      <c r="G4045" s="16">
        <v>16.552921371154699</v>
      </c>
      <c r="H4045" s="16">
        <v>1.170558428E-3</v>
      </c>
      <c r="I4045" s="16">
        <v>17.556619359185699</v>
      </c>
      <c r="J4045" s="16">
        <v>1.02689207E-2</v>
      </c>
    </row>
    <row r="4046" spans="1:10" ht="20" customHeight="1" x14ac:dyDescent="0.2">
      <c r="A4046" s="17"/>
      <c r="B4046" s="16"/>
      <c r="C4046" s="16"/>
      <c r="D4046" s="16"/>
      <c r="E4046" s="16">
        <v>16.4889177547869</v>
      </c>
      <c r="F4046" s="16">
        <v>1.6361794496E-3</v>
      </c>
      <c r="G4046" s="16">
        <v>16.557016263461598</v>
      </c>
      <c r="H4046" s="16">
        <v>1.1596740118999999E-3</v>
      </c>
      <c r="I4046" s="16">
        <v>17.5610053594066</v>
      </c>
      <c r="J4046" s="16">
        <v>1.02166397637E-2</v>
      </c>
    </row>
    <row r="4047" spans="1:10" ht="20" customHeight="1" x14ac:dyDescent="0.2">
      <c r="A4047" s="17"/>
      <c r="B4047" s="16"/>
      <c r="C4047" s="16"/>
      <c r="D4047" s="16"/>
      <c r="E4047" s="16">
        <v>16.493012647093799</v>
      </c>
      <c r="F4047" s="16">
        <v>1.6432354443000001E-3</v>
      </c>
      <c r="G4047" s="16">
        <v>16.561111155768501</v>
      </c>
      <c r="H4047" s="16">
        <v>1.1505558378000001E-3</v>
      </c>
      <c r="I4047" s="16">
        <v>17.565391359627402</v>
      </c>
      <c r="J4047" s="16">
        <v>1.02034760252E-2</v>
      </c>
    </row>
    <row r="4048" spans="1:10" ht="20" customHeight="1" x14ac:dyDescent="0.2">
      <c r="A4048" s="17"/>
      <c r="B4048" s="16"/>
      <c r="C4048" s="16"/>
      <c r="D4048" s="16"/>
      <c r="E4048" s="16">
        <v>16.497107539400702</v>
      </c>
      <c r="F4048" s="16">
        <v>1.6388562827000001E-3</v>
      </c>
      <c r="G4048" s="16">
        <v>16.5652060480754</v>
      </c>
      <c r="H4048" s="16">
        <v>1.1425692857999999E-3</v>
      </c>
      <c r="I4048" s="16">
        <v>17.569777359848299</v>
      </c>
      <c r="J4048" s="16">
        <v>1.0194284028199999E-2</v>
      </c>
    </row>
    <row r="4049" spans="1:10" ht="20" customHeight="1" x14ac:dyDescent="0.2">
      <c r="A4049" s="17"/>
      <c r="B4049" s="16"/>
      <c r="C4049" s="16"/>
      <c r="D4049" s="16"/>
      <c r="E4049" s="16">
        <v>16.5012024317076</v>
      </c>
      <c r="F4049" s="16">
        <v>1.6237174567000001E-3</v>
      </c>
      <c r="G4049" s="16">
        <v>16.569300940382298</v>
      </c>
      <c r="H4049" s="16">
        <v>1.1351419584000001E-3</v>
      </c>
      <c r="I4049" s="16">
        <v>17.5741633600691</v>
      </c>
      <c r="J4049" s="16">
        <v>1.0217781287000001E-2</v>
      </c>
    </row>
    <row r="4050" spans="1:10" ht="20" customHeight="1" x14ac:dyDescent="0.2">
      <c r="A4050" s="17"/>
      <c r="B4050" s="16"/>
      <c r="C4050" s="16"/>
      <c r="D4050" s="16"/>
      <c r="E4050" s="16">
        <v>16.505297324014499</v>
      </c>
      <c r="F4050" s="16">
        <v>1.5965120813E-3</v>
      </c>
      <c r="G4050" s="16">
        <v>16.573395832689201</v>
      </c>
      <c r="H4050" s="16">
        <v>1.1282464913000001E-3</v>
      </c>
      <c r="I4050" s="16">
        <v>17.578549360290001</v>
      </c>
      <c r="J4050" s="16">
        <v>1.028444863E-2</v>
      </c>
    </row>
    <row r="4051" spans="1:10" ht="20" customHeight="1" x14ac:dyDescent="0.2">
      <c r="A4051" s="17"/>
      <c r="B4051" s="16"/>
      <c r="C4051" s="16"/>
      <c r="D4051" s="16"/>
      <c r="E4051" s="16">
        <v>16.509392216321402</v>
      </c>
      <c r="F4051" s="16">
        <v>1.567725188E-3</v>
      </c>
      <c r="G4051" s="16">
        <v>16.5774907249961</v>
      </c>
      <c r="H4051" s="16">
        <v>1.1216623192E-3</v>
      </c>
      <c r="I4051" s="16">
        <v>17.582935360510898</v>
      </c>
      <c r="J4051" s="16">
        <v>1.0305630672799999E-2</v>
      </c>
    </row>
    <row r="4052" spans="1:10" ht="20" customHeight="1" x14ac:dyDescent="0.2">
      <c r="A4052" s="17"/>
      <c r="B4052" s="16"/>
      <c r="C4052" s="16"/>
      <c r="D4052" s="16"/>
      <c r="E4052" s="16">
        <v>16.513487108628301</v>
      </c>
      <c r="F4052" s="16">
        <v>1.5374537951E-3</v>
      </c>
      <c r="G4052" s="16">
        <v>16.581585617302999</v>
      </c>
      <c r="H4052" s="16">
        <v>1.1148870314E-3</v>
      </c>
      <c r="I4052" s="16">
        <v>17.5873213607317</v>
      </c>
      <c r="J4052" s="16">
        <v>1.02732431044E-2</v>
      </c>
    </row>
    <row r="4053" spans="1:10" ht="20" customHeight="1" x14ac:dyDescent="0.2">
      <c r="A4053" s="17"/>
      <c r="B4053" s="16"/>
      <c r="C4053" s="16"/>
      <c r="D4053" s="16"/>
      <c r="E4053" s="16">
        <v>16.517582000935199</v>
      </c>
      <c r="F4053" s="16">
        <v>1.5020937355E-3</v>
      </c>
      <c r="G4053" s="16">
        <v>16.585680509609901</v>
      </c>
      <c r="H4053" s="16">
        <v>1.1079306699000001E-3</v>
      </c>
      <c r="I4053" s="16">
        <v>17.591707360952601</v>
      </c>
      <c r="J4053" s="16">
        <v>1.02261871339E-2</v>
      </c>
    </row>
    <row r="4054" spans="1:10" ht="20" customHeight="1" x14ac:dyDescent="0.2">
      <c r="A4054" s="17"/>
      <c r="B4054" s="16"/>
      <c r="C4054" s="16"/>
      <c r="D4054" s="16"/>
      <c r="E4054" s="16">
        <v>16.521676893242098</v>
      </c>
      <c r="F4054" s="16">
        <v>1.456484566E-3</v>
      </c>
      <c r="G4054" s="16">
        <v>16.5897754019168</v>
      </c>
      <c r="H4054" s="16">
        <v>1.0986155304E-3</v>
      </c>
      <c r="I4054" s="16">
        <v>17.596093361173399</v>
      </c>
      <c r="J4054" s="16">
        <v>1.0230692675600001E-2</v>
      </c>
    </row>
    <row r="4055" spans="1:10" ht="20" customHeight="1" x14ac:dyDescent="0.2">
      <c r="A4055" s="17"/>
      <c r="B4055" s="16"/>
      <c r="C4055" s="16"/>
      <c r="D4055" s="16"/>
      <c r="E4055" s="16">
        <v>16.525771785549001</v>
      </c>
      <c r="F4055" s="16">
        <v>1.4269771896E-3</v>
      </c>
      <c r="G4055" s="16">
        <v>16.593870294223699</v>
      </c>
      <c r="H4055" s="16">
        <v>1.0901084416000001E-3</v>
      </c>
      <c r="I4055" s="16">
        <v>17.600479361394299</v>
      </c>
      <c r="J4055" s="16">
        <v>1.0277598382900001E-2</v>
      </c>
    </row>
    <row r="4056" spans="1:10" ht="20" customHeight="1" x14ac:dyDescent="0.2">
      <c r="A4056" s="17"/>
      <c r="B4056" s="16"/>
      <c r="C4056" s="16"/>
      <c r="D4056" s="16"/>
      <c r="E4056" s="16">
        <v>16.5298666778559</v>
      </c>
      <c r="F4056" s="16">
        <v>1.4048486379E-3</v>
      </c>
      <c r="G4056" s="16">
        <v>16.597965186530601</v>
      </c>
      <c r="H4056" s="16">
        <v>1.0822103154999999E-3</v>
      </c>
      <c r="I4056" s="16">
        <v>17.6048653616152</v>
      </c>
      <c r="J4056" s="16">
        <v>1.0346385530800001E-2</v>
      </c>
    </row>
    <row r="4057" spans="1:10" ht="20" customHeight="1" x14ac:dyDescent="0.2">
      <c r="A4057" s="17"/>
      <c r="B4057" s="16"/>
      <c r="C4057" s="16"/>
      <c r="D4057" s="16"/>
      <c r="E4057" s="16">
        <v>16.533961570162798</v>
      </c>
      <c r="F4057" s="16">
        <v>1.3896763112999999E-3</v>
      </c>
      <c r="G4057" s="16">
        <v>16.6020600788375</v>
      </c>
      <c r="H4057" s="16">
        <v>1.0748905220000001E-3</v>
      </c>
      <c r="I4057" s="16">
        <v>17.609251361836002</v>
      </c>
      <c r="J4057" s="16">
        <v>1.03628756521E-2</v>
      </c>
    </row>
    <row r="4058" spans="1:10" ht="20" customHeight="1" x14ac:dyDescent="0.2">
      <c r="A4058" s="17"/>
      <c r="B4058" s="16"/>
      <c r="C4058" s="16"/>
      <c r="D4058" s="16"/>
      <c r="E4058" s="16">
        <v>16.538056462469701</v>
      </c>
      <c r="F4058" s="16">
        <v>1.3807637278000001E-3</v>
      </c>
      <c r="G4058" s="16">
        <v>16.606154971144399</v>
      </c>
      <c r="H4058" s="16">
        <v>1.0659995536E-3</v>
      </c>
      <c r="I4058" s="16">
        <v>17.613637362056899</v>
      </c>
      <c r="J4058" s="16">
        <v>1.03225885722E-2</v>
      </c>
    </row>
    <row r="4059" spans="1:10" ht="20" customHeight="1" x14ac:dyDescent="0.2">
      <c r="A4059" s="17"/>
      <c r="B4059" s="16"/>
      <c r="C4059" s="16"/>
      <c r="D4059" s="16"/>
      <c r="E4059" s="16">
        <v>16.5421513547766</v>
      </c>
      <c r="F4059" s="16">
        <v>1.3767529328E-3</v>
      </c>
      <c r="G4059" s="16">
        <v>16.610249863451301</v>
      </c>
      <c r="H4059" s="16">
        <v>1.0556174624999999E-3</v>
      </c>
      <c r="I4059" s="16">
        <v>17.6180233622777</v>
      </c>
      <c r="J4059" s="16">
        <v>1.0307024609500001E-2</v>
      </c>
    </row>
    <row r="4060" spans="1:10" ht="20" customHeight="1" x14ac:dyDescent="0.2">
      <c r="A4060" s="17"/>
      <c r="B4060" s="16"/>
      <c r="C4060" s="16"/>
      <c r="D4060" s="16"/>
      <c r="E4060" s="16">
        <v>16.546246247083499</v>
      </c>
      <c r="F4060" s="16">
        <v>1.4021186184E-3</v>
      </c>
      <c r="G4060" s="16">
        <v>16.6143447557582</v>
      </c>
      <c r="H4060" s="16">
        <v>1.0433774933000001E-3</v>
      </c>
      <c r="I4060" s="16">
        <v>17.622409362498601</v>
      </c>
      <c r="J4060" s="16">
        <v>1.03187102648E-2</v>
      </c>
    </row>
    <row r="4061" spans="1:10" ht="20" customHeight="1" x14ac:dyDescent="0.2">
      <c r="A4061" s="17"/>
      <c r="B4061" s="16"/>
      <c r="C4061" s="16"/>
      <c r="D4061" s="16"/>
      <c r="E4061" s="16">
        <v>16.550341139390401</v>
      </c>
      <c r="F4061" s="16">
        <v>1.4374954938E-3</v>
      </c>
      <c r="G4061" s="16">
        <v>16.618439648065099</v>
      </c>
      <c r="H4061" s="16">
        <v>1.030905419E-3</v>
      </c>
      <c r="I4061" s="16">
        <v>17.626795362719498</v>
      </c>
      <c r="J4061" s="16">
        <v>1.03495721338E-2</v>
      </c>
    </row>
    <row r="4062" spans="1:10" ht="20" customHeight="1" x14ac:dyDescent="0.2">
      <c r="A4062" s="17"/>
      <c r="B4062" s="16"/>
      <c r="C4062" s="16"/>
      <c r="D4062" s="16"/>
      <c r="E4062" s="16">
        <v>16.5544360316973</v>
      </c>
      <c r="F4062" s="16">
        <v>1.4603176462E-3</v>
      </c>
      <c r="G4062" s="16">
        <v>16.622534540372001</v>
      </c>
      <c r="H4062" s="16">
        <v>1.0189455532E-3</v>
      </c>
      <c r="I4062" s="16">
        <v>17.6311813629403</v>
      </c>
      <c r="J4062" s="16">
        <v>1.0423503979600001E-2</v>
      </c>
    </row>
    <row r="4063" spans="1:10" ht="20" customHeight="1" x14ac:dyDescent="0.2">
      <c r="A4063" s="17"/>
      <c r="B4063" s="16"/>
      <c r="C4063" s="16"/>
      <c r="D4063" s="16"/>
      <c r="E4063" s="16">
        <v>16.558530924004199</v>
      </c>
      <c r="F4063" s="16">
        <v>1.4713209877E-3</v>
      </c>
      <c r="G4063" s="16">
        <v>16.6266294326789</v>
      </c>
      <c r="H4063" s="16">
        <v>1.0098983432999999E-3</v>
      </c>
      <c r="I4063" s="16">
        <v>17.635567363161201</v>
      </c>
      <c r="J4063" s="16">
        <v>1.04730817418E-2</v>
      </c>
    </row>
    <row r="4064" spans="1:10" ht="20" customHeight="1" x14ac:dyDescent="0.2">
      <c r="A4064" s="17"/>
      <c r="B4064" s="16"/>
      <c r="C4064" s="16"/>
      <c r="D4064" s="16"/>
      <c r="E4064" s="16">
        <v>16.562625816311101</v>
      </c>
      <c r="F4064" s="16">
        <v>1.4385010721E-3</v>
      </c>
      <c r="G4064" s="16">
        <v>16.630724324985799</v>
      </c>
      <c r="H4064" s="16">
        <v>1.0028104795999999E-3</v>
      </c>
      <c r="I4064" s="16">
        <v>17.639953363381998</v>
      </c>
      <c r="J4064" s="16">
        <v>1.0436465934400001E-2</v>
      </c>
    </row>
    <row r="4065" spans="1:10" ht="20" customHeight="1" x14ac:dyDescent="0.2">
      <c r="A4065" s="17"/>
      <c r="B4065" s="16"/>
      <c r="C4065" s="16"/>
      <c r="D4065" s="16"/>
      <c r="E4065" s="16">
        <v>16.566720708618</v>
      </c>
      <c r="F4065" s="16">
        <v>1.4207964933E-3</v>
      </c>
      <c r="G4065" s="16">
        <v>16.634819217292701</v>
      </c>
      <c r="H4065" s="16">
        <v>9.9646806020000007E-4</v>
      </c>
      <c r="I4065" s="16">
        <v>17.644339363602899</v>
      </c>
      <c r="J4065" s="16">
        <v>1.0405680815900001E-2</v>
      </c>
    </row>
    <row r="4066" spans="1:10" ht="20" customHeight="1" x14ac:dyDescent="0.2">
      <c r="A4066" s="17"/>
      <c r="B4066" s="16"/>
      <c r="C4066" s="16"/>
      <c r="D4066" s="16"/>
      <c r="E4066" s="16">
        <v>16.570815600924899</v>
      </c>
      <c r="F4066" s="16">
        <v>1.4067218197E-3</v>
      </c>
      <c r="G4066" s="16">
        <v>16.6389141095996</v>
      </c>
      <c r="H4066" s="16">
        <v>9.9056042499999996E-4</v>
      </c>
      <c r="I4066" s="16">
        <v>17.6487253638238</v>
      </c>
      <c r="J4066" s="16">
        <v>1.04129227322E-2</v>
      </c>
    </row>
    <row r="4067" spans="1:10" ht="20" customHeight="1" x14ac:dyDescent="0.2">
      <c r="A4067" s="17"/>
      <c r="B4067" s="16"/>
      <c r="C4067" s="16"/>
      <c r="D4067" s="16"/>
      <c r="E4067" s="16">
        <v>16.574910493231801</v>
      </c>
      <c r="F4067" s="16">
        <v>1.3882195880999999E-3</v>
      </c>
      <c r="G4067" s="16">
        <v>16.643009001906499</v>
      </c>
      <c r="H4067" s="16">
        <v>9.8506749669999998E-4</v>
      </c>
      <c r="I4067" s="16">
        <v>17.653111364044602</v>
      </c>
      <c r="J4067" s="16">
        <v>1.0447091821300001E-2</v>
      </c>
    </row>
    <row r="4068" spans="1:10" ht="20" customHeight="1" x14ac:dyDescent="0.2">
      <c r="A4068" s="17"/>
      <c r="B4068" s="16"/>
      <c r="C4068" s="16"/>
      <c r="D4068" s="16"/>
      <c r="E4068" s="16">
        <v>16.5790053855387</v>
      </c>
      <c r="F4068" s="16">
        <v>1.3655491224E-3</v>
      </c>
      <c r="G4068" s="16">
        <v>16.647103894213402</v>
      </c>
      <c r="H4068" s="16">
        <v>9.7754969920000006E-4</v>
      </c>
      <c r="I4068" s="16">
        <v>17.657497364265499</v>
      </c>
      <c r="J4068" s="16">
        <v>1.0508112394400001E-2</v>
      </c>
    </row>
    <row r="4069" spans="1:10" ht="20" customHeight="1" x14ac:dyDescent="0.2">
      <c r="A4069" s="17"/>
      <c r="B4069" s="16"/>
      <c r="C4069" s="16"/>
      <c r="D4069" s="16"/>
      <c r="E4069" s="16">
        <v>16.583100277845599</v>
      </c>
      <c r="F4069" s="16">
        <v>1.3223753059E-3</v>
      </c>
      <c r="G4069" s="16">
        <v>16.6511987865203</v>
      </c>
      <c r="H4069" s="16">
        <v>9.7004793910000005E-4</v>
      </c>
      <c r="I4069" s="16">
        <v>17.6618833644863</v>
      </c>
      <c r="J4069" s="16">
        <v>1.05298142166E-2</v>
      </c>
    </row>
    <row r="4070" spans="1:10" ht="20" customHeight="1" x14ac:dyDescent="0.2">
      <c r="A4070" s="17"/>
      <c r="B4070" s="16"/>
      <c r="C4070" s="16"/>
      <c r="D4070" s="16"/>
      <c r="E4070" s="16">
        <v>16.587195170152501</v>
      </c>
      <c r="F4070" s="16">
        <v>1.2838669886000001E-3</v>
      </c>
      <c r="G4070" s="16">
        <v>16.655293678827199</v>
      </c>
      <c r="H4070" s="16">
        <v>9.6256141130000004E-4</v>
      </c>
      <c r="I4070" s="16">
        <v>17.666269364707201</v>
      </c>
      <c r="J4070" s="16">
        <v>1.05166253545E-2</v>
      </c>
    </row>
    <row r="4071" spans="1:10" ht="20" customHeight="1" x14ac:dyDescent="0.2">
      <c r="A4071" s="17"/>
      <c r="B4071" s="16"/>
      <c r="C4071" s="16"/>
      <c r="D4071" s="16"/>
      <c r="E4071" s="16">
        <v>16.5912900624594</v>
      </c>
      <c r="F4071" s="16">
        <v>1.2956944696E-3</v>
      </c>
      <c r="G4071" s="16">
        <v>16.659388571134102</v>
      </c>
      <c r="H4071" s="16">
        <v>9.5363618800000001E-4</v>
      </c>
      <c r="I4071" s="16">
        <v>17.670655364928098</v>
      </c>
      <c r="J4071" s="16">
        <v>1.05121529427E-2</v>
      </c>
    </row>
    <row r="4072" spans="1:10" ht="20" customHeight="1" x14ac:dyDescent="0.2">
      <c r="A4072" s="17"/>
      <c r="B4072" s="16"/>
      <c r="C4072" s="16"/>
      <c r="D4072" s="16"/>
      <c r="E4072" s="16">
        <v>16.595384954766299</v>
      </c>
      <c r="F4072" s="16">
        <v>1.350409514E-3</v>
      </c>
      <c r="G4072" s="16">
        <v>16.663483463441001</v>
      </c>
      <c r="H4072" s="16">
        <v>9.4496106749999997E-4</v>
      </c>
      <c r="I4072" s="16">
        <v>17.6750413651489</v>
      </c>
      <c r="J4072" s="16">
        <v>1.04920695462E-2</v>
      </c>
    </row>
    <row r="4073" spans="1:10" ht="20" customHeight="1" x14ac:dyDescent="0.2">
      <c r="A4073" s="17"/>
      <c r="B4073" s="16"/>
      <c r="C4073" s="16"/>
      <c r="D4073" s="16"/>
      <c r="E4073" s="16">
        <v>16.599479847073201</v>
      </c>
      <c r="F4073" s="16">
        <v>1.4070109814000001E-3</v>
      </c>
      <c r="G4073" s="16">
        <v>16.667578355747899</v>
      </c>
      <c r="H4073" s="16">
        <v>9.3723270140000001E-4</v>
      </c>
      <c r="I4073" s="16">
        <v>17.679427365369801</v>
      </c>
      <c r="J4073" s="16">
        <v>1.04856055302E-2</v>
      </c>
    </row>
    <row r="4074" spans="1:10" ht="20" customHeight="1" x14ac:dyDescent="0.2">
      <c r="A4074" s="17"/>
      <c r="B4074" s="16"/>
      <c r="C4074" s="16"/>
      <c r="D4074" s="16"/>
      <c r="E4074" s="16">
        <v>16.6035747393801</v>
      </c>
      <c r="F4074" s="16">
        <v>1.4441723840999999E-3</v>
      </c>
      <c r="G4074" s="16">
        <v>16.671673248054802</v>
      </c>
      <c r="H4074" s="16">
        <v>9.3015127979999995E-4</v>
      </c>
      <c r="I4074" s="16">
        <v>17.683813365590598</v>
      </c>
      <c r="J4074" s="16">
        <v>1.05036985679E-2</v>
      </c>
    </row>
    <row r="4075" spans="1:10" ht="20" customHeight="1" x14ac:dyDescent="0.2">
      <c r="A4075" s="17"/>
      <c r="B4075" s="16"/>
      <c r="C4075" s="16"/>
      <c r="D4075" s="16"/>
      <c r="E4075" s="16">
        <v>16.607669631686999</v>
      </c>
      <c r="F4075" s="16">
        <v>1.4630543850000001E-3</v>
      </c>
      <c r="G4075" s="16">
        <v>16.675768140361701</v>
      </c>
      <c r="H4075" s="16">
        <v>9.2232508839999998E-4</v>
      </c>
      <c r="I4075" s="16">
        <v>17.688199365811499</v>
      </c>
      <c r="J4075" s="16">
        <v>1.05235663799E-2</v>
      </c>
    </row>
    <row r="4076" spans="1:10" ht="20" customHeight="1" x14ac:dyDescent="0.2">
      <c r="A4076" s="17"/>
      <c r="B4076" s="16"/>
      <c r="C4076" s="16"/>
      <c r="D4076" s="16"/>
      <c r="E4076" s="16">
        <v>16.611764523993902</v>
      </c>
      <c r="F4076" s="16">
        <v>1.4491545159E-3</v>
      </c>
      <c r="G4076" s="16">
        <v>16.679863032668599</v>
      </c>
      <c r="H4076" s="16">
        <v>9.137897184E-4</v>
      </c>
      <c r="I4076" s="16">
        <v>17.6925853660324</v>
      </c>
      <c r="J4076" s="16">
        <v>1.04777435739E-2</v>
      </c>
    </row>
    <row r="4077" spans="1:10" ht="20" customHeight="1" x14ac:dyDescent="0.2">
      <c r="A4077" s="17"/>
      <c r="B4077" s="16"/>
      <c r="C4077" s="16"/>
      <c r="D4077" s="16"/>
      <c r="E4077" s="16">
        <v>16.6158594163008</v>
      </c>
      <c r="F4077" s="16">
        <v>1.4333689789000001E-3</v>
      </c>
      <c r="G4077" s="16">
        <v>16.683957924975498</v>
      </c>
      <c r="H4077" s="16">
        <v>9.0418781559999995E-4</v>
      </c>
      <c r="I4077" s="16">
        <v>17.696971366253202</v>
      </c>
      <c r="J4077" s="16">
        <v>1.0417778993999999E-2</v>
      </c>
    </row>
    <row r="4078" spans="1:10" ht="20" customHeight="1" x14ac:dyDescent="0.2">
      <c r="A4078" s="17"/>
      <c r="B4078" s="16"/>
      <c r="C4078" s="16"/>
      <c r="D4078" s="16"/>
      <c r="E4078" s="16">
        <v>16.619954308607699</v>
      </c>
      <c r="F4078" s="16">
        <v>1.4158083153999999E-3</v>
      </c>
      <c r="G4078" s="16">
        <v>16.688052817282401</v>
      </c>
      <c r="H4078" s="16">
        <v>8.9563973279999998E-4</v>
      </c>
      <c r="I4078" s="16">
        <v>17.701357366474099</v>
      </c>
      <c r="J4078" s="16">
        <v>1.0401838064299999E-2</v>
      </c>
    </row>
    <row r="4079" spans="1:10" ht="20" customHeight="1" x14ac:dyDescent="0.2">
      <c r="A4079" s="17"/>
      <c r="B4079" s="16"/>
      <c r="C4079" s="16"/>
      <c r="D4079" s="16"/>
      <c r="E4079" s="16">
        <v>16.624049200914602</v>
      </c>
      <c r="F4079" s="16">
        <v>1.3905124081E-3</v>
      </c>
      <c r="G4079" s="16">
        <v>16.6921477095893</v>
      </c>
      <c r="H4079" s="16">
        <v>8.8754547839999995E-4</v>
      </c>
      <c r="I4079" s="16">
        <v>17.7057433666949</v>
      </c>
      <c r="J4079" s="16">
        <v>1.0416517048499999E-2</v>
      </c>
    </row>
    <row r="4080" spans="1:10" ht="20" customHeight="1" x14ac:dyDescent="0.2">
      <c r="A4080" s="17"/>
      <c r="B4080" s="16"/>
      <c r="C4080" s="16"/>
      <c r="D4080" s="16"/>
      <c r="E4080" s="16">
        <v>16.628144093221501</v>
      </c>
      <c r="F4080" s="16">
        <v>1.3934356642999999E-3</v>
      </c>
      <c r="G4080" s="16">
        <v>16.696242601896198</v>
      </c>
      <c r="H4080" s="16">
        <v>8.7988331920000001E-4</v>
      </c>
      <c r="I4080" s="16">
        <v>17.710129366915801</v>
      </c>
      <c r="J4080" s="16">
        <v>1.04930047899E-2</v>
      </c>
    </row>
    <row r="4081" spans="1:10" ht="20" customHeight="1" x14ac:dyDescent="0.2">
      <c r="A4081" s="17"/>
      <c r="B4081" s="16"/>
      <c r="C4081" s="16"/>
      <c r="D4081" s="16"/>
      <c r="E4081" s="16">
        <v>16.632238985528399</v>
      </c>
      <c r="F4081" s="16">
        <v>1.3958597760000001E-3</v>
      </c>
      <c r="G4081" s="16">
        <v>16.700337494203101</v>
      </c>
      <c r="H4081" s="16">
        <v>8.733794545E-4</v>
      </c>
      <c r="I4081" s="16">
        <v>17.714515367136698</v>
      </c>
      <c r="J4081" s="16">
        <v>1.05218922418E-2</v>
      </c>
    </row>
    <row r="4082" spans="1:10" ht="20" customHeight="1" x14ac:dyDescent="0.2">
      <c r="A4082" s="17"/>
      <c r="B4082" s="16"/>
      <c r="C4082" s="16"/>
      <c r="D4082" s="16"/>
      <c r="E4082" s="16">
        <v>16.636333877835298</v>
      </c>
      <c r="F4082" s="16">
        <v>1.3978147904000001E-3</v>
      </c>
      <c r="G4082" s="16">
        <v>16.70443238651</v>
      </c>
      <c r="H4082" s="16">
        <v>8.6742001249999999E-4</v>
      </c>
      <c r="I4082" s="16">
        <v>17.7189013673575</v>
      </c>
      <c r="J4082" s="16">
        <v>1.0501401741500001E-2</v>
      </c>
    </row>
    <row r="4083" spans="1:10" ht="20" customHeight="1" x14ac:dyDescent="0.2">
      <c r="A4083" s="17"/>
      <c r="B4083" s="16"/>
      <c r="C4083" s="16"/>
      <c r="D4083" s="16"/>
      <c r="E4083" s="16">
        <v>16.640428770142201</v>
      </c>
      <c r="F4083" s="16">
        <v>1.3935270014E-3</v>
      </c>
      <c r="G4083" s="16">
        <v>16.708527278816899</v>
      </c>
      <c r="H4083" s="16">
        <v>8.6163945259999999E-4</v>
      </c>
      <c r="I4083" s="16">
        <v>17.723287367578401</v>
      </c>
      <c r="J4083" s="16">
        <v>1.0503844785100001E-2</v>
      </c>
    </row>
    <row r="4084" spans="1:10" ht="20" customHeight="1" x14ac:dyDescent="0.2">
      <c r="A4084" s="17"/>
      <c r="B4084" s="16"/>
      <c r="C4084" s="16"/>
      <c r="D4084" s="16"/>
      <c r="E4084" s="16">
        <v>16.6445236624491</v>
      </c>
      <c r="F4084" s="16">
        <v>1.3878513897E-3</v>
      </c>
      <c r="G4084" s="16">
        <v>16.712622171123801</v>
      </c>
      <c r="H4084" s="16">
        <v>8.5602764400000001E-4</v>
      </c>
      <c r="I4084" s="16">
        <v>17.727673367799198</v>
      </c>
      <c r="J4084" s="16">
        <v>1.05396861763E-2</v>
      </c>
    </row>
    <row r="4085" spans="1:10" ht="20" customHeight="1" x14ac:dyDescent="0.2">
      <c r="A4085" s="17"/>
      <c r="B4085" s="16"/>
      <c r="C4085" s="16"/>
      <c r="D4085" s="16"/>
      <c r="E4085" s="16">
        <v>16.648618554755998</v>
      </c>
      <c r="F4085" s="16">
        <v>1.3714135802E-3</v>
      </c>
      <c r="G4085" s="16">
        <v>16.7167170634307</v>
      </c>
      <c r="H4085" s="16">
        <v>8.5033614749999999E-4</v>
      </c>
      <c r="I4085" s="16">
        <v>17.732059368020099</v>
      </c>
      <c r="J4085" s="16">
        <v>1.0571660853899999E-2</v>
      </c>
    </row>
    <row r="4086" spans="1:10" ht="20" customHeight="1" x14ac:dyDescent="0.2">
      <c r="A4086" s="17"/>
      <c r="B4086" s="16"/>
      <c r="C4086" s="16"/>
      <c r="D4086" s="16"/>
      <c r="E4086" s="16">
        <v>16.652713447062901</v>
      </c>
      <c r="F4086" s="16">
        <v>1.3451951141999999E-3</v>
      </c>
      <c r="G4086" s="16">
        <v>16.720811955737599</v>
      </c>
      <c r="H4086" s="16">
        <v>8.4141795030000005E-4</v>
      </c>
      <c r="I4086" s="16">
        <v>17.736445368241</v>
      </c>
      <c r="J4086" s="16">
        <v>1.05979260593E-2</v>
      </c>
    </row>
    <row r="4087" spans="1:10" ht="20" customHeight="1" x14ac:dyDescent="0.2">
      <c r="A4087" s="17"/>
      <c r="B4087" s="16"/>
      <c r="C4087" s="16"/>
      <c r="D4087" s="16"/>
      <c r="E4087" s="16">
        <v>16.6568083393698</v>
      </c>
      <c r="F4087" s="16">
        <v>1.3392168768999999E-3</v>
      </c>
      <c r="G4087" s="16">
        <v>16.724906848044501</v>
      </c>
      <c r="H4087" s="16">
        <v>8.334752468E-4</v>
      </c>
      <c r="I4087" s="16">
        <v>17.740831368461802</v>
      </c>
      <c r="J4087" s="16">
        <v>1.06685875265E-2</v>
      </c>
    </row>
    <row r="4088" spans="1:10" ht="20" customHeight="1" x14ac:dyDescent="0.2">
      <c r="A4088" s="17"/>
      <c r="B4088" s="16"/>
      <c r="C4088" s="16"/>
      <c r="D4088" s="16"/>
      <c r="E4088" s="16">
        <v>16.660903231676699</v>
      </c>
      <c r="F4088" s="16">
        <v>1.3532777991000001E-3</v>
      </c>
      <c r="G4088" s="16">
        <v>16.7290017403514</v>
      </c>
      <c r="H4088" s="16">
        <v>8.2796112479999997E-4</v>
      </c>
      <c r="I4088" s="16">
        <v>17.745217368682699</v>
      </c>
      <c r="J4088" s="16">
        <v>1.06789191981E-2</v>
      </c>
    </row>
    <row r="4089" spans="1:10" ht="20" customHeight="1" x14ac:dyDescent="0.2">
      <c r="A4089" s="17"/>
      <c r="B4089" s="16"/>
      <c r="C4089" s="16"/>
      <c r="D4089" s="16"/>
      <c r="E4089" s="16">
        <v>16.664998123983601</v>
      </c>
      <c r="F4089" s="16">
        <v>1.3862130540000001E-3</v>
      </c>
      <c r="G4089" s="16">
        <v>16.733096632658299</v>
      </c>
      <c r="H4089" s="16">
        <v>8.2368099270000003E-4</v>
      </c>
      <c r="I4089" s="16">
        <v>17.7496033689035</v>
      </c>
      <c r="J4089" s="16">
        <v>1.0663290402399999E-2</v>
      </c>
    </row>
    <row r="4090" spans="1:10" ht="20" customHeight="1" x14ac:dyDescent="0.2">
      <c r="A4090" s="17"/>
      <c r="B4090" s="16"/>
      <c r="C4090" s="16"/>
      <c r="D4090" s="16"/>
      <c r="E4090" s="16">
        <v>16.6690930162905</v>
      </c>
      <c r="F4090" s="16">
        <v>1.4146734564E-3</v>
      </c>
      <c r="G4090" s="16">
        <v>16.737191524965201</v>
      </c>
      <c r="H4090" s="16">
        <v>8.2003343130000001E-4</v>
      </c>
      <c r="I4090" s="16">
        <v>17.753989369124401</v>
      </c>
      <c r="J4090" s="16">
        <v>1.0695805928999999E-2</v>
      </c>
    </row>
    <row r="4091" spans="1:10" ht="20" customHeight="1" x14ac:dyDescent="0.2">
      <c r="A4091" s="17"/>
      <c r="B4091" s="16"/>
      <c r="C4091" s="16"/>
      <c r="D4091" s="16"/>
      <c r="E4091" s="16">
        <v>16.673187908597399</v>
      </c>
      <c r="F4091" s="16">
        <v>1.4389143734999999E-3</v>
      </c>
      <c r="G4091" s="16">
        <v>16.7412864172721</v>
      </c>
      <c r="H4091" s="16">
        <v>8.1590971120000001E-4</v>
      </c>
      <c r="I4091" s="16">
        <v>17.758375369345298</v>
      </c>
      <c r="J4091" s="16">
        <v>1.0715589712499999E-2</v>
      </c>
    </row>
    <row r="4092" spans="1:10" ht="20" customHeight="1" x14ac:dyDescent="0.2">
      <c r="A4092" s="17"/>
      <c r="B4092" s="16"/>
      <c r="C4092" s="16"/>
      <c r="D4092" s="16"/>
      <c r="E4092" s="16">
        <v>16.677282800904301</v>
      </c>
      <c r="F4092" s="16">
        <v>1.4428158082E-3</v>
      </c>
      <c r="G4092" s="16">
        <v>16.745381309578999</v>
      </c>
      <c r="H4092" s="16">
        <v>8.1133387459999997E-4</v>
      </c>
      <c r="I4092" s="16">
        <v>17.7627613695661</v>
      </c>
      <c r="J4092" s="16">
        <v>1.07790219701E-2</v>
      </c>
    </row>
    <row r="4093" spans="1:10" ht="20" customHeight="1" x14ac:dyDescent="0.2">
      <c r="A4093" s="17"/>
      <c r="B4093" s="16"/>
      <c r="C4093" s="16"/>
      <c r="D4093" s="16"/>
      <c r="E4093" s="16">
        <v>16.6813776932112</v>
      </c>
      <c r="F4093" s="16">
        <v>1.4187329071E-3</v>
      </c>
      <c r="G4093" s="16">
        <v>16.749476201885901</v>
      </c>
      <c r="H4093" s="16">
        <v>8.0444025839999998E-4</v>
      </c>
      <c r="I4093" s="16">
        <v>17.767147369787001</v>
      </c>
      <c r="J4093" s="16">
        <v>1.0821636200599999E-2</v>
      </c>
    </row>
    <row r="4094" spans="1:10" ht="20" customHeight="1" x14ac:dyDescent="0.2">
      <c r="A4094" s="17"/>
      <c r="B4094" s="16"/>
      <c r="C4094" s="16"/>
      <c r="D4094" s="16"/>
      <c r="E4094" s="16">
        <v>16.685472585518099</v>
      </c>
      <c r="F4094" s="16">
        <v>1.4066973879999999E-3</v>
      </c>
      <c r="G4094" s="16">
        <v>16.7535710941928</v>
      </c>
      <c r="H4094" s="16">
        <v>7.9599808799999999E-4</v>
      </c>
      <c r="I4094" s="16">
        <v>17.771533370007798</v>
      </c>
      <c r="J4094" s="16">
        <v>1.0803464689600001E-2</v>
      </c>
    </row>
    <row r="4095" spans="1:10" ht="20" customHeight="1" x14ac:dyDescent="0.2">
      <c r="A4095" s="17"/>
      <c r="B4095" s="16"/>
      <c r="C4095" s="16"/>
      <c r="D4095" s="16"/>
      <c r="E4095" s="16">
        <v>16.689567477825001</v>
      </c>
      <c r="F4095" s="16">
        <v>1.3993973422E-3</v>
      </c>
      <c r="G4095" s="16">
        <v>16.757665986499699</v>
      </c>
      <c r="H4095" s="16">
        <v>7.8944186500000001E-4</v>
      </c>
      <c r="I4095" s="16">
        <v>17.775919370228699</v>
      </c>
      <c r="J4095" s="16">
        <v>1.0826707376499999E-2</v>
      </c>
    </row>
    <row r="4096" spans="1:10" ht="20" customHeight="1" x14ac:dyDescent="0.2">
      <c r="A4096" s="17"/>
      <c r="B4096" s="16"/>
      <c r="C4096" s="16"/>
      <c r="D4096" s="16"/>
      <c r="E4096" s="16">
        <v>16.6936623701319</v>
      </c>
      <c r="F4096" s="16">
        <v>1.3735417707E-3</v>
      </c>
      <c r="G4096" s="16">
        <v>16.761760878806601</v>
      </c>
      <c r="H4096" s="16">
        <v>7.8360430820000005E-4</v>
      </c>
      <c r="I4096" s="16">
        <v>17.7803053704496</v>
      </c>
      <c r="J4096" s="16">
        <v>1.08672145452E-2</v>
      </c>
    </row>
    <row r="4097" spans="1:10" ht="20" customHeight="1" x14ac:dyDescent="0.2">
      <c r="A4097" s="17"/>
      <c r="B4097" s="16"/>
      <c r="C4097" s="16"/>
      <c r="D4097" s="16"/>
      <c r="E4097" s="16">
        <v>16.697757262438799</v>
      </c>
      <c r="F4097" s="16">
        <v>1.3302201132E-3</v>
      </c>
      <c r="G4097" s="16">
        <v>16.7658557711135</v>
      </c>
      <c r="H4097" s="16">
        <v>7.7722474050000005E-4</v>
      </c>
      <c r="I4097" s="16">
        <v>17.784691370670402</v>
      </c>
      <c r="J4097" s="16">
        <v>1.0886882377400001E-2</v>
      </c>
    </row>
    <row r="4098" spans="1:10" ht="20" customHeight="1" x14ac:dyDescent="0.2">
      <c r="A4098" s="17"/>
      <c r="B4098" s="16"/>
      <c r="C4098" s="16"/>
      <c r="D4098" s="16"/>
      <c r="E4098" s="16">
        <v>16.701852154745701</v>
      </c>
      <c r="F4098" s="16">
        <v>1.3000278193999999E-3</v>
      </c>
      <c r="G4098" s="16">
        <v>16.769950663420399</v>
      </c>
      <c r="H4098" s="16">
        <v>7.7032920720000004E-4</v>
      </c>
      <c r="I4098" s="16">
        <v>17.789077370891299</v>
      </c>
      <c r="J4098" s="16">
        <v>1.09062539859E-2</v>
      </c>
    </row>
    <row r="4099" spans="1:10" ht="20" customHeight="1" x14ac:dyDescent="0.2">
      <c r="A4099" s="17"/>
      <c r="B4099" s="16"/>
      <c r="C4099" s="16"/>
      <c r="D4099" s="16"/>
      <c r="E4099" s="16">
        <v>16.7059470470526</v>
      </c>
      <c r="F4099" s="16">
        <v>1.3033575947E-3</v>
      </c>
      <c r="G4099" s="16">
        <v>16.774045555727302</v>
      </c>
      <c r="H4099" s="16">
        <v>7.6378553900000002E-4</v>
      </c>
      <c r="I4099" s="16">
        <v>17.7934633711121</v>
      </c>
      <c r="J4099" s="16">
        <v>1.09243048744E-2</v>
      </c>
    </row>
    <row r="4100" spans="1:10" ht="20" customHeight="1" x14ac:dyDescent="0.2">
      <c r="A4100" s="17"/>
      <c r="B4100" s="16"/>
      <c r="C4100" s="16"/>
      <c r="D4100" s="16"/>
      <c r="E4100" s="16">
        <v>16.710041939359499</v>
      </c>
      <c r="F4100" s="16">
        <v>1.3047772153000001E-3</v>
      </c>
      <c r="G4100" s="16">
        <v>16.7781404480342</v>
      </c>
      <c r="H4100" s="16">
        <v>7.5757517409999996E-4</v>
      </c>
      <c r="I4100" s="16">
        <v>17.797849371333001</v>
      </c>
      <c r="J4100" s="16">
        <v>1.0911662458299999E-2</v>
      </c>
    </row>
    <row r="4101" spans="1:10" ht="20" customHeight="1" x14ac:dyDescent="0.2">
      <c r="A4101" s="17"/>
      <c r="B4101" s="16"/>
      <c r="C4101" s="16"/>
      <c r="D4101" s="16"/>
      <c r="E4101" s="16">
        <v>16.714136831666401</v>
      </c>
      <c r="F4101" s="16">
        <v>1.3044046808999999E-3</v>
      </c>
      <c r="G4101" s="16">
        <v>16.782235340341099</v>
      </c>
      <c r="H4101" s="16">
        <v>7.5123586720000001E-4</v>
      </c>
      <c r="I4101" s="16">
        <v>17.802235371553898</v>
      </c>
      <c r="J4101" s="16">
        <v>1.08927130239E-2</v>
      </c>
    </row>
    <row r="4102" spans="1:10" ht="20" customHeight="1" x14ac:dyDescent="0.2">
      <c r="A4102" s="17"/>
      <c r="B4102" s="16"/>
      <c r="C4102" s="16"/>
      <c r="D4102" s="16"/>
      <c r="E4102" s="16">
        <v>16.7182317239733</v>
      </c>
      <c r="F4102" s="16">
        <v>1.2661771434999999E-3</v>
      </c>
      <c r="G4102" s="16">
        <v>16.786330232648002</v>
      </c>
      <c r="H4102" s="16">
        <v>7.4469407430000003E-4</v>
      </c>
      <c r="I4102" s="16">
        <v>17.8066213717747</v>
      </c>
      <c r="J4102" s="16">
        <v>1.0890104437399999E-2</v>
      </c>
    </row>
    <row r="4103" spans="1:10" ht="20" customHeight="1" x14ac:dyDescent="0.2">
      <c r="A4103" s="17"/>
      <c r="B4103" s="16"/>
      <c r="C4103" s="16"/>
      <c r="D4103" s="16"/>
      <c r="E4103" s="16">
        <v>16.722326616280199</v>
      </c>
      <c r="F4103" s="16">
        <v>1.2527553899E-3</v>
      </c>
      <c r="G4103" s="16">
        <v>16.790425124954901</v>
      </c>
      <c r="H4103" s="16">
        <v>7.3642001349999995E-4</v>
      </c>
      <c r="I4103" s="16">
        <v>17.811007371995601</v>
      </c>
      <c r="J4103" s="16">
        <v>1.09227031708E-2</v>
      </c>
    </row>
    <row r="4104" spans="1:10" ht="20" customHeight="1" x14ac:dyDescent="0.2">
      <c r="A4104" s="17"/>
      <c r="B4104" s="16"/>
      <c r="C4104" s="16"/>
      <c r="D4104" s="16"/>
      <c r="E4104" s="16">
        <v>16.726421508587102</v>
      </c>
      <c r="F4104" s="16">
        <v>1.2401829292E-3</v>
      </c>
      <c r="G4104" s="16">
        <v>16.794520017261799</v>
      </c>
      <c r="H4104" s="16">
        <v>7.2771791189999997E-4</v>
      </c>
      <c r="I4104" s="16">
        <v>17.815393372216398</v>
      </c>
      <c r="J4104" s="16">
        <v>1.0949436167000001E-2</v>
      </c>
    </row>
    <row r="4105" spans="1:10" ht="20" customHeight="1" x14ac:dyDescent="0.2">
      <c r="A4105" s="17"/>
      <c r="B4105" s="16"/>
      <c r="C4105" s="16"/>
      <c r="D4105" s="16"/>
      <c r="E4105" s="16">
        <v>16.730516400894</v>
      </c>
      <c r="F4105" s="16">
        <v>1.2256306873E-3</v>
      </c>
      <c r="G4105" s="16">
        <v>16.798614909568698</v>
      </c>
      <c r="H4105" s="16">
        <v>7.2313949350000001E-4</v>
      </c>
      <c r="I4105" s="16">
        <v>17.819779372437299</v>
      </c>
      <c r="J4105" s="16">
        <v>1.09793237571E-2</v>
      </c>
    </row>
    <row r="4106" spans="1:10" ht="20" customHeight="1" x14ac:dyDescent="0.2">
      <c r="A4106" s="17"/>
      <c r="B4106" s="16"/>
      <c r="C4106" s="16"/>
      <c r="D4106" s="16"/>
      <c r="E4106" s="16">
        <v>16.734611293200899</v>
      </c>
      <c r="F4106" s="16">
        <v>1.2092148335999999E-3</v>
      </c>
      <c r="G4106" s="16">
        <v>16.802709801875601</v>
      </c>
      <c r="H4106" s="16">
        <v>7.1972687769999999E-4</v>
      </c>
      <c r="I4106" s="16">
        <v>17.8241653726582</v>
      </c>
      <c r="J4106" s="16">
        <v>1.0993826213199999E-2</v>
      </c>
    </row>
    <row r="4107" spans="1:10" ht="20" customHeight="1" x14ac:dyDescent="0.2">
      <c r="A4107" s="17"/>
      <c r="B4107" s="16"/>
      <c r="C4107" s="16"/>
      <c r="D4107" s="16"/>
      <c r="E4107" s="16">
        <v>16.738706185507802</v>
      </c>
      <c r="F4107" s="16">
        <v>1.2047342662999999E-3</v>
      </c>
      <c r="G4107" s="16">
        <v>16.8068046941825</v>
      </c>
      <c r="H4107" s="16">
        <v>7.168946939E-4</v>
      </c>
      <c r="I4107" s="16">
        <v>17.828551372879001</v>
      </c>
      <c r="J4107" s="16">
        <v>1.09796451688E-2</v>
      </c>
    </row>
    <row r="4108" spans="1:10" ht="20" customHeight="1" x14ac:dyDescent="0.2">
      <c r="A4108" s="17"/>
      <c r="B4108" s="16"/>
      <c r="C4108" s="16"/>
      <c r="D4108" s="16"/>
      <c r="E4108" s="16">
        <v>16.742801077814701</v>
      </c>
      <c r="F4108" s="16">
        <v>1.2088595821E-3</v>
      </c>
      <c r="G4108" s="16">
        <v>16.810899586489398</v>
      </c>
      <c r="H4108" s="16">
        <v>7.1366344070000005E-4</v>
      </c>
      <c r="I4108" s="16">
        <v>17.832937373099899</v>
      </c>
      <c r="J4108" s="16">
        <v>1.0976404964700001E-2</v>
      </c>
    </row>
    <row r="4109" spans="1:10" ht="20" customHeight="1" x14ac:dyDescent="0.2">
      <c r="A4109" s="17"/>
      <c r="B4109" s="16"/>
      <c r="C4109" s="16"/>
      <c r="D4109" s="16"/>
      <c r="E4109" s="16">
        <v>16.746895970121599</v>
      </c>
      <c r="F4109" s="16">
        <v>1.227156934E-3</v>
      </c>
      <c r="G4109" s="16">
        <v>16.814994478796301</v>
      </c>
      <c r="H4109" s="16">
        <v>7.1005288119999998E-4</v>
      </c>
      <c r="I4109" s="16">
        <v>17.8373233733207</v>
      </c>
      <c r="J4109" s="16">
        <v>1.0976531738100001E-2</v>
      </c>
    </row>
    <row r="4110" spans="1:10" ht="20" customHeight="1" x14ac:dyDescent="0.2">
      <c r="A4110" s="17"/>
      <c r="B4110" s="16"/>
      <c r="C4110" s="16"/>
      <c r="D4110" s="16"/>
      <c r="E4110" s="16">
        <v>16.750990862428502</v>
      </c>
      <c r="F4110" s="16">
        <v>1.2745653717000001E-3</v>
      </c>
      <c r="G4110" s="16">
        <v>16.8190893711032</v>
      </c>
      <c r="H4110" s="16">
        <v>7.0253880030000005E-4</v>
      </c>
      <c r="I4110" s="16">
        <v>17.841709373541601</v>
      </c>
      <c r="J4110" s="16">
        <v>1.10176323172E-2</v>
      </c>
    </row>
    <row r="4111" spans="1:10" ht="20" customHeight="1" x14ac:dyDescent="0.2">
      <c r="A4111" s="17"/>
      <c r="B4111" s="16"/>
      <c r="C4111" s="16"/>
      <c r="D4111" s="16"/>
      <c r="E4111" s="16">
        <v>16.755085754735401</v>
      </c>
      <c r="F4111" s="16">
        <v>1.3133836575E-3</v>
      </c>
      <c r="G4111" s="16">
        <v>16.823184263410099</v>
      </c>
      <c r="H4111" s="16">
        <v>6.9747139609999999E-4</v>
      </c>
      <c r="I4111" s="16">
        <v>17.846095373762498</v>
      </c>
      <c r="J4111" s="16">
        <v>1.1061983979499999E-2</v>
      </c>
    </row>
    <row r="4112" spans="1:10" ht="20" customHeight="1" x14ac:dyDescent="0.2">
      <c r="A4112" s="17"/>
      <c r="B4112" s="16"/>
      <c r="C4112" s="16"/>
      <c r="D4112" s="16"/>
      <c r="E4112" s="16">
        <v>16.759180647042299</v>
      </c>
      <c r="F4112" s="16">
        <v>1.3441153076000001E-3</v>
      </c>
      <c r="G4112" s="16">
        <v>16.827279155717001</v>
      </c>
      <c r="H4112" s="16">
        <v>6.9416199869999997E-4</v>
      </c>
      <c r="I4112" s="16">
        <v>17.8504813739833</v>
      </c>
      <c r="J4112" s="16">
        <v>1.1044829561000001E-2</v>
      </c>
    </row>
    <row r="4113" spans="1:10" ht="20" customHeight="1" x14ac:dyDescent="0.2">
      <c r="A4113" s="17"/>
      <c r="B4113" s="16"/>
      <c r="C4113" s="16"/>
      <c r="D4113" s="16"/>
      <c r="E4113" s="16">
        <v>16.763275539349198</v>
      </c>
      <c r="F4113" s="16">
        <v>1.3452072832000001E-3</v>
      </c>
      <c r="G4113" s="16">
        <v>16.8313740480239</v>
      </c>
      <c r="H4113" s="16">
        <v>6.925203278E-4</v>
      </c>
      <c r="I4113" s="16">
        <v>17.854867374204201</v>
      </c>
      <c r="J4113" s="16">
        <v>1.1004747858199999E-2</v>
      </c>
    </row>
    <row r="4114" spans="1:10" ht="20" customHeight="1" x14ac:dyDescent="0.2">
      <c r="A4114" s="17"/>
      <c r="B4114" s="16"/>
      <c r="C4114" s="16"/>
      <c r="D4114" s="16"/>
      <c r="E4114" s="16">
        <v>16.767370431656101</v>
      </c>
      <c r="F4114" s="16">
        <v>1.3335591553000001E-3</v>
      </c>
      <c r="G4114" s="16">
        <v>16.835468940330799</v>
      </c>
      <c r="H4114" s="16">
        <v>6.9110546730000004E-4</v>
      </c>
      <c r="I4114" s="16">
        <v>17.859253374424998</v>
      </c>
      <c r="J4114" s="16">
        <v>1.0997287240899999E-2</v>
      </c>
    </row>
    <row r="4115" spans="1:10" ht="20" customHeight="1" x14ac:dyDescent="0.2">
      <c r="A4115" s="17"/>
      <c r="B4115" s="16"/>
      <c r="C4115" s="16"/>
      <c r="D4115" s="16"/>
      <c r="E4115" s="16">
        <v>16.771465323963</v>
      </c>
      <c r="F4115" s="16">
        <v>1.327931067E-3</v>
      </c>
      <c r="G4115" s="16">
        <v>16.839563832637701</v>
      </c>
      <c r="H4115" s="16">
        <v>6.8990691610000001E-4</v>
      </c>
      <c r="I4115" s="16">
        <v>17.863639374645899</v>
      </c>
      <c r="J4115" s="16">
        <v>1.1033675514599999E-2</v>
      </c>
    </row>
    <row r="4116" spans="1:10" ht="20" customHeight="1" x14ac:dyDescent="0.2">
      <c r="A4116" s="17"/>
      <c r="B4116" s="16"/>
      <c r="C4116" s="16"/>
      <c r="D4116" s="16"/>
      <c r="E4116" s="16">
        <v>16.775560216269898</v>
      </c>
      <c r="F4116" s="16">
        <v>1.3233078397E-3</v>
      </c>
      <c r="G4116" s="16">
        <v>16.8436587249446</v>
      </c>
      <c r="H4116" s="16">
        <v>6.8820502250000002E-4</v>
      </c>
      <c r="I4116" s="16">
        <v>17.8680253748668</v>
      </c>
      <c r="J4116" s="16">
        <v>1.11059410035E-2</v>
      </c>
    </row>
    <row r="4117" spans="1:10" ht="20" customHeight="1" x14ac:dyDescent="0.2">
      <c r="A4117" s="17"/>
      <c r="B4117" s="16"/>
      <c r="C4117" s="16"/>
      <c r="D4117" s="16"/>
      <c r="E4117" s="16">
        <v>16.779655108576801</v>
      </c>
      <c r="F4117" s="16">
        <v>1.3183548634E-3</v>
      </c>
      <c r="G4117" s="16">
        <v>16.847753617251499</v>
      </c>
      <c r="H4117" s="16">
        <v>6.8671353920000001E-4</v>
      </c>
      <c r="I4117" s="16">
        <v>17.872411375087601</v>
      </c>
      <c r="J4117" s="16">
        <v>1.1149870971599999E-2</v>
      </c>
    </row>
    <row r="4118" spans="1:10" ht="20" customHeight="1" x14ac:dyDescent="0.2">
      <c r="A4118" s="17"/>
      <c r="B4118" s="16"/>
      <c r="C4118" s="16"/>
      <c r="D4118" s="16"/>
      <c r="E4118" s="16">
        <v>16.7837500008837</v>
      </c>
      <c r="F4118" s="16">
        <v>1.3130964889999999E-3</v>
      </c>
      <c r="G4118" s="16">
        <v>16.851848509558401</v>
      </c>
      <c r="H4118" s="16">
        <v>6.8242655990000004E-4</v>
      </c>
      <c r="I4118" s="16">
        <v>17.876797375308499</v>
      </c>
      <c r="J4118" s="16">
        <v>1.1146001866900001E-2</v>
      </c>
    </row>
    <row r="4119" spans="1:10" ht="20" customHeight="1" x14ac:dyDescent="0.2">
      <c r="A4119" s="17"/>
      <c r="B4119" s="16"/>
      <c r="C4119" s="16"/>
      <c r="D4119" s="16"/>
      <c r="E4119" s="16">
        <v>16.787844893190599</v>
      </c>
      <c r="F4119" s="16">
        <v>1.3179575344E-3</v>
      </c>
      <c r="G4119" s="16">
        <v>16.8559434018653</v>
      </c>
      <c r="H4119" s="16">
        <v>6.7508140980000004E-4</v>
      </c>
      <c r="I4119" s="16">
        <v>17.8811833755293</v>
      </c>
      <c r="J4119" s="16">
        <v>1.11422292458E-2</v>
      </c>
    </row>
    <row r="4120" spans="1:10" ht="20" customHeight="1" x14ac:dyDescent="0.2">
      <c r="A4120" s="17"/>
      <c r="B4120" s="16"/>
      <c r="C4120" s="16"/>
      <c r="D4120" s="16"/>
      <c r="E4120" s="16">
        <v>16.791939785497501</v>
      </c>
      <c r="F4120" s="16">
        <v>1.3177993319E-3</v>
      </c>
      <c r="G4120" s="16">
        <v>16.860038294172199</v>
      </c>
      <c r="H4120" s="16">
        <v>6.7055809080000003E-4</v>
      </c>
      <c r="I4120" s="16">
        <v>17.885569375750201</v>
      </c>
      <c r="J4120" s="16">
        <v>1.11781531287E-2</v>
      </c>
    </row>
    <row r="4121" spans="1:10" ht="20" customHeight="1" x14ac:dyDescent="0.2">
      <c r="A4121" s="17"/>
      <c r="B4121" s="16"/>
      <c r="C4121" s="16"/>
      <c r="D4121" s="16"/>
      <c r="E4121" s="16">
        <v>16.7960346778044</v>
      </c>
      <c r="F4121" s="16">
        <v>1.3129160009E-3</v>
      </c>
      <c r="G4121" s="16">
        <v>16.864133186479101</v>
      </c>
      <c r="H4121" s="16">
        <v>6.6745122509999995E-4</v>
      </c>
      <c r="I4121" s="16">
        <v>17.889955375971098</v>
      </c>
      <c r="J4121" s="16">
        <v>1.1236466528599999E-2</v>
      </c>
    </row>
    <row r="4122" spans="1:10" ht="20" customHeight="1" x14ac:dyDescent="0.2">
      <c r="A4122" s="17"/>
      <c r="B4122" s="16"/>
      <c r="C4122" s="16"/>
      <c r="D4122" s="16"/>
      <c r="E4122" s="16">
        <v>16.800129570111299</v>
      </c>
      <c r="F4122" s="16">
        <v>1.2712968305E-3</v>
      </c>
      <c r="G4122" s="16">
        <v>16.868228078786</v>
      </c>
      <c r="H4122" s="16">
        <v>6.6569022179999995E-4</v>
      </c>
      <c r="I4122" s="16">
        <v>17.8943413761919</v>
      </c>
      <c r="J4122" s="16">
        <v>1.13032253259E-2</v>
      </c>
    </row>
    <row r="4123" spans="1:10" ht="20" customHeight="1" x14ac:dyDescent="0.2">
      <c r="A4123" s="17"/>
      <c r="B4123" s="16"/>
      <c r="C4123" s="16"/>
      <c r="D4123" s="16"/>
      <c r="E4123" s="16">
        <v>16.804224462418201</v>
      </c>
      <c r="F4123" s="16">
        <v>1.2500295449000001E-3</v>
      </c>
      <c r="G4123" s="16">
        <v>16.872322971092899</v>
      </c>
      <c r="H4123" s="16">
        <v>6.6389841580000001E-4</v>
      </c>
      <c r="I4123" s="16">
        <v>17.898727376412801</v>
      </c>
      <c r="J4123" s="16">
        <v>1.1343888795E-2</v>
      </c>
    </row>
    <row r="4124" spans="1:10" ht="20" customHeight="1" x14ac:dyDescent="0.2">
      <c r="A4124" s="17"/>
      <c r="B4124" s="16"/>
      <c r="C4124" s="16"/>
      <c r="D4124" s="16"/>
      <c r="E4124" s="16">
        <v>16.8083193547251</v>
      </c>
      <c r="F4124" s="16">
        <v>1.2333255331000001E-3</v>
      </c>
      <c r="G4124" s="16">
        <v>16.876417863399801</v>
      </c>
      <c r="H4124" s="16">
        <v>6.620784982E-4</v>
      </c>
      <c r="I4124" s="16">
        <v>17.903113376633598</v>
      </c>
      <c r="J4124" s="16">
        <v>1.13220940792E-2</v>
      </c>
    </row>
    <row r="4125" spans="1:10" ht="20" customHeight="1" x14ac:dyDescent="0.2">
      <c r="A4125" s="17"/>
      <c r="B4125" s="16"/>
      <c r="C4125" s="16"/>
      <c r="D4125" s="16"/>
      <c r="E4125" s="16">
        <v>16.812414247031999</v>
      </c>
      <c r="F4125" s="16">
        <v>1.2104888878E-3</v>
      </c>
      <c r="G4125" s="16">
        <v>16.8805127557067</v>
      </c>
      <c r="H4125" s="16">
        <v>6.59827729E-4</v>
      </c>
      <c r="I4125" s="16">
        <v>17.907499376854499</v>
      </c>
      <c r="J4125" s="16">
        <v>1.1326018045899999E-2</v>
      </c>
    </row>
    <row r="4126" spans="1:10" ht="20" customHeight="1" x14ac:dyDescent="0.2">
      <c r="A4126" s="17"/>
      <c r="B4126" s="16"/>
      <c r="C4126" s="16"/>
      <c r="D4126" s="16"/>
      <c r="E4126" s="16">
        <v>16.816509139338901</v>
      </c>
      <c r="F4126" s="16">
        <v>1.1818719855000001E-3</v>
      </c>
      <c r="G4126" s="16">
        <v>16.884607648013599</v>
      </c>
      <c r="H4126" s="16">
        <v>6.5878484569999998E-4</v>
      </c>
      <c r="I4126" s="16">
        <v>17.9118853770754</v>
      </c>
      <c r="J4126" s="16">
        <v>1.13592230371E-2</v>
      </c>
    </row>
    <row r="4127" spans="1:10" ht="20" customHeight="1" x14ac:dyDescent="0.2">
      <c r="A4127" s="17"/>
      <c r="B4127" s="16"/>
      <c r="C4127" s="16"/>
      <c r="D4127" s="16"/>
      <c r="E4127" s="16">
        <v>16.8206040316458</v>
      </c>
      <c r="F4127" s="16">
        <v>1.1822657271000001E-3</v>
      </c>
      <c r="G4127" s="16">
        <v>16.888702540320502</v>
      </c>
      <c r="H4127" s="16">
        <v>6.5844559529999996E-4</v>
      </c>
      <c r="I4127" s="16">
        <v>17.916271377296201</v>
      </c>
      <c r="J4127" s="16">
        <v>1.13656850308E-2</v>
      </c>
    </row>
    <row r="4128" spans="1:10" ht="20" customHeight="1" x14ac:dyDescent="0.2">
      <c r="A4128" s="17"/>
      <c r="B4128" s="16"/>
      <c r="C4128" s="16"/>
      <c r="D4128" s="16"/>
      <c r="E4128" s="16">
        <v>16.824698923952699</v>
      </c>
      <c r="F4128" s="16">
        <v>1.2122902024E-3</v>
      </c>
      <c r="G4128" s="16">
        <v>16.8927974326274</v>
      </c>
      <c r="H4128" s="16">
        <v>6.5834884019999997E-4</v>
      </c>
      <c r="I4128" s="16">
        <v>17.920657377517099</v>
      </c>
      <c r="J4128" s="16">
        <v>1.1420998105800001E-2</v>
      </c>
    </row>
    <row r="4129" spans="1:10" ht="20" customHeight="1" x14ac:dyDescent="0.2">
      <c r="A4129" s="17"/>
      <c r="B4129" s="16"/>
      <c r="C4129" s="16"/>
      <c r="D4129" s="16"/>
      <c r="E4129" s="16">
        <v>16.828793816259601</v>
      </c>
      <c r="F4129" s="16">
        <v>1.2382600725000001E-3</v>
      </c>
      <c r="G4129" s="16">
        <v>16.896892324934299</v>
      </c>
      <c r="H4129" s="16">
        <v>6.5770322890000002E-4</v>
      </c>
      <c r="I4129" s="16">
        <v>17.9250433777379</v>
      </c>
      <c r="J4129" s="16">
        <v>1.1505090636399999E-2</v>
      </c>
    </row>
    <row r="4130" spans="1:10" ht="20" customHeight="1" x14ac:dyDescent="0.2">
      <c r="A4130" s="17"/>
      <c r="B4130" s="16"/>
      <c r="C4130" s="16"/>
      <c r="D4130" s="16"/>
      <c r="E4130" s="16">
        <v>16.8328887085665</v>
      </c>
      <c r="F4130" s="16">
        <v>1.2604342728E-3</v>
      </c>
      <c r="G4130" s="16">
        <v>16.900987217241202</v>
      </c>
      <c r="H4130" s="16">
        <v>6.5653744059999996E-4</v>
      </c>
      <c r="I4130" s="16">
        <v>17.929429377958801</v>
      </c>
      <c r="J4130" s="16">
        <v>1.1512368581699999E-2</v>
      </c>
    </row>
    <row r="4131" spans="1:10" ht="20" customHeight="1" x14ac:dyDescent="0.2">
      <c r="A4131" s="17"/>
      <c r="B4131" s="16"/>
      <c r="C4131" s="16"/>
      <c r="D4131" s="16"/>
      <c r="E4131" s="16">
        <v>16.836983600873399</v>
      </c>
      <c r="F4131" s="16">
        <v>1.2267166836E-3</v>
      </c>
      <c r="G4131" s="16">
        <v>16.905082109548101</v>
      </c>
      <c r="H4131" s="16">
        <v>6.5409953740000004E-4</v>
      </c>
      <c r="I4131" s="16">
        <v>17.933815378179698</v>
      </c>
      <c r="J4131" s="16">
        <v>1.1340778257E-2</v>
      </c>
    </row>
    <row r="4132" spans="1:10" ht="20" customHeight="1" x14ac:dyDescent="0.2">
      <c r="A4132" s="17"/>
      <c r="B4132" s="16"/>
      <c r="C4132" s="16"/>
      <c r="D4132" s="16"/>
      <c r="E4132" s="16">
        <v>16.841078493180301</v>
      </c>
      <c r="F4132" s="16">
        <v>1.2048787526000001E-3</v>
      </c>
      <c r="G4132" s="16">
        <v>16.909177001854999</v>
      </c>
      <c r="H4132" s="16">
        <v>6.5184794999999999E-4</v>
      </c>
      <c r="I4132" s="16">
        <v>17.9382013784005</v>
      </c>
      <c r="J4132" s="16">
        <v>1.09535777051E-2</v>
      </c>
    </row>
    <row r="4133" spans="1:10" ht="20" customHeight="1" x14ac:dyDescent="0.2">
      <c r="A4133" s="17"/>
      <c r="B4133" s="16"/>
      <c r="C4133" s="16"/>
      <c r="D4133" s="16"/>
      <c r="E4133" s="16">
        <v>16.8451733854872</v>
      </c>
      <c r="F4133" s="16">
        <v>1.1844361823E-3</v>
      </c>
      <c r="G4133" s="16">
        <v>16.913271894161898</v>
      </c>
      <c r="H4133" s="16">
        <v>6.4977357180000001E-4</v>
      </c>
      <c r="I4133" s="16">
        <v>17.942587378621401</v>
      </c>
      <c r="J4133" s="16">
        <v>1.0745624470199999E-2</v>
      </c>
    </row>
    <row r="4134" spans="1:10" ht="20" customHeight="1" x14ac:dyDescent="0.2">
      <c r="A4134" s="17"/>
      <c r="B4134" s="16"/>
      <c r="C4134" s="16"/>
      <c r="D4134" s="16"/>
      <c r="E4134" s="16">
        <v>16.849268277794099</v>
      </c>
      <c r="F4134" s="16">
        <v>1.1631049360999999E-3</v>
      </c>
      <c r="G4134" s="16">
        <v>16.917366786468801</v>
      </c>
      <c r="H4134" s="16">
        <v>6.4691540370000005E-4</v>
      </c>
      <c r="I4134" s="16">
        <v>17.946973378842301</v>
      </c>
      <c r="J4134" s="16">
        <v>1.0809033719200001E-2</v>
      </c>
    </row>
    <row r="4135" spans="1:10" ht="20" customHeight="1" x14ac:dyDescent="0.2">
      <c r="A4135" s="17"/>
      <c r="B4135" s="16"/>
      <c r="C4135" s="16"/>
      <c r="D4135" s="16"/>
      <c r="E4135" s="16">
        <v>16.853363170101002</v>
      </c>
      <c r="F4135" s="16">
        <v>1.1409247445E-3</v>
      </c>
      <c r="G4135" s="16">
        <v>16.9214616787757</v>
      </c>
      <c r="H4135" s="16">
        <v>6.432737859E-4</v>
      </c>
      <c r="I4135" s="16">
        <v>17.951359379063099</v>
      </c>
      <c r="J4135" s="16">
        <v>1.0866788657E-2</v>
      </c>
    </row>
    <row r="4136" spans="1:10" ht="20" customHeight="1" x14ac:dyDescent="0.2">
      <c r="A4136" s="17"/>
      <c r="B4136" s="16"/>
      <c r="C4136" s="16"/>
      <c r="D4136" s="16"/>
      <c r="E4136" s="16">
        <v>16.8574580624079</v>
      </c>
      <c r="F4136" s="16">
        <v>1.1185556326E-3</v>
      </c>
      <c r="G4136" s="16">
        <v>16.925556571082598</v>
      </c>
      <c r="H4136" s="16">
        <v>6.4058642570000005E-4</v>
      </c>
      <c r="I4136" s="16">
        <v>17.955745379284</v>
      </c>
      <c r="J4136" s="16">
        <v>1.0837298415499999E-2</v>
      </c>
    </row>
    <row r="4137" spans="1:10" ht="20" customHeight="1" x14ac:dyDescent="0.2">
      <c r="A4137" s="17"/>
      <c r="B4137" s="16"/>
      <c r="C4137" s="16"/>
      <c r="D4137" s="16"/>
      <c r="E4137" s="16">
        <v>16.861552954714799</v>
      </c>
      <c r="F4137" s="16">
        <v>1.0956237488000001E-3</v>
      </c>
      <c r="G4137" s="16">
        <v>16.929651463389501</v>
      </c>
      <c r="H4137" s="16">
        <v>6.3905047709999997E-4</v>
      </c>
      <c r="I4137" s="16">
        <v>17.960131379504801</v>
      </c>
      <c r="J4137" s="16">
        <v>1.0809700431E-2</v>
      </c>
    </row>
    <row r="4138" spans="1:10" ht="20" customHeight="1" x14ac:dyDescent="0.2">
      <c r="A4138" s="17"/>
      <c r="B4138" s="16"/>
      <c r="C4138" s="16"/>
      <c r="D4138" s="16"/>
      <c r="E4138" s="16">
        <v>16.865647847021702</v>
      </c>
      <c r="F4138" s="16">
        <v>1.1029797916E-3</v>
      </c>
      <c r="G4138" s="16">
        <v>16.9337463556964</v>
      </c>
      <c r="H4138" s="16">
        <v>6.3779786280000002E-4</v>
      </c>
      <c r="I4138" s="16">
        <v>17.964517379725699</v>
      </c>
      <c r="J4138" s="16">
        <v>1.0834852053100001E-2</v>
      </c>
    </row>
    <row r="4139" spans="1:10" ht="20" customHeight="1" x14ac:dyDescent="0.2">
      <c r="A4139" s="17"/>
      <c r="B4139" s="16"/>
      <c r="C4139" s="16"/>
      <c r="D4139" s="16"/>
      <c r="E4139" s="16">
        <v>16.869742739328601</v>
      </c>
      <c r="F4139" s="16">
        <v>1.1063520579E-3</v>
      </c>
      <c r="G4139" s="16">
        <v>16.937841248003298</v>
      </c>
      <c r="H4139" s="16">
        <v>6.3624787529999996E-4</v>
      </c>
      <c r="I4139" s="16">
        <v>17.9689033799466</v>
      </c>
      <c r="J4139" s="16">
        <v>1.08335214308E-2</v>
      </c>
    </row>
    <row r="4140" spans="1:10" ht="20" customHeight="1" x14ac:dyDescent="0.2">
      <c r="A4140" s="17"/>
      <c r="B4140" s="16"/>
      <c r="C4140" s="16"/>
      <c r="D4140" s="16"/>
      <c r="E4140" s="16">
        <v>16.873837631635499</v>
      </c>
      <c r="F4140" s="16">
        <v>1.1059793386E-3</v>
      </c>
      <c r="G4140" s="16">
        <v>16.941936140310201</v>
      </c>
      <c r="H4140" s="16">
        <v>6.3271701150000004E-4</v>
      </c>
      <c r="I4140" s="16">
        <v>17.973289380167401</v>
      </c>
      <c r="J4140" s="16">
        <v>1.08659530244E-2</v>
      </c>
    </row>
    <row r="4141" spans="1:10" ht="20" customHeight="1" x14ac:dyDescent="0.2">
      <c r="A4141" s="17"/>
      <c r="B4141" s="16"/>
      <c r="C4141" s="16"/>
      <c r="D4141" s="16"/>
      <c r="E4141" s="16">
        <v>16.877932523942398</v>
      </c>
      <c r="F4141" s="16">
        <v>1.0906357215000001E-3</v>
      </c>
      <c r="G4141" s="16">
        <v>16.9460310326171</v>
      </c>
      <c r="H4141" s="16">
        <v>6.2859664499999995E-4</v>
      </c>
      <c r="I4141" s="16">
        <v>17.977675380388298</v>
      </c>
      <c r="J4141" s="16">
        <v>1.0955688163999999E-2</v>
      </c>
    </row>
    <row r="4142" spans="1:10" ht="20" customHeight="1" x14ac:dyDescent="0.2">
      <c r="A4142" s="17"/>
      <c r="B4142" s="16"/>
      <c r="C4142" s="16"/>
      <c r="D4142" s="16"/>
      <c r="E4142" s="16">
        <v>16.882027416249301</v>
      </c>
      <c r="F4142" s="16">
        <v>1.0594310902E-3</v>
      </c>
      <c r="G4142" s="16">
        <v>16.950125924923999</v>
      </c>
      <c r="H4142" s="16">
        <v>6.2480926389999998E-4</v>
      </c>
      <c r="I4142" s="16">
        <v>17.9820613806091</v>
      </c>
      <c r="J4142" s="16">
        <v>1.0973522715600001E-2</v>
      </c>
    </row>
    <row r="4143" spans="1:10" ht="20" customHeight="1" x14ac:dyDescent="0.2">
      <c r="A4143" s="17"/>
      <c r="B4143" s="16"/>
      <c r="C4143" s="16"/>
      <c r="D4143" s="16"/>
      <c r="E4143" s="16">
        <v>16.8861223085562</v>
      </c>
      <c r="F4143" s="16">
        <v>1.0550931834000001E-3</v>
      </c>
      <c r="G4143" s="16">
        <v>16.954220817230901</v>
      </c>
      <c r="H4143" s="16">
        <v>6.2133809259999997E-4</v>
      </c>
      <c r="I4143" s="16">
        <v>17.98644738083</v>
      </c>
      <c r="J4143" s="16">
        <v>1.09193624163E-2</v>
      </c>
    </row>
    <row r="4144" spans="1:10" ht="20" customHeight="1" x14ac:dyDescent="0.2">
      <c r="A4144" s="17"/>
      <c r="B4144" s="16"/>
      <c r="C4144" s="16"/>
      <c r="D4144" s="16"/>
      <c r="E4144" s="16">
        <v>16.890217200863098</v>
      </c>
      <c r="F4144" s="16">
        <v>1.1514085473000001E-3</v>
      </c>
      <c r="G4144" s="16">
        <v>16.9583157095378</v>
      </c>
      <c r="H4144" s="16">
        <v>6.1517075509999995E-4</v>
      </c>
      <c r="I4144" s="16">
        <v>17.990833381050901</v>
      </c>
      <c r="J4144" s="16">
        <v>1.08791629381E-2</v>
      </c>
    </row>
    <row r="4145" spans="1:10" ht="20" customHeight="1" x14ac:dyDescent="0.2">
      <c r="A4145" s="17"/>
      <c r="B4145" s="16"/>
      <c r="C4145" s="16"/>
      <c r="D4145" s="16"/>
      <c r="E4145" s="16">
        <v>16.894312093170001</v>
      </c>
      <c r="F4145" s="16">
        <v>1.2379153949000001E-3</v>
      </c>
      <c r="G4145" s="16">
        <v>16.962410601844699</v>
      </c>
      <c r="H4145" s="16">
        <v>6.0960243390000002E-4</v>
      </c>
      <c r="I4145" s="16">
        <v>17.995219381271699</v>
      </c>
      <c r="J4145" s="16">
        <v>1.08883104018E-2</v>
      </c>
    </row>
    <row r="4146" spans="1:10" ht="20" customHeight="1" x14ac:dyDescent="0.2">
      <c r="A4146" s="17"/>
      <c r="B4146" s="16"/>
      <c r="C4146" s="16"/>
      <c r="D4146" s="16"/>
      <c r="E4146" s="16">
        <v>16.8984069854769</v>
      </c>
      <c r="F4146" s="16">
        <v>1.3151783308E-3</v>
      </c>
      <c r="G4146" s="16">
        <v>16.966505494151601</v>
      </c>
      <c r="H4146" s="16">
        <v>6.0629961280000001E-4</v>
      </c>
      <c r="I4146" s="16">
        <v>17.9996053814926</v>
      </c>
      <c r="J4146" s="16">
        <v>1.09445381999E-2</v>
      </c>
    </row>
    <row r="4147" spans="1:10" ht="20" customHeight="1" x14ac:dyDescent="0.2">
      <c r="A4147" s="17"/>
      <c r="B4147" s="16"/>
      <c r="C4147" s="16"/>
      <c r="D4147" s="16"/>
      <c r="E4147" s="16">
        <v>16.902501877783799</v>
      </c>
      <c r="F4147" s="16">
        <v>1.3308236457000001E-3</v>
      </c>
      <c r="G4147" s="16">
        <v>16.9706003864585</v>
      </c>
      <c r="H4147" s="16">
        <v>6.0389625390000002E-4</v>
      </c>
      <c r="I4147" s="16">
        <v>18.003991381713401</v>
      </c>
      <c r="J4147" s="16">
        <v>1.09925784132E-2</v>
      </c>
    </row>
    <row r="4148" spans="1:10" ht="20" customHeight="1" x14ac:dyDescent="0.2">
      <c r="A4148" s="17"/>
      <c r="B4148" s="16"/>
      <c r="C4148" s="16"/>
      <c r="D4148" s="16"/>
      <c r="E4148" s="16">
        <v>16.906596770090701</v>
      </c>
      <c r="F4148" s="16">
        <v>1.2882795197000001E-3</v>
      </c>
      <c r="G4148" s="16">
        <v>16.974695278765399</v>
      </c>
      <c r="H4148" s="16">
        <v>6.0234728269999995E-4</v>
      </c>
      <c r="I4148" s="16">
        <v>18.008377381934299</v>
      </c>
      <c r="J4148" s="16">
        <v>1.1020050210499999E-2</v>
      </c>
    </row>
    <row r="4149" spans="1:10" ht="20" customHeight="1" x14ac:dyDescent="0.2">
      <c r="A4149" s="17"/>
      <c r="B4149" s="16"/>
      <c r="C4149" s="16"/>
      <c r="D4149" s="16"/>
      <c r="E4149" s="16">
        <v>16.9106916623976</v>
      </c>
      <c r="F4149" s="16">
        <v>1.2891924528E-3</v>
      </c>
      <c r="G4149" s="16">
        <v>16.978790171072301</v>
      </c>
      <c r="H4149" s="16">
        <v>6.0075854589999996E-4</v>
      </c>
      <c r="I4149" s="16">
        <v>18.0127633821552</v>
      </c>
      <c r="J4149" s="16">
        <v>1.09931709422E-2</v>
      </c>
    </row>
    <row r="4150" spans="1:10" ht="20" customHeight="1" x14ac:dyDescent="0.2">
      <c r="A4150" s="17"/>
      <c r="B4150" s="16"/>
      <c r="C4150" s="16"/>
      <c r="D4150" s="16"/>
      <c r="E4150" s="16">
        <v>16.914786554704499</v>
      </c>
      <c r="F4150" s="16">
        <v>1.2829157064999999E-3</v>
      </c>
      <c r="G4150" s="16">
        <v>16.9828850633792</v>
      </c>
      <c r="H4150" s="16">
        <v>5.9913292339999996E-4</v>
      </c>
      <c r="I4150" s="16">
        <v>18.017149382376001</v>
      </c>
      <c r="J4150" s="16">
        <v>1.0963777655299999E-2</v>
      </c>
    </row>
    <row r="4151" spans="1:10" ht="20" customHeight="1" x14ac:dyDescent="0.2">
      <c r="A4151" s="17"/>
      <c r="B4151" s="16"/>
      <c r="C4151" s="16"/>
      <c r="D4151" s="16"/>
      <c r="E4151" s="16">
        <v>16.918881447011401</v>
      </c>
      <c r="F4151" s="16">
        <v>1.2698769089999999E-3</v>
      </c>
      <c r="G4151" s="16">
        <v>16.986979955686099</v>
      </c>
      <c r="H4151" s="16">
        <v>5.9642030049999995E-4</v>
      </c>
      <c r="I4151" s="16">
        <v>18.021535382596898</v>
      </c>
      <c r="J4151" s="16">
        <v>1.0990560928600001E-2</v>
      </c>
    </row>
    <row r="4152" spans="1:10" ht="20" customHeight="1" x14ac:dyDescent="0.2">
      <c r="A4152" s="17"/>
      <c r="B4152" s="16"/>
      <c r="C4152" s="16"/>
      <c r="D4152" s="16"/>
      <c r="E4152" s="16">
        <v>16.9229763393183</v>
      </c>
      <c r="F4152" s="16">
        <v>1.2382889525E-3</v>
      </c>
      <c r="G4152" s="16">
        <v>16.991074847993001</v>
      </c>
      <c r="H4152" s="16">
        <v>5.8943091820000003E-4</v>
      </c>
      <c r="I4152" s="16">
        <v>18.0259213828177</v>
      </c>
      <c r="J4152" s="16">
        <v>1.10028466019E-2</v>
      </c>
    </row>
    <row r="4153" spans="1:10" ht="20" customHeight="1" x14ac:dyDescent="0.2">
      <c r="A4153" s="17"/>
      <c r="B4153" s="16"/>
      <c r="C4153" s="16"/>
      <c r="D4153" s="16"/>
      <c r="E4153" s="16">
        <v>16.927071231625199</v>
      </c>
      <c r="F4153" s="16">
        <v>1.1917911671000001E-3</v>
      </c>
      <c r="G4153" s="16">
        <v>16.9951697402999</v>
      </c>
      <c r="H4153" s="16">
        <v>5.8259534890000002E-4</v>
      </c>
      <c r="I4153" s="16">
        <v>18.0303073830386</v>
      </c>
      <c r="J4153" s="16">
        <v>1.1034367593199999E-2</v>
      </c>
    </row>
    <row r="4154" spans="1:10" ht="20" customHeight="1" x14ac:dyDescent="0.2">
      <c r="A4154" s="17"/>
      <c r="B4154" s="16"/>
      <c r="C4154" s="16"/>
      <c r="D4154" s="16"/>
      <c r="E4154" s="16">
        <v>16.931166123932101</v>
      </c>
      <c r="F4154" s="16">
        <v>1.1449506234000001E-3</v>
      </c>
      <c r="G4154" s="16">
        <v>16.999264632606799</v>
      </c>
      <c r="H4154" s="16">
        <v>5.7825269399999996E-4</v>
      </c>
      <c r="I4154" s="16">
        <v>18.034693383259501</v>
      </c>
      <c r="J4154" s="16">
        <v>1.10748871116E-2</v>
      </c>
    </row>
    <row r="4155" spans="1:10" ht="20" customHeight="1" x14ac:dyDescent="0.2">
      <c r="A4155" s="17"/>
      <c r="B4155" s="16"/>
      <c r="C4155" s="16"/>
      <c r="D4155" s="16"/>
      <c r="E4155" s="16">
        <v>16.935261016239</v>
      </c>
      <c r="F4155" s="16">
        <v>1.1197957347000001E-3</v>
      </c>
      <c r="G4155" s="16">
        <v>17.003359524913702</v>
      </c>
      <c r="H4155" s="16">
        <v>5.7470987060000004E-4</v>
      </c>
      <c r="I4155" s="16">
        <v>18.039079383480299</v>
      </c>
      <c r="J4155" s="16">
        <v>1.10625444219E-2</v>
      </c>
    </row>
    <row r="4156" spans="1:10" ht="20" customHeight="1" x14ac:dyDescent="0.2">
      <c r="A4156" s="17"/>
      <c r="B4156" s="16"/>
      <c r="C4156" s="16"/>
      <c r="D4156" s="16"/>
      <c r="E4156" s="16">
        <v>16.939355908545899</v>
      </c>
      <c r="F4156" s="16">
        <v>1.1061751894000001E-3</v>
      </c>
      <c r="G4156" s="16">
        <v>17.0074544172206</v>
      </c>
      <c r="H4156" s="16">
        <v>5.7116129629999999E-4</v>
      </c>
      <c r="I4156" s="16">
        <v>18.0434653837012</v>
      </c>
      <c r="J4156" s="16">
        <v>1.1045527044100001E-2</v>
      </c>
    </row>
    <row r="4157" spans="1:10" ht="20" customHeight="1" x14ac:dyDescent="0.2">
      <c r="A4157" s="17"/>
      <c r="B4157" s="16"/>
      <c r="C4157" s="16"/>
      <c r="D4157" s="16"/>
      <c r="E4157" s="16">
        <v>16.943450800852801</v>
      </c>
      <c r="F4157" s="16">
        <v>1.0979928543E-3</v>
      </c>
      <c r="G4157" s="16">
        <v>17.011549309527499</v>
      </c>
      <c r="H4157" s="16">
        <v>5.6760760340000002E-4</v>
      </c>
      <c r="I4157" s="16">
        <v>18.047851383922001</v>
      </c>
      <c r="J4157" s="16">
        <v>1.10605292667E-2</v>
      </c>
    </row>
    <row r="4158" spans="1:10" ht="20" customHeight="1" x14ac:dyDescent="0.2">
      <c r="A4158" s="17"/>
      <c r="B4158" s="16"/>
      <c r="C4158" s="16"/>
      <c r="D4158" s="16"/>
      <c r="E4158" s="16">
        <v>16.9475456931597</v>
      </c>
      <c r="F4158" s="16">
        <v>1.0746280442E-3</v>
      </c>
      <c r="G4158" s="16">
        <v>17.015644201834402</v>
      </c>
      <c r="H4158" s="16">
        <v>5.6492418870000003E-4</v>
      </c>
      <c r="I4158" s="16">
        <v>18.052237384142899</v>
      </c>
      <c r="J4158" s="16">
        <v>1.10473516516E-2</v>
      </c>
    </row>
    <row r="4159" spans="1:10" ht="20" customHeight="1" x14ac:dyDescent="0.2">
      <c r="A4159" s="17"/>
      <c r="B4159" s="16"/>
      <c r="C4159" s="16"/>
      <c r="D4159" s="16"/>
      <c r="E4159" s="16">
        <v>16.951640585466599</v>
      </c>
      <c r="F4159" s="16">
        <v>1.0369641693E-3</v>
      </c>
      <c r="G4159" s="16">
        <v>17.0197390941413</v>
      </c>
      <c r="H4159" s="16">
        <v>5.6306711030000003E-4</v>
      </c>
      <c r="I4159" s="16">
        <v>18.0566233843638</v>
      </c>
      <c r="J4159" s="16">
        <v>1.10314641163E-2</v>
      </c>
    </row>
    <row r="4160" spans="1:10" ht="20" customHeight="1" x14ac:dyDescent="0.2">
      <c r="A4160" s="17"/>
      <c r="B4160" s="16"/>
      <c r="C4160" s="16"/>
      <c r="D4160" s="16"/>
      <c r="E4160" s="16">
        <v>16.955735477773501</v>
      </c>
      <c r="F4160" s="16">
        <v>9.795588362999999E-4</v>
      </c>
      <c r="G4160" s="16">
        <v>17.023833986448199</v>
      </c>
      <c r="H4160" s="16">
        <v>5.621572616E-4</v>
      </c>
      <c r="I4160" s="16">
        <v>18.061009384584601</v>
      </c>
      <c r="J4160" s="16">
        <v>1.0881570927300001E-2</v>
      </c>
    </row>
    <row r="4161" spans="1:10" ht="20" customHeight="1" x14ac:dyDescent="0.2">
      <c r="A4161" s="17"/>
      <c r="B4161" s="16"/>
      <c r="C4161" s="16"/>
      <c r="D4161" s="16"/>
      <c r="E4161" s="16">
        <v>16.9598303700804</v>
      </c>
      <c r="F4161" s="16">
        <v>9.5698336130000002E-4</v>
      </c>
      <c r="G4161" s="16">
        <v>17.027928878755102</v>
      </c>
      <c r="H4161" s="16">
        <v>5.6194415840000002E-4</v>
      </c>
      <c r="I4161" s="16">
        <v>18.065395384805498</v>
      </c>
      <c r="J4161" s="16">
        <v>1.08760214426E-2</v>
      </c>
    </row>
    <row r="4162" spans="1:10" ht="20" customHeight="1" x14ac:dyDescent="0.2">
      <c r="A4162" s="17"/>
      <c r="B4162" s="16"/>
      <c r="C4162" s="16"/>
      <c r="D4162" s="16"/>
      <c r="E4162" s="16">
        <v>16.963925262387299</v>
      </c>
      <c r="F4162" s="16">
        <v>9.3820031620000003E-4</v>
      </c>
      <c r="G4162" s="16">
        <v>17.032023771062001</v>
      </c>
      <c r="H4162" s="16">
        <v>5.6239244039999999E-4</v>
      </c>
      <c r="I4162" s="16">
        <v>18.0697813850263</v>
      </c>
      <c r="J4162" s="16">
        <v>1.1030897995799999E-2</v>
      </c>
    </row>
    <row r="4163" spans="1:10" ht="20" customHeight="1" x14ac:dyDescent="0.2">
      <c r="A4163" s="17"/>
      <c r="B4163" s="16"/>
      <c r="C4163" s="16"/>
      <c r="D4163" s="16"/>
      <c r="E4163" s="16">
        <v>16.968020154694202</v>
      </c>
      <c r="F4163" s="16">
        <v>9.2055348170000004E-4</v>
      </c>
      <c r="G4163" s="16">
        <v>17.036118663368899</v>
      </c>
      <c r="H4163" s="16">
        <v>5.6330689430000001E-4</v>
      </c>
      <c r="I4163" s="16">
        <v>18.0741673852472</v>
      </c>
      <c r="J4163" s="16">
        <v>1.0778557219600001E-2</v>
      </c>
    </row>
    <row r="4164" spans="1:10" ht="20" customHeight="1" x14ac:dyDescent="0.2">
      <c r="A4164" s="17"/>
      <c r="B4164" s="16"/>
      <c r="C4164" s="16"/>
      <c r="D4164" s="16"/>
      <c r="E4164" s="16">
        <v>16.9721150470011</v>
      </c>
      <c r="F4164" s="16">
        <v>9.0397626719999999E-4</v>
      </c>
      <c r="G4164" s="16">
        <v>17.040213555675798</v>
      </c>
      <c r="H4164" s="16">
        <v>5.6363191680000005E-4</v>
      </c>
      <c r="I4164" s="16">
        <v>18.078553385468101</v>
      </c>
      <c r="J4164" s="16">
        <v>1.0731931948299999E-2</v>
      </c>
    </row>
    <row r="4165" spans="1:10" ht="20" customHeight="1" x14ac:dyDescent="0.2">
      <c r="A4165" s="17"/>
      <c r="B4165" s="16"/>
      <c r="C4165" s="16"/>
      <c r="D4165" s="16"/>
      <c r="E4165" s="16">
        <v>16.976209939307999</v>
      </c>
      <c r="F4165" s="16">
        <v>9.2059230340000003E-4</v>
      </c>
      <c r="G4165" s="16">
        <v>17.044308447982701</v>
      </c>
      <c r="H4165" s="16">
        <v>5.6339639119999999E-4</v>
      </c>
      <c r="I4165" s="16">
        <v>18.082939385688899</v>
      </c>
      <c r="J4165" s="16">
        <v>1.06998601146E-2</v>
      </c>
    </row>
    <row r="4166" spans="1:10" ht="20" customHeight="1" x14ac:dyDescent="0.2">
      <c r="A4166" s="17"/>
      <c r="B4166" s="16"/>
      <c r="C4166" s="16"/>
      <c r="D4166" s="16"/>
      <c r="E4166" s="16">
        <v>16.980304831614902</v>
      </c>
      <c r="F4166" s="16">
        <v>9.6240835520000005E-4</v>
      </c>
      <c r="G4166" s="16">
        <v>17.0484033402896</v>
      </c>
      <c r="H4166" s="16">
        <v>5.6329613750000002E-4</v>
      </c>
      <c r="I4166" s="16">
        <v>18.0873253859098</v>
      </c>
      <c r="J4166" s="16">
        <v>1.04604164478E-2</v>
      </c>
    </row>
    <row r="4167" spans="1:10" ht="20" customHeight="1" x14ac:dyDescent="0.2">
      <c r="A4167" s="17"/>
      <c r="B4167" s="16"/>
      <c r="C4167" s="16"/>
      <c r="D4167" s="16"/>
      <c r="E4167" s="16">
        <v>16.984399723921801</v>
      </c>
      <c r="F4167" s="16">
        <v>1.0142938886000001E-3</v>
      </c>
      <c r="G4167" s="16">
        <v>17.052498232596498</v>
      </c>
      <c r="H4167" s="16">
        <v>5.6332432579999996E-4</v>
      </c>
      <c r="I4167" s="16">
        <v>18.091711386130601</v>
      </c>
      <c r="J4167" s="16">
        <v>1.04526861255E-2</v>
      </c>
    </row>
    <row r="4168" spans="1:10" ht="20" customHeight="1" x14ac:dyDescent="0.2">
      <c r="A4168" s="17"/>
      <c r="B4168" s="16"/>
      <c r="C4168" s="16"/>
      <c r="D4168" s="16"/>
      <c r="E4168" s="16">
        <v>16.988494616228699</v>
      </c>
      <c r="F4168" s="16">
        <v>1.0681760113000001E-3</v>
      </c>
      <c r="G4168" s="16">
        <v>17.056593124903401</v>
      </c>
      <c r="H4168" s="16">
        <v>5.6250394479999996E-4</v>
      </c>
      <c r="I4168" s="16">
        <v>18.096097386351499</v>
      </c>
      <c r="J4168" s="16">
        <v>1.0445318124E-2</v>
      </c>
    </row>
    <row r="4169" spans="1:10" ht="20" customHeight="1" x14ac:dyDescent="0.2">
      <c r="A4169" s="17"/>
      <c r="B4169" s="16"/>
      <c r="C4169" s="16"/>
      <c r="D4169" s="16"/>
      <c r="E4169" s="16">
        <v>16.992589508535598</v>
      </c>
      <c r="F4169" s="16">
        <v>1.1052012780000001E-3</v>
      </c>
      <c r="G4169" s="16">
        <v>17.0606880172103</v>
      </c>
      <c r="H4169" s="16">
        <v>5.5740196070000003E-4</v>
      </c>
      <c r="I4169" s="16">
        <v>18.1004833865724</v>
      </c>
      <c r="J4169" s="16">
        <v>1.0448980407600001E-2</v>
      </c>
    </row>
    <row r="4170" spans="1:10" ht="20" customHeight="1" x14ac:dyDescent="0.2">
      <c r="A4170" s="17"/>
      <c r="B4170" s="16"/>
      <c r="C4170" s="16"/>
      <c r="D4170" s="16"/>
      <c r="E4170" s="16">
        <v>16.996684400842501</v>
      </c>
      <c r="F4170" s="16">
        <v>1.1263286553999999E-3</v>
      </c>
      <c r="G4170" s="16">
        <v>17.064782909517199</v>
      </c>
      <c r="H4170" s="16">
        <v>5.5721273670000001E-4</v>
      </c>
      <c r="I4170" s="16">
        <v>18.104869386793201</v>
      </c>
      <c r="J4170" s="16">
        <v>1.04717959773E-2</v>
      </c>
    </row>
    <row r="4171" spans="1:10" ht="20" customHeight="1" x14ac:dyDescent="0.2">
      <c r="A4171" s="17"/>
      <c r="B4171" s="16"/>
      <c r="C4171" s="16"/>
      <c r="D4171" s="16"/>
      <c r="E4171" s="16">
        <v>17.0007792931494</v>
      </c>
      <c r="F4171" s="16">
        <v>1.1611682849E-3</v>
      </c>
      <c r="G4171" s="16">
        <v>17.068877801824101</v>
      </c>
      <c r="H4171" s="16">
        <v>5.572393896E-4</v>
      </c>
      <c r="I4171" s="16">
        <v>18.109255387014102</v>
      </c>
      <c r="J4171" s="16">
        <v>1.0537669853700001E-2</v>
      </c>
    </row>
    <row r="4172" spans="1:10" ht="20" customHeight="1" x14ac:dyDescent="0.2">
      <c r="A4172" s="17"/>
      <c r="B4172" s="16"/>
      <c r="C4172" s="16"/>
      <c r="D4172" s="16"/>
      <c r="E4172" s="16">
        <v>17.004874185456298</v>
      </c>
      <c r="F4172" s="16">
        <v>1.2102866269000001E-3</v>
      </c>
      <c r="G4172" s="16">
        <v>17.072972694131</v>
      </c>
      <c r="H4172" s="16">
        <v>5.5724958460000003E-4</v>
      </c>
      <c r="I4172" s="16">
        <v>18.1136413872349</v>
      </c>
      <c r="J4172" s="16">
        <v>1.05597127811E-2</v>
      </c>
    </row>
    <row r="4173" spans="1:10" ht="20" customHeight="1" x14ac:dyDescent="0.2">
      <c r="A4173" s="17"/>
      <c r="B4173" s="16"/>
      <c r="C4173" s="16"/>
      <c r="D4173" s="16"/>
      <c r="E4173" s="16">
        <v>17.008969077763201</v>
      </c>
      <c r="F4173" s="16">
        <v>1.248943547E-3</v>
      </c>
      <c r="G4173" s="16">
        <v>17.077067586437899</v>
      </c>
      <c r="H4173" s="16">
        <v>5.5724283250000004E-4</v>
      </c>
      <c r="I4173" s="16">
        <v>18.1180273874558</v>
      </c>
      <c r="J4173" s="16">
        <v>1.0507361806100001E-2</v>
      </c>
    </row>
    <row r="4174" spans="1:10" ht="20" customHeight="1" x14ac:dyDescent="0.2">
      <c r="A4174" s="17"/>
      <c r="B4174" s="16"/>
      <c r="C4174" s="16"/>
      <c r="D4174" s="16"/>
      <c r="E4174" s="16">
        <v>17.0130639700701</v>
      </c>
      <c r="F4174" s="16">
        <v>1.2777543564000001E-3</v>
      </c>
      <c r="G4174" s="16">
        <v>17.081162478744801</v>
      </c>
      <c r="H4174" s="16">
        <v>5.5699574420000003E-4</v>
      </c>
      <c r="I4174" s="16">
        <v>18.122413387676701</v>
      </c>
      <c r="J4174" s="16">
        <v>1.0491246445E-2</v>
      </c>
    </row>
    <row r="4175" spans="1:10" ht="20" customHeight="1" x14ac:dyDescent="0.2">
      <c r="A4175" s="17"/>
      <c r="B4175" s="16"/>
      <c r="C4175" s="16"/>
      <c r="D4175" s="16"/>
      <c r="E4175" s="16">
        <v>17.017158862376998</v>
      </c>
      <c r="F4175" s="16">
        <v>1.2332738969999999E-3</v>
      </c>
      <c r="G4175" s="16">
        <v>17.0852573710517</v>
      </c>
      <c r="H4175" s="16">
        <v>5.5526484320000003E-4</v>
      </c>
      <c r="I4175" s="16">
        <v>18.126799387897499</v>
      </c>
      <c r="J4175" s="16">
        <v>1.0484180167499999E-2</v>
      </c>
    </row>
    <row r="4176" spans="1:10" ht="20" customHeight="1" x14ac:dyDescent="0.2">
      <c r="A4176" s="17"/>
      <c r="B4176" s="16"/>
      <c r="C4176" s="16"/>
      <c r="D4176" s="16"/>
      <c r="E4176" s="16">
        <v>17.021253754683901</v>
      </c>
      <c r="F4176" s="16">
        <v>1.1860002625E-3</v>
      </c>
      <c r="G4176" s="16">
        <v>17.089352263358599</v>
      </c>
      <c r="H4176" s="16">
        <v>5.52289075E-4</v>
      </c>
      <c r="I4176" s="16">
        <v>18.1311853881184</v>
      </c>
      <c r="J4176" s="16">
        <v>1.0480317613200001E-2</v>
      </c>
    </row>
    <row r="4177" spans="1:10" ht="20" customHeight="1" x14ac:dyDescent="0.2">
      <c r="A4177" s="17"/>
      <c r="B4177" s="16"/>
      <c r="C4177" s="16"/>
      <c r="D4177" s="16"/>
      <c r="E4177" s="16">
        <v>17.0253486469908</v>
      </c>
      <c r="F4177" s="16">
        <v>1.1758579075E-3</v>
      </c>
      <c r="G4177" s="16">
        <v>17.093447155665501</v>
      </c>
      <c r="H4177" s="16">
        <v>5.4962849329999995E-4</v>
      </c>
      <c r="I4177" s="16">
        <v>18.135571388339201</v>
      </c>
      <c r="J4177" s="16">
        <v>1.0515757429099999E-2</v>
      </c>
    </row>
    <row r="4178" spans="1:10" ht="20" customHeight="1" x14ac:dyDescent="0.2">
      <c r="A4178" s="17"/>
      <c r="B4178" s="16"/>
      <c r="C4178" s="16"/>
      <c r="D4178" s="16"/>
      <c r="E4178" s="16">
        <v>17.029443539297699</v>
      </c>
      <c r="F4178" s="16">
        <v>1.1772810042E-3</v>
      </c>
      <c r="G4178" s="16">
        <v>17.0975420479724</v>
      </c>
      <c r="H4178" s="16">
        <v>5.47267553E-4</v>
      </c>
      <c r="I4178" s="16">
        <v>18.139957388560099</v>
      </c>
      <c r="J4178" s="16">
        <v>1.05186812404E-2</v>
      </c>
    </row>
    <row r="4179" spans="1:10" ht="20" customHeight="1" x14ac:dyDescent="0.2">
      <c r="A4179" s="17"/>
      <c r="B4179" s="16"/>
      <c r="C4179" s="16"/>
      <c r="D4179" s="16"/>
      <c r="E4179" s="16">
        <v>17.033538431604601</v>
      </c>
      <c r="F4179" s="16">
        <v>1.1733309251999999E-3</v>
      </c>
      <c r="G4179" s="16">
        <v>17.101636940279299</v>
      </c>
      <c r="H4179" s="16">
        <v>5.4272377440000002E-4</v>
      </c>
      <c r="I4179" s="16">
        <v>18.144343388781</v>
      </c>
      <c r="J4179" s="16">
        <v>1.04682004347E-2</v>
      </c>
    </row>
    <row r="4180" spans="1:10" ht="20" customHeight="1" x14ac:dyDescent="0.2">
      <c r="A4180" s="17"/>
      <c r="B4180" s="16"/>
      <c r="C4180" s="16"/>
      <c r="D4180" s="16"/>
      <c r="E4180" s="16">
        <v>17.0376333239114</v>
      </c>
      <c r="F4180" s="16">
        <v>1.1643243336999999E-3</v>
      </c>
      <c r="G4180" s="16">
        <v>17.105731832586201</v>
      </c>
      <c r="H4180" s="16">
        <v>5.3944311180000005E-4</v>
      </c>
      <c r="I4180" s="16">
        <v>18.148729389001801</v>
      </c>
      <c r="J4180" s="16">
        <v>1.0416203518400001E-2</v>
      </c>
    </row>
    <row r="4181" spans="1:10" ht="20" customHeight="1" x14ac:dyDescent="0.2">
      <c r="A4181" s="17"/>
      <c r="B4181" s="16"/>
      <c r="C4181" s="16"/>
      <c r="D4181" s="16"/>
      <c r="E4181" s="16">
        <v>17.041728216218399</v>
      </c>
      <c r="F4181" s="16">
        <v>1.1511701975999999E-3</v>
      </c>
      <c r="G4181" s="16">
        <v>17.1098267248931</v>
      </c>
      <c r="H4181" s="16">
        <v>5.3688713780000003E-4</v>
      </c>
      <c r="I4181" s="16">
        <v>18.153115389222702</v>
      </c>
      <c r="J4181" s="16">
        <v>1.03828131018E-2</v>
      </c>
    </row>
    <row r="4182" spans="1:10" ht="20" customHeight="1" x14ac:dyDescent="0.2">
      <c r="A4182" s="17"/>
      <c r="B4182" s="16"/>
      <c r="C4182" s="16"/>
      <c r="D4182" s="16"/>
      <c r="E4182" s="16">
        <v>17.045823108525301</v>
      </c>
      <c r="F4182" s="16">
        <v>1.1602737542999999E-3</v>
      </c>
      <c r="G4182" s="16">
        <v>17.113921617199999</v>
      </c>
      <c r="H4182" s="16">
        <v>5.3478029569999997E-4</v>
      </c>
      <c r="I4182" s="16">
        <v>18.1575013894435</v>
      </c>
      <c r="J4182" s="16">
        <v>1.0424704788799999E-2</v>
      </c>
    </row>
    <row r="4183" spans="1:10" ht="20" customHeight="1" x14ac:dyDescent="0.2">
      <c r="A4183" s="17"/>
      <c r="B4183" s="16"/>
      <c r="C4183" s="16"/>
      <c r="D4183" s="16"/>
      <c r="E4183" s="16">
        <v>17.0499180008322</v>
      </c>
      <c r="F4183" s="16">
        <v>1.2095105686E-3</v>
      </c>
      <c r="G4183" s="16">
        <v>17.118016509506901</v>
      </c>
      <c r="H4183" s="16">
        <v>5.329824099E-4</v>
      </c>
      <c r="I4183" s="16">
        <v>18.1618873896644</v>
      </c>
      <c r="J4183" s="16">
        <v>1.0486243077099999E-2</v>
      </c>
    </row>
    <row r="4184" spans="1:10" ht="20" customHeight="1" x14ac:dyDescent="0.2">
      <c r="A4184" s="17"/>
      <c r="B4184" s="16"/>
      <c r="C4184" s="16"/>
      <c r="D4184" s="16"/>
      <c r="E4184" s="16">
        <v>17.054012893138999</v>
      </c>
      <c r="F4184" s="16">
        <v>1.2598252736000001E-3</v>
      </c>
      <c r="G4184" s="16">
        <v>17.1221114018138</v>
      </c>
      <c r="H4184" s="16">
        <v>5.3147788040000001E-4</v>
      </c>
      <c r="I4184" s="16">
        <v>18.166273389885301</v>
      </c>
      <c r="J4184" s="16">
        <v>1.0510474826700001E-2</v>
      </c>
    </row>
    <row r="4185" spans="1:10" ht="20" customHeight="1" x14ac:dyDescent="0.2">
      <c r="A4185" s="17"/>
      <c r="B4185" s="16"/>
      <c r="C4185" s="16"/>
      <c r="D4185" s="16"/>
      <c r="E4185" s="16">
        <v>17.058107785445898</v>
      </c>
      <c r="F4185" s="16">
        <v>1.3111548736E-3</v>
      </c>
      <c r="G4185" s="16">
        <v>17.126206294120699</v>
      </c>
      <c r="H4185" s="16">
        <v>5.2831156159999996E-4</v>
      </c>
      <c r="I4185" s="16">
        <v>18.170659390106099</v>
      </c>
      <c r="J4185" s="16">
        <v>1.05058284359E-2</v>
      </c>
    </row>
    <row r="4186" spans="1:10" ht="20" customHeight="1" x14ac:dyDescent="0.2">
      <c r="A4186" s="17"/>
      <c r="B4186" s="16"/>
      <c r="C4186" s="16"/>
      <c r="D4186" s="16"/>
      <c r="E4186" s="16">
        <v>17.0622026777529</v>
      </c>
      <c r="F4186" s="16">
        <v>1.3552300917E-3</v>
      </c>
      <c r="G4186" s="16">
        <v>17.130301186427602</v>
      </c>
      <c r="H4186" s="16">
        <v>5.2575281770000004E-4</v>
      </c>
      <c r="I4186" s="16">
        <v>18.175045390327</v>
      </c>
      <c r="J4186" s="16">
        <v>1.0491189596100001E-2</v>
      </c>
    </row>
    <row r="4187" spans="1:10" ht="20" customHeight="1" x14ac:dyDescent="0.2">
      <c r="A4187" s="17"/>
      <c r="B4187" s="16"/>
      <c r="C4187" s="16"/>
      <c r="D4187" s="16"/>
      <c r="E4187" s="16">
        <v>17.066297570059799</v>
      </c>
      <c r="F4187" s="16">
        <v>1.3924646933E-3</v>
      </c>
      <c r="G4187" s="16">
        <v>17.1343960787345</v>
      </c>
      <c r="H4187" s="16">
        <v>5.2395362549999996E-4</v>
      </c>
      <c r="I4187" s="16">
        <v>18.179431390547801</v>
      </c>
      <c r="J4187" s="16">
        <v>1.0492621265900001E-2</v>
      </c>
    </row>
    <row r="4188" spans="1:10" ht="20" customHeight="1" x14ac:dyDescent="0.2">
      <c r="A4188" s="17"/>
      <c r="B4188" s="16"/>
      <c r="C4188" s="16"/>
      <c r="D4188" s="16"/>
      <c r="E4188" s="16">
        <v>17.070392462366598</v>
      </c>
      <c r="F4188" s="16">
        <v>1.4182558409E-3</v>
      </c>
      <c r="G4188" s="16">
        <v>17.138490971041399</v>
      </c>
      <c r="H4188" s="16">
        <v>5.2260334859999995E-4</v>
      </c>
      <c r="I4188" s="16">
        <v>18.183817390768699</v>
      </c>
      <c r="J4188" s="16">
        <v>1.05066172784E-2</v>
      </c>
    </row>
    <row r="4189" spans="1:10" ht="20" customHeight="1" x14ac:dyDescent="0.2">
      <c r="A4189" s="17"/>
      <c r="B4189" s="16"/>
      <c r="C4189" s="16"/>
      <c r="D4189" s="16"/>
      <c r="E4189" s="16">
        <v>17.074487354673501</v>
      </c>
      <c r="F4189" s="16">
        <v>1.4348314605E-3</v>
      </c>
      <c r="G4189" s="16">
        <v>17.142585863348302</v>
      </c>
      <c r="H4189" s="16">
        <v>5.2038940609999999E-4</v>
      </c>
      <c r="I4189" s="16">
        <v>18.188203390989599</v>
      </c>
      <c r="J4189" s="16">
        <v>1.05682670873E-2</v>
      </c>
    </row>
    <row r="4190" spans="1:10" ht="20" customHeight="1" x14ac:dyDescent="0.2">
      <c r="A4190" s="17"/>
      <c r="B4190" s="16"/>
      <c r="C4190" s="16"/>
      <c r="D4190" s="16"/>
      <c r="E4190" s="16">
        <v>17.0785822469804</v>
      </c>
      <c r="F4190" s="16">
        <v>1.4227230058000001E-3</v>
      </c>
      <c r="G4190" s="16">
        <v>17.146680755655201</v>
      </c>
      <c r="H4190" s="16">
        <v>5.1735415520000002E-4</v>
      </c>
      <c r="I4190" s="16">
        <v>18.192589391210401</v>
      </c>
      <c r="J4190" s="16">
        <v>1.0594050528E-2</v>
      </c>
    </row>
    <row r="4191" spans="1:10" ht="20" customHeight="1" x14ac:dyDescent="0.2">
      <c r="A4191" s="17"/>
      <c r="B4191" s="16"/>
      <c r="C4191" s="16"/>
      <c r="D4191" s="16"/>
      <c r="E4191" s="16">
        <v>17.082677139287298</v>
      </c>
      <c r="F4191" s="16">
        <v>1.4107793586E-3</v>
      </c>
      <c r="G4191" s="16">
        <v>17.150775647962099</v>
      </c>
      <c r="H4191" s="16">
        <v>5.1455518269999997E-4</v>
      </c>
      <c r="I4191" s="16">
        <v>18.196975391431302</v>
      </c>
      <c r="J4191" s="16">
        <v>1.05453447933E-2</v>
      </c>
    </row>
    <row r="4192" spans="1:10" ht="20" customHeight="1" x14ac:dyDescent="0.2">
      <c r="A4192" s="17"/>
      <c r="B4192" s="16"/>
      <c r="C4192" s="16"/>
      <c r="D4192" s="16"/>
      <c r="E4192" s="16">
        <v>17.086772031594201</v>
      </c>
      <c r="F4192" s="16">
        <v>1.3989645954000001E-3</v>
      </c>
      <c r="G4192" s="16">
        <v>17.154870540268998</v>
      </c>
      <c r="H4192" s="16">
        <v>5.1198106449999996E-4</v>
      </c>
      <c r="I4192" s="16">
        <v>18.2013613916521</v>
      </c>
      <c r="J4192" s="16">
        <v>1.05413344688E-2</v>
      </c>
    </row>
    <row r="4193" spans="1:10" ht="20" customHeight="1" x14ac:dyDescent="0.2">
      <c r="A4193" s="17"/>
      <c r="B4193" s="16"/>
      <c r="C4193" s="16"/>
      <c r="D4193" s="16"/>
      <c r="E4193" s="16">
        <v>17.0908669239011</v>
      </c>
      <c r="F4193" s="16">
        <v>1.3812343554999999E-3</v>
      </c>
      <c r="G4193" s="16">
        <v>17.158965432575901</v>
      </c>
      <c r="H4193" s="16">
        <v>5.0836605150000002E-4</v>
      </c>
      <c r="I4193" s="16">
        <v>18.205747391873</v>
      </c>
      <c r="J4193" s="16">
        <v>1.05433325173E-2</v>
      </c>
    </row>
    <row r="4194" spans="1:10" ht="20" customHeight="1" x14ac:dyDescent="0.2">
      <c r="A4194" s="17"/>
      <c r="B4194" s="16"/>
      <c r="C4194" s="16"/>
      <c r="D4194" s="16"/>
      <c r="E4194" s="16">
        <v>17.094961816207999</v>
      </c>
      <c r="F4194" s="16">
        <v>1.3588633734999999E-3</v>
      </c>
      <c r="G4194" s="16">
        <v>17.1630603248828</v>
      </c>
      <c r="H4194" s="16">
        <v>5.0433075200000002E-4</v>
      </c>
      <c r="I4194" s="16">
        <v>18.210133392093901</v>
      </c>
      <c r="J4194" s="16">
        <v>1.0556218286000001E-2</v>
      </c>
    </row>
    <row r="4195" spans="1:10" ht="20" customHeight="1" x14ac:dyDescent="0.2">
      <c r="A4195" s="17"/>
      <c r="B4195" s="16"/>
      <c r="C4195" s="16"/>
      <c r="D4195" s="16"/>
      <c r="E4195" s="16">
        <v>17.099056708514901</v>
      </c>
      <c r="F4195" s="16">
        <v>1.330559825E-3</v>
      </c>
      <c r="G4195" s="16">
        <v>17.167155217189698</v>
      </c>
      <c r="H4195" s="16">
        <v>5.0385786890000004E-4</v>
      </c>
      <c r="I4195" s="16">
        <v>18.214519392314699</v>
      </c>
      <c r="J4195" s="16">
        <v>1.06284751965E-2</v>
      </c>
    </row>
    <row r="4196" spans="1:10" ht="20" customHeight="1" x14ac:dyDescent="0.2">
      <c r="A4196" s="17"/>
      <c r="B4196" s="16"/>
      <c r="C4196" s="16"/>
      <c r="D4196" s="16"/>
      <c r="E4196" s="16">
        <v>17.1031516008218</v>
      </c>
      <c r="F4196" s="16">
        <v>1.3094031419E-3</v>
      </c>
      <c r="G4196" s="16">
        <v>17.171250109496601</v>
      </c>
      <c r="H4196" s="16">
        <v>5.0397946320000005E-4</v>
      </c>
      <c r="I4196" s="16">
        <v>18.2189053925356</v>
      </c>
      <c r="J4196" s="16">
        <v>1.06522772395E-2</v>
      </c>
    </row>
    <row r="4197" spans="1:10" ht="20" customHeight="1" x14ac:dyDescent="0.2">
      <c r="A4197" s="17"/>
      <c r="B4197" s="16"/>
      <c r="C4197" s="16"/>
      <c r="D4197" s="16"/>
      <c r="E4197" s="16">
        <v>17.107246493128699</v>
      </c>
      <c r="F4197" s="16">
        <v>1.3101118838999999E-3</v>
      </c>
      <c r="G4197" s="16">
        <v>17.1753450018035</v>
      </c>
      <c r="H4197" s="16">
        <v>5.0432112140000004E-4</v>
      </c>
      <c r="I4197" s="16">
        <v>18.223291392756401</v>
      </c>
      <c r="J4197" s="16">
        <v>1.0639296672599999E-2</v>
      </c>
    </row>
    <row r="4198" spans="1:10" ht="20" customHeight="1" x14ac:dyDescent="0.2">
      <c r="A4198" s="17"/>
      <c r="B4198" s="16"/>
      <c r="C4198" s="16"/>
      <c r="D4198" s="16"/>
      <c r="E4198" s="16">
        <v>17.111341385435601</v>
      </c>
      <c r="F4198" s="16">
        <v>1.3183318349000001E-3</v>
      </c>
      <c r="G4198" s="16">
        <v>17.179439894110399</v>
      </c>
      <c r="H4198" s="16">
        <v>5.0465861609999996E-4</v>
      </c>
      <c r="I4198" s="16">
        <v>18.227677392977299</v>
      </c>
      <c r="J4198" s="16">
        <v>1.06243941201E-2</v>
      </c>
    </row>
    <row r="4199" spans="1:10" ht="20" customHeight="1" x14ac:dyDescent="0.2">
      <c r="A4199" s="17"/>
      <c r="B4199" s="16"/>
      <c r="C4199" s="16"/>
      <c r="D4199" s="16"/>
      <c r="E4199" s="16">
        <v>17.1154362777425</v>
      </c>
      <c r="F4199" s="16">
        <v>1.3171564007E-3</v>
      </c>
      <c r="G4199" s="16">
        <v>17.183534786417301</v>
      </c>
      <c r="H4199" s="16">
        <v>5.0499224790000001E-4</v>
      </c>
      <c r="I4199" s="16">
        <v>18.232063393198199</v>
      </c>
      <c r="J4199" s="16">
        <v>1.05906768562E-2</v>
      </c>
    </row>
    <row r="4200" spans="1:10" ht="20" customHeight="1" x14ac:dyDescent="0.2">
      <c r="A4200" s="17"/>
      <c r="B4200" s="16"/>
      <c r="C4200" s="16"/>
      <c r="D4200" s="16"/>
      <c r="E4200" s="16">
        <v>17.119531170049399</v>
      </c>
      <c r="F4200" s="16">
        <v>1.3071543039E-3</v>
      </c>
      <c r="G4200" s="16">
        <v>17.1876296787242</v>
      </c>
      <c r="H4200" s="16">
        <v>5.0369244520000005E-4</v>
      </c>
      <c r="I4200" s="16">
        <v>18.236449393419001</v>
      </c>
      <c r="J4200" s="16">
        <v>1.0601572337100001E-2</v>
      </c>
    </row>
    <row r="4201" spans="1:10" ht="20" customHeight="1" x14ac:dyDescent="0.2">
      <c r="A4201" s="17"/>
      <c r="B4201" s="16"/>
      <c r="C4201" s="16"/>
      <c r="D4201" s="16"/>
      <c r="E4201" s="16">
        <v>17.123626062356301</v>
      </c>
      <c r="F4201" s="16">
        <v>1.2994236754000001E-3</v>
      </c>
      <c r="G4201" s="16">
        <v>17.191724571031099</v>
      </c>
      <c r="H4201" s="16">
        <v>5.0084168280000005E-4</v>
      </c>
      <c r="I4201" s="16">
        <v>18.240835393639902</v>
      </c>
      <c r="J4201" s="16">
        <v>1.06423861635E-2</v>
      </c>
    </row>
    <row r="4202" spans="1:10" ht="20" customHeight="1" x14ac:dyDescent="0.2">
      <c r="A4202" s="17"/>
      <c r="B4202" s="16"/>
      <c r="C4202" s="16"/>
      <c r="D4202" s="16"/>
      <c r="E4202" s="16">
        <v>17.1277209546632</v>
      </c>
      <c r="F4202" s="16">
        <v>1.2824262498999999E-3</v>
      </c>
      <c r="G4202" s="16">
        <v>17.195819463338001</v>
      </c>
      <c r="H4202" s="16">
        <v>4.9728984750000002E-4</v>
      </c>
      <c r="I4202" s="16">
        <v>18.2452213938607</v>
      </c>
      <c r="J4202" s="16">
        <v>1.0658221268E-2</v>
      </c>
    </row>
    <row r="4203" spans="1:10" ht="20" customHeight="1" x14ac:dyDescent="0.2">
      <c r="A4203" s="17"/>
      <c r="B4203" s="16"/>
      <c r="C4203" s="16"/>
      <c r="D4203" s="16"/>
      <c r="E4203" s="16">
        <v>17.131815846970099</v>
      </c>
      <c r="F4203" s="16">
        <v>1.2567123645E-3</v>
      </c>
      <c r="G4203" s="16">
        <v>17.1999143556449</v>
      </c>
      <c r="H4203" s="16">
        <v>4.9242145899999995E-4</v>
      </c>
      <c r="I4203" s="16">
        <v>18.2496073940816</v>
      </c>
      <c r="J4203" s="16">
        <v>1.0636174593E-2</v>
      </c>
    </row>
    <row r="4204" spans="1:10" ht="20" customHeight="1" x14ac:dyDescent="0.2">
      <c r="A4204" s="17"/>
      <c r="B4204" s="16"/>
      <c r="C4204" s="16"/>
      <c r="D4204" s="16"/>
      <c r="E4204" s="16">
        <v>17.135910739277001</v>
      </c>
      <c r="F4204" s="16">
        <v>1.2288248863999999E-3</v>
      </c>
      <c r="G4204" s="16">
        <v>17.204009247951799</v>
      </c>
      <c r="H4204" s="16">
        <v>4.8703187610000002E-4</v>
      </c>
      <c r="I4204" s="16">
        <v>18.253993394302501</v>
      </c>
      <c r="J4204" s="16">
        <v>1.0597108639600001E-2</v>
      </c>
    </row>
    <row r="4205" spans="1:10" ht="20" customHeight="1" x14ac:dyDescent="0.2">
      <c r="A4205" s="17"/>
      <c r="B4205" s="16"/>
      <c r="C4205" s="16"/>
      <c r="D4205" s="16"/>
      <c r="E4205" s="16">
        <v>17.1400056315839</v>
      </c>
      <c r="F4205" s="16">
        <v>1.2185495398999999E-3</v>
      </c>
      <c r="G4205" s="16">
        <v>17.208104140258701</v>
      </c>
      <c r="H4205" s="16">
        <v>4.8349437990000002E-4</v>
      </c>
      <c r="I4205" s="16">
        <v>18.258379394523299</v>
      </c>
      <c r="J4205" s="16">
        <v>1.06076401619E-2</v>
      </c>
    </row>
    <row r="4206" spans="1:10" ht="20" customHeight="1" x14ac:dyDescent="0.2">
      <c r="A4206" s="17"/>
      <c r="B4206" s="16"/>
      <c r="C4206" s="16"/>
      <c r="D4206" s="16"/>
      <c r="E4206" s="16">
        <v>17.144100523890799</v>
      </c>
      <c r="F4206" s="16">
        <v>1.2145946608999999E-3</v>
      </c>
      <c r="G4206" s="16">
        <v>17.2121990325656</v>
      </c>
      <c r="H4206" s="16">
        <v>4.805048522E-4</v>
      </c>
      <c r="I4206" s="16">
        <v>18.2627653947442</v>
      </c>
      <c r="J4206" s="16">
        <v>1.06416614106E-2</v>
      </c>
    </row>
    <row r="4207" spans="1:10" ht="20" customHeight="1" x14ac:dyDescent="0.2">
      <c r="A4207" s="17"/>
      <c r="B4207" s="16"/>
      <c r="C4207" s="16"/>
      <c r="D4207" s="16"/>
      <c r="E4207" s="16">
        <v>17.148195416197701</v>
      </c>
      <c r="F4207" s="16">
        <v>1.2023713195000001E-3</v>
      </c>
      <c r="G4207" s="16">
        <v>17.216293924872499</v>
      </c>
      <c r="H4207" s="16">
        <v>4.7756871640000002E-4</v>
      </c>
      <c r="I4207" s="16">
        <v>18.267151394965001</v>
      </c>
      <c r="J4207" s="16">
        <v>1.06842675852E-2</v>
      </c>
    </row>
    <row r="4208" spans="1:10" ht="20" customHeight="1" x14ac:dyDescent="0.2">
      <c r="A4208" s="17"/>
      <c r="B4208" s="16"/>
      <c r="C4208" s="16"/>
      <c r="D4208" s="16"/>
      <c r="E4208" s="16">
        <v>17.1522903085046</v>
      </c>
      <c r="F4208" s="16">
        <v>1.1823767754E-3</v>
      </c>
      <c r="G4208" s="16">
        <v>17.220388817179401</v>
      </c>
      <c r="H4208" s="16">
        <v>4.746834833E-4</v>
      </c>
      <c r="I4208" s="16">
        <v>18.271537395185899</v>
      </c>
      <c r="J4208" s="16">
        <v>1.0692931693899999E-2</v>
      </c>
    </row>
    <row r="4209" spans="1:10" ht="20" customHeight="1" x14ac:dyDescent="0.2">
      <c r="A4209" s="17"/>
      <c r="B4209" s="16"/>
      <c r="C4209" s="16"/>
      <c r="D4209" s="16"/>
      <c r="E4209" s="16">
        <v>17.156385200811499</v>
      </c>
      <c r="F4209" s="16">
        <v>1.1576121043E-3</v>
      </c>
      <c r="G4209" s="16">
        <v>17.2244837094863</v>
      </c>
      <c r="H4209" s="16">
        <v>4.702464937E-4</v>
      </c>
      <c r="I4209" s="16">
        <v>18.275923395406799</v>
      </c>
      <c r="J4209" s="16">
        <v>1.0644642771300001E-2</v>
      </c>
    </row>
    <row r="4210" spans="1:10" ht="20" customHeight="1" x14ac:dyDescent="0.2">
      <c r="A4210" s="17"/>
      <c r="B4210" s="16"/>
      <c r="C4210" s="16"/>
      <c r="D4210" s="16"/>
      <c r="E4210" s="16">
        <v>17.160480093118402</v>
      </c>
      <c r="F4210" s="16">
        <v>1.1288444619E-3</v>
      </c>
      <c r="G4210" s="16">
        <v>17.228578601793199</v>
      </c>
      <c r="H4210" s="16">
        <v>4.6470222319999998E-4</v>
      </c>
      <c r="I4210" s="16">
        <v>18.280309395627601</v>
      </c>
      <c r="J4210" s="16">
        <v>1.06165855589E-2</v>
      </c>
    </row>
    <row r="4211" spans="1:10" ht="20" customHeight="1" x14ac:dyDescent="0.2">
      <c r="A4211" s="17"/>
      <c r="B4211" s="16"/>
      <c r="C4211" s="16"/>
      <c r="D4211" s="16"/>
      <c r="E4211" s="16">
        <v>17.1645749854253</v>
      </c>
      <c r="F4211" s="16">
        <v>1.0963063888E-3</v>
      </c>
      <c r="G4211" s="16">
        <v>17.232673494100101</v>
      </c>
      <c r="H4211" s="16">
        <v>4.6239260750000001E-4</v>
      </c>
      <c r="I4211" s="16">
        <v>18.284695395848502</v>
      </c>
      <c r="J4211" s="16">
        <v>1.05913100531E-2</v>
      </c>
    </row>
    <row r="4212" spans="1:10" ht="20" customHeight="1" x14ac:dyDescent="0.2">
      <c r="A4212" s="17"/>
      <c r="B4212" s="16"/>
      <c r="C4212" s="16"/>
      <c r="D4212" s="16"/>
      <c r="E4212" s="16">
        <v>17.168669877732199</v>
      </c>
      <c r="F4212" s="16">
        <v>1.0542359907000001E-3</v>
      </c>
      <c r="G4212" s="16">
        <v>17.236768386407</v>
      </c>
      <c r="H4212" s="16">
        <v>4.6064750980000002E-4</v>
      </c>
      <c r="I4212" s="16">
        <v>18.289081396069399</v>
      </c>
      <c r="J4212" s="16">
        <v>1.05710228651E-2</v>
      </c>
    </row>
    <row r="4213" spans="1:10" ht="20" customHeight="1" x14ac:dyDescent="0.2">
      <c r="A4213" s="17"/>
      <c r="B4213" s="16"/>
      <c r="C4213" s="16"/>
      <c r="D4213" s="16"/>
      <c r="E4213" s="16">
        <v>17.172764770039102</v>
      </c>
      <c r="F4213" s="16">
        <v>1.0349102050999999E-3</v>
      </c>
      <c r="G4213" s="16">
        <v>17.240863278713899</v>
      </c>
      <c r="H4213" s="16">
        <v>4.5870989060000001E-4</v>
      </c>
      <c r="I4213" s="16">
        <v>18.2934673962902</v>
      </c>
      <c r="J4213" s="16">
        <v>1.06375899869E-2</v>
      </c>
    </row>
    <row r="4214" spans="1:10" ht="20" customHeight="1" x14ac:dyDescent="0.2">
      <c r="A4214" s="17"/>
      <c r="B4214" s="16"/>
      <c r="C4214" s="16"/>
      <c r="D4214" s="16"/>
      <c r="E4214" s="16">
        <v>17.176859662346001</v>
      </c>
      <c r="F4214" s="16">
        <v>1.0171694574000001E-3</v>
      </c>
      <c r="G4214" s="16">
        <v>17.244958171020802</v>
      </c>
      <c r="H4214" s="16">
        <v>4.5658959819999998E-4</v>
      </c>
      <c r="I4214" s="16">
        <v>18.297853396511101</v>
      </c>
      <c r="J4214" s="16">
        <v>1.0672545993699999E-2</v>
      </c>
    </row>
    <row r="4215" spans="1:10" ht="20" customHeight="1" x14ac:dyDescent="0.2">
      <c r="A4215" s="17"/>
      <c r="B4215" s="16"/>
      <c r="C4215" s="16"/>
      <c r="D4215" s="16"/>
      <c r="E4215" s="16">
        <v>17.180954554652899</v>
      </c>
      <c r="F4215" s="16">
        <v>1.0016453718000001E-3</v>
      </c>
      <c r="G4215" s="16">
        <v>17.2490530633277</v>
      </c>
      <c r="H4215" s="16">
        <v>4.545389021E-4</v>
      </c>
      <c r="I4215" s="16">
        <v>18.302239396731899</v>
      </c>
      <c r="J4215" s="16">
        <v>1.061775805E-2</v>
      </c>
    </row>
    <row r="4216" spans="1:10" ht="20" customHeight="1" x14ac:dyDescent="0.2">
      <c r="A4216" s="17"/>
      <c r="B4216" s="16"/>
      <c r="C4216" s="16"/>
      <c r="D4216" s="16"/>
      <c r="E4216" s="16">
        <v>17.185049446959798</v>
      </c>
      <c r="F4216" s="16">
        <v>9.867514123999999E-4</v>
      </c>
      <c r="G4216" s="16">
        <v>17.253147955634599</v>
      </c>
      <c r="H4216" s="16">
        <v>4.5401250410000003E-4</v>
      </c>
      <c r="I4216" s="16">
        <v>18.3066253969528</v>
      </c>
      <c r="J4216" s="16">
        <v>1.0580561478400001E-2</v>
      </c>
    </row>
    <row r="4217" spans="1:10" ht="20" customHeight="1" x14ac:dyDescent="0.2">
      <c r="A4217" s="17"/>
      <c r="B4217" s="16"/>
      <c r="C4217" s="16"/>
      <c r="D4217" s="16"/>
      <c r="E4217" s="16">
        <v>17.189144339266701</v>
      </c>
      <c r="F4217" s="16">
        <v>9.7246105799999997E-4</v>
      </c>
      <c r="G4217" s="16">
        <v>17.257242847941502</v>
      </c>
      <c r="H4217" s="16">
        <v>4.5420443649999998E-4</v>
      </c>
      <c r="I4217" s="16">
        <v>18.311011397173701</v>
      </c>
      <c r="J4217" s="16">
        <v>1.05636691366E-2</v>
      </c>
    </row>
    <row r="4218" spans="1:10" ht="20" customHeight="1" x14ac:dyDescent="0.2">
      <c r="A4218" s="17"/>
      <c r="B4218" s="16"/>
      <c r="C4218" s="16"/>
      <c r="D4218" s="16"/>
      <c r="E4218" s="16">
        <v>17.1932392315736</v>
      </c>
      <c r="F4218" s="16">
        <v>9.8455482570000002E-4</v>
      </c>
      <c r="G4218" s="16">
        <v>17.261337740248401</v>
      </c>
      <c r="H4218" s="16">
        <v>4.5321533429999998E-4</v>
      </c>
      <c r="I4218" s="16">
        <v>18.315397397394499</v>
      </c>
      <c r="J4218" s="16">
        <v>1.05684940252E-2</v>
      </c>
    </row>
    <row r="4219" spans="1:10" ht="20" customHeight="1" x14ac:dyDescent="0.2">
      <c r="A4219" s="17"/>
      <c r="B4219" s="16"/>
      <c r="C4219" s="16"/>
      <c r="D4219" s="16"/>
      <c r="E4219" s="16">
        <v>17.197334123880498</v>
      </c>
      <c r="F4219" s="16">
        <v>1.0187225602E-3</v>
      </c>
      <c r="G4219" s="16">
        <v>17.265432632555299</v>
      </c>
      <c r="H4219" s="16">
        <v>4.511055093E-4</v>
      </c>
      <c r="I4219" s="16">
        <v>18.319783397615399</v>
      </c>
      <c r="J4219" s="16">
        <v>1.06172486032E-2</v>
      </c>
    </row>
    <row r="4220" spans="1:10" ht="20" customHeight="1" x14ac:dyDescent="0.2">
      <c r="A4220" s="17"/>
      <c r="B4220" s="16"/>
      <c r="C4220" s="16"/>
      <c r="D4220" s="16"/>
      <c r="E4220" s="16">
        <v>17.201429016187401</v>
      </c>
      <c r="F4220" s="16">
        <v>1.0560531211E-3</v>
      </c>
      <c r="G4220" s="16">
        <v>17.269527524862202</v>
      </c>
      <c r="H4220" s="16">
        <v>4.4898371739999999E-4</v>
      </c>
      <c r="I4220" s="16">
        <v>18.324169397836201</v>
      </c>
      <c r="J4220" s="16">
        <v>1.0655097613E-2</v>
      </c>
    </row>
    <row r="4221" spans="1:10" ht="20" customHeight="1" x14ac:dyDescent="0.2">
      <c r="A4221" s="17"/>
      <c r="B4221" s="16"/>
      <c r="C4221" s="16"/>
      <c r="D4221" s="16"/>
      <c r="E4221" s="16">
        <v>17.2055239084943</v>
      </c>
      <c r="F4221" s="16">
        <v>1.0963434237999999E-3</v>
      </c>
      <c r="G4221" s="16">
        <v>17.273622417169101</v>
      </c>
      <c r="H4221" s="16">
        <v>4.4689044989999998E-4</v>
      </c>
      <c r="I4221" s="16">
        <v>18.328555398057102</v>
      </c>
      <c r="J4221" s="16">
        <v>1.0624259859E-2</v>
      </c>
    </row>
    <row r="4222" spans="1:10" ht="20" customHeight="1" x14ac:dyDescent="0.2">
      <c r="A4222" s="17"/>
      <c r="B4222" s="16"/>
      <c r="C4222" s="16"/>
      <c r="D4222" s="16"/>
      <c r="E4222" s="16">
        <v>17.209618800801199</v>
      </c>
      <c r="F4222" s="16">
        <v>1.1341195379E-3</v>
      </c>
      <c r="G4222" s="16">
        <v>17.277717309475999</v>
      </c>
      <c r="H4222" s="16">
        <v>4.4482438470000001E-4</v>
      </c>
      <c r="I4222" s="16">
        <v>18.332941398277999</v>
      </c>
      <c r="J4222" s="16">
        <v>1.06025614981E-2</v>
      </c>
    </row>
    <row r="4223" spans="1:10" ht="20" customHeight="1" x14ac:dyDescent="0.2">
      <c r="A4223" s="17"/>
      <c r="B4223" s="16"/>
      <c r="C4223" s="16"/>
      <c r="D4223" s="16"/>
      <c r="E4223" s="16">
        <v>17.213713693108101</v>
      </c>
      <c r="F4223" s="16">
        <v>1.1695397776000001E-3</v>
      </c>
      <c r="G4223" s="16">
        <v>17.281812201782898</v>
      </c>
      <c r="H4223" s="16">
        <v>4.4282534049999998E-4</v>
      </c>
      <c r="I4223" s="16">
        <v>18.3373273984988</v>
      </c>
      <c r="J4223" s="16">
        <v>1.0603325863499999E-2</v>
      </c>
    </row>
    <row r="4224" spans="1:10" ht="20" customHeight="1" x14ac:dyDescent="0.2">
      <c r="A4224" s="17"/>
      <c r="B4224" s="16"/>
      <c r="C4224" s="16"/>
      <c r="D4224" s="16"/>
      <c r="E4224" s="16">
        <v>17.217808585415</v>
      </c>
      <c r="F4224" s="16">
        <v>1.1886332267000001E-3</v>
      </c>
      <c r="G4224" s="16">
        <v>17.285907094089801</v>
      </c>
      <c r="H4224" s="16">
        <v>4.4088993349999998E-4</v>
      </c>
      <c r="I4224" s="16">
        <v>18.341713398719701</v>
      </c>
      <c r="J4224" s="16">
        <v>1.0610804601199999E-2</v>
      </c>
    </row>
    <row r="4225" spans="1:10" ht="20" customHeight="1" x14ac:dyDescent="0.2">
      <c r="A4225" s="17"/>
      <c r="B4225" s="16"/>
      <c r="C4225" s="16"/>
      <c r="D4225" s="16"/>
      <c r="E4225" s="16">
        <v>17.221903477721899</v>
      </c>
      <c r="F4225" s="16">
        <v>1.1858149837999999E-3</v>
      </c>
      <c r="G4225" s="16">
        <v>17.2900019863967</v>
      </c>
      <c r="H4225" s="16">
        <v>4.3836774779999998E-4</v>
      </c>
      <c r="I4225" s="16">
        <v>18.346099398940499</v>
      </c>
      <c r="J4225" s="16">
        <v>1.0649954048300001E-2</v>
      </c>
    </row>
    <row r="4226" spans="1:10" ht="20" customHeight="1" x14ac:dyDescent="0.2">
      <c r="A4226" s="17"/>
      <c r="B4226" s="16"/>
      <c r="C4226" s="16"/>
      <c r="D4226" s="16"/>
      <c r="E4226" s="16">
        <v>17.225998370028801</v>
      </c>
      <c r="F4226" s="16">
        <v>1.1815099212999999E-3</v>
      </c>
      <c r="G4226" s="16">
        <v>17.294096878703598</v>
      </c>
      <c r="H4226" s="16">
        <v>4.3609669030000002E-4</v>
      </c>
      <c r="I4226" s="16">
        <v>18.3504853991614</v>
      </c>
      <c r="J4226" s="16">
        <v>1.06567482906E-2</v>
      </c>
    </row>
    <row r="4227" spans="1:10" ht="20" customHeight="1" x14ac:dyDescent="0.2">
      <c r="A4227" s="17"/>
      <c r="B4227" s="16"/>
      <c r="C4227" s="16"/>
      <c r="D4227" s="16"/>
      <c r="E4227" s="16">
        <v>17.2300932623357</v>
      </c>
      <c r="F4227" s="16">
        <v>1.1758207272E-3</v>
      </c>
      <c r="G4227" s="16">
        <v>17.298191771010501</v>
      </c>
      <c r="H4227" s="16">
        <v>4.3406433639999999E-4</v>
      </c>
      <c r="I4227" s="16">
        <v>18.354871399382301</v>
      </c>
      <c r="J4227" s="16">
        <v>1.06142302133E-2</v>
      </c>
    </row>
    <row r="4228" spans="1:10" ht="20" customHeight="1" x14ac:dyDescent="0.2">
      <c r="A4228" s="17"/>
      <c r="B4228" s="16"/>
      <c r="C4228" s="16"/>
      <c r="D4228" s="16"/>
      <c r="E4228" s="16">
        <v>17.234188154642599</v>
      </c>
      <c r="F4228" s="16">
        <v>1.1557984821000001E-3</v>
      </c>
      <c r="G4228" s="16">
        <v>17.3022866633174</v>
      </c>
      <c r="H4228" s="16">
        <v>4.3007536919999998E-4</v>
      </c>
      <c r="I4228" s="16">
        <v>18.359257399603099</v>
      </c>
      <c r="J4228" s="16">
        <v>1.0584470779799999E-2</v>
      </c>
    </row>
    <row r="4229" spans="1:10" ht="20" customHeight="1" x14ac:dyDescent="0.2">
      <c r="A4229" s="17"/>
      <c r="B4229" s="16"/>
      <c r="C4229" s="16"/>
      <c r="D4229" s="16"/>
      <c r="E4229" s="16">
        <v>17.238283046949501</v>
      </c>
      <c r="F4229" s="16">
        <v>1.1583248396999999E-3</v>
      </c>
      <c r="G4229" s="16">
        <v>17.306381555624299</v>
      </c>
      <c r="H4229" s="16">
        <v>4.2333324709999999E-4</v>
      </c>
      <c r="I4229" s="16">
        <v>18.363643399823999</v>
      </c>
      <c r="J4229" s="16">
        <v>1.05624235462E-2</v>
      </c>
    </row>
    <row r="4230" spans="1:10" ht="20" customHeight="1" x14ac:dyDescent="0.2">
      <c r="A4230" s="17"/>
      <c r="B4230" s="16"/>
      <c r="C4230" s="16"/>
      <c r="D4230" s="16"/>
      <c r="E4230" s="16">
        <v>17.2423779392564</v>
      </c>
      <c r="F4230" s="16">
        <v>1.1641348705E-3</v>
      </c>
      <c r="G4230" s="16">
        <v>17.310476447931201</v>
      </c>
      <c r="H4230" s="16">
        <v>4.1867533680000002E-4</v>
      </c>
      <c r="I4230" s="16">
        <v>18.368029400044801</v>
      </c>
      <c r="J4230" s="16">
        <v>1.05481864447E-2</v>
      </c>
    </row>
    <row r="4231" spans="1:10" ht="20" customHeight="1" x14ac:dyDescent="0.2">
      <c r="A4231" s="17"/>
      <c r="B4231" s="16"/>
      <c r="C4231" s="16"/>
      <c r="D4231" s="16"/>
      <c r="E4231" s="16">
        <v>17.246472831563299</v>
      </c>
      <c r="F4231" s="16">
        <v>1.1642355593E-3</v>
      </c>
      <c r="G4231" s="16">
        <v>17.3145713402381</v>
      </c>
      <c r="H4231" s="16">
        <v>4.1599569910000001E-4</v>
      </c>
      <c r="I4231" s="16">
        <v>18.372415400265702</v>
      </c>
      <c r="J4231" s="16">
        <v>1.05851785319E-2</v>
      </c>
    </row>
    <row r="4232" spans="1:10" ht="20" customHeight="1" x14ac:dyDescent="0.2">
      <c r="A4232" s="17"/>
      <c r="B4232" s="16"/>
      <c r="C4232" s="16"/>
      <c r="D4232" s="16"/>
      <c r="E4232" s="16">
        <v>17.250567723870201</v>
      </c>
      <c r="F4232" s="16">
        <v>1.1589628651E-3</v>
      </c>
      <c r="G4232" s="16">
        <v>17.318666232544999</v>
      </c>
      <c r="H4232" s="16">
        <v>4.1519444789999999E-4</v>
      </c>
      <c r="I4232" s="16">
        <v>18.376801400486599</v>
      </c>
      <c r="J4232" s="16">
        <v>1.0618429967E-2</v>
      </c>
    </row>
    <row r="4233" spans="1:10" ht="20" customHeight="1" x14ac:dyDescent="0.2">
      <c r="A4233" s="17"/>
      <c r="B4233" s="16"/>
      <c r="C4233" s="16"/>
      <c r="D4233" s="16"/>
      <c r="E4233" s="16">
        <v>17.2546626161771</v>
      </c>
      <c r="F4233" s="16">
        <v>1.1450331983999999E-3</v>
      </c>
      <c r="G4233" s="16">
        <v>17.322761124851901</v>
      </c>
      <c r="H4233" s="16">
        <v>4.1633727890000001E-4</v>
      </c>
      <c r="I4233" s="16">
        <v>18.3811874007074</v>
      </c>
      <c r="J4233" s="16">
        <v>1.0587599880600001E-2</v>
      </c>
    </row>
    <row r="4234" spans="1:10" ht="20" customHeight="1" x14ac:dyDescent="0.2">
      <c r="A4234" s="17"/>
      <c r="B4234" s="16"/>
      <c r="C4234" s="16"/>
      <c r="D4234" s="16"/>
      <c r="E4234" s="16">
        <v>17.258757508483999</v>
      </c>
      <c r="F4234" s="16">
        <v>1.1443754795E-3</v>
      </c>
      <c r="G4234" s="16">
        <v>17.3268560171588</v>
      </c>
      <c r="H4234" s="16">
        <v>4.1742796059999999E-4</v>
      </c>
      <c r="I4234" s="16">
        <v>18.385573400928301</v>
      </c>
      <c r="J4234" s="16">
        <v>1.0554775271100001E-2</v>
      </c>
    </row>
    <row r="4235" spans="1:10" ht="20" customHeight="1" x14ac:dyDescent="0.2">
      <c r="A4235" s="17"/>
      <c r="B4235" s="16"/>
      <c r="C4235" s="16"/>
      <c r="D4235" s="16"/>
      <c r="E4235" s="16">
        <v>17.262852400790901</v>
      </c>
      <c r="F4235" s="16">
        <v>1.1441270337999999E-3</v>
      </c>
      <c r="G4235" s="16">
        <v>17.330950909465699</v>
      </c>
      <c r="H4235" s="16">
        <v>4.1846723719999999E-4</v>
      </c>
      <c r="I4235" s="16">
        <v>18.389959401149099</v>
      </c>
      <c r="J4235" s="16">
        <v>1.05477031887E-2</v>
      </c>
    </row>
    <row r="4236" spans="1:10" ht="20" customHeight="1" x14ac:dyDescent="0.2">
      <c r="A4236" s="17"/>
      <c r="B4236" s="16"/>
      <c r="C4236" s="16"/>
      <c r="D4236" s="16"/>
      <c r="E4236" s="16">
        <v>17.2669472930978</v>
      </c>
      <c r="F4236" s="16">
        <v>1.1259454991E-3</v>
      </c>
      <c r="G4236" s="16">
        <v>17.335045801772601</v>
      </c>
      <c r="H4236" s="16">
        <v>4.1901190940000002E-4</v>
      </c>
      <c r="I4236" s="16">
        <v>18.39434540137</v>
      </c>
      <c r="J4236" s="16">
        <v>1.0539724314399999E-2</v>
      </c>
    </row>
    <row r="4237" spans="1:10" ht="20" customHeight="1" x14ac:dyDescent="0.2">
      <c r="A4237" s="17"/>
      <c r="B4237" s="16"/>
      <c r="C4237" s="16"/>
      <c r="D4237" s="16"/>
      <c r="E4237" s="16">
        <v>17.271042185404699</v>
      </c>
      <c r="F4237" s="16">
        <v>1.0908748123E-3</v>
      </c>
      <c r="G4237" s="16">
        <v>17.3391406940795</v>
      </c>
      <c r="H4237" s="16">
        <v>4.1584631839999999E-4</v>
      </c>
      <c r="I4237" s="16">
        <v>18.398731401590901</v>
      </c>
      <c r="J4237" s="16">
        <v>1.0567693371200001E-2</v>
      </c>
    </row>
    <row r="4238" spans="1:10" ht="20" customHeight="1" x14ac:dyDescent="0.2">
      <c r="A4238" s="17"/>
      <c r="B4238" s="16"/>
      <c r="C4238" s="16"/>
      <c r="D4238" s="16"/>
      <c r="E4238" s="16">
        <v>17.275137077711602</v>
      </c>
      <c r="F4238" s="16">
        <v>1.0594036182000001E-3</v>
      </c>
      <c r="G4238" s="16">
        <v>17.343235586386399</v>
      </c>
      <c r="H4238" s="16">
        <v>4.1166990290000002E-4</v>
      </c>
      <c r="I4238" s="16">
        <v>18.403117401811699</v>
      </c>
      <c r="J4238" s="16">
        <v>1.0627671327E-2</v>
      </c>
    </row>
    <row r="4239" spans="1:10" ht="20" customHeight="1" x14ac:dyDescent="0.2">
      <c r="A4239" s="17"/>
      <c r="B4239" s="16"/>
      <c r="C4239" s="16"/>
      <c r="D4239" s="16"/>
      <c r="E4239" s="16">
        <v>17.2792319700185</v>
      </c>
      <c r="F4239" s="16">
        <v>1.0261358857E-3</v>
      </c>
      <c r="G4239" s="16">
        <v>17.347330478693301</v>
      </c>
      <c r="H4239" s="16">
        <v>4.0900205139999998E-4</v>
      </c>
      <c r="I4239" s="16">
        <v>18.407503402032599</v>
      </c>
      <c r="J4239" s="16">
        <v>1.05985428643E-2</v>
      </c>
    </row>
    <row r="4240" spans="1:10" ht="20" customHeight="1" x14ac:dyDescent="0.2">
      <c r="A4240" s="17"/>
      <c r="B4240" s="16"/>
      <c r="C4240" s="16"/>
      <c r="D4240" s="16"/>
      <c r="E4240" s="16">
        <v>17.283326862325399</v>
      </c>
      <c r="F4240" s="16">
        <v>9.9118726219999992E-4</v>
      </c>
      <c r="G4240" s="16">
        <v>17.3514253710002</v>
      </c>
      <c r="H4240" s="16">
        <v>4.0705915659999998E-4</v>
      </c>
      <c r="I4240" s="16">
        <v>18.411889402253401</v>
      </c>
      <c r="J4240" s="16">
        <v>1.0517649718E-2</v>
      </c>
    </row>
    <row r="4241" spans="1:10" ht="20" customHeight="1" x14ac:dyDescent="0.2">
      <c r="A4241" s="17"/>
      <c r="B4241" s="16"/>
      <c r="C4241" s="16"/>
      <c r="D4241" s="16"/>
      <c r="E4241" s="16">
        <v>17.287421754632302</v>
      </c>
      <c r="F4241" s="16">
        <v>9.6258131310000003E-4</v>
      </c>
      <c r="G4241" s="16">
        <v>17.355520263307099</v>
      </c>
      <c r="H4241" s="16">
        <v>4.0484372040000002E-4</v>
      </c>
      <c r="I4241" s="16">
        <v>18.416275402474302</v>
      </c>
      <c r="J4241" s="16">
        <v>1.0495040557000001E-2</v>
      </c>
    </row>
    <row r="4242" spans="1:10" ht="20" customHeight="1" x14ac:dyDescent="0.2">
      <c r="A4242" s="17"/>
      <c r="B4242" s="16"/>
      <c r="C4242" s="16"/>
      <c r="D4242" s="16"/>
      <c r="E4242" s="16">
        <v>17.291516646939201</v>
      </c>
      <c r="F4242" s="16">
        <v>9.4256754910000001E-4</v>
      </c>
      <c r="G4242" s="16">
        <v>17.359615155614001</v>
      </c>
      <c r="H4242" s="16">
        <v>4.0236919899999999E-4</v>
      </c>
      <c r="I4242" s="16">
        <v>18.420661402695199</v>
      </c>
      <c r="J4242" s="16">
        <v>1.05006011544E-2</v>
      </c>
    </row>
    <row r="4243" spans="1:10" ht="20" customHeight="1" x14ac:dyDescent="0.2">
      <c r="A4243" s="17"/>
      <c r="B4243" s="16"/>
      <c r="C4243" s="16"/>
      <c r="D4243" s="16"/>
      <c r="E4243" s="16">
        <v>17.295611539246099</v>
      </c>
      <c r="F4243" s="16">
        <v>9.3370681820000002E-4</v>
      </c>
      <c r="G4243" s="16">
        <v>17.3637100479209</v>
      </c>
      <c r="H4243" s="16">
        <v>4.0071053729999999E-4</v>
      </c>
      <c r="I4243" s="16">
        <v>18.425047402916</v>
      </c>
      <c r="J4243" s="16">
        <v>1.0524512625099999E-2</v>
      </c>
    </row>
    <row r="4244" spans="1:10" ht="20" customHeight="1" x14ac:dyDescent="0.2">
      <c r="A4244" s="17"/>
      <c r="B4244" s="16"/>
      <c r="C4244" s="16"/>
      <c r="D4244" s="16"/>
      <c r="E4244" s="16">
        <v>17.299706431552998</v>
      </c>
      <c r="F4244" s="16">
        <v>9.264792156E-4</v>
      </c>
      <c r="G4244" s="16">
        <v>17.367804940227799</v>
      </c>
      <c r="H4244" s="16">
        <v>3.9946217200000002E-4</v>
      </c>
      <c r="I4244" s="16">
        <v>18.429433403136901</v>
      </c>
      <c r="J4244" s="16">
        <v>1.05652908864E-2</v>
      </c>
    </row>
    <row r="4245" spans="1:10" ht="20" customHeight="1" x14ac:dyDescent="0.2">
      <c r="A4245" s="17"/>
      <c r="B4245" s="16"/>
      <c r="C4245" s="16"/>
      <c r="D4245" s="16"/>
      <c r="E4245" s="16">
        <v>17.303801323859901</v>
      </c>
      <c r="F4245" s="16">
        <v>9.1365905350000005E-4</v>
      </c>
      <c r="G4245" s="16">
        <v>17.371899832534702</v>
      </c>
      <c r="H4245" s="16">
        <v>3.9834108920000001E-4</v>
      </c>
      <c r="I4245" s="16">
        <v>18.433819403357699</v>
      </c>
      <c r="J4245" s="16">
        <v>1.05320371311E-2</v>
      </c>
    </row>
    <row r="4246" spans="1:10" ht="20" customHeight="1" x14ac:dyDescent="0.2">
      <c r="A4246" s="17"/>
      <c r="B4246" s="16"/>
      <c r="C4246" s="16"/>
      <c r="D4246" s="16"/>
      <c r="E4246" s="16">
        <v>17.3078962161668</v>
      </c>
      <c r="F4246" s="16">
        <v>8.9556934800000005E-4</v>
      </c>
      <c r="G4246" s="16">
        <v>17.3759947248416</v>
      </c>
      <c r="H4246" s="16">
        <v>3.9734086209999999E-4</v>
      </c>
      <c r="I4246" s="16">
        <v>18.4382054035786</v>
      </c>
      <c r="J4246" s="16">
        <v>1.04738935977E-2</v>
      </c>
    </row>
    <row r="4247" spans="1:10" ht="20" customHeight="1" x14ac:dyDescent="0.2">
      <c r="A4247" s="17"/>
      <c r="B4247" s="16"/>
      <c r="C4247" s="16"/>
      <c r="D4247" s="16"/>
      <c r="E4247" s="16">
        <v>17.311991108473698</v>
      </c>
      <c r="F4247" s="16">
        <v>8.6216212269999998E-4</v>
      </c>
      <c r="G4247" s="16">
        <v>17.380089617148499</v>
      </c>
      <c r="H4247" s="16">
        <v>3.9538049529999999E-4</v>
      </c>
      <c r="I4247" s="16">
        <v>18.442591403799501</v>
      </c>
      <c r="J4247" s="16">
        <v>1.04691180738E-2</v>
      </c>
    </row>
    <row r="4248" spans="1:10" ht="20" customHeight="1" x14ac:dyDescent="0.2">
      <c r="A4248" s="17"/>
      <c r="B4248" s="16"/>
      <c r="C4248" s="16"/>
      <c r="D4248" s="16"/>
      <c r="E4248" s="16">
        <v>17.316086000780601</v>
      </c>
      <c r="F4248" s="16">
        <v>8.1790857199999999E-4</v>
      </c>
      <c r="G4248" s="16">
        <v>17.384184509455402</v>
      </c>
      <c r="H4248" s="16">
        <v>3.943722324E-4</v>
      </c>
      <c r="I4248" s="16">
        <v>18.446977404020299</v>
      </c>
      <c r="J4248" s="16">
        <v>1.04856411874E-2</v>
      </c>
    </row>
    <row r="4249" spans="1:10" ht="20" customHeight="1" x14ac:dyDescent="0.2">
      <c r="A4249" s="17"/>
      <c r="B4249" s="16"/>
      <c r="C4249" s="16"/>
      <c r="D4249" s="16"/>
      <c r="E4249" s="16">
        <v>17.3201808930875</v>
      </c>
      <c r="F4249" s="16">
        <v>8.0146093759999996E-4</v>
      </c>
      <c r="G4249" s="16">
        <v>17.388279401762201</v>
      </c>
      <c r="H4249" s="16">
        <v>3.9324651939999999E-4</v>
      </c>
      <c r="I4249" s="16">
        <v>18.451363404241199</v>
      </c>
      <c r="J4249" s="16">
        <v>1.0528077705600001E-2</v>
      </c>
    </row>
    <row r="4250" spans="1:10" ht="20" customHeight="1" x14ac:dyDescent="0.2">
      <c r="A4250" s="17"/>
      <c r="B4250" s="16"/>
      <c r="C4250" s="16"/>
      <c r="D4250" s="16"/>
      <c r="E4250" s="16">
        <v>17.324275785394398</v>
      </c>
      <c r="F4250" s="16">
        <v>7.9805528729999997E-4</v>
      </c>
      <c r="G4250" s="16">
        <v>17.3923742940691</v>
      </c>
      <c r="H4250" s="16">
        <v>3.9200932389999999E-4</v>
      </c>
      <c r="I4250" s="16">
        <v>18.455749404462001</v>
      </c>
      <c r="J4250" s="16">
        <v>1.0554873697799999E-2</v>
      </c>
    </row>
    <row r="4251" spans="1:10" ht="20" customHeight="1" x14ac:dyDescent="0.2">
      <c r="A4251" s="17"/>
      <c r="B4251" s="16"/>
      <c r="C4251" s="16"/>
      <c r="D4251" s="16"/>
      <c r="E4251" s="16">
        <v>17.328370677701301</v>
      </c>
      <c r="F4251" s="16">
        <v>7.8422190800000004E-4</v>
      </c>
      <c r="G4251" s="16">
        <v>17.396469186376098</v>
      </c>
      <c r="H4251" s="16">
        <v>3.898481411E-4</v>
      </c>
      <c r="I4251" s="16">
        <v>18.460135404682902</v>
      </c>
      <c r="J4251" s="16">
        <v>1.0550012755100001E-2</v>
      </c>
    </row>
    <row r="4252" spans="1:10" ht="20" customHeight="1" x14ac:dyDescent="0.2">
      <c r="A4252" s="17"/>
      <c r="B4252" s="16"/>
      <c r="C4252" s="16"/>
      <c r="D4252" s="16"/>
      <c r="E4252" s="16">
        <v>17.3324655700082</v>
      </c>
      <c r="F4252" s="16">
        <v>7.6057696600000005E-4</v>
      </c>
      <c r="G4252" s="16">
        <v>17.400564078683001</v>
      </c>
      <c r="H4252" s="16">
        <v>3.8662208530000001E-4</v>
      </c>
      <c r="I4252" s="16">
        <v>18.464521404903799</v>
      </c>
      <c r="J4252" s="16">
        <v>1.0500229835E-2</v>
      </c>
    </row>
    <row r="4253" spans="1:10" ht="20" customHeight="1" x14ac:dyDescent="0.2">
      <c r="A4253" s="17"/>
      <c r="B4253" s="16"/>
      <c r="C4253" s="16"/>
      <c r="D4253" s="16"/>
      <c r="E4253" s="16">
        <v>17.336560462315099</v>
      </c>
      <c r="F4253" s="16">
        <v>7.3844387360000004E-4</v>
      </c>
      <c r="G4253" s="16">
        <v>17.4046589709898</v>
      </c>
      <c r="H4253" s="16">
        <v>3.8497683219999997E-4</v>
      </c>
      <c r="I4253" s="16">
        <v>18.4689074051246</v>
      </c>
      <c r="J4253" s="16">
        <v>1.04772296097E-2</v>
      </c>
    </row>
    <row r="4254" spans="1:10" ht="20" customHeight="1" x14ac:dyDescent="0.2">
      <c r="A4254" s="17"/>
      <c r="B4254" s="16"/>
      <c r="C4254" s="16"/>
      <c r="D4254" s="16"/>
      <c r="E4254" s="16">
        <v>17.340655354622001</v>
      </c>
      <c r="F4254" s="16">
        <v>7.1677885359999998E-4</v>
      </c>
      <c r="G4254" s="16">
        <v>17.408753863296699</v>
      </c>
      <c r="H4254" s="16">
        <v>3.8493394260000002E-4</v>
      </c>
      <c r="I4254" s="16">
        <v>18.473293405345501</v>
      </c>
      <c r="J4254" s="16">
        <v>1.0530872329099999E-2</v>
      </c>
    </row>
    <row r="4255" spans="1:10" ht="20" customHeight="1" x14ac:dyDescent="0.2">
      <c r="A4255" s="17"/>
      <c r="B4255" s="16"/>
      <c r="C4255" s="16"/>
      <c r="D4255" s="16"/>
      <c r="E4255" s="16">
        <v>17.3447502469289</v>
      </c>
      <c r="F4255" s="16">
        <v>6.9555342279999999E-4</v>
      </c>
      <c r="G4255" s="16">
        <v>17.412848755603601</v>
      </c>
      <c r="H4255" s="16">
        <v>3.8569518440000002E-4</v>
      </c>
      <c r="I4255" s="16">
        <v>18.477679405566299</v>
      </c>
      <c r="J4255" s="16">
        <v>1.0548118064599999E-2</v>
      </c>
    </row>
    <row r="4256" spans="1:10" ht="20" customHeight="1" x14ac:dyDescent="0.2">
      <c r="A4256" s="17"/>
      <c r="B4256" s="16"/>
      <c r="C4256" s="16"/>
      <c r="D4256" s="16"/>
      <c r="E4256" s="16">
        <v>17.348845139235799</v>
      </c>
      <c r="F4256" s="16">
        <v>6.7081872229999998E-4</v>
      </c>
      <c r="G4256" s="16">
        <v>17.4169436479106</v>
      </c>
      <c r="H4256" s="16">
        <v>3.8587058470000002E-4</v>
      </c>
      <c r="I4256" s="16">
        <v>18.4820654057872</v>
      </c>
      <c r="J4256" s="16">
        <v>1.05381775139E-2</v>
      </c>
    </row>
    <row r="4257" spans="1:10" ht="20" customHeight="1" x14ac:dyDescent="0.2">
      <c r="A4257" s="17"/>
      <c r="B4257" s="16"/>
      <c r="C4257" s="16"/>
      <c r="D4257" s="16"/>
      <c r="E4257" s="16">
        <v>17.352940031542701</v>
      </c>
      <c r="F4257" s="16">
        <v>6.5577693719999996E-4</v>
      </c>
      <c r="G4257" s="16">
        <v>17.421038540217399</v>
      </c>
      <c r="H4257" s="16">
        <v>3.8548972350000002E-4</v>
      </c>
      <c r="I4257" s="16">
        <v>18.486451406008101</v>
      </c>
      <c r="J4257" s="16">
        <v>1.05054052307E-2</v>
      </c>
    </row>
    <row r="4258" spans="1:10" ht="20" customHeight="1" x14ac:dyDescent="0.2">
      <c r="A4258" s="17"/>
      <c r="B4258" s="16"/>
      <c r="C4258" s="16"/>
      <c r="D4258" s="16"/>
      <c r="E4258" s="16">
        <v>17.3570349238496</v>
      </c>
      <c r="F4258" s="16">
        <v>6.5503352100000005E-4</v>
      </c>
      <c r="G4258" s="16">
        <v>17.425133432524301</v>
      </c>
      <c r="H4258" s="16">
        <v>3.8468753500000002E-4</v>
      </c>
      <c r="I4258" s="16">
        <v>18.490837406228898</v>
      </c>
      <c r="J4258" s="16">
        <v>1.04757934034E-2</v>
      </c>
    </row>
    <row r="4259" spans="1:10" ht="20" customHeight="1" x14ac:dyDescent="0.2">
      <c r="A4259" s="17"/>
      <c r="B4259" s="16"/>
      <c r="C4259" s="16"/>
      <c r="D4259" s="16"/>
      <c r="E4259" s="16">
        <v>17.361129816156499</v>
      </c>
      <c r="F4259" s="16">
        <v>6.5600922719999996E-4</v>
      </c>
      <c r="G4259" s="16">
        <v>17.4292283248312</v>
      </c>
      <c r="H4259" s="16">
        <v>3.8348241579999999E-4</v>
      </c>
      <c r="I4259" s="16">
        <v>18.495223406449799</v>
      </c>
      <c r="J4259" s="16">
        <v>1.04838242346E-2</v>
      </c>
    </row>
    <row r="4260" spans="1:10" ht="20" customHeight="1" x14ac:dyDescent="0.2">
      <c r="A4260" s="17"/>
      <c r="B4260" s="16"/>
      <c r="C4260" s="16"/>
      <c r="D4260" s="16"/>
      <c r="E4260" s="16">
        <v>17.365224708463401</v>
      </c>
      <c r="F4260" s="16">
        <v>6.4724446060000003E-4</v>
      </c>
      <c r="G4260" s="16">
        <v>17.433323217138099</v>
      </c>
      <c r="H4260" s="16">
        <v>3.796270076E-4</v>
      </c>
      <c r="I4260" s="16">
        <v>18.499609406670601</v>
      </c>
      <c r="J4260" s="16">
        <v>1.04953315147E-2</v>
      </c>
    </row>
    <row r="4261" spans="1:10" ht="20" customHeight="1" x14ac:dyDescent="0.2">
      <c r="A4261" s="17"/>
      <c r="B4261" s="16"/>
      <c r="C4261" s="16"/>
      <c r="D4261" s="16"/>
      <c r="E4261" s="16">
        <v>17.3693196007703</v>
      </c>
      <c r="F4261" s="16">
        <v>6.2931127390000003E-4</v>
      </c>
      <c r="G4261" s="16">
        <v>17.437418109445002</v>
      </c>
      <c r="H4261" s="16">
        <v>3.772232248E-4</v>
      </c>
      <c r="I4261" s="16">
        <v>18.503995406891502</v>
      </c>
      <c r="J4261" s="16">
        <v>1.0520947230300001E-2</v>
      </c>
    </row>
    <row r="4262" spans="1:10" ht="20" customHeight="1" x14ac:dyDescent="0.2">
      <c r="A4262" s="17"/>
      <c r="B4262" s="16"/>
      <c r="C4262" s="16"/>
      <c r="D4262" s="16"/>
      <c r="E4262" s="16">
        <v>17.373414493077199</v>
      </c>
      <c r="F4262" s="16">
        <v>6.5086342060000004E-4</v>
      </c>
      <c r="G4262" s="16">
        <v>17.4415130017519</v>
      </c>
      <c r="H4262" s="16">
        <v>3.7724863970000001E-4</v>
      </c>
      <c r="I4262" s="16">
        <v>18.508381407112399</v>
      </c>
      <c r="J4262" s="16">
        <v>1.0571657442200001E-2</v>
      </c>
    </row>
    <row r="4263" spans="1:10" ht="20" customHeight="1" x14ac:dyDescent="0.2">
      <c r="A4263" s="17"/>
      <c r="B4263" s="16"/>
      <c r="C4263" s="16"/>
      <c r="D4263" s="16"/>
      <c r="E4263" s="16">
        <v>17.377509385384101</v>
      </c>
      <c r="F4263" s="16">
        <v>7.0940650640000005E-4</v>
      </c>
      <c r="G4263" s="16">
        <v>17.445607894058799</v>
      </c>
      <c r="H4263" s="16">
        <v>3.7761029060000002E-4</v>
      </c>
      <c r="I4263" s="16">
        <v>18.5127674073332</v>
      </c>
      <c r="J4263" s="16">
        <v>1.05781216868E-2</v>
      </c>
    </row>
    <row r="4264" spans="1:10" ht="20" customHeight="1" x14ac:dyDescent="0.2">
      <c r="A4264" s="17"/>
      <c r="B4264" s="16"/>
      <c r="C4264" s="16"/>
      <c r="D4264" s="16"/>
      <c r="E4264" s="16">
        <v>17.381604277691</v>
      </c>
      <c r="F4264" s="16">
        <v>7.804888561E-4</v>
      </c>
      <c r="G4264" s="16">
        <v>17.449702786365702</v>
      </c>
      <c r="H4264" s="16">
        <v>3.7813452900000002E-4</v>
      </c>
      <c r="I4264" s="16">
        <v>18.517153407554101</v>
      </c>
      <c r="J4264" s="16">
        <v>1.0510513939499999E-2</v>
      </c>
    </row>
    <row r="4265" spans="1:10" ht="20" customHeight="1" x14ac:dyDescent="0.2">
      <c r="A4265" s="17"/>
      <c r="B4265" s="16"/>
      <c r="C4265" s="16"/>
      <c r="D4265" s="16"/>
      <c r="E4265" s="16">
        <v>17.385699169997899</v>
      </c>
      <c r="F4265" s="16">
        <v>8.4906028289999998E-4</v>
      </c>
      <c r="G4265" s="16">
        <v>17.453797678672601</v>
      </c>
      <c r="H4265" s="16">
        <v>3.7881282360000001E-4</v>
      </c>
      <c r="I4265" s="16">
        <v>18.521539407774899</v>
      </c>
      <c r="J4265" s="16">
        <v>1.0449698430500001E-2</v>
      </c>
    </row>
    <row r="4266" spans="1:10" ht="20" customHeight="1" x14ac:dyDescent="0.2">
      <c r="A4266" s="17"/>
      <c r="B4266" s="16"/>
      <c r="C4266" s="16"/>
      <c r="D4266" s="16"/>
      <c r="E4266" s="16">
        <v>17.389794062304802</v>
      </c>
      <c r="F4266" s="16">
        <v>9.0217040930000002E-4</v>
      </c>
      <c r="G4266" s="16">
        <v>17.457892570979499</v>
      </c>
      <c r="H4266" s="16">
        <v>3.787738339E-4</v>
      </c>
      <c r="I4266" s="16">
        <v>18.5259254079958</v>
      </c>
      <c r="J4266" s="16">
        <v>1.0470117916200001E-2</v>
      </c>
    </row>
    <row r="4267" spans="1:10" ht="20" customHeight="1" x14ac:dyDescent="0.2">
      <c r="A4267" s="17"/>
      <c r="B4267" s="16"/>
      <c r="C4267" s="16"/>
      <c r="D4267" s="16"/>
      <c r="E4267" s="16">
        <v>17.3938889546117</v>
      </c>
      <c r="F4267" s="16">
        <v>9.4072562340000003E-4</v>
      </c>
      <c r="G4267" s="16">
        <v>17.461987463286398</v>
      </c>
      <c r="H4267" s="16">
        <v>3.7805396580000003E-4</v>
      </c>
      <c r="I4267" s="16">
        <v>18.530311408216701</v>
      </c>
      <c r="J4267" s="16">
        <v>1.05108921576E-2</v>
      </c>
    </row>
    <row r="4268" spans="1:10" ht="20" customHeight="1" x14ac:dyDescent="0.2">
      <c r="A4268" s="17"/>
      <c r="B4268" s="16"/>
      <c r="C4268" s="16"/>
      <c r="D4268" s="16"/>
      <c r="E4268" s="16">
        <v>17.397983846918599</v>
      </c>
      <c r="F4268" s="16">
        <v>9.5540013229999997E-4</v>
      </c>
      <c r="G4268" s="16">
        <v>17.466082355593301</v>
      </c>
      <c r="H4268" s="16">
        <v>3.7562884289999999E-4</v>
      </c>
      <c r="I4268" s="16">
        <v>18.534697408437498</v>
      </c>
      <c r="J4268" s="16">
        <v>1.0547115558400001E-2</v>
      </c>
    </row>
    <row r="4269" spans="1:10" ht="20" customHeight="1" x14ac:dyDescent="0.2">
      <c r="A4269" s="17"/>
      <c r="B4269" s="16"/>
      <c r="C4269" s="16"/>
      <c r="D4269" s="16"/>
      <c r="E4269" s="16">
        <v>17.402078739225502</v>
      </c>
      <c r="F4269" s="16">
        <v>9.4759468660000001E-4</v>
      </c>
      <c r="G4269" s="16">
        <v>17.4701772479002</v>
      </c>
      <c r="H4269" s="16">
        <v>3.7093794770000002E-4</v>
      </c>
      <c r="I4269" s="16">
        <v>18.539083408658399</v>
      </c>
      <c r="J4269" s="16">
        <v>1.0546686651900001E-2</v>
      </c>
    </row>
    <row r="4270" spans="1:10" ht="20" customHeight="1" x14ac:dyDescent="0.2">
      <c r="A4270" s="17"/>
      <c r="B4270" s="16"/>
      <c r="C4270" s="16"/>
      <c r="D4270" s="16"/>
      <c r="E4270" s="16">
        <v>17.4061736315324</v>
      </c>
      <c r="F4270" s="16">
        <v>9.1498342290000003E-4</v>
      </c>
      <c r="G4270" s="16">
        <v>17.474272140207098</v>
      </c>
      <c r="H4270" s="16">
        <v>3.644241287E-4</v>
      </c>
      <c r="I4270" s="16">
        <v>18.543469408879201</v>
      </c>
      <c r="J4270" s="16">
        <v>1.0483384520600001E-2</v>
      </c>
    </row>
    <row r="4271" spans="1:10" ht="20" customHeight="1" x14ac:dyDescent="0.2">
      <c r="A4271" s="17"/>
      <c r="B4271" s="16"/>
      <c r="C4271" s="16"/>
      <c r="D4271" s="16"/>
      <c r="E4271" s="16">
        <v>17.410268523839299</v>
      </c>
      <c r="F4271" s="16">
        <v>9.0048625150000001E-4</v>
      </c>
      <c r="G4271" s="16">
        <v>17.478367032514001</v>
      </c>
      <c r="H4271" s="16">
        <v>3.6006283919999999E-4</v>
      </c>
      <c r="I4271" s="16">
        <v>18.547855409100102</v>
      </c>
      <c r="J4271" s="16">
        <v>1.04794705216E-2</v>
      </c>
    </row>
    <row r="4272" spans="1:10" ht="20" customHeight="1" x14ac:dyDescent="0.2">
      <c r="A4272" s="17"/>
      <c r="B4272" s="16"/>
      <c r="C4272" s="16"/>
      <c r="D4272" s="16"/>
      <c r="E4272" s="16">
        <v>17.414363416146202</v>
      </c>
      <c r="F4272" s="16">
        <v>8.8421722560000002E-4</v>
      </c>
      <c r="G4272" s="16">
        <v>17.4824619248209</v>
      </c>
      <c r="H4272" s="16">
        <v>3.5831058110000002E-4</v>
      </c>
      <c r="I4272" s="16">
        <v>18.552241409320999</v>
      </c>
      <c r="J4272" s="16">
        <v>1.0463832177999999E-2</v>
      </c>
    </row>
    <row r="4273" spans="1:10" ht="20" customHeight="1" x14ac:dyDescent="0.2">
      <c r="A4273" s="17"/>
      <c r="B4273" s="16"/>
      <c r="C4273" s="16"/>
      <c r="D4273" s="16"/>
      <c r="E4273" s="16">
        <v>17.418458308453101</v>
      </c>
      <c r="F4273" s="16">
        <v>8.6628015899999999E-4</v>
      </c>
      <c r="G4273" s="16">
        <v>17.486556817127799</v>
      </c>
      <c r="H4273" s="16">
        <v>3.5663058639999999E-4</v>
      </c>
      <c r="I4273" s="16">
        <v>18.5566274095418</v>
      </c>
      <c r="J4273" s="16">
        <v>1.0486901803199999E-2</v>
      </c>
    </row>
    <row r="4274" spans="1:10" ht="20" customHeight="1" x14ac:dyDescent="0.2">
      <c r="A4274" s="17"/>
      <c r="B4274" s="16"/>
      <c r="C4274" s="16"/>
      <c r="D4274" s="16"/>
      <c r="E4274" s="16">
        <v>17.422553200759999</v>
      </c>
      <c r="F4274" s="16">
        <v>8.4118601269999997E-4</v>
      </c>
      <c r="G4274" s="16">
        <v>17.490651709434701</v>
      </c>
      <c r="H4274" s="16">
        <v>3.550184503E-4</v>
      </c>
      <c r="I4274" s="16">
        <v>18.561013409762701</v>
      </c>
      <c r="J4274" s="16">
        <v>1.0535517840199999E-2</v>
      </c>
    </row>
    <row r="4275" spans="1:10" ht="20" customHeight="1" x14ac:dyDescent="0.2">
      <c r="A4275" s="17"/>
      <c r="B4275" s="16"/>
      <c r="C4275" s="16"/>
      <c r="D4275" s="16"/>
      <c r="E4275" s="16">
        <v>17.426648093066898</v>
      </c>
      <c r="F4275" s="16">
        <v>8.1781796479999996E-4</v>
      </c>
      <c r="G4275" s="16">
        <v>17.4947466017416</v>
      </c>
      <c r="H4275" s="16">
        <v>3.5324830980000001E-4</v>
      </c>
      <c r="I4275" s="16">
        <v>18.565399409983499</v>
      </c>
      <c r="J4275" s="16">
        <v>1.0508915537100001E-2</v>
      </c>
    </row>
    <row r="4276" spans="1:10" ht="20" customHeight="1" x14ac:dyDescent="0.2">
      <c r="A4276" s="17"/>
      <c r="B4276" s="16"/>
      <c r="C4276" s="16"/>
      <c r="D4276" s="16"/>
      <c r="E4276" s="16">
        <v>17.430742985373801</v>
      </c>
      <c r="F4276" s="16">
        <v>7.9520469950000001E-4</v>
      </c>
      <c r="G4276" s="16">
        <v>17.498841494048499</v>
      </c>
      <c r="H4276" s="16">
        <v>3.5146905210000002E-4</v>
      </c>
      <c r="I4276" s="16">
        <v>18.5697854102044</v>
      </c>
      <c r="J4276" s="16">
        <v>1.0474276243600001E-2</v>
      </c>
    </row>
    <row r="4277" spans="1:10" ht="20" customHeight="1" x14ac:dyDescent="0.2">
      <c r="A4277" s="17"/>
      <c r="B4277" s="16"/>
      <c r="C4277" s="16"/>
      <c r="D4277" s="16"/>
      <c r="E4277" s="16">
        <v>17.4348378776807</v>
      </c>
      <c r="F4277" s="16">
        <v>7.7332433259999999E-4</v>
      </c>
      <c r="G4277" s="16">
        <v>17.502936386355401</v>
      </c>
      <c r="H4277" s="16">
        <v>3.4968150169999997E-4</v>
      </c>
      <c r="I4277" s="16">
        <v>18.574171410425301</v>
      </c>
      <c r="J4277" s="16">
        <v>1.0461261756E-2</v>
      </c>
    </row>
    <row r="4278" spans="1:10" ht="20" customHeight="1" x14ac:dyDescent="0.2">
      <c r="A4278" s="17"/>
      <c r="B4278" s="16"/>
      <c r="C4278" s="16"/>
      <c r="D4278" s="16"/>
      <c r="E4278" s="16">
        <v>17.438932769987598</v>
      </c>
      <c r="F4278" s="16">
        <v>7.4934680260000004E-4</v>
      </c>
      <c r="G4278" s="16">
        <v>17.5070312786623</v>
      </c>
      <c r="H4278" s="16">
        <v>3.4758212519999998E-4</v>
      </c>
      <c r="I4278" s="16">
        <v>18.578557410646098</v>
      </c>
      <c r="J4278" s="16">
        <v>1.04785290948E-2</v>
      </c>
    </row>
    <row r="4279" spans="1:10" ht="20" customHeight="1" x14ac:dyDescent="0.2">
      <c r="A4279" s="17"/>
      <c r="B4279" s="16"/>
      <c r="C4279" s="16"/>
      <c r="D4279" s="16"/>
      <c r="E4279" s="16">
        <v>17.443027662294501</v>
      </c>
      <c r="F4279" s="16">
        <v>7.3981664789999995E-4</v>
      </c>
      <c r="G4279" s="16">
        <v>17.511126170969199</v>
      </c>
      <c r="H4279" s="16">
        <v>3.4449879069999999E-4</v>
      </c>
      <c r="I4279" s="16">
        <v>18.582943410866999</v>
      </c>
      <c r="J4279" s="16">
        <v>1.0507324878099999E-2</v>
      </c>
    </row>
    <row r="4280" spans="1:10" ht="20" customHeight="1" x14ac:dyDescent="0.2">
      <c r="A4280" s="17"/>
      <c r="B4280" s="16"/>
      <c r="C4280" s="16"/>
      <c r="D4280" s="16"/>
      <c r="E4280" s="16">
        <v>17.4471225546014</v>
      </c>
      <c r="F4280" s="16">
        <v>7.3472519989999997E-4</v>
      </c>
      <c r="G4280" s="16">
        <v>17.515221063276101</v>
      </c>
      <c r="H4280" s="16">
        <v>3.426659165E-4</v>
      </c>
      <c r="I4280" s="16">
        <v>18.587329411087801</v>
      </c>
      <c r="J4280" s="16">
        <v>1.0575977994000001E-2</v>
      </c>
    </row>
    <row r="4281" spans="1:10" ht="20" customHeight="1" x14ac:dyDescent="0.2">
      <c r="A4281" s="17"/>
      <c r="B4281" s="16"/>
      <c r="C4281" s="16"/>
      <c r="D4281" s="16"/>
      <c r="E4281" s="16">
        <v>17.451217446908299</v>
      </c>
      <c r="F4281" s="16">
        <v>7.1557069750000004E-4</v>
      </c>
      <c r="G4281" s="16">
        <v>17.519315955583</v>
      </c>
      <c r="H4281" s="16">
        <v>3.4055512399999997E-4</v>
      </c>
      <c r="I4281" s="16">
        <v>18.591715411308702</v>
      </c>
      <c r="J4281" s="16">
        <v>1.0595502316599999E-2</v>
      </c>
    </row>
    <row r="4282" spans="1:10" ht="20" customHeight="1" x14ac:dyDescent="0.2">
      <c r="A4282" s="17"/>
      <c r="B4282" s="16"/>
      <c r="C4282" s="16"/>
      <c r="D4282" s="16"/>
      <c r="E4282" s="16">
        <v>17.455312339215201</v>
      </c>
      <c r="F4282" s="16">
        <v>6.8316735100000005E-4</v>
      </c>
      <c r="G4282" s="16">
        <v>17.523410847889899</v>
      </c>
      <c r="H4282" s="16">
        <v>3.381808908E-4</v>
      </c>
      <c r="I4282" s="16">
        <v>18.596101411529599</v>
      </c>
      <c r="J4282" s="16">
        <v>1.05694367988E-2</v>
      </c>
    </row>
    <row r="4283" spans="1:10" ht="20" customHeight="1" x14ac:dyDescent="0.2">
      <c r="A4283" s="17"/>
      <c r="B4283" s="16"/>
      <c r="C4283" s="16"/>
      <c r="D4283" s="16"/>
      <c r="E4283" s="16">
        <v>17.4594072315221</v>
      </c>
      <c r="F4283" s="16">
        <v>6.1564576650000003E-4</v>
      </c>
      <c r="G4283" s="16">
        <v>17.527505740196801</v>
      </c>
      <c r="H4283" s="16">
        <v>3.3396739540000002E-4</v>
      </c>
      <c r="I4283" s="16">
        <v>18.6004874117504</v>
      </c>
      <c r="J4283" s="16">
        <v>1.05788541105E-2</v>
      </c>
    </row>
    <row r="4284" spans="1:10" ht="20" customHeight="1" x14ac:dyDescent="0.2">
      <c r="A4284" s="17"/>
      <c r="B4284" s="16"/>
      <c r="C4284" s="16"/>
      <c r="D4284" s="16"/>
      <c r="E4284" s="16">
        <v>17.463502123828999</v>
      </c>
      <c r="F4284" s="16">
        <v>5.6881553109999999E-4</v>
      </c>
      <c r="G4284" s="16">
        <v>17.5316006325037</v>
      </c>
      <c r="H4284" s="16">
        <v>3.3114077679999998E-4</v>
      </c>
      <c r="I4284" s="16">
        <v>18.604873411971301</v>
      </c>
      <c r="J4284" s="16">
        <v>1.05954932292E-2</v>
      </c>
    </row>
    <row r="4285" spans="1:10" ht="20" customHeight="1" x14ac:dyDescent="0.2">
      <c r="A4285" s="17"/>
      <c r="B4285" s="16"/>
      <c r="C4285" s="16"/>
      <c r="D4285" s="16"/>
      <c r="E4285" s="16">
        <v>17.467597016135901</v>
      </c>
      <c r="F4285" s="16">
        <v>5.6400961640000003E-4</v>
      </c>
      <c r="G4285" s="16">
        <v>17.535695524810599</v>
      </c>
      <c r="H4285" s="16">
        <v>3.300378608E-4</v>
      </c>
      <c r="I4285" s="16">
        <v>18.609259412192099</v>
      </c>
      <c r="J4285" s="16">
        <v>1.0670101076300001E-2</v>
      </c>
    </row>
    <row r="4286" spans="1:10" ht="20" customHeight="1" x14ac:dyDescent="0.2">
      <c r="A4286" s="17"/>
      <c r="B4286" s="16"/>
      <c r="C4286" s="16"/>
      <c r="D4286" s="16"/>
      <c r="E4286" s="16">
        <v>17.4716919084428</v>
      </c>
      <c r="F4286" s="16">
        <v>5.8278499420000003E-4</v>
      </c>
      <c r="G4286" s="16">
        <v>17.539790417117501</v>
      </c>
      <c r="H4286" s="16">
        <v>3.2960039980000001E-4</v>
      </c>
      <c r="I4286" s="16">
        <v>18.613645412413</v>
      </c>
      <c r="J4286" s="16">
        <v>1.0770995837000001E-2</v>
      </c>
    </row>
    <row r="4287" spans="1:10" ht="20" customHeight="1" x14ac:dyDescent="0.2">
      <c r="A4287" s="17"/>
      <c r="B4287" s="16"/>
      <c r="C4287" s="16"/>
      <c r="D4287" s="16"/>
      <c r="E4287" s="16">
        <v>17.475786800749699</v>
      </c>
      <c r="F4287" s="16">
        <v>6.0828843100000003E-4</v>
      </c>
      <c r="G4287" s="16">
        <v>17.5438853094244</v>
      </c>
      <c r="H4287" s="16">
        <v>3.2951185999999998E-4</v>
      </c>
      <c r="I4287" s="16">
        <v>18.618031412633901</v>
      </c>
      <c r="J4287" s="16">
        <v>1.07912045743E-2</v>
      </c>
    </row>
    <row r="4288" spans="1:10" ht="20" customHeight="1" x14ac:dyDescent="0.2">
      <c r="A4288" s="17"/>
      <c r="B4288" s="16"/>
      <c r="C4288" s="16"/>
      <c r="D4288" s="16"/>
      <c r="E4288" s="16">
        <v>17.479881693056601</v>
      </c>
      <c r="F4288" s="16">
        <v>6.3394896909999996E-4</v>
      </c>
      <c r="G4288" s="16">
        <v>17.547980201731299</v>
      </c>
      <c r="H4288" s="16">
        <v>3.2975541729999999E-4</v>
      </c>
      <c r="I4288" s="16">
        <v>18.622417412854698</v>
      </c>
      <c r="J4288" s="16">
        <v>1.080146731E-2</v>
      </c>
    </row>
    <row r="4289" spans="1:10" ht="20" customHeight="1" x14ac:dyDescent="0.2">
      <c r="A4289" s="17"/>
      <c r="B4289" s="16"/>
      <c r="C4289" s="16"/>
      <c r="D4289" s="16"/>
      <c r="E4289" s="16">
        <v>17.4839765853635</v>
      </c>
      <c r="F4289" s="16">
        <v>6.4416676089999996E-4</v>
      </c>
      <c r="G4289" s="16">
        <v>17.552075094038202</v>
      </c>
      <c r="H4289" s="16">
        <v>3.3029353160000003E-4</v>
      </c>
      <c r="I4289" s="16">
        <v>18.626803413075599</v>
      </c>
      <c r="J4289" s="16">
        <v>1.08261649634E-2</v>
      </c>
    </row>
    <row r="4290" spans="1:10" ht="20" customHeight="1" x14ac:dyDescent="0.2">
      <c r="A4290" s="17"/>
      <c r="B4290" s="16"/>
      <c r="C4290" s="16"/>
      <c r="D4290" s="16"/>
      <c r="E4290" s="16">
        <v>17.488071477670399</v>
      </c>
      <c r="F4290" s="16">
        <v>6.3984826599999996E-4</v>
      </c>
      <c r="G4290" s="16">
        <v>17.5561699863451</v>
      </c>
      <c r="H4290" s="16">
        <v>3.309996255E-4</v>
      </c>
      <c r="I4290" s="16">
        <v>18.6311894132965</v>
      </c>
      <c r="J4290" s="16">
        <v>1.0863444253099999E-2</v>
      </c>
    </row>
    <row r="4291" spans="1:10" ht="20" customHeight="1" x14ac:dyDescent="0.2">
      <c r="A4291" s="17"/>
      <c r="B4291" s="16"/>
      <c r="C4291" s="16"/>
      <c r="D4291" s="16"/>
      <c r="E4291" s="16">
        <v>17.492166369977301</v>
      </c>
      <c r="F4291" s="16">
        <v>6.2980322519999999E-4</v>
      </c>
      <c r="G4291" s="16">
        <v>17.560264878651999</v>
      </c>
      <c r="H4291" s="16">
        <v>3.318652174E-4</v>
      </c>
      <c r="I4291" s="16">
        <v>18.635575413517302</v>
      </c>
      <c r="J4291" s="16">
        <v>1.0938408955200001E-2</v>
      </c>
    </row>
    <row r="4292" spans="1:10" ht="20" customHeight="1" x14ac:dyDescent="0.2">
      <c r="A4292" s="17"/>
      <c r="B4292" s="16"/>
      <c r="C4292" s="16"/>
      <c r="D4292" s="16"/>
      <c r="E4292" s="16">
        <v>17.4962612622842</v>
      </c>
      <c r="F4292" s="16">
        <v>6.1435232580000002E-4</v>
      </c>
      <c r="G4292" s="16">
        <v>17.564359770958902</v>
      </c>
      <c r="H4292" s="16">
        <v>3.3087004670000002E-4</v>
      </c>
      <c r="I4292" s="16">
        <v>18.639961413738199</v>
      </c>
      <c r="J4292" s="16">
        <v>1.10116505062E-2</v>
      </c>
    </row>
    <row r="4293" spans="1:10" ht="20" customHeight="1" x14ac:dyDescent="0.2">
      <c r="A4293" s="17"/>
      <c r="B4293" s="16"/>
      <c r="C4293" s="16"/>
      <c r="D4293" s="16"/>
      <c r="E4293" s="16">
        <v>17.500356154591099</v>
      </c>
      <c r="F4293" s="16">
        <v>6.1077873839999997E-4</v>
      </c>
      <c r="G4293" s="16">
        <v>17.568454663265801</v>
      </c>
      <c r="H4293" s="16">
        <v>3.2970626860000002E-4</v>
      </c>
      <c r="I4293" s="16">
        <v>18.644347413959</v>
      </c>
      <c r="J4293" s="16">
        <v>1.1072570427599999E-2</v>
      </c>
    </row>
    <row r="4294" spans="1:10" ht="20" customHeight="1" x14ac:dyDescent="0.2">
      <c r="A4294" s="17"/>
      <c r="B4294" s="16"/>
      <c r="C4294" s="16"/>
      <c r="D4294" s="16"/>
      <c r="E4294" s="16">
        <v>17.504451046898001</v>
      </c>
      <c r="F4294" s="16">
        <v>6.0937504250000005E-4</v>
      </c>
      <c r="G4294" s="16">
        <v>17.572549555572699</v>
      </c>
      <c r="H4294" s="16">
        <v>3.2838160269999997E-4</v>
      </c>
      <c r="I4294" s="16">
        <v>18.648733414179901</v>
      </c>
      <c r="J4294" s="16">
        <v>1.10908204731E-2</v>
      </c>
    </row>
    <row r="4295" spans="1:10" ht="20" customHeight="1" x14ac:dyDescent="0.2">
      <c r="A4295" s="17"/>
      <c r="B4295" s="16"/>
      <c r="C4295" s="16"/>
      <c r="D4295" s="16"/>
      <c r="E4295" s="16">
        <v>17.5085459392049</v>
      </c>
      <c r="F4295" s="16">
        <v>6.0722560700000004E-4</v>
      </c>
      <c r="G4295" s="16">
        <v>17.576644447879598</v>
      </c>
      <c r="H4295" s="16">
        <v>3.2373116259999999E-4</v>
      </c>
      <c r="I4295" s="16">
        <v>18.653119414400798</v>
      </c>
      <c r="J4295" s="16">
        <v>1.1098290712000001E-2</v>
      </c>
    </row>
    <row r="4296" spans="1:10" ht="20" customHeight="1" x14ac:dyDescent="0.2">
      <c r="A4296" s="17"/>
      <c r="B4296" s="16"/>
      <c r="C4296" s="16"/>
      <c r="D4296" s="16"/>
      <c r="E4296" s="16">
        <v>17.512640831511799</v>
      </c>
      <c r="F4296" s="16">
        <v>6.0438287360000005E-4</v>
      </c>
      <c r="G4296" s="16">
        <v>17.580739340186501</v>
      </c>
      <c r="H4296" s="16">
        <v>3.1894457979999999E-4</v>
      </c>
      <c r="I4296" s="16">
        <v>18.6575054146216</v>
      </c>
      <c r="J4296" s="16">
        <v>1.11769378252E-2</v>
      </c>
    </row>
    <row r="4297" spans="1:10" ht="20" customHeight="1" x14ac:dyDescent="0.2">
      <c r="A4297" s="17"/>
      <c r="B4297" s="16"/>
      <c r="C4297" s="16"/>
      <c r="D4297" s="16"/>
      <c r="E4297" s="16">
        <v>17.516735723818702</v>
      </c>
      <c r="F4297" s="16">
        <v>6.1292419400000003E-4</v>
      </c>
      <c r="G4297" s="16">
        <v>17.584834232493399</v>
      </c>
      <c r="H4297" s="16">
        <v>3.1565854550000001E-4</v>
      </c>
      <c r="I4297" s="16">
        <v>18.661891414842501</v>
      </c>
      <c r="J4297" s="16">
        <v>1.12798765221E-2</v>
      </c>
    </row>
    <row r="4298" spans="1:10" ht="20" customHeight="1" x14ac:dyDescent="0.2">
      <c r="A4298" s="17"/>
      <c r="B4298" s="16"/>
      <c r="C4298" s="16"/>
      <c r="D4298" s="16"/>
      <c r="E4298" s="16">
        <v>17.5208306161256</v>
      </c>
      <c r="F4298" s="16">
        <v>6.3430678510000005E-4</v>
      </c>
      <c r="G4298" s="16">
        <v>17.588929124800298</v>
      </c>
      <c r="H4298" s="16">
        <v>3.1278364930000001E-4</v>
      </c>
      <c r="I4298" s="16">
        <v>18.666277415063298</v>
      </c>
      <c r="J4298" s="16">
        <v>1.13822935939E-2</v>
      </c>
    </row>
    <row r="4299" spans="1:10" ht="20" customHeight="1" x14ac:dyDescent="0.2">
      <c r="A4299" s="17"/>
      <c r="B4299" s="16"/>
      <c r="C4299" s="16"/>
      <c r="D4299" s="16"/>
      <c r="E4299" s="16">
        <v>17.524925508432499</v>
      </c>
      <c r="F4299" s="16">
        <v>6.5966757769999999E-4</v>
      </c>
      <c r="G4299" s="16">
        <v>17.593024017107201</v>
      </c>
      <c r="H4299" s="16">
        <v>3.1029962340000002E-4</v>
      </c>
      <c r="I4299" s="16">
        <v>18.670663415284199</v>
      </c>
      <c r="J4299" s="16">
        <v>1.14640024927E-2</v>
      </c>
    </row>
    <row r="4300" spans="1:10" ht="20" customHeight="1" x14ac:dyDescent="0.2">
      <c r="A4300" s="17"/>
      <c r="B4300" s="16"/>
      <c r="C4300" s="16"/>
      <c r="D4300" s="16"/>
      <c r="E4300" s="16">
        <v>17.529020400739402</v>
      </c>
      <c r="F4300" s="16">
        <v>6.7843886820000002E-4</v>
      </c>
      <c r="G4300" s="16">
        <v>17.5971189094141</v>
      </c>
      <c r="H4300" s="16">
        <v>3.10901267E-4</v>
      </c>
      <c r="I4300" s="16">
        <v>18.6750494155051</v>
      </c>
      <c r="J4300" s="16">
        <v>1.14872536465E-2</v>
      </c>
    </row>
    <row r="4301" spans="1:10" ht="20" customHeight="1" x14ac:dyDescent="0.2">
      <c r="A4301" s="17"/>
      <c r="B4301" s="16"/>
      <c r="C4301" s="16"/>
      <c r="D4301" s="16"/>
      <c r="E4301" s="16">
        <v>17.533115293046301</v>
      </c>
      <c r="F4301" s="16">
        <v>6.9100694569999995E-4</v>
      </c>
      <c r="G4301" s="16">
        <v>17.601213801720998</v>
      </c>
      <c r="H4301" s="16">
        <v>3.117587081E-4</v>
      </c>
      <c r="I4301" s="16">
        <v>18.679435415725901</v>
      </c>
      <c r="J4301" s="16">
        <v>1.1554364785900001E-2</v>
      </c>
    </row>
    <row r="4302" spans="1:10" ht="20" customHeight="1" x14ac:dyDescent="0.2">
      <c r="A4302" s="17"/>
      <c r="B4302" s="16"/>
      <c r="C4302" s="16"/>
      <c r="D4302" s="16"/>
      <c r="E4302" s="16">
        <v>17.537210185353199</v>
      </c>
      <c r="F4302" s="16">
        <v>6.8353033730000001E-4</v>
      </c>
      <c r="G4302" s="16">
        <v>17.605308694027901</v>
      </c>
      <c r="H4302" s="16">
        <v>3.137489666E-4</v>
      </c>
      <c r="I4302" s="16">
        <v>18.683821415946799</v>
      </c>
      <c r="J4302" s="16">
        <v>1.16681855444E-2</v>
      </c>
    </row>
    <row r="4303" spans="1:10" ht="20" customHeight="1" x14ac:dyDescent="0.2">
      <c r="A4303" s="17"/>
      <c r="B4303" s="16"/>
      <c r="C4303" s="16"/>
      <c r="D4303" s="16"/>
      <c r="E4303" s="16">
        <v>17.541305077660098</v>
      </c>
      <c r="F4303" s="16">
        <v>6.5715331749999998E-4</v>
      </c>
      <c r="G4303" s="16">
        <v>17.6094035863348</v>
      </c>
      <c r="H4303" s="16">
        <v>3.1540790379999998E-4</v>
      </c>
      <c r="I4303" s="16">
        <v>18.6882074161676</v>
      </c>
      <c r="J4303" s="16">
        <v>1.1840312031600001E-2</v>
      </c>
    </row>
    <row r="4304" spans="1:10" ht="20" customHeight="1" x14ac:dyDescent="0.2">
      <c r="A4304" s="17"/>
      <c r="B4304" s="16"/>
      <c r="C4304" s="16"/>
      <c r="D4304" s="16"/>
      <c r="E4304" s="16">
        <v>17.545399969967001</v>
      </c>
      <c r="F4304" s="16">
        <v>6.3076183880000003E-4</v>
      </c>
      <c r="G4304" s="16">
        <v>17.613498478641699</v>
      </c>
      <c r="H4304" s="16">
        <v>3.1675260580000001E-4</v>
      </c>
      <c r="I4304" s="16">
        <v>18.692593416388501</v>
      </c>
      <c r="J4304" s="16">
        <v>1.20345854586E-2</v>
      </c>
    </row>
    <row r="4305" spans="1:10" ht="20" customHeight="1" x14ac:dyDescent="0.2">
      <c r="A4305" s="17"/>
      <c r="B4305" s="16"/>
      <c r="C4305" s="16"/>
      <c r="D4305" s="16"/>
      <c r="E4305" s="16">
        <v>17.5494948622739</v>
      </c>
      <c r="F4305" s="16">
        <v>6.0436752579999997E-4</v>
      </c>
      <c r="G4305" s="16">
        <v>17.617593370948601</v>
      </c>
      <c r="H4305" s="16">
        <v>3.1724166050000002E-4</v>
      </c>
      <c r="I4305" s="16">
        <v>18.696979416609398</v>
      </c>
      <c r="J4305" s="16">
        <v>1.2198617177800001E-2</v>
      </c>
    </row>
    <row r="4306" spans="1:10" ht="20" customHeight="1" x14ac:dyDescent="0.2">
      <c r="A4306" s="17"/>
      <c r="B4306" s="16"/>
      <c r="C4306" s="16"/>
      <c r="D4306" s="16"/>
      <c r="E4306" s="16">
        <v>17.553589754580798</v>
      </c>
      <c r="F4306" s="16">
        <v>5.9615679930000002E-4</v>
      </c>
      <c r="G4306" s="16">
        <v>17.6216882632555</v>
      </c>
      <c r="H4306" s="16">
        <v>3.1370554039999998E-4</v>
      </c>
      <c r="I4306" s="16">
        <v>18.7013654168302</v>
      </c>
      <c r="J4306" s="16">
        <v>1.23374389858E-2</v>
      </c>
    </row>
    <row r="4307" spans="1:10" ht="20" customHeight="1" x14ac:dyDescent="0.2">
      <c r="A4307" s="17"/>
      <c r="B4307" s="16"/>
      <c r="C4307" s="16"/>
      <c r="D4307" s="16"/>
      <c r="E4307" s="16">
        <v>17.557684646887701</v>
      </c>
      <c r="F4307" s="16">
        <v>5.8888088330000005E-4</v>
      </c>
      <c r="G4307" s="16">
        <v>17.625783155562399</v>
      </c>
      <c r="H4307" s="16">
        <v>3.1200720680000003E-4</v>
      </c>
      <c r="I4307" s="16">
        <v>18.705751417051101</v>
      </c>
      <c r="J4307" s="16">
        <v>1.2494181829000001E-2</v>
      </c>
    </row>
    <row r="4308" spans="1:10" ht="20" customHeight="1" x14ac:dyDescent="0.2">
      <c r="A4308" s="17"/>
      <c r="B4308" s="16"/>
      <c r="C4308" s="16"/>
      <c r="D4308" s="16"/>
      <c r="E4308" s="16">
        <v>17.5617795391946</v>
      </c>
      <c r="F4308" s="16">
        <v>5.7909305900000002E-4</v>
      </c>
      <c r="G4308" s="16">
        <v>17.629878047869301</v>
      </c>
      <c r="H4308" s="16">
        <v>3.1153076100000002E-4</v>
      </c>
      <c r="I4308" s="16">
        <v>18.710137417271898</v>
      </c>
      <c r="J4308" s="16">
        <v>1.27311979526E-2</v>
      </c>
    </row>
    <row r="4309" spans="1:10" ht="20" customHeight="1" x14ac:dyDescent="0.2">
      <c r="A4309" s="17"/>
      <c r="B4309" s="16"/>
      <c r="C4309" s="16"/>
      <c r="D4309" s="16"/>
      <c r="E4309" s="16">
        <v>17.565874431501499</v>
      </c>
      <c r="F4309" s="16">
        <v>5.6692841339999996E-4</v>
      </c>
      <c r="G4309" s="16">
        <v>17.6339729401762</v>
      </c>
      <c r="H4309" s="16">
        <v>3.1142538419999999E-4</v>
      </c>
      <c r="I4309" s="16">
        <v>18.714523417492799</v>
      </c>
      <c r="J4309" s="16">
        <v>1.2982301658E-2</v>
      </c>
    </row>
    <row r="4310" spans="1:10" ht="20" customHeight="1" x14ac:dyDescent="0.2">
      <c r="A4310" s="17"/>
      <c r="B4310" s="16"/>
      <c r="C4310" s="16"/>
      <c r="D4310" s="16"/>
      <c r="E4310" s="16">
        <v>17.569969323808401</v>
      </c>
      <c r="F4310" s="16">
        <v>5.5278372090000001E-4</v>
      </c>
      <c r="G4310" s="16">
        <v>17.638067832483099</v>
      </c>
      <c r="H4310" s="16">
        <v>3.1127773140000002E-4</v>
      </c>
      <c r="I4310" s="16">
        <v>18.7189094177137</v>
      </c>
      <c r="J4310" s="16">
        <v>1.3264117916E-2</v>
      </c>
    </row>
    <row r="4311" spans="1:10" ht="20" customHeight="1" x14ac:dyDescent="0.2">
      <c r="A4311" s="17"/>
      <c r="B4311" s="16"/>
      <c r="C4311" s="16"/>
      <c r="D4311" s="16"/>
      <c r="E4311" s="16">
        <v>17.5740642161153</v>
      </c>
      <c r="F4311" s="16">
        <v>5.2494686230000005E-4</v>
      </c>
      <c r="G4311" s="16">
        <v>17.642162724790001</v>
      </c>
      <c r="H4311" s="16">
        <v>3.1109001280000002E-4</v>
      </c>
      <c r="I4311" s="16">
        <v>18.723295417934501</v>
      </c>
      <c r="J4311" s="16">
        <v>1.35418642967E-2</v>
      </c>
    </row>
    <row r="4312" spans="1:10" ht="20" customHeight="1" x14ac:dyDescent="0.2">
      <c r="A4312" s="17"/>
      <c r="B4312" s="16"/>
      <c r="C4312" s="16"/>
      <c r="D4312" s="16"/>
      <c r="E4312" s="16">
        <v>17.578159108422199</v>
      </c>
      <c r="F4312" s="16">
        <v>4.9031425540000003E-4</v>
      </c>
      <c r="G4312" s="16">
        <v>17.6462576170969</v>
      </c>
      <c r="H4312" s="16">
        <v>3.1160240669999997E-4</v>
      </c>
      <c r="I4312" s="16">
        <v>18.727681418155399</v>
      </c>
      <c r="J4312" s="16">
        <v>1.38102920959E-2</v>
      </c>
    </row>
    <row r="4313" spans="1:10" ht="20" customHeight="1" x14ac:dyDescent="0.2">
      <c r="A4313" s="17"/>
      <c r="B4313" s="16"/>
      <c r="C4313" s="16"/>
      <c r="D4313" s="16"/>
      <c r="E4313" s="16">
        <v>17.582254000729101</v>
      </c>
      <c r="F4313" s="16">
        <v>4.8443774030000001E-4</v>
      </c>
      <c r="G4313" s="16">
        <v>17.650352509403799</v>
      </c>
      <c r="H4313" s="16">
        <v>3.1253681349999998E-4</v>
      </c>
      <c r="I4313" s="16">
        <v>18.7320674183762</v>
      </c>
      <c r="J4313" s="16">
        <v>1.4107515178099999E-2</v>
      </c>
    </row>
    <row r="4314" spans="1:10" ht="20" customHeight="1" x14ac:dyDescent="0.2">
      <c r="A4314" s="17"/>
      <c r="B4314" s="16"/>
      <c r="C4314" s="16"/>
      <c r="D4314" s="16"/>
      <c r="E4314" s="16">
        <v>17.586348893036</v>
      </c>
      <c r="F4314" s="16">
        <v>4.9835237480000004E-4</v>
      </c>
      <c r="G4314" s="16">
        <v>17.654447401710701</v>
      </c>
      <c r="H4314" s="16">
        <v>3.138716133E-4</v>
      </c>
      <c r="I4314" s="16">
        <v>18.736453418597101</v>
      </c>
      <c r="J4314" s="16">
        <v>1.4450858704200001E-2</v>
      </c>
    </row>
    <row r="4315" spans="1:10" ht="20" customHeight="1" x14ac:dyDescent="0.2">
      <c r="A4315" s="17"/>
      <c r="B4315" s="16"/>
      <c r="C4315" s="16"/>
      <c r="D4315" s="16"/>
      <c r="E4315" s="16">
        <v>17.590443785342899</v>
      </c>
      <c r="F4315" s="16">
        <v>5.1999810710000002E-4</v>
      </c>
      <c r="G4315" s="16">
        <v>17.6585422940176</v>
      </c>
      <c r="H4315" s="16">
        <v>3.152938612E-4</v>
      </c>
      <c r="I4315" s="16">
        <v>18.740839418817998</v>
      </c>
      <c r="J4315" s="16">
        <v>1.48695854359E-2</v>
      </c>
    </row>
    <row r="4316" spans="1:10" ht="20" customHeight="1" x14ac:dyDescent="0.2">
      <c r="A4316" s="17"/>
      <c r="B4316" s="16"/>
      <c r="C4316" s="16"/>
      <c r="D4316" s="16"/>
      <c r="E4316" s="16">
        <v>17.594538677649801</v>
      </c>
      <c r="F4316" s="16">
        <v>5.3384131799999999E-4</v>
      </c>
      <c r="G4316" s="16">
        <v>17.662637186324499</v>
      </c>
      <c r="H4316" s="16">
        <v>3.1679959590000001E-4</v>
      </c>
      <c r="I4316" s="16">
        <v>18.7452254190388</v>
      </c>
      <c r="J4316" s="16">
        <v>1.53066585572E-2</v>
      </c>
    </row>
    <row r="4317" spans="1:10" ht="20" customHeight="1" x14ac:dyDescent="0.2">
      <c r="A4317" s="17"/>
      <c r="B4317" s="16"/>
      <c r="C4317" s="16"/>
      <c r="D4317" s="16"/>
      <c r="E4317" s="16">
        <v>17.5986335699567</v>
      </c>
      <c r="F4317" s="16">
        <v>5.4034874469999997E-4</v>
      </c>
      <c r="G4317" s="16">
        <v>17.666732078631401</v>
      </c>
      <c r="H4317" s="16">
        <v>3.1829430909999999E-4</v>
      </c>
      <c r="I4317" s="16">
        <v>18.749611419259701</v>
      </c>
      <c r="J4317" s="16">
        <v>1.5725848150800002E-2</v>
      </c>
    </row>
    <row r="4318" spans="1:10" ht="20" customHeight="1" x14ac:dyDescent="0.2">
      <c r="A4318" s="17"/>
      <c r="B4318" s="16"/>
      <c r="C4318" s="16"/>
      <c r="D4318" s="16"/>
      <c r="E4318" s="16">
        <v>17.602728462263599</v>
      </c>
      <c r="F4318" s="16">
        <v>5.248581007E-4</v>
      </c>
      <c r="G4318" s="16">
        <v>17.6708269709383</v>
      </c>
      <c r="H4318" s="16">
        <v>3.1813350259999999E-4</v>
      </c>
      <c r="I4318" s="16">
        <v>18.753997419480498</v>
      </c>
      <c r="J4318" s="16">
        <v>1.6100071826600001E-2</v>
      </c>
    </row>
    <row r="4319" spans="1:10" ht="20" customHeight="1" x14ac:dyDescent="0.2">
      <c r="A4319" s="17"/>
      <c r="B4319" s="16"/>
      <c r="C4319" s="16"/>
      <c r="D4319" s="16"/>
      <c r="E4319" s="16">
        <v>17.606823354570501</v>
      </c>
      <c r="F4319" s="16">
        <v>5.1938329650000001E-4</v>
      </c>
      <c r="G4319" s="16">
        <v>17.674921863245199</v>
      </c>
      <c r="H4319" s="16">
        <v>3.1527452019999998E-4</v>
      </c>
      <c r="I4319" s="16">
        <v>18.758383419701399</v>
      </c>
      <c r="J4319" s="16">
        <v>1.6549299782299999E-2</v>
      </c>
    </row>
    <row r="4320" spans="1:10" ht="20" customHeight="1" x14ac:dyDescent="0.2">
      <c r="A4320" s="17"/>
      <c r="B4320" s="16"/>
      <c r="C4320" s="16"/>
      <c r="D4320" s="16"/>
      <c r="E4320" s="16">
        <v>17.6109182468774</v>
      </c>
      <c r="F4320" s="16">
        <v>5.133690921E-4</v>
      </c>
      <c r="G4320" s="16">
        <v>17.679016755552102</v>
      </c>
      <c r="H4320" s="16">
        <v>3.1195367349999998E-4</v>
      </c>
      <c r="I4320" s="16">
        <v>18.7627694199223</v>
      </c>
      <c r="J4320" s="16">
        <v>1.7093487813000002E-2</v>
      </c>
    </row>
    <row r="4321" spans="1:10" ht="20" customHeight="1" x14ac:dyDescent="0.2">
      <c r="A4321" s="17"/>
      <c r="B4321" s="16"/>
      <c r="C4321" s="16"/>
      <c r="D4321" s="16"/>
      <c r="E4321" s="16">
        <v>17.615013139184299</v>
      </c>
      <c r="F4321" s="16">
        <v>5.0684662950000001E-4</v>
      </c>
      <c r="G4321" s="16">
        <v>17.683111647859</v>
      </c>
      <c r="H4321" s="16">
        <v>3.1021940259999997E-4</v>
      </c>
      <c r="I4321" s="16">
        <v>18.767155420143101</v>
      </c>
      <c r="J4321" s="16">
        <v>1.7637478835200001E-2</v>
      </c>
    </row>
    <row r="4322" spans="1:10" ht="20" customHeight="1" x14ac:dyDescent="0.2">
      <c r="A4322" s="17"/>
      <c r="B4322" s="16"/>
      <c r="C4322" s="16"/>
      <c r="D4322" s="16"/>
      <c r="E4322" s="16">
        <v>17.619108031491201</v>
      </c>
      <c r="F4322" s="16">
        <v>4.9064036869999998E-4</v>
      </c>
      <c r="G4322" s="16">
        <v>17.687206540165899</v>
      </c>
      <c r="H4322" s="16">
        <v>3.0865760539999998E-4</v>
      </c>
      <c r="I4322" s="16">
        <v>18.771541420363999</v>
      </c>
      <c r="J4322" s="16">
        <v>1.82543944492E-2</v>
      </c>
    </row>
    <row r="4323" spans="1:10" ht="20" customHeight="1" x14ac:dyDescent="0.2">
      <c r="A4323" s="17"/>
      <c r="B4323" s="16"/>
      <c r="C4323" s="16"/>
      <c r="D4323" s="16"/>
      <c r="E4323" s="16">
        <v>17.6232029237981</v>
      </c>
      <c r="F4323" s="16">
        <v>4.9634821109999997E-4</v>
      </c>
      <c r="G4323" s="16">
        <v>17.691301432472802</v>
      </c>
      <c r="H4323" s="16">
        <v>3.0726016039999999E-4</v>
      </c>
      <c r="I4323" s="16">
        <v>18.7759274205848</v>
      </c>
      <c r="J4323" s="16">
        <v>1.8884891896999999E-2</v>
      </c>
    </row>
    <row r="4324" spans="1:10" ht="20" customHeight="1" x14ac:dyDescent="0.2">
      <c r="A4324" s="17"/>
      <c r="B4324" s="16"/>
      <c r="C4324" s="16"/>
      <c r="D4324" s="16"/>
      <c r="E4324" s="16">
        <v>17.627297816104999</v>
      </c>
      <c r="F4324" s="16">
        <v>5.0976975770000005E-4</v>
      </c>
      <c r="G4324" s="16">
        <v>17.695396324779701</v>
      </c>
      <c r="H4324" s="16">
        <v>3.097783691E-4</v>
      </c>
      <c r="I4324" s="16">
        <v>18.780313420805701</v>
      </c>
      <c r="J4324" s="16">
        <v>1.9495823944500001E-2</v>
      </c>
    </row>
    <row r="4325" spans="1:10" ht="20" customHeight="1" x14ac:dyDescent="0.2">
      <c r="A4325" s="17"/>
      <c r="B4325" s="16"/>
      <c r="C4325" s="16"/>
      <c r="D4325" s="16"/>
      <c r="E4325" s="16">
        <v>17.631392708411902</v>
      </c>
      <c r="F4325" s="16">
        <v>5.3045882029999995E-4</v>
      </c>
      <c r="G4325" s="16">
        <v>17.699491217086599</v>
      </c>
      <c r="H4325" s="16">
        <v>3.1102079839999999E-4</v>
      </c>
      <c r="I4325" s="16">
        <v>18.784699421026598</v>
      </c>
      <c r="J4325" s="16">
        <v>2.0196576132900001E-2</v>
      </c>
    </row>
    <row r="4326" spans="1:10" ht="20" customHeight="1" x14ac:dyDescent="0.2">
      <c r="A4326" s="17"/>
      <c r="B4326" s="16"/>
      <c r="C4326" s="16"/>
      <c r="D4326" s="16"/>
      <c r="E4326" s="16">
        <v>17.6354876007188</v>
      </c>
      <c r="F4326" s="16">
        <v>5.5060302359999998E-4</v>
      </c>
      <c r="G4326" s="16">
        <v>17.703586109393498</v>
      </c>
      <c r="H4326" s="16">
        <v>3.110518644E-4</v>
      </c>
      <c r="I4326" s="16">
        <v>18.7890854212474</v>
      </c>
      <c r="J4326" s="16">
        <v>2.0936152852500001E-2</v>
      </c>
    </row>
    <row r="4327" spans="1:10" ht="20" customHeight="1" x14ac:dyDescent="0.2">
      <c r="A4327" s="17"/>
      <c r="B4327" s="16"/>
      <c r="C4327" s="16"/>
      <c r="D4327" s="16"/>
      <c r="E4327" s="16">
        <v>17.639582493025699</v>
      </c>
      <c r="F4327" s="16">
        <v>6.0409161369999996E-4</v>
      </c>
      <c r="G4327" s="16">
        <v>17.707681001700401</v>
      </c>
      <c r="H4327" s="16">
        <v>3.0833317710000002E-4</v>
      </c>
      <c r="I4327" s="16">
        <v>18.793471421468301</v>
      </c>
      <c r="J4327" s="16">
        <v>2.17148356233E-2</v>
      </c>
    </row>
    <row r="4328" spans="1:10" ht="20" customHeight="1" x14ac:dyDescent="0.2">
      <c r="A4328" s="17"/>
      <c r="B4328" s="16"/>
      <c r="C4328" s="16"/>
      <c r="D4328" s="16"/>
      <c r="E4328" s="16">
        <v>17.643677385332602</v>
      </c>
      <c r="F4328" s="16">
        <v>6.5918277960000003E-4</v>
      </c>
      <c r="G4328" s="16">
        <v>17.7117758940073</v>
      </c>
      <c r="H4328" s="16">
        <v>3.036047878E-4</v>
      </c>
      <c r="I4328" s="16">
        <v>18.797857421689098</v>
      </c>
      <c r="J4328" s="16">
        <v>2.25633376297E-2</v>
      </c>
    </row>
    <row r="4329" spans="1:10" ht="20" customHeight="1" x14ac:dyDescent="0.2">
      <c r="A4329" s="17"/>
      <c r="B4329" s="16"/>
      <c r="C4329" s="16"/>
      <c r="D4329" s="16"/>
      <c r="E4329" s="16">
        <v>17.647772277639501</v>
      </c>
      <c r="F4329" s="16">
        <v>7.0441831970000004E-4</v>
      </c>
      <c r="G4329" s="16">
        <v>17.715870786314198</v>
      </c>
      <c r="H4329" s="16">
        <v>2.9802613150000003E-4</v>
      </c>
      <c r="I4329" s="16">
        <v>18.802243421909999</v>
      </c>
      <c r="J4329" s="16">
        <v>2.3429710487700001E-2</v>
      </c>
    </row>
    <row r="4330" spans="1:10" ht="20" customHeight="1" x14ac:dyDescent="0.2">
      <c r="A4330" s="17"/>
      <c r="B4330" s="16"/>
      <c r="C4330" s="16"/>
      <c r="D4330" s="16"/>
      <c r="E4330" s="16">
        <v>17.651867169946399</v>
      </c>
      <c r="F4330" s="16">
        <v>7.4037600529999997E-4</v>
      </c>
      <c r="G4330" s="16">
        <v>17.719965678621101</v>
      </c>
      <c r="H4330" s="16">
        <v>2.951998172E-4</v>
      </c>
      <c r="I4330" s="16">
        <v>18.8066294221309</v>
      </c>
      <c r="J4330" s="16">
        <v>2.4297797432300001E-2</v>
      </c>
    </row>
    <row r="4331" spans="1:10" ht="20" customHeight="1" x14ac:dyDescent="0.2">
      <c r="A4331" s="17"/>
      <c r="B4331" s="16"/>
      <c r="C4331" s="16"/>
      <c r="D4331" s="16"/>
      <c r="E4331" s="16">
        <v>17.655962062253298</v>
      </c>
      <c r="F4331" s="16">
        <v>7.3660887490000003E-4</v>
      </c>
      <c r="G4331" s="16">
        <v>17.724060570928</v>
      </c>
      <c r="H4331" s="16">
        <v>2.932275016E-4</v>
      </c>
      <c r="I4331" s="16">
        <v>18.811015422351701</v>
      </c>
      <c r="J4331" s="16">
        <v>2.5247099709299999E-2</v>
      </c>
    </row>
    <row r="4332" spans="1:10" ht="20" customHeight="1" x14ac:dyDescent="0.2">
      <c r="A4332" s="17"/>
      <c r="B4332" s="16"/>
      <c r="C4332" s="16"/>
      <c r="D4332" s="16"/>
      <c r="E4332" s="16">
        <v>17.660056954560201</v>
      </c>
      <c r="F4332" s="16">
        <v>7.047103569E-4</v>
      </c>
      <c r="G4332" s="16">
        <v>17.728155463234899</v>
      </c>
      <c r="H4332" s="16">
        <v>2.9171174130000001E-4</v>
      </c>
      <c r="I4332" s="16">
        <v>18.815401422572599</v>
      </c>
      <c r="J4332" s="16">
        <v>2.6252466800500002E-2</v>
      </c>
    </row>
    <row r="4333" spans="1:10" ht="20" customHeight="1" x14ac:dyDescent="0.2">
      <c r="A4333" s="17"/>
      <c r="B4333" s="16"/>
      <c r="C4333" s="16"/>
      <c r="D4333" s="16"/>
      <c r="E4333" s="16">
        <v>17.664151846867099</v>
      </c>
      <c r="F4333" s="16">
        <v>6.7476794560000005E-4</v>
      </c>
      <c r="G4333" s="16">
        <v>17.732250355541801</v>
      </c>
      <c r="H4333" s="16">
        <v>2.8974573939999999E-4</v>
      </c>
      <c r="I4333" s="16">
        <v>18.8197874227934</v>
      </c>
      <c r="J4333" s="16">
        <v>2.7310702033000001E-2</v>
      </c>
    </row>
    <row r="4334" spans="1:10" ht="20" customHeight="1" x14ac:dyDescent="0.2">
      <c r="A4334" s="17"/>
      <c r="B4334" s="16"/>
      <c r="C4334" s="16"/>
      <c r="D4334" s="16"/>
      <c r="E4334" s="16">
        <v>17.668246739173998</v>
      </c>
      <c r="F4334" s="16">
        <v>6.4633409299999999E-4</v>
      </c>
      <c r="G4334" s="16">
        <v>17.7363452478487</v>
      </c>
      <c r="H4334" s="16">
        <v>2.8735120730000001E-4</v>
      </c>
      <c r="I4334" s="16">
        <v>18.824173423014301</v>
      </c>
      <c r="J4334" s="16">
        <v>2.8456918054699999E-2</v>
      </c>
    </row>
    <row r="4335" spans="1:10" ht="20" customHeight="1" x14ac:dyDescent="0.2">
      <c r="A4335" s="17"/>
      <c r="B4335" s="16"/>
      <c r="C4335" s="16"/>
      <c r="D4335" s="16"/>
      <c r="E4335" s="16">
        <v>17.672341631480901</v>
      </c>
      <c r="F4335" s="16">
        <v>6.1932029010000004E-4</v>
      </c>
      <c r="G4335" s="16">
        <v>17.740440140155599</v>
      </c>
      <c r="H4335" s="16">
        <v>2.8680006860000001E-4</v>
      </c>
      <c r="I4335" s="16">
        <v>18.828559423235198</v>
      </c>
      <c r="J4335" s="16">
        <v>2.9628830882700002E-2</v>
      </c>
    </row>
    <row r="4336" spans="1:10" ht="20" customHeight="1" x14ac:dyDescent="0.2">
      <c r="A4336" s="17"/>
      <c r="B4336" s="16"/>
      <c r="C4336" s="16"/>
      <c r="D4336" s="16"/>
      <c r="E4336" s="16">
        <v>17.6764365237878</v>
      </c>
      <c r="F4336" s="16">
        <v>5.7764814110000001E-4</v>
      </c>
      <c r="G4336" s="16">
        <v>17.744535032462501</v>
      </c>
      <c r="H4336" s="16">
        <v>2.8709960529999998E-4</v>
      </c>
      <c r="I4336" s="16">
        <v>18.832945423456</v>
      </c>
      <c r="J4336" s="16">
        <v>3.0830494810000001E-2</v>
      </c>
    </row>
    <row r="4337" spans="1:10" ht="20" customHeight="1" x14ac:dyDescent="0.2">
      <c r="A4337" s="17"/>
      <c r="B4337" s="16"/>
      <c r="C4337" s="16"/>
      <c r="D4337" s="16"/>
      <c r="E4337" s="16">
        <v>17.680531416094698</v>
      </c>
      <c r="F4337" s="16">
        <v>5.4865135950000002E-4</v>
      </c>
      <c r="G4337" s="16">
        <v>17.7486299247694</v>
      </c>
      <c r="H4337" s="16">
        <v>2.8820746890000001E-4</v>
      </c>
      <c r="I4337" s="16">
        <v>18.8373314236769</v>
      </c>
      <c r="J4337" s="16">
        <v>3.2050382422399999E-2</v>
      </c>
    </row>
    <row r="4338" spans="1:10" ht="20" customHeight="1" x14ac:dyDescent="0.2">
      <c r="A4338" s="17"/>
      <c r="B4338" s="16"/>
      <c r="C4338" s="16"/>
      <c r="D4338" s="16"/>
      <c r="E4338" s="16">
        <v>17.684626308401601</v>
      </c>
      <c r="F4338" s="16">
        <v>5.5613917020000002E-4</v>
      </c>
      <c r="G4338" s="16">
        <v>17.752724817076299</v>
      </c>
      <c r="H4338" s="16">
        <v>2.8936297429999998E-4</v>
      </c>
      <c r="I4338" s="16">
        <v>18.841717423897698</v>
      </c>
      <c r="J4338" s="16">
        <v>3.3365490324399998E-2</v>
      </c>
    </row>
    <row r="4339" spans="1:10" ht="20" customHeight="1" x14ac:dyDescent="0.2">
      <c r="A4339" s="17"/>
      <c r="B4339" s="16"/>
      <c r="C4339" s="16"/>
      <c r="D4339" s="16"/>
      <c r="E4339" s="16">
        <v>17.6887212007085</v>
      </c>
      <c r="F4339" s="16">
        <v>5.7263399729999998E-4</v>
      </c>
      <c r="G4339" s="16">
        <v>17.756819709383201</v>
      </c>
      <c r="H4339" s="16">
        <v>2.9056324090000001E-4</v>
      </c>
      <c r="I4339" s="16">
        <v>18.846103424118599</v>
      </c>
      <c r="J4339" s="16">
        <v>3.4761128733600002E-2</v>
      </c>
    </row>
    <row r="4340" spans="1:10" ht="20" customHeight="1" x14ac:dyDescent="0.2">
      <c r="A4340" s="17"/>
      <c r="B4340" s="16"/>
      <c r="C4340" s="16"/>
      <c r="D4340" s="16"/>
      <c r="E4340" s="16">
        <v>17.692816093015399</v>
      </c>
      <c r="F4340" s="16">
        <v>5.9601827909999997E-4</v>
      </c>
      <c r="G4340" s="16">
        <v>17.7609146016901</v>
      </c>
      <c r="H4340" s="16">
        <v>2.9162482679999998E-4</v>
      </c>
      <c r="I4340" s="16">
        <v>18.8504894243395</v>
      </c>
      <c r="J4340" s="16">
        <v>3.6197683084600002E-2</v>
      </c>
    </row>
    <row r="4341" spans="1:10" ht="20" customHeight="1" x14ac:dyDescent="0.2">
      <c r="A4341" s="17"/>
      <c r="B4341" s="16"/>
      <c r="C4341" s="16"/>
      <c r="D4341" s="16"/>
      <c r="E4341" s="16">
        <v>17.696910985322301</v>
      </c>
      <c r="F4341" s="16">
        <v>6.2596249389999998E-4</v>
      </c>
      <c r="G4341" s="16">
        <v>17.765009493996999</v>
      </c>
      <c r="H4341" s="16">
        <v>2.9154166029999999E-4</v>
      </c>
      <c r="I4341" s="16">
        <v>18.854875424560301</v>
      </c>
      <c r="J4341" s="16">
        <v>3.7688766717500002E-2</v>
      </c>
    </row>
    <row r="4342" spans="1:10" ht="20" customHeight="1" x14ac:dyDescent="0.2">
      <c r="A4342" s="17"/>
      <c r="B4342" s="16"/>
      <c r="C4342" s="16"/>
      <c r="D4342" s="16"/>
      <c r="E4342" s="16">
        <v>17.7010058776292</v>
      </c>
      <c r="F4342" s="16">
        <v>6.678816974E-4</v>
      </c>
      <c r="G4342" s="16">
        <v>17.769104386303901</v>
      </c>
      <c r="H4342" s="16">
        <v>2.8875677619999998E-4</v>
      </c>
      <c r="I4342" s="16">
        <v>18.859261424781199</v>
      </c>
      <c r="J4342" s="16">
        <v>3.9150248675700001E-2</v>
      </c>
    </row>
    <row r="4343" spans="1:10" ht="20" customHeight="1" x14ac:dyDescent="0.2">
      <c r="A4343" s="17"/>
      <c r="B4343" s="16"/>
      <c r="C4343" s="16"/>
      <c r="D4343" s="16"/>
      <c r="E4343" s="16">
        <v>17.705100769936099</v>
      </c>
      <c r="F4343" s="16">
        <v>7.0001585699999995E-4</v>
      </c>
      <c r="G4343" s="16">
        <v>17.7731992786108</v>
      </c>
      <c r="H4343" s="16">
        <v>2.8661896669999998E-4</v>
      </c>
      <c r="I4343" s="16">
        <v>18.863647425002</v>
      </c>
      <c r="J4343" s="16">
        <v>4.0658265066800002E-2</v>
      </c>
    </row>
    <row r="4344" spans="1:10" ht="20" customHeight="1" x14ac:dyDescent="0.2">
      <c r="A4344" s="17"/>
      <c r="B4344" s="16"/>
      <c r="C4344" s="16"/>
      <c r="D4344" s="16"/>
      <c r="E4344" s="16">
        <v>17.709195662243001</v>
      </c>
      <c r="F4344" s="16">
        <v>7.2293861779999997E-4</v>
      </c>
      <c r="G4344" s="16">
        <v>17.777294170917699</v>
      </c>
      <c r="H4344" s="16">
        <v>2.8431849269999998E-4</v>
      </c>
      <c r="I4344" s="16">
        <v>18.868033425222901</v>
      </c>
      <c r="J4344" s="16">
        <v>4.22639038047E-2</v>
      </c>
    </row>
    <row r="4345" spans="1:10" ht="20" customHeight="1" x14ac:dyDescent="0.2">
      <c r="A4345" s="17"/>
      <c r="B4345" s="16"/>
      <c r="C4345" s="16"/>
      <c r="D4345" s="16"/>
      <c r="E4345" s="16">
        <v>17.7132905545499</v>
      </c>
      <c r="F4345" s="16">
        <v>7.2937810750000004E-4</v>
      </c>
      <c r="G4345" s="16">
        <v>17.781389063224601</v>
      </c>
      <c r="H4345" s="16">
        <v>2.818637285E-4</v>
      </c>
      <c r="I4345" s="16">
        <v>18.872419425443798</v>
      </c>
      <c r="J4345" s="16">
        <v>4.3918244537299998E-2</v>
      </c>
    </row>
    <row r="4346" spans="1:10" ht="20" customHeight="1" x14ac:dyDescent="0.2">
      <c r="A4346" s="17"/>
      <c r="B4346" s="16"/>
      <c r="C4346" s="16"/>
      <c r="D4346" s="16"/>
      <c r="E4346" s="16">
        <v>17.717385446856799</v>
      </c>
      <c r="F4346" s="16">
        <v>7.4953380049999998E-4</v>
      </c>
      <c r="G4346" s="16">
        <v>17.7854839555315</v>
      </c>
      <c r="H4346" s="16">
        <v>2.8038452759999999E-4</v>
      </c>
      <c r="I4346" s="16">
        <v>18.8768054256646</v>
      </c>
      <c r="J4346" s="16">
        <v>4.56472877855E-2</v>
      </c>
    </row>
    <row r="4347" spans="1:10" ht="20" customHeight="1" x14ac:dyDescent="0.2">
      <c r="A4347" s="17"/>
      <c r="B4347" s="16"/>
      <c r="C4347" s="16"/>
      <c r="D4347" s="16"/>
      <c r="E4347" s="16">
        <v>17.721480339163701</v>
      </c>
      <c r="F4347" s="16">
        <v>7.7545064579999997E-4</v>
      </c>
      <c r="G4347" s="16">
        <v>17.789578847838399</v>
      </c>
      <c r="H4347" s="16">
        <v>2.8049988280000001E-4</v>
      </c>
      <c r="I4347" s="16">
        <v>18.8811914258855</v>
      </c>
      <c r="J4347" s="16">
        <v>4.7408222529899999E-2</v>
      </c>
    </row>
    <row r="4348" spans="1:10" ht="20" customHeight="1" x14ac:dyDescent="0.2">
      <c r="A4348" s="17"/>
      <c r="B4348" s="16"/>
      <c r="C4348" s="16"/>
      <c r="D4348" s="16"/>
      <c r="E4348" s="16">
        <v>17.7255752314706</v>
      </c>
      <c r="F4348" s="16">
        <v>7.6818910639999999E-4</v>
      </c>
      <c r="G4348" s="16">
        <v>17.793673740145302</v>
      </c>
      <c r="H4348" s="16">
        <v>2.8104861889999998E-4</v>
      </c>
      <c r="I4348" s="16">
        <v>18.885577426106298</v>
      </c>
      <c r="J4348" s="16">
        <v>4.9188913013599997E-2</v>
      </c>
    </row>
    <row r="4349" spans="1:10" ht="20" customHeight="1" x14ac:dyDescent="0.2">
      <c r="A4349" s="17"/>
      <c r="B4349" s="16"/>
      <c r="C4349" s="16"/>
      <c r="D4349" s="16"/>
      <c r="E4349" s="16">
        <v>17.729670123777499</v>
      </c>
      <c r="F4349" s="16">
        <v>7.296966768E-4</v>
      </c>
      <c r="G4349" s="16">
        <v>17.7977686324522</v>
      </c>
      <c r="H4349" s="16">
        <v>2.8200885360000002E-4</v>
      </c>
      <c r="I4349" s="16">
        <v>18.889963426327199</v>
      </c>
      <c r="J4349" s="16">
        <v>5.1015805876199999E-2</v>
      </c>
    </row>
    <row r="4350" spans="1:10" ht="20" customHeight="1" x14ac:dyDescent="0.2">
      <c r="A4350" s="17"/>
      <c r="B4350" s="16"/>
      <c r="C4350" s="16"/>
      <c r="D4350" s="16"/>
      <c r="E4350" s="16">
        <v>17.733765016084401</v>
      </c>
      <c r="F4350" s="16">
        <v>6.8106686660000001E-4</v>
      </c>
      <c r="G4350" s="16">
        <v>17.801863524759099</v>
      </c>
      <c r="H4350" s="16">
        <v>2.8353084830000001E-4</v>
      </c>
      <c r="I4350" s="16">
        <v>18.8943494265481</v>
      </c>
      <c r="J4350" s="16">
        <v>5.2871984990299999E-2</v>
      </c>
    </row>
    <row r="4351" spans="1:10" ht="20" customHeight="1" x14ac:dyDescent="0.2">
      <c r="A4351" s="17"/>
      <c r="B4351" s="16"/>
      <c r="C4351" s="16"/>
      <c r="D4351" s="16"/>
      <c r="E4351" s="16">
        <v>17.7378599083913</v>
      </c>
      <c r="F4351" s="16">
        <v>6.6215099720000001E-4</v>
      </c>
      <c r="G4351" s="16">
        <v>17.805958417066002</v>
      </c>
      <c r="H4351" s="16">
        <v>2.8558654240000002E-4</v>
      </c>
      <c r="I4351" s="16">
        <v>18.898735426768901</v>
      </c>
      <c r="J4351" s="16">
        <v>5.4781770719700001E-2</v>
      </c>
    </row>
    <row r="4352" spans="1:10" ht="20" customHeight="1" x14ac:dyDescent="0.2">
      <c r="A4352" s="17"/>
      <c r="B4352" s="16"/>
      <c r="C4352" s="16"/>
      <c r="D4352" s="16"/>
      <c r="E4352" s="16">
        <v>17.741954800698199</v>
      </c>
      <c r="F4352" s="16">
        <v>6.4595420210000005E-4</v>
      </c>
      <c r="G4352" s="16">
        <v>17.810053309372901</v>
      </c>
      <c r="H4352" s="16">
        <v>2.8806749949999999E-4</v>
      </c>
      <c r="I4352" s="16">
        <v>18.903121426989799</v>
      </c>
      <c r="J4352" s="16">
        <v>5.6764419914199997E-2</v>
      </c>
    </row>
    <row r="4353" spans="1:10" ht="20" customHeight="1" x14ac:dyDescent="0.2">
      <c r="A4353" s="17"/>
      <c r="B4353" s="16"/>
      <c r="C4353" s="16"/>
      <c r="D4353" s="16"/>
      <c r="E4353" s="16">
        <v>17.746049693005101</v>
      </c>
      <c r="F4353" s="16">
        <v>6.3230813360000003E-4</v>
      </c>
      <c r="G4353" s="16">
        <v>17.814148201679799</v>
      </c>
      <c r="H4353" s="16">
        <v>2.9095175009999998E-4</v>
      </c>
      <c r="I4353" s="16">
        <v>18.9075074272106</v>
      </c>
      <c r="J4353" s="16">
        <v>5.8786844085300001E-2</v>
      </c>
    </row>
    <row r="4354" spans="1:10" ht="20" customHeight="1" x14ac:dyDescent="0.2">
      <c r="A4354" s="17"/>
      <c r="B4354" s="16"/>
      <c r="C4354" s="16"/>
      <c r="D4354" s="16"/>
      <c r="E4354" s="16">
        <v>17.750144585312</v>
      </c>
      <c r="F4354" s="16">
        <v>6.2696214949999995E-4</v>
      </c>
      <c r="G4354" s="16">
        <v>17.818243093986698</v>
      </c>
      <c r="H4354" s="16">
        <v>2.9397663949999998E-4</v>
      </c>
      <c r="I4354" s="16">
        <v>18.911893427431501</v>
      </c>
      <c r="J4354" s="16">
        <v>6.0780038000600001E-2</v>
      </c>
    </row>
    <row r="4355" spans="1:10" ht="20" customHeight="1" x14ac:dyDescent="0.2">
      <c r="A4355" s="17"/>
      <c r="B4355" s="16"/>
      <c r="C4355" s="16"/>
      <c r="D4355" s="16"/>
      <c r="E4355" s="16">
        <v>17.754239477618899</v>
      </c>
      <c r="F4355" s="16">
        <v>6.201048327E-4</v>
      </c>
      <c r="G4355" s="16">
        <v>17.822337986293601</v>
      </c>
      <c r="H4355" s="16">
        <v>2.9620383459999999E-4</v>
      </c>
      <c r="I4355" s="16">
        <v>18.916279427652398</v>
      </c>
      <c r="J4355" s="16">
        <v>6.2753286013499998E-2</v>
      </c>
    </row>
    <row r="4356" spans="1:10" ht="20" customHeight="1" x14ac:dyDescent="0.2">
      <c r="A4356" s="17"/>
      <c r="B4356" s="16"/>
      <c r="C4356" s="16"/>
      <c r="D4356" s="16"/>
      <c r="E4356" s="16">
        <v>17.758334369925802</v>
      </c>
      <c r="F4356" s="16">
        <v>6.1180804049999998E-4</v>
      </c>
      <c r="G4356" s="16">
        <v>17.8264328786005</v>
      </c>
      <c r="H4356" s="16">
        <v>2.9767361250000003E-4</v>
      </c>
      <c r="I4356" s="16">
        <v>18.9206654278732</v>
      </c>
      <c r="J4356" s="16">
        <v>6.48203036219E-2</v>
      </c>
    </row>
    <row r="4357" spans="1:10" ht="20" customHeight="1" x14ac:dyDescent="0.2">
      <c r="A4357" s="17"/>
      <c r="B4357" s="16"/>
      <c r="C4357" s="16"/>
      <c r="D4357" s="16"/>
      <c r="E4357" s="16">
        <v>17.7624292622327</v>
      </c>
      <c r="F4357" s="16">
        <v>5.6888344809999998E-4</v>
      </c>
      <c r="G4357" s="16">
        <v>17.830527770907398</v>
      </c>
      <c r="H4357" s="16">
        <v>2.9929546010000002E-4</v>
      </c>
      <c r="I4357" s="16">
        <v>18.9250514280941</v>
      </c>
      <c r="J4357" s="16">
        <v>6.6920126672800007E-2</v>
      </c>
    </row>
    <row r="4358" spans="1:10" ht="20" customHeight="1" x14ac:dyDescent="0.2">
      <c r="A4358" s="17"/>
      <c r="B4358" s="16"/>
      <c r="C4358" s="16"/>
      <c r="D4358" s="16"/>
      <c r="E4358" s="16">
        <v>17.766524154539599</v>
      </c>
      <c r="F4358" s="16">
        <v>5.0350311149999997E-4</v>
      </c>
      <c r="G4358" s="16">
        <v>17.834622663214301</v>
      </c>
      <c r="H4358" s="16">
        <v>3.0050470969999999E-4</v>
      </c>
      <c r="I4358" s="16">
        <v>18.929437428314898</v>
      </c>
      <c r="J4358" s="16">
        <v>6.9034816351999997E-2</v>
      </c>
    </row>
    <row r="4359" spans="1:10" ht="20" customHeight="1" x14ac:dyDescent="0.2">
      <c r="A4359" s="17"/>
      <c r="B4359" s="16"/>
      <c r="C4359" s="16"/>
      <c r="D4359" s="16"/>
      <c r="E4359" s="16">
        <v>17.770619046846502</v>
      </c>
      <c r="F4359" s="16">
        <v>4.6083994219999998E-4</v>
      </c>
      <c r="G4359" s="16">
        <v>17.8387175555212</v>
      </c>
      <c r="H4359" s="16">
        <v>3.0132018970000001E-4</v>
      </c>
      <c r="I4359" s="16">
        <v>18.933823428535799</v>
      </c>
      <c r="J4359" s="16">
        <v>7.1160196308099999E-2</v>
      </c>
    </row>
    <row r="4360" spans="1:10" ht="20" customHeight="1" x14ac:dyDescent="0.2">
      <c r="A4360" s="17"/>
      <c r="B4360" s="16"/>
      <c r="C4360" s="16"/>
      <c r="D4360" s="16"/>
      <c r="E4360" s="16">
        <v>17.774713939153401</v>
      </c>
      <c r="F4360" s="16">
        <v>4.6799277700000001E-4</v>
      </c>
      <c r="G4360" s="16">
        <v>17.842812447828098</v>
      </c>
      <c r="H4360" s="16">
        <v>3.0205687759999998E-4</v>
      </c>
      <c r="I4360" s="16">
        <v>18.9382094287567</v>
      </c>
      <c r="J4360" s="16">
        <v>7.3233240371E-2</v>
      </c>
    </row>
    <row r="4361" spans="1:10" ht="20" customHeight="1" x14ac:dyDescent="0.2">
      <c r="A4361" s="17"/>
      <c r="B4361" s="16"/>
      <c r="C4361" s="16"/>
      <c r="D4361" s="16"/>
      <c r="E4361" s="16">
        <v>17.778808831460299</v>
      </c>
      <c r="F4361" s="16">
        <v>4.8595465019999999E-4</v>
      </c>
      <c r="G4361" s="16">
        <v>17.846907340135001</v>
      </c>
      <c r="H4361" s="16">
        <v>3.0207092719999998E-4</v>
      </c>
      <c r="I4361" s="16">
        <v>18.942595428977501</v>
      </c>
      <c r="J4361" s="16">
        <v>7.5361061913100005E-2</v>
      </c>
    </row>
    <row r="4362" spans="1:10" ht="20" customHeight="1" x14ac:dyDescent="0.2">
      <c r="A4362" s="17"/>
      <c r="B4362" s="16"/>
      <c r="C4362" s="16"/>
      <c r="D4362" s="16"/>
      <c r="E4362" s="16">
        <v>17.782903723767198</v>
      </c>
      <c r="F4362" s="16">
        <v>5.0630814899999997E-4</v>
      </c>
      <c r="G4362" s="16">
        <v>17.8510022324419</v>
      </c>
      <c r="H4362" s="16">
        <v>2.9921182149999999E-4</v>
      </c>
      <c r="I4362" s="16">
        <v>18.946981429198399</v>
      </c>
      <c r="J4362" s="16">
        <v>7.7498142161299993E-2</v>
      </c>
    </row>
    <row r="4363" spans="1:10" ht="20" customHeight="1" x14ac:dyDescent="0.2">
      <c r="A4363" s="17"/>
      <c r="B4363" s="16"/>
      <c r="C4363" s="16"/>
      <c r="D4363" s="16"/>
      <c r="E4363" s="16">
        <v>17.786998616074101</v>
      </c>
      <c r="F4363" s="16">
        <v>5.2485571500000003E-4</v>
      </c>
      <c r="G4363" s="16">
        <v>17.855097124748799</v>
      </c>
      <c r="H4363" s="16">
        <v>2.9565096209999999E-4</v>
      </c>
      <c r="I4363" s="16">
        <v>18.9513674294193</v>
      </c>
      <c r="J4363" s="16">
        <v>7.9645626103300005E-2</v>
      </c>
    </row>
    <row r="4364" spans="1:10" ht="20" customHeight="1" x14ac:dyDescent="0.2">
      <c r="A4364" s="17"/>
      <c r="B4364" s="16"/>
      <c r="C4364" s="16"/>
      <c r="D4364" s="16"/>
      <c r="E4364" s="16">
        <v>17.791093508381</v>
      </c>
      <c r="F4364" s="16">
        <v>5.4170319469999998E-4</v>
      </c>
      <c r="G4364" s="16">
        <v>17.859192017055701</v>
      </c>
      <c r="H4364" s="16">
        <v>2.920691009E-4</v>
      </c>
      <c r="I4364" s="16">
        <v>18.955753429640101</v>
      </c>
      <c r="J4364" s="16">
        <v>8.18455708107E-2</v>
      </c>
    </row>
    <row r="4365" spans="1:10" ht="20" customHeight="1" x14ac:dyDescent="0.2">
      <c r="A4365" s="17"/>
      <c r="B4365" s="16"/>
      <c r="C4365" s="16"/>
      <c r="D4365" s="16"/>
      <c r="E4365" s="16">
        <v>17.795188400687898</v>
      </c>
      <c r="F4365" s="16">
        <v>5.5547066350000002E-4</v>
      </c>
      <c r="G4365" s="16">
        <v>17.8632869093626</v>
      </c>
      <c r="H4365" s="16">
        <v>2.9016694E-4</v>
      </c>
      <c r="I4365" s="16">
        <v>18.960139429861002</v>
      </c>
      <c r="J4365" s="16">
        <v>8.4009659658100005E-2</v>
      </c>
    </row>
    <row r="4366" spans="1:10" ht="20" customHeight="1" x14ac:dyDescent="0.2">
      <c r="A4366" s="17"/>
      <c r="B4366" s="16"/>
      <c r="C4366" s="16"/>
      <c r="D4366" s="16"/>
      <c r="E4366" s="16">
        <v>17.799283292994801</v>
      </c>
      <c r="F4366" s="16">
        <v>5.6634107839999997E-4</v>
      </c>
      <c r="G4366" s="16">
        <v>17.867381801669499</v>
      </c>
      <c r="H4366" s="16">
        <v>2.9172498320000003E-4</v>
      </c>
      <c r="I4366" s="16">
        <v>18.9645254300818</v>
      </c>
      <c r="J4366" s="16">
        <v>8.6360616512200006E-2</v>
      </c>
    </row>
    <row r="4367" spans="1:10" ht="20" customHeight="1" x14ac:dyDescent="0.2">
      <c r="A4367" s="17"/>
      <c r="B4367" s="16"/>
      <c r="C4367" s="16"/>
      <c r="D4367" s="16"/>
      <c r="E4367" s="16">
        <v>17.8033781853017</v>
      </c>
      <c r="F4367" s="16">
        <v>5.7220326680000003E-4</v>
      </c>
      <c r="G4367" s="16">
        <v>17.871476693976401</v>
      </c>
      <c r="H4367" s="16">
        <v>2.9337025490000002E-4</v>
      </c>
      <c r="I4367" s="16">
        <v>18.9689114303027</v>
      </c>
      <c r="J4367" s="16">
        <v>8.8842297610600002E-2</v>
      </c>
    </row>
    <row r="4368" spans="1:10" ht="20" customHeight="1" x14ac:dyDescent="0.2">
      <c r="A4368" s="17"/>
      <c r="B4368" s="16"/>
      <c r="C4368" s="16"/>
      <c r="D4368" s="16"/>
      <c r="E4368" s="16">
        <v>17.807473077608599</v>
      </c>
      <c r="F4368" s="16">
        <v>5.6483263759999995E-4</v>
      </c>
      <c r="G4368" s="16">
        <v>17.8755715862833</v>
      </c>
      <c r="H4368" s="16">
        <v>2.9509785859999999E-4</v>
      </c>
      <c r="I4368" s="16">
        <v>18.973297430523601</v>
      </c>
      <c r="J4368" s="16">
        <v>9.1083138753500006E-2</v>
      </c>
    </row>
    <row r="4369" spans="1:10" ht="20" customHeight="1" x14ac:dyDescent="0.2">
      <c r="A4369" s="17"/>
      <c r="B4369" s="16"/>
      <c r="C4369" s="16"/>
      <c r="D4369" s="16"/>
      <c r="E4369" s="16">
        <v>17.811567969915501</v>
      </c>
      <c r="F4369" s="16">
        <v>5.4246005100000005E-4</v>
      </c>
      <c r="G4369" s="16">
        <v>17.879666478590199</v>
      </c>
      <c r="H4369" s="16">
        <v>2.9589051989999999E-4</v>
      </c>
      <c r="I4369" s="16">
        <v>18.977683430744399</v>
      </c>
      <c r="J4369" s="16">
        <v>9.3181397082599995E-2</v>
      </c>
    </row>
    <row r="4370" spans="1:10" ht="20" customHeight="1" x14ac:dyDescent="0.2">
      <c r="A4370" s="17"/>
      <c r="B4370" s="16"/>
      <c r="C4370" s="16"/>
      <c r="D4370" s="16"/>
      <c r="E4370" s="16">
        <v>17.8156628622224</v>
      </c>
      <c r="F4370" s="16">
        <v>5.3641331589999997E-4</v>
      </c>
      <c r="G4370" s="16">
        <v>17.883761370897101</v>
      </c>
      <c r="H4370" s="16">
        <v>2.9523095549999998E-4</v>
      </c>
      <c r="I4370" s="16">
        <v>18.9820694309653</v>
      </c>
      <c r="J4370" s="16">
        <v>9.5274674149700006E-2</v>
      </c>
    </row>
    <row r="4371" spans="1:10" ht="20" customHeight="1" x14ac:dyDescent="0.2">
      <c r="A4371" s="17"/>
      <c r="B4371" s="16"/>
      <c r="C4371" s="16"/>
      <c r="D4371" s="16"/>
      <c r="E4371" s="16">
        <v>17.819757754529299</v>
      </c>
      <c r="F4371" s="16">
        <v>5.5339266350000005E-4</v>
      </c>
      <c r="G4371" s="16">
        <v>17.887856263204</v>
      </c>
      <c r="H4371" s="16">
        <v>2.9462751509999998E-4</v>
      </c>
      <c r="I4371" s="16">
        <v>18.986455431186101</v>
      </c>
      <c r="J4371" s="16">
        <v>9.7341285139899994E-2</v>
      </c>
    </row>
    <row r="4372" spans="1:10" ht="20" customHeight="1" x14ac:dyDescent="0.2">
      <c r="A4372" s="17"/>
      <c r="B4372" s="16"/>
      <c r="C4372" s="16"/>
      <c r="D4372" s="16"/>
      <c r="E4372" s="16">
        <v>17.823852646836201</v>
      </c>
      <c r="F4372" s="16">
        <v>5.6949061790000002E-4</v>
      </c>
      <c r="G4372" s="16">
        <v>17.891951155510899</v>
      </c>
      <c r="H4372" s="16">
        <v>2.9407736469999997E-4</v>
      </c>
      <c r="I4372" s="16">
        <v>18.990841431406999</v>
      </c>
      <c r="J4372" s="16">
        <v>9.9399935031500006E-2</v>
      </c>
    </row>
    <row r="4373" spans="1:10" ht="20" customHeight="1" x14ac:dyDescent="0.2">
      <c r="A4373" s="17"/>
      <c r="B4373" s="16"/>
      <c r="C4373" s="16"/>
      <c r="D4373" s="16"/>
      <c r="E4373" s="16">
        <v>17.8279475391431</v>
      </c>
      <c r="F4373" s="16">
        <v>5.8350604829999998E-4</v>
      </c>
      <c r="G4373" s="16">
        <v>17.896046047817801</v>
      </c>
      <c r="H4373" s="16">
        <v>2.9266844879999998E-4</v>
      </c>
      <c r="I4373" s="16">
        <v>18.9952274316278</v>
      </c>
      <c r="J4373" s="16">
        <v>0.10161698085949999</v>
      </c>
    </row>
    <row r="4374" spans="1:10" ht="20" customHeight="1" x14ac:dyDescent="0.2">
      <c r="A4374" s="17"/>
      <c r="B4374" s="16"/>
      <c r="C4374" s="16"/>
      <c r="D4374" s="16"/>
      <c r="E4374" s="16">
        <v>17.832042431449999</v>
      </c>
      <c r="F4374" s="16">
        <v>5.9556591910000004E-4</v>
      </c>
      <c r="G4374" s="16">
        <v>17.9001409401247</v>
      </c>
      <c r="H4374" s="16">
        <v>2.9171705140000002E-4</v>
      </c>
      <c r="I4374" s="16">
        <v>18.999613431848701</v>
      </c>
      <c r="J4374" s="16">
        <v>0.10383821605349999</v>
      </c>
    </row>
    <row r="4375" spans="1:10" ht="20" customHeight="1" x14ac:dyDescent="0.2">
      <c r="A4375" s="17"/>
      <c r="B4375" s="16"/>
      <c r="C4375" s="16"/>
      <c r="D4375" s="16"/>
      <c r="E4375" s="16">
        <v>17.836137323756901</v>
      </c>
      <c r="F4375" s="16">
        <v>6.0401424890000005E-4</v>
      </c>
      <c r="G4375" s="16">
        <v>17.904235832431599</v>
      </c>
      <c r="H4375" s="16">
        <v>2.906847641E-4</v>
      </c>
      <c r="I4375" s="16">
        <v>19.003999432069602</v>
      </c>
      <c r="J4375" s="16">
        <v>0.10581135812799999</v>
      </c>
    </row>
    <row r="4376" spans="1:10" ht="20" customHeight="1" x14ac:dyDescent="0.2">
      <c r="A4376" s="17"/>
      <c r="B4376" s="16"/>
      <c r="C4376" s="16"/>
      <c r="D4376" s="16"/>
      <c r="E4376" s="16">
        <v>17.8402322160638</v>
      </c>
      <c r="F4376" s="16">
        <v>6.0826041E-4</v>
      </c>
      <c r="G4376" s="16">
        <v>17.908330724738502</v>
      </c>
      <c r="H4376" s="16">
        <v>2.8957669190000002E-4</v>
      </c>
      <c r="I4376" s="16">
        <v>19.0083854322904</v>
      </c>
      <c r="J4376" s="16">
        <v>0.10768300144409999</v>
      </c>
    </row>
    <row r="4377" spans="1:10" ht="20" customHeight="1" x14ac:dyDescent="0.2">
      <c r="A4377" s="17"/>
      <c r="B4377" s="16"/>
      <c r="C4377" s="16"/>
      <c r="D4377" s="16"/>
      <c r="E4377" s="16">
        <v>17.844327108370699</v>
      </c>
      <c r="F4377" s="16">
        <v>5.9587315220000002E-4</v>
      </c>
      <c r="G4377" s="16">
        <v>17.9124256170454</v>
      </c>
      <c r="H4377" s="16">
        <v>2.8862930829999999E-4</v>
      </c>
      <c r="I4377" s="16">
        <v>19.0127714325113</v>
      </c>
      <c r="J4377" s="16">
        <v>0.1095061098225</v>
      </c>
    </row>
    <row r="4378" spans="1:10" ht="20" customHeight="1" x14ac:dyDescent="0.2">
      <c r="A4378" s="17"/>
      <c r="B4378" s="16"/>
      <c r="C4378" s="16"/>
      <c r="D4378" s="16"/>
      <c r="E4378" s="16">
        <v>17.848422000677601</v>
      </c>
      <c r="F4378" s="16">
        <v>5.6783824140000001E-4</v>
      </c>
      <c r="G4378" s="16">
        <v>17.916520509352299</v>
      </c>
      <c r="H4378" s="16">
        <v>2.8783230329999999E-4</v>
      </c>
      <c r="I4378" s="16">
        <v>19.017157432732201</v>
      </c>
      <c r="J4378" s="16">
        <v>0.1112493896312</v>
      </c>
    </row>
    <row r="4379" spans="1:10" ht="20" customHeight="1" x14ac:dyDescent="0.2">
      <c r="A4379" s="17"/>
      <c r="B4379" s="16"/>
      <c r="C4379" s="16"/>
      <c r="D4379" s="16"/>
      <c r="E4379" s="16">
        <v>17.8525168929845</v>
      </c>
      <c r="F4379" s="16">
        <v>4.8988044590000002E-4</v>
      </c>
      <c r="G4379" s="16">
        <v>17.920615401659202</v>
      </c>
      <c r="H4379" s="16">
        <v>2.8659183570000003E-4</v>
      </c>
      <c r="I4379" s="16">
        <v>19.021543432952999</v>
      </c>
      <c r="J4379" s="16">
        <v>0.1128825475783</v>
      </c>
    </row>
    <row r="4380" spans="1:10" ht="20" customHeight="1" x14ac:dyDescent="0.2">
      <c r="A4380" s="17"/>
      <c r="B4380" s="16"/>
      <c r="C4380" s="16"/>
      <c r="D4380" s="16"/>
      <c r="E4380" s="16">
        <v>17.856611785291399</v>
      </c>
      <c r="F4380" s="16">
        <v>4.3849759499999999E-4</v>
      </c>
      <c r="G4380" s="16">
        <v>17.9247102939661</v>
      </c>
      <c r="H4380" s="16">
        <v>2.854157667E-4</v>
      </c>
      <c r="I4380" s="16">
        <v>19.0259294331739</v>
      </c>
      <c r="J4380" s="16">
        <v>0.11444594092429999</v>
      </c>
    </row>
    <row r="4381" spans="1:10" ht="20" customHeight="1" x14ac:dyDescent="0.2">
      <c r="A4381" s="17"/>
      <c r="B4381" s="16"/>
      <c r="C4381" s="16"/>
      <c r="D4381" s="16"/>
      <c r="E4381" s="16">
        <v>17.860706677598301</v>
      </c>
      <c r="F4381" s="16">
        <v>4.3885711499999999E-4</v>
      </c>
      <c r="G4381" s="16">
        <v>17.928805186272999</v>
      </c>
      <c r="H4381" s="16">
        <v>2.8430076979999997E-4</v>
      </c>
      <c r="I4381" s="16">
        <v>19.030315433394701</v>
      </c>
      <c r="J4381" s="16">
        <v>0.11600197721949999</v>
      </c>
    </row>
    <row r="4382" spans="1:10" ht="20" customHeight="1" x14ac:dyDescent="0.2">
      <c r="A4382" s="17"/>
      <c r="B4382" s="16"/>
      <c r="C4382" s="16"/>
      <c r="D4382" s="16"/>
      <c r="E4382" s="16">
        <v>17.8648015699052</v>
      </c>
      <c r="F4382" s="16">
        <v>4.467217613E-4</v>
      </c>
      <c r="G4382" s="16">
        <v>17.932900078579902</v>
      </c>
      <c r="H4382" s="16">
        <v>2.8288037569999998E-4</v>
      </c>
      <c r="I4382" s="16">
        <v>19.034701433615599</v>
      </c>
      <c r="J4382" s="16">
        <v>0.117507003889</v>
      </c>
    </row>
    <row r="4383" spans="1:10" ht="20" customHeight="1" x14ac:dyDescent="0.2">
      <c r="A4383" s="17"/>
      <c r="B4383" s="16"/>
      <c r="C4383" s="16"/>
      <c r="D4383" s="16"/>
      <c r="E4383" s="16">
        <v>17.868896462212099</v>
      </c>
      <c r="F4383" s="16">
        <v>4.616534179E-4</v>
      </c>
      <c r="G4383" s="16">
        <v>17.936994970886801</v>
      </c>
      <c r="H4383" s="16">
        <v>2.8117080050000002E-4</v>
      </c>
      <c r="I4383" s="16">
        <v>19.039087433836499</v>
      </c>
      <c r="J4383" s="16">
        <v>0.1189758863087</v>
      </c>
    </row>
    <row r="4384" spans="1:10" ht="20" customHeight="1" x14ac:dyDescent="0.2">
      <c r="A4384" s="17"/>
      <c r="B4384" s="16"/>
      <c r="C4384" s="16"/>
      <c r="D4384" s="16"/>
      <c r="E4384" s="16">
        <v>17.872991354519002</v>
      </c>
      <c r="F4384" s="16">
        <v>4.7626940360000002E-4</v>
      </c>
      <c r="G4384" s="16">
        <v>17.941089863193699</v>
      </c>
      <c r="H4384" s="16">
        <v>2.7959041649999999E-4</v>
      </c>
      <c r="I4384" s="16">
        <v>19.043473434057301</v>
      </c>
      <c r="J4384" s="16">
        <v>0.1202981511976</v>
      </c>
    </row>
    <row r="4385" spans="1:10" ht="20" customHeight="1" x14ac:dyDescent="0.2">
      <c r="A4385" s="17"/>
      <c r="B4385" s="16"/>
      <c r="C4385" s="16"/>
      <c r="D4385" s="16"/>
      <c r="E4385" s="16">
        <v>17.8770862468259</v>
      </c>
      <c r="F4385" s="16">
        <v>4.7503561699999998E-4</v>
      </c>
      <c r="G4385" s="16">
        <v>17.945184755500598</v>
      </c>
      <c r="H4385" s="16">
        <v>2.774065597E-4</v>
      </c>
      <c r="I4385" s="16">
        <v>19.047859434278202</v>
      </c>
      <c r="J4385" s="16">
        <v>0.1214824569612</v>
      </c>
    </row>
    <row r="4386" spans="1:10" ht="20" customHeight="1" x14ac:dyDescent="0.2">
      <c r="A4386" s="17"/>
      <c r="B4386" s="16"/>
      <c r="C4386" s="16"/>
      <c r="D4386" s="16"/>
      <c r="E4386" s="16">
        <v>17.881181139132799</v>
      </c>
      <c r="F4386" s="16">
        <v>4.5888666730000002E-4</v>
      </c>
      <c r="G4386" s="16">
        <v>17.949279647807501</v>
      </c>
      <c r="H4386" s="16">
        <v>2.7501217359999998E-4</v>
      </c>
      <c r="I4386" s="16">
        <v>19.052245434499</v>
      </c>
      <c r="J4386" s="16">
        <v>0.12269406778069999</v>
      </c>
    </row>
    <row r="4387" spans="1:10" ht="20" customHeight="1" x14ac:dyDescent="0.2">
      <c r="A4387" s="17"/>
      <c r="B4387" s="16"/>
      <c r="C4387" s="16"/>
      <c r="D4387" s="16"/>
      <c r="E4387" s="16">
        <v>17.885276031439702</v>
      </c>
      <c r="F4387" s="16">
        <v>4.3681305460000001E-4</v>
      </c>
      <c r="G4387" s="16">
        <v>17.9533745401144</v>
      </c>
      <c r="H4387" s="16">
        <v>2.7241673449999998E-4</v>
      </c>
      <c r="I4387" s="16">
        <v>19.0566314347199</v>
      </c>
      <c r="J4387" s="16">
        <v>0.1237934092644</v>
      </c>
    </row>
    <row r="4388" spans="1:10" ht="20" customHeight="1" x14ac:dyDescent="0.2">
      <c r="A4388" s="17"/>
      <c r="B4388" s="16"/>
      <c r="C4388" s="16"/>
      <c r="D4388" s="16"/>
      <c r="E4388" s="16">
        <v>17.889370923746601</v>
      </c>
      <c r="F4388" s="16">
        <v>4.2252118960000001E-4</v>
      </c>
      <c r="G4388" s="16">
        <v>17.957469432421298</v>
      </c>
      <c r="H4388" s="16">
        <v>2.7048059229999998E-4</v>
      </c>
      <c r="I4388" s="16">
        <v>19.061017434940801</v>
      </c>
      <c r="J4388" s="16">
        <v>0.1248198483588</v>
      </c>
    </row>
    <row r="4389" spans="1:10" ht="20" customHeight="1" x14ac:dyDescent="0.2">
      <c r="A4389" s="17"/>
      <c r="B4389" s="16"/>
      <c r="C4389" s="16"/>
      <c r="D4389" s="16"/>
      <c r="E4389" s="16">
        <v>17.893465816053499</v>
      </c>
      <c r="F4389" s="16">
        <v>4.0988031669999999E-4</v>
      </c>
      <c r="G4389" s="16">
        <v>17.961564324728201</v>
      </c>
      <c r="H4389" s="16">
        <v>2.684835016E-4</v>
      </c>
      <c r="I4389" s="16">
        <v>19.065403435161599</v>
      </c>
      <c r="J4389" s="16">
        <v>0.12583987653520001</v>
      </c>
    </row>
    <row r="4390" spans="1:10" ht="20" customHeight="1" x14ac:dyDescent="0.2">
      <c r="A4390" s="17"/>
      <c r="B4390" s="16"/>
      <c r="C4390" s="16"/>
      <c r="D4390" s="16"/>
      <c r="E4390" s="16">
        <v>17.897560708360398</v>
      </c>
      <c r="F4390" s="16">
        <v>3.987937494E-4</v>
      </c>
      <c r="G4390" s="16">
        <v>17.9656592170351</v>
      </c>
      <c r="H4390" s="16">
        <v>2.664285397E-4</v>
      </c>
      <c r="I4390" s="16">
        <v>19.0697894353825</v>
      </c>
      <c r="J4390" s="16">
        <v>0.12668218720839999</v>
      </c>
    </row>
    <row r="4391" spans="1:10" ht="20" customHeight="1" x14ac:dyDescent="0.2">
      <c r="A4391" s="17"/>
      <c r="B4391" s="16"/>
      <c r="C4391" s="16"/>
      <c r="D4391" s="16"/>
      <c r="E4391" s="16">
        <v>17.901655600667301</v>
      </c>
      <c r="F4391" s="16">
        <v>4.1374790789999998E-4</v>
      </c>
      <c r="G4391" s="16">
        <v>17.969754109341999</v>
      </c>
      <c r="H4391" s="16">
        <v>2.6411549019999999E-4</v>
      </c>
      <c r="I4391" s="16">
        <v>19.074175435603301</v>
      </c>
      <c r="J4391" s="16">
        <v>0.1273829023412</v>
      </c>
    </row>
    <row r="4392" spans="1:10" ht="20" customHeight="1" x14ac:dyDescent="0.2">
      <c r="A4392" s="17"/>
      <c r="B4392" s="16"/>
      <c r="C4392" s="16"/>
      <c r="D4392" s="16"/>
      <c r="E4392" s="16">
        <v>17.9057504929742</v>
      </c>
      <c r="F4392" s="16">
        <v>4.5421101209999998E-4</v>
      </c>
      <c r="G4392" s="16">
        <v>17.973849001648901</v>
      </c>
      <c r="H4392" s="16">
        <v>2.6155755479999998E-4</v>
      </c>
      <c r="I4392" s="16">
        <v>19.078561435824199</v>
      </c>
      <c r="J4392" s="16">
        <v>0.1280378252122</v>
      </c>
    </row>
    <row r="4393" spans="1:10" ht="20" customHeight="1" x14ac:dyDescent="0.2">
      <c r="A4393" s="17"/>
      <c r="B4393" s="16"/>
      <c r="C4393" s="16"/>
      <c r="D4393" s="16"/>
      <c r="E4393" s="16">
        <v>17.909845385281098</v>
      </c>
      <c r="F4393" s="16">
        <v>4.9785930159999998E-4</v>
      </c>
      <c r="G4393" s="16">
        <v>17.9779438939558</v>
      </c>
      <c r="H4393" s="16">
        <v>2.6022456609999997E-4</v>
      </c>
      <c r="I4393" s="16">
        <v>19.082947436045099</v>
      </c>
      <c r="J4393" s="16">
        <v>0.12862845644660001</v>
      </c>
    </row>
    <row r="4394" spans="1:10" ht="20" customHeight="1" x14ac:dyDescent="0.2">
      <c r="A4394" s="17"/>
      <c r="B4394" s="16"/>
      <c r="C4394" s="16"/>
      <c r="D4394" s="16"/>
      <c r="E4394" s="16">
        <v>17.913940277588001</v>
      </c>
      <c r="F4394" s="16">
        <v>5.0943634099999999E-4</v>
      </c>
      <c r="G4394" s="16">
        <v>17.982038786262699</v>
      </c>
      <c r="H4394" s="16">
        <v>2.5940690419999998E-4</v>
      </c>
      <c r="I4394" s="16">
        <v>19.087333436265901</v>
      </c>
      <c r="J4394" s="16">
        <v>0.12914120941910001</v>
      </c>
    </row>
    <row r="4395" spans="1:10" ht="20" customHeight="1" x14ac:dyDescent="0.2">
      <c r="A4395" s="17"/>
      <c r="B4395" s="16"/>
      <c r="C4395" s="16"/>
      <c r="D4395" s="16"/>
      <c r="E4395" s="16">
        <v>17.9180351698949</v>
      </c>
      <c r="F4395" s="16">
        <v>4.9082699750000001E-4</v>
      </c>
      <c r="G4395" s="16">
        <v>17.986133678569601</v>
      </c>
      <c r="H4395" s="16">
        <v>2.5837076279999999E-4</v>
      </c>
      <c r="I4395" s="16">
        <v>19.091719436486802</v>
      </c>
      <c r="J4395" s="16">
        <v>0.12948017808340001</v>
      </c>
    </row>
    <row r="4396" spans="1:10" ht="20" customHeight="1" x14ac:dyDescent="0.2">
      <c r="A4396" s="17"/>
      <c r="B4396" s="16"/>
      <c r="C4396" s="16"/>
      <c r="D4396" s="16"/>
      <c r="E4396" s="16">
        <v>17.922130062201798</v>
      </c>
      <c r="F4396" s="16">
        <v>4.7084587660000001E-4</v>
      </c>
      <c r="G4396" s="16">
        <v>17.9902285708765</v>
      </c>
      <c r="H4396" s="16">
        <v>2.571263019E-4</v>
      </c>
      <c r="I4396" s="16">
        <v>19.0961054367076</v>
      </c>
      <c r="J4396" s="16">
        <v>0.12981914674770001</v>
      </c>
    </row>
    <row r="4397" spans="1:10" ht="20" customHeight="1" x14ac:dyDescent="0.2">
      <c r="A4397" s="17"/>
      <c r="B4397" s="16"/>
      <c r="C4397" s="16"/>
      <c r="D4397" s="16"/>
      <c r="E4397" s="16">
        <v>17.926224954508701</v>
      </c>
      <c r="F4397" s="16">
        <v>4.5643639039999998E-4</v>
      </c>
      <c r="G4397" s="16">
        <v>17.994323463183399</v>
      </c>
      <c r="H4397" s="16">
        <v>2.5497622860000001E-4</v>
      </c>
      <c r="I4397" s="16">
        <v>19.1004914369285</v>
      </c>
      <c r="J4397" s="16">
        <v>0.13011413579719999</v>
      </c>
    </row>
    <row r="4398" spans="1:10" ht="20" customHeight="1" x14ac:dyDescent="0.2">
      <c r="A4398" s="17"/>
      <c r="B4398" s="16"/>
      <c r="C4398" s="16"/>
      <c r="D4398" s="16"/>
      <c r="E4398" s="16">
        <v>17.9303198468156</v>
      </c>
      <c r="F4398" s="16">
        <v>4.411583156E-4</v>
      </c>
      <c r="G4398" s="16">
        <v>17.998418355490301</v>
      </c>
      <c r="H4398" s="16">
        <v>2.5386898980000002E-4</v>
      </c>
      <c r="I4398" s="16">
        <v>19.104877437149401</v>
      </c>
      <c r="J4398" s="16">
        <v>0.13026245788490001</v>
      </c>
    </row>
    <row r="4399" spans="1:10" ht="20" customHeight="1" x14ac:dyDescent="0.2">
      <c r="A4399" s="17"/>
      <c r="B4399" s="16"/>
      <c r="C4399" s="16"/>
      <c r="D4399" s="16"/>
      <c r="E4399" s="16">
        <v>17.934414739122499</v>
      </c>
      <c r="F4399" s="16">
        <v>4.2507135370000002E-4</v>
      </c>
      <c r="G4399" s="16">
        <v>18.0025132477972</v>
      </c>
      <c r="H4399" s="16">
        <v>2.5307398030000001E-4</v>
      </c>
      <c r="I4399" s="16">
        <v>19.109263437370199</v>
      </c>
      <c r="J4399" s="16">
        <v>0.1303075986093</v>
      </c>
    </row>
    <row r="4400" spans="1:10" ht="20" customHeight="1" x14ac:dyDescent="0.2">
      <c r="A4400" s="17"/>
      <c r="B4400" s="16"/>
      <c r="C4400" s="16"/>
      <c r="D4400" s="16"/>
      <c r="E4400" s="16">
        <v>17.938509631429401</v>
      </c>
      <c r="F4400" s="16">
        <v>3.9836455520000002E-4</v>
      </c>
      <c r="G4400" s="16">
        <v>18.006608140104099</v>
      </c>
      <c r="H4400" s="16">
        <v>2.5233794180000001E-4</v>
      </c>
      <c r="I4400" s="16">
        <v>19.1136494375911</v>
      </c>
      <c r="J4400" s="16">
        <v>0.1303203539926</v>
      </c>
    </row>
    <row r="4401" spans="1:10" ht="20" customHeight="1" x14ac:dyDescent="0.2">
      <c r="A4401" s="17"/>
      <c r="B4401" s="16"/>
      <c r="C4401" s="16"/>
      <c r="D4401" s="16"/>
      <c r="E4401" s="16">
        <v>17.9426045237363</v>
      </c>
      <c r="F4401" s="16">
        <v>3.8016274870000002E-4</v>
      </c>
      <c r="G4401" s="16">
        <v>18.010703032411001</v>
      </c>
      <c r="H4401" s="16">
        <v>2.5165668410000001E-4</v>
      </c>
      <c r="I4401" s="16">
        <v>19.118035437811901</v>
      </c>
      <c r="J4401" s="16">
        <v>0.13025459060280001</v>
      </c>
    </row>
    <row r="4402" spans="1:10" ht="20" customHeight="1" x14ac:dyDescent="0.2">
      <c r="A4402" s="17"/>
      <c r="B4402" s="16"/>
      <c r="C4402" s="16"/>
      <c r="D4402" s="16"/>
      <c r="E4402" s="16">
        <v>17.946699416043199</v>
      </c>
      <c r="F4402" s="16">
        <v>3.702446733E-4</v>
      </c>
      <c r="G4402" s="16">
        <v>18.0147979247179</v>
      </c>
      <c r="H4402" s="16">
        <v>2.493510696E-4</v>
      </c>
      <c r="I4402" s="16">
        <v>19.122421438032799</v>
      </c>
      <c r="J4402" s="16">
        <v>0.13001219224640001</v>
      </c>
    </row>
    <row r="4403" spans="1:10" ht="20" customHeight="1" x14ac:dyDescent="0.2">
      <c r="A4403" s="17"/>
      <c r="B4403" s="16"/>
      <c r="C4403" s="16"/>
      <c r="D4403" s="16"/>
      <c r="E4403" s="16">
        <v>17.950794308350101</v>
      </c>
      <c r="F4403" s="16">
        <v>3.61619335E-4</v>
      </c>
      <c r="G4403" s="16">
        <v>18.018892817024799</v>
      </c>
      <c r="H4403" s="16">
        <v>2.4736654780000003E-4</v>
      </c>
      <c r="I4403" s="16">
        <v>19.126807438253699</v>
      </c>
      <c r="J4403" s="16">
        <v>0.1296724007209</v>
      </c>
    </row>
    <row r="4404" spans="1:10" ht="20" customHeight="1" x14ac:dyDescent="0.2">
      <c r="A4404" s="17"/>
      <c r="B4404" s="16"/>
      <c r="C4404" s="16"/>
      <c r="D4404" s="16"/>
      <c r="E4404" s="16">
        <v>17.954889200657</v>
      </c>
      <c r="F4404" s="16">
        <v>3.5281902449999999E-4</v>
      </c>
      <c r="G4404" s="16">
        <v>18.022987709331701</v>
      </c>
      <c r="H4404" s="16">
        <v>2.456875372E-4</v>
      </c>
      <c r="I4404" s="16">
        <v>19.131193438474501</v>
      </c>
      <c r="J4404" s="16">
        <v>0.12928531539099999</v>
      </c>
    </row>
    <row r="4405" spans="1:10" ht="20" customHeight="1" x14ac:dyDescent="0.2">
      <c r="A4405" s="17"/>
      <c r="B4405" s="16"/>
      <c r="C4405" s="16"/>
      <c r="D4405" s="16"/>
      <c r="E4405" s="16">
        <v>17.958984092963899</v>
      </c>
      <c r="F4405" s="16">
        <v>3.4385527429999998E-4</v>
      </c>
      <c r="G4405" s="16">
        <v>18.0270826016386</v>
      </c>
      <c r="H4405" s="16">
        <v>2.420312624E-4</v>
      </c>
      <c r="I4405" s="16">
        <v>19.135579438695402</v>
      </c>
      <c r="J4405" s="16">
        <v>0.1288246170081</v>
      </c>
    </row>
    <row r="4406" spans="1:10" ht="20" customHeight="1" x14ac:dyDescent="0.2">
      <c r="A4406" s="17"/>
      <c r="B4406" s="16"/>
      <c r="C4406" s="16"/>
      <c r="D4406" s="16"/>
      <c r="E4406" s="16">
        <v>17.963078985270801</v>
      </c>
      <c r="F4406" s="16">
        <v>3.63779488E-4</v>
      </c>
      <c r="G4406" s="16">
        <v>18.031177493945499</v>
      </c>
      <c r="H4406" s="16">
        <v>2.40139434E-4</v>
      </c>
      <c r="I4406" s="16">
        <v>19.1399654389162</v>
      </c>
      <c r="J4406" s="16">
        <v>0.12828766847770001</v>
      </c>
    </row>
    <row r="4407" spans="1:10" ht="20" customHeight="1" x14ac:dyDescent="0.2">
      <c r="A4407" s="17"/>
      <c r="B4407" s="16"/>
      <c r="C4407" s="16"/>
      <c r="D4407" s="16"/>
      <c r="E4407" s="16">
        <v>17.9671738775777</v>
      </c>
      <c r="F4407" s="16">
        <v>3.8806769380000001E-4</v>
      </c>
      <c r="G4407" s="16">
        <v>18.035272386252402</v>
      </c>
      <c r="H4407" s="16">
        <v>2.3858005959999999E-4</v>
      </c>
      <c r="I4407" s="16">
        <v>19.1443514391371</v>
      </c>
      <c r="J4407" s="16">
        <v>0.1276837823991</v>
      </c>
    </row>
    <row r="4408" spans="1:10" ht="20" customHeight="1" x14ac:dyDescent="0.2">
      <c r="A4408" s="17"/>
      <c r="B4408" s="16"/>
      <c r="C4408" s="16"/>
      <c r="D4408" s="16"/>
      <c r="E4408" s="16">
        <v>17.971268769884599</v>
      </c>
      <c r="F4408" s="16">
        <v>4.1080590320000001E-4</v>
      </c>
      <c r="G4408" s="16">
        <v>18.0393672785593</v>
      </c>
      <c r="H4408" s="16">
        <v>2.3700867100000001E-4</v>
      </c>
      <c r="I4408" s="16">
        <v>19.148737439358001</v>
      </c>
      <c r="J4408" s="16">
        <v>0.1269433246569</v>
      </c>
    </row>
    <row r="4409" spans="1:10" ht="20" customHeight="1" x14ac:dyDescent="0.2">
      <c r="A4409" s="17"/>
      <c r="B4409" s="16"/>
      <c r="C4409" s="16"/>
      <c r="D4409" s="16"/>
      <c r="E4409" s="16">
        <v>17.975363662191501</v>
      </c>
      <c r="F4409" s="16">
        <v>4.3208497200000002E-4</v>
      </c>
      <c r="G4409" s="16">
        <v>18.043462170866199</v>
      </c>
      <c r="H4409" s="16">
        <v>2.354240195E-4</v>
      </c>
      <c r="I4409" s="16">
        <v>19.153123439578799</v>
      </c>
      <c r="J4409" s="16">
        <v>0.12606673107399999</v>
      </c>
    </row>
    <row r="4410" spans="1:10" ht="20" customHeight="1" x14ac:dyDescent="0.2">
      <c r="A4410" s="17"/>
      <c r="B4410" s="16"/>
      <c r="C4410" s="16"/>
      <c r="D4410" s="16"/>
      <c r="E4410" s="16">
        <v>17.9794585544984</v>
      </c>
      <c r="F4410" s="16">
        <v>4.3082367259999999E-4</v>
      </c>
      <c r="G4410" s="16">
        <v>18.047557063173102</v>
      </c>
      <c r="H4410" s="16">
        <v>2.343047727E-4</v>
      </c>
      <c r="I4410" s="16">
        <v>19.1575094397997</v>
      </c>
      <c r="J4410" s="16">
        <v>0.12518886711060001</v>
      </c>
    </row>
    <row r="4411" spans="1:10" ht="20" customHeight="1" x14ac:dyDescent="0.2">
      <c r="A4411" s="17"/>
      <c r="B4411" s="16"/>
      <c r="C4411" s="16"/>
      <c r="D4411" s="16"/>
      <c r="E4411" s="16">
        <v>17.983553446805299</v>
      </c>
      <c r="F4411" s="16">
        <v>4.3782514370000001E-4</v>
      </c>
      <c r="G4411" s="16">
        <v>18.051651955480001</v>
      </c>
      <c r="H4411" s="16">
        <v>2.3339617190000001E-4</v>
      </c>
      <c r="I4411" s="16">
        <v>19.161895440020501</v>
      </c>
      <c r="J4411" s="16">
        <v>0.1242366109056</v>
      </c>
    </row>
    <row r="4412" spans="1:10" ht="20" customHeight="1" x14ac:dyDescent="0.2">
      <c r="A4412" s="17"/>
      <c r="B4412" s="16"/>
      <c r="C4412" s="16"/>
      <c r="D4412" s="16"/>
      <c r="E4412" s="16">
        <v>17.987648339112202</v>
      </c>
      <c r="F4412" s="16">
        <v>4.3623567829999998E-4</v>
      </c>
      <c r="G4412" s="16">
        <v>18.055746847786899</v>
      </c>
      <c r="H4412" s="16">
        <v>2.326876547E-4</v>
      </c>
      <c r="I4412" s="16">
        <v>19.166281440241399</v>
      </c>
      <c r="J4412" s="16">
        <v>0.1231869093206</v>
      </c>
    </row>
    <row r="4413" spans="1:10" ht="20" customHeight="1" x14ac:dyDescent="0.2">
      <c r="A4413" s="17"/>
      <c r="B4413" s="16"/>
      <c r="C4413" s="16"/>
      <c r="D4413" s="16"/>
      <c r="E4413" s="16">
        <v>17.991743231419001</v>
      </c>
      <c r="F4413" s="16">
        <v>4.2656633760000001E-4</v>
      </c>
      <c r="G4413" s="16">
        <v>18.059841740093798</v>
      </c>
      <c r="H4413" s="16">
        <v>2.331104292E-4</v>
      </c>
      <c r="I4413" s="16">
        <v>19.170667440462299</v>
      </c>
      <c r="J4413" s="16">
        <v>0.12213811378059999</v>
      </c>
    </row>
    <row r="4414" spans="1:10" ht="20" customHeight="1" x14ac:dyDescent="0.2">
      <c r="A4414" s="17"/>
      <c r="B4414" s="16"/>
      <c r="C4414" s="16"/>
      <c r="D4414" s="16"/>
      <c r="E4414" s="16">
        <v>17.9958381237259</v>
      </c>
      <c r="F4414" s="16">
        <v>4.0658341020000002E-4</v>
      </c>
      <c r="G4414" s="16">
        <v>18.063936632400701</v>
      </c>
      <c r="H4414" s="16">
        <v>2.3379857979999999E-4</v>
      </c>
      <c r="I4414" s="16">
        <v>19.175053440683101</v>
      </c>
      <c r="J4414" s="16">
        <v>0.1209134123413</v>
      </c>
    </row>
    <row r="4415" spans="1:10" ht="20" customHeight="1" x14ac:dyDescent="0.2">
      <c r="A4415" s="17"/>
      <c r="B4415" s="16"/>
      <c r="C4415" s="16"/>
      <c r="D4415" s="16"/>
      <c r="E4415" s="16">
        <v>17.999933016032902</v>
      </c>
      <c r="F4415" s="16">
        <v>4.071353689E-4</v>
      </c>
      <c r="G4415" s="16">
        <v>18.0680315247076</v>
      </c>
      <c r="H4415" s="16">
        <v>2.347387073E-4</v>
      </c>
      <c r="I4415" s="16">
        <v>19.179439440904002</v>
      </c>
      <c r="J4415" s="16">
        <v>0.1195466592942</v>
      </c>
    </row>
    <row r="4416" spans="1:10" ht="20" customHeight="1" x14ac:dyDescent="0.2">
      <c r="A4416" s="17"/>
      <c r="B4416" s="16"/>
      <c r="C4416" s="16"/>
      <c r="D4416" s="16"/>
      <c r="E4416" s="16">
        <v>18.0040279083398</v>
      </c>
      <c r="F4416" s="16">
        <v>4.0826558440000001E-4</v>
      </c>
      <c r="G4416" s="16">
        <v>18.072126417014498</v>
      </c>
      <c r="H4416" s="16">
        <v>2.359181981E-4</v>
      </c>
      <c r="I4416" s="16">
        <v>19.183825441124799</v>
      </c>
      <c r="J4416" s="16">
        <v>0.1177820521247</v>
      </c>
    </row>
    <row r="4417" spans="1:10" ht="20" customHeight="1" x14ac:dyDescent="0.2">
      <c r="A4417" s="17"/>
      <c r="B4417" s="16"/>
      <c r="C4417" s="16"/>
      <c r="D4417" s="16"/>
      <c r="E4417" s="16">
        <v>18.0081228006466</v>
      </c>
      <c r="F4417" s="16">
        <v>4.0947413559999998E-4</v>
      </c>
      <c r="G4417" s="16">
        <v>18.076221309321401</v>
      </c>
      <c r="H4417" s="16">
        <v>2.3720380009999999E-4</v>
      </c>
      <c r="I4417" s="16">
        <v>19.1882114413457</v>
      </c>
      <c r="J4417" s="16">
        <v>0.115956617922</v>
      </c>
    </row>
    <row r="4418" spans="1:10" ht="20" customHeight="1" x14ac:dyDescent="0.2">
      <c r="A4418" s="17"/>
      <c r="B4418" s="16"/>
      <c r="C4418" s="16"/>
      <c r="D4418" s="16"/>
      <c r="E4418" s="16">
        <v>18.012217692953499</v>
      </c>
      <c r="F4418" s="16">
        <v>4.1051974159999997E-4</v>
      </c>
      <c r="G4418" s="16">
        <v>18.0803162016283</v>
      </c>
      <c r="H4418" s="16">
        <v>2.3859000220000001E-4</v>
      </c>
      <c r="I4418" s="16">
        <v>19.192597441566601</v>
      </c>
      <c r="J4418" s="16">
        <v>0.11449700883699999</v>
      </c>
    </row>
    <row r="4419" spans="1:10" ht="20" customHeight="1" x14ac:dyDescent="0.2">
      <c r="A4419" s="17"/>
      <c r="B4419" s="16"/>
      <c r="C4419" s="16"/>
      <c r="D4419" s="16"/>
      <c r="E4419" s="16">
        <v>18.016312585260401</v>
      </c>
      <c r="F4419" s="16">
        <v>4.1141193270000001E-4</v>
      </c>
      <c r="G4419" s="16">
        <v>18.084411093935199</v>
      </c>
      <c r="H4419" s="16">
        <v>2.394635548E-4</v>
      </c>
      <c r="I4419" s="16">
        <v>19.196983441787399</v>
      </c>
      <c r="J4419" s="16">
        <v>0.1130478892885</v>
      </c>
    </row>
    <row r="4420" spans="1:10" ht="20" customHeight="1" x14ac:dyDescent="0.2">
      <c r="A4420" s="17"/>
      <c r="B4420" s="16"/>
      <c r="C4420" s="16"/>
      <c r="D4420" s="16"/>
      <c r="E4420" s="16">
        <v>18.020407477567399</v>
      </c>
      <c r="F4420" s="16">
        <v>4.121349347E-4</v>
      </c>
      <c r="G4420" s="16">
        <v>18.088505986242101</v>
      </c>
      <c r="H4420" s="16">
        <v>2.3883658489999999E-4</v>
      </c>
      <c r="I4420" s="16">
        <v>19.2013694420083</v>
      </c>
      <c r="J4420" s="16">
        <v>0.11145575455249999</v>
      </c>
    </row>
    <row r="4421" spans="1:10" ht="20" customHeight="1" x14ac:dyDescent="0.2">
      <c r="A4421" s="17"/>
      <c r="B4421" s="16"/>
      <c r="C4421" s="16"/>
      <c r="D4421" s="16"/>
      <c r="E4421" s="16">
        <v>18.024502369874199</v>
      </c>
      <c r="F4421" s="16">
        <v>4.1270279470000001E-4</v>
      </c>
      <c r="G4421" s="16">
        <v>18.092600878549</v>
      </c>
      <c r="H4421" s="16">
        <v>2.367859809E-4</v>
      </c>
      <c r="I4421" s="16">
        <v>19.205755442229101</v>
      </c>
      <c r="J4421" s="16">
        <v>0.1094973335877</v>
      </c>
    </row>
    <row r="4422" spans="1:10" ht="20" customHeight="1" x14ac:dyDescent="0.2">
      <c r="A4422" s="17"/>
      <c r="B4422" s="16"/>
      <c r="C4422" s="16"/>
      <c r="D4422" s="16"/>
      <c r="E4422" s="16">
        <v>18.028597262181101</v>
      </c>
      <c r="F4422" s="16">
        <v>4.0711622789999999E-4</v>
      </c>
      <c r="G4422" s="16">
        <v>18.096695770855899</v>
      </c>
      <c r="H4422" s="16">
        <v>2.340736633E-4</v>
      </c>
      <c r="I4422" s="16">
        <v>19.210141442449999</v>
      </c>
      <c r="J4422" s="16">
        <v>0.1073951215608</v>
      </c>
    </row>
    <row r="4423" spans="1:10" ht="20" customHeight="1" x14ac:dyDescent="0.2">
      <c r="A4423" s="17"/>
      <c r="B4423" s="16"/>
      <c r="C4423" s="16"/>
      <c r="D4423" s="16"/>
      <c r="E4423" s="16">
        <v>18.032692154488</v>
      </c>
      <c r="F4423" s="16">
        <v>4.0345894450000001E-4</v>
      </c>
      <c r="G4423" s="16">
        <v>18.100790663162801</v>
      </c>
      <c r="H4423" s="16">
        <v>2.356696572E-4</v>
      </c>
      <c r="I4423" s="16">
        <v>19.214527442670899</v>
      </c>
      <c r="J4423" s="16">
        <v>0.1054848625276</v>
      </c>
    </row>
    <row r="4424" spans="1:10" ht="20" customHeight="1" x14ac:dyDescent="0.2">
      <c r="A4424" s="17"/>
      <c r="B4424" s="16"/>
      <c r="C4424" s="16"/>
      <c r="D4424" s="16"/>
      <c r="E4424" s="16">
        <v>18.036787046794899</v>
      </c>
      <c r="F4424" s="16">
        <v>3.9509470959999998E-4</v>
      </c>
      <c r="G4424" s="16">
        <v>18.1048855554697</v>
      </c>
      <c r="H4424" s="16">
        <v>2.372591041E-4</v>
      </c>
      <c r="I4424" s="16">
        <v>19.218913442891701</v>
      </c>
      <c r="J4424" s="16">
        <v>0.1037073076465</v>
      </c>
    </row>
    <row r="4425" spans="1:10" ht="20" customHeight="1" x14ac:dyDescent="0.2">
      <c r="A4425" s="17"/>
      <c r="B4425" s="16"/>
      <c r="C4425" s="16"/>
      <c r="D4425" s="16"/>
      <c r="E4425" s="16">
        <v>18.040881939101801</v>
      </c>
      <c r="F4425" s="16">
        <v>3.8229846040000002E-4</v>
      </c>
      <c r="G4425" s="16">
        <v>18.108980447776599</v>
      </c>
      <c r="H4425" s="16">
        <v>2.3884233450000001E-4</v>
      </c>
      <c r="I4425" s="16">
        <v>19.223299443112602</v>
      </c>
      <c r="J4425" s="16">
        <v>0.101926014023</v>
      </c>
    </row>
    <row r="4426" spans="1:10" ht="20" customHeight="1" x14ac:dyDescent="0.2">
      <c r="A4426" s="17"/>
      <c r="B4426" s="16"/>
      <c r="C4426" s="16"/>
      <c r="D4426" s="16"/>
      <c r="E4426" s="16">
        <v>18.0449768314087</v>
      </c>
      <c r="F4426" s="16">
        <v>3.3873317600000003E-4</v>
      </c>
      <c r="G4426" s="16">
        <v>18.113075340083501</v>
      </c>
      <c r="H4426" s="16">
        <v>2.3935675059999999E-4</v>
      </c>
      <c r="I4426" s="16">
        <v>19.227685443333399</v>
      </c>
      <c r="J4426" s="16">
        <v>0.1000735952028</v>
      </c>
    </row>
    <row r="4427" spans="1:10" ht="20" customHeight="1" x14ac:dyDescent="0.2">
      <c r="A4427" s="17"/>
      <c r="B4427" s="16"/>
      <c r="C4427" s="16"/>
      <c r="D4427" s="16"/>
      <c r="E4427" s="16">
        <v>18.049071723715599</v>
      </c>
      <c r="F4427" s="16">
        <v>2.9627330299999998E-4</v>
      </c>
      <c r="G4427" s="16">
        <v>18.1171702323904</v>
      </c>
      <c r="H4427" s="16">
        <v>2.4069789259999999E-4</v>
      </c>
      <c r="I4427" s="16">
        <v>19.2320714435543</v>
      </c>
      <c r="J4427" s="16">
        <v>9.8131730066100001E-2</v>
      </c>
    </row>
    <row r="4428" spans="1:10" ht="20" customHeight="1" x14ac:dyDescent="0.2">
      <c r="A4428" s="17"/>
      <c r="B4428" s="16"/>
      <c r="C4428" s="16"/>
      <c r="D4428" s="16"/>
      <c r="E4428" s="16">
        <v>18.053166616022502</v>
      </c>
      <c r="F4428" s="16">
        <v>2.5485403430000001E-4</v>
      </c>
      <c r="G4428" s="16">
        <v>18.121265124697299</v>
      </c>
      <c r="H4428" s="16">
        <v>2.4160980350000001E-4</v>
      </c>
      <c r="I4428" s="16">
        <v>19.236457443775201</v>
      </c>
      <c r="J4428" s="16">
        <v>9.6173293278199998E-2</v>
      </c>
    </row>
    <row r="4429" spans="1:10" ht="20" customHeight="1" x14ac:dyDescent="0.2">
      <c r="A4429" s="17"/>
      <c r="B4429" s="16"/>
      <c r="C4429" s="16"/>
      <c r="D4429" s="16"/>
      <c r="E4429" s="16">
        <v>18.0572615083294</v>
      </c>
      <c r="F4429" s="16">
        <v>2.1227921179999999E-4</v>
      </c>
      <c r="G4429" s="16">
        <v>18.125360017004201</v>
      </c>
      <c r="H4429" s="16">
        <v>2.4211484100000001E-4</v>
      </c>
      <c r="I4429" s="16">
        <v>19.240843443995999</v>
      </c>
      <c r="J4429" s="16">
        <v>9.4205714992199999E-2</v>
      </c>
    </row>
    <row r="4430" spans="1:10" ht="20" customHeight="1" x14ac:dyDescent="0.2">
      <c r="A4430" s="17"/>
      <c r="B4430" s="16"/>
      <c r="C4430" s="16"/>
      <c r="D4430" s="16"/>
      <c r="E4430" s="16">
        <v>18.061356400636299</v>
      </c>
      <c r="F4430" s="16">
        <v>2.0737961560000001E-4</v>
      </c>
      <c r="G4430" s="16">
        <v>18.1294549093111</v>
      </c>
      <c r="H4430" s="16">
        <v>2.4158660409999999E-4</v>
      </c>
      <c r="I4430" s="16">
        <v>19.2452294442169</v>
      </c>
      <c r="J4430" s="16">
        <v>9.2270787831600004E-2</v>
      </c>
    </row>
    <row r="4431" spans="1:10" ht="20" customHeight="1" x14ac:dyDescent="0.2">
      <c r="A4431" s="17"/>
      <c r="B4431" s="16"/>
      <c r="C4431" s="16"/>
      <c r="D4431" s="16"/>
      <c r="E4431" s="16">
        <v>18.065451292943202</v>
      </c>
      <c r="F4431" s="16">
        <v>2.717467333E-4</v>
      </c>
      <c r="G4431" s="16">
        <v>18.133549801617999</v>
      </c>
      <c r="H4431" s="16">
        <v>2.4056052560000001E-4</v>
      </c>
      <c r="I4431" s="16">
        <v>19.249615444437701</v>
      </c>
      <c r="J4431" s="16">
        <v>9.0317469977199999E-2</v>
      </c>
    </row>
    <row r="4432" spans="1:10" ht="20" customHeight="1" x14ac:dyDescent="0.2">
      <c r="A4432" s="17"/>
      <c r="B4432" s="16"/>
      <c r="C4432" s="16"/>
      <c r="D4432" s="16"/>
      <c r="E4432" s="16">
        <v>18.0695461852501</v>
      </c>
      <c r="F4432" s="16">
        <v>3.1381138809999999E-4</v>
      </c>
      <c r="G4432" s="16">
        <v>18.137644693924901</v>
      </c>
      <c r="H4432" s="16">
        <v>2.430258153E-4</v>
      </c>
      <c r="I4432" s="16">
        <v>19.254001444658599</v>
      </c>
      <c r="J4432" s="16">
        <v>8.8283136007499999E-2</v>
      </c>
    </row>
    <row r="4433" spans="1:10" ht="20" customHeight="1" x14ac:dyDescent="0.2">
      <c r="A4433" s="17"/>
      <c r="B4433" s="16"/>
      <c r="C4433" s="16"/>
      <c r="D4433" s="16"/>
      <c r="E4433" s="16">
        <v>18.073641077556999</v>
      </c>
      <c r="F4433" s="16">
        <v>3.3487255910000002E-4</v>
      </c>
      <c r="G4433" s="16">
        <v>18.1417395862318</v>
      </c>
      <c r="H4433" s="16">
        <v>2.452699053E-4</v>
      </c>
      <c r="I4433" s="16">
        <v>19.258387444879499</v>
      </c>
      <c r="J4433" s="16">
        <v>8.6230783322199994E-2</v>
      </c>
    </row>
    <row r="4434" spans="1:10" ht="20" customHeight="1" x14ac:dyDescent="0.2">
      <c r="A4434" s="17"/>
      <c r="B4434" s="16"/>
      <c r="C4434" s="16"/>
      <c r="D4434" s="16"/>
      <c r="E4434" s="16">
        <v>18.077735969863902</v>
      </c>
      <c r="F4434" s="16">
        <v>3.1478525710000002E-4</v>
      </c>
      <c r="G4434" s="16">
        <v>18.145834478538699</v>
      </c>
      <c r="H4434" s="16">
        <v>2.4730441859999999E-4</v>
      </c>
      <c r="I4434" s="16">
        <v>19.262773445100301</v>
      </c>
      <c r="J4434" s="16">
        <v>8.4134281920399998E-2</v>
      </c>
    </row>
    <row r="4435" spans="1:10" ht="20" customHeight="1" x14ac:dyDescent="0.2">
      <c r="A4435" s="17"/>
      <c r="B4435" s="16"/>
      <c r="C4435" s="16"/>
      <c r="D4435" s="16"/>
      <c r="E4435" s="16">
        <v>18.081830862170801</v>
      </c>
      <c r="F4435" s="16">
        <v>2.812543576E-4</v>
      </c>
      <c r="G4435" s="16">
        <v>18.149929370845602</v>
      </c>
      <c r="H4435" s="16">
        <v>2.4859208229999999E-4</v>
      </c>
      <c r="I4435" s="16">
        <v>19.267159445321202</v>
      </c>
      <c r="J4435" s="16">
        <v>8.2030900820299998E-2</v>
      </c>
    </row>
    <row r="4436" spans="1:10" ht="20" customHeight="1" x14ac:dyDescent="0.2">
      <c r="A4436" s="17"/>
      <c r="B4436" s="16"/>
      <c r="C4436" s="16"/>
      <c r="D4436" s="16"/>
      <c r="E4436" s="16">
        <v>18.085925754477699</v>
      </c>
      <c r="F4436" s="16">
        <v>2.4456349900000001E-4</v>
      </c>
      <c r="G4436" s="16">
        <v>18.1540242631525</v>
      </c>
      <c r="H4436" s="16">
        <v>2.4847949949999997E-4</v>
      </c>
      <c r="I4436" s="16">
        <v>19.271545445541999</v>
      </c>
      <c r="J4436" s="16">
        <v>7.9965123521700002E-2</v>
      </c>
    </row>
    <row r="4437" spans="1:10" ht="20" customHeight="1" x14ac:dyDescent="0.2">
      <c r="A4437" s="17"/>
      <c r="B4437" s="16"/>
      <c r="C4437" s="16"/>
      <c r="D4437" s="16"/>
      <c r="E4437" s="16">
        <v>18.090020646784598</v>
      </c>
      <c r="F4437" s="16">
        <v>2.0489780400000001E-4</v>
      </c>
      <c r="G4437" s="16">
        <v>18.158119155459399</v>
      </c>
      <c r="H4437" s="16">
        <v>2.4813250469999997E-4</v>
      </c>
      <c r="I4437" s="16">
        <v>19.2759314457629</v>
      </c>
      <c r="J4437" s="16">
        <v>7.7908874164700007E-2</v>
      </c>
    </row>
    <row r="4438" spans="1:10" ht="20" customHeight="1" x14ac:dyDescent="0.2">
      <c r="A4438" s="17"/>
      <c r="B4438" s="16"/>
      <c r="C4438" s="16"/>
      <c r="D4438" s="16"/>
      <c r="E4438" s="16">
        <v>18.094115539091501</v>
      </c>
      <c r="F4438" s="16">
        <v>1.6738050510000001E-4</v>
      </c>
      <c r="G4438" s="16">
        <v>18.162214047766302</v>
      </c>
      <c r="H4438" s="16">
        <v>2.4756298600000002E-4</v>
      </c>
      <c r="I4438" s="16">
        <v>19.280317445983801</v>
      </c>
      <c r="J4438" s="16">
        <v>7.5814107701500003E-2</v>
      </c>
    </row>
    <row r="4439" spans="1:10" ht="20" customHeight="1" x14ac:dyDescent="0.2">
      <c r="A4439" s="17"/>
      <c r="B4439" s="16"/>
      <c r="C4439" s="16"/>
      <c r="D4439" s="16"/>
      <c r="E4439" s="16">
        <v>18.0982104313984</v>
      </c>
      <c r="F4439" s="16">
        <v>1.738140864E-4</v>
      </c>
      <c r="G4439" s="16">
        <v>18.166308940073201</v>
      </c>
      <c r="H4439" s="16">
        <v>2.4471645529999998E-4</v>
      </c>
      <c r="I4439" s="16">
        <v>19.284703446204599</v>
      </c>
      <c r="J4439" s="16">
        <v>7.3681408324799996E-2</v>
      </c>
    </row>
    <row r="4440" spans="1:10" ht="20" customHeight="1" x14ac:dyDescent="0.2">
      <c r="A4440" s="17"/>
      <c r="B4440" s="16"/>
      <c r="C4440" s="16"/>
      <c r="D4440" s="16"/>
      <c r="E4440" s="16">
        <v>18.102305323705298</v>
      </c>
      <c r="F4440" s="16">
        <v>1.822448275E-4</v>
      </c>
      <c r="G4440" s="16">
        <v>18.170403832380099</v>
      </c>
      <c r="H4440" s="16">
        <v>2.414918586E-4</v>
      </c>
      <c r="I4440" s="16">
        <v>19.2890894464255</v>
      </c>
      <c r="J4440" s="16">
        <v>7.1566135169100001E-2</v>
      </c>
    </row>
    <row r="4441" spans="1:10" ht="20" customHeight="1" x14ac:dyDescent="0.2">
      <c r="A4441" s="17"/>
      <c r="B4441" s="16"/>
      <c r="C4441" s="16"/>
      <c r="D4441" s="16"/>
      <c r="E4441" s="16">
        <v>18.106400216012201</v>
      </c>
      <c r="F4441" s="16">
        <v>1.8224001070000001E-4</v>
      </c>
      <c r="G4441" s="16">
        <v>18.174498724686998</v>
      </c>
      <c r="H4441" s="16">
        <v>2.3839183010000001E-4</v>
      </c>
      <c r="I4441" s="16">
        <v>19.293475446646301</v>
      </c>
      <c r="J4441" s="16">
        <v>6.9499934408799993E-2</v>
      </c>
    </row>
    <row r="4442" spans="1:10" ht="20" customHeight="1" x14ac:dyDescent="0.2">
      <c r="A4442" s="17"/>
      <c r="B4442" s="16"/>
      <c r="C4442" s="16"/>
      <c r="D4442" s="16"/>
      <c r="E4442" s="16">
        <v>18.1104951083191</v>
      </c>
      <c r="F4442" s="16">
        <v>1.7429923190000001E-4</v>
      </c>
      <c r="G4442" s="16">
        <v>18.178593616993901</v>
      </c>
      <c r="H4442" s="16">
        <v>2.3541008029999999E-4</v>
      </c>
      <c r="I4442" s="16">
        <v>19.297861446867199</v>
      </c>
      <c r="J4442" s="16">
        <v>6.7460898890499998E-2</v>
      </c>
    </row>
    <row r="4443" spans="1:10" ht="20" customHeight="1" x14ac:dyDescent="0.2">
      <c r="A4443" s="17"/>
      <c r="B4443" s="16"/>
      <c r="C4443" s="16"/>
      <c r="D4443" s="16"/>
      <c r="E4443" s="16">
        <v>18.114590000625999</v>
      </c>
      <c r="F4443" s="16">
        <v>1.3695294609999999E-4</v>
      </c>
      <c r="G4443" s="16">
        <v>18.182688509300799</v>
      </c>
      <c r="H4443" s="16">
        <v>2.318152103E-4</v>
      </c>
      <c r="I4443" s="16">
        <v>19.302247447088099</v>
      </c>
      <c r="J4443" s="16">
        <v>6.5449566620499999E-2</v>
      </c>
    </row>
    <row r="4444" spans="1:10" ht="20" customHeight="1" x14ac:dyDescent="0.2">
      <c r="A4444" s="17"/>
      <c r="B4444" s="16"/>
      <c r="C4444" s="16"/>
      <c r="D4444" s="16"/>
      <c r="E4444" s="16">
        <v>18.118684892932901</v>
      </c>
      <c r="F4444" s="16">
        <v>1.063963915E-4</v>
      </c>
      <c r="G4444" s="16">
        <v>18.186783401607698</v>
      </c>
      <c r="H4444" s="16">
        <v>2.298823781E-4</v>
      </c>
      <c r="I4444" s="16">
        <v>19.306633447308901</v>
      </c>
      <c r="J4444" s="16">
        <v>6.3461149726900007E-2</v>
      </c>
    </row>
    <row r="4445" spans="1:10" ht="20" customHeight="1" x14ac:dyDescent="0.2">
      <c r="A4445" s="17"/>
      <c r="B4445" s="16"/>
      <c r="C4445" s="16"/>
      <c r="D4445" s="16"/>
      <c r="E4445" s="16">
        <v>18.1227797852398</v>
      </c>
      <c r="F4445" s="16">
        <v>1.0496549899999999E-4</v>
      </c>
      <c r="G4445" s="16">
        <v>18.190878293914601</v>
      </c>
      <c r="H4445" s="16">
        <v>2.2874774710000001E-4</v>
      </c>
      <c r="I4445" s="16">
        <v>19.311019447529802</v>
      </c>
      <c r="J4445" s="16">
        <v>6.1431648204499999E-2</v>
      </c>
    </row>
    <row r="4446" spans="1:10" ht="20" customHeight="1" x14ac:dyDescent="0.2">
      <c r="A4446" s="17"/>
      <c r="B4446" s="16"/>
      <c r="C4446" s="16"/>
      <c r="D4446" s="16"/>
      <c r="E4446" s="16">
        <v>18.126874677546699</v>
      </c>
      <c r="F4446" s="16">
        <v>1.19348061E-4</v>
      </c>
      <c r="G4446" s="16">
        <v>18.1949731862215</v>
      </c>
      <c r="H4446" s="16">
        <v>2.28371489E-4</v>
      </c>
      <c r="I4446" s="16">
        <v>19.315405447750599</v>
      </c>
      <c r="J4446" s="16">
        <v>5.9439740611399998E-2</v>
      </c>
    </row>
    <row r="4447" spans="1:10" ht="20" customHeight="1" x14ac:dyDescent="0.2">
      <c r="A4447" s="17"/>
      <c r="B4447" s="16"/>
      <c r="C4447" s="16"/>
      <c r="D4447" s="16"/>
      <c r="E4447" s="16">
        <v>18.130969569853601</v>
      </c>
      <c r="F4447" s="16">
        <v>1.3388462869999999E-4</v>
      </c>
      <c r="G4447" s="16">
        <v>18.199068078528398</v>
      </c>
      <c r="H4447" s="16">
        <v>2.2775366539999999E-4</v>
      </c>
      <c r="I4447" s="16">
        <v>19.3197914479715</v>
      </c>
      <c r="J4447" s="16">
        <v>5.7475452311399999E-2</v>
      </c>
    </row>
    <row r="4448" spans="1:10" ht="20" customHeight="1" x14ac:dyDescent="0.2">
      <c r="A4448" s="17"/>
      <c r="B4448" s="16"/>
      <c r="C4448" s="16"/>
      <c r="D4448" s="16"/>
      <c r="E4448" s="16">
        <v>18.1350644621605</v>
      </c>
      <c r="F4448" s="16">
        <v>1.4672032E-4</v>
      </c>
      <c r="G4448" s="16">
        <v>18.203162970835301</v>
      </c>
      <c r="H4448" s="16">
        <v>2.2690520479999999E-4</v>
      </c>
      <c r="I4448" s="16">
        <v>19.324177448192401</v>
      </c>
      <c r="J4448" s="16">
        <v>5.5529650307499998E-2</v>
      </c>
    </row>
    <row r="4449" spans="1:10" ht="20" customHeight="1" x14ac:dyDescent="0.2">
      <c r="A4449" s="17"/>
      <c r="B4449" s="16"/>
      <c r="C4449" s="16"/>
      <c r="D4449" s="16"/>
      <c r="E4449" s="16">
        <v>18.139159354467399</v>
      </c>
      <c r="F4449" s="16">
        <v>1.5795913520000001E-4</v>
      </c>
      <c r="G4449" s="16">
        <v>18.2072578631422</v>
      </c>
      <c r="H4449" s="16">
        <v>2.252921714E-4</v>
      </c>
      <c r="I4449" s="16">
        <v>19.328563448413199</v>
      </c>
      <c r="J4449" s="16">
        <v>5.3687615469E-2</v>
      </c>
    </row>
    <row r="4450" spans="1:10" ht="20" customHeight="1" x14ac:dyDescent="0.2">
      <c r="A4450" s="17"/>
      <c r="B4450" s="16"/>
      <c r="C4450" s="16"/>
      <c r="D4450" s="16"/>
      <c r="E4450" s="16">
        <v>18.143254246774301</v>
      </c>
      <c r="F4450" s="16">
        <v>1.291944397E-4</v>
      </c>
      <c r="G4450" s="16">
        <v>18.211352755449099</v>
      </c>
      <c r="H4450" s="16">
        <v>2.21377347E-4</v>
      </c>
      <c r="I4450" s="16">
        <v>19.3329494486341</v>
      </c>
      <c r="J4450" s="16">
        <v>5.1865693683699997E-2</v>
      </c>
    </row>
    <row r="4451" spans="1:10" ht="20" customHeight="1" x14ac:dyDescent="0.2">
      <c r="A4451" s="17"/>
      <c r="B4451" s="16"/>
      <c r="C4451" s="16"/>
      <c r="D4451" s="16"/>
      <c r="E4451" s="16">
        <v>18.1473491390812</v>
      </c>
      <c r="F4451" s="16">
        <v>1.4668746129999999E-4</v>
      </c>
      <c r="G4451" s="16">
        <v>18.215447647756001</v>
      </c>
      <c r="H4451" s="16">
        <v>2.1891703900000001E-4</v>
      </c>
      <c r="I4451" s="16">
        <v>19.337335448855001</v>
      </c>
      <c r="J4451" s="16">
        <v>5.0045318438000003E-2</v>
      </c>
    </row>
    <row r="4452" spans="1:10" ht="20" customHeight="1" x14ac:dyDescent="0.2">
      <c r="A4452" s="17"/>
      <c r="B4452" s="16"/>
      <c r="C4452" s="16"/>
      <c r="D4452" s="16"/>
      <c r="E4452" s="16">
        <v>18.151444031388099</v>
      </c>
      <c r="F4452" s="16">
        <v>1.6508901280000001E-4</v>
      </c>
      <c r="G4452" s="16">
        <v>18.2195425400629</v>
      </c>
      <c r="H4452" s="16">
        <v>2.167870756E-4</v>
      </c>
      <c r="I4452" s="16">
        <v>19.341721449075798</v>
      </c>
      <c r="J4452" s="16">
        <v>4.8289256130100003E-2</v>
      </c>
    </row>
    <row r="4453" spans="1:10" ht="20" customHeight="1" x14ac:dyDescent="0.2">
      <c r="A4453" s="17"/>
      <c r="B4453" s="16"/>
      <c r="C4453" s="16"/>
      <c r="D4453" s="16"/>
      <c r="E4453" s="16">
        <v>18.155538923695001</v>
      </c>
      <c r="F4453" s="16">
        <v>1.832746384E-4</v>
      </c>
      <c r="G4453" s="16">
        <v>18.223637432369799</v>
      </c>
      <c r="H4453" s="16">
        <v>2.13875775E-4</v>
      </c>
      <c r="I4453" s="16">
        <v>19.346107449296699</v>
      </c>
      <c r="J4453" s="16">
        <v>4.6570808807599999E-2</v>
      </c>
    </row>
    <row r="4454" spans="1:10" ht="20" customHeight="1" x14ac:dyDescent="0.2">
      <c r="A4454" s="17"/>
      <c r="B4454" s="16"/>
      <c r="C4454" s="16"/>
      <c r="D4454" s="16"/>
      <c r="E4454" s="16">
        <v>18.1596338160019</v>
      </c>
      <c r="F4454" s="16">
        <v>1.8123903639999999E-4</v>
      </c>
      <c r="G4454" s="16">
        <v>18.227732324676701</v>
      </c>
      <c r="H4454" s="16">
        <v>2.1022409019999999E-4</v>
      </c>
      <c r="I4454" s="16">
        <v>19.350493449517501</v>
      </c>
      <c r="J4454" s="16">
        <v>4.4950779802199997E-2</v>
      </c>
    </row>
    <row r="4455" spans="1:10" ht="20" customHeight="1" x14ac:dyDescent="0.2">
      <c r="A4455" s="17"/>
      <c r="B4455" s="16"/>
      <c r="C4455" s="16"/>
      <c r="D4455" s="16"/>
      <c r="E4455" s="16">
        <v>18.163728708308799</v>
      </c>
      <c r="F4455" s="16">
        <v>1.6018147939999999E-4</v>
      </c>
      <c r="G4455" s="16">
        <v>18.2318272169836</v>
      </c>
      <c r="H4455" s="16">
        <v>2.0931057009999999E-4</v>
      </c>
      <c r="I4455" s="16">
        <v>19.354879449738402</v>
      </c>
      <c r="J4455" s="16">
        <v>4.3451773332899998E-2</v>
      </c>
    </row>
    <row r="4456" spans="1:10" ht="20" customHeight="1" x14ac:dyDescent="0.2">
      <c r="A4456" s="17"/>
      <c r="B4456" s="16"/>
      <c r="C4456" s="16"/>
      <c r="D4456" s="16"/>
      <c r="E4456" s="16">
        <v>18.167823600615701</v>
      </c>
      <c r="F4456" s="16">
        <v>1.307733355E-4</v>
      </c>
      <c r="G4456" s="16">
        <v>18.235922109290499</v>
      </c>
      <c r="H4456" s="16">
        <v>2.1115490039999999E-4</v>
      </c>
      <c r="I4456" s="16">
        <v>19.359265449959299</v>
      </c>
      <c r="J4456" s="16">
        <v>4.1977403315600001E-2</v>
      </c>
    </row>
    <row r="4457" spans="1:10" ht="20" customHeight="1" x14ac:dyDescent="0.2">
      <c r="A4457" s="17"/>
      <c r="B4457" s="16"/>
      <c r="C4457" s="16"/>
      <c r="D4457" s="16"/>
      <c r="E4457" s="16">
        <v>18.1719184929226</v>
      </c>
      <c r="F4457" s="16">
        <v>1.204154797E-4</v>
      </c>
      <c r="G4457" s="16">
        <v>18.240017001597401</v>
      </c>
      <c r="H4457" s="16">
        <v>2.1333479599999999E-4</v>
      </c>
      <c r="I4457" s="16">
        <v>19.3636514501801</v>
      </c>
      <c r="J4457" s="16">
        <v>4.0548798154600003E-2</v>
      </c>
    </row>
    <row r="4458" spans="1:10" ht="20" customHeight="1" x14ac:dyDescent="0.2">
      <c r="A4458" s="17"/>
      <c r="B4458" s="16"/>
      <c r="C4458" s="16"/>
      <c r="D4458" s="16"/>
      <c r="E4458" s="16">
        <v>18.176013385229499</v>
      </c>
      <c r="F4458" s="16">
        <v>1.175963203E-4</v>
      </c>
      <c r="G4458" s="16">
        <v>18.2441118939043</v>
      </c>
      <c r="H4458" s="16">
        <v>2.1529671070000001E-4</v>
      </c>
      <c r="I4458" s="16">
        <v>19.368037450401001</v>
      </c>
      <c r="J4458" s="16">
        <v>3.91787236898E-2</v>
      </c>
    </row>
    <row r="4459" spans="1:10" ht="20" customHeight="1" x14ac:dyDescent="0.2">
      <c r="A4459" s="17"/>
      <c r="B4459" s="16"/>
      <c r="C4459" s="16"/>
      <c r="D4459" s="16"/>
      <c r="E4459" s="16">
        <v>18.180108277536402</v>
      </c>
      <c r="F4459" s="16">
        <v>1.1201444139999999E-4</v>
      </c>
      <c r="G4459" s="16">
        <v>18.248206786211199</v>
      </c>
      <c r="H4459" s="16">
        <v>2.1705165069999999E-4</v>
      </c>
      <c r="I4459" s="16">
        <v>19.372423450621799</v>
      </c>
      <c r="J4459" s="16">
        <v>3.7901659926000003E-2</v>
      </c>
    </row>
    <row r="4460" spans="1:10" ht="20" customHeight="1" x14ac:dyDescent="0.2">
      <c r="A4460" s="17"/>
      <c r="B4460" s="16"/>
      <c r="C4460" s="16"/>
      <c r="D4460" s="16"/>
      <c r="E4460" s="16">
        <v>18.1842031698433</v>
      </c>
      <c r="F4460" s="16">
        <v>1.0381856959999999E-4</v>
      </c>
      <c r="G4460" s="16">
        <v>18.252301678518101</v>
      </c>
      <c r="H4460" s="16">
        <v>2.179497731E-4</v>
      </c>
      <c r="I4460" s="16">
        <v>19.3768094508427</v>
      </c>
      <c r="J4460" s="16">
        <v>3.6744940692099999E-2</v>
      </c>
    </row>
    <row r="4461" spans="1:10" ht="20" customHeight="1" x14ac:dyDescent="0.2">
      <c r="A4461" s="17"/>
      <c r="B4461" s="16"/>
      <c r="C4461" s="16"/>
      <c r="D4461" s="16"/>
      <c r="E4461" s="16">
        <v>18.188298062150199</v>
      </c>
      <c r="F4461" s="16">
        <v>7.0782055799999998E-5</v>
      </c>
      <c r="G4461" s="16">
        <v>18.256396570825</v>
      </c>
      <c r="H4461" s="16">
        <v>2.173092266E-4</v>
      </c>
      <c r="I4461" s="16">
        <v>19.381195451063601</v>
      </c>
      <c r="J4461" s="16">
        <v>3.5715004921E-2</v>
      </c>
    </row>
    <row r="4462" spans="1:10" ht="20" customHeight="1" x14ac:dyDescent="0.2">
      <c r="A4462" s="17"/>
      <c r="B4462" s="16"/>
      <c r="C4462" s="16"/>
      <c r="D4462" s="16"/>
      <c r="E4462" s="16">
        <v>18.192392954457102</v>
      </c>
      <c r="F4462" s="16">
        <v>4.9011753199999999E-5</v>
      </c>
      <c r="G4462" s="16">
        <v>18.260491463131899</v>
      </c>
      <c r="H4462" s="16">
        <v>2.167427871E-4</v>
      </c>
      <c r="I4462" s="16">
        <v>19.385581451284398</v>
      </c>
      <c r="J4462" s="16">
        <v>3.4757131508799999E-2</v>
      </c>
    </row>
    <row r="4463" spans="1:10" ht="20" customHeight="1" x14ac:dyDescent="0.2">
      <c r="A4463" s="17"/>
      <c r="B4463" s="16"/>
      <c r="C4463" s="16"/>
      <c r="D4463" s="16"/>
      <c r="E4463" s="16">
        <v>18.196487846764001</v>
      </c>
      <c r="F4463" s="16">
        <v>6.8388228599999996E-5</v>
      </c>
      <c r="G4463" s="16">
        <v>18.264586355438801</v>
      </c>
      <c r="H4463" s="16">
        <v>2.168346666E-4</v>
      </c>
      <c r="I4463" s="16">
        <v>19.389967451505299</v>
      </c>
      <c r="J4463" s="16">
        <v>3.3837335932000001E-2</v>
      </c>
    </row>
    <row r="4464" spans="1:10" ht="20" customHeight="1" x14ac:dyDescent="0.2">
      <c r="A4464" s="17"/>
      <c r="B4464" s="16"/>
      <c r="C4464" s="16"/>
      <c r="D4464" s="16"/>
      <c r="E4464" s="16">
        <v>18.200582739070899</v>
      </c>
      <c r="F4464" s="16">
        <v>1.046906475E-4</v>
      </c>
      <c r="G4464" s="16">
        <v>18.2686812477457</v>
      </c>
      <c r="H4464" s="16">
        <v>2.17036064E-4</v>
      </c>
      <c r="I4464" s="16">
        <v>19.394353451726101</v>
      </c>
      <c r="J4464" s="16">
        <v>3.30074488576E-2</v>
      </c>
    </row>
    <row r="4465" spans="1:10" ht="20" customHeight="1" x14ac:dyDescent="0.2">
      <c r="A4465" s="17"/>
      <c r="B4465" s="16"/>
      <c r="C4465" s="16"/>
      <c r="D4465" s="16"/>
      <c r="E4465" s="16">
        <v>18.204677631377798</v>
      </c>
      <c r="F4465" s="16">
        <v>1.5659800540000001E-4</v>
      </c>
      <c r="G4465" s="16">
        <v>18.272776140052599</v>
      </c>
      <c r="H4465" s="16">
        <v>2.1734149229999999E-4</v>
      </c>
      <c r="I4465" s="16">
        <v>19.398739451947002</v>
      </c>
      <c r="J4465" s="16">
        <v>3.2319667460199999E-2</v>
      </c>
    </row>
    <row r="4466" spans="1:10" ht="20" customHeight="1" x14ac:dyDescent="0.2">
      <c r="A4466" s="17"/>
      <c r="B4466" s="16"/>
      <c r="C4466" s="16"/>
      <c r="D4466" s="16"/>
      <c r="E4466" s="16">
        <v>18.208772523684701</v>
      </c>
      <c r="F4466" s="16">
        <v>2.1251944699999999E-4</v>
      </c>
      <c r="G4466" s="16">
        <v>18.276871032359502</v>
      </c>
      <c r="H4466" s="16">
        <v>2.1702872200000001E-4</v>
      </c>
      <c r="I4466" s="16">
        <v>19.403125452167899</v>
      </c>
      <c r="J4466" s="16">
        <v>3.1783497531299998E-2</v>
      </c>
    </row>
    <row r="4467" spans="1:10" ht="20" customHeight="1" x14ac:dyDescent="0.2">
      <c r="A4467" s="17"/>
      <c r="B4467" s="16"/>
      <c r="C4467" s="16"/>
      <c r="D4467" s="16"/>
      <c r="E4467" s="16">
        <v>18.2128674159916</v>
      </c>
      <c r="F4467" s="16">
        <v>2.6221970940000001E-4</v>
      </c>
      <c r="G4467" s="16">
        <v>18.2809659246664</v>
      </c>
      <c r="H4467" s="16">
        <v>2.174339991E-4</v>
      </c>
      <c r="I4467" s="16">
        <v>19.4075114523887</v>
      </c>
      <c r="J4467" s="16">
        <v>3.1211842147399999E-2</v>
      </c>
    </row>
    <row r="4468" spans="1:10" ht="20" customHeight="1" x14ac:dyDescent="0.2">
      <c r="A4468" s="17"/>
      <c r="B4468" s="16"/>
      <c r="C4468" s="16"/>
      <c r="D4468" s="16"/>
      <c r="E4468" s="16">
        <v>18.216962308298498</v>
      </c>
      <c r="F4468" s="16">
        <v>3.0606345760000002E-4</v>
      </c>
      <c r="G4468" s="16">
        <v>18.285060816973299</v>
      </c>
      <c r="H4468" s="16">
        <v>2.1818136009999999E-4</v>
      </c>
      <c r="I4468" s="16">
        <v>19.411897452609601</v>
      </c>
      <c r="J4468" s="16">
        <v>3.0421591320999999E-2</v>
      </c>
    </row>
    <row r="4469" spans="1:10" ht="20" customHeight="1" x14ac:dyDescent="0.2">
      <c r="A4469" s="17"/>
      <c r="B4469" s="16"/>
      <c r="C4469" s="16"/>
      <c r="D4469" s="16"/>
      <c r="E4469" s="16">
        <v>18.221057200605401</v>
      </c>
      <c r="F4469" s="16">
        <v>3.378069957E-4</v>
      </c>
      <c r="G4469" s="16">
        <v>18.289155709280202</v>
      </c>
      <c r="H4469" s="16">
        <v>2.187896332E-4</v>
      </c>
      <c r="I4469" s="16">
        <v>19.416283452830399</v>
      </c>
      <c r="J4469" s="16">
        <v>2.9898812645300001E-2</v>
      </c>
    </row>
    <row r="4470" spans="1:10" ht="20" customHeight="1" x14ac:dyDescent="0.2">
      <c r="A4470" s="17"/>
      <c r="B4470" s="16"/>
      <c r="C4470" s="16"/>
      <c r="D4470" s="16"/>
      <c r="E4470" s="16">
        <v>18.2251520929123</v>
      </c>
      <c r="F4470" s="16">
        <v>3.5816947229999998E-4</v>
      </c>
      <c r="G4470" s="16">
        <v>18.293250601587101</v>
      </c>
      <c r="H4470" s="16">
        <v>2.192664648E-4</v>
      </c>
      <c r="I4470" s="16">
        <v>19.4206694530513</v>
      </c>
      <c r="J4470" s="16">
        <v>2.9869112939900001E-2</v>
      </c>
    </row>
    <row r="4471" spans="1:10" ht="20" customHeight="1" x14ac:dyDescent="0.2">
      <c r="A4471" s="17"/>
      <c r="B4471" s="16"/>
      <c r="C4471" s="16"/>
      <c r="D4471" s="16"/>
      <c r="E4471" s="16">
        <v>18.229246985219199</v>
      </c>
      <c r="F4471" s="16">
        <v>3.5415084899999998E-4</v>
      </c>
      <c r="G4471" s="16">
        <v>18.297345493893999</v>
      </c>
      <c r="H4471" s="16">
        <v>2.1915553889999999E-4</v>
      </c>
      <c r="I4471" s="16">
        <v>19.425055453272201</v>
      </c>
      <c r="J4471" s="16">
        <v>2.9998258236100001E-2</v>
      </c>
    </row>
    <row r="4472" spans="1:10" ht="20" customHeight="1" x14ac:dyDescent="0.2">
      <c r="A4472" s="17"/>
      <c r="B4472" s="16"/>
      <c r="C4472" s="16"/>
      <c r="D4472" s="16"/>
      <c r="E4472" s="16">
        <v>18.233341877526101</v>
      </c>
      <c r="F4472" s="16">
        <v>3.650141978E-4</v>
      </c>
      <c r="G4472" s="16">
        <v>18.301440386200898</v>
      </c>
      <c r="H4472" s="16">
        <v>2.186852788E-4</v>
      </c>
      <c r="I4472" s="16">
        <v>19.429441453492998</v>
      </c>
      <c r="J4472" s="16">
        <v>3.0267049238399998E-2</v>
      </c>
    </row>
    <row r="4473" spans="1:10" ht="20" customHeight="1" x14ac:dyDescent="0.2">
      <c r="A4473" s="17"/>
      <c r="B4473" s="16"/>
      <c r="C4473" s="16"/>
      <c r="D4473" s="16"/>
      <c r="E4473" s="16">
        <v>18.237436769833</v>
      </c>
      <c r="F4473" s="16">
        <v>3.7384412779999999E-4</v>
      </c>
      <c r="G4473" s="16">
        <v>18.305535278507801</v>
      </c>
      <c r="H4473" s="16">
        <v>2.17716423E-4</v>
      </c>
      <c r="I4473" s="16">
        <v>19.433827453713899</v>
      </c>
      <c r="J4473" s="16">
        <v>3.0717429326600001E-2</v>
      </c>
    </row>
    <row r="4474" spans="1:10" ht="20" customHeight="1" x14ac:dyDescent="0.2">
      <c r="A4474" s="17"/>
      <c r="B4474" s="16"/>
      <c r="C4474" s="16"/>
      <c r="D4474" s="16"/>
      <c r="E4474" s="16">
        <v>18.241531662139899</v>
      </c>
      <c r="F4474" s="16">
        <v>3.8076317590000002E-4</v>
      </c>
      <c r="G4474" s="16">
        <v>18.3096301708147</v>
      </c>
      <c r="H4474" s="16">
        <v>2.1627414650000001E-4</v>
      </c>
      <c r="I4474" s="16">
        <v>19.438213453934701</v>
      </c>
      <c r="J4474" s="16">
        <v>3.13199439642E-2</v>
      </c>
    </row>
    <row r="4475" spans="1:10" ht="20" customHeight="1" x14ac:dyDescent="0.2">
      <c r="A4475" s="17"/>
      <c r="B4475" s="16"/>
      <c r="C4475" s="16"/>
      <c r="D4475" s="16"/>
      <c r="E4475" s="16">
        <v>18.245626554446801</v>
      </c>
      <c r="F4475" s="16">
        <v>3.4521337109999999E-4</v>
      </c>
      <c r="G4475" s="16">
        <v>18.313725063121598</v>
      </c>
      <c r="H4475" s="16">
        <v>2.152523647E-4</v>
      </c>
      <c r="I4475" s="16">
        <v>19.442599454155602</v>
      </c>
      <c r="J4475" s="16">
        <v>3.2249070179E-2</v>
      </c>
    </row>
    <row r="4476" spans="1:10" ht="20" customHeight="1" x14ac:dyDescent="0.2">
      <c r="A4476" s="17"/>
      <c r="B4476" s="16"/>
      <c r="C4476" s="16"/>
      <c r="D4476" s="16"/>
      <c r="E4476" s="16">
        <v>18.2497214467537</v>
      </c>
      <c r="F4476" s="16">
        <v>3.3456840409999998E-4</v>
      </c>
      <c r="G4476" s="16">
        <v>18.317819955428501</v>
      </c>
      <c r="H4476" s="16">
        <v>2.1401261949999999E-4</v>
      </c>
      <c r="I4476" s="16">
        <v>19.446985454376499</v>
      </c>
      <c r="J4476" s="16">
        <v>3.3687969767000003E-2</v>
      </c>
    </row>
    <row r="4477" spans="1:10" ht="20" customHeight="1" x14ac:dyDescent="0.2">
      <c r="A4477" s="17"/>
      <c r="B4477" s="16"/>
      <c r="C4477" s="16"/>
      <c r="D4477" s="16"/>
      <c r="E4477" s="16">
        <v>18.253816339060599</v>
      </c>
      <c r="F4477" s="16">
        <v>3.4067856810000001E-4</v>
      </c>
      <c r="G4477" s="16">
        <v>18.3219148477354</v>
      </c>
      <c r="H4477" s="16">
        <v>2.1256542169999999E-4</v>
      </c>
      <c r="I4477" s="16">
        <v>19.4513714545973</v>
      </c>
      <c r="J4477" s="16">
        <v>3.5146048228100003E-2</v>
      </c>
    </row>
    <row r="4478" spans="1:10" ht="20" customHeight="1" x14ac:dyDescent="0.2">
      <c r="A4478" s="17"/>
      <c r="B4478" s="16"/>
      <c r="C4478" s="16"/>
      <c r="D4478" s="16"/>
      <c r="E4478" s="16">
        <v>18.257911231367501</v>
      </c>
      <c r="F4478" s="16">
        <v>3.4528089490000002E-4</v>
      </c>
      <c r="G4478" s="16">
        <v>18.326009740042299</v>
      </c>
      <c r="H4478" s="16">
        <v>2.13419187E-4</v>
      </c>
      <c r="I4478" s="16">
        <v>19.455757454818201</v>
      </c>
      <c r="J4478" s="16">
        <v>3.6515369338499998E-2</v>
      </c>
    </row>
    <row r="4479" spans="1:10" ht="20" customHeight="1" x14ac:dyDescent="0.2">
      <c r="A4479" s="17"/>
      <c r="B4479" s="16"/>
      <c r="C4479" s="16"/>
      <c r="D4479" s="16"/>
      <c r="E4479" s="16">
        <v>18.2620061236744</v>
      </c>
      <c r="F4479" s="16">
        <v>3.4847552049999998E-4</v>
      </c>
      <c r="G4479" s="16">
        <v>18.330104632349201</v>
      </c>
      <c r="H4479" s="16">
        <v>2.144348243E-4</v>
      </c>
      <c r="I4479" s="16">
        <v>19.460143455038999</v>
      </c>
      <c r="J4479" s="16">
        <v>3.8086466492099999E-2</v>
      </c>
    </row>
    <row r="4480" spans="1:10" ht="20" customHeight="1" x14ac:dyDescent="0.2">
      <c r="A4480" s="17"/>
      <c r="B4480" s="16"/>
      <c r="C4480" s="16"/>
      <c r="D4480" s="16"/>
      <c r="E4480" s="16">
        <v>18.266101015981299</v>
      </c>
      <c r="F4480" s="16">
        <v>3.4243795740000001E-4</v>
      </c>
      <c r="G4480" s="16">
        <v>18.3341995246561</v>
      </c>
      <c r="H4480" s="16">
        <v>2.1548300279999999E-4</v>
      </c>
      <c r="I4480" s="16">
        <v>19.4645294552599</v>
      </c>
      <c r="J4480" s="16">
        <v>3.9872312309999998E-2</v>
      </c>
    </row>
    <row r="4481" spans="1:10" ht="20" customHeight="1" x14ac:dyDescent="0.2">
      <c r="A4481" s="17"/>
      <c r="B4481" s="16"/>
      <c r="C4481" s="16"/>
      <c r="D4481" s="16"/>
      <c r="E4481" s="16">
        <v>18.270195908288201</v>
      </c>
      <c r="F4481" s="16">
        <v>3.5117523000000001E-4</v>
      </c>
      <c r="G4481" s="16">
        <v>18.338294416962999</v>
      </c>
      <c r="H4481" s="16">
        <v>2.165624932E-4</v>
      </c>
      <c r="I4481" s="16">
        <v>19.468915455480801</v>
      </c>
      <c r="J4481" s="16">
        <v>4.18128424114E-2</v>
      </c>
    </row>
    <row r="4482" spans="1:10" ht="20" customHeight="1" x14ac:dyDescent="0.2">
      <c r="A4482" s="17"/>
      <c r="B4482" s="16"/>
      <c r="C4482" s="16"/>
      <c r="D4482" s="16"/>
      <c r="E4482" s="16">
        <v>18.2742908005951</v>
      </c>
      <c r="F4482" s="16">
        <v>3.5690949439999998E-4</v>
      </c>
      <c r="G4482" s="16">
        <v>18.342389309269901</v>
      </c>
      <c r="H4482" s="16">
        <v>2.1924876549999999E-4</v>
      </c>
      <c r="I4482" s="16">
        <v>19.473301455701598</v>
      </c>
      <c r="J4482" s="16">
        <v>4.3902479661900001E-2</v>
      </c>
    </row>
    <row r="4483" spans="1:10" ht="20" customHeight="1" x14ac:dyDescent="0.2">
      <c r="A4483" s="17"/>
      <c r="B4483" s="16"/>
      <c r="C4483" s="16"/>
      <c r="D4483" s="16"/>
      <c r="E4483" s="16">
        <v>18.278385692901999</v>
      </c>
      <c r="F4483" s="16">
        <v>3.5981681510000003E-4</v>
      </c>
      <c r="G4483" s="16">
        <v>18.3464842015767</v>
      </c>
      <c r="H4483" s="16">
        <v>2.2269256499999999E-4</v>
      </c>
      <c r="I4483" s="16">
        <v>19.477687455922499</v>
      </c>
      <c r="J4483" s="16">
        <v>4.6272999333100001E-2</v>
      </c>
    </row>
    <row r="4484" spans="1:10" ht="20" customHeight="1" x14ac:dyDescent="0.2">
      <c r="A4484" s="17"/>
      <c r="B4484" s="16"/>
      <c r="C4484" s="16"/>
      <c r="D4484" s="16"/>
      <c r="E4484" s="16">
        <v>18.282480585208901</v>
      </c>
      <c r="F4484" s="16">
        <v>3.3730732920000001E-4</v>
      </c>
      <c r="G4484" s="16">
        <v>18.350579093883699</v>
      </c>
      <c r="H4484" s="16">
        <v>2.2610688470000001E-4</v>
      </c>
      <c r="I4484" s="16">
        <v>19.482073456143301</v>
      </c>
      <c r="J4484" s="16">
        <v>4.8898639773599997E-2</v>
      </c>
    </row>
    <row r="4485" spans="1:10" ht="20" customHeight="1" x14ac:dyDescent="0.2">
      <c r="A4485" s="17"/>
      <c r="B4485" s="16"/>
      <c r="C4485" s="16"/>
      <c r="D4485" s="16"/>
      <c r="E4485" s="16">
        <v>18.2865754775158</v>
      </c>
      <c r="F4485" s="16">
        <v>3.3390192830000002E-4</v>
      </c>
      <c r="G4485" s="16">
        <v>18.354673986190601</v>
      </c>
      <c r="H4485" s="16">
        <v>2.2949321300000001E-4</v>
      </c>
      <c r="I4485" s="16">
        <v>19.486459456364202</v>
      </c>
      <c r="J4485" s="16">
        <v>5.1792051449000003E-2</v>
      </c>
    </row>
    <row r="4486" spans="1:10" ht="20" customHeight="1" x14ac:dyDescent="0.2">
      <c r="A4486" s="17"/>
      <c r="B4486" s="16"/>
      <c r="C4486" s="16"/>
      <c r="D4486" s="16"/>
      <c r="E4486" s="16">
        <v>18.290670369822699</v>
      </c>
      <c r="F4486" s="16">
        <v>3.344626257E-4</v>
      </c>
      <c r="G4486" s="16">
        <v>18.358768878497401</v>
      </c>
      <c r="H4486" s="16">
        <v>2.3048255120000001E-4</v>
      </c>
      <c r="I4486" s="16">
        <v>19.490845456585099</v>
      </c>
      <c r="J4486" s="16">
        <v>5.4894716984400002E-2</v>
      </c>
    </row>
    <row r="4487" spans="1:10" ht="20" customHeight="1" x14ac:dyDescent="0.2">
      <c r="A4487" s="17"/>
      <c r="B4487" s="16"/>
      <c r="C4487" s="16"/>
      <c r="D4487" s="16"/>
      <c r="E4487" s="16">
        <v>18.294765262129602</v>
      </c>
      <c r="F4487" s="16">
        <v>3.2818355019999999E-4</v>
      </c>
      <c r="G4487" s="16">
        <v>18.362863770804299</v>
      </c>
      <c r="H4487" s="16">
        <v>2.2895830630000001E-4</v>
      </c>
      <c r="I4487" s="16">
        <v>19.4952314568059</v>
      </c>
      <c r="J4487" s="16">
        <v>5.8164454059400003E-2</v>
      </c>
    </row>
    <row r="4488" spans="1:10" ht="20" customHeight="1" x14ac:dyDescent="0.2">
      <c r="A4488" s="17"/>
      <c r="B4488" s="16"/>
      <c r="C4488" s="16"/>
      <c r="D4488" s="16"/>
      <c r="E4488" s="16">
        <v>18.2988601544365</v>
      </c>
      <c r="F4488" s="16">
        <v>3.1548249129999999E-4</v>
      </c>
      <c r="G4488" s="16">
        <v>18.366958663111198</v>
      </c>
      <c r="H4488" s="16">
        <v>2.2342293309999999E-4</v>
      </c>
      <c r="I4488" s="16">
        <v>19.499617457026801</v>
      </c>
      <c r="J4488" s="16">
        <v>6.1690699808899997E-2</v>
      </c>
    </row>
    <row r="4489" spans="1:10" ht="20" customHeight="1" x14ac:dyDescent="0.2">
      <c r="A4489" s="17"/>
      <c r="B4489" s="16"/>
      <c r="C4489" s="16"/>
      <c r="D4489" s="16"/>
      <c r="E4489" s="16">
        <v>18.302955046743399</v>
      </c>
      <c r="F4489" s="16">
        <v>2.7682625649999999E-4</v>
      </c>
      <c r="G4489" s="16">
        <v>18.3710535554182</v>
      </c>
      <c r="H4489" s="16">
        <v>2.1813015300000001E-4</v>
      </c>
      <c r="I4489" s="16">
        <v>19.504003457247599</v>
      </c>
      <c r="J4489" s="16">
        <v>6.5492433302399997E-2</v>
      </c>
    </row>
    <row r="4490" spans="1:10" ht="20" customHeight="1" x14ac:dyDescent="0.2">
      <c r="A4490" s="17"/>
      <c r="B4490" s="16"/>
      <c r="C4490" s="16"/>
      <c r="D4490" s="16"/>
      <c r="E4490" s="16">
        <v>18.307049939050302</v>
      </c>
      <c r="F4490" s="16">
        <v>2.499889106E-4</v>
      </c>
      <c r="G4490" s="16">
        <v>18.375148447725</v>
      </c>
      <c r="H4490" s="16">
        <v>2.137362292E-4</v>
      </c>
      <c r="I4490" s="16">
        <v>19.5083894574685</v>
      </c>
      <c r="J4490" s="16">
        <v>6.95434276096E-2</v>
      </c>
    </row>
    <row r="4491" spans="1:10" ht="20" customHeight="1" x14ac:dyDescent="0.2">
      <c r="A4491" s="17"/>
      <c r="B4491" s="16"/>
      <c r="C4491" s="16"/>
      <c r="D4491" s="16"/>
      <c r="E4491" s="16">
        <v>18.311144831357201</v>
      </c>
      <c r="F4491" s="16">
        <v>2.5494734210000002E-4</v>
      </c>
      <c r="G4491" s="16">
        <v>18.379243340031898</v>
      </c>
      <c r="H4491" s="16">
        <v>2.0996167259999999E-4</v>
      </c>
      <c r="I4491" s="16">
        <v>19.512775457689401</v>
      </c>
      <c r="J4491" s="16">
        <v>7.3884318813499994E-2</v>
      </c>
    </row>
    <row r="4492" spans="1:10" ht="20" customHeight="1" x14ac:dyDescent="0.2">
      <c r="A4492" s="17"/>
      <c r="B4492" s="16"/>
      <c r="C4492" s="16"/>
      <c r="D4492" s="16"/>
      <c r="E4492" s="16">
        <v>18.315239723664099</v>
      </c>
      <c r="F4492" s="16">
        <v>2.542798341E-4</v>
      </c>
      <c r="G4492" s="16">
        <v>18.383338232338801</v>
      </c>
      <c r="H4492" s="16">
        <v>2.067755744E-4</v>
      </c>
      <c r="I4492" s="16">
        <v>19.517161457910198</v>
      </c>
      <c r="J4492" s="16">
        <v>7.8499955573499994E-2</v>
      </c>
    </row>
    <row r="4493" spans="1:10" ht="20" customHeight="1" x14ac:dyDescent="0.2">
      <c r="A4493" s="17"/>
      <c r="B4493" s="16"/>
      <c r="C4493" s="16"/>
      <c r="D4493" s="16"/>
      <c r="E4493" s="16">
        <v>18.319334615971002</v>
      </c>
      <c r="F4493" s="16">
        <v>2.4831623429999997E-4</v>
      </c>
      <c r="G4493" s="16">
        <v>18.3874331246457</v>
      </c>
      <c r="H4493" s="16">
        <v>2.0490719039999999E-4</v>
      </c>
      <c r="I4493" s="16">
        <v>19.521547458131099</v>
      </c>
      <c r="J4493" s="16">
        <v>8.3274954171900006E-2</v>
      </c>
    </row>
    <row r="4494" spans="1:10" ht="20" customHeight="1" x14ac:dyDescent="0.2">
      <c r="A4494" s="17"/>
      <c r="B4494" s="16"/>
      <c r="C4494" s="16"/>
      <c r="D4494" s="16"/>
      <c r="E4494" s="16">
        <v>18.323429508277901</v>
      </c>
      <c r="F4494" s="16">
        <v>2.2687356660000001E-4</v>
      </c>
      <c r="G4494" s="16">
        <v>18.391528016952599</v>
      </c>
      <c r="H4494" s="16">
        <v>2.030246585E-4</v>
      </c>
      <c r="I4494" s="16">
        <v>19.525933458351901</v>
      </c>
      <c r="J4494" s="16">
        <v>8.8347596169099998E-2</v>
      </c>
    </row>
    <row r="4495" spans="1:10" ht="20" customHeight="1" x14ac:dyDescent="0.2">
      <c r="A4495" s="17"/>
      <c r="B4495" s="16"/>
      <c r="C4495" s="16"/>
      <c r="D4495" s="16"/>
      <c r="E4495" s="16">
        <v>18.327524400584799</v>
      </c>
      <c r="F4495" s="16">
        <v>2.259030657E-4</v>
      </c>
      <c r="G4495" s="16">
        <v>18.395622909259501</v>
      </c>
      <c r="H4495" s="16">
        <v>2.0112838049999999E-4</v>
      </c>
      <c r="I4495" s="16">
        <v>19.530319458572801</v>
      </c>
      <c r="J4495" s="16">
        <v>9.3719011590600004E-2</v>
      </c>
    </row>
    <row r="4496" spans="1:10" ht="20" customHeight="1" x14ac:dyDescent="0.2">
      <c r="A4496" s="17"/>
      <c r="B4496" s="16"/>
      <c r="C4496" s="16"/>
      <c r="D4496" s="16"/>
      <c r="E4496" s="16">
        <v>18.331619292891698</v>
      </c>
      <c r="F4496" s="16">
        <v>2.3486976850000001E-4</v>
      </c>
      <c r="G4496" s="16">
        <v>18.3997178015664</v>
      </c>
      <c r="H4496" s="16">
        <v>1.9783108740000001E-4</v>
      </c>
      <c r="I4496" s="16">
        <v>19.534705458793699</v>
      </c>
      <c r="J4496" s="16">
        <v>9.9300245205799997E-2</v>
      </c>
    </row>
    <row r="4497" spans="1:10" ht="20" customHeight="1" x14ac:dyDescent="0.2">
      <c r="A4497" s="17"/>
      <c r="B4497" s="16"/>
      <c r="C4497" s="16"/>
      <c r="D4497" s="16"/>
      <c r="E4497" s="16">
        <v>18.335714185198601</v>
      </c>
      <c r="F4497" s="16">
        <v>2.4879839050000001E-4</v>
      </c>
      <c r="G4497" s="16">
        <v>18.403812693873299</v>
      </c>
      <c r="H4497" s="16">
        <v>1.9619924450000001E-4</v>
      </c>
      <c r="I4497" s="16">
        <v>19.5390914590145</v>
      </c>
      <c r="J4497" s="16">
        <v>0.10522928323230001</v>
      </c>
    </row>
    <row r="4498" spans="1:10" ht="20" customHeight="1" x14ac:dyDescent="0.2">
      <c r="A4498" s="17"/>
      <c r="B4498" s="16"/>
      <c r="C4498" s="16"/>
      <c r="D4498" s="16"/>
      <c r="E4498" s="16">
        <v>18.3398090775055</v>
      </c>
      <c r="F4498" s="16">
        <v>2.612798307E-4</v>
      </c>
      <c r="G4498" s="16">
        <v>18.407907586180201</v>
      </c>
      <c r="H4498" s="16">
        <v>1.9522990129999999E-4</v>
      </c>
      <c r="I4498" s="16">
        <v>19.543477459235401</v>
      </c>
      <c r="J4498" s="16">
        <v>0.11141098071659999</v>
      </c>
    </row>
    <row r="4499" spans="1:10" ht="20" customHeight="1" x14ac:dyDescent="0.2">
      <c r="A4499" s="17"/>
      <c r="B4499" s="16"/>
      <c r="C4499" s="16"/>
      <c r="D4499" s="16"/>
      <c r="E4499" s="16">
        <v>18.343903969812398</v>
      </c>
      <c r="F4499" s="16">
        <v>2.7240945570000002E-4</v>
      </c>
      <c r="G4499" s="16">
        <v>18.4120024784871</v>
      </c>
      <c r="H4499" s="16">
        <v>1.9416661850000001E-4</v>
      </c>
      <c r="I4499" s="16">
        <v>19.547863459456199</v>
      </c>
      <c r="J4499" s="16">
        <v>0.11775459687339999</v>
      </c>
    </row>
    <row r="4500" spans="1:10" ht="20" customHeight="1" x14ac:dyDescent="0.2">
      <c r="A4500" s="17"/>
      <c r="B4500" s="16"/>
      <c r="C4500" s="16"/>
      <c r="D4500" s="16"/>
      <c r="E4500" s="16">
        <v>18.347998862119301</v>
      </c>
      <c r="F4500" s="16">
        <v>2.344158751E-4</v>
      </c>
      <c r="G4500" s="16">
        <v>18.416097370793999</v>
      </c>
      <c r="H4500" s="16">
        <v>1.9301417720000001E-4</v>
      </c>
      <c r="I4500" s="16">
        <v>19.5522494596771</v>
      </c>
      <c r="J4500" s="16">
        <v>0.1243878423284</v>
      </c>
    </row>
    <row r="4501" spans="1:10" ht="20" customHeight="1" x14ac:dyDescent="0.2">
      <c r="A4501" s="17"/>
      <c r="B4501" s="16"/>
      <c r="C4501" s="16"/>
      <c r="D4501" s="16"/>
      <c r="E4501" s="16">
        <v>18.3520937544262</v>
      </c>
      <c r="F4501" s="16">
        <v>2.1872387550000001E-4</v>
      </c>
      <c r="G4501" s="16">
        <v>18.420192263100901</v>
      </c>
      <c r="H4501" s="16">
        <v>1.918813621E-4</v>
      </c>
      <c r="I4501" s="16">
        <v>19.556635459898001</v>
      </c>
      <c r="J4501" s="16">
        <v>0.1313728101479</v>
      </c>
    </row>
    <row r="4502" spans="1:10" ht="20" customHeight="1" x14ac:dyDescent="0.2">
      <c r="A4502" s="17"/>
      <c r="B4502" s="16"/>
      <c r="C4502" s="16"/>
      <c r="D4502" s="16"/>
      <c r="E4502" s="16">
        <v>18.356188646733099</v>
      </c>
      <c r="F4502" s="16">
        <v>2.0512049499999999E-4</v>
      </c>
      <c r="G4502" s="16">
        <v>18.4242871554078</v>
      </c>
      <c r="H4502" s="16">
        <v>1.9076729600000001E-4</v>
      </c>
      <c r="I4502" s="16">
        <v>19.561021460118798</v>
      </c>
      <c r="J4502" s="16">
        <v>0.13891711629459999</v>
      </c>
    </row>
    <row r="4503" spans="1:10" ht="20" customHeight="1" x14ac:dyDescent="0.2">
      <c r="A4503" s="17"/>
      <c r="B4503" s="16"/>
      <c r="C4503" s="16"/>
      <c r="D4503" s="16"/>
      <c r="E4503" s="16">
        <v>18.360283539040001</v>
      </c>
      <c r="F4503" s="16">
        <v>1.8727791769999999E-4</v>
      </c>
      <c r="G4503" s="16">
        <v>18.428382047714699</v>
      </c>
      <c r="H4503" s="16">
        <v>1.8918557899999999E-4</v>
      </c>
      <c r="I4503" s="16">
        <v>19.565407460339699</v>
      </c>
      <c r="J4503" s="16">
        <v>0.1469083075508</v>
      </c>
    </row>
    <row r="4504" spans="1:10" ht="20" customHeight="1" x14ac:dyDescent="0.2">
      <c r="A4504" s="17"/>
      <c r="B4504" s="16"/>
      <c r="C4504" s="16"/>
      <c r="D4504" s="16"/>
      <c r="E4504" s="16">
        <v>18.3643784313469</v>
      </c>
      <c r="F4504" s="16">
        <v>1.65450573E-4</v>
      </c>
      <c r="G4504" s="16">
        <v>18.432476940021601</v>
      </c>
      <c r="H4504" s="16">
        <v>1.8924558939999999E-4</v>
      </c>
      <c r="I4504" s="16">
        <v>19.569793460560501</v>
      </c>
      <c r="J4504" s="16">
        <v>0.15498451353750001</v>
      </c>
    </row>
    <row r="4505" spans="1:10" ht="20" customHeight="1" x14ac:dyDescent="0.2">
      <c r="A4505" s="17"/>
      <c r="B4505" s="16"/>
      <c r="C4505" s="16"/>
      <c r="D4505" s="16"/>
      <c r="E4505" s="16">
        <v>18.368473323653799</v>
      </c>
      <c r="F4505" s="16">
        <v>1.5033856760000001E-4</v>
      </c>
      <c r="G4505" s="16">
        <v>18.4365718323285</v>
      </c>
      <c r="H4505" s="16">
        <v>1.896793303E-4</v>
      </c>
      <c r="I4505" s="16">
        <v>19.574179460781401</v>
      </c>
      <c r="J4505" s="16">
        <v>0.16299824221590001</v>
      </c>
    </row>
    <row r="4506" spans="1:10" ht="20" customHeight="1" x14ac:dyDescent="0.2">
      <c r="A4506" s="17"/>
      <c r="B4506" s="16"/>
      <c r="C4506" s="16"/>
      <c r="D4506" s="16"/>
      <c r="E4506" s="16">
        <v>18.372568215960701</v>
      </c>
      <c r="F4506" s="16">
        <v>1.4019601780000001E-4</v>
      </c>
      <c r="G4506" s="16">
        <v>18.440666724635399</v>
      </c>
      <c r="H4506" s="16">
        <v>1.881583707E-4</v>
      </c>
      <c r="I4506" s="16">
        <v>19.578565461002299</v>
      </c>
      <c r="J4506" s="16">
        <v>0.17106868790400001</v>
      </c>
    </row>
    <row r="4507" spans="1:10" ht="20" customHeight="1" x14ac:dyDescent="0.2">
      <c r="A4507" s="17"/>
      <c r="B4507" s="16"/>
      <c r="C4507" s="16"/>
      <c r="D4507" s="16"/>
      <c r="E4507" s="16">
        <v>18.3766631082676</v>
      </c>
      <c r="F4507" s="16">
        <v>1.346973454E-4</v>
      </c>
      <c r="G4507" s="16">
        <v>18.444761616942301</v>
      </c>
      <c r="H4507" s="16">
        <v>1.847814067E-4</v>
      </c>
      <c r="I4507" s="16">
        <v>19.5829514612231</v>
      </c>
      <c r="J4507" s="16">
        <v>0.1794150284362</v>
      </c>
    </row>
    <row r="4508" spans="1:10" ht="20" customHeight="1" x14ac:dyDescent="0.2">
      <c r="A4508" s="17"/>
      <c r="B4508" s="16"/>
      <c r="C4508" s="16"/>
      <c r="D4508" s="16"/>
      <c r="E4508" s="16">
        <v>18.380758000574499</v>
      </c>
      <c r="F4508" s="16">
        <v>1.6872143409999999E-4</v>
      </c>
      <c r="G4508" s="16">
        <v>18.4488565092492</v>
      </c>
      <c r="H4508" s="16">
        <v>1.8234158080000001E-4</v>
      </c>
      <c r="I4508" s="16">
        <v>19.587337461444001</v>
      </c>
      <c r="J4508" s="16">
        <v>0.18796109021759999</v>
      </c>
    </row>
    <row r="4509" spans="1:10" ht="20" customHeight="1" x14ac:dyDescent="0.2">
      <c r="A4509" s="17"/>
      <c r="B4509" s="16"/>
      <c r="C4509" s="16"/>
      <c r="D4509" s="16"/>
      <c r="E4509" s="16">
        <v>18.384852892881401</v>
      </c>
      <c r="F4509" s="16">
        <v>2.5249929400000001E-4</v>
      </c>
      <c r="G4509" s="16">
        <v>18.452951401556099</v>
      </c>
      <c r="H4509" s="16">
        <v>1.8028124820000001E-4</v>
      </c>
      <c r="I4509" s="16">
        <v>19.591723461664799</v>
      </c>
      <c r="J4509" s="16">
        <v>0.1967299473427</v>
      </c>
    </row>
    <row r="4510" spans="1:10" ht="20" customHeight="1" x14ac:dyDescent="0.2">
      <c r="A4510" s="17"/>
      <c r="B4510" s="16"/>
      <c r="C4510" s="16"/>
      <c r="D4510" s="16"/>
      <c r="E4510" s="16">
        <v>18.3889477851883</v>
      </c>
      <c r="F4510" s="16">
        <v>3.391942139E-4</v>
      </c>
      <c r="G4510" s="16">
        <v>18.457046293863002</v>
      </c>
      <c r="H4510" s="16">
        <v>1.7838478960000001E-4</v>
      </c>
      <c r="I4510" s="16">
        <v>19.5961094618857</v>
      </c>
      <c r="J4510" s="16">
        <v>0.20571991550989999</v>
      </c>
    </row>
    <row r="4511" spans="1:10" ht="20" customHeight="1" x14ac:dyDescent="0.2">
      <c r="A4511" s="17"/>
      <c r="B4511" s="16"/>
      <c r="C4511" s="16"/>
      <c r="D4511" s="16"/>
      <c r="E4511" s="16">
        <v>18.393042677495199</v>
      </c>
      <c r="F4511" s="16">
        <v>3.874234687E-4</v>
      </c>
      <c r="G4511" s="16">
        <v>18.4611411861699</v>
      </c>
      <c r="H4511" s="16">
        <v>1.7664298339999999E-4</v>
      </c>
      <c r="I4511" s="16">
        <v>19.600495462106601</v>
      </c>
      <c r="J4511" s="16">
        <v>0.2148363834492</v>
      </c>
    </row>
    <row r="4512" spans="1:10" ht="20" customHeight="1" x14ac:dyDescent="0.2">
      <c r="A4512" s="17"/>
      <c r="B4512" s="16"/>
      <c r="C4512" s="16"/>
      <c r="D4512" s="16"/>
      <c r="E4512" s="16">
        <v>18.397137569802101</v>
      </c>
      <c r="F4512" s="16">
        <v>3.9944927100000002E-4</v>
      </c>
      <c r="G4512" s="16">
        <v>18.465236078476799</v>
      </c>
      <c r="H4512" s="16">
        <v>1.7600305060000001E-4</v>
      </c>
      <c r="I4512" s="16">
        <v>19.604881462327398</v>
      </c>
      <c r="J4512" s="16">
        <v>0.22423351380270001</v>
      </c>
    </row>
    <row r="4513" spans="1:10" ht="20" customHeight="1" x14ac:dyDescent="0.2">
      <c r="A4513" s="17"/>
      <c r="B4513" s="16"/>
      <c r="C4513" s="16"/>
      <c r="D4513" s="16"/>
      <c r="E4513" s="16">
        <v>18.401232462109</v>
      </c>
      <c r="F4513" s="16">
        <v>3.7515965799999999E-4</v>
      </c>
      <c r="G4513" s="16">
        <v>18.469330970783702</v>
      </c>
      <c r="H4513" s="16">
        <v>1.7560058500000001E-4</v>
      </c>
      <c r="I4513" s="16">
        <v>19.609267462548299</v>
      </c>
      <c r="J4513" s="16">
        <v>0.23418475585099999</v>
      </c>
    </row>
    <row r="4514" spans="1:10" ht="20" customHeight="1" x14ac:dyDescent="0.2">
      <c r="A4514" s="17"/>
      <c r="B4514" s="16"/>
      <c r="C4514" s="16"/>
      <c r="D4514" s="16"/>
      <c r="E4514" s="16">
        <v>18.405327354415899</v>
      </c>
      <c r="F4514" s="16">
        <v>3.1835244609999998E-4</v>
      </c>
      <c r="G4514" s="16">
        <v>18.473425863090601</v>
      </c>
      <c r="H4514" s="16">
        <v>1.752204358E-4</v>
      </c>
      <c r="I4514" s="16">
        <v>19.613653462769101</v>
      </c>
      <c r="J4514" s="16">
        <v>0.24418668221859999</v>
      </c>
    </row>
    <row r="4515" spans="1:10" ht="20" customHeight="1" x14ac:dyDescent="0.2">
      <c r="A4515" s="17"/>
      <c r="B4515" s="16"/>
      <c r="C4515" s="16"/>
      <c r="D4515" s="16"/>
      <c r="E4515" s="16">
        <v>18.409422246722801</v>
      </c>
      <c r="F4515" s="16">
        <v>2.6107771980000001E-4</v>
      </c>
      <c r="G4515" s="16">
        <v>18.477520755397499</v>
      </c>
      <c r="H4515" s="16">
        <v>1.7486297149999999E-4</v>
      </c>
      <c r="I4515" s="16">
        <v>19.618039462990001</v>
      </c>
      <c r="J4515" s="16">
        <v>0.2540329671348</v>
      </c>
    </row>
    <row r="4516" spans="1:10" ht="20" customHeight="1" x14ac:dyDescent="0.2">
      <c r="A4516" s="17"/>
      <c r="B4516" s="16"/>
      <c r="C4516" s="16"/>
      <c r="D4516" s="16"/>
      <c r="E4516" s="16">
        <v>18.4135171390297</v>
      </c>
      <c r="F4516" s="16">
        <v>2.6601156540000001E-4</v>
      </c>
      <c r="G4516" s="16">
        <v>18.481615647704398</v>
      </c>
      <c r="H4516" s="16">
        <v>1.7517335529999999E-4</v>
      </c>
      <c r="I4516" s="16">
        <v>19.622425463210899</v>
      </c>
      <c r="J4516" s="16">
        <v>0.26429098436949999</v>
      </c>
    </row>
    <row r="4517" spans="1:10" ht="20" customHeight="1" x14ac:dyDescent="0.2">
      <c r="A4517" s="17"/>
      <c r="B4517" s="16"/>
      <c r="C4517" s="16"/>
      <c r="D4517" s="16"/>
      <c r="E4517" s="16">
        <v>18.417612031336599</v>
      </c>
      <c r="F4517" s="16">
        <v>2.7198015919999998E-4</v>
      </c>
      <c r="G4517" s="16">
        <v>18.485710540011301</v>
      </c>
      <c r="H4517" s="16">
        <v>1.7539515490000001E-4</v>
      </c>
      <c r="I4517" s="16">
        <v>19.6268114634317</v>
      </c>
      <c r="J4517" s="16">
        <v>0.2754823423653</v>
      </c>
    </row>
    <row r="4518" spans="1:10" ht="20" customHeight="1" x14ac:dyDescent="0.2">
      <c r="A4518" s="17"/>
      <c r="B4518" s="16"/>
      <c r="C4518" s="16"/>
      <c r="D4518" s="16"/>
      <c r="E4518" s="16">
        <v>18.421706923643502</v>
      </c>
      <c r="F4518" s="16">
        <v>2.710581194E-4</v>
      </c>
      <c r="G4518" s="16">
        <v>18.4898054323182</v>
      </c>
      <c r="H4518" s="16">
        <v>1.7553310689999999E-4</v>
      </c>
      <c r="I4518" s="16">
        <v>19.631197463652601</v>
      </c>
      <c r="J4518" s="16">
        <v>0.28643624329849998</v>
      </c>
    </row>
    <row r="4519" spans="1:10" ht="20" customHeight="1" x14ac:dyDescent="0.2">
      <c r="A4519" s="17"/>
      <c r="B4519" s="16"/>
      <c r="C4519" s="16"/>
      <c r="D4519" s="16"/>
      <c r="E4519" s="16">
        <v>18.4258018159504</v>
      </c>
      <c r="F4519" s="16">
        <v>2.6364897820000001E-4</v>
      </c>
      <c r="G4519" s="16">
        <v>18.493900324625098</v>
      </c>
      <c r="H4519" s="16">
        <v>1.7525166690000001E-4</v>
      </c>
      <c r="I4519" s="16">
        <v>19.635583463873399</v>
      </c>
      <c r="J4519" s="16">
        <v>0.29658168266250001</v>
      </c>
    </row>
    <row r="4520" spans="1:10" ht="20" customHeight="1" x14ac:dyDescent="0.2">
      <c r="A4520" s="17"/>
      <c r="B4520" s="16"/>
      <c r="C4520" s="16"/>
      <c r="D4520" s="16"/>
      <c r="E4520" s="16">
        <v>18.429896708257299</v>
      </c>
      <c r="F4520" s="16">
        <v>2.071713006E-4</v>
      </c>
      <c r="G4520" s="16">
        <v>18.497995216932001</v>
      </c>
      <c r="H4520" s="16">
        <v>1.7478527430000001E-4</v>
      </c>
      <c r="I4520" s="16">
        <v>19.6399694640943</v>
      </c>
      <c r="J4520" s="16">
        <v>0.30684968757469999</v>
      </c>
    </row>
    <row r="4521" spans="1:10" ht="20" customHeight="1" x14ac:dyDescent="0.2">
      <c r="A4521" s="17"/>
      <c r="B4521" s="16"/>
      <c r="C4521" s="16"/>
      <c r="D4521" s="16"/>
      <c r="E4521" s="16">
        <v>18.433991600564202</v>
      </c>
      <c r="F4521" s="16">
        <v>1.6505019569999999E-4</v>
      </c>
      <c r="G4521" s="16">
        <v>18.5020901092389</v>
      </c>
      <c r="H4521" s="16">
        <v>1.744666614E-4</v>
      </c>
      <c r="I4521" s="16">
        <v>19.644355464315201</v>
      </c>
      <c r="J4521" s="16">
        <v>0.3171297177813</v>
      </c>
    </row>
    <row r="4522" spans="1:10" ht="20" customHeight="1" x14ac:dyDescent="0.2">
      <c r="A4522" s="17"/>
      <c r="B4522" s="16"/>
      <c r="C4522" s="16"/>
      <c r="D4522" s="16"/>
      <c r="E4522" s="16">
        <v>18.438086492871101</v>
      </c>
      <c r="F4522" s="16">
        <v>1.4346615319999999E-4</v>
      </c>
      <c r="G4522" s="16">
        <v>18.506185001545798</v>
      </c>
      <c r="H4522" s="16">
        <v>1.699958909E-4</v>
      </c>
      <c r="I4522" s="16">
        <v>19.648741464535998</v>
      </c>
      <c r="J4522" s="16">
        <v>0.32741798991159998</v>
      </c>
    </row>
    <row r="4523" spans="1:10" ht="20" customHeight="1" x14ac:dyDescent="0.2">
      <c r="A4523" s="17"/>
      <c r="B4523" s="16"/>
      <c r="C4523" s="16"/>
      <c r="D4523" s="16"/>
      <c r="E4523" s="16">
        <v>18.442181385177999</v>
      </c>
      <c r="F4523" s="16">
        <v>1.3132637010000001E-4</v>
      </c>
      <c r="G4523" s="16">
        <v>18.510279893852701</v>
      </c>
      <c r="H4523" s="16">
        <v>1.6450042269999999E-4</v>
      </c>
      <c r="I4523" s="16">
        <v>19.653127464756899</v>
      </c>
      <c r="J4523" s="16">
        <v>0.33768195528810002</v>
      </c>
    </row>
    <row r="4524" spans="1:10" ht="20" customHeight="1" x14ac:dyDescent="0.2">
      <c r="A4524" s="17"/>
      <c r="B4524" s="16"/>
      <c r="C4524" s="16"/>
      <c r="D4524" s="16"/>
      <c r="E4524" s="16">
        <v>18.446276277484898</v>
      </c>
      <c r="F4524" s="16">
        <v>1.2807400429999999E-4</v>
      </c>
      <c r="G4524" s="16">
        <v>18.5143747861596</v>
      </c>
      <c r="H4524" s="16">
        <v>1.609441182E-4</v>
      </c>
      <c r="I4524" s="16">
        <v>19.6575134649778</v>
      </c>
      <c r="J4524" s="16">
        <v>0.34792617859120001</v>
      </c>
    </row>
    <row r="4525" spans="1:10" ht="20" customHeight="1" x14ac:dyDescent="0.2">
      <c r="A4525" s="17"/>
      <c r="B4525" s="16"/>
      <c r="C4525" s="16"/>
      <c r="D4525" s="16"/>
      <c r="E4525" s="16">
        <v>18.450371169791801</v>
      </c>
      <c r="F4525" s="16">
        <v>1.3508759840000001E-4</v>
      </c>
      <c r="G4525" s="16">
        <v>18.518469678466499</v>
      </c>
      <c r="H4525" s="16">
        <v>1.5739816499999999E-4</v>
      </c>
      <c r="I4525" s="16">
        <v>19.661899465198601</v>
      </c>
      <c r="J4525" s="16">
        <v>0.35820883503700002</v>
      </c>
    </row>
    <row r="4526" spans="1:10" ht="20" customHeight="1" x14ac:dyDescent="0.2">
      <c r="A4526" s="17"/>
      <c r="B4526" s="16"/>
      <c r="C4526" s="16"/>
      <c r="D4526" s="16"/>
      <c r="E4526" s="16">
        <v>18.4544660620987</v>
      </c>
      <c r="F4526" s="16">
        <v>1.5176532800000001E-4</v>
      </c>
      <c r="G4526" s="16">
        <v>18.522564570773401</v>
      </c>
      <c r="H4526" s="16">
        <v>1.5386204029999999E-4</v>
      </c>
      <c r="I4526" s="16">
        <v>19.666285465419499</v>
      </c>
      <c r="J4526" s="16">
        <v>0.36843154589429999</v>
      </c>
    </row>
    <row r="4527" spans="1:10" ht="20" customHeight="1" x14ac:dyDescent="0.2">
      <c r="A4527" s="17"/>
      <c r="B4527" s="16"/>
      <c r="C4527" s="16"/>
      <c r="D4527" s="16"/>
      <c r="E4527" s="16">
        <v>18.458560954405598</v>
      </c>
      <c r="F4527" s="16">
        <v>1.59363274E-4</v>
      </c>
      <c r="G4527" s="16">
        <v>18.5266594630803</v>
      </c>
      <c r="H4527" s="16">
        <v>1.491918056E-4</v>
      </c>
      <c r="I4527" s="16">
        <v>19.6706714656403</v>
      </c>
      <c r="J4527" s="16">
        <v>0.37858236375420001</v>
      </c>
    </row>
    <row r="4528" spans="1:10" ht="20" customHeight="1" x14ac:dyDescent="0.2">
      <c r="A4528" s="17"/>
      <c r="B4528" s="16"/>
      <c r="C4528" s="16"/>
      <c r="D4528" s="16"/>
      <c r="E4528" s="16">
        <v>18.462655846712501</v>
      </c>
      <c r="F4528" s="16">
        <v>1.584051182E-4</v>
      </c>
      <c r="G4528" s="16">
        <v>18.530754355387199</v>
      </c>
      <c r="H4528" s="16">
        <v>1.46256547E-4</v>
      </c>
      <c r="I4528" s="16">
        <v>19.675057465861201</v>
      </c>
      <c r="J4528" s="16">
        <v>0.38872076749739998</v>
      </c>
    </row>
    <row r="4529" spans="1:10" ht="20" customHeight="1" x14ac:dyDescent="0.2">
      <c r="A4529" s="17"/>
      <c r="B4529" s="16"/>
      <c r="C4529" s="16"/>
      <c r="D4529" s="16"/>
      <c r="E4529" s="16">
        <v>18.4667507390194</v>
      </c>
      <c r="F4529" s="16">
        <v>1.3883772890000001E-4</v>
      </c>
      <c r="G4529" s="16">
        <v>18.534849247694101</v>
      </c>
      <c r="H4529" s="16">
        <v>1.4391829080000001E-4</v>
      </c>
      <c r="I4529" s="16">
        <v>19.679443466082098</v>
      </c>
      <c r="J4529" s="16">
        <v>0.3987495888059</v>
      </c>
    </row>
    <row r="4530" spans="1:10" ht="20" customHeight="1" x14ac:dyDescent="0.2">
      <c r="A4530" s="17"/>
      <c r="B4530" s="16"/>
      <c r="C4530" s="16"/>
      <c r="D4530" s="16"/>
      <c r="E4530" s="16">
        <v>18.470845631326299</v>
      </c>
      <c r="F4530" s="16">
        <v>1.0161407880000001E-4</v>
      </c>
      <c r="G4530" s="16">
        <v>18.538944140001</v>
      </c>
      <c r="H4530" s="16">
        <v>1.413977239E-4</v>
      </c>
      <c r="I4530" s="16">
        <v>19.6838294663029</v>
      </c>
      <c r="J4530" s="16">
        <v>0.40862064279749999</v>
      </c>
    </row>
    <row r="4531" spans="1:10" ht="20" customHeight="1" x14ac:dyDescent="0.2">
      <c r="A4531" s="17"/>
      <c r="B4531" s="16"/>
      <c r="C4531" s="16"/>
      <c r="D4531" s="16"/>
      <c r="E4531" s="16">
        <v>18.474940523633201</v>
      </c>
      <c r="F4531" s="16">
        <v>6.5954644300000002E-5</v>
      </c>
      <c r="G4531" s="16">
        <v>18.543039032307899</v>
      </c>
      <c r="H4531" s="16">
        <v>1.3870405110000001E-4</v>
      </c>
      <c r="I4531" s="16">
        <v>19.688215466523801</v>
      </c>
      <c r="J4531" s="16">
        <v>0.41837994130709999</v>
      </c>
    </row>
    <row r="4532" spans="1:10" ht="20" customHeight="1" x14ac:dyDescent="0.2">
      <c r="A4532" s="17"/>
      <c r="B4532" s="16"/>
      <c r="C4532" s="16"/>
      <c r="D4532" s="16"/>
      <c r="E4532" s="16">
        <v>18.4790354159401</v>
      </c>
      <c r="F4532" s="16">
        <v>3.1767723700000002E-5</v>
      </c>
      <c r="G4532" s="16">
        <v>18.547133924614801</v>
      </c>
      <c r="H4532" s="16">
        <v>1.3509648450000001E-4</v>
      </c>
      <c r="I4532" s="16">
        <v>19.692601466744598</v>
      </c>
      <c r="J4532" s="16">
        <v>0.42803566211979999</v>
      </c>
    </row>
    <row r="4533" spans="1:10" ht="20" customHeight="1" x14ac:dyDescent="0.2">
      <c r="A4533" s="17"/>
      <c r="B4533" s="16"/>
      <c r="C4533" s="16"/>
      <c r="D4533" s="16"/>
      <c r="E4533" s="16">
        <v>18.483130308246999</v>
      </c>
      <c r="F4533" s="16">
        <v>2.3730368899999999E-5</v>
      </c>
      <c r="G4533" s="16">
        <v>18.5512288169217</v>
      </c>
      <c r="H4533" s="16">
        <v>1.326044523E-4</v>
      </c>
      <c r="I4533" s="16">
        <v>19.696987466965499</v>
      </c>
      <c r="J4533" s="16">
        <v>0.43757111887310002</v>
      </c>
    </row>
    <row r="4534" spans="1:10" ht="20" customHeight="1" x14ac:dyDescent="0.2">
      <c r="A4534" s="17"/>
      <c r="B4534" s="16"/>
      <c r="C4534" s="16"/>
      <c r="D4534" s="16"/>
      <c r="E4534" s="16">
        <v>18.487225200553901</v>
      </c>
      <c r="F4534" s="16">
        <v>2.2590267100000001E-5</v>
      </c>
      <c r="G4534" s="16">
        <v>18.555323709228599</v>
      </c>
      <c r="H4534" s="16">
        <v>1.3128438110000001E-4</v>
      </c>
      <c r="I4534" s="16">
        <v>19.701373467186301</v>
      </c>
      <c r="J4534" s="16">
        <v>0.44696072043189999</v>
      </c>
    </row>
    <row r="4535" spans="1:10" ht="20" customHeight="1" x14ac:dyDescent="0.2">
      <c r="A4535" s="17"/>
      <c r="B4535" s="16"/>
      <c r="C4535" s="16"/>
      <c r="D4535" s="16"/>
      <c r="E4535" s="16">
        <v>18.4913200928608</v>
      </c>
      <c r="F4535" s="16">
        <v>1.57067106E-5</v>
      </c>
      <c r="G4535" s="16">
        <v>18.559418601535501</v>
      </c>
      <c r="H4535" s="16">
        <v>1.303439027E-4</v>
      </c>
      <c r="I4535" s="16">
        <v>19.705759467407201</v>
      </c>
      <c r="J4535" s="16">
        <v>0.45610475946700002</v>
      </c>
    </row>
    <row r="4536" spans="1:10" ht="20" customHeight="1" x14ac:dyDescent="0.2">
      <c r="A4536" s="17"/>
      <c r="B4536" s="16"/>
      <c r="C4536" s="16"/>
      <c r="D4536" s="16"/>
      <c r="E4536" s="16">
        <v>18.495414985167699</v>
      </c>
      <c r="F4536" s="16">
        <v>3.4164020000000001E-6</v>
      </c>
      <c r="G4536" s="16">
        <v>18.5635134938424</v>
      </c>
      <c r="H4536" s="16">
        <v>1.2897959040000001E-4</v>
      </c>
      <c r="I4536" s="16">
        <v>19.710145467628099</v>
      </c>
      <c r="J4536" s="16">
        <v>0.4649775697154</v>
      </c>
    </row>
    <row r="4537" spans="1:10" ht="20" customHeight="1" x14ac:dyDescent="0.2">
      <c r="A4537" s="17"/>
      <c r="B4537" s="16"/>
      <c r="C4537" s="16"/>
      <c r="D4537" s="16"/>
      <c r="E4537" s="16">
        <v>18.499509877474601</v>
      </c>
      <c r="F4537" s="16">
        <v>-1.0722988700000001E-5</v>
      </c>
      <c r="G4537" s="16">
        <v>18.567608386149299</v>
      </c>
      <c r="H4537" s="16">
        <v>1.272131654E-4</v>
      </c>
      <c r="I4537" s="16">
        <v>19.7145314678489</v>
      </c>
      <c r="J4537" s="16">
        <v>0.47369123358479998</v>
      </c>
    </row>
    <row r="4538" spans="1:10" ht="20" customHeight="1" x14ac:dyDescent="0.2">
      <c r="A4538" s="17"/>
      <c r="B4538" s="16"/>
      <c r="C4538" s="16"/>
      <c r="D4538" s="16"/>
      <c r="E4538" s="16">
        <v>18.5036047697815</v>
      </c>
      <c r="F4538" s="16">
        <v>-1.37206153E-5</v>
      </c>
      <c r="G4538" s="16">
        <v>18.571703278456202</v>
      </c>
      <c r="H4538" s="16">
        <v>1.244472548E-4</v>
      </c>
      <c r="I4538" s="16">
        <v>19.718917468069801</v>
      </c>
      <c r="J4538" s="16">
        <v>0.48222114640980002</v>
      </c>
    </row>
    <row r="4539" spans="1:10" ht="20" customHeight="1" x14ac:dyDescent="0.2">
      <c r="A4539" s="17"/>
      <c r="B4539" s="16"/>
      <c r="C4539" s="16"/>
      <c r="D4539" s="16"/>
      <c r="E4539" s="16">
        <v>18.507699662088399</v>
      </c>
      <c r="F4539" s="16">
        <v>-1.62740736E-5</v>
      </c>
      <c r="G4539" s="16">
        <v>18.5757981707631</v>
      </c>
      <c r="H4539" s="16">
        <v>1.220248654E-4</v>
      </c>
      <c r="I4539" s="16">
        <v>19.723303468290698</v>
      </c>
      <c r="J4539" s="16">
        <v>0.4905321400721</v>
      </c>
    </row>
    <row r="4540" spans="1:10" ht="20" customHeight="1" x14ac:dyDescent="0.2">
      <c r="A4540" s="17"/>
      <c r="B4540" s="16"/>
      <c r="C4540" s="16"/>
      <c r="D4540" s="16"/>
      <c r="E4540" s="16">
        <v>18.511794554395301</v>
      </c>
      <c r="F4540" s="16">
        <v>-1.8409402399999999E-5</v>
      </c>
      <c r="G4540" s="16">
        <v>18.579893063069999</v>
      </c>
      <c r="H4540" s="16">
        <v>1.179050107E-4</v>
      </c>
      <c r="I4540" s="16">
        <v>19.7276894685115</v>
      </c>
      <c r="J4540" s="16">
        <v>0.49857216638320001</v>
      </c>
    </row>
    <row r="4541" spans="1:10" ht="20" customHeight="1" x14ac:dyDescent="0.2">
      <c r="A4541" s="17"/>
      <c r="B4541" s="16"/>
      <c r="C4541" s="16"/>
      <c r="D4541" s="16"/>
      <c r="E4541" s="16">
        <v>18.5158894467022</v>
      </c>
      <c r="F4541" s="16">
        <v>-1.6432982000000001E-5</v>
      </c>
      <c r="G4541" s="16">
        <v>18.583987955376902</v>
      </c>
      <c r="H4541" s="16">
        <v>1.121760599E-4</v>
      </c>
      <c r="I4541" s="16">
        <v>19.7320754687324</v>
      </c>
      <c r="J4541" s="16">
        <v>0.50625897562349997</v>
      </c>
    </row>
    <row r="4542" spans="1:10" ht="20" customHeight="1" x14ac:dyDescent="0.2">
      <c r="A4542" s="17"/>
      <c r="B4542" s="16"/>
      <c r="C4542" s="16"/>
      <c r="D4542" s="16"/>
      <c r="E4542" s="16">
        <v>18.519984339009099</v>
      </c>
      <c r="F4542" s="16">
        <v>-1.36708103E-5</v>
      </c>
      <c r="G4542" s="16">
        <v>18.5880828476838</v>
      </c>
      <c r="H4542" s="16">
        <v>1.0669676589999999E-4</v>
      </c>
      <c r="I4542" s="16">
        <v>19.736461468953198</v>
      </c>
      <c r="J4542" s="16">
        <v>0.51364996608010005</v>
      </c>
    </row>
    <row r="4543" spans="1:10" ht="20" customHeight="1" x14ac:dyDescent="0.2">
      <c r="A4543" s="17"/>
      <c r="B4543" s="16"/>
      <c r="C4543" s="16"/>
      <c r="D4543" s="16"/>
      <c r="E4543" s="16">
        <v>18.524079231316001</v>
      </c>
      <c r="F4543" s="16">
        <v>-1.26981526E-5</v>
      </c>
      <c r="G4543" s="16">
        <v>18.592177739990699</v>
      </c>
      <c r="H4543" s="16">
        <v>1.0105250389999999E-4</v>
      </c>
      <c r="I4543" s="16">
        <v>19.740847469174099</v>
      </c>
      <c r="J4543" s="16">
        <v>0.52076623827720003</v>
      </c>
    </row>
    <row r="4544" spans="1:10" ht="20" customHeight="1" x14ac:dyDescent="0.2">
      <c r="A4544" s="17"/>
      <c r="B4544" s="16"/>
      <c r="C4544" s="16"/>
      <c r="D4544" s="16"/>
      <c r="E4544" s="16">
        <v>18.5281741236229</v>
      </c>
      <c r="F4544" s="16">
        <v>-1.34098833E-5</v>
      </c>
      <c r="G4544" s="16">
        <v>18.596272632297602</v>
      </c>
      <c r="H4544" s="16">
        <v>9.6252994100000003E-5</v>
      </c>
      <c r="I4544" s="16">
        <v>19.745233469395</v>
      </c>
      <c r="J4544" s="16">
        <v>0.52755243712139999</v>
      </c>
    </row>
    <row r="4545" spans="1:10" ht="20" customHeight="1" x14ac:dyDescent="0.2">
      <c r="A4545" s="17"/>
      <c r="B4545" s="16"/>
      <c r="C4545" s="16"/>
      <c r="D4545" s="16"/>
      <c r="E4545" s="16">
        <v>18.532269015929799</v>
      </c>
      <c r="F4545" s="16">
        <v>-1.8245085000000002E-5</v>
      </c>
      <c r="G4545" s="16">
        <v>18.600367524604501</v>
      </c>
      <c r="H4545" s="16">
        <v>9.1805959100000001E-5</v>
      </c>
      <c r="I4545" s="16">
        <v>19.749619469615801</v>
      </c>
      <c r="J4545" s="16">
        <v>0.53408047033880002</v>
      </c>
    </row>
    <row r="4546" spans="1:10" ht="20" customHeight="1" x14ac:dyDescent="0.2">
      <c r="A4546" s="17"/>
      <c r="B4546" s="16"/>
      <c r="C4546" s="16"/>
      <c r="D4546" s="16"/>
      <c r="E4546" s="16">
        <v>18.536363908236702</v>
      </c>
      <c r="F4546" s="16">
        <v>-1.71593365E-5</v>
      </c>
      <c r="G4546" s="16">
        <v>18.604462416911399</v>
      </c>
      <c r="H4546" s="16">
        <v>8.7692712199999997E-5</v>
      </c>
      <c r="I4546" s="16">
        <v>19.754005469836699</v>
      </c>
      <c r="J4546" s="16">
        <v>0.54030147461110001</v>
      </c>
    </row>
    <row r="4547" spans="1:10" ht="20" customHeight="1" x14ac:dyDescent="0.2">
      <c r="A4547" s="17"/>
      <c r="B4547" s="16"/>
      <c r="C4547" s="16"/>
      <c r="D4547" s="16"/>
      <c r="E4547" s="16">
        <v>18.5404588005436</v>
      </c>
      <c r="F4547" s="16">
        <v>-2.1446763400000001E-5</v>
      </c>
      <c r="G4547" s="16">
        <v>18.608557309218298</v>
      </c>
      <c r="H4547" s="16">
        <v>8.5368012099999998E-5</v>
      </c>
      <c r="I4547" s="16">
        <v>19.7583914700575</v>
      </c>
      <c r="J4547" s="16">
        <v>0.54610656336149999</v>
      </c>
    </row>
    <row r="4548" spans="1:10" ht="20" customHeight="1" x14ac:dyDescent="0.2">
      <c r="A4548" s="17"/>
      <c r="B4548" s="16"/>
      <c r="C4548" s="16"/>
      <c r="D4548" s="16"/>
      <c r="E4548" s="16">
        <v>18.544553692850499</v>
      </c>
      <c r="F4548" s="16">
        <v>-3.07923722E-5</v>
      </c>
      <c r="G4548" s="16">
        <v>18.612652201525201</v>
      </c>
      <c r="H4548" s="16">
        <v>8.4741663199999997E-5</v>
      </c>
      <c r="I4548" s="16">
        <v>19.762777470278401</v>
      </c>
      <c r="J4548" s="16">
        <v>0.55153027363850005</v>
      </c>
    </row>
    <row r="4549" spans="1:10" ht="20" customHeight="1" x14ac:dyDescent="0.2">
      <c r="A4549" s="17"/>
      <c r="B4549" s="16"/>
      <c r="C4549" s="16"/>
      <c r="D4549" s="16"/>
      <c r="E4549" s="16">
        <v>18.548648585157402</v>
      </c>
      <c r="F4549" s="16">
        <v>-5.5236735999999998E-5</v>
      </c>
      <c r="G4549" s="16">
        <v>18.6167470938321</v>
      </c>
      <c r="H4549" s="16">
        <v>8.4797223600000001E-5</v>
      </c>
      <c r="I4549" s="16">
        <v>19.767163470499298</v>
      </c>
      <c r="J4549" s="16">
        <v>0.55661859060529995</v>
      </c>
    </row>
    <row r="4550" spans="1:10" ht="20" customHeight="1" x14ac:dyDescent="0.2">
      <c r="A4550" s="17"/>
      <c r="B4550" s="16"/>
      <c r="C4550" s="16"/>
      <c r="D4550" s="16"/>
      <c r="E4550" s="16">
        <v>18.552743477464301</v>
      </c>
      <c r="F4550" s="16">
        <v>-5.1421335799999997E-5</v>
      </c>
      <c r="G4550" s="16">
        <v>18.620841986138998</v>
      </c>
      <c r="H4550" s="16">
        <v>8.5117044200000002E-5</v>
      </c>
      <c r="I4550" s="16">
        <v>19.7715494707201</v>
      </c>
      <c r="J4550" s="16">
        <v>0.56137769543880001</v>
      </c>
    </row>
    <row r="4551" spans="1:10" ht="20" customHeight="1" x14ac:dyDescent="0.2">
      <c r="A4551" s="17"/>
      <c r="B4551" s="16"/>
      <c r="C4551" s="16"/>
      <c r="D4551" s="16"/>
      <c r="E4551" s="16">
        <v>18.556838369771199</v>
      </c>
      <c r="F4551" s="16">
        <v>-4.3424440499999998E-5</v>
      </c>
      <c r="G4551" s="16">
        <v>18.624936878445901</v>
      </c>
      <c r="H4551" s="16">
        <v>8.5412947199999995E-5</v>
      </c>
      <c r="I4551" s="16">
        <v>19.775935470941</v>
      </c>
      <c r="J4551" s="16">
        <v>0.56573285703690002</v>
      </c>
    </row>
    <row r="4552" spans="1:10" ht="20" customHeight="1" x14ac:dyDescent="0.2">
      <c r="A4552" s="17"/>
      <c r="B4552" s="16"/>
      <c r="C4552" s="16"/>
      <c r="D4552" s="16"/>
      <c r="E4552" s="16">
        <v>18.560933262078098</v>
      </c>
      <c r="F4552" s="16">
        <v>-3.84553933E-5</v>
      </c>
      <c r="G4552" s="16">
        <v>18.6290317707528</v>
      </c>
      <c r="H4552" s="16">
        <v>8.5686140300000004E-5</v>
      </c>
      <c r="I4552" s="16">
        <v>19.780321471161798</v>
      </c>
      <c r="J4552" s="16">
        <v>0.56974900380530002</v>
      </c>
    </row>
    <row r="4553" spans="1:10" ht="20" customHeight="1" x14ac:dyDescent="0.2">
      <c r="A4553" s="17"/>
      <c r="B4553" s="16"/>
      <c r="C4553" s="16"/>
      <c r="D4553" s="16"/>
      <c r="E4553" s="16">
        <v>18.565028154385001</v>
      </c>
      <c r="F4553" s="16">
        <v>-3.6324303800000002E-5</v>
      </c>
      <c r="G4553" s="16">
        <v>18.633126663059699</v>
      </c>
      <c r="H4553" s="16">
        <v>8.4695277500000004E-5</v>
      </c>
      <c r="I4553" s="16">
        <v>19.784707471382699</v>
      </c>
      <c r="J4553" s="16">
        <v>0.57336988457789995</v>
      </c>
    </row>
    <row r="4554" spans="1:10" ht="20" customHeight="1" x14ac:dyDescent="0.2">
      <c r="A4554" s="17"/>
      <c r="B4554" s="16"/>
      <c r="C4554" s="16"/>
      <c r="D4554" s="16"/>
      <c r="E4554" s="16">
        <v>18.5691230466919</v>
      </c>
      <c r="F4554" s="16">
        <v>-2.6023253900000001E-5</v>
      </c>
      <c r="G4554" s="16">
        <v>18.637221555366601</v>
      </c>
      <c r="H4554" s="16">
        <v>8.2502480400000003E-5</v>
      </c>
      <c r="I4554" s="16">
        <v>19.7890934716036</v>
      </c>
      <c r="J4554" s="16">
        <v>0.57653351829090005</v>
      </c>
    </row>
    <row r="4555" spans="1:10" ht="20" customHeight="1" x14ac:dyDescent="0.2">
      <c r="A4555" s="17"/>
      <c r="B4555" s="16"/>
      <c r="C4555" s="16"/>
      <c r="D4555" s="16"/>
      <c r="E4555" s="16">
        <v>18.573217938998798</v>
      </c>
      <c r="F4555" s="16">
        <v>-8.1155069999999998E-7</v>
      </c>
      <c r="G4555" s="16">
        <v>18.6413164476735</v>
      </c>
      <c r="H4555" s="16">
        <v>7.9084728799999995E-5</v>
      </c>
      <c r="I4555" s="16">
        <v>19.793479471824401</v>
      </c>
      <c r="J4555" s="16">
        <v>0.57934163626400004</v>
      </c>
    </row>
    <row r="4556" spans="1:10" ht="20" customHeight="1" x14ac:dyDescent="0.2">
      <c r="A4556" s="17"/>
      <c r="B4556" s="16"/>
      <c r="C4556" s="16"/>
      <c r="D4556" s="16"/>
      <c r="E4556" s="16">
        <v>18.577312831305701</v>
      </c>
      <c r="F4556" s="16">
        <v>2.2612120899999999E-5</v>
      </c>
      <c r="G4556" s="16">
        <v>18.645411339980399</v>
      </c>
      <c r="H4556" s="16">
        <v>7.6520503800000001E-5</v>
      </c>
      <c r="I4556" s="16">
        <v>19.797865472045299</v>
      </c>
      <c r="J4556" s="16">
        <v>0.58177208408600001</v>
      </c>
    </row>
    <row r="4557" spans="1:10" ht="20" customHeight="1" x14ac:dyDescent="0.2">
      <c r="A4557" s="17"/>
      <c r="B4557" s="16"/>
      <c r="C4557" s="16"/>
      <c r="D4557" s="16"/>
      <c r="E4557" s="16">
        <v>18.5814077236126</v>
      </c>
      <c r="F4557" s="16">
        <v>4.43345394E-5</v>
      </c>
      <c r="G4557" s="16">
        <v>18.649506232287301</v>
      </c>
      <c r="H4557" s="16">
        <v>7.4376884799999998E-5</v>
      </c>
      <c r="I4557" s="16">
        <v>19.8022514722661</v>
      </c>
      <c r="J4557" s="16">
        <v>0.58382710159840001</v>
      </c>
    </row>
    <row r="4558" spans="1:10" ht="20" customHeight="1" x14ac:dyDescent="0.2">
      <c r="A4558" s="17"/>
      <c r="B4558" s="16"/>
      <c r="C4558" s="16"/>
      <c r="D4558" s="16"/>
      <c r="E4558" s="16">
        <v>18.585502615919498</v>
      </c>
      <c r="F4558" s="16">
        <v>5.8229578400000002E-5</v>
      </c>
      <c r="G4558" s="16">
        <v>18.6536011245942</v>
      </c>
      <c r="H4558" s="16">
        <v>7.2185108000000003E-5</v>
      </c>
      <c r="I4558" s="16">
        <v>19.806637472487001</v>
      </c>
      <c r="J4558" s="16">
        <v>0.58552160437779999</v>
      </c>
    </row>
    <row r="4559" spans="1:10" ht="20" customHeight="1" x14ac:dyDescent="0.2">
      <c r="A4559" s="17"/>
      <c r="B4559" s="16"/>
      <c r="C4559" s="16"/>
      <c r="D4559" s="16"/>
      <c r="E4559" s="16">
        <v>18.589597508226401</v>
      </c>
      <c r="F4559" s="16">
        <v>8.0919978600000001E-5</v>
      </c>
      <c r="G4559" s="16">
        <v>18.657696016901099</v>
      </c>
      <c r="H4559" s="16">
        <v>6.99477136E-5</v>
      </c>
      <c r="I4559" s="16">
        <v>19.811023472707902</v>
      </c>
      <c r="J4559" s="16">
        <v>0.58682266657860005</v>
      </c>
    </row>
    <row r="4560" spans="1:10" ht="20" customHeight="1" x14ac:dyDescent="0.2">
      <c r="A4560" s="17"/>
      <c r="B4560" s="16"/>
      <c r="C4560" s="16"/>
      <c r="D4560" s="16"/>
      <c r="E4560" s="16">
        <v>18.5936924005333</v>
      </c>
      <c r="F4560" s="16">
        <v>1.1189011020000001E-4</v>
      </c>
      <c r="G4560" s="16">
        <v>18.661790909208001</v>
      </c>
      <c r="H4560" s="16">
        <v>6.82705836E-5</v>
      </c>
      <c r="I4560" s="16">
        <v>19.8154094729287</v>
      </c>
      <c r="J4560" s="16">
        <v>0.58740861213780005</v>
      </c>
    </row>
    <row r="4561" spans="1:10" ht="20" customHeight="1" x14ac:dyDescent="0.2">
      <c r="A4561" s="17"/>
      <c r="B4561" s="16"/>
      <c r="C4561" s="16"/>
      <c r="D4561" s="16"/>
      <c r="E4561" s="16">
        <v>18.597787292840199</v>
      </c>
      <c r="F4561" s="16">
        <v>1.5810090980000001E-4</v>
      </c>
      <c r="G4561" s="16">
        <v>18.6658858015149</v>
      </c>
      <c r="H4561" s="16">
        <v>6.7611891699999999E-5</v>
      </c>
      <c r="I4561" s="16">
        <v>19.8197954731496</v>
      </c>
      <c r="J4561" s="16">
        <v>0.58785822164089996</v>
      </c>
    </row>
    <row r="4562" spans="1:10" ht="20" customHeight="1" x14ac:dyDescent="0.2">
      <c r="A4562" s="17"/>
      <c r="B4562" s="16"/>
      <c r="C4562" s="16"/>
      <c r="D4562" s="16"/>
      <c r="E4562" s="16">
        <v>18.601882185147101</v>
      </c>
      <c r="F4562" s="16">
        <v>2.0728646529999999E-4</v>
      </c>
      <c r="G4562" s="16">
        <v>18.669980693821799</v>
      </c>
      <c r="H4562" s="16">
        <v>6.7595896699999998E-5</v>
      </c>
      <c r="I4562" s="16">
        <v>19.824181473370398</v>
      </c>
      <c r="J4562" s="16">
        <v>0.58795790938079995</v>
      </c>
    </row>
    <row r="4563" spans="1:10" ht="20" customHeight="1" x14ac:dyDescent="0.2">
      <c r="A4563" s="17"/>
      <c r="B4563" s="16"/>
      <c r="C4563" s="16"/>
      <c r="D4563" s="16"/>
      <c r="E4563" s="16">
        <v>18.605977077454</v>
      </c>
      <c r="F4563" s="16">
        <v>2.4783595209999998E-4</v>
      </c>
      <c r="G4563" s="16">
        <v>18.674075586128701</v>
      </c>
      <c r="H4563" s="16">
        <v>6.7573520599999997E-5</v>
      </c>
      <c r="I4563" s="16">
        <v>19.828567473591299</v>
      </c>
      <c r="J4563" s="16">
        <v>0.58805759712079997</v>
      </c>
    </row>
    <row r="4564" spans="1:10" ht="20" customHeight="1" x14ac:dyDescent="0.2">
      <c r="A4564" s="17"/>
      <c r="B4564" s="16"/>
      <c r="C4564" s="16"/>
      <c r="D4564" s="16"/>
      <c r="E4564" s="16">
        <v>18.610071969760899</v>
      </c>
      <c r="F4564" s="16">
        <v>2.802556497E-4</v>
      </c>
      <c r="G4564" s="16">
        <v>18.6781704784356</v>
      </c>
      <c r="H4564" s="16">
        <v>6.7545085800000003E-5</v>
      </c>
      <c r="I4564" s="16">
        <v>19.8329534738122</v>
      </c>
      <c r="J4564" s="16">
        <v>0.58744083806449998</v>
      </c>
    </row>
    <row r="4565" spans="1:10" ht="20" customHeight="1" x14ac:dyDescent="0.2">
      <c r="A4565" s="17"/>
      <c r="B4565" s="16"/>
      <c r="C4565" s="16"/>
      <c r="D4565" s="16"/>
      <c r="E4565" s="16">
        <v>18.614166862067801</v>
      </c>
      <c r="F4565" s="16">
        <v>2.9358784909999999E-4</v>
      </c>
      <c r="G4565" s="16">
        <v>18.682265370742499</v>
      </c>
      <c r="H4565" s="16">
        <v>6.7176608899999996E-5</v>
      </c>
      <c r="I4565" s="16">
        <v>19.837339474033001</v>
      </c>
      <c r="J4565" s="16">
        <v>0.58644621228259997</v>
      </c>
    </row>
    <row r="4566" spans="1:10" ht="20" customHeight="1" x14ac:dyDescent="0.2">
      <c r="A4566" s="17"/>
      <c r="B4566" s="16"/>
      <c r="C4566" s="16"/>
      <c r="D4566" s="16"/>
      <c r="E4566" s="16">
        <v>18.6182617543747</v>
      </c>
      <c r="F4566" s="16">
        <v>2.8051934059999999E-4</v>
      </c>
      <c r="G4566" s="16">
        <v>18.686360263049401</v>
      </c>
      <c r="H4566" s="16">
        <v>6.4196543099999997E-5</v>
      </c>
      <c r="I4566" s="16">
        <v>19.841725474253899</v>
      </c>
      <c r="J4566" s="16">
        <v>0.58501121071700002</v>
      </c>
    </row>
    <row r="4567" spans="1:10" ht="20" customHeight="1" x14ac:dyDescent="0.2">
      <c r="A4567" s="17"/>
      <c r="B4567" s="16"/>
      <c r="C4567" s="16"/>
      <c r="D4567" s="16"/>
      <c r="E4567" s="16">
        <v>18.622356646681599</v>
      </c>
      <c r="F4567" s="16">
        <v>2.5544651150000001E-4</v>
      </c>
      <c r="G4567" s="16">
        <v>18.6904551553563</v>
      </c>
      <c r="H4567" s="16">
        <v>5.9793167799999998E-5</v>
      </c>
      <c r="I4567" s="16">
        <v>19.8461114744747</v>
      </c>
      <c r="J4567" s="16">
        <v>0.58322320853620002</v>
      </c>
    </row>
    <row r="4568" spans="1:10" ht="20" customHeight="1" x14ac:dyDescent="0.2">
      <c r="A4568" s="17"/>
      <c r="B4568" s="16"/>
      <c r="C4568" s="16"/>
      <c r="D4568" s="16"/>
      <c r="E4568" s="16">
        <v>18.626451538988501</v>
      </c>
      <c r="F4568" s="16">
        <v>2.4989334850000002E-4</v>
      </c>
      <c r="G4568" s="16">
        <v>18.694550047663199</v>
      </c>
      <c r="H4568" s="16">
        <v>5.4602132699999999E-5</v>
      </c>
      <c r="I4568" s="16">
        <v>19.850497474695601</v>
      </c>
      <c r="J4568" s="16">
        <v>0.58114346835149999</v>
      </c>
    </row>
    <row r="4569" spans="1:10" ht="20" customHeight="1" x14ac:dyDescent="0.2">
      <c r="A4569" s="17"/>
      <c r="B4569" s="16"/>
      <c r="C4569" s="16"/>
      <c r="D4569" s="16"/>
      <c r="E4569" s="16">
        <v>18.6305464312954</v>
      </c>
      <c r="F4569" s="16">
        <v>2.4598081369999998E-4</v>
      </c>
      <c r="G4569" s="16">
        <v>18.698644939970102</v>
      </c>
      <c r="H4569" s="16">
        <v>4.96364744E-5</v>
      </c>
      <c r="I4569" s="16">
        <v>19.854883474916502</v>
      </c>
      <c r="J4569" s="16">
        <v>0.57869817156930003</v>
      </c>
    </row>
    <row r="4570" spans="1:10" ht="20" customHeight="1" x14ac:dyDescent="0.2">
      <c r="A4570" s="17"/>
      <c r="B4570" s="16"/>
      <c r="C4570" s="16"/>
      <c r="D4570" s="16"/>
      <c r="E4570" s="16">
        <v>18.634641323602299</v>
      </c>
      <c r="F4570" s="16">
        <v>2.3623126649999999E-4</v>
      </c>
      <c r="G4570" s="16">
        <v>18.702739832277</v>
      </c>
      <c r="H4570" s="16">
        <v>4.5127047900000003E-5</v>
      </c>
      <c r="I4570" s="16">
        <v>19.8592694751373</v>
      </c>
      <c r="J4570" s="16">
        <v>0.57593149086420004</v>
      </c>
    </row>
    <row r="4571" spans="1:10" ht="20" customHeight="1" x14ac:dyDescent="0.2">
      <c r="A4571" s="17"/>
      <c r="B4571" s="16"/>
      <c r="C4571" s="16"/>
      <c r="D4571" s="16"/>
      <c r="E4571" s="16">
        <v>18.638736215909201</v>
      </c>
      <c r="F4571" s="16">
        <v>2.2097084560000001E-4</v>
      </c>
      <c r="G4571" s="16">
        <v>18.706834724583899</v>
      </c>
      <c r="H4571" s="16">
        <v>4.1048509299999998E-5</v>
      </c>
      <c r="I4571" s="16">
        <v>19.8636554753582</v>
      </c>
      <c r="J4571" s="16">
        <v>0.5728094388535</v>
      </c>
    </row>
    <row r="4572" spans="1:10" ht="20" customHeight="1" x14ac:dyDescent="0.2">
      <c r="A4572" s="17"/>
      <c r="B4572" s="16"/>
      <c r="C4572" s="16"/>
      <c r="D4572" s="16"/>
      <c r="E4572" s="16">
        <v>18.6428311082161</v>
      </c>
      <c r="F4572" s="16">
        <v>2.029768954E-4</v>
      </c>
      <c r="G4572" s="16">
        <v>18.710929616890802</v>
      </c>
      <c r="H4572" s="16">
        <v>3.7785440599999998E-5</v>
      </c>
      <c r="I4572" s="16">
        <v>19.868041475578998</v>
      </c>
      <c r="J4572" s="16">
        <v>0.56928318678190004</v>
      </c>
    </row>
    <row r="4573" spans="1:10" ht="20" customHeight="1" x14ac:dyDescent="0.2">
      <c r="A4573" s="17"/>
      <c r="B4573" s="16"/>
      <c r="C4573" s="16"/>
      <c r="D4573" s="16"/>
      <c r="E4573" s="16">
        <v>18.646926000522999</v>
      </c>
      <c r="F4573" s="16">
        <v>1.9852030549999999E-4</v>
      </c>
      <c r="G4573" s="16">
        <v>18.715024509197701</v>
      </c>
      <c r="H4573" s="16">
        <v>3.6390533700000002E-5</v>
      </c>
      <c r="I4573" s="16">
        <v>19.872427475799899</v>
      </c>
      <c r="J4573" s="16">
        <v>0.56544792492689999</v>
      </c>
    </row>
    <row r="4574" spans="1:10" ht="20" customHeight="1" x14ac:dyDescent="0.2">
      <c r="A4574" s="17"/>
      <c r="B4574" s="16"/>
      <c r="C4574" s="16"/>
      <c r="D4574" s="16"/>
      <c r="E4574" s="16">
        <v>18.651020892829901</v>
      </c>
      <c r="F4574" s="16">
        <v>2.1111183330000001E-4</v>
      </c>
      <c r="G4574" s="16">
        <v>18.719119401504599</v>
      </c>
      <c r="H4574" s="16">
        <v>3.5980494100000001E-5</v>
      </c>
      <c r="I4574" s="16">
        <v>19.8768134760208</v>
      </c>
      <c r="J4574" s="16">
        <v>0.56134358989949995</v>
      </c>
    </row>
    <row r="4575" spans="1:10" ht="20" customHeight="1" x14ac:dyDescent="0.2">
      <c r="A4575" s="17"/>
      <c r="B4575" s="16"/>
      <c r="C4575" s="16"/>
      <c r="D4575" s="16"/>
      <c r="E4575" s="16">
        <v>18.6551157851368</v>
      </c>
      <c r="F4575" s="16">
        <v>2.2814221660000001E-4</v>
      </c>
      <c r="G4575" s="16">
        <v>18.723214293811498</v>
      </c>
      <c r="H4575" s="16">
        <v>3.5380629699999999E-5</v>
      </c>
      <c r="I4575" s="16">
        <v>19.881199476241601</v>
      </c>
      <c r="J4575" s="16">
        <v>0.55696822831689996</v>
      </c>
    </row>
    <row r="4576" spans="1:10" ht="20" customHeight="1" x14ac:dyDescent="0.2">
      <c r="A4576" s="17"/>
      <c r="B4576" s="16"/>
      <c r="C4576" s="16"/>
      <c r="D4576" s="16"/>
      <c r="E4576" s="16">
        <v>18.659210677443699</v>
      </c>
      <c r="F4576" s="16">
        <v>2.493512606E-4</v>
      </c>
      <c r="G4576" s="16">
        <v>18.727309186118401</v>
      </c>
      <c r="H4576" s="16">
        <v>3.4601092199999998E-5</v>
      </c>
      <c r="I4576" s="16">
        <v>19.885585476462499</v>
      </c>
      <c r="J4576" s="16">
        <v>0.55232198332640003</v>
      </c>
    </row>
    <row r="4577" spans="1:10" ht="20" customHeight="1" x14ac:dyDescent="0.2">
      <c r="A4577" s="17"/>
      <c r="B4577" s="16"/>
      <c r="C4577" s="16"/>
      <c r="D4577" s="16"/>
      <c r="E4577" s="16">
        <v>18.663305569750602</v>
      </c>
      <c r="F4577" s="16">
        <v>2.8197850039999998E-4</v>
      </c>
      <c r="G4577" s="16">
        <v>18.7314040784253</v>
      </c>
      <c r="H4577" s="16">
        <v>3.1963609399999998E-5</v>
      </c>
      <c r="I4577" s="16">
        <v>19.8899714766833</v>
      </c>
      <c r="J4577" s="16">
        <v>0.54736035908589997</v>
      </c>
    </row>
    <row r="4578" spans="1:10" ht="20" customHeight="1" x14ac:dyDescent="0.2">
      <c r="A4578" s="17"/>
      <c r="B4578" s="16"/>
      <c r="C4578" s="16"/>
      <c r="D4578" s="16"/>
      <c r="E4578" s="16">
        <v>18.6674004620575</v>
      </c>
      <c r="F4578" s="16">
        <v>2.984792459E-4</v>
      </c>
      <c r="G4578" s="16">
        <v>18.735498970732198</v>
      </c>
      <c r="H4578" s="16">
        <v>2.7719932500000001E-5</v>
      </c>
      <c r="I4578" s="16">
        <v>19.894357476904201</v>
      </c>
      <c r="J4578" s="16">
        <v>0.54208522783040003</v>
      </c>
    </row>
    <row r="4579" spans="1:10" ht="20" customHeight="1" x14ac:dyDescent="0.2">
      <c r="A4579" s="17"/>
      <c r="B4579" s="16"/>
      <c r="C4579" s="16"/>
      <c r="D4579" s="16"/>
      <c r="E4579" s="16">
        <v>18.671495354364399</v>
      </c>
      <c r="F4579" s="16">
        <v>2.9981872790000002E-4</v>
      </c>
      <c r="G4579" s="16">
        <v>18.739593863039101</v>
      </c>
      <c r="H4579" s="16">
        <v>2.4706520100000001E-5</v>
      </c>
      <c r="I4579" s="16">
        <v>19.898743477125102</v>
      </c>
      <c r="J4579" s="16">
        <v>0.53659056939969996</v>
      </c>
    </row>
    <row r="4580" spans="1:10" ht="20" customHeight="1" x14ac:dyDescent="0.2">
      <c r="A4580" s="17"/>
      <c r="B4580" s="16"/>
      <c r="C4580" s="16"/>
      <c r="D4580" s="16"/>
      <c r="E4580" s="16">
        <v>18.675590246671302</v>
      </c>
      <c r="F4580" s="16">
        <v>2.70020257E-4</v>
      </c>
      <c r="G4580" s="16">
        <v>18.743688755346</v>
      </c>
      <c r="H4580" s="16">
        <v>2.2999959899999999E-5</v>
      </c>
      <c r="I4580" s="16">
        <v>19.9031294773459</v>
      </c>
      <c r="J4580" s="16">
        <v>0.53086732936570002</v>
      </c>
    </row>
    <row r="4581" spans="1:10" ht="20" customHeight="1" x14ac:dyDescent="0.2">
      <c r="A4581" s="17"/>
      <c r="B4581" s="16"/>
      <c r="C4581" s="16"/>
      <c r="D4581" s="16"/>
      <c r="E4581" s="16">
        <v>18.679685138978201</v>
      </c>
      <c r="F4581" s="16">
        <v>2.3492241249999999E-4</v>
      </c>
      <c r="G4581" s="16">
        <v>18.747783647652899</v>
      </c>
      <c r="H4581" s="16">
        <v>2.2040999600000001E-5</v>
      </c>
      <c r="I4581" s="16">
        <v>19.9075154775668</v>
      </c>
      <c r="J4581" s="16">
        <v>0.52491387268620004</v>
      </c>
    </row>
    <row r="4582" spans="1:10" ht="20" customHeight="1" x14ac:dyDescent="0.2">
      <c r="A4582" s="17"/>
      <c r="B4582" s="16"/>
      <c r="C4582" s="16"/>
      <c r="D4582" s="16"/>
      <c r="E4582" s="16">
        <v>18.683780031285099</v>
      </c>
      <c r="F4582" s="16">
        <v>2.2170788459999999E-4</v>
      </c>
      <c r="G4582" s="16">
        <v>18.751878539959801</v>
      </c>
      <c r="H4582" s="16">
        <v>2.0348471099999999E-5</v>
      </c>
      <c r="I4582" s="16">
        <v>19.911901477787598</v>
      </c>
      <c r="J4582" s="16">
        <v>0.51871545109719996</v>
      </c>
    </row>
    <row r="4583" spans="1:10" ht="20" customHeight="1" x14ac:dyDescent="0.2">
      <c r="A4583" s="17"/>
      <c r="B4583" s="16"/>
      <c r="C4583" s="16"/>
      <c r="D4583" s="16"/>
      <c r="E4583" s="16">
        <v>18.687874923591998</v>
      </c>
      <c r="F4583" s="16">
        <v>2.4581549720000001E-4</v>
      </c>
      <c r="G4583" s="16">
        <v>18.7559734322667</v>
      </c>
      <c r="H4583" s="16">
        <v>1.79596697E-5</v>
      </c>
      <c r="I4583" s="16">
        <v>19.916287478008499</v>
      </c>
      <c r="J4583" s="16">
        <v>0.51230527235629997</v>
      </c>
    </row>
    <row r="4584" spans="1:10" ht="20" customHeight="1" x14ac:dyDescent="0.2">
      <c r="A4584" s="17"/>
      <c r="B4584" s="16"/>
      <c r="C4584" s="16"/>
      <c r="D4584" s="16"/>
      <c r="E4584" s="16">
        <v>18.691969815898901</v>
      </c>
      <c r="F4584" s="16">
        <v>2.6754505829999997E-4</v>
      </c>
      <c r="G4584" s="16">
        <v>18.760068324573599</v>
      </c>
      <c r="H4584" s="16">
        <v>1.5410856499999999E-5</v>
      </c>
      <c r="I4584" s="16">
        <v>19.9206734782294</v>
      </c>
      <c r="J4584" s="16">
        <v>0.50564989731900001</v>
      </c>
    </row>
    <row r="4585" spans="1:10" ht="20" customHeight="1" x14ac:dyDescent="0.2">
      <c r="A4585" s="17"/>
      <c r="B4585" s="16"/>
      <c r="C4585" s="16"/>
      <c r="D4585" s="16"/>
      <c r="E4585" s="16">
        <v>18.6960647082058</v>
      </c>
      <c r="F4585" s="16">
        <v>2.8704081759999998E-4</v>
      </c>
      <c r="G4585" s="16">
        <v>18.764163216880501</v>
      </c>
      <c r="H4585" s="16">
        <v>1.3519549100000001E-5</v>
      </c>
      <c r="I4585" s="16">
        <v>19.925059478450201</v>
      </c>
      <c r="J4585" s="16">
        <v>0.49878678823599998</v>
      </c>
    </row>
    <row r="4586" spans="1:10" ht="20" customHeight="1" x14ac:dyDescent="0.2">
      <c r="A4586" s="17"/>
      <c r="B4586" s="16"/>
      <c r="C4586" s="16"/>
      <c r="D4586" s="16"/>
      <c r="E4586" s="16">
        <v>18.700159600512698</v>
      </c>
      <c r="F4586" s="16">
        <v>2.975228493E-4</v>
      </c>
      <c r="G4586" s="16">
        <v>18.7682581091874</v>
      </c>
      <c r="H4586" s="16">
        <v>1.24157752E-5</v>
      </c>
      <c r="I4586" s="16">
        <v>19.929445478671099</v>
      </c>
      <c r="J4586" s="16">
        <v>0.49182917493520001</v>
      </c>
    </row>
    <row r="4587" spans="1:10" ht="20" customHeight="1" x14ac:dyDescent="0.2">
      <c r="A4587" s="17"/>
      <c r="B4587" s="16"/>
      <c r="C4587" s="16"/>
      <c r="D4587" s="16"/>
      <c r="E4587" s="16">
        <v>18.704254492819601</v>
      </c>
      <c r="F4587" s="16">
        <v>2.9584966510000002E-4</v>
      </c>
      <c r="G4587" s="16">
        <v>18.772353001494299</v>
      </c>
      <c r="H4587" s="16">
        <v>1.2060736599999999E-5</v>
      </c>
      <c r="I4587" s="16">
        <v>19.9338314788919</v>
      </c>
      <c r="J4587" s="16">
        <v>0.4847025570556</v>
      </c>
    </row>
    <row r="4588" spans="1:10" ht="20" customHeight="1" x14ac:dyDescent="0.2">
      <c r="A4588" s="17"/>
      <c r="B4588" s="16"/>
      <c r="C4588" s="16"/>
      <c r="D4588" s="16"/>
      <c r="E4588" s="16">
        <v>18.7083493851265</v>
      </c>
      <c r="F4588" s="16">
        <v>2.6502040710000001E-4</v>
      </c>
      <c r="G4588" s="16">
        <v>18.776447893801201</v>
      </c>
      <c r="H4588" s="16">
        <v>1.15849188E-5</v>
      </c>
      <c r="I4588" s="16">
        <v>19.938217479112801</v>
      </c>
      <c r="J4588" s="16">
        <v>0.47744766008340001</v>
      </c>
    </row>
    <row r="4589" spans="1:10" ht="20" customHeight="1" x14ac:dyDescent="0.2">
      <c r="A4589" s="17"/>
      <c r="B4589" s="16"/>
      <c r="C4589" s="16"/>
      <c r="D4589" s="16"/>
      <c r="E4589" s="16">
        <v>18.712444277433399</v>
      </c>
      <c r="F4589" s="16">
        <v>2.314968943E-4</v>
      </c>
      <c r="G4589" s="16">
        <v>18.7805427861081</v>
      </c>
      <c r="H4589" s="16">
        <v>1.0994193599999999E-5</v>
      </c>
      <c r="I4589" s="16">
        <v>19.942603479333702</v>
      </c>
      <c r="J4589" s="16">
        <v>0.47005216936600003</v>
      </c>
    </row>
    <row r="4590" spans="1:10" ht="20" customHeight="1" x14ac:dyDescent="0.2">
      <c r="A4590" s="17"/>
      <c r="B4590" s="16"/>
      <c r="C4590" s="16"/>
      <c r="D4590" s="16"/>
      <c r="E4590" s="16">
        <v>18.716539169740301</v>
      </c>
      <c r="F4590" s="16">
        <v>2.3289750279999999E-4</v>
      </c>
      <c r="G4590" s="16">
        <v>18.784637678414999</v>
      </c>
      <c r="H4590" s="16">
        <v>8.8995229999999997E-6</v>
      </c>
      <c r="I4590" s="16">
        <v>19.9469894795545</v>
      </c>
      <c r="J4590" s="16">
        <v>0.46253808355519999</v>
      </c>
    </row>
    <row r="4591" spans="1:10" ht="20" customHeight="1" x14ac:dyDescent="0.2">
      <c r="A4591" s="17"/>
      <c r="B4591" s="16"/>
      <c r="C4591" s="16"/>
      <c r="D4591" s="16"/>
      <c r="E4591" s="16">
        <v>18.7206340620472</v>
      </c>
      <c r="F4591" s="16">
        <v>2.3728727009999999E-4</v>
      </c>
      <c r="G4591" s="16">
        <v>18.788732570721901</v>
      </c>
      <c r="H4591" s="16">
        <v>6.6270219999999996E-6</v>
      </c>
      <c r="I4591" s="16">
        <v>19.9513754797754</v>
      </c>
      <c r="J4591" s="16">
        <v>0.45485184233589998</v>
      </c>
    </row>
    <row r="4592" spans="1:10" ht="20" customHeight="1" x14ac:dyDescent="0.2">
      <c r="A4592" s="17"/>
      <c r="B4592" s="16"/>
      <c r="C4592" s="16"/>
      <c r="D4592" s="16"/>
      <c r="E4592" s="16">
        <v>18.724728954354099</v>
      </c>
      <c r="F4592" s="16">
        <v>2.2863408990000001E-4</v>
      </c>
      <c r="G4592" s="16">
        <v>18.7928274630288</v>
      </c>
      <c r="H4592" s="16">
        <v>4.1880429999999997E-6</v>
      </c>
      <c r="I4592" s="16">
        <v>19.955761479996202</v>
      </c>
      <c r="J4592" s="16">
        <v>0.44707239019549999</v>
      </c>
    </row>
    <row r="4593" spans="1:10" ht="20" customHeight="1" x14ac:dyDescent="0.2">
      <c r="A4593" s="17"/>
      <c r="B4593" s="16"/>
      <c r="C4593" s="16"/>
      <c r="D4593" s="16"/>
      <c r="E4593" s="16">
        <v>18.728823846661001</v>
      </c>
      <c r="F4593" s="16">
        <v>2.0770755870000001E-4</v>
      </c>
      <c r="G4593" s="16">
        <v>18.796922355335699</v>
      </c>
      <c r="H4593" s="16">
        <v>2.3197119999999999E-6</v>
      </c>
      <c r="I4593" s="16">
        <v>19.960147480217099</v>
      </c>
      <c r="J4593" s="16">
        <v>0.43929939800779999</v>
      </c>
    </row>
    <row r="4594" spans="1:10" ht="20" customHeight="1" x14ac:dyDescent="0.2">
      <c r="A4594" s="17"/>
      <c r="B4594" s="16"/>
      <c r="C4594" s="16"/>
      <c r="D4594" s="16"/>
      <c r="E4594" s="16">
        <v>18.7329187389679</v>
      </c>
      <c r="F4594" s="16">
        <v>1.5956429059999999E-4</v>
      </c>
      <c r="G4594" s="16">
        <v>18.801017247642601</v>
      </c>
      <c r="H4594" s="16">
        <v>1.2771959999999999E-6</v>
      </c>
      <c r="I4594" s="16">
        <v>19.964533480438</v>
      </c>
      <c r="J4594" s="16">
        <v>0.43146960124220002</v>
      </c>
    </row>
    <row r="4595" spans="1:10" ht="20" customHeight="1" x14ac:dyDescent="0.2">
      <c r="A4595" s="17"/>
      <c r="B4595" s="16"/>
      <c r="C4595" s="16"/>
      <c r="D4595" s="16"/>
      <c r="E4595" s="16">
        <v>18.737013631274799</v>
      </c>
      <c r="F4595" s="16">
        <v>1.144827099E-4</v>
      </c>
      <c r="G4595" s="16">
        <v>18.8051121399495</v>
      </c>
      <c r="H4595" s="16">
        <v>1.4880570000000001E-7</v>
      </c>
      <c r="I4595" s="16">
        <v>19.968919480658801</v>
      </c>
      <c r="J4595" s="16">
        <v>0.4235490053732</v>
      </c>
    </row>
    <row r="4596" spans="1:10" ht="20" customHeight="1" x14ac:dyDescent="0.2">
      <c r="A4596" s="17"/>
      <c r="B4596" s="16"/>
      <c r="C4596" s="16"/>
      <c r="D4596" s="16"/>
      <c r="E4596" s="16">
        <v>18.741108523581701</v>
      </c>
      <c r="F4596" s="16">
        <v>1.1133156160000001E-4</v>
      </c>
      <c r="G4596" s="16">
        <v>18.809207032256399</v>
      </c>
      <c r="H4596" s="16">
        <v>-1.061121E-6</v>
      </c>
      <c r="I4596" s="16">
        <v>19.973305480879699</v>
      </c>
      <c r="J4596" s="16">
        <v>0.41547313023069998</v>
      </c>
    </row>
    <row r="4597" spans="1:10" ht="20" customHeight="1" x14ac:dyDescent="0.2">
      <c r="A4597" s="17"/>
      <c r="B4597" s="16"/>
      <c r="C4597" s="16"/>
      <c r="D4597" s="16"/>
      <c r="E4597" s="16">
        <v>18.7452034158886</v>
      </c>
      <c r="F4597" s="16">
        <v>1.4278074750000001E-4</v>
      </c>
      <c r="G4597" s="16">
        <v>18.813301924563302</v>
      </c>
      <c r="H4597" s="16">
        <v>-4.5140920000000003E-6</v>
      </c>
      <c r="I4597" s="16">
        <v>19.9776914811005</v>
      </c>
      <c r="J4597" s="16">
        <v>0.40735406910909999</v>
      </c>
    </row>
    <row r="4598" spans="1:10" ht="20" customHeight="1" x14ac:dyDescent="0.2">
      <c r="A4598" s="17"/>
      <c r="B4598" s="16"/>
      <c r="C4598" s="16"/>
      <c r="D4598" s="16"/>
      <c r="E4598" s="16">
        <v>18.749298308195499</v>
      </c>
      <c r="F4598" s="16">
        <v>1.739030573E-4</v>
      </c>
      <c r="G4598" s="16">
        <v>18.8173968168702</v>
      </c>
      <c r="H4598" s="16">
        <v>-5.4028350000000001E-6</v>
      </c>
      <c r="I4598" s="16">
        <v>19.982077481321401</v>
      </c>
      <c r="J4598" s="16">
        <v>0.39923619435410002</v>
      </c>
    </row>
    <row r="4599" spans="1:10" ht="20" customHeight="1" x14ac:dyDescent="0.2">
      <c r="A4599" s="17"/>
      <c r="B4599" s="16"/>
      <c r="C4599" s="16"/>
      <c r="D4599" s="16"/>
      <c r="E4599" s="16">
        <v>18.753393200502401</v>
      </c>
      <c r="F4599" s="16">
        <v>2.047000413E-4</v>
      </c>
      <c r="G4599" s="16">
        <v>18.821491709177099</v>
      </c>
      <c r="H4599" s="16">
        <v>-5.837307E-6</v>
      </c>
      <c r="I4599" s="16">
        <v>19.986463481542302</v>
      </c>
      <c r="J4599" s="16">
        <v>0.3911416969416</v>
      </c>
    </row>
    <row r="4600" spans="1:10" ht="20" customHeight="1" x14ac:dyDescent="0.2">
      <c r="A4600" s="17"/>
      <c r="B4600" s="16"/>
      <c r="C4600" s="16"/>
      <c r="D4600" s="16"/>
      <c r="E4600" s="16">
        <v>18.7574880928093</v>
      </c>
      <c r="F4600" s="16">
        <v>3.186010496E-4</v>
      </c>
      <c r="G4600" s="16">
        <v>18.825586601484002</v>
      </c>
      <c r="H4600" s="16">
        <v>-5.839954E-6</v>
      </c>
      <c r="I4600" s="16">
        <v>19.9908494817631</v>
      </c>
      <c r="J4600" s="16">
        <v>0.38307864334230002</v>
      </c>
    </row>
    <row r="4601" spans="1:10" ht="20" customHeight="1" x14ac:dyDescent="0.2">
      <c r="A4601" s="17"/>
      <c r="B4601" s="16"/>
      <c r="C4601" s="16"/>
      <c r="D4601" s="16"/>
      <c r="E4601" s="16">
        <v>18.761582985116199</v>
      </c>
      <c r="F4601" s="16">
        <v>4.1117716010000003E-4</v>
      </c>
      <c r="G4601" s="16">
        <v>18.829681493790901</v>
      </c>
      <c r="H4601" s="16">
        <v>-6.5886389999999999E-6</v>
      </c>
      <c r="I4601" s="16">
        <v>19.995235481984</v>
      </c>
      <c r="J4601" s="16">
        <v>0.37494128950950001</v>
      </c>
    </row>
    <row r="4602" spans="1:10" ht="20" customHeight="1" x14ac:dyDescent="0.2">
      <c r="A4602" s="17"/>
      <c r="B4602" s="16"/>
      <c r="C4602" s="16"/>
      <c r="D4602" s="16"/>
      <c r="E4602" s="16">
        <v>18.765677877423101</v>
      </c>
      <c r="F4602" s="16">
        <v>4.8369746950000002E-4</v>
      </c>
      <c r="G4602" s="16">
        <v>18.833776386097799</v>
      </c>
      <c r="H4602" s="16">
        <v>-8.0456922999999995E-6</v>
      </c>
      <c r="I4602" s="16">
        <v>19.999621482204802</v>
      </c>
      <c r="J4602" s="16">
        <v>0.36677400132970001</v>
      </c>
    </row>
    <row r="4603" spans="1:10" ht="20" customHeight="1" x14ac:dyDescent="0.2">
      <c r="A4603" s="17"/>
      <c r="B4603" s="16"/>
      <c r="C4603" s="16"/>
      <c r="D4603" s="16"/>
      <c r="E4603" s="16">
        <v>18.76977276973</v>
      </c>
      <c r="F4603" s="16">
        <v>4.3611269860000001E-4</v>
      </c>
      <c r="G4603" s="16">
        <v>18.837871278404702</v>
      </c>
      <c r="H4603" s="16">
        <v>-1.12065705E-5</v>
      </c>
      <c r="I4603" s="16">
        <v>20.004007482425699</v>
      </c>
      <c r="J4603" s="16">
        <v>0.35863275110530002</v>
      </c>
    </row>
    <row r="4604" spans="1:10" ht="20" customHeight="1" x14ac:dyDescent="0.2">
      <c r="A4604" s="17"/>
      <c r="B4604" s="16"/>
      <c r="C4604" s="16"/>
      <c r="D4604" s="16"/>
      <c r="E4604" s="16">
        <v>18.773867662036899</v>
      </c>
      <c r="F4604" s="16">
        <v>3.8938195290000001E-4</v>
      </c>
      <c r="G4604" s="16">
        <v>18.841966170711601</v>
      </c>
      <c r="H4604" s="16">
        <v>-1.5790067300000001E-5</v>
      </c>
      <c r="I4604" s="16">
        <v>20.0083934826466</v>
      </c>
      <c r="J4604" s="16">
        <v>0.35054695201679997</v>
      </c>
    </row>
    <row r="4605" spans="1:10" ht="20" customHeight="1" x14ac:dyDescent="0.2">
      <c r="A4605" s="17"/>
      <c r="B4605" s="16"/>
      <c r="C4605" s="16"/>
      <c r="D4605" s="16"/>
      <c r="E4605" s="16">
        <v>18.777962554343802</v>
      </c>
      <c r="F4605" s="16">
        <v>3.4346318419999999E-4</v>
      </c>
      <c r="G4605" s="16">
        <v>18.846061063018499</v>
      </c>
      <c r="H4605" s="16">
        <v>-1.5974697E-5</v>
      </c>
      <c r="I4605" s="16">
        <v>20.012779482867401</v>
      </c>
      <c r="J4605" s="16">
        <v>0.34254573656089998</v>
      </c>
    </row>
    <row r="4606" spans="1:10" ht="20" customHeight="1" x14ac:dyDescent="0.2">
      <c r="A4606" s="17"/>
      <c r="B4606" s="16"/>
      <c r="C4606" s="16"/>
      <c r="D4606" s="16"/>
      <c r="E4606" s="16">
        <v>18.7820574466507</v>
      </c>
      <c r="F4606" s="16">
        <v>2.9320690110000002E-4</v>
      </c>
      <c r="G4606" s="16">
        <v>18.850155955325398</v>
      </c>
      <c r="H4606" s="16">
        <v>-1.48591948E-5</v>
      </c>
      <c r="I4606" s="16">
        <v>20.017165483088299</v>
      </c>
      <c r="J4606" s="16">
        <v>0.33457337319070002</v>
      </c>
    </row>
    <row r="4607" spans="1:10" ht="20" customHeight="1" x14ac:dyDescent="0.2">
      <c r="A4607" s="17"/>
      <c r="B4607" s="16"/>
      <c r="C4607" s="16"/>
      <c r="D4607" s="16"/>
      <c r="E4607" s="16">
        <v>18.786152338957599</v>
      </c>
      <c r="F4607" s="16">
        <v>2.349875063E-4</v>
      </c>
      <c r="G4607" s="16">
        <v>18.854250847632301</v>
      </c>
      <c r="H4607" s="16">
        <v>-1.3161887599999999E-5</v>
      </c>
      <c r="I4607" s="16">
        <v>20.0215514833091</v>
      </c>
      <c r="J4607" s="16">
        <v>0.32661298195790001</v>
      </c>
    </row>
    <row r="4608" spans="1:10" ht="20" customHeight="1" x14ac:dyDescent="0.2">
      <c r="A4608" s="17"/>
      <c r="B4608" s="16"/>
      <c r="C4608" s="16"/>
      <c r="D4608" s="16"/>
      <c r="E4608" s="16">
        <v>18.790247231264502</v>
      </c>
      <c r="F4608" s="16">
        <v>1.8522922590000001E-4</v>
      </c>
      <c r="G4608" s="16">
        <v>18.8583457399392</v>
      </c>
      <c r="H4608" s="16">
        <v>-1.0911843E-5</v>
      </c>
      <c r="I4608" s="16">
        <v>20.025937483530001</v>
      </c>
      <c r="J4608" s="16">
        <v>0.31847021006100001</v>
      </c>
    </row>
    <row r="4609" spans="1:10" ht="20" customHeight="1" x14ac:dyDescent="0.2">
      <c r="A4609" s="17"/>
      <c r="B4609" s="16"/>
      <c r="C4609" s="16"/>
      <c r="D4609" s="16"/>
      <c r="E4609" s="16">
        <v>18.794342123571401</v>
      </c>
      <c r="F4609" s="16">
        <v>1.3534283370000001E-4</v>
      </c>
      <c r="G4609" s="16">
        <v>18.862440632246098</v>
      </c>
      <c r="H4609" s="16">
        <v>-6.0625559999999998E-6</v>
      </c>
      <c r="I4609" s="16">
        <v>20.030323483750902</v>
      </c>
      <c r="J4609" s="16">
        <v>0.30962805118609998</v>
      </c>
    </row>
    <row r="4610" spans="1:10" ht="20" customHeight="1" x14ac:dyDescent="0.2">
      <c r="A4610" s="17"/>
      <c r="B4610" s="16"/>
      <c r="C4610" s="16"/>
      <c r="D4610" s="16"/>
      <c r="E4610" s="16">
        <v>18.798437015878299</v>
      </c>
      <c r="F4610" s="16">
        <v>8.5335833300000002E-5</v>
      </c>
      <c r="G4610" s="16">
        <v>18.866535524553001</v>
      </c>
      <c r="H4610" s="16">
        <v>1.2584939999999999E-6</v>
      </c>
      <c r="I4610" s="16">
        <v>20.034709483971699</v>
      </c>
      <c r="J4610" s="16">
        <v>0.30085618813260001</v>
      </c>
    </row>
    <row r="4611" spans="1:10" ht="20" customHeight="1" x14ac:dyDescent="0.2">
      <c r="A4611" s="17"/>
      <c r="B4611" s="16"/>
      <c r="C4611" s="16"/>
      <c r="D4611" s="16"/>
      <c r="E4611" s="16">
        <v>18.802531908185198</v>
      </c>
      <c r="F4611" s="16">
        <v>5.6384516300000001E-5</v>
      </c>
      <c r="G4611" s="16">
        <v>18.8706304168599</v>
      </c>
      <c r="H4611" s="16">
        <v>8.4756782000000006E-6</v>
      </c>
      <c r="I4611" s="16">
        <v>20.0390954841926</v>
      </c>
      <c r="J4611" s="16">
        <v>0.29276654369089999</v>
      </c>
    </row>
    <row r="4612" spans="1:10" ht="20" customHeight="1" x14ac:dyDescent="0.2">
      <c r="A4612" s="17"/>
      <c r="B4612" s="16"/>
      <c r="C4612" s="16"/>
      <c r="D4612" s="16"/>
      <c r="E4612" s="16">
        <v>18.806626800492101</v>
      </c>
      <c r="F4612" s="16">
        <v>3.7554678300000003E-5</v>
      </c>
      <c r="G4612" s="16">
        <v>18.874725309166799</v>
      </c>
      <c r="H4612" s="16">
        <v>1.49779382E-5</v>
      </c>
      <c r="I4612" s="16">
        <v>20.043481484413501</v>
      </c>
      <c r="J4612" s="16">
        <v>0.2850006184228</v>
      </c>
    </row>
    <row r="4613" spans="1:10" ht="20" customHeight="1" x14ac:dyDescent="0.2">
      <c r="A4613" s="17"/>
      <c r="B4613" s="16"/>
      <c r="C4613" s="16"/>
      <c r="D4613" s="16"/>
      <c r="E4613" s="16">
        <v>18.810721692799</v>
      </c>
      <c r="F4613" s="16">
        <v>2.8607074499999999E-5</v>
      </c>
      <c r="G4613" s="16">
        <v>18.878820201473701</v>
      </c>
      <c r="H4613" s="16">
        <v>2.0801371400000001E-5</v>
      </c>
      <c r="I4613" s="16">
        <v>20.047867484634299</v>
      </c>
      <c r="J4613" s="16">
        <v>0.27737301184410001</v>
      </c>
    </row>
    <row r="4614" spans="1:10" ht="20" customHeight="1" x14ac:dyDescent="0.2">
      <c r="A4614" s="17"/>
      <c r="B4614" s="16"/>
      <c r="C4614" s="16"/>
      <c r="D4614" s="16"/>
      <c r="E4614" s="16">
        <v>18.814816585105898</v>
      </c>
      <c r="F4614" s="16">
        <v>3.6671091399999997E-5</v>
      </c>
      <c r="G4614" s="16">
        <v>18.8829150937806</v>
      </c>
      <c r="H4614" s="16">
        <v>2.36191986E-5</v>
      </c>
      <c r="I4614" s="16">
        <v>20.0522534848552</v>
      </c>
      <c r="J4614" s="16">
        <v>0.26939451437540002</v>
      </c>
    </row>
    <row r="4615" spans="1:10" ht="20" customHeight="1" x14ac:dyDescent="0.2">
      <c r="A4615" s="17"/>
      <c r="B4615" s="16"/>
      <c r="C4615" s="16"/>
      <c r="D4615" s="16"/>
      <c r="E4615" s="16">
        <v>18.818911477412801</v>
      </c>
      <c r="F4615" s="16">
        <v>4.2964359799999999E-5</v>
      </c>
      <c r="G4615" s="16">
        <v>18.887009986087499</v>
      </c>
      <c r="H4615" s="16">
        <v>2.9010921499999999E-5</v>
      </c>
      <c r="I4615" s="16">
        <v>20.056639485076001</v>
      </c>
      <c r="J4615" s="16">
        <v>0.26160174282139997</v>
      </c>
    </row>
    <row r="4616" spans="1:10" ht="20" customHeight="1" x14ac:dyDescent="0.2">
      <c r="A4616" s="17"/>
      <c r="B4616" s="16"/>
      <c r="C4616" s="16"/>
      <c r="D4616" s="16"/>
      <c r="E4616" s="16">
        <v>18.8230063697197</v>
      </c>
      <c r="F4616" s="16">
        <v>4.75999574E-5</v>
      </c>
      <c r="G4616" s="16">
        <v>18.891104878394401</v>
      </c>
      <c r="H4616" s="16">
        <v>3.8702561600000001E-5</v>
      </c>
      <c r="I4616" s="16">
        <v>20.061025485296899</v>
      </c>
      <c r="J4616" s="16">
        <v>0.25433027246029999</v>
      </c>
    </row>
    <row r="4617" spans="1:10" ht="20" customHeight="1" x14ac:dyDescent="0.2">
      <c r="A4617" s="17"/>
      <c r="B4617" s="16"/>
      <c r="C4617" s="16"/>
      <c r="D4617" s="16"/>
      <c r="E4617" s="16">
        <v>18.827101262026599</v>
      </c>
      <c r="F4617" s="16">
        <v>1.9381436399999999E-5</v>
      </c>
      <c r="G4617" s="16">
        <v>18.8951997707013</v>
      </c>
      <c r="H4617" s="16">
        <v>5.05427216E-5</v>
      </c>
      <c r="I4617" s="16">
        <v>20.065411485517799</v>
      </c>
      <c r="J4617" s="16">
        <v>0.2471921056218</v>
      </c>
    </row>
    <row r="4618" spans="1:10" ht="20" customHeight="1" x14ac:dyDescent="0.2">
      <c r="A4618" s="17"/>
      <c r="B4618" s="16"/>
      <c r="C4618" s="16"/>
      <c r="D4618" s="16"/>
      <c r="E4618" s="16">
        <v>18.831196154333501</v>
      </c>
      <c r="F4618" s="16">
        <v>-8.1659659999999997E-6</v>
      </c>
      <c r="G4618" s="16">
        <v>18.899294663008199</v>
      </c>
      <c r="H4618" s="16">
        <v>6.2960779400000004E-5</v>
      </c>
      <c r="I4618" s="16">
        <v>20.069797485738601</v>
      </c>
      <c r="J4618" s="16">
        <v>0.24021944205490001</v>
      </c>
    </row>
    <row r="4619" spans="1:10" ht="20" customHeight="1" x14ac:dyDescent="0.2">
      <c r="A4619" s="17"/>
      <c r="B4619" s="16"/>
      <c r="C4619" s="16"/>
      <c r="D4619" s="16"/>
      <c r="E4619" s="16">
        <v>18.8352910466404</v>
      </c>
      <c r="F4619" s="16">
        <v>-3.5065042799999998E-5</v>
      </c>
      <c r="G4619" s="16">
        <v>18.903389555315101</v>
      </c>
      <c r="H4619" s="16">
        <v>7.6658177899999999E-5</v>
      </c>
      <c r="I4619" s="16">
        <v>20.074183485959502</v>
      </c>
      <c r="J4619" s="16">
        <v>0.2333250968392</v>
      </c>
    </row>
    <row r="4620" spans="1:10" ht="20" customHeight="1" x14ac:dyDescent="0.2">
      <c r="A4620" s="17"/>
      <c r="B4620" s="16"/>
      <c r="C4620" s="16"/>
      <c r="D4620" s="16"/>
      <c r="E4620" s="16">
        <v>18.839385938947299</v>
      </c>
      <c r="F4620" s="16">
        <v>-7.2280661200000004E-5</v>
      </c>
      <c r="G4620" s="16">
        <v>18.907484447622</v>
      </c>
      <c r="H4620" s="16">
        <v>9.0963280599999999E-5</v>
      </c>
      <c r="I4620" s="16">
        <v>20.078569486180299</v>
      </c>
      <c r="J4620" s="16">
        <v>0.22644626577349999</v>
      </c>
    </row>
    <row r="4621" spans="1:10" ht="20" customHeight="1" x14ac:dyDescent="0.2">
      <c r="A4621" s="17"/>
      <c r="B4621" s="16"/>
      <c r="C4621" s="16"/>
      <c r="D4621" s="16"/>
      <c r="E4621" s="16">
        <v>18.843480831254201</v>
      </c>
      <c r="F4621" s="16">
        <v>-9.1064329799999994E-5</v>
      </c>
      <c r="G4621" s="16">
        <v>18.911579339928899</v>
      </c>
      <c r="H4621" s="16">
        <v>1.050957004E-4</v>
      </c>
      <c r="I4621" s="16">
        <v>20.0829554864012</v>
      </c>
      <c r="J4621" s="16">
        <v>0.2197025146305</v>
      </c>
    </row>
    <row r="4622" spans="1:10" ht="20" customHeight="1" x14ac:dyDescent="0.2">
      <c r="A4622" s="17"/>
      <c r="B4622" s="16"/>
      <c r="C4622" s="16"/>
      <c r="D4622" s="16"/>
      <c r="E4622" s="16">
        <v>18.8475757235611</v>
      </c>
      <c r="F4622" s="16">
        <v>-8.9214211399999993E-5</v>
      </c>
      <c r="G4622" s="16">
        <v>18.915674232235801</v>
      </c>
      <c r="H4622" s="16">
        <v>1.190641566E-4</v>
      </c>
      <c r="I4622" s="16">
        <v>20.087341486622101</v>
      </c>
      <c r="J4622" s="16">
        <v>0.2131168089189</v>
      </c>
    </row>
    <row r="4623" spans="1:10" ht="20" customHeight="1" x14ac:dyDescent="0.2">
      <c r="A4623" s="17"/>
      <c r="B4623" s="16"/>
      <c r="C4623" s="16"/>
      <c r="D4623" s="16"/>
      <c r="E4623" s="16">
        <v>18.851670615867999</v>
      </c>
      <c r="F4623" s="16">
        <v>-6.79355904E-5</v>
      </c>
      <c r="G4623" s="16">
        <v>18.9197691245427</v>
      </c>
      <c r="H4623" s="16">
        <v>1.354489758E-4</v>
      </c>
      <c r="I4623" s="16">
        <v>20.091727486842899</v>
      </c>
      <c r="J4623" s="16">
        <v>0.20665138221849999</v>
      </c>
    </row>
    <row r="4624" spans="1:10" ht="20" customHeight="1" x14ac:dyDescent="0.2">
      <c r="A4624" s="17"/>
      <c r="B4624" s="16"/>
      <c r="C4624" s="16"/>
      <c r="D4624" s="16"/>
      <c r="E4624" s="16">
        <v>18.855765508174901</v>
      </c>
      <c r="F4624" s="16">
        <v>-4.2777908900000002E-5</v>
      </c>
      <c r="G4624" s="16">
        <v>18.923864016849599</v>
      </c>
      <c r="H4624" s="16">
        <v>1.5363800940000001E-4</v>
      </c>
      <c r="I4624" s="16">
        <v>20.0961134870638</v>
      </c>
      <c r="J4624" s="16">
        <v>0.20016688077120001</v>
      </c>
    </row>
    <row r="4625" spans="1:10" ht="20" customHeight="1" x14ac:dyDescent="0.2">
      <c r="A4625" s="17"/>
      <c r="B4625" s="16"/>
      <c r="C4625" s="16"/>
      <c r="D4625" s="16"/>
      <c r="E4625" s="16">
        <v>18.8598604004818</v>
      </c>
      <c r="F4625" s="16">
        <v>-1.1791300999999999E-5</v>
      </c>
      <c r="G4625" s="16">
        <v>18.927958909156501</v>
      </c>
      <c r="H4625" s="16">
        <v>1.723301808E-4</v>
      </c>
      <c r="I4625" s="16">
        <v>20.100499487284601</v>
      </c>
      <c r="J4625" s="16">
        <v>0.19358458072070001</v>
      </c>
    </row>
    <row r="4626" spans="1:10" ht="20" customHeight="1" x14ac:dyDescent="0.2">
      <c r="A4626" s="17"/>
      <c r="B4626" s="16"/>
      <c r="C4626" s="16"/>
      <c r="D4626" s="16"/>
      <c r="E4626" s="16">
        <v>18.863955292788699</v>
      </c>
      <c r="F4626" s="16">
        <v>2.0265608999999999E-5</v>
      </c>
      <c r="G4626" s="16">
        <v>18.9320538014634</v>
      </c>
      <c r="H4626" s="16">
        <v>1.911723189E-4</v>
      </c>
      <c r="I4626" s="16">
        <v>20.104885487505499</v>
      </c>
      <c r="J4626" s="16">
        <v>0.1869992893511</v>
      </c>
    </row>
    <row r="4627" spans="1:10" ht="20" customHeight="1" x14ac:dyDescent="0.2">
      <c r="A4627" s="17"/>
      <c r="B4627" s="16"/>
      <c r="C4627" s="16"/>
      <c r="D4627" s="16"/>
      <c r="E4627" s="16">
        <v>18.868050185095601</v>
      </c>
      <c r="F4627" s="16">
        <v>4.6739790700000003E-5</v>
      </c>
      <c r="G4627" s="16">
        <v>18.936148693770299</v>
      </c>
      <c r="H4627" s="16">
        <v>2.1113104110000001E-4</v>
      </c>
      <c r="I4627" s="16">
        <v>20.109271487726399</v>
      </c>
      <c r="J4627" s="16">
        <v>0.18058341787359999</v>
      </c>
    </row>
    <row r="4628" spans="1:10" ht="20" customHeight="1" x14ac:dyDescent="0.2">
      <c r="A4628" s="17"/>
      <c r="B4628" s="16"/>
      <c r="C4628" s="16"/>
      <c r="D4628" s="16"/>
      <c r="E4628" s="16">
        <v>18.8721450774025</v>
      </c>
      <c r="F4628" s="16">
        <v>6.7926619000000007E-5</v>
      </c>
      <c r="G4628" s="16">
        <v>18.940243586077202</v>
      </c>
      <c r="H4628" s="16">
        <v>2.3239391559999999E-4</v>
      </c>
      <c r="I4628" s="16">
        <v>20.113657487947201</v>
      </c>
      <c r="J4628" s="16">
        <v>0.17450570717540001</v>
      </c>
    </row>
    <row r="4629" spans="1:10" ht="20" customHeight="1" x14ac:dyDescent="0.2">
      <c r="A4629" s="17"/>
      <c r="B4629" s="16"/>
      <c r="C4629" s="16"/>
      <c r="D4629" s="16"/>
      <c r="E4629" s="16">
        <v>18.876239969709399</v>
      </c>
      <c r="F4629" s="16">
        <v>7.2828867800000006E-5</v>
      </c>
      <c r="G4629" s="16">
        <v>18.9443384783841</v>
      </c>
      <c r="H4629" s="16">
        <v>2.5456755800000002E-4</v>
      </c>
      <c r="I4629" s="16">
        <v>20.118043488168102</v>
      </c>
      <c r="J4629" s="16">
        <v>0.16874885066029999</v>
      </c>
    </row>
    <row r="4630" spans="1:10" ht="20" customHeight="1" x14ac:dyDescent="0.2">
      <c r="A4630" s="17"/>
      <c r="B4630" s="16"/>
      <c r="C4630" s="16"/>
      <c r="D4630" s="16"/>
      <c r="E4630" s="16">
        <v>18.880334862016301</v>
      </c>
      <c r="F4630" s="16">
        <v>8.54785242E-5</v>
      </c>
      <c r="G4630" s="16">
        <v>18.948433370690999</v>
      </c>
      <c r="H4630" s="16">
        <v>2.7995712869999999E-4</v>
      </c>
      <c r="I4630" s="16">
        <v>20.122429488388899</v>
      </c>
      <c r="J4630" s="16">
        <v>0.16317597225239999</v>
      </c>
    </row>
    <row r="4631" spans="1:10" ht="20" customHeight="1" x14ac:dyDescent="0.2">
      <c r="A4631" s="17"/>
      <c r="B4631" s="16"/>
      <c r="C4631" s="16"/>
      <c r="D4631" s="16"/>
      <c r="E4631" s="16">
        <v>18.8844297543232</v>
      </c>
      <c r="F4631" s="16">
        <v>9.1832993000000001E-5</v>
      </c>
      <c r="G4631" s="16">
        <v>18.952528262997902</v>
      </c>
      <c r="H4631" s="16">
        <v>3.065339598E-4</v>
      </c>
      <c r="I4631" s="16">
        <v>20.1268154886098</v>
      </c>
      <c r="J4631" s="16">
        <v>0.15768705279850001</v>
      </c>
    </row>
    <row r="4632" spans="1:10" ht="20" customHeight="1" x14ac:dyDescent="0.2">
      <c r="A4632" s="17"/>
      <c r="B4632" s="16"/>
      <c r="C4632" s="16"/>
      <c r="D4632" s="16"/>
      <c r="E4632" s="16">
        <v>18.888524646630099</v>
      </c>
      <c r="F4632" s="16">
        <v>9.2256440599999999E-5</v>
      </c>
      <c r="G4632" s="16">
        <v>18.956623155304801</v>
      </c>
      <c r="H4632" s="16">
        <v>3.3464777179999998E-4</v>
      </c>
      <c r="I4632" s="16">
        <v>20.131201488830701</v>
      </c>
      <c r="J4632" s="16">
        <v>0.1522573711073</v>
      </c>
    </row>
    <row r="4633" spans="1:10" ht="20" customHeight="1" x14ac:dyDescent="0.2">
      <c r="A4633" s="17"/>
      <c r="B4633" s="16"/>
      <c r="C4633" s="16"/>
      <c r="D4633" s="16"/>
      <c r="E4633" s="16">
        <v>18.892619538937002</v>
      </c>
      <c r="F4633" s="16">
        <v>1.083042386E-4</v>
      </c>
      <c r="G4633" s="16">
        <v>18.960718047611699</v>
      </c>
      <c r="H4633" s="16">
        <v>3.6575915140000002E-4</v>
      </c>
      <c r="I4633" s="16">
        <v>20.135587489051499</v>
      </c>
      <c r="J4633" s="16">
        <v>0.14693299950210001</v>
      </c>
    </row>
    <row r="4634" spans="1:10" ht="20" customHeight="1" x14ac:dyDescent="0.2">
      <c r="A4634" s="17"/>
      <c r="B4634" s="16"/>
      <c r="C4634" s="16"/>
      <c r="D4634" s="16"/>
      <c r="E4634" s="16">
        <v>18.8967144312439</v>
      </c>
      <c r="F4634" s="16">
        <v>1.2457974009999999E-4</v>
      </c>
      <c r="G4634" s="16">
        <v>18.964812939918598</v>
      </c>
      <c r="H4634" s="16">
        <v>3.9623376969999998E-4</v>
      </c>
      <c r="I4634" s="16">
        <v>20.1399734892724</v>
      </c>
      <c r="J4634" s="16">
        <v>0.1417239828212</v>
      </c>
    </row>
    <row r="4635" spans="1:10" ht="20" customHeight="1" x14ac:dyDescent="0.2">
      <c r="A4635" s="17"/>
      <c r="B4635" s="16"/>
      <c r="C4635" s="16"/>
      <c r="D4635" s="16"/>
      <c r="E4635" s="16">
        <v>18.900809323550799</v>
      </c>
      <c r="F4635" s="16">
        <v>1.2802111460000001E-4</v>
      </c>
      <c r="G4635" s="16">
        <v>18.968907832225501</v>
      </c>
      <c r="H4635" s="16">
        <v>4.2618633870000001E-4</v>
      </c>
      <c r="I4635" s="16">
        <v>20.144359489493201</v>
      </c>
      <c r="J4635" s="16">
        <v>0.1366579640392</v>
      </c>
    </row>
    <row r="4636" spans="1:10" ht="20" customHeight="1" x14ac:dyDescent="0.2">
      <c r="A4636" s="17"/>
      <c r="B4636" s="16"/>
      <c r="C4636" s="16"/>
      <c r="D4636" s="16"/>
      <c r="E4636" s="16">
        <v>18.904904215857702</v>
      </c>
      <c r="F4636" s="16">
        <v>1.193749012E-4</v>
      </c>
      <c r="G4636" s="16">
        <v>18.9730027245324</v>
      </c>
      <c r="H4636" s="16">
        <v>4.5685541740000002E-4</v>
      </c>
      <c r="I4636" s="16">
        <v>20.148745489714099</v>
      </c>
      <c r="J4636" s="16">
        <v>0.13177861019590001</v>
      </c>
    </row>
    <row r="4637" spans="1:10" ht="20" customHeight="1" x14ac:dyDescent="0.2">
      <c r="A4637" s="17"/>
      <c r="B4637" s="16"/>
      <c r="C4637" s="16"/>
      <c r="D4637" s="16"/>
      <c r="E4637" s="16">
        <v>18.908999108164601</v>
      </c>
      <c r="F4637" s="16">
        <v>1.158894909E-4</v>
      </c>
      <c r="G4637" s="16">
        <v>18.977097616839298</v>
      </c>
      <c r="H4637" s="16">
        <v>4.8844991030000005E-4</v>
      </c>
      <c r="I4637" s="16">
        <v>20.153131489934999</v>
      </c>
      <c r="J4637" s="16">
        <v>0.1269590704935</v>
      </c>
    </row>
    <row r="4638" spans="1:10" ht="20" customHeight="1" x14ac:dyDescent="0.2">
      <c r="A4638" s="17"/>
      <c r="B4638" s="16"/>
      <c r="C4638" s="16"/>
      <c r="D4638" s="16"/>
      <c r="E4638" s="16">
        <v>18.913094000471499</v>
      </c>
      <c r="F4638" s="16">
        <v>1.2436979600000001E-4</v>
      </c>
      <c r="G4638" s="16">
        <v>18.981192509146201</v>
      </c>
      <c r="H4638" s="16">
        <v>5.215710848E-4</v>
      </c>
      <c r="I4638" s="16">
        <v>20.157517490155801</v>
      </c>
      <c r="J4638" s="16">
        <v>0.1221802870852</v>
      </c>
    </row>
    <row r="4639" spans="1:10" ht="20" customHeight="1" x14ac:dyDescent="0.2">
      <c r="A4639" s="17"/>
      <c r="B4639" s="16"/>
      <c r="C4639" s="16"/>
      <c r="D4639" s="16"/>
      <c r="E4639" s="16">
        <v>18.917188892778402</v>
      </c>
      <c r="F4639" s="16">
        <v>1.3762103120000001E-4</v>
      </c>
      <c r="G4639" s="16">
        <v>18.9852874014531</v>
      </c>
      <c r="H4639" s="16">
        <v>5.5621722259999997E-4</v>
      </c>
      <c r="I4639" s="16">
        <v>20.161903490376702</v>
      </c>
      <c r="J4639" s="16">
        <v>0.1175094708461</v>
      </c>
    </row>
    <row r="4640" spans="1:10" ht="20" customHeight="1" x14ac:dyDescent="0.2">
      <c r="A4640" s="17"/>
      <c r="B4640" s="16"/>
      <c r="C4640" s="16"/>
      <c r="D4640" s="16"/>
      <c r="E4640" s="16">
        <v>18.921283785085301</v>
      </c>
      <c r="F4640" s="16">
        <v>1.5211405060000001E-4</v>
      </c>
      <c r="G4640" s="16">
        <v>18.989382293759999</v>
      </c>
      <c r="H4640" s="16">
        <v>5.9264124639999999E-4</v>
      </c>
      <c r="I4640" s="16">
        <v>20.166289490597499</v>
      </c>
      <c r="J4640" s="16">
        <v>0.11294618491489999</v>
      </c>
    </row>
    <row r="4641" spans="1:10" ht="20" customHeight="1" x14ac:dyDescent="0.2">
      <c r="A4641" s="17"/>
      <c r="B4641" s="16"/>
      <c r="C4641" s="16"/>
      <c r="D4641" s="16"/>
      <c r="E4641" s="16">
        <v>18.925378677392199</v>
      </c>
      <c r="F4641" s="16">
        <v>1.6552413729999999E-4</v>
      </c>
      <c r="G4641" s="16">
        <v>18.993477186066901</v>
      </c>
      <c r="H4641" s="16">
        <v>6.2929549209999995E-4</v>
      </c>
      <c r="I4641" s="16">
        <v>20.1706754908184</v>
      </c>
      <c r="J4641" s="16">
        <v>0.10848840338</v>
      </c>
    </row>
    <row r="4642" spans="1:10" ht="20" customHeight="1" x14ac:dyDescent="0.2">
      <c r="A4642" s="17"/>
      <c r="B4642" s="16"/>
      <c r="C4642" s="16"/>
      <c r="D4642" s="16"/>
      <c r="E4642" s="16">
        <v>18.929473569699098</v>
      </c>
      <c r="F4642" s="16">
        <v>1.7790074110000001E-4</v>
      </c>
      <c r="G4642" s="16">
        <v>18.9975720783738</v>
      </c>
      <c r="H4642" s="16">
        <v>6.6555857419999995E-4</v>
      </c>
      <c r="I4642" s="16">
        <v>20.175061491039301</v>
      </c>
      <c r="J4642" s="16">
        <v>0.104176711298</v>
      </c>
    </row>
    <row r="4643" spans="1:10" ht="20" customHeight="1" x14ac:dyDescent="0.2">
      <c r="A4643" s="17"/>
      <c r="B4643" s="16"/>
      <c r="C4643" s="16"/>
      <c r="D4643" s="16"/>
      <c r="E4643" s="16">
        <v>18.933568462006001</v>
      </c>
      <c r="F4643" s="16">
        <v>1.8702414820000001E-4</v>
      </c>
      <c r="G4643" s="16">
        <v>19.001666970680699</v>
      </c>
      <c r="H4643" s="16">
        <v>7.0145024299999995E-4</v>
      </c>
      <c r="I4643" s="16">
        <v>20.179447491260099</v>
      </c>
      <c r="J4643" s="16">
        <v>9.9642816908099993E-2</v>
      </c>
    </row>
    <row r="4644" spans="1:10" ht="20" customHeight="1" x14ac:dyDescent="0.2">
      <c r="A4644" s="17"/>
      <c r="B4644" s="16"/>
      <c r="C4644" s="16"/>
      <c r="D4644" s="16"/>
      <c r="E4644" s="16">
        <v>18.9376633543129</v>
      </c>
      <c r="F4644" s="16">
        <v>1.743393314E-4</v>
      </c>
      <c r="G4644" s="16">
        <v>19.005761862987601</v>
      </c>
      <c r="H4644" s="16">
        <v>7.3638257239999996E-4</v>
      </c>
      <c r="I4644" s="16">
        <v>20.183833491481</v>
      </c>
      <c r="J4644" s="16">
        <v>9.4888990620000002E-2</v>
      </c>
    </row>
    <row r="4645" spans="1:10" ht="20" customHeight="1" x14ac:dyDescent="0.2">
      <c r="A4645" s="17"/>
      <c r="B4645" s="16"/>
      <c r="C4645" s="16"/>
      <c r="D4645" s="16"/>
      <c r="E4645" s="16">
        <v>18.941758246619798</v>
      </c>
      <c r="F4645" s="16">
        <v>1.8389554009999999E-4</v>
      </c>
      <c r="G4645" s="16">
        <v>19.0098567552945</v>
      </c>
      <c r="H4645" s="16">
        <v>7.7477507590000005E-4</v>
      </c>
      <c r="I4645" s="16">
        <v>20.188219491701801</v>
      </c>
      <c r="J4645" s="16">
        <v>9.05679986593E-2</v>
      </c>
    </row>
    <row r="4646" spans="1:10" ht="20" customHeight="1" x14ac:dyDescent="0.2">
      <c r="A4646" s="17"/>
      <c r="B4646" s="16"/>
      <c r="C4646" s="16"/>
      <c r="D4646" s="16"/>
      <c r="E4646" s="16">
        <v>18.945853138926601</v>
      </c>
      <c r="F4646" s="16">
        <v>1.9689978510000001E-4</v>
      </c>
      <c r="G4646" s="16">
        <v>19.013951647601399</v>
      </c>
      <c r="H4646" s="16">
        <v>8.149187285E-4</v>
      </c>
      <c r="I4646" s="16">
        <v>20.192605491922698</v>
      </c>
      <c r="J4646" s="16">
        <v>8.6559707273100001E-2</v>
      </c>
    </row>
    <row r="4647" spans="1:10" ht="20" customHeight="1" x14ac:dyDescent="0.2">
      <c r="A4647" s="17"/>
      <c r="B4647" s="16"/>
      <c r="C4647" s="16"/>
      <c r="D4647" s="16"/>
      <c r="E4647" s="16">
        <v>18.9499480312335</v>
      </c>
      <c r="F4647" s="16">
        <v>2.0866123169999999E-4</v>
      </c>
      <c r="G4647" s="16">
        <v>19.018046539908301</v>
      </c>
      <c r="H4647" s="16">
        <v>8.537664568E-4</v>
      </c>
      <c r="I4647" s="16">
        <v>20.196991492143599</v>
      </c>
      <c r="J4647" s="16">
        <v>8.2603117316399993E-2</v>
      </c>
    </row>
    <row r="4648" spans="1:10" ht="20" customHeight="1" x14ac:dyDescent="0.2">
      <c r="A4648" s="17"/>
      <c r="B4648" s="16"/>
      <c r="C4648" s="16"/>
      <c r="D4648" s="16"/>
      <c r="E4648" s="16">
        <v>18.954042923540499</v>
      </c>
      <c r="F4648" s="16">
        <v>2.1922456940000001E-4</v>
      </c>
      <c r="G4648" s="16">
        <v>19.0221414322152</v>
      </c>
      <c r="H4648" s="16">
        <v>8.9138369409999996E-4</v>
      </c>
      <c r="I4648" s="16">
        <v>20.201377492364401</v>
      </c>
      <c r="J4648" s="16">
        <v>7.8783709193799997E-2</v>
      </c>
    </row>
    <row r="4649" spans="1:10" ht="20" customHeight="1" x14ac:dyDescent="0.2">
      <c r="A4649" s="17"/>
      <c r="B4649" s="16"/>
      <c r="C4649" s="16"/>
      <c r="D4649" s="16"/>
      <c r="E4649" s="16">
        <v>18.958137815847401</v>
      </c>
      <c r="F4649" s="16">
        <v>2.2414805320000001E-4</v>
      </c>
      <c r="G4649" s="16">
        <v>19.026236324522099</v>
      </c>
      <c r="H4649" s="16">
        <v>9.3102693740000002E-4</v>
      </c>
      <c r="I4649" s="16">
        <v>20.205763492585302</v>
      </c>
      <c r="J4649" s="16">
        <v>7.5041465913799996E-2</v>
      </c>
    </row>
    <row r="4650" spans="1:10" ht="20" customHeight="1" x14ac:dyDescent="0.2">
      <c r="A4650" s="17"/>
      <c r="B4650" s="16"/>
      <c r="C4650" s="16"/>
      <c r="D4650" s="16"/>
      <c r="E4650" s="16">
        <v>18.9622327081542</v>
      </c>
      <c r="F4650" s="16">
        <v>2.2223921660000001E-4</v>
      </c>
      <c r="G4650" s="16">
        <v>19.030331216829001</v>
      </c>
      <c r="H4650" s="16">
        <v>9.7316801469999996E-4</v>
      </c>
      <c r="I4650" s="16">
        <v>20.210149492806099</v>
      </c>
      <c r="J4650" s="16">
        <v>7.1272337489200005E-2</v>
      </c>
    </row>
    <row r="4651" spans="1:10" ht="20" customHeight="1" x14ac:dyDescent="0.2">
      <c r="A4651" s="17"/>
      <c r="B4651" s="16"/>
      <c r="C4651" s="16"/>
      <c r="D4651" s="16"/>
      <c r="E4651" s="16">
        <v>18.966327600461099</v>
      </c>
      <c r="F4651" s="16">
        <v>2.4478874219999999E-4</v>
      </c>
      <c r="G4651" s="16">
        <v>19.0344261091359</v>
      </c>
      <c r="H4651" s="16">
        <v>1.0158198724E-3</v>
      </c>
      <c r="I4651" s="16">
        <v>20.214535493027</v>
      </c>
      <c r="J4651" s="16">
        <v>6.7565548835299999E-2</v>
      </c>
    </row>
    <row r="4652" spans="1:10" ht="20" customHeight="1" x14ac:dyDescent="0.2">
      <c r="A4652" s="17"/>
      <c r="B4652" s="16"/>
      <c r="C4652" s="16"/>
      <c r="D4652" s="16"/>
      <c r="E4652" s="16">
        <v>18.970422492768002</v>
      </c>
      <c r="F4652" s="16">
        <v>2.7804713380000001E-4</v>
      </c>
      <c r="G4652" s="16">
        <v>19.038521001442799</v>
      </c>
      <c r="H4652" s="16">
        <v>1.0593962286999999E-3</v>
      </c>
      <c r="I4652" s="16">
        <v>20.218921493247901</v>
      </c>
      <c r="J4652" s="16">
        <v>6.3994844575599993E-2</v>
      </c>
    </row>
    <row r="4653" spans="1:10" ht="20" customHeight="1" x14ac:dyDescent="0.2">
      <c r="A4653" s="17"/>
      <c r="B4653" s="16"/>
      <c r="C4653" s="16"/>
      <c r="D4653" s="16"/>
      <c r="E4653" s="16">
        <v>18.974517385075</v>
      </c>
      <c r="F4653" s="16">
        <v>3.0459570770000001E-4</v>
      </c>
      <c r="G4653" s="16">
        <v>19.042615893749701</v>
      </c>
      <c r="H4653" s="16">
        <v>1.1022945019999999E-3</v>
      </c>
      <c r="I4653" s="16">
        <v>20.223307493468699</v>
      </c>
      <c r="J4653" s="16">
        <v>6.0495175975499998E-2</v>
      </c>
    </row>
    <row r="4654" spans="1:10" ht="20" customHeight="1" x14ac:dyDescent="0.2">
      <c r="A4654" s="17"/>
      <c r="B4654" s="16"/>
      <c r="C4654" s="16"/>
      <c r="D4654" s="16"/>
      <c r="E4654" s="16">
        <v>18.978612277381799</v>
      </c>
      <c r="F4654" s="16">
        <v>3.248362681E-4</v>
      </c>
      <c r="G4654" s="16">
        <v>19.0467107860566</v>
      </c>
      <c r="H4654" s="16">
        <v>1.1445500096000001E-3</v>
      </c>
      <c r="I4654" s="16">
        <v>20.2276934936896</v>
      </c>
      <c r="J4654" s="16">
        <v>5.7041720956999997E-2</v>
      </c>
    </row>
    <row r="4655" spans="1:10" ht="20" customHeight="1" x14ac:dyDescent="0.2">
      <c r="A4655" s="17"/>
      <c r="B4655" s="16"/>
      <c r="C4655" s="16"/>
      <c r="D4655" s="16"/>
      <c r="E4655" s="16">
        <v>18.982707169688702</v>
      </c>
      <c r="F4655" s="16">
        <v>3.2234775769999997E-4</v>
      </c>
      <c r="G4655" s="16">
        <v>19.050805678363499</v>
      </c>
      <c r="H4655" s="16">
        <v>1.1902965371000001E-3</v>
      </c>
      <c r="I4655" s="16">
        <v>20.232079493910401</v>
      </c>
      <c r="J4655" s="16">
        <v>5.3688609087499999E-2</v>
      </c>
    </row>
    <row r="4656" spans="1:10" ht="20" customHeight="1" x14ac:dyDescent="0.2">
      <c r="A4656" s="17"/>
      <c r="B4656" s="16"/>
      <c r="C4656" s="16"/>
      <c r="D4656" s="16"/>
      <c r="E4656" s="16">
        <v>18.986802061995601</v>
      </c>
      <c r="F4656" s="16">
        <v>3.0725876690000003E-4</v>
      </c>
      <c r="G4656" s="16">
        <v>19.054900570670402</v>
      </c>
      <c r="H4656" s="16">
        <v>1.2431731474E-3</v>
      </c>
      <c r="I4656" s="16">
        <v>20.236465494131298</v>
      </c>
      <c r="J4656" s="16">
        <v>5.0323466741499998E-2</v>
      </c>
    </row>
    <row r="4657" spans="1:10" ht="20" customHeight="1" x14ac:dyDescent="0.2">
      <c r="A4657" s="17"/>
      <c r="B4657" s="16"/>
      <c r="C4657" s="16"/>
      <c r="D4657" s="16"/>
      <c r="E4657" s="16">
        <v>18.990896954302499</v>
      </c>
      <c r="F4657" s="16">
        <v>2.6952836890000001E-4</v>
      </c>
      <c r="G4657" s="16">
        <v>19.0589954629773</v>
      </c>
      <c r="H4657" s="16">
        <v>1.2948399039000001E-3</v>
      </c>
      <c r="I4657" s="16">
        <v>20.240851494352199</v>
      </c>
      <c r="J4657" s="16">
        <v>4.6918731810600002E-2</v>
      </c>
    </row>
    <row r="4658" spans="1:10" ht="20" customHeight="1" x14ac:dyDescent="0.2">
      <c r="A4658" s="17"/>
      <c r="B4658" s="16"/>
      <c r="C4658" s="16"/>
      <c r="D4658" s="16"/>
      <c r="E4658" s="16">
        <v>18.994991846609398</v>
      </c>
      <c r="F4658" s="16">
        <v>2.4535877299999999E-4</v>
      </c>
      <c r="G4658" s="16">
        <v>19.063090355284199</v>
      </c>
      <c r="H4658" s="16">
        <v>1.3453579864999999E-3</v>
      </c>
      <c r="I4658" s="16">
        <v>20.245237494573001</v>
      </c>
      <c r="J4658" s="16">
        <v>4.3620751256199998E-2</v>
      </c>
    </row>
    <row r="4659" spans="1:10" ht="20" customHeight="1" x14ac:dyDescent="0.2">
      <c r="A4659" s="17"/>
      <c r="B4659" s="16"/>
      <c r="C4659" s="16"/>
      <c r="D4659" s="16"/>
      <c r="E4659" s="16">
        <v>18.999086738916301</v>
      </c>
      <c r="F4659" s="16">
        <v>2.2316212480000001E-4</v>
      </c>
      <c r="G4659" s="16">
        <v>19.067185247591102</v>
      </c>
      <c r="H4659" s="16">
        <v>1.3968526152E-3</v>
      </c>
      <c r="I4659" s="16">
        <v>20.249623494793902</v>
      </c>
      <c r="J4659" s="16">
        <v>4.0386934830100002E-2</v>
      </c>
    </row>
    <row r="4660" spans="1:10" ht="20" customHeight="1" x14ac:dyDescent="0.2">
      <c r="A4660" s="17"/>
      <c r="B4660" s="16"/>
      <c r="C4660" s="16"/>
      <c r="D4660" s="16"/>
      <c r="E4660" s="16">
        <v>19.0031816312232</v>
      </c>
      <c r="F4660" s="16">
        <v>2.0281124140000001E-4</v>
      </c>
      <c r="G4660" s="16">
        <v>19.071280139898001</v>
      </c>
      <c r="H4660" s="16">
        <v>1.4510468978999999E-3</v>
      </c>
      <c r="I4660" s="16">
        <v>20.254009495014699</v>
      </c>
      <c r="J4660" s="16">
        <v>3.72063018808E-2</v>
      </c>
    </row>
    <row r="4661" spans="1:10" ht="20" customHeight="1" x14ac:dyDescent="0.2">
      <c r="A4661" s="17"/>
      <c r="B4661" s="16"/>
      <c r="C4661" s="16"/>
      <c r="D4661" s="16"/>
      <c r="E4661" s="16">
        <v>19.007276523530098</v>
      </c>
      <c r="F4661" s="16">
        <v>1.9487603829999999E-4</v>
      </c>
      <c r="G4661" s="16">
        <v>19.075375032204899</v>
      </c>
      <c r="H4661" s="16">
        <v>1.5047381361E-3</v>
      </c>
      <c r="I4661" s="16">
        <v>20.2583954952356</v>
      </c>
      <c r="J4661" s="16">
        <v>3.4078195572699997E-2</v>
      </c>
    </row>
    <row r="4662" spans="1:10" ht="20" customHeight="1" x14ac:dyDescent="0.2">
      <c r="A4662" s="17"/>
      <c r="B4662" s="16"/>
      <c r="C4662" s="16"/>
      <c r="D4662" s="16"/>
      <c r="E4662" s="16">
        <v>19.011371415837001</v>
      </c>
      <c r="F4662" s="16">
        <v>1.91664678E-4</v>
      </c>
      <c r="G4662" s="16">
        <v>19.079469924511798</v>
      </c>
      <c r="H4662" s="16">
        <v>1.5589967783E-3</v>
      </c>
      <c r="I4662" s="16">
        <v>20.262781495456501</v>
      </c>
      <c r="J4662" s="16">
        <v>3.0888859206299999E-2</v>
      </c>
    </row>
    <row r="4663" spans="1:10" ht="20" customHeight="1" x14ac:dyDescent="0.2">
      <c r="A4663" s="17"/>
      <c r="B4663" s="16"/>
      <c r="C4663" s="16"/>
      <c r="D4663" s="16"/>
      <c r="E4663" s="16">
        <v>19.0154663081439</v>
      </c>
      <c r="F4663" s="16">
        <v>1.8479595309999999E-4</v>
      </c>
      <c r="G4663" s="16">
        <v>19.083564816818701</v>
      </c>
      <c r="H4663" s="16">
        <v>1.6121006448000001E-3</v>
      </c>
      <c r="I4663" s="16">
        <v>20.267167495677299</v>
      </c>
      <c r="J4663" s="16">
        <v>2.76941715634E-2</v>
      </c>
    </row>
    <row r="4664" spans="1:10" ht="20" customHeight="1" x14ac:dyDescent="0.2">
      <c r="A4664" s="17"/>
      <c r="B4664" s="16"/>
      <c r="C4664" s="16"/>
      <c r="D4664" s="16"/>
      <c r="E4664" s="16">
        <v>19.019561200450799</v>
      </c>
      <c r="F4664" s="16">
        <v>1.744827637E-4</v>
      </c>
      <c r="G4664" s="16">
        <v>19.0876597091256</v>
      </c>
      <c r="H4664" s="16">
        <v>1.6640269473999999E-3</v>
      </c>
      <c r="I4664" s="16">
        <v>20.2715534958982</v>
      </c>
      <c r="J4664" s="16">
        <v>2.45951533734E-2</v>
      </c>
    </row>
    <row r="4665" spans="1:10" ht="20" customHeight="1" x14ac:dyDescent="0.2">
      <c r="A4665" s="17"/>
      <c r="B4665" s="16"/>
      <c r="C4665" s="16"/>
      <c r="D4665" s="16"/>
      <c r="E4665" s="16">
        <v>19.023656092757701</v>
      </c>
      <c r="F4665" s="16">
        <v>1.7668408559999999E-4</v>
      </c>
      <c r="G4665" s="16">
        <v>19.091754601432498</v>
      </c>
      <c r="H4665" s="16">
        <v>1.7203299383E-3</v>
      </c>
      <c r="I4665" s="16">
        <v>20.275939496119001</v>
      </c>
      <c r="J4665" s="16">
        <v>2.1526468903200001E-2</v>
      </c>
    </row>
    <row r="4666" spans="1:10" ht="20" customHeight="1" x14ac:dyDescent="0.2">
      <c r="A4666" s="17"/>
      <c r="B4666" s="16"/>
      <c r="C4666" s="16"/>
      <c r="D4666" s="16"/>
      <c r="E4666" s="16">
        <v>19.0277509850646</v>
      </c>
      <c r="F4666" s="16">
        <v>1.7185345499999999E-4</v>
      </c>
      <c r="G4666" s="16">
        <v>19.095849493739401</v>
      </c>
      <c r="H4666" s="16">
        <v>1.7781304912000001E-3</v>
      </c>
      <c r="I4666" s="16">
        <v>20.280325496339898</v>
      </c>
      <c r="J4666" s="16">
        <v>1.8486644522600001E-2</v>
      </c>
    </row>
    <row r="4667" spans="1:10" ht="20" customHeight="1" x14ac:dyDescent="0.2">
      <c r="A4667" s="17"/>
      <c r="B4667" s="16"/>
      <c r="C4667" s="16"/>
      <c r="D4667" s="16"/>
      <c r="E4667" s="16">
        <v>19.031845877371499</v>
      </c>
      <c r="F4667" s="16">
        <v>1.6040311129999999E-4</v>
      </c>
      <c r="G4667" s="16">
        <v>19.0999443860463</v>
      </c>
      <c r="H4667" s="16">
        <v>1.8362912187E-3</v>
      </c>
      <c r="I4667" s="16">
        <v>20.284711496560799</v>
      </c>
      <c r="J4667" s="16">
        <v>1.54692129045E-2</v>
      </c>
    </row>
    <row r="4668" spans="1:10" ht="20" customHeight="1" x14ac:dyDescent="0.2">
      <c r="A4668" s="17"/>
      <c r="B4668" s="16"/>
      <c r="C4668" s="16"/>
      <c r="D4668" s="16"/>
      <c r="E4668" s="16">
        <v>19.035940769678401</v>
      </c>
      <c r="F4668" s="16">
        <v>1.346609243E-4</v>
      </c>
      <c r="G4668" s="16">
        <v>19.104039278353198</v>
      </c>
      <c r="H4668" s="16">
        <v>1.8948809553E-3</v>
      </c>
      <c r="I4668" s="16">
        <v>20.289097496781601</v>
      </c>
      <c r="J4668" s="16">
        <v>1.23731599928E-2</v>
      </c>
    </row>
    <row r="4669" spans="1:10" ht="20" customHeight="1" x14ac:dyDescent="0.2">
      <c r="A4669" s="17"/>
      <c r="B4669" s="16"/>
      <c r="C4669" s="16"/>
      <c r="D4669" s="16"/>
      <c r="E4669" s="16">
        <v>19.0400356619853</v>
      </c>
      <c r="F4669" s="16">
        <v>9.7606943799999999E-5</v>
      </c>
      <c r="G4669" s="16">
        <v>19.108134170660101</v>
      </c>
      <c r="H4669" s="16">
        <v>1.9532303669000002E-3</v>
      </c>
      <c r="I4669" s="16">
        <v>20.293483497002502</v>
      </c>
      <c r="J4669" s="16">
        <v>9.2679192480000002E-3</v>
      </c>
    </row>
    <row r="4670" spans="1:10" ht="20" customHeight="1" x14ac:dyDescent="0.2">
      <c r="A4670" s="17"/>
      <c r="B4670" s="16"/>
      <c r="C4670" s="16"/>
      <c r="D4670" s="16"/>
      <c r="E4670" s="16">
        <v>19.044130554292199</v>
      </c>
      <c r="F4670" s="16">
        <v>9.5467648700000007E-5</v>
      </c>
      <c r="G4670" s="16">
        <v>19.112229062967</v>
      </c>
      <c r="H4670" s="16">
        <v>2.0125609139E-3</v>
      </c>
      <c r="I4670" s="16">
        <v>20.297869497223299</v>
      </c>
      <c r="J4670" s="16">
        <v>6.2007333423999998E-3</v>
      </c>
    </row>
    <row r="4671" spans="1:10" ht="20" customHeight="1" x14ac:dyDescent="0.2">
      <c r="A4671" s="17"/>
      <c r="B4671" s="16"/>
      <c r="C4671" s="16"/>
      <c r="D4671" s="16"/>
      <c r="E4671" s="16">
        <v>19.048225446599101</v>
      </c>
      <c r="F4671" s="16">
        <v>1.068785934E-4</v>
      </c>
      <c r="G4671" s="16">
        <v>19.116323955273899</v>
      </c>
      <c r="H4671" s="16">
        <v>2.0699957342000001E-3</v>
      </c>
      <c r="I4671" s="16">
        <v>20.3022554974442</v>
      </c>
      <c r="J4671" s="16">
        <v>3.1328237481000002E-3</v>
      </c>
    </row>
    <row r="4672" spans="1:10" ht="20" customHeight="1" x14ac:dyDescent="0.2">
      <c r="A4672" s="17"/>
      <c r="B4672" s="16"/>
      <c r="C4672" s="16"/>
      <c r="D4672" s="16"/>
      <c r="E4672" s="16">
        <v>19.052320338906</v>
      </c>
      <c r="F4672" s="16">
        <v>1.3104659500000001E-4</v>
      </c>
      <c r="G4672" s="16">
        <v>19.120418847580801</v>
      </c>
      <c r="H4672" s="16">
        <v>2.1269236348999999E-3</v>
      </c>
      <c r="I4672" s="16">
        <v>20.306641497665101</v>
      </c>
      <c r="J4672" s="16">
        <v>1.181772404E-4</v>
      </c>
    </row>
    <row r="4673" spans="1:10" ht="20" customHeight="1" x14ac:dyDescent="0.2">
      <c r="A4673" s="17"/>
      <c r="B4673" s="16"/>
      <c r="C4673" s="16"/>
      <c r="D4673" s="16"/>
      <c r="E4673" s="16">
        <v>19.056415231212899</v>
      </c>
      <c r="F4673" s="16">
        <v>1.7815395270000001E-4</v>
      </c>
      <c r="G4673" s="16">
        <v>19.1245137398877</v>
      </c>
      <c r="H4673" s="16">
        <v>2.1848217032999998E-3</v>
      </c>
      <c r="I4673" s="16">
        <v>20.311027497885899</v>
      </c>
      <c r="J4673" s="16">
        <v>-2.9114076399000001E-3</v>
      </c>
    </row>
    <row r="4674" spans="1:10" ht="20" customHeight="1" x14ac:dyDescent="0.2">
      <c r="A4674" s="17"/>
      <c r="B4674" s="16"/>
      <c r="C4674" s="16"/>
      <c r="D4674" s="16"/>
      <c r="E4674" s="16">
        <v>19.060510123519801</v>
      </c>
      <c r="F4674" s="16">
        <v>2.1429412720000001E-4</v>
      </c>
      <c r="G4674" s="16">
        <v>19.128608632194599</v>
      </c>
      <c r="H4674" s="16">
        <v>2.2434864246E-3</v>
      </c>
      <c r="I4674" s="16">
        <v>20.3154134981068</v>
      </c>
      <c r="J4674" s="16">
        <v>-5.9635505695999997E-3</v>
      </c>
    </row>
    <row r="4675" spans="1:10" ht="20" customHeight="1" x14ac:dyDescent="0.2">
      <c r="A4675" s="17"/>
      <c r="B4675" s="16"/>
      <c r="C4675" s="16"/>
      <c r="D4675" s="16"/>
      <c r="E4675" s="16">
        <v>19.0646050158267</v>
      </c>
      <c r="F4675" s="16">
        <v>2.4011005809999999E-4</v>
      </c>
      <c r="G4675" s="16">
        <v>19.132703524501501</v>
      </c>
      <c r="H4675" s="16">
        <v>2.303115026E-3</v>
      </c>
      <c r="I4675" s="16">
        <v>20.319799498327601</v>
      </c>
      <c r="J4675" s="16">
        <v>-9.0292670483E-3</v>
      </c>
    </row>
    <row r="4676" spans="1:10" ht="20" customHeight="1" x14ac:dyDescent="0.2">
      <c r="A4676" s="17"/>
      <c r="B4676" s="16"/>
      <c r="C4676" s="16"/>
      <c r="D4676" s="16"/>
      <c r="E4676" s="16">
        <v>19.068699908133599</v>
      </c>
      <c r="F4676" s="16">
        <v>2.4513061439999999E-4</v>
      </c>
      <c r="G4676" s="16">
        <v>19.1367984168084</v>
      </c>
      <c r="H4676" s="16">
        <v>2.3613985688999998E-3</v>
      </c>
      <c r="I4676" s="16">
        <v>20.324185498548498</v>
      </c>
      <c r="J4676" s="16">
        <v>-1.21117831565E-2</v>
      </c>
    </row>
    <row r="4677" spans="1:10" ht="20" customHeight="1" x14ac:dyDescent="0.2">
      <c r="A4677" s="17"/>
      <c r="B4677" s="16"/>
      <c r="C4677" s="16"/>
      <c r="D4677" s="16"/>
      <c r="E4677" s="16">
        <v>19.072794800440501</v>
      </c>
      <c r="F4677" s="16">
        <v>2.4740885929999998E-4</v>
      </c>
      <c r="G4677" s="16">
        <v>19.140893309115299</v>
      </c>
      <c r="H4677" s="16">
        <v>2.4214002822000001E-3</v>
      </c>
      <c r="I4677" s="16">
        <v>20.328571498769399</v>
      </c>
      <c r="J4677" s="16">
        <v>-1.5151778949400001E-2</v>
      </c>
    </row>
    <row r="4678" spans="1:10" ht="20" customHeight="1" x14ac:dyDescent="0.2">
      <c r="A4678" s="17"/>
      <c r="B4678" s="16"/>
      <c r="C4678" s="16"/>
      <c r="D4678" s="16"/>
      <c r="E4678" s="16">
        <v>19.0768896927474</v>
      </c>
      <c r="F4678" s="16">
        <v>2.7054189659999998E-4</v>
      </c>
      <c r="G4678" s="16">
        <v>19.144988201422201</v>
      </c>
      <c r="H4678" s="16">
        <v>2.4828640026000001E-3</v>
      </c>
      <c r="I4678" s="16">
        <v>20.332957498990201</v>
      </c>
      <c r="J4678" s="16">
        <v>-1.8682503278000001E-2</v>
      </c>
    </row>
    <row r="4679" spans="1:10" ht="20" customHeight="1" x14ac:dyDescent="0.2">
      <c r="A4679" s="17"/>
      <c r="B4679" s="16"/>
      <c r="C4679" s="16"/>
      <c r="D4679" s="16"/>
      <c r="E4679" s="16">
        <v>19.080984585054299</v>
      </c>
      <c r="F4679" s="16">
        <v>3.3425156300000001E-4</v>
      </c>
      <c r="G4679" s="16">
        <v>19.1490830937291</v>
      </c>
      <c r="H4679" s="16">
        <v>2.5435383523000001E-3</v>
      </c>
      <c r="I4679" s="16">
        <v>20.337343499211102</v>
      </c>
      <c r="J4679" s="16">
        <v>-2.2186407722899999E-2</v>
      </c>
    </row>
    <row r="4680" spans="1:10" ht="20" customHeight="1" x14ac:dyDescent="0.2">
      <c r="A4680" s="17"/>
      <c r="B4680" s="16"/>
      <c r="C4680" s="16"/>
      <c r="D4680" s="16"/>
      <c r="E4680" s="16">
        <v>19.085079477361202</v>
      </c>
      <c r="F4680" s="16">
        <v>3.9900681560000001E-4</v>
      </c>
      <c r="G4680" s="16">
        <v>19.153177986035999</v>
      </c>
      <c r="H4680" s="16">
        <v>2.6054793521000002E-3</v>
      </c>
      <c r="I4680" s="16">
        <v>20.341729499431899</v>
      </c>
      <c r="J4680" s="16">
        <v>-2.5268543518700001E-2</v>
      </c>
    </row>
    <row r="4681" spans="1:10" ht="20" customHeight="1" x14ac:dyDescent="0.2">
      <c r="A4681" s="17"/>
      <c r="B4681" s="16"/>
      <c r="C4681" s="16"/>
      <c r="D4681" s="16"/>
      <c r="E4681" s="16">
        <v>19.0891743696681</v>
      </c>
      <c r="F4681" s="16">
        <v>4.4964207319999998E-4</v>
      </c>
      <c r="G4681" s="16">
        <v>19.157272878342901</v>
      </c>
      <c r="H4681" s="16">
        <v>2.6670117766E-3</v>
      </c>
      <c r="I4681" s="16">
        <v>20.3461154996528</v>
      </c>
      <c r="J4681" s="16">
        <v>-2.8430453376399999E-2</v>
      </c>
    </row>
    <row r="4682" spans="1:10" ht="20" customHeight="1" x14ac:dyDescent="0.2">
      <c r="A4682" s="17"/>
      <c r="B4682" s="16"/>
      <c r="C4682" s="16"/>
      <c r="D4682" s="16"/>
      <c r="E4682" s="16">
        <v>19.093269261974999</v>
      </c>
      <c r="F4682" s="16">
        <v>4.8698165249999999E-4</v>
      </c>
      <c r="G4682" s="16">
        <v>19.1613677706498</v>
      </c>
      <c r="H4682" s="16">
        <v>2.7266971675000001E-3</v>
      </c>
      <c r="I4682" s="16">
        <v>20.350501499873701</v>
      </c>
      <c r="J4682" s="16">
        <v>-3.1562686185000001E-2</v>
      </c>
    </row>
    <row r="4683" spans="1:10" ht="20" customHeight="1" x14ac:dyDescent="0.2">
      <c r="A4683" s="17"/>
      <c r="B4683" s="16"/>
      <c r="C4683" s="16"/>
      <c r="D4683" s="16"/>
      <c r="E4683" s="16">
        <v>19.097364154281902</v>
      </c>
      <c r="F4683" s="16">
        <v>4.8809994290000003E-4</v>
      </c>
      <c r="G4683" s="16">
        <v>19.165462662956699</v>
      </c>
      <c r="H4683" s="16">
        <v>2.7875367605E-3</v>
      </c>
      <c r="I4683" s="16">
        <v>20.354887500094499</v>
      </c>
      <c r="J4683" s="16">
        <v>-3.4702080448200001E-2</v>
      </c>
    </row>
    <row r="4684" spans="1:10" ht="20" customHeight="1" x14ac:dyDescent="0.2">
      <c r="A4684" s="17"/>
      <c r="B4684" s="16"/>
      <c r="C4684" s="16"/>
      <c r="D4684" s="16"/>
      <c r="E4684" s="16">
        <v>19.101459046588801</v>
      </c>
      <c r="F4684" s="16">
        <v>4.4841290540000001E-4</v>
      </c>
      <c r="G4684" s="16">
        <v>19.169557555263602</v>
      </c>
      <c r="H4684" s="16">
        <v>2.8472947007999998E-3</v>
      </c>
      <c r="I4684" s="16">
        <v>20.3592735003154</v>
      </c>
      <c r="J4684" s="16">
        <v>-3.7814900463199998E-2</v>
      </c>
    </row>
    <row r="4685" spans="1:10" ht="20" customHeight="1" x14ac:dyDescent="0.2">
      <c r="A4685" s="17"/>
      <c r="B4685" s="16"/>
      <c r="C4685" s="16"/>
      <c r="D4685" s="16"/>
      <c r="E4685" s="16">
        <v>19.105553938895699</v>
      </c>
      <c r="F4685" s="16">
        <v>4.146094508E-4</v>
      </c>
      <c r="G4685" s="16">
        <v>19.1736524475705</v>
      </c>
      <c r="H4685" s="16">
        <v>2.9048921821000001E-3</v>
      </c>
      <c r="I4685" s="16">
        <v>20.363659500536201</v>
      </c>
      <c r="J4685" s="16">
        <v>-4.0956500331300001E-2</v>
      </c>
    </row>
    <row r="4686" spans="1:10" ht="20" customHeight="1" x14ac:dyDescent="0.2">
      <c r="A4686" s="17"/>
      <c r="B4686" s="16"/>
      <c r="C4686" s="16"/>
      <c r="D4686" s="16"/>
      <c r="E4686" s="16">
        <v>19.109648831202598</v>
      </c>
      <c r="F4686" s="16">
        <v>3.976495355E-4</v>
      </c>
      <c r="G4686" s="16">
        <v>19.177747339877399</v>
      </c>
      <c r="H4686" s="16">
        <v>2.9648821573000001E-3</v>
      </c>
      <c r="I4686" s="16">
        <v>20.368045500757098</v>
      </c>
      <c r="J4686" s="16">
        <v>-4.4168991735899998E-2</v>
      </c>
    </row>
    <row r="4687" spans="1:10" ht="20" customHeight="1" x14ac:dyDescent="0.2">
      <c r="A4687" s="17"/>
      <c r="B4687" s="16"/>
      <c r="C4687" s="16"/>
      <c r="D4687" s="16"/>
      <c r="E4687" s="16">
        <v>19.113743723509501</v>
      </c>
      <c r="F4687" s="16">
        <v>4.1035142360000001E-4</v>
      </c>
      <c r="G4687" s="16">
        <v>19.181842232184302</v>
      </c>
      <c r="H4687" s="16">
        <v>3.0290152372999999E-3</v>
      </c>
      <c r="I4687" s="16">
        <v>20.372431500977999</v>
      </c>
      <c r="J4687" s="16">
        <v>-4.7391776450199999E-2</v>
      </c>
    </row>
    <row r="4688" spans="1:10" ht="20" customHeight="1" x14ac:dyDescent="0.2">
      <c r="A4688" s="17"/>
      <c r="B4688" s="16"/>
      <c r="C4688" s="16"/>
      <c r="D4688" s="16"/>
      <c r="E4688" s="16">
        <v>19.1178386158164</v>
      </c>
      <c r="F4688" s="16">
        <v>4.5692384940000002E-4</v>
      </c>
      <c r="G4688" s="16">
        <v>19.1859371244912</v>
      </c>
      <c r="H4688" s="16">
        <v>3.0915718988000001E-3</v>
      </c>
      <c r="I4688" s="16">
        <v>20.376817501198801</v>
      </c>
      <c r="J4688" s="16">
        <v>-5.06316398209E-2</v>
      </c>
    </row>
    <row r="4689" spans="1:10" ht="20" customHeight="1" x14ac:dyDescent="0.2">
      <c r="A4689" s="17"/>
      <c r="B4689" s="16"/>
      <c r="C4689" s="16"/>
      <c r="D4689" s="16"/>
      <c r="E4689" s="16">
        <v>19.121933508123298</v>
      </c>
      <c r="F4689" s="16">
        <v>5.0090307379999999E-4</v>
      </c>
      <c r="G4689" s="16">
        <v>19.190032016798099</v>
      </c>
      <c r="H4689" s="16">
        <v>3.1520680299999999E-3</v>
      </c>
      <c r="I4689" s="16">
        <v>20.381203501419701</v>
      </c>
      <c r="J4689" s="16">
        <v>-5.3898767605299998E-2</v>
      </c>
    </row>
    <row r="4690" spans="1:10" ht="20" customHeight="1" x14ac:dyDescent="0.2">
      <c r="A4690" s="17"/>
      <c r="B4690" s="16"/>
      <c r="C4690" s="16"/>
      <c r="D4690" s="16"/>
      <c r="E4690" s="16">
        <v>19.126028400430201</v>
      </c>
      <c r="F4690" s="16">
        <v>5.3539314470000003E-4</v>
      </c>
      <c r="G4690" s="16">
        <v>19.194126909105002</v>
      </c>
      <c r="H4690" s="16">
        <v>3.2120640273000001E-3</v>
      </c>
      <c r="I4690" s="16">
        <v>20.385589501640599</v>
      </c>
      <c r="J4690" s="16">
        <v>-5.7150838442600001E-2</v>
      </c>
    </row>
    <row r="4691" spans="1:10" ht="20" customHeight="1" x14ac:dyDescent="0.2">
      <c r="A4691" s="17"/>
      <c r="B4691" s="16"/>
      <c r="C4691" s="16"/>
      <c r="D4691" s="16"/>
      <c r="E4691" s="16">
        <v>19.1301232927371</v>
      </c>
      <c r="F4691" s="16">
        <v>5.609504043E-4</v>
      </c>
      <c r="G4691" s="16">
        <v>19.198221801411901</v>
      </c>
      <c r="H4691" s="16">
        <v>3.2706109774000001E-3</v>
      </c>
      <c r="I4691" s="16">
        <v>20.3899755018614</v>
      </c>
      <c r="J4691" s="16">
        <v>-6.0375791493500003E-2</v>
      </c>
    </row>
    <row r="4692" spans="1:10" ht="20" customHeight="1" x14ac:dyDescent="0.2">
      <c r="A4692" s="17"/>
      <c r="B4692" s="16"/>
      <c r="C4692" s="16"/>
      <c r="D4692" s="16"/>
      <c r="E4692" s="16">
        <v>19.134218185043999</v>
      </c>
      <c r="F4692" s="16">
        <v>5.9497789250000002E-4</v>
      </c>
      <c r="G4692" s="16">
        <v>19.202316693718799</v>
      </c>
      <c r="H4692" s="16">
        <v>3.3297276595999998E-3</v>
      </c>
      <c r="I4692" s="16">
        <v>20.394361502082301</v>
      </c>
      <c r="J4692" s="16">
        <v>-6.3662765386999998E-2</v>
      </c>
    </row>
    <row r="4693" spans="1:10" ht="20" customHeight="1" x14ac:dyDescent="0.2">
      <c r="A4693" s="17"/>
      <c r="B4693" s="16"/>
      <c r="C4693" s="16"/>
      <c r="D4693" s="16"/>
      <c r="E4693" s="16">
        <v>19.138313077350901</v>
      </c>
      <c r="F4693" s="16">
        <v>6.1469396409999995E-4</v>
      </c>
      <c r="G4693" s="16">
        <v>19.206411586025698</v>
      </c>
      <c r="H4693" s="16">
        <v>3.3863880925999999E-3</v>
      </c>
      <c r="I4693" s="16">
        <v>20.398747502303099</v>
      </c>
      <c r="J4693" s="16">
        <v>-6.7014247899200005E-2</v>
      </c>
    </row>
    <row r="4694" spans="1:10" ht="20" customHeight="1" x14ac:dyDescent="0.2">
      <c r="A4694" s="17"/>
      <c r="B4694" s="16"/>
      <c r="C4694" s="16"/>
      <c r="D4694" s="16"/>
      <c r="E4694" s="16">
        <v>19.1424079696578</v>
      </c>
      <c r="F4694" s="16">
        <v>6.2093167400000004E-4</v>
      </c>
      <c r="G4694" s="16">
        <v>19.210506478332601</v>
      </c>
      <c r="H4694" s="16">
        <v>3.4412835479999998E-3</v>
      </c>
      <c r="I4694" s="16">
        <v>20.403133502524</v>
      </c>
      <c r="J4694" s="16">
        <v>-7.0352712785400007E-2</v>
      </c>
    </row>
    <row r="4695" spans="1:10" ht="20" customHeight="1" x14ac:dyDescent="0.2">
      <c r="A4695" s="17"/>
      <c r="B4695" s="16"/>
      <c r="C4695" s="16"/>
      <c r="D4695" s="16"/>
      <c r="E4695" s="16">
        <v>19.146502861964699</v>
      </c>
      <c r="F4695" s="16">
        <v>5.8155150320000004E-4</v>
      </c>
      <c r="G4695" s="16">
        <v>19.2146013706395</v>
      </c>
      <c r="H4695" s="16">
        <v>3.4948267237E-3</v>
      </c>
      <c r="I4695" s="16">
        <v>20.407519502744901</v>
      </c>
      <c r="J4695" s="16">
        <v>-7.3698953759600005E-2</v>
      </c>
    </row>
    <row r="4696" spans="1:10" ht="20" customHeight="1" x14ac:dyDescent="0.2">
      <c r="A4696" s="17"/>
      <c r="B4696" s="16"/>
      <c r="C4696" s="16"/>
      <c r="D4696" s="16"/>
      <c r="E4696" s="16">
        <v>19.150597754271601</v>
      </c>
      <c r="F4696" s="16">
        <v>5.5458934350000001E-4</v>
      </c>
      <c r="G4696" s="16">
        <v>19.218696262946398</v>
      </c>
      <c r="H4696" s="16">
        <v>3.5460326328999999E-3</v>
      </c>
      <c r="I4696" s="16">
        <v>20.411905502965698</v>
      </c>
      <c r="J4696" s="16">
        <v>-7.7003729718900002E-2</v>
      </c>
    </row>
    <row r="4697" spans="1:10" ht="20" customHeight="1" x14ac:dyDescent="0.2">
      <c r="A4697" s="17"/>
      <c r="B4697" s="16"/>
      <c r="C4697" s="16"/>
      <c r="D4697" s="16"/>
      <c r="E4697" s="16">
        <v>19.1546926465785</v>
      </c>
      <c r="F4697" s="16">
        <v>5.2915598720000004E-4</v>
      </c>
      <c r="G4697" s="16">
        <v>19.222791155253301</v>
      </c>
      <c r="H4697" s="16">
        <v>3.6004449420000001E-3</v>
      </c>
      <c r="I4697" s="16">
        <v>20.416291503186599</v>
      </c>
      <c r="J4697" s="16">
        <v>-8.0319868586199994E-2</v>
      </c>
    </row>
    <row r="4698" spans="1:10" ht="20" customHeight="1" x14ac:dyDescent="0.2">
      <c r="A4698" s="17"/>
      <c r="B4698" s="16"/>
      <c r="C4698" s="16"/>
      <c r="D4698" s="16"/>
      <c r="E4698" s="16">
        <v>19.158787538885399</v>
      </c>
      <c r="F4698" s="16">
        <v>5.0516182709999999E-4</v>
      </c>
      <c r="G4698" s="16">
        <v>19.2268860475602</v>
      </c>
      <c r="H4698" s="16">
        <v>3.6544614362000001E-3</v>
      </c>
      <c r="I4698" s="16">
        <v>20.420677503407401</v>
      </c>
      <c r="J4698" s="16">
        <v>-8.3694056104700001E-2</v>
      </c>
    </row>
    <row r="4699" spans="1:10" ht="20" customHeight="1" x14ac:dyDescent="0.2">
      <c r="A4699" s="17"/>
      <c r="B4699" s="16"/>
      <c r="C4699" s="16"/>
      <c r="D4699" s="16"/>
      <c r="E4699" s="16">
        <v>19.162882431192301</v>
      </c>
      <c r="F4699" s="16">
        <v>4.7828234159999998E-4</v>
      </c>
      <c r="G4699" s="16">
        <v>19.230980939867099</v>
      </c>
      <c r="H4699" s="16">
        <v>3.7081022289000001E-3</v>
      </c>
      <c r="I4699" s="16">
        <v>20.425063503628301</v>
      </c>
      <c r="J4699" s="16">
        <v>-8.7098280854700005E-2</v>
      </c>
    </row>
    <row r="4700" spans="1:10" ht="20" customHeight="1" x14ac:dyDescent="0.2">
      <c r="A4700" s="17"/>
      <c r="B4700" s="16"/>
      <c r="C4700" s="16"/>
      <c r="D4700" s="16"/>
      <c r="E4700" s="16">
        <v>19.1669773234992</v>
      </c>
      <c r="F4700" s="16">
        <v>4.4662415279999999E-4</v>
      </c>
      <c r="G4700" s="16">
        <v>19.235075832174001</v>
      </c>
      <c r="H4700" s="16">
        <v>3.7611021123000001E-3</v>
      </c>
      <c r="I4700" s="16">
        <v>20.429449503849199</v>
      </c>
      <c r="J4700" s="16">
        <v>-9.0507224089699995E-2</v>
      </c>
    </row>
    <row r="4701" spans="1:10" ht="20" customHeight="1" x14ac:dyDescent="0.2">
      <c r="A4701" s="17"/>
      <c r="B4701" s="16"/>
      <c r="C4701" s="16"/>
      <c r="D4701" s="16"/>
      <c r="E4701" s="16">
        <v>19.171072215806099</v>
      </c>
      <c r="F4701" s="16">
        <v>4.2560769140000002E-4</v>
      </c>
      <c r="G4701" s="16">
        <v>19.2391707244809</v>
      </c>
      <c r="H4701" s="16">
        <v>3.8131293301E-3</v>
      </c>
      <c r="I4701" s="16">
        <v>20.43383550407</v>
      </c>
      <c r="J4701" s="16">
        <v>-9.3892493168200003E-2</v>
      </c>
    </row>
    <row r="4702" spans="1:10" ht="20" customHeight="1" x14ac:dyDescent="0.2">
      <c r="A4702" s="17"/>
      <c r="B4702" s="16"/>
      <c r="C4702" s="16"/>
      <c r="D4702" s="16"/>
      <c r="E4702" s="16">
        <v>19.175167108113001</v>
      </c>
      <c r="F4702" s="16">
        <v>4.0757504130000001E-4</v>
      </c>
      <c r="G4702" s="16">
        <v>19.243265616787799</v>
      </c>
      <c r="H4702" s="16">
        <v>3.8642329938000002E-3</v>
      </c>
      <c r="I4702" s="16">
        <v>20.438221504290901</v>
      </c>
      <c r="J4702" s="16">
        <v>-9.7286803431800004E-2</v>
      </c>
    </row>
    <row r="4703" spans="1:10" ht="20" customHeight="1" x14ac:dyDescent="0.2">
      <c r="A4703" s="17"/>
      <c r="B4703" s="16"/>
      <c r="C4703" s="16"/>
      <c r="D4703" s="16"/>
      <c r="E4703" s="16">
        <v>19.1792620004199</v>
      </c>
      <c r="F4703" s="16">
        <v>3.9102157969999999E-4</v>
      </c>
      <c r="G4703" s="16">
        <v>19.247360509094701</v>
      </c>
      <c r="H4703" s="16">
        <v>3.9160193567E-3</v>
      </c>
      <c r="I4703" s="16">
        <v>20.442607504511699</v>
      </c>
      <c r="J4703" s="16">
        <v>-0.10062319466480001</v>
      </c>
    </row>
    <row r="4704" spans="1:10" ht="20" customHeight="1" x14ac:dyDescent="0.2">
      <c r="A4704" s="17"/>
      <c r="B4704" s="16"/>
      <c r="C4704" s="16"/>
      <c r="D4704" s="16"/>
      <c r="E4704" s="16">
        <v>19.183356892726799</v>
      </c>
      <c r="F4704" s="16">
        <v>3.7519226519999998E-4</v>
      </c>
      <c r="G4704" s="16">
        <v>19.2514554014016</v>
      </c>
      <c r="H4704" s="16">
        <v>3.9666609272000003E-3</v>
      </c>
      <c r="I4704" s="16">
        <v>20.4469935047326</v>
      </c>
      <c r="J4704" s="16">
        <v>-0.1039882953145</v>
      </c>
    </row>
    <row r="4705" spans="1:10" ht="20" customHeight="1" x14ac:dyDescent="0.2">
      <c r="A4705" s="17"/>
      <c r="B4705" s="16"/>
      <c r="C4705" s="16"/>
      <c r="D4705" s="16"/>
      <c r="E4705" s="16">
        <v>19.187451785033701</v>
      </c>
      <c r="F4705" s="16">
        <v>3.6005712880000002E-4</v>
      </c>
      <c r="G4705" s="16">
        <v>19.255550293708499</v>
      </c>
      <c r="H4705" s="16">
        <v>4.0162156900999998E-3</v>
      </c>
      <c r="I4705" s="16">
        <v>20.451379504953501</v>
      </c>
      <c r="J4705" s="16">
        <v>-0.1073936932206</v>
      </c>
    </row>
    <row r="4706" spans="1:10" ht="20" customHeight="1" x14ac:dyDescent="0.2">
      <c r="A4706" s="17"/>
      <c r="B4706" s="16"/>
      <c r="C4706" s="16"/>
      <c r="D4706" s="16"/>
      <c r="E4706" s="16">
        <v>19.1915466773406</v>
      </c>
      <c r="F4706" s="16">
        <v>3.274989972E-4</v>
      </c>
      <c r="G4706" s="16">
        <v>19.259645186015401</v>
      </c>
      <c r="H4706" s="16">
        <v>4.0654954469000002E-3</v>
      </c>
      <c r="I4706" s="16">
        <v>20.455765505174298</v>
      </c>
      <c r="J4706" s="16">
        <v>-0.11076737796779999</v>
      </c>
    </row>
    <row r="4707" spans="1:10" ht="20" customHeight="1" x14ac:dyDescent="0.2">
      <c r="A4707" s="17"/>
      <c r="B4707" s="16"/>
      <c r="C4707" s="16"/>
      <c r="D4707" s="16"/>
      <c r="E4707" s="16">
        <v>19.195641569647499</v>
      </c>
      <c r="F4707" s="16">
        <v>2.9346017979999997E-4</v>
      </c>
      <c r="G4707" s="16">
        <v>19.2637400783223</v>
      </c>
      <c r="H4707" s="16">
        <v>4.1170275593999999E-3</v>
      </c>
      <c r="I4707" s="16">
        <v>20.460151505395199</v>
      </c>
      <c r="J4707" s="16">
        <v>-0.1141335413115</v>
      </c>
    </row>
    <row r="4708" spans="1:10" ht="20" customHeight="1" x14ac:dyDescent="0.2">
      <c r="A4708" s="17"/>
      <c r="B4708" s="16"/>
      <c r="C4708" s="16"/>
      <c r="D4708" s="16"/>
      <c r="E4708" s="16">
        <v>19.199736461954402</v>
      </c>
      <c r="F4708" s="16">
        <v>2.617399244E-4</v>
      </c>
      <c r="G4708" s="16">
        <v>19.267834970629199</v>
      </c>
      <c r="H4708" s="16">
        <v>4.1674996587999997E-3</v>
      </c>
      <c r="I4708" s="16">
        <v>20.464537505616001</v>
      </c>
      <c r="J4708" s="16">
        <v>-0.11746298198040001</v>
      </c>
    </row>
    <row r="4709" spans="1:10" ht="20" customHeight="1" x14ac:dyDescent="0.2">
      <c r="A4709" s="17"/>
      <c r="B4709" s="16"/>
      <c r="C4709" s="16"/>
      <c r="D4709" s="16"/>
      <c r="E4709" s="16">
        <v>19.2038313542613</v>
      </c>
      <c r="F4709" s="16">
        <v>2.2807673039999999E-4</v>
      </c>
      <c r="G4709" s="16">
        <v>19.271929862936101</v>
      </c>
      <c r="H4709" s="16">
        <v>4.2162964464999998E-3</v>
      </c>
      <c r="I4709" s="16">
        <v>20.468923505836901</v>
      </c>
      <c r="J4709" s="16">
        <v>-0.1207704818708</v>
      </c>
    </row>
    <row r="4710" spans="1:10" ht="20" customHeight="1" x14ac:dyDescent="0.2">
      <c r="A4710" s="17"/>
      <c r="B4710" s="16"/>
      <c r="C4710" s="16"/>
      <c r="D4710" s="16"/>
      <c r="E4710" s="16">
        <v>19.207926246568199</v>
      </c>
      <c r="F4710" s="16">
        <v>1.925766986E-4</v>
      </c>
      <c r="G4710" s="16">
        <v>19.276024755243</v>
      </c>
      <c r="H4710" s="16">
        <v>4.2635026638E-3</v>
      </c>
      <c r="I4710" s="16">
        <v>20.473309506057799</v>
      </c>
      <c r="J4710" s="16">
        <v>-0.124067768579</v>
      </c>
    </row>
    <row r="4711" spans="1:10" ht="20" customHeight="1" x14ac:dyDescent="0.2">
      <c r="A4711" s="17"/>
      <c r="B4711" s="16"/>
      <c r="C4711" s="16"/>
      <c r="D4711" s="16"/>
      <c r="E4711" s="16">
        <v>19.212021138875102</v>
      </c>
      <c r="F4711" s="16">
        <v>1.455659418E-4</v>
      </c>
      <c r="G4711" s="16">
        <v>19.280119647549899</v>
      </c>
      <c r="H4711" s="16">
        <v>4.3102288973000001E-3</v>
      </c>
      <c r="I4711" s="16">
        <v>20.4776955062786</v>
      </c>
      <c r="J4711" s="16">
        <v>-0.1273894780049</v>
      </c>
    </row>
    <row r="4712" spans="1:10" ht="20" customHeight="1" x14ac:dyDescent="0.2">
      <c r="A4712" s="17"/>
      <c r="B4712" s="16"/>
      <c r="C4712" s="16"/>
      <c r="D4712" s="16"/>
      <c r="E4712" s="16">
        <v>19.216116031182001</v>
      </c>
      <c r="F4712" s="16">
        <v>1.118080348E-4</v>
      </c>
      <c r="G4712" s="16">
        <v>19.284214539856801</v>
      </c>
      <c r="H4712" s="16">
        <v>4.3580406310000002E-3</v>
      </c>
      <c r="I4712" s="16">
        <v>20.482081506499501</v>
      </c>
      <c r="J4712" s="16">
        <v>-0.13068993099109999</v>
      </c>
    </row>
    <row r="4713" spans="1:10" ht="20" customHeight="1" x14ac:dyDescent="0.2">
      <c r="A4713" s="17"/>
      <c r="B4713" s="16"/>
      <c r="C4713" s="16"/>
      <c r="D4713" s="16"/>
      <c r="E4713" s="16">
        <v>19.220210923488899</v>
      </c>
      <c r="F4713" s="16">
        <v>9.8288708400000001E-5</v>
      </c>
      <c r="G4713" s="16">
        <v>19.2883094321637</v>
      </c>
      <c r="H4713" s="16">
        <v>4.4059123680999998E-3</v>
      </c>
      <c r="I4713" s="16">
        <v>20.486467506720299</v>
      </c>
      <c r="J4713" s="16">
        <v>-0.13392067526580001</v>
      </c>
    </row>
    <row r="4714" spans="1:10" ht="20" customHeight="1" x14ac:dyDescent="0.2">
      <c r="A4714" s="17"/>
      <c r="B4714" s="16"/>
      <c r="C4714" s="16"/>
      <c r="D4714" s="16"/>
      <c r="E4714" s="16">
        <v>19.224305815795798</v>
      </c>
      <c r="F4714" s="16">
        <v>8.1857674999999999E-5</v>
      </c>
      <c r="G4714" s="16">
        <v>19.292404324470599</v>
      </c>
      <c r="H4714" s="16">
        <v>4.4515734228000002E-3</v>
      </c>
      <c r="I4714" s="16">
        <v>20.4908535069412</v>
      </c>
      <c r="J4714" s="16">
        <v>-0.13713545900749999</v>
      </c>
    </row>
    <row r="4715" spans="1:10" ht="20" customHeight="1" x14ac:dyDescent="0.2">
      <c r="A4715" s="17"/>
      <c r="B4715" s="16"/>
      <c r="C4715" s="16"/>
      <c r="D4715" s="16"/>
      <c r="E4715" s="16">
        <v>19.228400708102701</v>
      </c>
      <c r="F4715" s="16">
        <v>6.26938803E-5</v>
      </c>
      <c r="G4715" s="16">
        <v>19.296499216777502</v>
      </c>
      <c r="H4715" s="16">
        <v>4.4960255164999997E-3</v>
      </c>
      <c r="I4715" s="16">
        <v>20.495239507162101</v>
      </c>
      <c r="J4715" s="16">
        <v>-0.14030751721019999</v>
      </c>
    </row>
    <row r="4716" spans="1:10" ht="20" customHeight="1" x14ac:dyDescent="0.2">
      <c r="A4716" s="17"/>
      <c r="B4716" s="16"/>
      <c r="C4716" s="16"/>
      <c r="D4716" s="16"/>
      <c r="E4716" s="16">
        <v>19.232495600409599</v>
      </c>
      <c r="F4716" s="16">
        <v>3.0222157199999999E-5</v>
      </c>
      <c r="G4716" s="16">
        <v>19.3005941090844</v>
      </c>
      <c r="H4716" s="16">
        <v>4.5401193268999997E-3</v>
      </c>
      <c r="I4716" s="16">
        <v>20.499625507382898</v>
      </c>
      <c r="J4716" s="16">
        <v>-0.14347094014610001</v>
      </c>
    </row>
    <row r="4717" spans="1:10" ht="20" customHeight="1" x14ac:dyDescent="0.2">
      <c r="A4717" s="17"/>
      <c r="B4717" s="16"/>
      <c r="C4717" s="16"/>
      <c r="D4717" s="16"/>
      <c r="E4717" s="16">
        <v>19.236590492716498</v>
      </c>
      <c r="F4717" s="16">
        <v>2.4733303899999998E-5</v>
      </c>
      <c r="G4717" s="16">
        <v>19.304689001391299</v>
      </c>
      <c r="H4717" s="16">
        <v>4.5817566973999999E-3</v>
      </c>
      <c r="I4717" s="16">
        <v>20.504011507603799</v>
      </c>
      <c r="J4717" s="16">
        <v>-0.1471909170431</v>
      </c>
    </row>
    <row r="4718" spans="1:10" ht="20" customHeight="1" x14ac:dyDescent="0.2">
      <c r="A4718" s="17"/>
      <c r="B4718" s="16"/>
      <c r="C4718" s="16"/>
      <c r="D4718" s="16"/>
      <c r="E4718" s="16">
        <v>19.240685385023401</v>
      </c>
      <c r="F4718" s="16">
        <v>3.83974459E-5</v>
      </c>
      <c r="G4718" s="16">
        <v>19.308783893698202</v>
      </c>
      <c r="H4718" s="16">
        <v>4.6210615442000003E-3</v>
      </c>
      <c r="I4718" s="16">
        <v>20.508397507824601</v>
      </c>
      <c r="J4718" s="16">
        <v>-0.15084700392149999</v>
      </c>
    </row>
    <row r="4719" spans="1:10" ht="20" customHeight="1" x14ac:dyDescent="0.2">
      <c r="A4719" s="17"/>
      <c r="B4719" s="16"/>
      <c r="C4719" s="16"/>
      <c r="D4719" s="16"/>
      <c r="E4719" s="16">
        <v>19.2447802773303</v>
      </c>
      <c r="F4719" s="16">
        <v>5.4355979299999997E-5</v>
      </c>
      <c r="G4719" s="16">
        <v>19.312878786005001</v>
      </c>
      <c r="H4719" s="16">
        <v>4.6588295566000002E-3</v>
      </c>
      <c r="I4719" s="16">
        <v>20.512783508045501</v>
      </c>
      <c r="J4719" s="16">
        <v>-0.15388533543310001</v>
      </c>
    </row>
    <row r="4720" spans="1:10" ht="20" customHeight="1" x14ac:dyDescent="0.2">
      <c r="A4720" s="17"/>
      <c r="B4720" s="16"/>
      <c r="C4720" s="16"/>
      <c r="D4720" s="16"/>
      <c r="E4720" s="16">
        <v>19.248875169637198</v>
      </c>
      <c r="F4720" s="16">
        <v>6.0975542599999997E-5</v>
      </c>
      <c r="G4720" s="16">
        <v>19.3169736783119</v>
      </c>
      <c r="H4720" s="16">
        <v>4.6987814976000002E-3</v>
      </c>
      <c r="I4720" s="16">
        <v>20.517169508266399</v>
      </c>
      <c r="J4720" s="16">
        <v>-0.15684416521799999</v>
      </c>
    </row>
    <row r="4721" spans="1:10" ht="20" customHeight="1" x14ac:dyDescent="0.2">
      <c r="A4721" s="17"/>
      <c r="B4721" s="16"/>
      <c r="C4721" s="16"/>
      <c r="D4721" s="16"/>
      <c r="E4721" s="16">
        <v>19.252970061944101</v>
      </c>
      <c r="F4721" s="16">
        <v>5.8810915299999999E-5</v>
      </c>
      <c r="G4721" s="16">
        <v>19.321068570618799</v>
      </c>
      <c r="H4721" s="16">
        <v>4.7381372445999999E-3</v>
      </c>
      <c r="I4721" s="16">
        <v>20.5215555084872</v>
      </c>
      <c r="J4721" s="16">
        <v>-0.15971858175420001</v>
      </c>
    </row>
    <row r="4722" spans="1:10" ht="20" customHeight="1" x14ac:dyDescent="0.2">
      <c r="A4722" s="17"/>
      <c r="B4722" s="16"/>
      <c r="C4722" s="16"/>
      <c r="D4722" s="16"/>
      <c r="E4722" s="16">
        <v>19.257064954251</v>
      </c>
      <c r="F4722" s="16">
        <v>3.8981686199999998E-5</v>
      </c>
      <c r="G4722" s="16">
        <v>19.325163462925801</v>
      </c>
      <c r="H4722" s="16">
        <v>4.7776515777999996E-3</v>
      </c>
      <c r="I4722" s="16">
        <v>20.525941508708101</v>
      </c>
      <c r="J4722" s="16">
        <v>-0.16261210624530001</v>
      </c>
    </row>
    <row r="4723" spans="1:10" ht="20" customHeight="1" x14ac:dyDescent="0.2">
      <c r="A4723" s="17"/>
      <c r="B4723" s="16"/>
      <c r="C4723" s="16"/>
      <c r="D4723" s="16"/>
      <c r="E4723" s="16">
        <v>19.261159846557899</v>
      </c>
      <c r="F4723" s="16">
        <v>4.6782959999999996E-6</v>
      </c>
      <c r="G4723" s="16">
        <v>19.3292583552326</v>
      </c>
      <c r="H4723" s="16">
        <v>4.8160252664E-3</v>
      </c>
      <c r="I4723" s="16">
        <v>20.530327508928899</v>
      </c>
      <c r="J4723" s="16">
        <v>-0.16551052208780001</v>
      </c>
    </row>
    <row r="4724" spans="1:10" ht="20" customHeight="1" x14ac:dyDescent="0.2">
      <c r="A4724" s="17"/>
      <c r="B4724" s="16"/>
      <c r="C4724" s="16"/>
      <c r="D4724" s="16"/>
      <c r="E4724" s="16">
        <v>19.265254738864801</v>
      </c>
      <c r="F4724" s="16">
        <v>-2.8728601099999999E-5</v>
      </c>
      <c r="G4724" s="16">
        <v>19.333353247539499</v>
      </c>
      <c r="H4724" s="16">
        <v>4.8528284580999998E-3</v>
      </c>
      <c r="I4724" s="16">
        <v>20.5347135091498</v>
      </c>
      <c r="J4724" s="16">
        <v>-0.16832937255960001</v>
      </c>
    </row>
    <row r="4725" spans="1:10" ht="20" customHeight="1" x14ac:dyDescent="0.2">
      <c r="A4725" s="17"/>
      <c r="B4725" s="16"/>
      <c r="C4725" s="16"/>
      <c r="D4725" s="16"/>
      <c r="E4725" s="16">
        <v>19.2693496311717</v>
      </c>
      <c r="F4725" s="16">
        <v>-4.4875737100000001E-5</v>
      </c>
      <c r="G4725" s="16">
        <v>19.337448139846401</v>
      </c>
      <c r="H4725" s="16">
        <v>4.8881415676000003E-3</v>
      </c>
      <c r="I4725" s="16">
        <v>20.539099509370701</v>
      </c>
      <c r="J4725" s="16">
        <v>-0.17107466274149999</v>
      </c>
    </row>
    <row r="4726" spans="1:10" ht="20" customHeight="1" x14ac:dyDescent="0.2">
      <c r="A4726" s="17"/>
      <c r="B4726" s="16"/>
      <c r="C4726" s="16"/>
      <c r="D4726" s="16"/>
      <c r="E4726" s="16">
        <v>19.273444523478599</v>
      </c>
      <c r="F4726" s="16">
        <v>-4.4888938899999998E-5</v>
      </c>
      <c r="G4726" s="16">
        <v>19.3415430321533</v>
      </c>
      <c r="H4726" s="16">
        <v>4.9219284117000004E-3</v>
      </c>
      <c r="I4726" s="16">
        <v>20.543485509591498</v>
      </c>
      <c r="J4726" s="16">
        <v>-0.17370387458039999</v>
      </c>
    </row>
    <row r="4727" spans="1:10" ht="20" customHeight="1" x14ac:dyDescent="0.2">
      <c r="A4727" s="17"/>
      <c r="B4727" s="16"/>
      <c r="C4727" s="16"/>
      <c r="D4727" s="16"/>
      <c r="E4727" s="16">
        <v>19.277539415785501</v>
      </c>
      <c r="F4727" s="16">
        <v>-4.5896843199999998E-5</v>
      </c>
      <c r="G4727" s="16">
        <v>19.345637924460199</v>
      </c>
      <c r="H4727" s="16">
        <v>4.9541482388E-3</v>
      </c>
      <c r="I4727" s="16">
        <v>20.547871509812399</v>
      </c>
      <c r="J4727" s="16">
        <v>-0.1762181128159</v>
      </c>
    </row>
    <row r="4728" spans="1:10" ht="20" customHeight="1" x14ac:dyDescent="0.2">
      <c r="A4728" s="17"/>
      <c r="B4728" s="16"/>
      <c r="C4728" s="16"/>
      <c r="D4728" s="16"/>
      <c r="E4728" s="16">
        <v>19.2816343080924</v>
      </c>
      <c r="F4728" s="16">
        <v>-4.7794787400000003E-5</v>
      </c>
      <c r="G4728" s="16">
        <v>19.349732816767101</v>
      </c>
      <c r="H4728" s="16">
        <v>4.9848801045000004E-3</v>
      </c>
      <c r="I4728" s="16">
        <v>20.552257510033201</v>
      </c>
      <c r="J4728" s="16">
        <v>-0.17873733420689999</v>
      </c>
    </row>
    <row r="4729" spans="1:10" ht="20" customHeight="1" x14ac:dyDescent="0.2">
      <c r="A4729" s="17"/>
      <c r="B4729" s="16"/>
      <c r="C4729" s="16"/>
      <c r="D4729" s="16"/>
      <c r="E4729" s="16">
        <v>19.285729200399299</v>
      </c>
      <c r="F4729" s="16">
        <v>-5.0781661000000002E-5</v>
      </c>
      <c r="G4729" s="16">
        <v>19.353827709074</v>
      </c>
      <c r="H4729" s="16">
        <v>5.0142651292999999E-3</v>
      </c>
      <c r="I4729" s="16">
        <v>20.556643510254101</v>
      </c>
      <c r="J4729" s="16">
        <v>-0.1812274615444</v>
      </c>
    </row>
    <row r="4730" spans="1:10" ht="20" customHeight="1" x14ac:dyDescent="0.2">
      <c r="A4730" s="17"/>
      <c r="B4730" s="16"/>
      <c r="C4730" s="16"/>
      <c r="D4730" s="16"/>
      <c r="E4730" s="16">
        <v>19.289824092706201</v>
      </c>
      <c r="F4730" s="16">
        <v>-5.6965161499999999E-5</v>
      </c>
      <c r="G4730" s="16">
        <v>19.357922601380899</v>
      </c>
      <c r="H4730" s="16">
        <v>5.0420484083999999E-3</v>
      </c>
      <c r="I4730" s="16">
        <v>20.561029510474999</v>
      </c>
      <c r="J4730" s="16">
        <v>-0.18362470741770001</v>
      </c>
    </row>
    <row r="4731" spans="1:10" ht="20" customHeight="1" x14ac:dyDescent="0.2">
      <c r="A4731" s="17"/>
      <c r="B4731" s="16"/>
      <c r="C4731" s="16"/>
      <c r="D4731" s="16"/>
      <c r="E4731" s="16">
        <v>19.2939189850131</v>
      </c>
      <c r="F4731" s="16">
        <v>-6.6210917799999999E-5</v>
      </c>
      <c r="G4731" s="16">
        <v>19.362017493687802</v>
      </c>
      <c r="H4731" s="16">
        <v>5.0683108166999996E-3</v>
      </c>
      <c r="I4731" s="16">
        <v>20.5654155106958</v>
      </c>
      <c r="J4731" s="16">
        <v>-0.1859218193677</v>
      </c>
    </row>
    <row r="4732" spans="1:10" ht="20" customHeight="1" x14ac:dyDescent="0.2">
      <c r="A4732" s="17"/>
      <c r="B4732" s="16"/>
      <c r="C4732" s="16"/>
      <c r="D4732" s="16"/>
      <c r="E4732" s="16">
        <v>19.298013877319999</v>
      </c>
      <c r="F4732" s="16">
        <v>-7.5023310900000002E-5</v>
      </c>
      <c r="G4732" s="16">
        <v>19.3661123859947</v>
      </c>
      <c r="H4732" s="16">
        <v>5.0942010253000004E-3</v>
      </c>
      <c r="I4732" s="16">
        <v>20.569801510916701</v>
      </c>
      <c r="J4732" s="16">
        <v>-0.1880875069305</v>
      </c>
    </row>
    <row r="4733" spans="1:10" ht="20" customHeight="1" x14ac:dyDescent="0.2">
      <c r="A4733" s="17"/>
      <c r="B4733" s="16"/>
      <c r="C4733" s="16"/>
      <c r="D4733" s="16"/>
      <c r="E4733" s="16">
        <v>19.302108769626901</v>
      </c>
      <c r="F4733" s="16">
        <v>-7.9273547899999999E-5</v>
      </c>
      <c r="G4733" s="16">
        <v>19.370207278301599</v>
      </c>
      <c r="H4733" s="16">
        <v>5.119100788E-3</v>
      </c>
      <c r="I4733" s="16">
        <v>20.574187511137499</v>
      </c>
      <c r="J4733" s="16">
        <v>-0.19017895326539999</v>
      </c>
    </row>
    <row r="4734" spans="1:10" ht="20" customHeight="1" x14ac:dyDescent="0.2">
      <c r="A4734" s="17"/>
      <c r="B4734" s="16"/>
      <c r="C4734" s="16"/>
      <c r="D4734" s="16"/>
      <c r="E4734" s="16">
        <v>19.3062036619338</v>
      </c>
      <c r="F4734" s="16">
        <v>-8.5493424699999997E-5</v>
      </c>
      <c r="G4734" s="16">
        <v>19.374302170608502</v>
      </c>
      <c r="H4734" s="16">
        <v>5.1430600376E-3</v>
      </c>
      <c r="I4734" s="16">
        <v>20.5785735113584</v>
      </c>
      <c r="J4734" s="16">
        <v>-0.19221550866199999</v>
      </c>
    </row>
    <row r="4735" spans="1:10" ht="20" customHeight="1" x14ac:dyDescent="0.2">
      <c r="A4735" s="17"/>
      <c r="B4735" s="16"/>
      <c r="C4735" s="16"/>
      <c r="D4735" s="16"/>
      <c r="E4735" s="16">
        <v>19.310298554240699</v>
      </c>
      <c r="F4735" s="16">
        <v>-9.3574911199999997E-5</v>
      </c>
      <c r="G4735" s="16">
        <v>19.378397062915401</v>
      </c>
      <c r="H4735" s="16">
        <v>5.1653571788999996E-3</v>
      </c>
      <c r="I4735" s="16">
        <v>20.5829595115793</v>
      </c>
      <c r="J4735" s="16">
        <v>-0.1941651381568</v>
      </c>
    </row>
    <row r="4736" spans="1:10" ht="20" customHeight="1" x14ac:dyDescent="0.2">
      <c r="A4736" s="17"/>
      <c r="B4736" s="16"/>
      <c r="C4736" s="16"/>
      <c r="D4736" s="16"/>
      <c r="E4736" s="16">
        <v>19.314393446547601</v>
      </c>
      <c r="F4736" s="16">
        <v>-1.0967125869999999E-4</v>
      </c>
      <c r="G4736" s="16">
        <v>19.382491955222299</v>
      </c>
      <c r="H4736" s="16">
        <v>5.1860765227E-3</v>
      </c>
      <c r="I4736" s="16">
        <v>20.587345511800098</v>
      </c>
      <c r="J4736" s="16">
        <v>-0.19602645680639999</v>
      </c>
    </row>
    <row r="4737" spans="1:10" ht="20" customHeight="1" x14ac:dyDescent="0.2">
      <c r="A4737" s="17"/>
      <c r="B4737" s="16"/>
      <c r="C4737" s="16"/>
      <c r="D4737" s="16"/>
      <c r="E4737" s="16">
        <v>19.3184883388545</v>
      </c>
      <c r="F4737" s="16">
        <v>-1.512994047E-4</v>
      </c>
      <c r="G4737" s="16">
        <v>19.386586847529198</v>
      </c>
      <c r="H4737" s="16">
        <v>5.2041959020999997E-3</v>
      </c>
      <c r="I4737" s="16">
        <v>20.591731512020999</v>
      </c>
      <c r="J4737" s="16">
        <v>-0.1977990885815</v>
      </c>
    </row>
    <row r="4738" spans="1:10" ht="20" customHeight="1" x14ac:dyDescent="0.2">
      <c r="A4738" s="17"/>
      <c r="B4738" s="16"/>
      <c r="C4738" s="16"/>
      <c r="D4738" s="16"/>
      <c r="E4738" s="16">
        <v>19.322583231161399</v>
      </c>
      <c r="F4738" s="16">
        <v>-1.808586823E-4</v>
      </c>
      <c r="G4738" s="16">
        <v>19.390681739836101</v>
      </c>
      <c r="H4738" s="16">
        <v>5.2198210900999999E-3</v>
      </c>
      <c r="I4738" s="16">
        <v>20.596117512241801</v>
      </c>
      <c r="J4738" s="16">
        <v>-0.1994545320569</v>
      </c>
    </row>
    <row r="4739" spans="1:10" ht="20" customHeight="1" x14ac:dyDescent="0.2">
      <c r="A4739" s="17"/>
      <c r="B4739" s="16"/>
      <c r="C4739" s="16"/>
      <c r="D4739" s="16"/>
      <c r="E4739" s="16">
        <v>19.326678123468302</v>
      </c>
      <c r="F4739" s="16">
        <v>-1.834039268E-4</v>
      </c>
      <c r="G4739" s="16">
        <v>19.394776632143</v>
      </c>
      <c r="H4739" s="16">
        <v>5.2374544113999999E-3</v>
      </c>
      <c r="I4739" s="16">
        <v>20.600503512462701</v>
      </c>
      <c r="J4739" s="16">
        <v>-0.2010011266599</v>
      </c>
    </row>
    <row r="4740" spans="1:10" ht="20" customHeight="1" x14ac:dyDescent="0.2">
      <c r="A4740" s="17"/>
      <c r="B4740" s="16"/>
      <c r="C4740" s="16"/>
      <c r="D4740" s="16"/>
      <c r="E4740" s="16">
        <v>19.3307730157752</v>
      </c>
      <c r="F4740" s="16">
        <v>-1.8768702969999999E-4</v>
      </c>
      <c r="G4740" s="16">
        <v>19.398871524449898</v>
      </c>
      <c r="H4740" s="16">
        <v>5.2543322542E-3</v>
      </c>
      <c r="I4740" s="16">
        <v>20.604889512683599</v>
      </c>
      <c r="J4740" s="16">
        <v>-0.20249425169509999</v>
      </c>
    </row>
    <row r="4741" spans="1:10" ht="20" customHeight="1" x14ac:dyDescent="0.2">
      <c r="A4741" s="17"/>
      <c r="B4741" s="16"/>
      <c r="C4741" s="16"/>
      <c r="D4741" s="16"/>
      <c r="E4741" s="16">
        <v>19.334867908082099</v>
      </c>
      <c r="F4741" s="16">
        <v>-1.9360970329999999E-4</v>
      </c>
      <c r="G4741" s="16">
        <v>19.402966416756801</v>
      </c>
      <c r="H4741" s="16">
        <v>5.2704924232000001E-3</v>
      </c>
      <c r="I4741" s="16">
        <v>20.6092755129044</v>
      </c>
      <c r="J4741" s="16">
        <v>-0.20391726168339999</v>
      </c>
    </row>
    <row r="4742" spans="1:10" ht="20" customHeight="1" x14ac:dyDescent="0.2">
      <c r="A4742" s="17"/>
      <c r="B4742" s="16"/>
      <c r="C4742" s="16"/>
      <c r="D4742" s="16"/>
      <c r="E4742" s="16">
        <v>19.338962800389002</v>
      </c>
      <c r="F4742" s="16">
        <v>-2.1047325810000001E-4</v>
      </c>
      <c r="G4742" s="16">
        <v>19.4070613090637</v>
      </c>
      <c r="H4742" s="16">
        <v>5.2851318772000003E-3</v>
      </c>
      <c r="I4742" s="16">
        <v>20.613661513125301</v>
      </c>
      <c r="J4742" s="16">
        <v>-0.20521354126749999</v>
      </c>
    </row>
    <row r="4743" spans="1:10" ht="20" customHeight="1" x14ac:dyDescent="0.2">
      <c r="A4743" s="17"/>
      <c r="B4743" s="16"/>
      <c r="C4743" s="16"/>
      <c r="D4743" s="16"/>
      <c r="E4743" s="16">
        <v>19.343057692695901</v>
      </c>
      <c r="F4743" s="16">
        <v>-2.18723689E-4</v>
      </c>
      <c r="G4743" s="16">
        <v>19.411156201370598</v>
      </c>
      <c r="H4743" s="16">
        <v>5.2991532823000002E-3</v>
      </c>
      <c r="I4743" s="16">
        <v>20.618047513346099</v>
      </c>
      <c r="J4743" s="16">
        <v>-0.2064059651921</v>
      </c>
    </row>
    <row r="4744" spans="1:10" ht="20" customHeight="1" x14ac:dyDescent="0.2">
      <c r="A4744" s="17"/>
      <c r="B4744" s="16"/>
      <c r="C4744" s="16"/>
      <c r="D4744" s="16"/>
      <c r="E4744" s="16">
        <v>19.347152585002799</v>
      </c>
      <c r="F4744" s="16">
        <v>-1.5970158170000001E-4</v>
      </c>
      <c r="G4744" s="16">
        <v>19.415251093677501</v>
      </c>
      <c r="H4744" s="16">
        <v>5.3119040653999998E-3</v>
      </c>
      <c r="I4744" s="16">
        <v>20.622433513567</v>
      </c>
      <c r="J4744" s="16">
        <v>-0.2075016397784</v>
      </c>
    </row>
    <row r="4745" spans="1:10" ht="20" customHeight="1" x14ac:dyDescent="0.2">
      <c r="A4745" s="17"/>
      <c r="B4745" s="16"/>
      <c r="C4745" s="16"/>
      <c r="D4745" s="16"/>
      <c r="E4745" s="16">
        <v>19.351247477309698</v>
      </c>
      <c r="F4745" s="16">
        <v>-1.2550681740000001E-4</v>
      </c>
      <c r="G4745" s="16">
        <v>19.4193459859844</v>
      </c>
      <c r="H4745" s="16">
        <v>5.3234493949999998E-3</v>
      </c>
      <c r="I4745" s="16">
        <v>20.6268195137879</v>
      </c>
      <c r="J4745" s="16">
        <v>-0.20842773445900001</v>
      </c>
    </row>
    <row r="4746" spans="1:10" ht="20" customHeight="1" x14ac:dyDescent="0.2">
      <c r="A4746" s="17"/>
      <c r="B4746" s="16"/>
      <c r="C4746" s="16"/>
      <c r="D4746" s="16"/>
      <c r="E4746" s="16">
        <v>19.355342369616601</v>
      </c>
      <c r="F4746" s="16">
        <v>-1.1468390619999999E-4</v>
      </c>
      <c r="G4746" s="16">
        <v>19.423440878291299</v>
      </c>
      <c r="H4746" s="16">
        <v>5.3316985420999996E-3</v>
      </c>
      <c r="I4746" s="16">
        <v>20.631205514008698</v>
      </c>
      <c r="J4746" s="16">
        <v>-0.20927466965569999</v>
      </c>
    </row>
    <row r="4747" spans="1:10" ht="20" customHeight="1" x14ac:dyDescent="0.2">
      <c r="A4747" s="17"/>
      <c r="B4747" s="16"/>
      <c r="C4747" s="16"/>
      <c r="D4747" s="16"/>
      <c r="E4747" s="16">
        <v>19.3594372619235</v>
      </c>
      <c r="F4747" s="16">
        <v>-1.53621148E-4</v>
      </c>
      <c r="G4747" s="16">
        <v>19.427535770598201</v>
      </c>
      <c r="H4747" s="16">
        <v>5.3377117562000004E-3</v>
      </c>
      <c r="I4747" s="16">
        <v>20.635591514229599</v>
      </c>
      <c r="J4747" s="16">
        <v>-0.21010553662770001</v>
      </c>
    </row>
    <row r="4748" spans="1:10" ht="20" customHeight="1" x14ac:dyDescent="0.2">
      <c r="A4748" s="17"/>
      <c r="B4748" s="16"/>
      <c r="C4748" s="16"/>
      <c r="D4748" s="16"/>
      <c r="E4748" s="16">
        <v>19.363532154230398</v>
      </c>
      <c r="F4748" s="16">
        <v>-1.867398641E-4</v>
      </c>
      <c r="G4748" s="16">
        <v>19.4316306629051</v>
      </c>
      <c r="H4748" s="16">
        <v>5.3437484851999997E-3</v>
      </c>
      <c r="I4748" s="16">
        <v>20.639977514450401</v>
      </c>
      <c r="J4748" s="16">
        <v>-0.21080096938449999</v>
      </c>
    </row>
    <row r="4749" spans="1:10" ht="20" customHeight="1" x14ac:dyDescent="0.2">
      <c r="A4749" s="17"/>
      <c r="B4749" s="16"/>
      <c r="C4749" s="16"/>
      <c r="D4749" s="16"/>
      <c r="E4749" s="16">
        <v>19.367627046537301</v>
      </c>
      <c r="F4749" s="16">
        <v>-1.9897912709999999E-4</v>
      </c>
      <c r="G4749" s="16">
        <v>19.435725555211999</v>
      </c>
      <c r="H4749" s="16">
        <v>5.3496669581999997E-3</v>
      </c>
      <c r="I4749" s="16">
        <v>20.644363514671301</v>
      </c>
      <c r="J4749" s="16">
        <v>-0.2113901758625</v>
      </c>
    </row>
    <row r="4750" spans="1:10" ht="20" customHeight="1" x14ac:dyDescent="0.2">
      <c r="A4750" s="17"/>
      <c r="B4750" s="16"/>
      <c r="C4750" s="16"/>
      <c r="D4750" s="16"/>
      <c r="E4750" s="16">
        <v>19.3717219388442</v>
      </c>
      <c r="F4750" s="16">
        <v>-2.0473966340000001E-4</v>
      </c>
      <c r="G4750" s="16">
        <v>19.439820447518901</v>
      </c>
      <c r="H4750" s="16">
        <v>5.3554731460999996E-3</v>
      </c>
      <c r="I4750" s="16">
        <v>20.648749514892199</v>
      </c>
      <c r="J4750" s="16">
        <v>-0.211876039332</v>
      </c>
    </row>
    <row r="4751" spans="1:10" ht="20" customHeight="1" x14ac:dyDescent="0.2">
      <c r="A4751" s="17"/>
      <c r="B4751" s="16"/>
      <c r="C4751" s="16"/>
      <c r="D4751" s="16"/>
      <c r="E4751" s="16">
        <v>19.375816831151099</v>
      </c>
      <c r="F4751" s="16">
        <v>-2.091979631E-4</v>
      </c>
      <c r="G4751" s="16">
        <v>19.4439153398258</v>
      </c>
      <c r="H4751" s="16">
        <v>5.3573031111999996E-3</v>
      </c>
      <c r="I4751" s="16">
        <v>20.653135515113</v>
      </c>
      <c r="J4751" s="16">
        <v>-0.21220955325009999</v>
      </c>
    </row>
    <row r="4752" spans="1:10" ht="20" customHeight="1" x14ac:dyDescent="0.2">
      <c r="A4752" s="17"/>
      <c r="B4752" s="16"/>
      <c r="C4752" s="16"/>
      <c r="D4752" s="16"/>
      <c r="E4752" s="16">
        <v>19.379911723458001</v>
      </c>
      <c r="F4752" s="16">
        <v>-2.1243139240000001E-4</v>
      </c>
      <c r="G4752" s="16">
        <v>19.448010232132699</v>
      </c>
      <c r="H4752" s="16">
        <v>5.3605619825000004E-3</v>
      </c>
      <c r="I4752" s="16">
        <v>20.657521515333901</v>
      </c>
      <c r="J4752" s="16">
        <v>-0.21245757280739999</v>
      </c>
    </row>
    <row r="4753" spans="1:10" ht="20" customHeight="1" x14ac:dyDescent="0.2">
      <c r="A4753" s="17"/>
      <c r="B4753" s="16"/>
      <c r="C4753" s="16"/>
      <c r="D4753" s="16"/>
      <c r="E4753" s="16">
        <v>19.3840066157649</v>
      </c>
      <c r="F4753" s="16">
        <v>-2.119743191E-4</v>
      </c>
      <c r="G4753" s="16">
        <v>19.452105124439601</v>
      </c>
      <c r="H4753" s="16">
        <v>5.3636466326999997E-3</v>
      </c>
      <c r="I4753" s="16">
        <v>20.661907515554699</v>
      </c>
      <c r="J4753" s="16">
        <v>-0.21264673300219999</v>
      </c>
    </row>
    <row r="4754" spans="1:10" ht="20" customHeight="1" x14ac:dyDescent="0.2">
      <c r="A4754" s="17"/>
      <c r="B4754" s="16"/>
      <c r="C4754" s="16"/>
      <c r="D4754" s="16"/>
      <c r="E4754" s="16">
        <v>19.388101508071799</v>
      </c>
      <c r="F4754" s="16">
        <v>-2.100421674E-4</v>
      </c>
      <c r="G4754" s="16">
        <v>19.4562000167465</v>
      </c>
      <c r="H4754" s="16">
        <v>5.3665672035999997E-3</v>
      </c>
      <c r="I4754" s="16">
        <v>20.6662935157756</v>
      </c>
      <c r="J4754" s="16">
        <v>-0.21274364895459999</v>
      </c>
    </row>
    <row r="4755" spans="1:10" ht="20" customHeight="1" x14ac:dyDescent="0.2">
      <c r="A4755" s="17"/>
      <c r="B4755" s="16"/>
      <c r="C4755" s="16"/>
      <c r="D4755" s="16"/>
      <c r="E4755" s="16">
        <v>19.392196400378701</v>
      </c>
      <c r="F4755" s="16">
        <v>-2.2093102189999999E-4</v>
      </c>
      <c r="G4755" s="16">
        <v>19.460294909053399</v>
      </c>
      <c r="H4755" s="16">
        <v>5.3663911953E-3</v>
      </c>
      <c r="I4755" s="16">
        <v>20.6706795159965</v>
      </c>
      <c r="J4755" s="16">
        <v>-0.21271128396809999</v>
      </c>
    </row>
    <row r="4756" spans="1:10" ht="20" customHeight="1" x14ac:dyDescent="0.2">
      <c r="A4756" s="17"/>
      <c r="B4756" s="16"/>
      <c r="C4756" s="16"/>
      <c r="D4756" s="16"/>
      <c r="E4756" s="16">
        <v>19.3962912926856</v>
      </c>
      <c r="F4756" s="16">
        <v>-2.4388401359999999E-4</v>
      </c>
      <c r="G4756" s="16">
        <v>19.464389801360301</v>
      </c>
      <c r="H4756" s="16">
        <v>5.3653730275000002E-3</v>
      </c>
      <c r="I4756" s="16">
        <v>20.675065516217298</v>
      </c>
      <c r="J4756" s="16">
        <v>-0.2125392610555</v>
      </c>
    </row>
    <row r="4757" spans="1:10" ht="20" customHeight="1" x14ac:dyDescent="0.2">
      <c r="A4757" s="17"/>
      <c r="B4757" s="16"/>
      <c r="C4757" s="16"/>
      <c r="D4757" s="16"/>
      <c r="E4757" s="16">
        <v>19.400386184992499</v>
      </c>
      <c r="F4757" s="16">
        <v>-2.6733052780000003E-4</v>
      </c>
      <c r="G4757" s="16">
        <v>19.4684846936672</v>
      </c>
      <c r="H4757" s="16">
        <v>5.3642465530000004E-3</v>
      </c>
      <c r="I4757" s="16">
        <v>20.679451516438199</v>
      </c>
      <c r="J4757" s="16">
        <v>-0.21222264015639999</v>
      </c>
    </row>
    <row r="4758" spans="1:10" ht="20" customHeight="1" x14ac:dyDescent="0.2">
      <c r="A4758" s="17"/>
      <c r="B4758" s="16"/>
      <c r="C4758" s="16"/>
      <c r="D4758" s="16"/>
      <c r="E4758" s="16">
        <v>19.404481077299401</v>
      </c>
      <c r="F4758" s="16">
        <v>-2.774308479E-4</v>
      </c>
      <c r="G4758" s="16">
        <v>19.472579585974099</v>
      </c>
      <c r="H4758" s="16">
        <v>5.3630172381000001E-3</v>
      </c>
      <c r="I4758" s="16">
        <v>20.683837516659</v>
      </c>
      <c r="J4758" s="16">
        <v>-0.2118097796492</v>
      </c>
    </row>
    <row r="4759" spans="1:10" ht="20" customHeight="1" x14ac:dyDescent="0.2">
      <c r="A4759" s="17"/>
      <c r="B4759" s="16"/>
      <c r="C4759" s="16"/>
      <c r="D4759" s="16"/>
      <c r="E4759" s="16">
        <v>19.4085759696063</v>
      </c>
      <c r="F4759" s="16">
        <v>-2.7496738080000002E-4</v>
      </c>
      <c r="G4759" s="16">
        <v>19.476674478281002</v>
      </c>
      <c r="H4759" s="16">
        <v>5.3562235052000001E-3</v>
      </c>
      <c r="I4759" s="16">
        <v>20.688223516879901</v>
      </c>
      <c r="J4759" s="16">
        <v>-0.2113684834489</v>
      </c>
    </row>
    <row r="4760" spans="1:10" ht="20" customHeight="1" x14ac:dyDescent="0.2">
      <c r="A4760" s="17"/>
      <c r="B4760" s="16"/>
      <c r="C4760" s="16"/>
      <c r="D4760" s="16"/>
      <c r="E4760" s="16">
        <v>19.412670861913199</v>
      </c>
      <c r="F4760" s="16">
        <v>-2.5248297230000001E-4</v>
      </c>
      <c r="G4760" s="16">
        <v>19.4807693705879</v>
      </c>
      <c r="H4760" s="16">
        <v>5.3458535703000002E-3</v>
      </c>
      <c r="I4760" s="16">
        <v>20.692609517100799</v>
      </c>
      <c r="J4760" s="16">
        <v>-0.21084756914229999</v>
      </c>
    </row>
    <row r="4761" spans="1:10" ht="20" customHeight="1" x14ac:dyDescent="0.2">
      <c r="A4761" s="17"/>
      <c r="B4761" s="16"/>
      <c r="C4761" s="16"/>
      <c r="D4761" s="16"/>
      <c r="E4761" s="16">
        <v>19.416765754220101</v>
      </c>
      <c r="F4761" s="16">
        <v>-2.3120488840000001E-4</v>
      </c>
      <c r="G4761" s="16">
        <v>19.484864262894799</v>
      </c>
      <c r="H4761" s="16">
        <v>5.3358052299999998E-3</v>
      </c>
      <c r="I4761" s="16">
        <v>20.6969955173216</v>
      </c>
      <c r="J4761" s="16">
        <v>-0.2101984343454</v>
      </c>
    </row>
    <row r="4762" spans="1:10" ht="20" customHeight="1" x14ac:dyDescent="0.2">
      <c r="A4762" s="17"/>
      <c r="B4762" s="16"/>
      <c r="C4762" s="16"/>
      <c r="D4762" s="16"/>
      <c r="E4762" s="16">
        <v>19.420860646527</v>
      </c>
      <c r="F4762" s="16">
        <v>-2.1181088930000001E-4</v>
      </c>
      <c r="G4762" s="16">
        <v>19.488959155201702</v>
      </c>
      <c r="H4762" s="16">
        <v>5.3260633507000001E-3</v>
      </c>
      <c r="I4762" s="16">
        <v>20.701381517542501</v>
      </c>
      <c r="J4762" s="16">
        <v>-0.20945818183709999</v>
      </c>
    </row>
    <row r="4763" spans="1:10" ht="20" customHeight="1" x14ac:dyDescent="0.2">
      <c r="A4763" s="17"/>
      <c r="B4763" s="16"/>
      <c r="C4763" s="16"/>
      <c r="D4763" s="16"/>
      <c r="E4763" s="16">
        <v>19.424955538833899</v>
      </c>
      <c r="F4763" s="16">
        <v>-1.9419056419999999E-4</v>
      </c>
      <c r="G4763" s="16">
        <v>19.4930540475086</v>
      </c>
      <c r="H4763" s="16">
        <v>5.3169152511000004E-3</v>
      </c>
      <c r="I4763" s="16">
        <v>20.705767517763299</v>
      </c>
      <c r="J4763" s="16">
        <v>-0.20859978672730001</v>
      </c>
    </row>
    <row r="4764" spans="1:10" ht="20" customHeight="1" x14ac:dyDescent="0.2">
      <c r="A4764" s="17"/>
      <c r="B4764" s="16"/>
      <c r="C4764" s="16"/>
      <c r="D4764" s="16"/>
      <c r="E4764" s="16">
        <v>19.429050431140801</v>
      </c>
      <c r="F4764" s="16">
        <v>-1.7959629629999999E-4</v>
      </c>
      <c r="G4764" s="16">
        <v>19.497148939815499</v>
      </c>
      <c r="H4764" s="16">
        <v>5.3083300826999996E-3</v>
      </c>
      <c r="I4764" s="16">
        <v>20.7101535179842</v>
      </c>
      <c r="J4764" s="16">
        <v>-0.20763453857959999</v>
      </c>
    </row>
    <row r="4765" spans="1:10" ht="20" customHeight="1" x14ac:dyDescent="0.2">
      <c r="A4765" s="17"/>
      <c r="B4765" s="16"/>
      <c r="C4765" s="16"/>
      <c r="D4765" s="16"/>
      <c r="E4765" s="16">
        <v>19.4331453234477</v>
      </c>
      <c r="F4765" s="16">
        <v>-1.712148455E-4</v>
      </c>
      <c r="G4765" s="16">
        <v>19.501243832122402</v>
      </c>
      <c r="H4765" s="16">
        <v>5.2987225785000001E-3</v>
      </c>
      <c r="I4765" s="16">
        <v>20.7145395182051</v>
      </c>
      <c r="J4765" s="16">
        <v>-0.20664626941200001</v>
      </c>
    </row>
    <row r="4766" spans="1:10" ht="20" customHeight="1" x14ac:dyDescent="0.2">
      <c r="A4766" s="17"/>
      <c r="B4766" s="16"/>
      <c r="C4766" s="16"/>
      <c r="D4766" s="16"/>
      <c r="E4766" s="16">
        <v>19.437240215754599</v>
      </c>
      <c r="F4766" s="16">
        <v>-1.686789757E-4</v>
      </c>
      <c r="G4766" s="16">
        <v>19.505338724429301</v>
      </c>
      <c r="H4766" s="16">
        <v>5.2879447662000003E-3</v>
      </c>
      <c r="I4766" s="16">
        <v>20.718925518425898</v>
      </c>
      <c r="J4766" s="16">
        <v>-0.2055565741841</v>
      </c>
    </row>
    <row r="4767" spans="1:10" ht="20" customHeight="1" x14ac:dyDescent="0.2">
      <c r="A4767" s="17"/>
      <c r="B4767" s="16"/>
      <c r="C4767" s="16"/>
      <c r="D4767" s="16"/>
      <c r="E4767" s="16">
        <v>19.441335108061502</v>
      </c>
      <c r="F4767" s="16">
        <v>-1.68342186E-4</v>
      </c>
      <c r="G4767" s="16">
        <v>19.509433616736199</v>
      </c>
      <c r="H4767" s="16">
        <v>5.2760517076999996E-3</v>
      </c>
      <c r="I4767" s="16">
        <v>20.723311518646799</v>
      </c>
      <c r="J4767" s="16">
        <v>-0.2043801663467</v>
      </c>
    </row>
    <row r="4768" spans="1:10" ht="20" customHeight="1" x14ac:dyDescent="0.2">
      <c r="A4768" s="17"/>
      <c r="B4768" s="16"/>
      <c r="C4768" s="16"/>
      <c r="D4768" s="16"/>
      <c r="E4768" s="16">
        <v>19.4454300003684</v>
      </c>
      <c r="F4768" s="16">
        <v>-1.700745164E-4</v>
      </c>
      <c r="G4768" s="16">
        <v>19.513528509043098</v>
      </c>
      <c r="H4768" s="16">
        <v>5.2638315370000001E-3</v>
      </c>
      <c r="I4768" s="16">
        <v>20.7276975188677</v>
      </c>
      <c r="J4768" s="16">
        <v>-0.2031351286525</v>
      </c>
    </row>
    <row r="4769" spans="1:10" ht="20" customHeight="1" x14ac:dyDescent="0.2">
      <c r="A4769" s="17"/>
      <c r="B4769" s="16"/>
      <c r="C4769" s="16"/>
      <c r="D4769" s="16"/>
      <c r="E4769" s="16">
        <v>19.449524892675299</v>
      </c>
      <c r="F4769" s="16">
        <v>-1.7270987560000001E-4</v>
      </c>
      <c r="G4769" s="16">
        <v>19.517623401350001</v>
      </c>
      <c r="H4769" s="16">
        <v>5.2508131358999996E-3</v>
      </c>
      <c r="I4769" s="16">
        <v>20.732083519088501</v>
      </c>
      <c r="J4769" s="16">
        <v>-0.20174891959640001</v>
      </c>
    </row>
    <row r="4770" spans="1:10" ht="20" customHeight="1" x14ac:dyDescent="0.2">
      <c r="A4770" s="17"/>
      <c r="B4770" s="16"/>
      <c r="C4770" s="16"/>
      <c r="D4770" s="16"/>
      <c r="E4770" s="16">
        <v>19.453619784982202</v>
      </c>
      <c r="F4770" s="16">
        <v>-1.761942966E-4</v>
      </c>
      <c r="G4770" s="16">
        <v>19.5217182936569</v>
      </c>
      <c r="H4770" s="16">
        <v>5.2350111470000002E-3</v>
      </c>
      <c r="I4770" s="16">
        <v>20.736469519309399</v>
      </c>
      <c r="J4770" s="16">
        <v>-0.200297298038</v>
      </c>
    </row>
    <row r="4771" spans="1:10" ht="20" customHeight="1" x14ac:dyDescent="0.2">
      <c r="A4771" s="17"/>
      <c r="B4771" s="16"/>
      <c r="C4771" s="16"/>
      <c r="D4771" s="16"/>
      <c r="E4771" s="16">
        <v>19.457714677289101</v>
      </c>
      <c r="F4771" s="16">
        <v>-1.8229196699999999E-4</v>
      </c>
      <c r="G4771" s="16">
        <v>19.525813185963798</v>
      </c>
      <c r="H4771" s="16">
        <v>5.2168950053000001E-3</v>
      </c>
      <c r="I4771" s="16">
        <v>20.7408555195302</v>
      </c>
      <c r="J4771" s="16">
        <v>-0.1988268389582</v>
      </c>
    </row>
    <row r="4772" spans="1:10" ht="20" customHeight="1" x14ac:dyDescent="0.2">
      <c r="A4772" s="17"/>
      <c r="B4772" s="16"/>
      <c r="C4772" s="16"/>
      <c r="D4772" s="16"/>
      <c r="E4772" s="16">
        <v>19.461809569595999</v>
      </c>
      <c r="F4772" s="16">
        <v>-2.0392138610000001E-4</v>
      </c>
      <c r="G4772" s="16">
        <v>19.529908078270701</v>
      </c>
      <c r="H4772" s="16">
        <v>5.1997751478999998E-3</v>
      </c>
      <c r="I4772" s="16">
        <v>20.745241519751101</v>
      </c>
      <c r="J4772" s="16">
        <v>-0.1972879901306</v>
      </c>
    </row>
    <row r="4773" spans="1:10" ht="20" customHeight="1" x14ac:dyDescent="0.2">
      <c r="A4773" s="17"/>
      <c r="B4773" s="16"/>
      <c r="C4773" s="16"/>
      <c r="D4773" s="16"/>
      <c r="E4773" s="16">
        <v>19.465904461902898</v>
      </c>
      <c r="F4773" s="16">
        <v>-2.0015135530000001E-4</v>
      </c>
      <c r="G4773" s="16">
        <v>19.5340029705776</v>
      </c>
      <c r="H4773" s="16">
        <v>5.1836018363000001E-3</v>
      </c>
      <c r="I4773" s="16">
        <v>20.749627519972002</v>
      </c>
      <c r="J4773" s="16">
        <v>-0.19567455190829999</v>
      </c>
    </row>
    <row r="4774" spans="1:10" ht="20" customHeight="1" x14ac:dyDescent="0.2">
      <c r="A4774" s="17"/>
      <c r="B4774" s="16"/>
      <c r="C4774" s="16"/>
      <c r="D4774" s="16"/>
      <c r="E4774" s="16">
        <v>19.469999354209801</v>
      </c>
      <c r="F4774" s="16">
        <v>-1.8687490950000001E-4</v>
      </c>
      <c r="G4774" s="16">
        <v>19.538097862884499</v>
      </c>
      <c r="H4774" s="16">
        <v>5.1662219308999998E-3</v>
      </c>
      <c r="I4774" s="16">
        <v>20.7540135201928</v>
      </c>
      <c r="J4774" s="16">
        <v>-0.19399675451359999</v>
      </c>
    </row>
    <row r="4775" spans="1:10" ht="20" customHeight="1" x14ac:dyDescent="0.2">
      <c r="A4775" s="17"/>
      <c r="B4775" s="16"/>
      <c r="C4775" s="16"/>
      <c r="D4775" s="16"/>
      <c r="E4775" s="16">
        <v>19.4740942465167</v>
      </c>
      <c r="F4775" s="16">
        <v>-1.6464935310000001E-4</v>
      </c>
      <c r="G4775" s="16">
        <v>19.542192755191401</v>
      </c>
      <c r="H4775" s="16">
        <v>5.1476958995000004E-3</v>
      </c>
      <c r="I4775" s="16">
        <v>20.7583995204137</v>
      </c>
      <c r="J4775" s="16">
        <v>-0.1922018218172</v>
      </c>
    </row>
    <row r="4776" spans="1:10" ht="20" customHeight="1" x14ac:dyDescent="0.2">
      <c r="A4776" s="17"/>
      <c r="B4776" s="16"/>
      <c r="C4776" s="16"/>
      <c r="D4776" s="16"/>
      <c r="E4776" s="16">
        <v>19.478189138823598</v>
      </c>
      <c r="F4776" s="16">
        <v>-1.419779559E-4</v>
      </c>
      <c r="G4776" s="16">
        <v>19.5462876474983</v>
      </c>
      <c r="H4776" s="16">
        <v>5.1255379307E-3</v>
      </c>
      <c r="I4776" s="16">
        <v>20.762785520634498</v>
      </c>
      <c r="J4776" s="16">
        <v>-0.19036950043049999</v>
      </c>
    </row>
    <row r="4777" spans="1:10" ht="20" customHeight="1" x14ac:dyDescent="0.2">
      <c r="A4777" s="17"/>
      <c r="B4777" s="16"/>
      <c r="C4777" s="16"/>
      <c r="D4777" s="16"/>
      <c r="E4777" s="16">
        <v>19.482284031130501</v>
      </c>
      <c r="F4777" s="16">
        <v>-1.22879034E-4</v>
      </c>
      <c r="G4777" s="16">
        <v>19.550382539805199</v>
      </c>
      <c r="H4777" s="16">
        <v>5.1042938489999998E-3</v>
      </c>
      <c r="I4777" s="16">
        <v>20.767171520855399</v>
      </c>
      <c r="J4777" s="16">
        <v>-0.1885348019469</v>
      </c>
    </row>
    <row r="4778" spans="1:10" ht="20" customHeight="1" x14ac:dyDescent="0.2">
      <c r="A4778" s="17"/>
      <c r="B4778" s="16"/>
      <c r="C4778" s="16"/>
      <c r="D4778" s="16"/>
      <c r="E4778" s="16">
        <v>19.4863789234374</v>
      </c>
      <c r="F4778" s="16">
        <v>-1.071575284E-4</v>
      </c>
      <c r="G4778" s="16">
        <v>19.554477432112101</v>
      </c>
      <c r="H4778" s="16">
        <v>5.0829483596000003E-3</v>
      </c>
      <c r="I4778" s="16">
        <v>20.7715575210763</v>
      </c>
      <c r="J4778" s="16">
        <v>-0.18664357382730001</v>
      </c>
    </row>
    <row r="4779" spans="1:10" ht="20" customHeight="1" x14ac:dyDescent="0.2">
      <c r="A4779" s="17"/>
      <c r="B4779" s="16"/>
      <c r="C4779" s="16"/>
      <c r="D4779" s="16"/>
      <c r="E4779" s="16">
        <v>19.490473815744298</v>
      </c>
      <c r="F4779" s="16">
        <v>-1.151000457E-4</v>
      </c>
      <c r="G4779" s="16">
        <v>19.558572324419</v>
      </c>
      <c r="H4779" s="16">
        <v>5.0619142244000001E-3</v>
      </c>
      <c r="I4779" s="16">
        <v>20.775943521297101</v>
      </c>
      <c r="J4779" s="16">
        <v>-0.18470996765299999</v>
      </c>
    </row>
    <row r="4780" spans="1:10" ht="20" customHeight="1" x14ac:dyDescent="0.2">
      <c r="A4780" s="17"/>
      <c r="B4780" s="16"/>
      <c r="C4780" s="16"/>
      <c r="D4780" s="16"/>
      <c r="E4780" s="16">
        <v>19.494568708051201</v>
      </c>
      <c r="F4780" s="16">
        <v>-8.6688064700000004E-5</v>
      </c>
      <c r="G4780" s="16">
        <v>19.562667216725899</v>
      </c>
      <c r="H4780" s="16">
        <v>5.0400397842999996E-3</v>
      </c>
      <c r="I4780" s="16">
        <v>20.780329521517999</v>
      </c>
      <c r="J4780" s="16">
        <v>-0.1826794475339</v>
      </c>
    </row>
    <row r="4781" spans="1:10" ht="20" customHeight="1" x14ac:dyDescent="0.2">
      <c r="A4781" s="17"/>
      <c r="B4781" s="16"/>
      <c r="C4781" s="16"/>
      <c r="D4781" s="16"/>
      <c r="E4781" s="16">
        <v>19.4986636003581</v>
      </c>
      <c r="F4781" s="16">
        <v>-4.6900353499999999E-5</v>
      </c>
      <c r="G4781" s="16">
        <v>19.566762109032801</v>
      </c>
      <c r="H4781" s="16">
        <v>5.0177746432000002E-3</v>
      </c>
      <c r="I4781" s="16">
        <v>20.7847155217388</v>
      </c>
      <c r="J4781" s="16">
        <v>-0.18058128216729999</v>
      </c>
    </row>
    <row r="4782" spans="1:10" ht="20" customHeight="1" x14ac:dyDescent="0.2">
      <c r="A4782" s="17"/>
      <c r="B4782" s="16"/>
      <c r="C4782" s="16"/>
      <c r="D4782" s="16"/>
      <c r="E4782" s="16">
        <v>19.502758492664999</v>
      </c>
      <c r="F4782" s="16">
        <v>-1.3890340300000001E-5</v>
      </c>
      <c r="G4782" s="16">
        <v>19.5708570013397</v>
      </c>
      <c r="H4782" s="16">
        <v>4.9967557472000001E-3</v>
      </c>
      <c r="I4782" s="16">
        <v>20.789101521959701</v>
      </c>
      <c r="J4782" s="16">
        <v>-0.1784291719013</v>
      </c>
    </row>
    <row r="4783" spans="1:10" ht="20" customHeight="1" x14ac:dyDescent="0.2">
      <c r="A4783" s="17"/>
      <c r="B4783" s="16"/>
      <c r="C4783" s="16"/>
      <c r="D4783" s="16"/>
      <c r="E4783" s="16">
        <v>19.506853384971901</v>
      </c>
      <c r="F4783" s="16">
        <v>1.27352158E-5</v>
      </c>
      <c r="G4783" s="16">
        <v>19.574951893646599</v>
      </c>
      <c r="H4783" s="16">
        <v>4.9751377686999996E-3</v>
      </c>
      <c r="I4783" s="16">
        <v>20.793487522180602</v>
      </c>
      <c r="J4783" s="16">
        <v>-0.17628186109470001</v>
      </c>
    </row>
    <row r="4784" spans="1:10" ht="20" customHeight="1" x14ac:dyDescent="0.2">
      <c r="A4784" s="17"/>
      <c r="B4784" s="16"/>
      <c r="C4784" s="16"/>
      <c r="D4784" s="16"/>
      <c r="E4784" s="16">
        <v>19.5109482772788</v>
      </c>
      <c r="F4784" s="16">
        <v>3.1087604300000003E-5</v>
      </c>
      <c r="G4784" s="16">
        <v>19.579046785953501</v>
      </c>
      <c r="H4784" s="16">
        <v>4.9497205202999996E-3</v>
      </c>
      <c r="I4784" s="16">
        <v>20.7978735224014</v>
      </c>
      <c r="J4784" s="16">
        <v>-0.17409527420160001</v>
      </c>
    </row>
    <row r="4785" spans="1:10" ht="20" customHeight="1" x14ac:dyDescent="0.2">
      <c r="A4785" s="17"/>
      <c r="B4785" s="16"/>
      <c r="C4785" s="16"/>
      <c r="D4785" s="16"/>
      <c r="E4785" s="16">
        <v>19.515043169585699</v>
      </c>
      <c r="F4785" s="16">
        <v>5.2569086499999998E-5</v>
      </c>
      <c r="G4785" s="16">
        <v>19.5831416782604</v>
      </c>
      <c r="H4785" s="16">
        <v>4.9257060758000001E-3</v>
      </c>
      <c r="I4785" s="16">
        <v>20.8022595226223</v>
      </c>
      <c r="J4785" s="16">
        <v>-0.17185553265529999</v>
      </c>
    </row>
    <row r="4786" spans="1:10" ht="20" customHeight="1" x14ac:dyDescent="0.2">
      <c r="A4786" s="17"/>
      <c r="B4786" s="16"/>
      <c r="C4786" s="16"/>
      <c r="D4786" s="16"/>
      <c r="E4786" s="16">
        <v>19.519138061892601</v>
      </c>
      <c r="F4786" s="16">
        <v>7.7001247399999999E-5</v>
      </c>
      <c r="G4786" s="16">
        <v>19.587236570567299</v>
      </c>
      <c r="H4786" s="16">
        <v>4.9023795144000001E-3</v>
      </c>
      <c r="I4786" s="16">
        <v>20.806645522843102</v>
      </c>
      <c r="J4786" s="16">
        <v>-0.16960881171780001</v>
      </c>
    </row>
    <row r="4787" spans="1:10" ht="20" customHeight="1" x14ac:dyDescent="0.2">
      <c r="A4787" s="17"/>
      <c r="B4787" s="16"/>
      <c r="C4787" s="16"/>
      <c r="D4787" s="16"/>
      <c r="E4787" s="16">
        <v>19.5232329541995</v>
      </c>
      <c r="F4787" s="16">
        <v>9.7242624099999993E-5</v>
      </c>
      <c r="G4787" s="16">
        <v>19.591331462874201</v>
      </c>
      <c r="H4787" s="16">
        <v>4.8797060683000004E-3</v>
      </c>
      <c r="I4787" s="16">
        <v>20.811031523063999</v>
      </c>
      <c r="J4787" s="16">
        <v>-0.1672677885587</v>
      </c>
    </row>
    <row r="4788" spans="1:10" ht="20" customHeight="1" x14ac:dyDescent="0.2">
      <c r="A4788" s="17"/>
      <c r="B4788" s="16"/>
      <c r="C4788" s="16"/>
      <c r="D4788" s="16"/>
      <c r="E4788" s="16">
        <v>19.527327846506399</v>
      </c>
      <c r="F4788" s="16">
        <v>1.135339158E-4</v>
      </c>
      <c r="G4788" s="16">
        <v>19.5954263551811</v>
      </c>
      <c r="H4788" s="16">
        <v>4.8562733959999996E-3</v>
      </c>
      <c r="I4788" s="16">
        <v>20.8154175232849</v>
      </c>
      <c r="J4788" s="16">
        <v>-0.16491017002979999</v>
      </c>
    </row>
    <row r="4789" spans="1:10" ht="20" customHeight="1" x14ac:dyDescent="0.2">
      <c r="A4789" s="17"/>
      <c r="B4789" s="16"/>
      <c r="C4789" s="16"/>
      <c r="D4789" s="16"/>
      <c r="E4789" s="16">
        <v>19.531422738813301</v>
      </c>
      <c r="F4789" s="16">
        <v>1.207726264E-4</v>
      </c>
      <c r="G4789" s="16">
        <v>19.599521247487999</v>
      </c>
      <c r="H4789" s="16">
        <v>4.8303462411000003E-3</v>
      </c>
      <c r="I4789" s="16">
        <v>20.819803523505701</v>
      </c>
      <c r="J4789" s="16">
        <v>-0.16260785390820001</v>
      </c>
    </row>
    <row r="4790" spans="1:10" ht="20" customHeight="1" x14ac:dyDescent="0.2">
      <c r="A4790" s="17"/>
      <c r="B4790" s="16"/>
      <c r="C4790" s="16"/>
      <c r="D4790" s="16"/>
      <c r="E4790" s="16">
        <v>19.5355176311202</v>
      </c>
      <c r="F4790" s="16">
        <v>1.2627401140000001E-4</v>
      </c>
      <c r="G4790" s="16">
        <v>19.603616139794902</v>
      </c>
      <c r="H4790" s="16">
        <v>4.8049615059999997E-3</v>
      </c>
      <c r="I4790" s="16">
        <v>20.824189523726599</v>
      </c>
      <c r="J4790" s="16">
        <v>-0.16031427345259999</v>
      </c>
    </row>
    <row r="4791" spans="1:10" ht="20" customHeight="1" x14ac:dyDescent="0.2">
      <c r="A4791" s="17"/>
      <c r="B4791" s="16"/>
      <c r="C4791" s="16"/>
      <c r="D4791" s="16"/>
      <c r="E4791" s="16">
        <v>19.539612523427099</v>
      </c>
      <c r="F4791" s="16">
        <v>1.3013990690000001E-4</v>
      </c>
      <c r="G4791" s="16">
        <v>19.6077110321018</v>
      </c>
      <c r="H4791" s="16">
        <v>4.780091803E-3</v>
      </c>
      <c r="I4791" s="16">
        <v>20.8285755239474</v>
      </c>
      <c r="J4791" s="16">
        <v>-0.15797070092089999</v>
      </c>
    </row>
    <row r="4792" spans="1:10" ht="20" customHeight="1" x14ac:dyDescent="0.2">
      <c r="A4792" s="17"/>
      <c r="B4792" s="16"/>
      <c r="C4792" s="16"/>
      <c r="D4792" s="16"/>
      <c r="E4792" s="16">
        <v>19.543707415734001</v>
      </c>
      <c r="F4792" s="16">
        <v>1.453505401E-4</v>
      </c>
      <c r="G4792" s="16">
        <v>19.611805924408699</v>
      </c>
      <c r="H4792" s="16">
        <v>4.7500420447000001E-3</v>
      </c>
      <c r="I4792" s="16">
        <v>20.832961524168301</v>
      </c>
      <c r="J4792" s="16">
        <v>-0.15560312603740001</v>
      </c>
    </row>
    <row r="4793" spans="1:10" ht="20" customHeight="1" x14ac:dyDescent="0.2">
      <c r="A4793" s="17"/>
      <c r="B4793" s="16"/>
      <c r="C4793" s="16"/>
      <c r="D4793" s="16"/>
      <c r="E4793" s="16">
        <v>19.5478023080409</v>
      </c>
      <c r="F4793" s="16">
        <v>1.6133145449999999E-4</v>
      </c>
      <c r="G4793" s="16">
        <v>19.615900816715602</v>
      </c>
      <c r="H4793" s="16">
        <v>4.7201700453999998E-3</v>
      </c>
      <c r="I4793" s="16">
        <v>20.837347524389202</v>
      </c>
      <c r="J4793" s="16">
        <v>-0.1532390750896</v>
      </c>
    </row>
    <row r="4794" spans="1:10" ht="20" customHeight="1" x14ac:dyDescent="0.2">
      <c r="A4794" s="17"/>
      <c r="B4794" s="16"/>
      <c r="C4794" s="16"/>
      <c r="D4794" s="16"/>
      <c r="E4794" s="16">
        <v>19.551897200347799</v>
      </c>
      <c r="F4794" s="16">
        <v>1.7417617999999999E-4</v>
      </c>
      <c r="G4794" s="16">
        <v>19.619995709022501</v>
      </c>
      <c r="H4794" s="16">
        <v>4.6908776023000002E-3</v>
      </c>
      <c r="I4794" s="16">
        <v>20.84173352461</v>
      </c>
      <c r="J4794" s="16">
        <v>-0.15082666822320001</v>
      </c>
    </row>
    <row r="4795" spans="1:10" ht="20" customHeight="1" x14ac:dyDescent="0.2">
      <c r="A4795" s="17"/>
      <c r="B4795" s="16"/>
      <c r="C4795" s="16"/>
      <c r="D4795" s="16"/>
      <c r="E4795" s="16">
        <v>19.555992092654702</v>
      </c>
      <c r="F4795" s="16">
        <v>1.840723364E-4</v>
      </c>
      <c r="G4795" s="16">
        <v>19.624090601329399</v>
      </c>
      <c r="H4795" s="16">
        <v>4.6611630419000002E-3</v>
      </c>
      <c r="I4795" s="16">
        <v>20.8461195248309</v>
      </c>
      <c r="J4795" s="16">
        <v>-0.1484215437908</v>
      </c>
    </row>
    <row r="4796" spans="1:10" ht="20" customHeight="1" x14ac:dyDescent="0.2">
      <c r="A4796" s="17"/>
      <c r="B4796" s="16"/>
      <c r="C4796" s="16"/>
      <c r="D4796" s="16"/>
      <c r="E4796" s="16">
        <v>19.5600869849616</v>
      </c>
      <c r="F4796" s="16">
        <v>1.7339717479999999E-4</v>
      </c>
      <c r="G4796" s="16">
        <v>19.628185493636298</v>
      </c>
      <c r="H4796" s="16">
        <v>4.6288609689000004E-3</v>
      </c>
      <c r="I4796" s="16">
        <v>20.850505525051702</v>
      </c>
      <c r="J4796" s="16">
        <v>-0.14611563350599999</v>
      </c>
    </row>
    <row r="4797" spans="1:10" ht="20" customHeight="1" x14ac:dyDescent="0.2">
      <c r="A4797" s="17"/>
      <c r="B4797" s="16"/>
      <c r="C4797" s="16"/>
      <c r="D4797" s="16"/>
      <c r="E4797" s="16">
        <v>19.564181877268499</v>
      </c>
      <c r="F4797" s="16">
        <v>2.4487738719999999E-4</v>
      </c>
      <c r="G4797" s="16">
        <v>19.632280385943201</v>
      </c>
      <c r="H4797" s="16">
        <v>4.5971801680000004E-3</v>
      </c>
      <c r="I4797" s="16">
        <v>20.854891525272599</v>
      </c>
      <c r="J4797" s="16">
        <v>-0.1437799639798</v>
      </c>
    </row>
    <row r="4798" spans="1:10" ht="20" customHeight="1" x14ac:dyDescent="0.2">
      <c r="A4798" s="17"/>
      <c r="B4798" s="16"/>
      <c r="C4798" s="16"/>
      <c r="D4798" s="16"/>
      <c r="E4798" s="16">
        <v>19.568276769575402</v>
      </c>
      <c r="F4798" s="16">
        <v>2.9742189179999997E-4</v>
      </c>
      <c r="G4798" s="16">
        <v>19.6363752782501</v>
      </c>
      <c r="H4798" s="16">
        <v>4.5668148732999998E-3</v>
      </c>
      <c r="I4798" s="16">
        <v>20.8592775254935</v>
      </c>
      <c r="J4798" s="16">
        <v>-0.14142793901789999</v>
      </c>
    </row>
    <row r="4799" spans="1:10" ht="20" customHeight="1" x14ac:dyDescent="0.2">
      <c r="A4799" s="17"/>
      <c r="B4799" s="16"/>
      <c r="C4799" s="16"/>
      <c r="D4799" s="16"/>
      <c r="E4799" s="16">
        <v>19.5723716618823</v>
      </c>
      <c r="F4799" s="16">
        <v>3.3214081850000001E-4</v>
      </c>
      <c r="G4799" s="16">
        <v>19.640470170556998</v>
      </c>
      <c r="H4799" s="16">
        <v>4.5338196346999997E-3</v>
      </c>
      <c r="I4799" s="16">
        <v>20.863663525714301</v>
      </c>
      <c r="J4799" s="16">
        <v>-0.13905341404919999</v>
      </c>
    </row>
    <row r="4800" spans="1:10" ht="20" customHeight="1" x14ac:dyDescent="0.2">
      <c r="A4800" s="17"/>
      <c r="B4800" s="16"/>
      <c r="C4800" s="16"/>
      <c r="D4800" s="16"/>
      <c r="E4800" s="16">
        <v>19.576466554189199</v>
      </c>
      <c r="F4800" s="16">
        <v>3.3479791510000002E-4</v>
      </c>
      <c r="G4800" s="16">
        <v>19.644565062863901</v>
      </c>
      <c r="H4800" s="16">
        <v>4.5017988683E-3</v>
      </c>
      <c r="I4800" s="16">
        <v>20.868049525935199</v>
      </c>
      <c r="J4800" s="16">
        <v>-0.1366422458265</v>
      </c>
    </row>
    <row r="4801" spans="1:10" ht="20" customHeight="1" x14ac:dyDescent="0.2">
      <c r="A4801" s="17"/>
      <c r="B4801" s="16"/>
      <c r="C4801" s="16"/>
      <c r="D4801" s="16"/>
      <c r="E4801" s="16">
        <v>19.580561446496102</v>
      </c>
      <c r="F4801" s="16">
        <v>3.4947827749999999E-4</v>
      </c>
      <c r="G4801" s="16">
        <v>19.6486599551708</v>
      </c>
      <c r="H4801" s="16">
        <v>4.4708690988E-3</v>
      </c>
      <c r="I4801" s="16">
        <v>20.872435526156</v>
      </c>
      <c r="J4801" s="16">
        <v>-0.13433866223220001</v>
      </c>
    </row>
    <row r="4802" spans="1:10" ht="20" customHeight="1" x14ac:dyDescent="0.2">
      <c r="A4802" s="17"/>
      <c r="B4802" s="16"/>
      <c r="C4802" s="16"/>
      <c r="D4802" s="16"/>
      <c r="E4802" s="16">
        <v>19.584656338803001</v>
      </c>
      <c r="F4802" s="16">
        <v>3.6416635929999999E-4</v>
      </c>
      <c r="G4802" s="16">
        <v>19.652754847477699</v>
      </c>
      <c r="H4802" s="16">
        <v>4.4390367304000004E-3</v>
      </c>
      <c r="I4802" s="16">
        <v>20.876821526376901</v>
      </c>
      <c r="J4802" s="16">
        <v>-0.1320587597923</v>
      </c>
    </row>
    <row r="4803" spans="1:10" ht="20" customHeight="1" x14ac:dyDescent="0.2">
      <c r="A4803" s="17"/>
      <c r="B4803" s="16"/>
      <c r="C4803" s="16"/>
      <c r="D4803" s="16"/>
      <c r="E4803" s="16">
        <v>19.588751231109899</v>
      </c>
      <c r="F4803" s="16">
        <v>3.7579388330000001E-4</v>
      </c>
      <c r="G4803" s="16">
        <v>19.656849739784601</v>
      </c>
      <c r="H4803" s="16">
        <v>4.4087691890000004E-3</v>
      </c>
      <c r="I4803" s="16">
        <v>20.881207526597802</v>
      </c>
      <c r="J4803" s="16">
        <v>-0.1297555308295</v>
      </c>
    </row>
    <row r="4804" spans="1:10" ht="20" customHeight="1" x14ac:dyDescent="0.2">
      <c r="A4804" s="17"/>
      <c r="B4804" s="16"/>
      <c r="C4804" s="16"/>
      <c r="D4804" s="16"/>
      <c r="E4804" s="16">
        <v>19.592846123416798</v>
      </c>
      <c r="F4804" s="16">
        <v>3.8453244200000001E-4</v>
      </c>
      <c r="G4804" s="16">
        <v>19.6609446320915</v>
      </c>
      <c r="H4804" s="16">
        <v>4.3778045271999997E-3</v>
      </c>
      <c r="I4804" s="16">
        <v>20.885593526818599</v>
      </c>
      <c r="J4804" s="16">
        <v>-0.1274867215164</v>
      </c>
    </row>
    <row r="4805" spans="1:10" ht="20" customHeight="1" x14ac:dyDescent="0.2">
      <c r="A4805" s="17"/>
      <c r="B4805" s="16"/>
      <c r="C4805" s="16"/>
      <c r="D4805" s="16"/>
      <c r="E4805" s="16">
        <v>19.596941015723701</v>
      </c>
      <c r="F4805" s="16">
        <v>4.0289721429999999E-4</v>
      </c>
      <c r="G4805" s="16">
        <v>19.665039524398399</v>
      </c>
      <c r="H4805" s="16">
        <v>4.3476335917999997E-3</v>
      </c>
      <c r="I4805" s="16">
        <v>20.8899795270395</v>
      </c>
      <c r="J4805" s="16">
        <v>-0.1252211296123</v>
      </c>
    </row>
    <row r="4806" spans="1:10" ht="20" customHeight="1" x14ac:dyDescent="0.2">
      <c r="A4806" s="17"/>
      <c r="B4806" s="16"/>
      <c r="C4806" s="16"/>
      <c r="D4806" s="16"/>
      <c r="E4806" s="16">
        <v>19.6010359080306</v>
      </c>
      <c r="F4806" s="16">
        <v>4.28552383E-4</v>
      </c>
      <c r="G4806" s="16">
        <v>19.669134416705301</v>
      </c>
      <c r="H4806" s="16">
        <v>4.3173275444000001E-3</v>
      </c>
      <c r="I4806" s="16">
        <v>20.894365527260302</v>
      </c>
      <c r="J4806" s="16">
        <v>-0.12297200809970001</v>
      </c>
    </row>
    <row r="4807" spans="1:10" ht="20" customHeight="1" x14ac:dyDescent="0.2">
      <c r="A4807" s="17"/>
      <c r="B4807" s="16"/>
      <c r="C4807" s="16"/>
      <c r="D4807" s="16"/>
      <c r="E4807" s="16">
        <v>19.605130800337498</v>
      </c>
      <c r="F4807" s="16">
        <v>4.4871764839999999E-4</v>
      </c>
      <c r="G4807" s="16">
        <v>19.6732293090122</v>
      </c>
      <c r="H4807" s="16">
        <v>4.2881891523000003E-3</v>
      </c>
      <c r="I4807" s="16">
        <v>20.898751527481199</v>
      </c>
      <c r="J4807" s="16">
        <v>-0.12076385980319999</v>
      </c>
    </row>
    <row r="4808" spans="1:10" ht="20" customHeight="1" x14ac:dyDescent="0.2">
      <c r="A4808" s="17"/>
      <c r="B4808" s="16"/>
      <c r="C4808" s="16"/>
      <c r="D4808" s="16"/>
      <c r="E4808" s="16">
        <v>19.609225692644401</v>
      </c>
      <c r="F4808" s="16">
        <v>4.6372187079999998E-4</v>
      </c>
      <c r="G4808" s="16">
        <v>19.677324201319099</v>
      </c>
      <c r="H4808" s="16">
        <v>4.2577274527000001E-3</v>
      </c>
      <c r="I4808" s="16">
        <v>20.9031375277021</v>
      </c>
      <c r="J4808" s="16">
        <v>-0.1186292143468</v>
      </c>
    </row>
    <row r="4809" spans="1:10" ht="20" customHeight="1" x14ac:dyDescent="0.2">
      <c r="A4809" s="17"/>
      <c r="B4809" s="16"/>
      <c r="C4809" s="16"/>
      <c r="D4809" s="16"/>
      <c r="E4809" s="16">
        <v>19.6133205849513</v>
      </c>
      <c r="F4809" s="16">
        <v>4.6844512510000003E-4</v>
      </c>
      <c r="G4809" s="16">
        <v>19.681419093626001</v>
      </c>
      <c r="H4809" s="16">
        <v>4.2260106954000003E-3</v>
      </c>
      <c r="I4809" s="16">
        <v>20.907523527922901</v>
      </c>
      <c r="J4809" s="16">
        <v>-0.1165238506676</v>
      </c>
    </row>
    <row r="4810" spans="1:10" ht="20" customHeight="1" x14ac:dyDescent="0.2">
      <c r="A4810" s="17"/>
      <c r="B4810" s="16"/>
      <c r="C4810" s="16"/>
      <c r="D4810" s="16"/>
      <c r="E4810" s="16">
        <v>19.617415477258199</v>
      </c>
      <c r="F4810" s="16">
        <v>4.836226572E-4</v>
      </c>
      <c r="G4810" s="16">
        <v>19.6855139859329</v>
      </c>
      <c r="H4810" s="16">
        <v>4.1930258921000002E-3</v>
      </c>
      <c r="I4810" s="16">
        <v>20.911909528143799</v>
      </c>
      <c r="J4810" s="16">
        <v>-0.1142513874666</v>
      </c>
    </row>
    <row r="4811" spans="1:10" ht="20" customHeight="1" x14ac:dyDescent="0.2">
      <c r="A4811" s="17"/>
      <c r="B4811" s="16"/>
      <c r="C4811" s="16"/>
      <c r="D4811" s="16"/>
      <c r="E4811" s="16">
        <v>19.621510369565101</v>
      </c>
      <c r="F4811" s="16">
        <v>5.0232353559999995E-4</v>
      </c>
      <c r="G4811" s="16">
        <v>19.689608878239799</v>
      </c>
      <c r="H4811" s="16">
        <v>4.1603700678999999E-3</v>
      </c>
      <c r="I4811" s="16">
        <v>20.9162955283646</v>
      </c>
      <c r="J4811" s="16">
        <v>-0.11153415371689999</v>
      </c>
    </row>
    <row r="4812" spans="1:10" ht="20" customHeight="1" x14ac:dyDescent="0.2">
      <c r="A4812" s="17"/>
      <c r="B4812" s="16"/>
      <c r="C4812" s="16"/>
      <c r="D4812" s="16"/>
      <c r="E4812" s="16">
        <v>19.625605261872</v>
      </c>
      <c r="F4812" s="16">
        <v>5.2432058729999997E-4</v>
      </c>
      <c r="G4812" s="16">
        <v>19.693703770546701</v>
      </c>
      <c r="H4812" s="16">
        <v>4.1263326975000004E-3</v>
      </c>
      <c r="I4812" s="16">
        <v>20.920681528585501</v>
      </c>
      <c r="J4812" s="16">
        <v>-0.1089685700518</v>
      </c>
    </row>
    <row r="4813" spans="1:10" ht="20" customHeight="1" x14ac:dyDescent="0.2">
      <c r="A4813" s="17"/>
      <c r="B4813" s="16"/>
      <c r="C4813" s="16"/>
      <c r="D4813" s="16"/>
      <c r="E4813" s="16">
        <v>19.629700154178899</v>
      </c>
      <c r="F4813" s="16">
        <v>5.6018085629999995E-4</v>
      </c>
      <c r="G4813" s="16">
        <v>19.6977986628536</v>
      </c>
      <c r="H4813" s="16">
        <v>4.0948421856000002E-3</v>
      </c>
      <c r="I4813" s="16">
        <v>20.925067528806402</v>
      </c>
      <c r="J4813" s="16">
        <v>-0.1069304866573</v>
      </c>
    </row>
    <row r="4814" spans="1:10" ht="20" customHeight="1" x14ac:dyDescent="0.2">
      <c r="A4814" s="17"/>
      <c r="B4814" s="16"/>
      <c r="C4814" s="16"/>
      <c r="D4814" s="16"/>
      <c r="E4814" s="16">
        <v>19.633795046485801</v>
      </c>
      <c r="F4814" s="16">
        <v>6.2166431859999997E-4</v>
      </c>
      <c r="G4814" s="16">
        <v>19.701893555160499</v>
      </c>
      <c r="H4814" s="16">
        <v>4.0652360385999998E-3</v>
      </c>
      <c r="I4814" s="16">
        <v>20.929453529027199</v>
      </c>
      <c r="J4814" s="16">
        <v>-0.10492945216580001</v>
      </c>
    </row>
    <row r="4815" spans="1:10" ht="20" customHeight="1" x14ac:dyDescent="0.2">
      <c r="A4815" s="17"/>
      <c r="B4815" s="16"/>
      <c r="C4815" s="16"/>
      <c r="D4815" s="16"/>
      <c r="E4815" s="16">
        <v>19.6378899387927</v>
      </c>
      <c r="F4815" s="16">
        <v>6.8550537899999999E-4</v>
      </c>
      <c r="G4815" s="16">
        <v>19.705988447467401</v>
      </c>
      <c r="H4815" s="16">
        <v>4.0359962500999998E-3</v>
      </c>
      <c r="I4815" s="16">
        <v>20.9338395292481</v>
      </c>
      <c r="J4815" s="16">
        <v>-0.10295808400000001</v>
      </c>
    </row>
    <row r="4816" spans="1:10" ht="20" customHeight="1" x14ac:dyDescent="0.2">
      <c r="A4816" s="17"/>
      <c r="B4816" s="16"/>
      <c r="C4816" s="16"/>
      <c r="D4816" s="16"/>
      <c r="E4816" s="16">
        <v>19.641984831099599</v>
      </c>
      <c r="F4816" s="16">
        <v>7.4070158969999995E-4</v>
      </c>
      <c r="G4816" s="16">
        <v>19.7100833397743</v>
      </c>
      <c r="H4816" s="16">
        <v>4.0071042812E-3</v>
      </c>
      <c r="I4816" s="16">
        <v>20.938225529468902</v>
      </c>
      <c r="J4816" s="16">
        <v>-0.101017835182</v>
      </c>
    </row>
    <row r="4817" spans="1:10" ht="20" customHeight="1" x14ac:dyDescent="0.2">
      <c r="A4817" s="17"/>
      <c r="B4817" s="16"/>
      <c r="C4817" s="16"/>
      <c r="D4817" s="16"/>
      <c r="E4817" s="16">
        <v>19.646079723406501</v>
      </c>
      <c r="F4817" s="16">
        <v>7.8776302740000005E-4</v>
      </c>
      <c r="G4817" s="16">
        <v>19.714178232081199</v>
      </c>
      <c r="H4817" s="16">
        <v>3.9781767323000001E-3</v>
      </c>
      <c r="I4817" s="16">
        <v>20.942611529689799</v>
      </c>
      <c r="J4817" s="16">
        <v>-9.9075472475099999E-2</v>
      </c>
    </row>
    <row r="4818" spans="1:10" ht="20" customHeight="1" x14ac:dyDescent="0.2">
      <c r="A4818" s="17"/>
      <c r="B4818" s="16"/>
      <c r="C4818" s="16"/>
      <c r="D4818" s="16"/>
      <c r="E4818" s="16">
        <v>19.6501746157134</v>
      </c>
      <c r="F4818" s="16">
        <v>8.198487476E-4</v>
      </c>
      <c r="G4818" s="16">
        <v>19.718273124388102</v>
      </c>
      <c r="H4818" s="16">
        <v>3.9506797791000001E-3</v>
      </c>
      <c r="I4818" s="16">
        <v>20.9469975299107</v>
      </c>
      <c r="J4818" s="16">
        <v>-9.7184253713199997E-2</v>
      </c>
    </row>
    <row r="4819" spans="1:10" ht="20" customHeight="1" x14ac:dyDescent="0.2">
      <c r="A4819" s="17"/>
      <c r="B4819" s="16"/>
      <c r="C4819" s="16"/>
      <c r="D4819" s="16"/>
      <c r="E4819" s="16">
        <v>19.654269508020299</v>
      </c>
      <c r="F4819" s="16">
        <v>8.5464795329999997E-4</v>
      </c>
      <c r="G4819" s="16">
        <v>19.722368016695</v>
      </c>
      <c r="H4819" s="16">
        <v>3.9245425096999997E-3</v>
      </c>
      <c r="I4819" s="16">
        <v>20.951383530131501</v>
      </c>
      <c r="J4819" s="16">
        <v>-9.5350044506500004E-2</v>
      </c>
    </row>
    <row r="4820" spans="1:10" ht="20" customHeight="1" x14ac:dyDescent="0.2">
      <c r="A4820" s="17"/>
      <c r="B4820" s="16"/>
      <c r="C4820" s="16"/>
      <c r="D4820" s="16"/>
      <c r="E4820" s="16">
        <v>19.658364400327201</v>
      </c>
      <c r="F4820" s="16">
        <v>8.8814481040000004E-4</v>
      </c>
      <c r="G4820" s="16">
        <v>19.726462909001899</v>
      </c>
      <c r="H4820" s="16">
        <v>3.8994230118000002E-3</v>
      </c>
      <c r="I4820" s="16">
        <v>20.955769530352399</v>
      </c>
      <c r="J4820" s="16">
        <v>-9.3572050466199999E-2</v>
      </c>
    </row>
    <row r="4821" spans="1:10" ht="20" customHeight="1" x14ac:dyDescent="0.2">
      <c r="A4821" s="17"/>
      <c r="B4821" s="16"/>
      <c r="C4821" s="16"/>
      <c r="D4821" s="16"/>
      <c r="E4821" s="16">
        <v>19.6624592926341</v>
      </c>
      <c r="F4821" s="16">
        <v>9.2210573349999999E-4</v>
      </c>
      <c r="G4821" s="16">
        <v>19.730557801308802</v>
      </c>
      <c r="H4821" s="16">
        <v>3.8744004841000002E-3</v>
      </c>
      <c r="I4821" s="16">
        <v>20.9601555305732</v>
      </c>
      <c r="J4821" s="16">
        <v>-9.1814752618799997E-2</v>
      </c>
    </row>
    <row r="4822" spans="1:10" ht="20" customHeight="1" x14ac:dyDescent="0.2">
      <c r="A4822" s="17"/>
      <c r="B4822" s="16"/>
      <c r="C4822" s="16"/>
      <c r="D4822" s="16"/>
      <c r="E4822" s="16">
        <v>19.666554184940999</v>
      </c>
      <c r="F4822" s="16">
        <v>9.5651883349999998E-4</v>
      </c>
      <c r="G4822" s="16">
        <v>19.734652693615701</v>
      </c>
      <c r="H4822" s="16">
        <v>3.8494701029E-3</v>
      </c>
      <c r="I4822" s="16">
        <v>20.964541530794101</v>
      </c>
      <c r="J4822" s="16">
        <v>-9.0105670793299994E-2</v>
      </c>
    </row>
    <row r="4823" spans="1:10" ht="20" customHeight="1" x14ac:dyDescent="0.2">
      <c r="A4823" s="17"/>
      <c r="B4823" s="16"/>
      <c r="C4823" s="16"/>
      <c r="D4823" s="16"/>
      <c r="E4823" s="16">
        <v>19.670649077247901</v>
      </c>
      <c r="F4823" s="16">
        <v>9.9167013910000002E-4</v>
      </c>
      <c r="G4823" s="16">
        <v>19.738747585922599</v>
      </c>
      <c r="H4823" s="16">
        <v>3.8234885587000002E-3</v>
      </c>
      <c r="I4823" s="16">
        <v>20.968927531015002</v>
      </c>
      <c r="J4823" s="16">
        <v>-8.8394328425100005E-2</v>
      </c>
    </row>
    <row r="4824" spans="1:10" ht="20" customHeight="1" x14ac:dyDescent="0.2">
      <c r="A4824" s="17"/>
      <c r="B4824" s="16"/>
      <c r="C4824" s="16"/>
      <c r="D4824" s="16"/>
      <c r="E4824" s="16">
        <v>19.6747439695548</v>
      </c>
      <c r="F4824" s="16">
        <v>1.0193506357E-3</v>
      </c>
      <c r="G4824" s="16">
        <v>19.742842478229498</v>
      </c>
      <c r="H4824" s="16">
        <v>3.7977267244E-3</v>
      </c>
      <c r="I4824" s="16">
        <v>20.973313531235799</v>
      </c>
      <c r="J4824" s="16">
        <v>-8.6690036888700001E-2</v>
      </c>
    </row>
    <row r="4825" spans="1:10" ht="20" customHeight="1" x14ac:dyDescent="0.2">
      <c r="A4825" s="17"/>
      <c r="B4825" s="16"/>
      <c r="C4825" s="16"/>
      <c r="D4825" s="16"/>
      <c r="E4825" s="16">
        <v>19.678838861861699</v>
      </c>
      <c r="F4825" s="16">
        <v>1.0399982691E-3</v>
      </c>
      <c r="G4825" s="16">
        <v>19.746937370536401</v>
      </c>
      <c r="H4825" s="16">
        <v>3.7727297638000001E-3</v>
      </c>
      <c r="I4825" s="16">
        <v>20.9776995314567</v>
      </c>
      <c r="J4825" s="16">
        <v>-8.5080741714100003E-2</v>
      </c>
    </row>
    <row r="4826" spans="1:10" ht="20" customHeight="1" x14ac:dyDescent="0.2">
      <c r="A4826" s="17"/>
      <c r="B4826" s="16"/>
      <c r="C4826" s="16"/>
      <c r="D4826" s="16"/>
      <c r="E4826" s="16">
        <v>19.682933754168602</v>
      </c>
      <c r="F4826" s="16">
        <v>1.0483098594E-3</v>
      </c>
      <c r="G4826" s="16">
        <v>19.751032262843299</v>
      </c>
      <c r="H4826" s="16">
        <v>3.7484591366999998E-3</v>
      </c>
      <c r="I4826" s="16">
        <v>20.982085531677502</v>
      </c>
      <c r="J4826" s="16">
        <v>-8.3530612206600005E-2</v>
      </c>
    </row>
    <row r="4827" spans="1:10" ht="20" customHeight="1" x14ac:dyDescent="0.2">
      <c r="A4827" s="17"/>
      <c r="B4827" s="16"/>
      <c r="C4827" s="16"/>
      <c r="D4827" s="16"/>
      <c r="E4827" s="16">
        <v>19.6870286464755</v>
      </c>
      <c r="F4827" s="16">
        <v>1.0594396067E-3</v>
      </c>
      <c r="G4827" s="16">
        <v>19.755127155150198</v>
      </c>
      <c r="H4827" s="16">
        <v>3.7240998349999999E-3</v>
      </c>
      <c r="I4827" s="16">
        <v>20.986471531898399</v>
      </c>
      <c r="J4827" s="16">
        <v>-8.2055949808900006E-2</v>
      </c>
    </row>
    <row r="4828" spans="1:10" ht="20" customHeight="1" x14ac:dyDescent="0.2">
      <c r="A4828" s="17"/>
      <c r="B4828" s="16"/>
      <c r="C4828" s="16"/>
      <c r="D4828" s="16"/>
      <c r="E4828" s="16">
        <v>19.691123538782399</v>
      </c>
      <c r="F4828" s="16">
        <v>1.0826392522999999E-3</v>
      </c>
      <c r="G4828" s="16">
        <v>19.759222047457101</v>
      </c>
      <c r="H4828" s="16">
        <v>3.7001208067000001E-3</v>
      </c>
      <c r="I4828" s="16">
        <v>20.9908575321193</v>
      </c>
      <c r="J4828" s="16">
        <v>-8.05666515635E-2</v>
      </c>
    </row>
    <row r="4829" spans="1:10" ht="20" customHeight="1" x14ac:dyDescent="0.2">
      <c r="A4829" s="17"/>
      <c r="B4829" s="16"/>
      <c r="C4829" s="16"/>
      <c r="D4829" s="16"/>
      <c r="E4829" s="16">
        <v>19.695218431089302</v>
      </c>
      <c r="F4829" s="16">
        <v>1.110646398E-3</v>
      </c>
      <c r="G4829" s="16">
        <v>19.763316939764</v>
      </c>
      <c r="H4829" s="16">
        <v>3.6765036043E-3</v>
      </c>
      <c r="I4829" s="16">
        <v>20.995243532340101</v>
      </c>
      <c r="J4829" s="16">
        <v>-7.9058264810100004E-2</v>
      </c>
    </row>
    <row r="4830" spans="1:10" ht="20" customHeight="1" x14ac:dyDescent="0.2">
      <c r="A4830" s="17"/>
      <c r="B4830" s="16"/>
      <c r="C4830" s="16"/>
      <c r="D4830" s="16"/>
      <c r="E4830" s="16">
        <v>19.699313323396201</v>
      </c>
      <c r="F4830" s="16">
        <v>1.1391008898999999E-3</v>
      </c>
      <c r="G4830" s="16">
        <v>19.767411832070898</v>
      </c>
      <c r="H4830" s="16">
        <v>3.6530704066000002E-3</v>
      </c>
      <c r="I4830" s="16">
        <v>20.999629532560999</v>
      </c>
      <c r="J4830" s="16">
        <v>-7.76199659298E-2</v>
      </c>
    </row>
    <row r="4831" spans="1:10" ht="20" customHeight="1" x14ac:dyDescent="0.2">
      <c r="A4831" s="17"/>
      <c r="B4831" s="16"/>
      <c r="C4831" s="16"/>
      <c r="D4831" s="16"/>
      <c r="E4831" s="16">
        <v>19.703408215703099</v>
      </c>
      <c r="F4831" s="16">
        <v>1.1501394977E-3</v>
      </c>
      <c r="G4831" s="16">
        <v>19.771506724377801</v>
      </c>
      <c r="H4831" s="16">
        <v>3.6293229985000001E-3</v>
      </c>
      <c r="I4831" s="16">
        <v>21.0040155327818</v>
      </c>
      <c r="J4831" s="16">
        <v>-7.6252921094800002E-2</v>
      </c>
    </row>
    <row r="4832" spans="1:10" ht="20" customHeight="1" x14ac:dyDescent="0.2">
      <c r="A4832" s="17"/>
      <c r="B4832" s="16"/>
      <c r="C4832" s="16"/>
      <c r="D4832" s="16"/>
      <c r="E4832" s="16">
        <v>19.707503108009998</v>
      </c>
      <c r="F4832" s="16">
        <v>1.1447832053E-3</v>
      </c>
      <c r="G4832" s="16">
        <v>19.7756016166847</v>
      </c>
      <c r="H4832" s="16">
        <v>3.6052782634000001E-3</v>
      </c>
      <c r="I4832" s="16">
        <v>21.008401533002701</v>
      </c>
      <c r="J4832" s="16">
        <v>-7.49923860251E-2</v>
      </c>
    </row>
    <row r="4833" spans="1:10" ht="20" customHeight="1" x14ac:dyDescent="0.2">
      <c r="A4833" s="17"/>
      <c r="B4833" s="16"/>
      <c r="C4833" s="16"/>
      <c r="D4833" s="16"/>
      <c r="E4833" s="16">
        <v>19.711598000316901</v>
      </c>
      <c r="F4833" s="16">
        <v>1.1424986517E-3</v>
      </c>
      <c r="G4833" s="16">
        <v>19.779696508991599</v>
      </c>
      <c r="H4833" s="16">
        <v>3.5830574331999999E-3</v>
      </c>
      <c r="I4833" s="16">
        <v>21.012787533223602</v>
      </c>
      <c r="J4833" s="16">
        <v>-7.3751561502800003E-2</v>
      </c>
    </row>
    <row r="4834" spans="1:10" ht="20" customHeight="1" x14ac:dyDescent="0.2">
      <c r="A4834" s="17"/>
      <c r="B4834" s="16"/>
      <c r="C4834" s="16"/>
      <c r="D4834" s="16"/>
      <c r="E4834" s="16">
        <v>19.7156928926238</v>
      </c>
      <c r="F4834" s="16">
        <v>1.1383414619E-3</v>
      </c>
      <c r="G4834" s="16">
        <v>19.783791401298501</v>
      </c>
      <c r="H4834" s="16">
        <v>3.5617579511999999E-3</v>
      </c>
      <c r="I4834" s="16">
        <v>21.017173533444399</v>
      </c>
      <c r="J4834" s="16">
        <v>-7.2489088656399997E-2</v>
      </c>
    </row>
    <row r="4835" spans="1:10" ht="20" customHeight="1" x14ac:dyDescent="0.2">
      <c r="A4835" s="17"/>
      <c r="B4835" s="16"/>
      <c r="C4835" s="16"/>
      <c r="D4835" s="16"/>
      <c r="E4835" s="16">
        <v>19.719787784930698</v>
      </c>
      <c r="F4835" s="16">
        <v>1.1324197033E-3</v>
      </c>
      <c r="G4835" s="16">
        <v>19.7878862936054</v>
      </c>
      <c r="H4835" s="16">
        <v>3.5413324218000002E-3</v>
      </c>
      <c r="I4835" s="16">
        <v>21.0215595336653</v>
      </c>
      <c r="J4835" s="16">
        <v>-7.1250350113299998E-2</v>
      </c>
    </row>
    <row r="4836" spans="1:10" ht="20" customHeight="1" x14ac:dyDescent="0.2">
      <c r="A4836" s="17"/>
      <c r="B4836" s="16"/>
      <c r="C4836" s="16"/>
      <c r="D4836" s="16"/>
      <c r="E4836" s="16">
        <v>19.723882677237601</v>
      </c>
      <c r="F4836" s="16">
        <v>1.1124086369999999E-3</v>
      </c>
      <c r="G4836" s="16">
        <v>19.791981185912299</v>
      </c>
      <c r="H4836" s="16">
        <v>3.5218163912E-3</v>
      </c>
      <c r="I4836" s="16">
        <v>21.025945533886102</v>
      </c>
      <c r="J4836" s="16">
        <v>-7.0035413298800003E-2</v>
      </c>
    </row>
    <row r="4837" spans="1:10" ht="20" customHeight="1" x14ac:dyDescent="0.2">
      <c r="A4837" s="17"/>
      <c r="B4837" s="16"/>
      <c r="C4837" s="16"/>
      <c r="D4837" s="16"/>
      <c r="E4837" s="16">
        <v>19.7279775695445</v>
      </c>
      <c r="F4837" s="16">
        <v>1.0950526440999999E-3</v>
      </c>
      <c r="G4837" s="16">
        <v>19.796076078219201</v>
      </c>
      <c r="H4837" s="16">
        <v>3.5031642007999999E-3</v>
      </c>
      <c r="I4837" s="16">
        <v>21.030331534106999</v>
      </c>
      <c r="J4837" s="16">
        <v>-6.88960830637E-2</v>
      </c>
    </row>
    <row r="4838" spans="1:10" ht="20" customHeight="1" x14ac:dyDescent="0.2">
      <c r="A4838" s="17"/>
      <c r="B4838" s="16"/>
      <c r="C4838" s="16"/>
      <c r="D4838" s="16"/>
      <c r="E4838" s="16">
        <v>19.732072461851399</v>
      </c>
      <c r="F4838" s="16">
        <v>1.0949612153E-3</v>
      </c>
      <c r="G4838" s="16">
        <v>19.8001709705261</v>
      </c>
      <c r="H4838" s="16">
        <v>3.4838786112999999E-3</v>
      </c>
      <c r="I4838" s="16">
        <v>21.0347175343279</v>
      </c>
      <c r="J4838" s="16">
        <v>-6.7792432129599997E-2</v>
      </c>
    </row>
    <row r="4839" spans="1:10" ht="20" customHeight="1" x14ac:dyDescent="0.2">
      <c r="A4839" s="17"/>
      <c r="B4839" s="16"/>
      <c r="C4839" s="16"/>
      <c r="D4839" s="16"/>
      <c r="E4839" s="16">
        <v>19.736167354158301</v>
      </c>
      <c r="F4839" s="16">
        <v>1.1066800598000001E-3</v>
      </c>
      <c r="G4839" s="16">
        <v>19.804265862832999</v>
      </c>
      <c r="H4839" s="16">
        <v>3.4657201014000002E-3</v>
      </c>
      <c r="I4839" s="16">
        <v>21.039103534548701</v>
      </c>
      <c r="J4839" s="16">
        <v>-6.6708207553600005E-2</v>
      </c>
    </row>
    <row r="4840" spans="1:10" ht="20" customHeight="1" x14ac:dyDescent="0.2">
      <c r="A4840" s="17"/>
      <c r="B4840" s="16"/>
      <c r="C4840" s="16"/>
      <c r="D4840" s="16"/>
      <c r="E4840" s="16">
        <v>19.7402622464652</v>
      </c>
      <c r="F4840" s="16">
        <v>1.1205034422999999E-3</v>
      </c>
      <c r="G4840" s="16">
        <v>19.808360755139901</v>
      </c>
      <c r="H4840" s="16">
        <v>3.4486308532000001E-3</v>
      </c>
      <c r="I4840" s="16">
        <v>21.043489534769598</v>
      </c>
      <c r="J4840" s="16">
        <v>-6.5671247303500005E-2</v>
      </c>
    </row>
    <row r="4841" spans="1:10" ht="20" customHeight="1" x14ac:dyDescent="0.2">
      <c r="A4841" s="17"/>
      <c r="B4841" s="16"/>
      <c r="C4841" s="16"/>
      <c r="D4841" s="16"/>
      <c r="E4841" s="16">
        <v>19.744357138772099</v>
      </c>
      <c r="F4841" s="16">
        <v>1.1345316616000001E-3</v>
      </c>
      <c r="G4841" s="16">
        <v>19.8124556474468</v>
      </c>
      <c r="H4841" s="16">
        <v>3.4322248828E-3</v>
      </c>
      <c r="I4841" s="16">
        <v>21.047875534990499</v>
      </c>
      <c r="J4841" s="16">
        <v>-6.4607580034700005E-2</v>
      </c>
    </row>
    <row r="4842" spans="1:10" ht="20" customHeight="1" x14ac:dyDescent="0.2">
      <c r="A4842" s="17"/>
      <c r="B4842" s="16"/>
      <c r="C4842" s="16"/>
      <c r="D4842" s="16"/>
      <c r="E4842" s="16">
        <v>19.748452031079001</v>
      </c>
      <c r="F4842" s="16">
        <v>1.1360224911999999E-3</v>
      </c>
      <c r="G4842" s="16">
        <v>19.816550539753699</v>
      </c>
      <c r="H4842" s="16">
        <v>3.4167710978000002E-3</v>
      </c>
      <c r="I4842" s="16">
        <v>21.052261535211301</v>
      </c>
      <c r="J4842" s="16">
        <v>-6.3557823748700004E-2</v>
      </c>
    </row>
    <row r="4843" spans="1:10" ht="20" customHeight="1" x14ac:dyDescent="0.2">
      <c r="A4843" s="17"/>
      <c r="B4843" s="16"/>
      <c r="C4843" s="16"/>
      <c r="D4843" s="16"/>
      <c r="E4843" s="16">
        <v>19.7525469233859</v>
      </c>
      <c r="F4843" s="16">
        <v>1.1257159032999999E-3</v>
      </c>
      <c r="G4843" s="16">
        <v>19.820645432060601</v>
      </c>
      <c r="H4843" s="16">
        <v>3.4022212692999998E-3</v>
      </c>
      <c r="I4843" s="16">
        <v>21.056647535432202</v>
      </c>
      <c r="J4843" s="16">
        <v>-6.2629357116200005E-2</v>
      </c>
    </row>
    <row r="4844" spans="1:10" ht="20" customHeight="1" x14ac:dyDescent="0.2">
      <c r="A4844" s="17"/>
      <c r="B4844" s="16"/>
      <c r="C4844" s="16"/>
      <c r="D4844" s="16"/>
      <c r="E4844" s="16">
        <v>19.756641815692799</v>
      </c>
      <c r="F4844" s="16">
        <v>1.1122165405000001E-3</v>
      </c>
      <c r="G4844" s="16">
        <v>19.8247403243675</v>
      </c>
      <c r="H4844" s="16">
        <v>3.3869920762999999E-3</v>
      </c>
      <c r="I4844" s="16">
        <v>21.061033535652999</v>
      </c>
      <c r="J4844" s="16">
        <v>-6.17356143036E-2</v>
      </c>
    </row>
    <row r="4845" spans="1:10" ht="20" customHeight="1" x14ac:dyDescent="0.2">
      <c r="A4845" s="17"/>
      <c r="B4845" s="16"/>
      <c r="C4845" s="16"/>
      <c r="D4845" s="16"/>
      <c r="E4845" s="16">
        <v>19.760736707999701</v>
      </c>
      <c r="F4845" s="16">
        <v>1.1085934992000001E-3</v>
      </c>
      <c r="G4845" s="16">
        <v>19.828835216674399</v>
      </c>
      <c r="H4845" s="16">
        <v>3.3702233906000001E-3</v>
      </c>
      <c r="I4845" s="16">
        <v>21.0654195358739</v>
      </c>
      <c r="J4845" s="16">
        <v>-6.0813842816899999E-2</v>
      </c>
    </row>
    <row r="4846" spans="1:10" ht="20" customHeight="1" x14ac:dyDescent="0.2">
      <c r="A4846" s="17"/>
      <c r="B4846" s="16"/>
      <c r="C4846" s="16"/>
      <c r="D4846" s="16"/>
      <c r="E4846" s="16">
        <v>19.7648316003066</v>
      </c>
      <c r="F4846" s="16">
        <v>1.1089997578000001E-3</v>
      </c>
      <c r="G4846" s="16">
        <v>19.832930108981301</v>
      </c>
      <c r="H4846" s="16">
        <v>3.3543027872E-3</v>
      </c>
      <c r="I4846" s="16">
        <v>21.069805536094801</v>
      </c>
      <c r="J4846" s="16">
        <v>-5.9924926276199997E-2</v>
      </c>
    </row>
    <row r="4847" spans="1:10" ht="20" customHeight="1" x14ac:dyDescent="0.2">
      <c r="A4847" s="17"/>
      <c r="B4847" s="16"/>
      <c r="C4847" s="16"/>
      <c r="D4847" s="16"/>
      <c r="E4847" s="16">
        <v>19.768926492613499</v>
      </c>
      <c r="F4847" s="16">
        <v>1.1098001008999999E-3</v>
      </c>
      <c r="G4847" s="16">
        <v>19.8370250012882</v>
      </c>
      <c r="H4847" s="16">
        <v>3.3391874448000002E-3</v>
      </c>
      <c r="I4847" s="16">
        <v>21.074191536315599</v>
      </c>
      <c r="J4847" s="16">
        <v>-5.90731347226E-2</v>
      </c>
    </row>
    <row r="4848" spans="1:10" ht="20" customHeight="1" x14ac:dyDescent="0.2">
      <c r="A4848" s="17"/>
      <c r="B4848" s="16"/>
      <c r="C4848" s="16"/>
      <c r="D4848" s="16"/>
      <c r="E4848" s="16">
        <v>19.773021384920401</v>
      </c>
      <c r="F4848" s="16">
        <v>1.1066986277E-3</v>
      </c>
      <c r="G4848" s="16">
        <v>19.841119893595099</v>
      </c>
      <c r="H4848" s="16">
        <v>3.3238264570000001E-3</v>
      </c>
      <c r="I4848" s="16">
        <v>21.0785775365365</v>
      </c>
      <c r="J4848" s="16">
        <v>-5.8193468630200001E-2</v>
      </c>
    </row>
    <row r="4849" spans="1:10" ht="20" customHeight="1" x14ac:dyDescent="0.2">
      <c r="A4849" s="17"/>
      <c r="B4849" s="16"/>
      <c r="C4849" s="16"/>
      <c r="D4849" s="16"/>
      <c r="E4849" s="16">
        <v>19.7771162772273</v>
      </c>
      <c r="F4849" s="16">
        <v>1.0999284267E-3</v>
      </c>
      <c r="G4849" s="16">
        <v>19.845214785902002</v>
      </c>
      <c r="H4849" s="16">
        <v>3.3053969803999998E-3</v>
      </c>
      <c r="I4849" s="16">
        <v>21.082963536757301</v>
      </c>
      <c r="J4849" s="16">
        <v>-5.73574242131E-2</v>
      </c>
    </row>
    <row r="4850" spans="1:10" ht="20" customHeight="1" x14ac:dyDescent="0.2">
      <c r="A4850" s="17"/>
      <c r="B4850" s="16"/>
      <c r="C4850" s="16"/>
      <c r="D4850" s="16"/>
      <c r="E4850" s="16">
        <v>19.781211169534199</v>
      </c>
      <c r="F4850" s="16">
        <v>1.1120820637000001E-3</v>
      </c>
      <c r="G4850" s="16">
        <v>19.8493096782089</v>
      </c>
      <c r="H4850" s="16">
        <v>3.2922322459999999E-3</v>
      </c>
      <c r="I4850" s="16">
        <v>21.087349536978198</v>
      </c>
      <c r="J4850" s="16">
        <v>-5.6628683452799998E-2</v>
      </c>
    </row>
    <row r="4851" spans="1:10" ht="20" customHeight="1" x14ac:dyDescent="0.2">
      <c r="A4851" s="17"/>
      <c r="B4851" s="16"/>
      <c r="C4851" s="16"/>
      <c r="D4851" s="16"/>
      <c r="E4851" s="16">
        <v>19.785306061841101</v>
      </c>
      <c r="F4851" s="16">
        <v>1.1268121223E-3</v>
      </c>
      <c r="G4851" s="16">
        <v>19.853404570515799</v>
      </c>
      <c r="H4851" s="16">
        <v>3.2800372310999998E-3</v>
      </c>
      <c r="I4851" s="16">
        <v>21.091735537199</v>
      </c>
      <c r="J4851" s="16">
        <v>-5.5901482378600001E-2</v>
      </c>
    </row>
    <row r="4852" spans="1:10" ht="20" customHeight="1" x14ac:dyDescent="0.2">
      <c r="A4852" s="17"/>
      <c r="B4852" s="16"/>
      <c r="C4852" s="16"/>
      <c r="D4852" s="16"/>
      <c r="E4852" s="16">
        <v>19.789400954148</v>
      </c>
      <c r="F4852" s="16">
        <v>1.1410096170999999E-3</v>
      </c>
      <c r="G4852" s="16">
        <v>19.857499462822702</v>
      </c>
      <c r="H4852" s="16">
        <v>3.2683695137000002E-3</v>
      </c>
      <c r="I4852" s="16">
        <v>21.096121537419901</v>
      </c>
      <c r="J4852" s="16">
        <v>-5.5182471294800001E-2</v>
      </c>
    </row>
    <row r="4853" spans="1:10" ht="20" customHeight="1" x14ac:dyDescent="0.2">
      <c r="A4853" s="17"/>
      <c r="B4853" s="16"/>
      <c r="C4853" s="16"/>
      <c r="D4853" s="16"/>
      <c r="E4853" s="16">
        <v>19.793495846454899</v>
      </c>
      <c r="F4853" s="16">
        <v>1.1547058394E-3</v>
      </c>
      <c r="G4853" s="16">
        <v>19.861594355129601</v>
      </c>
      <c r="H4853" s="16">
        <v>3.2572024698E-3</v>
      </c>
      <c r="I4853" s="16">
        <v>21.100507537640802</v>
      </c>
      <c r="J4853" s="16">
        <v>-5.4478052690900003E-2</v>
      </c>
    </row>
    <row r="4854" spans="1:10" ht="20" customHeight="1" x14ac:dyDescent="0.2">
      <c r="A4854" s="17"/>
      <c r="B4854" s="16"/>
      <c r="C4854" s="16"/>
      <c r="D4854" s="16"/>
      <c r="E4854" s="16">
        <v>19.797590738761802</v>
      </c>
      <c r="F4854" s="16">
        <v>1.1761660606E-3</v>
      </c>
      <c r="G4854" s="16">
        <v>19.865689247436499</v>
      </c>
      <c r="H4854" s="16">
        <v>3.2455055707999998E-3</v>
      </c>
      <c r="I4854" s="16">
        <v>21.104893537861599</v>
      </c>
      <c r="J4854" s="16">
        <v>-5.3752285279099997E-2</v>
      </c>
    </row>
    <row r="4855" spans="1:10" ht="20" customHeight="1" x14ac:dyDescent="0.2">
      <c r="A4855" s="17"/>
      <c r="B4855" s="16"/>
      <c r="C4855" s="16"/>
      <c r="D4855" s="16"/>
      <c r="E4855" s="16">
        <v>19.8016856310687</v>
      </c>
      <c r="F4855" s="16">
        <v>1.1996749309000001E-3</v>
      </c>
      <c r="G4855" s="16">
        <v>19.869784139743398</v>
      </c>
      <c r="H4855" s="16">
        <v>3.2337933818999999E-3</v>
      </c>
      <c r="I4855" s="16">
        <v>21.1092795380825</v>
      </c>
      <c r="J4855" s="16">
        <v>-5.3089226378600002E-2</v>
      </c>
    </row>
    <row r="4856" spans="1:10" ht="20" customHeight="1" x14ac:dyDescent="0.2">
      <c r="A4856" s="17"/>
      <c r="B4856" s="16"/>
      <c r="C4856" s="16"/>
      <c r="D4856" s="16"/>
      <c r="E4856" s="16">
        <v>19.805780523375599</v>
      </c>
      <c r="F4856" s="16">
        <v>1.2110824235000001E-3</v>
      </c>
      <c r="G4856" s="16">
        <v>19.873879032050301</v>
      </c>
      <c r="H4856" s="16">
        <v>3.2220681705000002E-3</v>
      </c>
      <c r="I4856" s="16">
        <v>21.113665538303401</v>
      </c>
      <c r="J4856" s="16">
        <v>-5.25146378958E-2</v>
      </c>
    </row>
    <row r="4857" spans="1:10" ht="20" customHeight="1" x14ac:dyDescent="0.2">
      <c r="A4857" s="17"/>
      <c r="B4857" s="16"/>
      <c r="C4857" s="16"/>
      <c r="D4857" s="16"/>
      <c r="E4857" s="16">
        <v>19.809875415682502</v>
      </c>
      <c r="F4857" s="16">
        <v>1.2110989794E-3</v>
      </c>
      <c r="G4857" s="16">
        <v>19.8779739243572</v>
      </c>
      <c r="H4857" s="16">
        <v>3.2116043969000001E-3</v>
      </c>
      <c r="I4857" s="16">
        <v>21.118051538524199</v>
      </c>
      <c r="J4857" s="16">
        <v>-5.1954459862500003E-2</v>
      </c>
    </row>
    <row r="4858" spans="1:10" ht="20" customHeight="1" x14ac:dyDescent="0.2">
      <c r="A4858" s="17"/>
      <c r="B4858" s="16"/>
      <c r="C4858" s="16"/>
      <c r="D4858" s="16"/>
      <c r="E4858" s="16">
        <v>19.813970307989401</v>
      </c>
      <c r="F4858" s="16">
        <v>1.21032347E-3</v>
      </c>
      <c r="G4858" s="16">
        <v>19.882068816664098</v>
      </c>
      <c r="H4858" s="16">
        <v>3.2020051684999999E-3</v>
      </c>
      <c r="I4858" s="16">
        <v>21.1224375387451</v>
      </c>
      <c r="J4858" s="16">
        <v>-5.1366380131500002E-2</v>
      </c>
    </row>
    <row r="4859" spans="1:10" ht="20" customHeight="1" x14ac:dyDescent="0.2">
      <c r="A4859" s="17"/>
      <c r="B4859" s="16"/>
      <c r="C4859" s="16"/>
      <c r="D4859" s="16"/>
      <c r="E4859" s="16">
        <v>19.818065200296299</v>
      </c>
      <c r="F4859" s="16">
        <v>1.2152904743999999E-3</v>
      </c>
      <c r="G4859" s="16">
        <v>19.886163708971001</v>
      </c>
      <c r="H4859" s="16">
        <v>3.1923908994999999E-3</v>
      </c>
      <c r="I4859" s="16">
        <v>21.126823538965901</v>
      </c>
      <c r="J4859" s="16">
        <v>-5.07976204158E-2</v>
      </c>
    </row>
    <row r="4860" spans="1:10" ht="20" customHeight="1" x14ac:dyDescent="0.2">
      <c r="A4860" s="17"/>
      <c r="B4860" s="16"/>
      <c r="C4860" s="16"/>
      <c r="D4860" s="16"/>
      <c r="E4860" s="16">
        <v>19.822160092603202</v>
      </c>
      <c r="F4860" s="16">
        <v>1.2256615930000001E-3</v>
      </c>
      <c r="G4860" s="16">
        <v>19.8902586012779</v>
      </c>
      <c r="H4860" s="16">
        <v>3.1827616288999999E-3</v>
      </c>
      <c r="I4860" s="16">
        <v>21.131209539186798</v>
      </c>
      <c r="J4860" s="16">
        <v>-5.0232016829300001E-2</v>
      </c>
    </row>
    <row r="4861" spans="1:10" ht="20" customHeight="1" x14ac:dyDescent="0.2">
      <c r="A4861" s="17"/>
      <c r="B4861" s="16"/>
      <c r="C4861" s="16"/>
      <c r="D4861" s="16"/>
      <c r="E4861" s="16">
        <v>19.826254984910101</v>
      </c>
      <c r="F4861" s="16">
        <v>1.2490065577000001E-3</v>
      </c>
      <c r="G4861" s="16">
        <v>19.894353493584799</v>
      </c>
      <c r="H4861" s="16">
        <v>3.1737417107E-3</v>
      </c>
      <c r="I4861" s="16">
        <v>21.135595539407699</v>
      </c>
      <c r="J4861" s="16">
        <v>-4.9686446306700001E-2</v>
      </c>
    </row>
    <row r="4862" spans="1:10" ht="20" customHeight="1" x14ac:dyDescent="0.2">
      <c r="A4862" s="17"/>
      <c r="B4862" s="16"/>
      <c r="C4862" s="16"/>
      <c r="D4862" s="16"/>
      <c r="E4862" s="16">
        <v>19.830349877216999</v>
      </c>
      <c r="F4862" s="16">
        <v>1.2780736383000001E-3</v>
      </c>
      <c r="G4862" s="16">
        <v>19.898448385891701</v>
      </c>
      <c r="H4862" s="16">
        <v>3.1653014386000002E-3</v>
      </c>
      <c r="I4862" s="16">
        <v>21.139981539628501</v>
      </c>
      <c r="J4862" s="16">
        <v>-4.9239756486300003E-2</v>
      </c>
    </row>
    <row r="4863" spans="1:10" ht="20" customHeight="1" x14ac:dyDescent="0.2">
      <c r="A4863" s="17"/>
      <c r="B4863" s="16"/>
      <c r="C4863" s="16"/>
      <c r="D4863" s="16"/>
      <c r="E4863" s="16">
        <v>19.834444769523898</v>
      </c>
      <c r="F4863" s="16">
        <v>1.3022983091999999E-3</v>
      </c>
      <c r="G4863" s="16">
        <v>19.9025432781986</v>
      </c>
      <c r="H4863" s="16">
        <v>3.1577956920999998E-3</v>
      </c>
      <c r="I4863" s="16">
        <v>21.144367539849402</v>
      </c>
      <c r="J4863" s="16">
        <v>-4.8799624942599998E-2</v>
      </c>
    </row>
    <row r="4864" spans="1:10" ht="20" customHeight="1" x14ac:dyDescent="0.2">
      <c r="A4864" s="17"/>
      <c r="B4864" s="16"/>
      <c r="C4864" s="16"/>
      <c r="D4864" s="16"/>
      <c r="E4864" s="16">
        <v>19.838539661830801</v>
      </c>
      <c r="F4864" s="16">
        <v>1.3219725651999999E-3</v>
      </c>
      <c r="G4864" s="16">
        <v>19.906638170505499</v>
      </c>
      <c r="H4864" s="16">
        <v>3.1503974204999999E-3</v>
      </c>
      <c r="I4864" s="16">
        <v>21.148753540070199</v>
      </c>
      <c r="J4864" s="16">
        <v>-4.8318805271900002E-2</v>
      </c>
    </row>
    <row r="4865" spans="1:10" ht="20" customHeight="1" x14ac:dyDescent="0.2">
      <c r="A4865" s="17"/>
      <c r="B4865" s="16"/>
      <c r="C4865" s="16"/>
      <c r="D4865" s="16"/>
      <c r="E4865" s="16">
        <v>19.8426345541377</v>
      </c>
      <c r="F4865" s="16">
        <v>1.3441938845E-3</v>
      </c>
      <c r="G4865" s="16">
        <v>19.910733062812401</v>
      </c>
      <c r="H4865" s="16">
        <v>3.1431021864000001E-3</v>
      </c>
      <c r="I4865" s="16">
        <v>21.1531395402911</v>
      </c>
      <c r="J4865" s="16">
        <v>-4.7854532659199998E-2</v>
      </c>
    </row>
    <row r="4866" spans="1:10" ht="20" customHeight="1" x14ac:dyDescent="0.2">
      <c r="A4866" s="17"/>
      <c r="B4866" s="16"/>
      <c r="C4866" s="16"/>
      <c r="D4866" s="16"/>
      <c r="E4866" s="16">
        <v>19.846729446444598</v>
      </c>
      <c r="F4866" s="16">
        <v>1.3951109861E-3</v>
      </c>
      <c r="G4866" s="16">
        <v>19.9148279551193</v>
      </c>
      <c r="H4866" s="16">
        <v>3.1341970602E-3</v>
      </c>
      <c r="I4866" s="16">
        <v>21.157525540512001</v>
      </c>
      <c r="J4866" s="16">
        <v>-4.7382586560899997E-2</v>
      </c>
    </row>
    <row r="4867" spans="1:10" ht="20" customHeight="1" x14ac:dyDescent="0.2">
      <c r="A4867" s="17"/>
      <c r="B4867" s="16"/>
      <c r="C4867" s="16"/>
      <c r="D4867" s="16"/>
      <c r="E4867" s="16">
        <v>19.850824338751501</v>
      </c>
      <c r="F4867" s="16">
        <v>1.4542059288000001E-3</v>
      </c>
      <c r="G4867" s="16">
        <v>19.918922847426199</v>
      </c>
      <c r="H4867" s="16">
        <v>3.1248107387999999E-3</v>
      </c>
      <c r="I4867" s="16">
        <v>21.161911540732799</v>
      </c>
      <c r="J4867" s="16">
        <v>-4.70074101457E-2</v>
      </c>
    </row>
    <row r="4868" spans="1:10" ht="20" customHeight="1" x14ac:dyDescent="0.2">
      <c r="A4868" s="17"/>
      <c r="B4868" s="16"/>
      <c r="C4868" s="16"/>
      <c r="D4868" s="16"/>
      <c r="E4868" s="16">
        <v>19.8549192310584</v>
      </c>
      <c r="F4868" s="16">
        <v>1.5107303933999999E-3</v>
      </c>
      <c r="G4868" s="16">
        <v>19.923017739733101</v>
      </c>
      <c r="H4868" s="16">
        <v>3.1152101778000002E-3</v>
      </c>
      <c r="I4868" s="16">
        <v>21.1662975409537</v>
      </c>
      <c r="J4868" s="16">
        <v>-4.6638818032999997E-2</v>
      </c>
    </row>
    <row r="4869" spans="1:10" ht="20" customHeight="1" x14ac:dyDescent="0.2">
      <c r="A4869" s="17"/>
      <c r="B4869" s="16"/>
      <c r="C4869" s="16"/>
      <c r="D4869" s="16"/>
      <c r="E4869" s="16">
        <v>19.859014123365299</v>
      </c>
      <c r="F4869" s="16">
        <v>1.5558463087000001E-3</v>
      </c>
      <c r="G4869" s="16">
        <v>19.92711263204</v>
      </c>
      <c r="H4869" s="16">
        <v>3.1055710578000001E-3</v>
      </c>
      <c r="I4869" s="16">
        <v>21.170683541174501</v>
      </c>
      <c r="J4869" s="16">
        <v>-4.6270225920300001E-2</v>
      </c>
    </row>
    <row r="4870" spans="1:10" ht="20" customHeight="1" x14ac:dyDescent="0.2">
      <c r="A4870" s="17"/>
      <c r="B4870" s="16"/>
      <c r="C4870" s="16"/>
      <c r="D4870" s="16"/>
      <c r="E4870" s="16">
        <v>19.863109015672201</v>
      </c>
      <c r="F4870" s="16">
        <v>1.5902132974999999E-3</v>
      </c>
      <c r="G4870" s="16">
        <v>19.931207524346899</v>
      </c>
      <c r="H4870" s="16">
        <v>3.0958935059E-3</v>
      </c>
      <c r="I4870" s="16">
        <v>21.175069541395398</v>
      </c>
      <c r="J4870" s="16">
        <v>-4.5915694827400003E-2</v>
      </c>
    </row>
    <row r="4871" spans="1:10" ht="20" customHeight="1" x14ac:dyDescent="0.2">
      <c r="A4871" s="17"/>
      <c r="B4871" s="16"/>
      <c r="C4871" s="16"/>
      <c r="D4871" s="16"/>
      <c r="E4871" s="16">
        <v>19.8672039079791</v>
      </c>
      <c r="F4871" s="16">
        <v>1.5925925738E-3</v>
      </c>
      <c r="G4871" s="16">
        <v>19.935302416653801</v>
      </c>
      <c r="H4871" s="16">
        <v>3.0862594497999998E-3</v>
      </c>
      <c r="I4871" s="16">
        <v>21.179455541616299</v>
      </c>
      <c r="J4871" s="16">
        <v>-4.5548412766600002E-2</v>
      </c>
    </row>
    <row r="4872" spans="1:10" ht="20" customHeight="1" x14ac:dyDescent="0.2">
      <c r="A4872" s="17"/>
      <c r="B4872" s="16"/>
      <c r="C4872" s="16"/>
      <c r="D4872" s="16"/>
      <c r="E4872" s="16">
        <v>19.871298800285999</v>
      </c>
      <c r="F4872" s="16">
        <v>1.555414493E-3</v>
      </c>
      <c r="G4872" s="16">
        <v>19.9393973089607</v>
      </c>
      <c r="H4872" s="16">
        <v>3.0741628448E-3</v>
      </c>
      <c r="I4872" s="16">
        <v>21.183841541837101</v>
      </c>
      <c r="J4872" s="16">
        <v>-4.5181130705699998E-2</v>
      </c>
    </row>
    <row r="4873" spans="1:10" ht="20" customHeight="1" x14ac:dyDescent="0.2">
      <c r="A4873" s="17"/>
      <c r="B4873" s="16"/>
      <c r="C4873" s="16"/>
      <c r="D4873" s="16"/>
      <c r="E4873" s="16">
        <v>19.875393692592901</v>
      </c>
      <c r="F4873" s="16">
        <v>1.5429112581999999E-3</v>
      </c>
      <c r="G4873" s="16">
        <v>19.943492201267599</v>
      </c>
      <c r="H4873" s="16">
        <v>3.0605327839E-3</v>
      </c>
      <c r="I4873" s="16">
        <v>21.188227542058002</v>
      </c>
      <c r="J4873" s="16">
        <v>-4.48456581699E-2</v>
      </c>
    </row>
    <row r="4874" spans="1:10" ht="20" customHeight="1" x14ac:dyDescent="0.2">
      <c r="A4874" s="17"/>
      <c r="B4874" s="16"/>
      <c r="C4874" s="16"/>
      <c r="D4874" s="16"/>
      <c r="E4874" s="16">
        <v>19.8794885848998</v>
      </c>
      <c r="F4874" s="16">
        <v>1.5500907695999999E-3</v>
      </c>
      <c r="G4874" s="16">
        <v>19.947587093574501</v>
      </c>
      <c r="H4874" s="16">
        <v>3.0490701269000001E-3</v>
      </c>
      <c r="I4874" s="16">
        <v>21.192613542278799</v>
      </c>
      <c r="J4874" s="16">
        <v>-4.4626978413E-2</v>
      </c>
    </row>
    <row r="4875" spans="1:10" ht="20" customHeight="1" x14ac:dyDescent="0.2">
      <c r="A4875" s="17"/>
      <c r="B4875" s="16"/>
      <c r="C4875" s="16"/>
      <c r="D4875" s="16"/>
      <c r="E4875" s="16">
        <v>19.883583477206699</v>
      </c>
      <c r="F4875" s="16">
        <v>1.5609178161999999E-3</v>
      </c>
      <c r="G4875" s="16">
        <v>19.9516819858814</v>
      </c>
      <c r="H4875" s="16">
        <v>3.0381998631999999E-3</v>
      </c>
      <c r="I4875" s="16">
        <v>21.1969995424997</v>
      </c>
      <c r="J4875" s="16">
        <v>-4.4370614473600002E-2</v>
      </c>
    </row>
    <row r="4876" spans="1:10" ht="20" customHeight="1" x14ac:dyDescent="0.2">
      <c r="A4876" s="17"/>
      <c r="B4876" s="16"/>
      <c r="C4876" s="16"/>
      <c r="D4876" s="16"/>
      <c r="E4876" s="16">
        <v>19.887678369513601</v>
      </c>
      <c r="F4876" s="16">
        <v>1.5647874488E-3</v>
      </c>
      <c r="G4876" s="16">
        <v>19.955776878188299</v>
      </c>
      <c r="H4876" s="16">
        <v>3.0278920817999998E-3</v>
      </c>
      <c r="I4876" s="16">
        <v>21.201385542720601</v>
      </c>
      <c r="J4876" s="16">
        <v>-4.4092671825100002E-2</v>
      </c>
    </row>
    <row r="4877" spans="1:10" ht="20" customHeight="1" x14ac:dyDescent="0.2">
      <c r="A4877" s="17"/>
      <c r="B4877" s="16"/>
      <c r="C4877" s="16"/>
      <c r="D4877" s="16"/>
      <c r="E4877" s="16">
        <v>19.8917732618205</v>
      </c>
      <c r="F4877" s="16">
        <v>1.5621138648E-3</v>
      </c>
      <c r="G4877" s="16">
        <v>19.959871770495202</v>
      </c>
      <c r="H4877" s="16">
        <v>3.0194222997999998E-3</v>
      </c>
      <c r="I4877" s="16">
        <v>21.205771542941399</v>
      </c>
      <c r="J4877" s="16">
        <v>-4.3860748902500003E-2</v>
      </c>
    </row>
    <row r="4878" spans="1:10" ht="20" customHeight="1" x14ac:dyDescent="0.2">
      <c r="A4878" s="17"/>
      <c r="B4878" s="16"/>
      <c r="C4878" s="16"/>
      <c r="D4878" s="16"/>
      <c r="E4878" s="16">
        <v>19.895868154127399</v>
      </c>
      <c r="F4878" s="16">
        <v>1.5582794915999999E-3</v>
      </c>
      <c r="G4878" s="16">
        <v>19.9639666628021</v>
      </c>
      <c r="H4878" s="16">
        <v>3.0121218647999998E-3</v>
      </c>
      <c r="I4878" s="16">
        <v>21.2101575431623</v>
      </c>
      <c r="J4878" s="16">
        <v>-4.3613794605100002E-2</v>
      </c>
    </row>
    <row r="4879" spans="1:10" ht="20" customHeight="1" x14ac:dyDescent="0.2">
      <c r="A4879" s="17"/>
      <c r="B4879" s="16"/>
      <c r="C4879" s="16"/>
      <c r="D4879" s="16"/>
      <c r="E4879" s="16">
        <v>19.899963046434301</v>
      </c>
      <c r="F4879" s="16">
        <v>1.5533527171999999E-3</v>
      </c>
      <c r="G4879" s="16">
        <v>19.968061555108999</v>
      </c>
      <c r="H4879" s="16">
        <v>3.0043683638E-3</v>
      </c>
      <c r="I4879" s="16">
        <v>21.214543543383101</v>
      </c>
      <c r="J4879" s="16">
        <v>-4.34122217055E-2</v>
      </c>
    </row>
    <row r="4880" spans="1:10" ht="20" customHeight="1" x14ac:dyDescent="0.2">
      <c r="A4880" s="17"/>
      <c r="B4880" s="16"/>
      <c r="C4880" s="16"/>
      <c r="D4880" s="16"/>
      <c r="E4880" s="16">
        <v>19.9040579387412</v>
      </c>
      <c r="F4880" s="16">
        <v>1.5258336610999999E-3</v>
      </c>
      <c r="G4880" s="16">
        <v>19.972156447415902</v>
      </c>
      <c r="H4880" s="16">
        <v>2.9961841713999999E-3</v>
      </c>
      <c r="I4880" s="16">
        <v>21.218929543603998</v>
      </c>
      <c r="J4880" s="16">
        <v>-4.3286439984099999E-2</v>
      </c>
    </row>
    <row r="4881" spans="1:10" ht="20" customHeight="1" x14ac:dyDescent="0.2">
      <c r="A4881" s="17"/>
      <c r="B4881" s="16"/>
      <c r="C4881" s="16"/>
      <c r="D4881" s="16"/>
      <c r="E4881" s="16">
        <v>19.908152831048099</v>
      </c>
      <c r="F4881" s="16">
        <v>1.4929602399999999E-3</v>
      </c>
      <c r="G4881" s="16">
        <v>19.976251339722801</v>
      </c>
      <c r="H4881" s="16">
        <v>2.9861074555000001E-3</v>
      </c>
      <c r="I4881" s="16">
        <v>21.223315543824899</v>
      </c>
      <c r="J4881" s="16">
        <v>-4.31125792621E-2</v>
      </c>
    </row>
    <row r="4882" spans="1:10" ht="20" customHeight="1" x14ac:dyDescent="0.2">
      <c r="A4882" s="17"/>
      <c r="B4882" s="16"/>
      <c r="C4882" s="16"/>
      <c r="D4882" s="16"/>
      <c r="E4882" s="16">
        <v>19.912247723355001</v>
      </c>
      <c r="F4882" s="16">
        <v>1.4494166673E-3</v>
      </c>
      <c r="G4882" s="16">
        <v>19.980346232029699</v>
      </c>
      <c r="H4882" s="16">
        <v>2.9760157225000002E-3</v>
      </c>
      <c r="I4882" s="16">
        <v>21.227701544045701</v>
      </c>
      <c r="J4882" s="16">
        <v>-4.2987865415399999E-2</v>
      </c>
    </row>
    <row r="4883" spans="1:10" ht="20" customHeight="1" x14ac:dyDescent="0.2">
      <c r="A4883" s="17"/>
      <c r="B4883" s="16"/>
      <c r="C4883" s="16"/>
      <c r="D4883" s="16"/>
      <c r="E4883" s="16">
        <v>19.916342615661801</v>
      </c>
      <c r="F4883" s="16">
        <v>1.4069869342E-3</v>
      </c>
      <c r="G4883" s="16">
        <v>19.984441124336598</v>
      </c>
      <c r="H4883" s="16">
        <v>2.9659100901999998E-3</v>
      </c>
      <c r="I4883" s="16">
        <v>21.232087544266601</v>
      </c>
      <c r="J4883" s="16">
        <v>-4.2895970538399997E-2</v>
      </c>
    </row>
    <row r="4884" spans="1:10" ht="20" customHeight="1" x14ac:dyDescent="0.2">
      <c r="A4884" s="17"/>
      <c r="B4884" s="16"/>
      <c r="C4884" s="16"/>
      <c r="D4884" s="16"/>
      <c r="E4884" s="16">
        <v>19.9204375079687</v>
      </c>
      <c r="F4884" s="16">
        <v>1.3944311949E-3</v>
      </c>
      <c r="G4884" s="16">
        <v>19.988536016643501</v>
      </c>
      <c r="H4884" s="16">
        <v>2.9538513535000001E-3</v>
      </c>
      <c r="I4884" s="16">
        <v>21.236473544487399</v>
      </c>
      <c r="J4884" s="16">
        <v>-4.2793098730500002E-2</v>
      </c>
    </row>
    <row r="4885" spans="1:10" ht="20" customHeight="1" x14ac:dyDescent="0.2">
      <c r="A4885" s="17"/>
      <c r="B4885" s="16"/>
      <c r="C4885" s="16"/>
      <c r="D4885" s="16"/>
      <c r="E4885" s="16">
        <v>19.924532400275599</v>
      </c>
      <c r="F4885" s="16">
        <v>1.3960452797E-3</v>
      </c>
      <c r="G4885" s="16">
        <v>19.9926309089504</v>
      </c>
      <c r="H4885" s="16">
        <v>2.9428892527999999E-3</v>
      </c>
      <c r="I4885" s="16">
        <v>21.2408595447083</v>
      </c>
      <c r="J4885" s="16">
        <v>-4.2707570639500002E-2</v>
      </c>
    </row>
    <row r="4886" spans="1:10" ht="20" customHeight="1" x14ac:dyDescent="0.2">
      <c r="A4886" s="17"/>
      <c r="B4886" s="16"/>
      <c r="C4886" s="16"/>
      <c r="D4886" s="16"/>
      <c r="E4886" s="16">
        <v>19.9286272925826</v>
      </c>
      <c r="F4886" s="16">
        <v>1.3941593278000001E-3</v>
      </c>
      <c r="G4886" s="16">
        <v>19.996725801257298</v>
      </c>
      <c r="H4886" s="16">
        <v>2.9326659821999998E-3</v>
      </c>
      <c r="I4886" s="16">
        <v>21.245245544929201</v>
      </c>
      <c r="J4886" s="16">
        <v>-4.2693777378699997E-2</v>
      </c>
    </row>
    <row r="4887" spans="1:10" ht="20" customHeight="1" x14ac:dyDescent="0.2">
      <c r="A4887" s="17"/>
      <c r="B4887" s="16"/>
      <c r="C4887" s="16"/>
      <c r="D4887" s="16"/>
      <c r="E4887" s="16">
        <v>19.9327221848894</v>
      </c>
      <c r="F4887" s="16">
        <v>1.38897478E-3</v>
      </c>
      <c r="G4887" s="16">
        <v>20.000820693564201</v>
      </c>
      <c r="H4887" s="16">
        <v>2.9231421905E-3</v>
      </c>
      <c r="I4887" s="16">
        <v>21.249631545149999</v>
      </c>
      <c r="J4887" s="16">
        <v>-4.27358603994E-2</v>
      </c>
    </row>
    <row r="4888" spans="1:10" ht="20" customHeight="1" x14ac:dyDescent="0.2">
      <c r="A4888" s="17"/>
      <c r="B4888" s="16"/>
      <c r="C4888" s="16"/>
      <c r="D4888" s="16"/>
      <c r="E4888" s="16">
        <v>19.936817077196299</v>
      </c>
      <c r="F4888" s="16">
        <v>1.3923871098E-3</v>
      </c>
      <c r="G4888" s="16">
        <v>20.0049155858711</v>
      </c>
      <c r="H4888" s="16">
        <v>2.9135739637E-3</v>
      </c>
      <c r="I4888" s="16">
        <v>21.2540175453709</v>
      </c>
      <c r="J4888" s="16">
        <v>-4.2781961851700002E-2</v>
      </c>
    </row>
    <row r="4889" spans="1:10" ht="20" customHeight="1" x14ac:dyDescent="0.2">
      <c r="A4889" s="17"/>
      <c r="B4889" s="16"/>
      <c r="C4889" s="16"/>
      <c r="D4889" s="16"/>
      <c r="E4889" s="16">
        <v>19.940911969503201</v>
      </c>
      <c r="F4889" s="16">
        <v>1.4038926531E-3</v>
      </c>
      <c r="G4889" s="16">
        <v>20.009010478177998</v>
      </c>
      <c r="H4889" s="16">
        <v>2.9039635452999999E-3</v>
      </c>
      <c r="I4889" s="16">
        <v>21.258403545591701</v>
      </c>
      <c r="J4889" s="16">
        <v>-4.28157550452E-2</v>
      </c>
    </row>
    <row r="4890" spans="1:10" ht="20" customHeight="1" x14ac:dyDescent="0.2">
      <c r="A4890" s="17"/>
      <c r="B4890" s="16"/>
      <c r="C4890" s="16"/>
      <c r="D4890" s="16"/>
      <c r="E4890" s="16">
        <v>19.9450068618101</v>
      </c>
      <c r="F4890" s="16">
        <v>1.4236119514E-3</v>
      </c>
      <c r="G4890" s="16">
        <v>20.013105370484901</v>
      </c>
      <c r="H4890" s="16">
        <v>2.8913237782E-3</v>
      </c>
      <c r="I4890" s="16">
        <v>21.262789545812598</v>
      </c>
      <c r="J4890" s="16">
        <v>-4.2834716817399997E-2</v>
      </c>
    </row>
    <row r="4891" spans="1:10" ht="20" customHeight="1" x14ac:dyDescent="0.2">
      <c r="A4891" s="17"/>
      <c r="B4891" s="16"/>
      <c r="C4891" s="16"/>
      <c r="D4891" s="16"/>
      <c r="E4891" s="16">
        <v>19.949101754116999</v>
      </c>
      <c r="F4891" s="16">
        <v>1.4464734634E-3</v>
      </c>
      <c r="G4891" s="16">
        <v>20.0172002627918</v>
      </c>
      <c r="H4891" s="16">
        <v>2.8787959901000002E-3</v>
      </c>
      <c r="I4891" s="16">
        <v>21.267175546033499</v>
      </c>
      <c r="J4891" s="16">
        <v>-4.2924606454499997E-2</v>
      </c>
    </row>
    <row r="4892" spans="1:10" ht="20" customHeight="1" x14ac:dyDescent="0.2">
      <c r="A4892" s="17"/>
      <c r="B4892" s="16"/>
      <c r="C4892" s="16"/>
      <c r="D4892" s="16"/>
      <c r="E4892" s="16">
        <v>19.953196646423901</v>
      </c>
      <c r="F4892" s="16">
        <v>1.472294517E-3</v>
      </c>
      <c r="G4892" s="16">
        <v>20.021295155098699</v>
      </c>
      <c r="H4892" s="16">
        <v>2.8658122639000001E-3</v>
      </c>
      <c r="I4892" s="16">
        <v>21.271561546254301</v>
      </c>
      <c r="J4892" s="16">
        <v>-4.3081321614499998E-2</v>
      </c>
    </row>
    <row r="4893" spans="1:10" ht="20" customHeight="1" x14ac:dyDescent="0.2">
      <c r="A4893" s="17"/>
      <c r="B4893" s="16"/>
      <c r="C4893" s="16"/>
      <c r="D4893" s="16"/>
      <c r="E4893" s="16">
        <v>19.9572915387308</v>
      </c>
      <c r="F4893" s="16">
        <v>1.4974628302999999E-3</v>
      </c>
      <c r="G4893" s="16">
        <v>20.025390047405601</v>
      </c>
      <c r="H4893" s="16">
        <v>2.8530405610000002E-3</v>
      </c>
      <c r="I4893" s="16">
        <v>21.275947546475201</v>
      </c>
      <c r="J4893" s="16">
        <v>-4.3293954679799997E-2</v>
      </c>
    </row>
    <row r="4894" spans="1:10" ht="20" customHeight="1" x14ac:dyDescent="0.2">
      <c r="A4894" s="17"/>
      <c r="B4894" s="16"/>
      <c r="C4894" s="16"/>
      <c r="D4894" s="16"/>
      <c r="E4894" s="16">
        <v>19.961386431037699</v>
      </c>
      <c r="F4894" s="16">
        <v>1.5290059504E-3</v>
      </c>
      <c r="G4894" s="16">
        <v>20.0294849397125</v>
      </c>
      <c r="H4894" s="16">
        <v>2.8379621734999998E-3</v>
      </c>
      <c r="I4894" s="16">
        <v>21.280333546695999</v>
      </c>
      <c r="J4894" s="16">
        <v>-4.3506525140699998E-2</v>
      </c>
    </row>
    <row r="4895" spans="1:10" ht="20" customHeight="1" x14ac:dyDescent="0.2">
      <c r="A4895" s="17"/>
      <c r="B4895" s="16"/>
      <c r="C4895" s="16"/>
      <c r="D4895" s="16"/>
      <c r="E4895" s="16">
        <v>19.965481323344601</v>
      </c>
      <c r="F4895" s="16">
        <v>1.5531491850000001E-3</v>
      </c>
      <c r="G4895" s="16">
        <v>20.033579832019399</v>
      </c>
      <c r="H4895" s="16">
        <v>2.8236486723000002E-3</v>
      </c>
      <c r="I4895" s="16">
        <v>21.2847195469169</v>
      </c>
      <c r="J4895" s="16">
        <v>-4.3716807007400001E-2</v>
      </c>
    </row>
    <row r="4896" spans="1:10" ht="20" customHeight="1" x14ac:dyDescent="0.2">
      <c r="A4896" s="17"/>
      <c r="B4896" s="16"/>
      <c r="C4896" s="16"/>
      <c r="D4896" s="16"/>
      <c r="E4896" s="16">
        <v>19.9695762156515</v>
      </c>
      <c r="F4896" s="16">
        <v>1.5703256992E-3</v>
      </c>
      <c r="G4896" s="16">
        <v>20.037674724326301</v>
      </c>
      <c r="H4896" s="16">
        <v>2.8100604336000002E-3</v>
      </c>
      <c r="I4896" s="16">
        <v>21.289105547137801</v>
      </c>
      <c r="J4896" s="16">
        <v>-4.3950239511099998E-2</v>
      </c>
    </row>
    <row r="4897" spans="1:10" ht="20" customHeight="1" x14ac:dyDescent="0.2">
      <c r="A4897" s="17"/>
      <c r="B4897" s="16"/>
      <c r="C4897" s="16"/>
      <c r="D4897" s="16"/>
      <c r="E4897" s="16">
        <v>19.973671107958399</v>
      </c>
      <c r="F4897" s="16">
        <v>1.5675430575E-3</v>
      </c>
      <c r="G4897" s="16">
        <v>20.0417696166332</v>
      </c>
      <c r="H4897" s="16">
        <v>2.7929963046E-3</v>
      </c>
      <c r="I4897" s="16">
        <v>21.293491547358599</v>
      </c>
      <c r="J4897" s="16">
        <v>-4.4234329978699999E-2</v>
      </c>
    </row>
    <row r="4898" spans="1:10" ht="20" customHeight="1" x14ac:dyDescent="0.2">
      <c r="A4898" s="17"/>
      <c r="B4898" s="16"/>
      <c r="C4898" s="16"/>
      <c r="D4898" s="16"/>
      <c r="E4898" s="16">
        <v>19.977766000265301</v>
      </c>
      <c r="F4898" s="16">
        <v>1.5334799588999999E-3</v>
      </c>
      <c r="G4898" s="16">
        <v>20.045864508940099</v>
      </c>
      <c r="H4898" s="16">
        <v>2.7776642323999999E-3</v>
      </c>
      <c r="I4898" s="16">
        <v>21.2978775475795</v>
      </c>
      <c r="J4898" s="16">
        <v>-4.46199173684E-2</v>
      </c>
    </row>
    <row r="4899" spans="1:10" ht="20" customHeight="1" x14ac:dyDescent="0.2">
      <c r="A4899" s="17"/>
      <c r="B4899" s="16"/>
      <c r="C4899" s="16"/>
      <c r="D4899" s="16"/>
      <c r="E4899" s="16">
        <v>19.9818608925722</v>
      </c>
      <c r="F4899" s="16">
        <v>1.5088606635000001E-3</v>
      </c>
      <c r="G4899" s="16">
        <v>20.049959401247001</v>
      </c>
      <c r="H4899" s="16">
        <v>2.7635855464000002E-3</v>
      </c>
      <c r="I4899" s="16">
        <v>21.302263547800301</v>
      </c>
      <c r="J4899" s="16">
        <v>-4.5049364927300002E-2</v>
      </c>
    </row>
    <row r="4900" spans="1:10" ht="20" customHeight="1" x14ac:dyDescent="0.2">
      <c r="A4900" s="17"/>
      <c r="B4900" s="16"/>
      <c r="C4900" s="16"/>
      <c r="D4900" s="16"/>
      <c r="E4900" s="16">
        <v>19.985955784879099</v>
      </c>
      <c r="F4900" s="16">
        <v>1.4867610183999999E-3</v>
      </c>
      <c r="G4900" s="16">
        <v>20.0540542935539</v>
      </c>
      <c r="H4900" s="16">
        <v>2.7498292988999999E-3</v>
      </c>
      <c r="I4900" s="16">
        <v>21.306649548021198</v>
      </c>
      <c r="J4900" s="16">
        <v>-4.5499876974999999E-2</v>
      </c>
    </row>
    <row r="4901" spans="1:10" ht="20" customHeight="1" x14ac:dyDescent="0.2">
      <c r="A4901" s="17"/>
      <c r="B4901" s="16"/>
      <c r="C4901" s="16"/>
      <c r="D4901" s="16"/>
      <c r="E4901" s="16">
        <v>19.990050677186002</v>
      </c>
      <c r="F4901" s="16">
        <v>1.4670399081E-3</v>
      </c>
      <c r="G4901" s="16">
        <v>20.058149185860799</v>
      </c>
      <c r="H4901" s="16">
        <v>2.7363799242000001E-3</v>
      </c>
      <c r="I4901" s="16">
        <v>21.311035548242099</v>
      </c>
      <c r="J4901" s="16">
        <v>-4.5995558660399997E-2</v>
      </c>
    </row>
    <row r="4902" spans="1:10" ht="20" customHeight="1" x14ac:dyDescent="0.2">
      <c r="A4902" s="17"/>
      <c r="B4902" s="16"/>
      <c r="C4902" s="16"/>
      <c r="D4902" s="16"/>
      <c r="E4902" s="16">
        <v>19.9941455694929</v>
      </c>
      <c r="F4902" s="16">
        <v>1.4496212611E-3</v>
      </c>
      <c r="G4902" s="16">
        <v>20.062244078167701</v>
      </c>
      <c r="H4902" s="16">
        <v>2.7208174184999998E-3</v>
      </c>
      <c r="I4902" s="16">
        <v>21.315421548462901</v>
      </c>
      <c r="J4902" s="16">
        <v>-4.6502667570099999E-2</v>
      </c>
    </row>
    <row r="4903" spans="1:10" ht="20" customHeight="1" x14ac:dyDescent="0.2">
      <c r="A4903" s="17"/>
      <c r="B4903" s="16"/>
      <c r="C4903" s="16"/>
      <c r="D4903" s="16"/>
      <c r="E4903" s="16">
        <v>19.998240461799799</v>
      </c>
      <c r="F4903" s="16">
        <v>1.4367633097E-3</v>
      </c>
      <c r="G4903" s="16">
        <v>20.0663389704746</v>
      </c>
      <c r="H4903" s="16">
        <v>2.7043872109000001E-3</v>
      </c>
      <c r="I4903" s="16">
        <v>21.319807548683801</v>
      </c>
      <c r="J4903" s="16">
        <v>-4.7050123692300001E-2</v>
      </c>
    </row>
    <row r="4904" spans="1:10" ht="20" customHeight="1" x14ac:dyDescent="0.2">
      <c r="A4904" s="17"/>
      <c r="B4904" s="16"/>
      <c r="C4904" s="16"/>
      <c r="D4904" s="16"/>
      <c r="E4904" s="16">
        <v>20.002335354106702</v>
      </c>
      <c r="F4904" s="16">
        <v>1.4263182861E-3</v>
      </c>
      <c r="G4904" s="16">
        <v>20.070433862781499</v>
      </c>
      <c r="H4904" s="16">
        <v>2.6886674064999999E-3</v>
      </c>
      <c r="I4904" s="16">
        <v>21.324193548904599</v>
      </c>
      <c r="J4904" s="16">
        <v>-4.77276579595E-2</v>
      </c>
    </row>
    <row r="4905" spans="1:10" ht="20" customHeight="1" x14ac:dyDescent="0.2">
      <c r="A4905" s="17"/>
      <c r="B4905" s="16"/>
      <c r="C4905" s="16"/>
      <c r="D4905" s="16"/>
      <c r="E4905" s="16">
        <v>20.006430246413601</v>
      </c>
      <c r="F4905" s="16">
        <v>1.4149766650999999E-3</v>
      </c>
      <c r="G4905" s="16">
        <v>20.074528755088402</v>
      </c>
      <c r="H4905" s="16">
        <v>2.6735418828999998E-3</v>
      </c>
      <c r="I4905" s="16">
        <v>21.3285795491255</v>
      </c>
      <c r="J4905" s="16">
        <v>-4.8454179000599999E-2</v>
      </c>
    </row>
    <row r="4906" spans="1:10" ht="20" customHeight="1" x14ac:dyDescent="0.2">
      <c r="A4906" s="17"/>
      <c r="B4906" s="16"/>
      <c r="C4906" s="16"/>
      <c r="D4906" s="16"/>
      <c r="E4906" s="16">
        <v>20.010525138720499</v>
      </c>
      <c r="F4906" s="16">
        <v>1.4028005596999999E-3</v>
      </c>
      <c r="G4906" s="16">
        <v>20.0786236473953</v>
      </c>
      <c r="H4906" s="16">
        <v>2.6589806338999998E-3</v>
      </c>
      <c r="I4906" s="16">
        <v>21.332965549346401</v>
      </c>
      <c r="J4906" s="16">
        <v>-4.9231039053599997E-2</v>
      </c>
    </row>
    <row r="4907" spans="1:10" ht="20" customHeight="1" x14ac:dyDescent="0.2">
      <c r="A4907" s="17"/>
      <c r="B4907" s="16"/>
      <c r="C4907" s="16"/>
      <c r="D4907" s="16"/>
      <c r="E4907" s="16">
        <v>20.014620031027398</v>
      </c>
      <c r="F4907" s="16">
        <v>1.3389295323999999E-3</v>
      </c>
      <c r="G4907" s="16">
        <v>20.082718539702199</v>
      </c>
      <c r="H4907" s="16">
        <v>2.6418795068000002E-3</v>
      </c>
      <c r="I4907" s="16">
        <v>21.337351549567199</v>
      </c>
      <c r="J4907" s="16">
        <v>-5.00760288836E-2</v>
      </c>
    </row>
    <row r="4908" spans="1:10" ht="20" customHeight="1" x14ac:dyDescent="0.2">
      <c r="A4908" s="17"/>
      <c r="B4908" s="16"/>
      <c r="C4908" s="16"/>
      <c r="D4908" s="16"/>
      <c r="E4908" s="16">
        <v>20.018714923334301</v>
      </c>
      <c r="F4908" s="16">
        <v>1.3056426136000001E-3</v>
      </c>
      <c r="G4908" s="16">
        <v>20.086813432009102</v>
      </c>
      <c r="H4908" s="16">
        <v>2.6247166713999999E-3</v>
      </c>
      <c r="I4908" s="16">
        <v>21.3417375497881</v>
      </c>
      <c r="J4908" s="16">
        <v>-5.0917280503599997E-2</v>
      </c>
    </row>
    <row r="4909" spans="1:10" ht="20" customHeight="1" x14ac:dyDescent="0.2">
      <c r="A4909" s="17"/>
      <c r="B4909" s="16"/>
      <c r="C4909" s="16"/>
      <c r="D4909" s="16"/>
      <c r="E4909" s="16">
        <v>20.0228098156412</v>
      </c>
      <c r="F4909" s="16">
        <v>1.2866519167E-3</v>
      </c>
      <c r="G4909" s="16">
        <v>20.090908324316</v>
      </c>
      <c r="H4909" s="16">
        <v>2.6075722866000001E-3</v>
      </c>
      <c r="I4909" s="16">
        <v>21.346123550008901</v>
      </c>
      <c r="J4909" s="16">
        <v>-5.1847503179999997E-2</v>
      </c>
    </row>
    <row r="4910" spans="1:10" ht="20" customHeight="1" x14ac:dyDescent="0.2">
      <c r="A4910" s="17"/>
      <c r="B4910" s="16"/>
      <c r="C4910" s="16"/>
      <c r="D4910" s="16"/>
      <c r="E4910" s="16">
        <v>20.026904707948098</v>
      </c>
      <c r="F4910" s="16">
        <v>1.2640185288000001E-3</v>
      </c>
      <c r="G4910" s="16">
        <v>20.095003216622899</v>
      </c>
      <c r="H4910" s="16">
        <v>2.5912554923999999E-3</v>
      </c>
      <c r="I4910" s="16">
        <v>21.350509550229798</v>
      </c>
      <c r="J4910" s="16">
        <v>-5.2919958636300002E-2</v>
      </c>
    </row>
    <row r="4911" spans="1:10" ht="20" customHeight="1" x14ac:dyDescent="0.2">
      <c r="A4911" s="17"/>
      <c r="B4911" s="16"/>
      <c r="C4911" s="16"/>
      <c r="D4911" s="16"/>
      <c r="E4911" s="16">
        <v>20.030999600255001</v>
      </c>
      <c r="F4911" s="16">
        <v>1.2379570063000001E-3</v>
      </c>
      <c r="G4911" s="16">
        <v>20.099098108929802</v>
      </c>
      <c r="H4911" s="16">
        <v>2.5757243596000001E-3</v>
      </c>
      <c r="I4911" s="16">
        <v>21.354895550450699</v>
      </c>
      <c r="J4911" s="16">
        <v>-5.4037185325099997E-2</v>
      </c>
    </row>
    <row r="4912" spans="1:10" ht="20" customHeight="1" x14ac:dyDescent="0.2">
      <c r="A4912" s="17"/>
      <c r="B4912" s="16"/>
      <c r="C4912" s="16"/>
      <c r="D4912" s="16"/>
      <c r="E4912" s="16">
        <v>20.0350944925619</v>
      </c>
      <c r="F4912" s="16">
        <v>1.1691627030999999E-3</v>
      </c>
      <c r="G4912" s="16">
        <v>20.103193001236701</v>
      </c>
      <c r="H4912" s="16">
        <v>2.5606148078000002E-3</v>
      </c>
      <c r="I4912" s="16">
        <v>21.359281550671501</v>
      </c>
      <c r="J4912" s="16">
        <v>-5.5233219272599998E-2</v>
      </c>
    </row>
    <row r="4913" spans="1:10" ht="20" customHeight="1" x14ac:dyDescent="0.2">
      <c r="A4913" s="17"/>
      <c r="B4913" s="16"/>
      <c r="C4913" s="16"/>
      <c r="D4913" s="16"/>
      <c r="E4913" s="16">
        <v>20.039189384868799</v>
      </c>
      <c r="F4913" s="16">
        <v>1.0995263392000001E-3</v>
      </c>
      <c r="G4913" s="16">
        <v>20.107287893543599</v>
      </c>
      <c r="H4913" s="16">
        <v>2.5418643209000002E-3</v>
      </c>
      <c r="I4913" s="16">
        <v>21.363667550892401</v>
      </c>
      <c r="J4913" s="16">
        <v>-5.6533156692599999E-2</v>
      </c>
    </row>
    <row r="4914" spans="1:10" ht="20" customHeight="1" x14ac:dyDescent="0.2">
      <c r="A4914" s="17"/>
      <c r="B4914" s="16"/>
      <c r="C4914" s="16"/>
      <c r="D4914" s="16"/>
      <c r="E4914" s="16">
        <v>20.043284277175701</v>
      </c>
      <c r="F4914" s="16">
        <v>1.0469012466E-3</v>
      </c>
      <c r="G4914" s="16">
        <v>20.111382785850498</v>
      </c>
      <c r="H4914" s="16">
        <v>2.5198093847000002E-3</v>
      </c>
      <c r="I4914" s="16">
        <v>21.368053551113199</v>
      </c>
      <c r="J4914" s="16">
        <v>-5.7839483156200001E-2</v>
      </c>
    </row>
    <row r="4915" spans="1:10" ht="20" customHeight="1" x14ac:dyDescent="0.2">
      <c r="A4915" s="17"/>
      <c r="B4915" s="16"/>
      <c r="C4915" s="16"/>
      <c r="D4915" s="16"/>
      <c r="E4915" s="16">
        <v>20.0473791694826</v>
      </c>
      <c r="F4915" s="16">
        <v>9.9721524049999999E-4</v>
      </c>
      <c r="G4915" s="16">
        <v>20.115477678157401</v>
      </c>
      <c r="H4915" s="16">
        <v>2.4997811172000001E-3</v>
      </c>
      <c r="I4915" s="16">
        <v>21.3724395513341</v>
      </c>
      <c r="J4915" s="16">
        <v>-5.9237118158900003E-2</v>
      </c>
    </row>
    <row r="4916" spans="1:10" ht="20" customHeight="1" x14ac:dyDescent="0.2">
      <c r="A4916" s="17"/>
      <c r="B4916" s="16"/>
      <c r="C4916" s="16"/>
      <c r="D4916" s="16"/>
      <c r="E4916" s="16">
        <v>20.051474061789499</v>
      </c>
      <c r="F4916" s="16">
        <v>9.5029827880000004E-4</v>
      </c>
      <c r="G4916" s="16">
        <v>20.1195725704643</v>
      </c>
      <c r="H4916" s="16">
        <v>2.4802514737999998E-3</v>
      </c>
      <c r="I4916" s="16">
        <v>21.376825551555001</v>
      </c>
      <c r="J4916" s="16">
        <v>-6.0771874109300003E-2</v>
      </c>
    </row>
    <row r="4917" spans="1:10" ht="20" customHeight="1" x14ac:dyDescent="0.2">
      <c r="A4917" s="17"/>
      <c r="B4917" s="16"/>
      <c r="C4917" s="16"/>
      <c r="D4917" s="16"/>
      <c r="E4917" s="16">
        <v>20.055568954096401</v>
      </c>
      <c r="F4917" s="16">
        <v>8.9586169619999996E-4</v>
      </c>
      <c r="G4917" s="16">
        <v>20.123667462771198</v>
      </c>
      <c r="H4917" s="16">
        <v>2.4611955065000002E-3</v>
      </c>
      <c r="I4917" s="16">
        <v>21.381211551775799</v>
      </c>
      <c r="J4917" s="16">
        <v>-6.24238549281E-2</v>
      </c>
    </row>
    <row r="4918" spans="1:10" ht="20" customHeight="1" x14ac:dyDescent="0.2">
      <c r="A4918" s="17"/>
      <c r="B4918" s="16"/>
      <c r="C4918" s="16"/>
      <c r="D4918" s="16"/>
      <c r="E4918" s="16">
        <v>20.0596638464033</v>
      </c>
      <c r="F4918" s="16">
        <v>8.6597019149999997E-4</v>
      </c>
      <c r="G4918" s="16">
        <v>20.127762355078101</v>
      </c>
      <c r="H4918" s="16">
        <v>2.4417719477000002E-3</v>
      </c>
      <c r="I4918" s="16">
        <v>21.3855975519967</v>
      </c>
      <c r="J4918" s="16">
        <v>-6.4145166180199997E-2</v>
      </c>
    </row>
    <row r="4919" spans="1:10" ht="20" customHeight="1" x14ac:dyDescent="0.2">
      <c r="A4919" s="17"/>
      <c r="B4919" s="16"/>
      <c r="C4919" s="16"/>
      <c r="D4919" s="16"/>
      <c r="E4919" s="16">
        <v>20.063758738710199</v>
      </c>
      <c r="F4919" s="16">
        <v>8.4652869860000004E-4</v>
      </c>
      <c r="G4919" s="16">
        <v>20.131857247385</v>
      </c>
      <c r="H4919" s="16">
        <v>2.4221579912999999E-3</v>
      </c>
      <c r="I4919" s="16">
        <v>21.389983552217501</v>
      </c>
      <c r="J4919" s="16">
        <v>-6.5935684653799995E-2</v>
      </c>
    </row>
    <row r="4920" spans="1:10" ht="20" customHeight="1" x14ac:dyDescent="0.2">
      <c r="A4920" s="17"/>
      <c r="B4920" s="16"/>
      <c r="C4920" s="16"/>
      <c r="D4920" s="16"/>
      <c r="E4920" s="16">
        <v>20.067853631017101</v>
      </c>
      <c r="F4920" s="16">
        <v>8.2599057420000002E-4</v>
      </c>
      <c r="G4920" s="16">
        <v>20.135952139691899</v>
      </c>
      <c r="H4920" s="16">
        <v>2.3996113887999999E-3</v>
      </c>
      <c r="I4920" s="16">
        <v>21.394369552438398</v>
      </c>
      <c r="J4920" s="16">
        <v>-6.7802751961700006E-2</v>
      </c>
    </row>
    <row r="4921" spans="1:10" ht="20" customHeight="1" x14ac:dyDescent="0.2">
      <c r="A4921" s="17"/>
      <c r="B4921" s="16"/>
      <c r="C4921" s="16"/>
      <c r="D4921" s="16"/>
      <c r="E4921" s="16">
        <v>20.071948523324</v>
      </c>
      <c r="F4921" s="16">
        <v>8.0442191330000001E-4</v>
      </c>
      <c r="G4921" s="16">
        <v>20.140047031998801</v>
      </c>
      <c r="H4921" s="16">
        <v>2.3794203205999998E-3</v>
      </c>
      <c r="I4921" s="16">
        <v>21.398755552659299</v>
      </c>
      <c r="J4921" s="16">
        <v>-7.00857679599E-2</v>
      </c>
    </row>
    <row r="4922" spans="1:10" ht="20" customHeight="1" x14ac:dyDescent="0.2">
      <c r="A4922" s="17"/>
      <c r="B4922" s="16"/>
      <c r="C4922" s="16"/>
      <c r="D4922" s="16"/>
      <c r="E4922" s="16">
        <v>20.076043415630899</v>
      </c>
      <c r="F4922" s="16">
        <v>7.8827920270000003E-4</v>
      </c>
      <c r="G4922" s="16">
        <v>20.1441419243057</v>
      </c>
      <c r="H4922" s="16">
        <v>2.3604766697000001E-3</v>
      </c>
      <c r="I4922" s="16">
        <v>21.403141552880101</v>
      </c>
      <c r="J4922" s="16">
        <v>-7.2754889455900001E-2</v>
      </c>
    </row>
    <row r="4923" spans="1:10" ht="20" customHeight="1" x14ac:dyDescent="0.2">
      <c r="A4923" s="17"/>
      <c r="B4923" s="16"/>
      <c r="C4923" s="16"/>
      <c r="D4923" s="16"/>
      <c r="E4923" s="16">
        <v>20.080138307937801</v>
      </c>
      <c r="F4923" s="16">
        <v>7.7384092990000002E-4</v>
      </c>
      <c r="G4923" s="16">
        <v>20.148236816612599</v>
      </c>
      <c r="H4923" s="16">
        <v>2.3400734923999999E-3</v>
      </c>
      <c r="I4923" s="16">
        <v>21.407527553101001</v>
      </c>
      <c r="J4923" s="16">
        <v>-7.5212916874999994E-2</v>
      </c>
    </row>
    <row r="4924" spans="1:10" ht="20" customHeight="1" x14ac:dyDescent="0.2">
      <c r="A4924" s="17"/>
      <c r="B4924" s="16"/>
      <c r="C4924" s="16"/>
      <c r="D4924" s="16"/>
      <c r="E4924" s="16">
        <v>20.0842332002447</v>
      </c>
      <c r="F4924" s="16">
        <v>7.6095991499999999E-4</v>
      </c>
      <c r="G4924" s="16">
        <v>20.152331708919501</v>
      </c>
      <c r="H4924" s="16">
        <v>2.3182856718E-3</v>
      </c>
      <c r="I4924" s="16">
        <v>21.411913553321799</v>
      </c>
      <c r="J4924" s="16">
        <v>-7.7548792577899997E-2</v>
      </c>
    </row>
    <row r="4925" spans="1:10" ht="20" customHeight="1" x14ac:dyDescent="0.2">
      <c r="A4925" s="17"/>
      <c r="B4925" s="16"/>
      <c r="C4925" s="16"/>
      <c r="D4925" s="16"/>
      <c r="E4925" s="16">
        <v>20.088328092551599</v>
      </c>
      <c r="F4925" s="16">
        <v>7.4997264840000004E-4</v>
      </c>
      <c r="G4925" s="16">
        <v>20.1564266012264</v>
      </c>
      <c r="H4925" s="16">
        <v>2.2982077810999998E-3</v>
      </c>
      <c r="I4925" s="16">
        <v>21.4162995535427</v>
      </c>
      <c r="J4925" s="16">
        <v>-7.9945187844799995E-2</v>
      </c>
    </row>
    <row r="4926" spans="1:10" ht="20" customHeight="1" x14ac:dyDescent="0.2">
      <c r="A4926" s="17"/>
      <c r="B4926" s="16"/>
      <c r="C4926" s="16"/>
      <c r="D4926" s="16"/>
      <c r="E4926" s="16">
        <v>20.092422984858501</v>
      </c>
      <c r="F4926" s="16">
        <v>7.3705271579999998E-4</v>
      </c>
      <c r="G4926" s="16">
        <v>20.160521493533299</v>
      </c>
      <c r="H4926" s="16">
        <v>2.2792786190000002E-3</v>
      </c>
      <c r="I4926" s="16">
        <v>21.420685553763601</v>
      </c>
      <c r="J4926" s="16">
        <v>-8.2425056099600005E-2</v>
      </c>
    </row>
    <row r="4927" spans="1:10" ht="20" customHeight="1" x14ac:dyDescent="0.2">
      <c r="A4927" s="17"/>
      <c r="B4927" s="16"/>
      <c r="C4927" s="16"/>
      <c r="D4927" s="16"/>
      <c r="E4927" s="16">
        <v>20.0965178771654</v>
      </c>
      <c r="F4927" s="16">
        <v>7.2232054990000003E-4</v>
      </c>
      <c r="G4927" s="16">
        <v>20.164616385840201</v>
      </c>
      <c r="H4927" s="16">
        <v>2.261439994E-3</v>
      </c>
      <c r="I4927" s="16">
        <v>21.425071553984399</v>
      </c>
      <c r="J4927" s="16">
        <v>-8.5069971078100007E-2</v>
      </c>
    </row>
    <row r="4928" spans="1:10" ht="20" customHeight="1" x14ac:dyDescent="0.2">
      <c r="A4928" s="17"/>
      <c r="B4928" s="16"/>
      <c r="C4928" s="16"/>
      <c r="D4928" s="16"/>
      <c r="E4928" s="16">
        <v>20.100612769472299</v>
      </c>
      <c r="F4928" s="16">
        <v>6.9592871869999997E-4</v>
      </c>
      <c r="G4928" s="16">
        <v>20.1687112781471</v>
      </c>
      <c r="H4928" s="16">
        <v>2.2440409501000001E-3</v>
      </c>
      <c r="I4928" s="16">
        <v>21.4294575542053</v>
      </c>
      <c r="J4928" s="16">
        <v>-8.7859228004999998E-2</v>
      </c>
    </row>
    <row r="4929" spans="1:10" ht="20" customHeight="1" x14ac:dyDescent="0.2">
      <c r="A4929" s="17"/>
      <c r="B4929" s="16"/>
      <c r="C4929" s="16"/>
      <c r="D4929" s="16"/>
      <c r="E4929" s="16">
        <v>20.104707661779202</v>
      </c>
      <c r="F4929" s="16">
        <v>6.5856617060000002E-4</v>
      </c>
      <c r="G4929" s="16">
        <v>20.172806170453999</v>
      </c>
      <c r="H4929" s="16">
        <v>2.2262671489999999E-3</v>
      </c>
      <c r="I4929" s="16">
        <v>21.4338435544262</v>
      </c>
      <c r="J4929" s="16">
        <v>-9.0807197449300006E-2</v>
      </c>
    </row>
    <row r="4930" spans="1:10" ht="20" customHeight="1" x14ac:dyDescent="0.2">
      <c r="A4930" s="17"/>
      <c r="B4930" s="16"/>
      <c r="C4930" s="16"/>
      <c r="D4930" s="16"/>
      <c r="E4930" s="16">
        <v>20.1088025540861</v>
      </c>
      <c r="F4930" s="16">
        <v>6.3217589790000002E-4</v>
      </c>
      <c r="G4930" s="16">
        <v>20.176901062760901</v>
      </c>
      <c r="H4930" s="16">
        <v>2.2082197041999999E-3</v>
      </c>
      <c r="I4930" s="16">
        <v>21.438229554646998</v>
      </c>
      <c r="J4930" s="16">
        <v>-9.3897039546300007E-2</v>
      </c>
    </row>
    <row r="4931" spans="1:10" ht="20" customHeight="1" x14ac:dyDescent="0.2">
      <c r="A4931" s="17"/>
      <c r="B4931" s="16"/>
      <c r="C4931" s="16"/>
      <c r="D4931" s="16"/>
      <c r="E4931" s="16">
        <v>20.112897446392999</v>
      </c>
      <c r="F4931" s="16">
        <v>6.0841448170000003E-4</v>
      </c>
      <c r="G4931" s="16">
        <v>20.1809959550678</v>
      </c>
      <c r="H4931" s="16">
        <v>2.1910763673E-3</v>
      </c>
      <c r="I4931" s="16">
        <v>21.442615554867899</v>
      </c>
      <c r="J4931" s="16">
        <v>-9.7068301060500004E-2</v>
      </c>
    </row>
    <row r="4932" spans="1:10" ht="20" customHeight="1" x14ac:dyDescent="0.2">
      <c r="A4932" s="17"/>
      <c r="B4932" s="16"/>
      <c r="C4932" s="16"/>
      <c r="D4932" s="16"/>
      <c r="E4932" s="16">
        <v>20.116992338699902</v>
      </c>
      <c r="F4932" s="16">
        <v>5.7412588640000004E-4</v>
      </c>
      <c r="G4932" s="16">
        <v>20.185090847374699</v>
      </c>
      <c r="H4932" s="16">
        <v>2.1747929986E-3</v>
      </c>
      <c r="I4932" s="16">
        <v>21.447001555088701</v>
      </c>
      <c r="J4932" s="16">
        <v>-0.100351994951</v>
      </c>
    </row>
    <row r="4933" spans="1:10" ht="20" customHeight="1" x14ac:dyDescent="0.2">
      <c r="A4933" s="17"/>
      <c r="B4933" s="16"/>
      <c r="C4933" s="16"/>
      <c r="D4933" s="16"/>
      <c r="E4933" s="16">
        <v>20.121087231006801</v>
      </c>
      <c r="F4933" s="16">
        <v>5.2992807089999999E-4</v>
      </c>
      <c r="G4933" s="16">
        <v>20.189185739681601</v>
      </c>
      <c r="H4933" s="16">
        <v>2.1576941600000002E-3</v>
      </c>
      <c r="I4933" s="16">
        <v>21.451387555309601</v>
      </c>
      <c r="J4933" s="16">
        <v>-0.1037861210264</v>
      </c>
    </row>
    <row r="4934" spans="1:10" ht="20" customHeight="1" x14ac:dyDescent="0.2">
      <c r="A4934" s="17"/>
      <c r="B4934" s="16"/>
      <c r="C4934" s="16"/>
      <c r="D4934" s="16"/>
      <c r="E4934" s="16">
        <v>20.125182123313699</v>
      </c>
      <c r="F4934" s="16">
        <v>4.9138217580000005E-4</v>
      </c>
      <c r="G4934" s="16">
        <v>20.1932806319885</v>
      </c>
      <c r="H4934" s="16">
        <v>2.1404510373000001E-3</v>
      </c>
      <c r="I4934" s="16">
        <v>21.455773555530499</v>
      </c>
      <c r="J4934" s="16">
        <v>-0.1073805808985</v>
      </c>
    </row>
    <row r="4935" spans="1:10" ht="20" customHeight="1" x14ac:dyDescent="0.2">
      <c r="A4935" s="17"/>
      <c r="B4935" s="16"/>
      <c r="C4935" s="16"/>
      <c r="D4935" s="16"/>
      <c r="E4935" s="16">
        <v>20.129277015620598</v>
      </c>
      <c r="F4935" s="16">
        <v>4.5393631310000003E-4</v>
      </c>
      <c r="G4935" s="16">
        <v>20.197375524295399</v>
      </c>
      <c r="H4935" s="16">
        <v>2.1233545796999998E-3</v>
      </c>
      <c r="I4935" s="16">
        <v>21.4601595557513</v>
      </c>
      <c r="J4935" s="16">
        <v>-0.1111384812989</v>
      </c>
    </row>
    <row r="4936" spans="1:10" ht="20" customHeight="1" x14ac:dyDescent="0.2">
      <c r="A4936" s="17"/>
      <c r="B4936" s="16"/>
      <c r="C4936" s="16"/>
      <c r="D4936" s="16"/>
      <c r="E4936" s="16">
        <v>20.133371907927501</v>
      </c>
      <c r="F4936" s="16">
        <v>4.1752851569999997E-4</v>
      </c>
      <c r="G4936" s="16">
        <v>20.201470416602302</v>
      </c>
      <c r="H4936" s="16">
        <v>2.1063980267999999E-3</v>
      </c>
      <c r="I4936" s="16">
        <v>21.464545555972201</v>
      </c>
      <c r="J4936" s="16">
        <v>-0.1150514942326</v>
      </c>
    </row>
    <row r="4937" spans="1:10" ht="20" customHeight="1" x14ac:dyDescent="0.2">
      <c r="A4937" s="17"/>
      <c r="B4937" s="16"/>
      <c r="C4937" s="16"/>
      <c r="D4937" s="16"/>
      <c r="E4937" s="16">
        <v>20.137466800234399</v>
      </c>
      <c r="F4937" s="16">
        <v>3.8555621049999998E-4</v>
      </c>
      <c r="G4937" s="16">
        <v>20.2055653089092</v>
      </c>
      <c r="H4937" s="16">
        <v>2.0888812691E-3</v>
      </c>
      <c r="I4937" s="16">
        <v>21.468931556192999</v>
      </c>
      <c r="J4937" s="16">
        <v>-0.1190637096359</v>
      </c>
    </row>
    <row r="4938" spans="1:10" ht="20" customHeight="1" x14ac:dyDescent="0.2">
      <c r="A4938" s="17"/>
      <c r="B4938" s="16"/>
      <c r="C4938" s="16"/>
      <c r="D4938" s="16"/>
      <c r="E4938" s="16">
        <v>20.141561692541298</v>
      </c>
      <c r="F4938" s="16">
        <v>3.5341066030000003E-4</v>
      </c>
      <c r="G4938" s="16">
        <v>20.209660201216099</v>
      </c>
      <c r="H4938" s="16">
        <v>2.0709984665000002E-3</v>
      </c>
      <c r="I4938" s="16">
        <v>21.4733175564139</v>
      </c>
      <c r="J4938" s="16">
        <v>-0.12322954825809999</v>
      </c>
    </row>
    <row r="4939" spans="1:10" ht="20" customHeight="1" x14ac:dyDescent="0.2">
      <c r="A4939" s="17"/>
      <c r="B4939" s="16"/>
      <c r="C4939" s="16"/>
      <c r="D4939" s="16"/>
      <c r="E4939" s="16">
        <v>20.145656584848201</v>
      </c>
      <c r="F4939" s="16">
        <v>3.2110204840000002E-4</v>
      </c>
      <c r="G4939" s="16">
        <v>20.213755093523002</v>
      </c>
      <c r="H4939" s="16">
        <v>2.0527681012000002E-3</v>
      </c>
      <c r="I4939" s="16">
        <v>21.4777035566348</v>
      </c>
      <c r="J4939" s="16">
        <v>-0.1275457823009</v>
      </c>
    </row>
    <row r="4940" spans="1:10" ht="20" customHeight="1" x14ac:dyDescent="0.2">
      <c r="A4940" s="17"/>
      <c r="B4940" s="16"/>
      <c r="C4940" s="16"/>
      <c r="D4940" s="16"/>
      <c r="E4940" s="16">
        <v>20.1497514771551</v>
      </c>
      <c r="F4940" s="16">
        <v>2.981852215E-4</v>
      </c>
      <c r="G4940" s="16">
        <v>20.217849985829901</v>
      </c>
      <c r="H4940" s="16">
        <v>2.0347726461000001E-3</v>
      </c>
      <c r="I4940" s="16">
        <v>21.482089556855598</v>
      </c>
      <c r="J4940" s="16">
        <v>-0.1320367776859</v>
      </c>
    </row>
    <row r="4941" spans="1:10" ht="20" customHeight="1" x14ac:dyDescent="0.2">
      <c r="A4941" s="17"/>
      <c r="B4941" s="16"/>
      <c r="C4941" s="16"/>
      <c r="D4941" s="16"/>
      <c r="E4941" s="16">
        <v>20.153846369461998</v>
      </c>
      <c r="F4941" s="16">
        <v>2.7125605760000001E-4</v>
      </c>
      <c r="G4941" s="16">
        <v>20.221944878136799</v>
      </c>
      <c r="H4941" s="16">
        <v>2.0188328231E-3</v>
      </c>
      <c r="I4941" s="16">
        <v>21.486475557076499</v>
      </c>
      <c r="J4941" s="16">
        <v>-0.1367457308501</v>
      </c>
    </row>
    <row r="4942" spans="1:10" ht="20" customHeight="1" x14ac:dyDescent="0.2">
      <c r="A4942" s="17"/>
      <c r="B4942" s="16"/>
      <c r="C4942" s="16"/>
      <c r="D4942" s="16"/>
      <c r="E4942" s="16">
        <v>20.157941261768901</v>
      </c>
      <c r="F4942" s="16">
        <v>2.4055990320000001E-4</v>
      </c>
      <c r="G4942" s="16">
        <v>20.226039770443698</v>
      </c>
      <c r="H4942" s="16">
        <v>2.0043638178999998E-3</v>
      </c>
      <c r="I4942" s="16">
        <v>21.490861557297301</v>
      </c>
      <c r="J4942" s="16">
        <v>-0.14158959107290001</v>
      </c>
    </row>
    <row r="4943" spans="1:10" ht="20" customHeight="1" x14ac:dyDescent="0.2">
      <c r="A4943" s="17"/>
      <c r="B4943" s="16"/>
      <c r="C4943" s="16"/>
      <c r="D4943" s="16"/>
      <c r="E4943" s="16">
        <v>20.1620361540758</v>
      </c>
      <c r="F4943" s="16">
        <v>2.0078954550000001E-4</v>
      </c>
      <c r="G4943" s="16">
        <v>20.230134662750601</v>
      </c>
      <c r="H4943" s="16">
        <v>1.9907381585000002E-3</v>
      </c>
      <c r="I4943" s="16">
        <v>21.495247557518201</v>
      </c>
      <c r="J4943" s="16">
        <v>-0.14659005778709999</v>
      </c>
    </row>
    <row r="4944" spans="1:10" ht="20" customHeight="1" x14ac:dyDescent="0.2">
      <c r="A4944" s="17"/>
      <c r="B4944" s="16"/>
      <c r="C4944" s="16"/>
      <c r="D4944" s="16"/>
      <c r="E4944" s="16">
        <v>20.166131046382699</v>
      </c>
      <c r="F4944" s="16">
        <v>1.628633932E-4</v>
      </c>
      <c r="G4944" s="16">
        <v>20.2342295550575</v>
      </c>
      <c r="H4944" s="16">
        <v>1.9779142853000001E-3</v>
      </c>
      <c r="I4944" s="16">
        <v>21.499633557739099</v>
      </c>
      <c r="J4944" s="16">
        <v>-0.1517488953169</v>
      </c>
    </row>
    <row r="4945" spans="1:10" ht="20" customHeight="1" x14ac:dyDescent="0.2">
      <c r="A4945" s="17"/>
      <c r="B4945" s="16"/>
      <c r="C4945" s="16"/>
      <c r="D4945" s="16"/>
      <c r="E4945" s="16">
        <v>20.170225938689601</v>
      </c>
      <c r="F4945" s="16">
        <v>1.2667676969999999E-4</v>
      </c>
      <c r="G4945" s="16">
        <v>20.238324447364398</v>
      </c>
      <c r="H4945" s="16">
        <v>1.9619756200999999E-3</v>
      </c>
      <c r="I4945" s="16">
        <v>21.5040195579599</v>
      </c>
      <c r="J4945" s="16">
        <v>-0.1570572619085</v>
      </c>
    </row>
    <row r="4946" spans="1:10" ht="20" customHeight="1" x14ac:dyDescent="0.2">
      <c r="A4946" s="17"/>
      <c r="B4946" s="16"/>
      <c r="C4946" s="16"/>
      <c r="D4946" s="16"/>
      <c r="E4946" s="16">
        <v>20.1743208309965</v>
      </c>
      <c r="F4946" s="16">
        <v>8.4388908100000001E-5</v>
      </c>
      <c r="G4946" s="16">
        <v>20.242419339671301</v>
      </c>
      <c r="H4946" s="16">
        <v>1.9456720525999999E-3</v>
      </c>
      <c r="I4946" s="16">
        <v>21.508405558180801</v>
      </c>
      <c r="J4946" s="16">
        <v>-0.16256381803709999</v>
      </c>
    </row>
    <row r="4947" spans="1:10" ht="20" customHeight="1" x14ac:dyDescent="0.2">
      <c r="A4947" s="17"/>
      <c r="B4947" s="16"/>
      <c r="C4947" s="16"/>
      <c r="D4947" s="16"/>
      <c r="E4947" s="16">
        <v>20.178415723303399</v>
      </c>
      <c r="F4947" s="16">
        <v>8.3293340399999993E-5</v>
      </c>
      <c r="G4947" s="16">
        <v>20.2465142319782</v>
      </c>
      <c r="H4947" s="16">
        <v>1.9296703202000001E-3</v>
      </c>
      <c r="I4947" s="16">
        <v>21.512791558401599</v>
      </c>
      <c r="J4947" s="16">
        <v>-0.16829553341270001</v>
      </c>
    </row>
    <row r="4948" spans="1:10" ht="20" customHeight="1" x14ac:dyDescent="0.2">
      <c r="A4948" s="17"/>
      <c r="B4948" s="16"/>
      <c r="C4948" s="16"/>
      <c r="D4948" s="16"/>
      <c r="E4948" s="16">
        <v>20.182510615610301</v>
      </c>
      <c r="F4948" s="16">
        <v>9.9957868200000003E-5</v>
      </c>
      <c r="G4948" s="16">
        <v>20.250609124285099</v>
      </c>
      <c r="H4948" s="16">
        <v>1.9139535594E-3</v>
      </c>
      <c r="I4948" s="16">
        <v>21.5171775586225</v>
      </c>
      <c r="J4948" s="16">
        <v>-0.17419234087900001</v>
      </c>
    </row>
    <row r="4949" spans="1:10" ht="20" customHeight="1" x14ac:dyDescent="0.2">
      <c r="A4949" s="17"/>
      <c r="B4949" s="16"/>
      <c r="C4949" s="16"/>
      <c r="D4949" s="16"/>
      <c r="E4949" s="16">
        <v>20.1866055079172</v>
      </c>
      <c r="F4949" s="16">
        <v>1.18626705E-4</v>
      </c>
      <c r="G4949" s="16">
        <v>20.254704016592001</v>
      </c>
      <c r="H4949" s="16">
        <v>1.8968094356999999E-3</v>
      </c>
      <c r="I4949" s="16">
        <v>21.5215635588434</v>
      </c>
      <c r="J4949" s="16">
        <v>-0.18020664332229999</v>
      </c>
    </row>
    <row r="4950" spans="1:10" ht="20" customHeight="1" x14ac:dyDescent="0.2">
      <c r="A4950" s="17"/>
      <c r="B4950" s="16"/>
      <c r="C4950" s="16"/>
      <c r="D4950" s="16"/>
      <c r="E4950" s="16">
        <v>20.190700400224099</v>
      </c>
      <c r="F4950" s="16">
        <v>1.2646754159999999E-4</v>
      </c>
      <c r="G4950" s="16">
        <v>20.2587989088989</v>
      </c>
      <c r="H4950" s="16">
        <v>1.8785463494000001E-3</v>
      </c>
      <c r="I4950" s="16">
        <v>21.525949559064198</v>
      </c>
      <c r="J4950" s="16">
        <v>-0.1863914503421</v>
      </c>
    </row>
    <row r="4951" spans="1:10" ht="20" customHeight="1" x14ac:dyDescent="0.2">
      <c r="A4951" s="17"/>
      <c r="B4951" s="16"/>
      <c r="C4951" s="16"/>
      <c r="D4951" s="16"/>
      <c r="E4951" s="16">
        <v>20.194795292531001</v>
      </c>
      <c r="F4951" s="16">
        <v>1.2411896189999999E-4</v>
      </c>
      <c r="G4951" s="16">
        <v>20.262893801205799</v>
      </c>
      <c r="H4951" s="16">
        <v>1.8612894254999999E-3</v>
      </c>
      <c r="I4951" s="16">
        <v>21.530335559285099</v>
      </c>
      <c r="J4951" s="16">
        <v>-0.1927437943552</v>
      </c>
    </row>
    <row r="4952" spans="1:10" ht="20" customHeight="1" x14ac:dyDescent="0.2">
      <c r="A4952" s="17"/>
      <c r="B4952" s="16"/>
      <c r="C4952" s="16"/>
      <c r="D4952" s="16"/>
      <c r="E4952" s="16">
        <v>20.1988901848379</v>
      </c>
      <c r="F4952" s="16">
        <v>1.2335434020000001E-4</v>
      </c>
      <c r="G4952" s="16">
        <v>20.266988693512701</v>
      </c>
      <c r="H4952" s="16">
        <v>1.8449888810999999E-3</v>
      </c>
      <c r="I4952" s="16">
        <v>21.534721559505901</v>
      </c>
      <c r="J4952" s="16">
        <v>-0.19932272984569999</v>
      </c>
    </row>
    <row r="4953" spans="1:10" ht="20" customHeight="1" x14ac:dyDescent="0.2">
      <c r="A4953" s="17"/>
      <c r="B4953" s="16"/>
      <c r="C4953" s="16"/>
      <c r="D4953" s="16"/>
      <c r="E4953" s="16">
        <v>20.202985077144799</v>
      </c>
      <c r="F4953" s="16">
        <v>1.1930861730000001E-4</v>
      </c>
      <c r="G4953" s="16">
        <v>20.2710835858195</v>
      </c>
      <c r="H4953" s="16">
        <v>1.8274483725E-3</v>
      </c>
      <c r="I4953" s="16">
        <v>21.539107559726801</v>
      </c>
      <c r="J4953" s="16">
        <v>-0.20610367932160001</v>
      </c>
    </row>
    <row r="4954" spans="1:10" ht="20" customHeight="1" x14ac:dyDescent="0.2">
      <c r="A4954" s="17"/>
      <c r="B4954" s="16"/>
      <c r="C4954" s="16"/>
      <c r="D4954" s="16"/>
      <c r="E4954" s="16">
        <v>20.207079969451701</v>
      </c>
      <c r="F4954" s="16">
        <v>1.1216743469999999E-4</v>
      </c>
      <c r="G4954" s="16">
        <v>20.275178478126399</v>
      </c>
      <c r="H4954" s="16">
        <v>1.8081689613999999E-3</v>
      </c>
      <c r="I4954" s="16">
        <v>21.543493559947699</v>
      </c>
      <c r="J4954" s="16">
        <v>-0.21302638665119999</v>
      </c>
    </row>
    <row r="4955" spans="1:10" ht="20" customHeight="1" x14ac:dyDescent="0.2">
      <c r="A4955" s="17"/>
      <c r="B4955" s="16"/>
      <c r="C4955" s="16"/>
      <c r="D4955" s="16"/>
      <c r="E4955" s="16">
        <v>20.2111748617586</v>
      </c>
      <c r="F4955" s="16">
        <v>9.8002272600000002E-5</v>
      </c>
      <c r="G4955" s="16">
        <v>20.279273370433401</v>
      </c>
      <c r="H4955" s="16">
        <v>1.7899033132999999E-3</v>
      </c>
      <c r="I4955" s="16">
        <v>21.5478795601685</v>
      </c>
      <c r="J4955" s="16">
        <v>-0.2200984020299</v>
      </c>
    </row>
    <row r="4956" spans="1:10" ht="20" customHeight="1" x14ac:dyDescent="0.2">
      <c r="A4956" s="17"/>
      <c r="B4956" s="16"/>
      <c r="C4956" s="16"/>
      <c r="D4956" s="16"/>
      <c r="E4956" s="16">
        <v>20.215269754065499</v>
      </c>
      <c r="F4956" s="16">
        <v>5.9218015100000001E-5</v>
      </c>
      <c r="G4956" s="16">
        <v>20.283368262740201</v>
      </c>
      <c r="H4956" s="16">
        <v>1.7729790434E-3</v>
      </c>
      <c r="I4956" s="16">
        <v>21.552265560389401</v>
      </c>
      <c r="J4956" s="16">
        <v>-0.22732210333969999</v>
      </c>
    </row>
    <row r="4957" spans="1:10" ht="20" customHeight="1" x14ac:dyDescent="0.2">
      <c r="A4957" s="17"/>
      <c r="B4957" s="16"/>
      <c r="C4957" s="16"/>
      <c r="D4957" s="16"/>
      <c r="E4957" s="16">
        <v>20.219364646372401</v>
      </c>
      <c r="F4957" s="16">
        <v>3.6866659900000003E-5</v>
      </c>
      <c r="G4957" s="16">
        <v>20.287463155047099</v>
      </c>
      <c r="H4957" s="16">
        <v>1.7570904719E-3</v>
      </c>
      <c r="I4957" s="16">
        <v>21.556651560610199</v>
      </c>
      <c r="J4957" s="16">
        <v>-0.2347090382325</v>
      </c>
    </row>
    <row r="4958" spans="1:10" ht="20" customHeight="1" x14ac:dyDescent="0.2">
      <c r="A4958" s="17"/>
      <c r="B4958" s="16"/>
      <c r="C4958" s="16"/>
      <c r="D4958" s="16"/>
      <c r="E4958" s="16">
        <v>20.2234595386793</v>
      </c>
      <c r="F4958" s="16">
        <v>4.7969081999999999E-5</v>
      </c>
      <c r="G4958" s="16">
        <v>20.291558047353998</v>
      </c>
      <c r="H4958" s="16">
        <v>1.7421853401999999E-3</v>
      </c>
      <c r="I4958" s="16">
        <v>21.5610375608311</v>
      </c>
      <c r="J4958" s="16">
        <v>-0.2423250743059</v>
      </c>
    </row>
    <row r="4959" spans="1:10" ht="20" customHeight="1" x14ac:dyDescent="0.2">
      <c r="A4959" s="17"/>
      <c r="B4959" s="16"/>
      <c r="C4959" s="16"/>
      <c r="D4959" s="16"/>
      <c r="E4959" s="16">
        <v>20.227554430986199</v>
      </c>
      <c r="F4959" s="16">
        <v>6.06461476E-5</v>
      </c>
      <c r="G4959" s="16">
        <v>20.295652939660901</v>
      </c>
      <c r="H4959" s="16">
        <v>1.7292090869E-3</v>
      </c>
      <c r="I4959" s="16">
        <v>21.565423561052</v>
      </c>
      <c r="J4959" s="16">
        <v>-0.25016881631499999</v>
      </c>
    </row>
    <row r="4960" spans="1:10" ht="20" customHeight="1" x14ac:dyDescent="0.2">
      <c r="A4960" s="17"/>
      <c r="B4960" s="16"/>
      <c r="C4960" s="16"/>
      <c r="D4960" s="16"/>
      <c r="E4960" s="16">
        <v>20.231649323293102</v>
      </c>
      <c r="F4960" s="16">
        <v>6.4227791500000002E-5</v>
      </c>
      <c r="G4960" s="16">
        <v>20.2997478319678</v>
      </c>
      <c r="H4960" s="16">
        <v>1.7175814816E-3</v>
      </c>
      <c r="I4960" s="16">
        <v>21.569809561272798</v>
      </c>
      <c r="J4960" s="16">
        <v>-0.25811890031820001</v>
      </c>
    </row>
    <row r="4961" spans="1:10" ht="20" customHeight="1" x14ac:dyDescent="0.2">
      <c r="A4961" s="17"/>
      <c r="B4961" s="16"/>
      <c r="C4961" s="16"/>
      <c r="D4961" s="16"/>
      <c r="E4961" s="16">
        <v>20.2357442156</v>
      </c>
      <c r="F4961" s="16">
        <v>5.9249446300000003E-5</v>
      </c>
      <c r="G4961" s="16">
        <v>20.303842724274698</v>
      </c>
      <c r="H4961" s="16">
        <v>1.7060779823000001E-3</v>
      </c>
      <c r="I4961" s="16">
        <v>21.574195561493699</v>
      </c>
      <c r="J4961" s="16">
        <v>-0.26619914473529999</v>
      </c>
    </row>
    <row r="4962" spans="1:10" ht="20" customHeight="1" x14ac:dyDescent="0.2">
      <c r="A4962" s="17"/>
      <c r="B4962" s="16"/>
      <c r="C4962" s="16"/>
      <c r="D4962" s="16"/>
      <c r="E4962" s="16">
        <v>20.239839107906899</v>
      </c>
      <c r="F4962" s="16">
        <v>1.9264231799999999E-5</v>
      </c>
      <c r="G4962" s="16">
        <v>20.307937616581601</v>
      </c>
      <c r="H4962" s="16">
        <v>1.6946925729E-3</v>
      </c>
      <c r="I4962" s="16">
        <v>21.5785815617145</v>
      </c>
      <c r="J4962" s="16">
        <v>-0.2744276569879</v>
      </c>
    </row>
    <row r="4963" spans="1:10" ht="20" customHeight="1" x14ac:dyDescent="0.2">
      <c r="A4963" s="17"/>
      <c r="B4963" s="16"/>
      <c r="C4963" s="16"/>
      <c r="D4963" s="16"/>
      <c r="E4963" s="16">
        <v>20.243934000213802</v>
      </c>
      <c r="F4963" s="16">
        <v>-1.29302988E-5</v>
      </c>
      <c r="G4963" s="16">
        <v>20.3120325088885</v>
      </c>
      <c r="H4963" s="16">
        <v>1.6824281009000001E-3</v>
      </c>
      <c r="I4963" s="16">
        <v>21.582967561935401</v>
      </c>
      <c r="J4963" s="16">
        <v>-0.28283372148649999</v>
      </c>
    </row>
    <row r="4964" spans="1:10" ht="20" customHeight="1" x14ac:dyDescent="0.2">
      <c r="A4964" s="17"/>
      <c r="B4964" s="16"/>
      <c r="C4964" s="16"/>
      <c r="D4964" s="16"/>
      <c r="E4964" s="16">
        <v>20.248028892520701</v>
      </c>
      <c r="F4964" s="16">
        <v>-5.1505619999999997E-6</v>
      </c>
      <c r="G4964" s="16">
        <v>20.316127401195399</v>
      </c>
      <c r="H4964" s="16">
        <v>1.6670197431E-3</v>
      </c>
      <c r="I4964" s="16">
        <v>21.587353562156299</v>
      </c>
      <c r="J4964" s="16">
        <v>-0.29144091712499998</v>
      </c>
    </row>
    <row r="4965" spans="1:10" ht="20" customHeight="1" x14ac:dyDescent="0.2">
      <c r="A4965" s="17"/>
      <c r="B4965" s="16"/>
      <c r="C4965" s="16"/>
      <c r="D4965" s="16"/>
      <c r="E4965" s="16">
        <v>20.252123784827599</v>
      </c>
      <c r="F4965" s="16">
        <v>-9.2515300000000003E-7</v>
      </c>
      <c r="G4965" s="16">
        <v>20.320222293502301</v>
      </c>
      <c r="H4965" s="16">
        <v>1.6515439445E-3</v>
      </c>
      <c r="I4965" s="16">
        <v>21.5917395623771</v>
      </c>
      <c r="J4965" s="16">
        <v>-0.3002284580815</v>
      </c>
    </row>
    <row r="4966" spans="1:10" ht="20" customHeight="1" x14ac:dyDescent="0.2">
      <c r="A4966" s="17"/>
      <c r="B4966" s="16"/>
      <c r="C4966" s="16"/>
      <c r="D4966" s="16"/>
      <c r="E4966" s="16">
        <v>20.256218677134498</v>
      </c>
      <c r="F4966" s="16">
        <v>-4.3642500000000002E-8</v>
      </c>
      <c r="G4966" s="16">
        <v>20.3243171858092</v>
      </c>
      <c r="H4966" s="16">
        <v>1.6377022834999999E-3</v>
      </c>
      <c r="I4966" s="16">
        <v>21.596125562598001</v>
      </c>
      <c r="J4966" s="16">
        <v>-0.30928543559799998</v>
      </c>
    </row>
    <row r="4967" spans="1:10" ht="20" customHeight="1" x14ac:dyDescent="0.2">
      <c r="A4967" s="17"/>
      <c r="B4967" s="16"/>
      <c r="C4967" s="16"/>
      <c r="D4967" s="16"/>
      <c r="E4967" s="16">
        <v>20.260313569441401</v>
      </c>
      <c r="F4967" s="16">
        <v>-6.5208719999999998E-6</v>
      </c>
      <c r="G4967" s="16">
        <v>20.328412078116099</v>
      </c>
      <c r="H4967" s="16">
        <v>1.6248250547999999E-3</v>
      </c>
      <c r="I4967" s="16">
        <v>21.600511562818799</v>
      </c>
      <c r="J4967" s="16">
        <v>-0.31881297159260003</v>
      </c>
    </row>
    <row r="4968" spans="1:10" ht="20" customHeight="1" x14ac:dyDescent="0.2">
      <c r="A4968" s="17"/>
      <c r="B4968" s="16"/>
      <c r="C4968" s="16"/>
      <c r="D4968" s="16"/>
      <c r="E4968" s="16">
        <v>20.2644084617483</v>
      </c>
      <c r="F4968" s="16">
        <v>-3.3380639100000002E-5</v>
      </c>
      <c r="G4968" s="16">
        <v>20.332506970423001</v>
      </c>
      <c r="H4968" s="16">
        <v>1.6125700925000001E-3</v>
      </c>
      <c r="I4968" s="16">
        <v>21.6048975630397</v>
      </c>
      <c r="J4968" s="16">
        <v>-0.32833583226599999</v>
      </c>
    </row>
    <row r="4969" spans="1:10" ht="20" customHeight="1" x14ac:dyDescent="0.2">
      <c r="A4969" s="17"/>
      <c r="B4969" s="16"/>
      <c r="C4969" s="16"/>
      <c r="D4969" s="16"/>
      <c r="E4969" s="16">
        <v>20.268503354055198</v>
      </c>
      <c r="F4969" s="16">
        <v>-7.7472236199999995E-5</v>
      </c>
      <c r="G4969" s="16">
        <v>20.3366018627299</v>
      </c>
      <c r="H4969" s="16">
        <v>1.6009063835E-3</v>
      </c>
      <c r="I4969" s="16">
        <v>21.6092835632606</v>
      </c>
      <c r="J4969" s="16">
        <v>-0.3376129822708</v>
      </c>
    </row>
    <row r="4970" spans="1:10" ht="20" customHeight="1" x14ac:dyDescent="0.2">
      <c r="A4970" s="17"/>
      <c r="B4970" s="16"/>
      <c r="C4970" s="16"/>
      <c r="D4970" s="16"/>
      <c r="E4970" s="16">
        <v>20.272598246362101</v>
      </c>
      <c r="F4970" s="16">
        <v>-1.140028898E-4</v>
      </c>
      <c r="G4970" s="16">
        <v>20.340696755036799</v>
      </c>
      <c r="H4970" s="16">
        <v>1.5880964117E-3</v>
      </c>
      <c r="I4970" s="16">
        <v>21.613669563481398</v>
      </c>
      <c r="J4970" s="16">
        <v>-0.34708291428240001</v>
      </c>
    </row>
    <row r="4971" spans="1:10" ht="20" customHeight="1" x14ac:dyDescent="0.2">
      <c r="A4971" s="17"/>
      <c r="B4971" s="16"/>
      <c r="C4971" s="16"/>
      <c r="D4971" s="16"/>
      <c r="E4971" s="16">
        <v>20.276693138669</v>
      </c>
      <c r="F4971" s="16">
        <v>-1.570272583E-4</v>
      </c>
      <c r="G4971" s="16">
        <v>20.344791647343701</v>
      </c>
      <c r="H4971" s="16">
        <v>1.5758563247E-3</v>
      </c>
      <c r="I4971" s="16">
        <v>21.618055563702299</v>
      </c>
      <c r="J4971" s="16">
        <v>-0.35676124815549998</v>
      </c>
    </row>
    <row r="4972" spans="1:10" ht="20" customHeight="1" x14ac:dyDescent="0.2">
      <c r="A4972" s="17"/>
      <c r="B4972" s="16"/>
      <c r="C4972" s="16"/>
      <c r="D4972" s="16"/>
      <c r="E4972" s="16">
        <v>20.280788030975899</v>
      </c>
      <c r="F4972" s="16">
        <v>-2.061706491E-4</v>
      </c>
      <c r="G4972" s="16">
        <v>20.3488865396506</v>
      </c>
      <c r="H4972" s="16">
        <v>1.5641567793000001E-3</v>
      </c>
      <c r="I4972" s="16">
        <v>21.6224415639231</v>
      </c>
      <c r="J4972" s="16">
        <v>-0.36654369235250001</v>
      </c>
    </row>
    <row r="4973" spans="1:10" ht="20" customHeight="1" x14ac:dyDescent="0.2">
      <c r="A4973" s="17"/>
      <c r="B4973" s="16"/>
      <c r="C4973" s="16"/>
      <c r="D4973" s="16"/>
      <c r="E4973" s="16">
        <v>20.284882923282801</v>
      </c>
      <c r="F4973" s="16">
        <v>-2.5026476389999999E-4</v>
      </c>
      <c r="G4973" s="16">
        <v>20.352981431957499</v>
      </c>
      <c r="H4973" s="16">
        <v>1.5526046137999999E-3</v>
      </c>
      <c r="I4973" s="16">
        <v>21.626827564144001</v>
      </c>
      <c r="J4973" s="16">
        <v>-0.3764164260317</v>
      </c>
    </row>
    <row r="4974" spans="1:10" ht="20" customHeight="1" x14ac:dyDescent="0.2">
      <c r="A4974" s="17"/>
      <c r="B4974" s="16"/>
      <c r="C4974" s="16"/>
      <c r="D4974" s="16"/>
      <c r="E4974" s="16">
        <v>20.2889778155897</v>
      </c>
      <c r="F4974" s="16">
        <v>-2.4792459809999998E-4</v>
      </c>
      <c r="G4974" s="16">
        <v>20.357076324264401</v>
      </c>
      <c r="H4974" s="16">
        <v>1.5411923868999999E-3</v>
      </c>
      <c r="I4974" s="16">
        <v>21.631213564364899</v>
      </c>
      <c r="J4974" s="16">
        <v>-0.386376690892</v>
      </c>
    </row>
    <row r="4975" spans="1:10" ht="20" customHeight="1" x14ac:dyDescent="0.2">
      <c r="A4975" s="17"/>
      <c r="B4975" s="16"/>
      <c r="C4975" s="16"/>
      <c r="D4975" s="16"/>
      <c r="E4975" s="16">
        <v>20.293072707896599</v>
      </c>
      <c r="F4975" s="16">
        <v>-2.112773212E-4</v>
      </c>
      <c r="G4975" s="16">
        <v>20.3611712165713</v>
      </c>
      <c r="H4975" s="16">
        <v>1.5299960985000001E-3</v>
      </c>
      <c r="I4975" s="16">
        <v>21.6355995645857</v>
      </c>
      <c r="J4975" s="16">
        <v>-0.39644251010879999</v>
      </c>
    </row>
    <row r="4976" spans="1:10" ht="20" customHeight="1" x14ac:dyDescent="0.2">
      <c r="A4976" s="17"/>
      <c r="B4976" s="16"/>
      <c r="C4976" s="16"/>
      <c r="D4976" s="16"/>
      <c r="E4976" s="16">
        <v>20.297167600203501</v>
      </c>
      <c r="F4976" s="16">
        <v>-1.798247523E-4</v>
      </c>
      <c r="G4976" s="16">
        <v>20.365266108878199</v>
      </c>
      <c r="H4976" s="16">
        <v>1.5185600845999999E-3</v>
      </c>
      <c r="I4976" s="16">
        <v>21.639985564806601</v>
      </c>
      <c r="J4976" s="16">
        <v>-0.40665998391680003</v>
      </c>
    </row>
    <row r="4977" spans="1:10" ht="20" customHeight="1" x14ac:dyDescent="0.2">
      <c r="A4977" s="17"/>
      <c r="B4977" s="16"/>
      <c r="C4977" s="16"/>
      <c r="D4977" s="16"/>
      <c r="E4977" s="16">
        <v>20.3012624925104</v>
      </c>
      <c r="F4977" s="16">
        <v>-1.5327278569999999E-4</v>
      </c>
      <c r="G4977" s="16">
        <v>20.369361001185101</v>
      </c>
      <c r="H4977" s="16">
        <v>1.5068964493E-3</v>
      </c>
      <c r="I4977" s="16">
        <v>21.644371565027399</v>
      </c>
      <c r="J4977" s="16">
        <v>-0.41701603834950002</v>
      </c>
    </row>
    <row r="4978" spans="1:10" ht="20" customHeight="1" x14ac:dyDescent="0.2">
      <c r="A4978" s="17"/>
      <c r="B4978" s="16"/>
      <c r="C4978" s="16"/>
      <c r="D4978" s="16"/>
      <c r="E4978" s="16">
        <v>20.305357384817299</v>
      </c>
      <c r="F4978" s="16">
        <v>-1.645866637E-4</v>
      </c>
      <c r="G4978" s="16">
        <v>20.373455893492</v>
      </c>
      <c r="H4978" s="16">
        <v>1.4944052858000001E-3</v>
      </c>
      <c r="I4978" s="16">
        <v>21.6487575652483</v>
      </c>
      <c r="J4978" s="16">
        <v>-0.42747102781419999</v>
      </c>
    </row>
    <row r="4979" spans="1:10" ht="20" customHeight="1" x14ac:dyDescent="0.2">
      <c r="A4979" s="17"/>
      <c r="B4979" s="16"/>
      <c r="C4979" s="16"/>
      <c r="D4979" s="16"/>
      <c r="E4979" s="16">
        <v>20.309452277124201</v>
      </c>
      <c r="F4979" s="16">
        <v>-1.7192124240000001E-4</v>
      </c>
      <c r="G4979" s="16">
        <v>20.377550785798899</v>
      </c>
      <c r="H4979" s="16">
        <v>1.4832361887E-3</v>
      </c>
      <c r="I4979" s="16">
        <v>21.6531435654692</v>
      </c>
      <c r="J4979" s="16">
        <v>-0.4379656168221</v>
      </c>
    </row>
    <row r="4980" spans="1:10" ht="20" customHeight="1" x14ac:dyDescent="0.2">
      <c r="A4980" s="17"/>
      <c r="B4980" s="16"/>
      <c r="C4980" s="16"/>
      <c r="D4980" s="16"/>
      <c r="E4980" s="16">
        <v>20.3135471694311</v>
      </c>
      <c r="F4980" s="16">
        <v>-1.775957495E-4</v>
      </c>
      <c r="G4980" s="16">
        <v>20.381645678105802</v>
      </c>
      <c r="H4980" s="16">
        <v>1.4726952014E-3</v>
      </c>
      <c r="I4980" s="16">
        <v>21.657529565690002</v>
      </c>
      <c r="J4980" s="16">
        <v>-0.44848917747049999</v>
      </c>
    </row>
    <row r="4981" spans="1:10" ht="20" customHeight="1" x14ac:dyDescent="0.2">
      <c r="A4981" s="17"/>
      <c r="B4981" s="16"/>
      <c r="C4981" s="16"/>
      <c r="D4981" s="16"/>
      <c r="E4981" s="16">
        <v>20.317642061737999</v>
      </c>
      <c r="F4981" s="16">
        <v>-1.8171136650000001E-4</v>
      </c>
      <c r="G4981" s="16">
        <v>20.3857405704127</v>
      </c>
      <c r="H4981" s="16">
        <v>1.4627496249E-3</v>
      </c>
      <c r="I4981" s="16">
        <v>21.661915565910899</v>
      </c>
      <c r="J4981" s="16">
        <v>-0.4590798012276</v>
      </c>
    </row>
    <row r="4982" spans="1:10" ht="20" customHeight="1" x14ac:dyDescent="0.2">
      <c r="A4982" s="17"/>
      <c r="B4982" s="16"/>
      <c r="C4982" s="16"/>
      <c r="D4982" s="16"/>
      <c r="E4982" s="16">
        <v>20.321736954044901</v>
      </c>
      <c r="F4982" s="16">
        <v>-1.621985748E-4</v>
      </c>
      <c r="G4982" s="16">
        <v>20.389835462719599</v>
      </c>
      <c r="H4982" s="16">
        <v>1.4529042511999999E-3</v>
      </c>
      <c r="I4982" s="16">
        <v>21.6663015661317</v>
      </c>
      <c r="J4982" s="16">
        <v>-0.46977957601199999</v>
      </c>
    </row>
    <row r="4983" spans="1:10" ht="20" customHeight="1" x14ac:dyDescent="0.2">
      <c r="A4983" s="17"/>
      <c r="B4983" s="16"/>
      <c r="C4983" s="16"/>
      <c r="D4983" s="16"/>
      <c r="E4983" s="16">
        <v>20.3258318463518</v>
      </c>
      <c r="F4983" s="16">
        <v>-1.40026072E-4</v>
      </c>
      <c r="G4983" s="16">
        <v>20.393930355026502</v>
      </c>
      <c r="H4983" s="16">
        <v>1.4439635552000001E-3</v>
      </c>
      <c r="I4983" s="16">
        <v>21.670687566352601</v>
      </c>
      <c r="J4983" s="16">
        <v>-0.48056479738059998</v>
      </c>
    </row>
    <row r="4984" spans="1:10" ht="20" customHeight="1" x14ac:dyDescent="0.2">
      <c r="A4984" s="17"/>
      <c r="B4984" s="16"/>
      <c r="C4984" s="16"/>
      <c r="D4984" s="16"/>
      <c r="E4984" s="16">
        <v>20.329926738658699</v>
      </c>
      <c r="F4984" s="16">
        <v>-1.188621754E-4</v>
      </c>
      <c r="G4984" s="16">
        <v>20.398025247333401</v>
      </c>
      <c r="H4984" s="16">
        <v>1.4358818222000001E-3</v>
      </c>
      <c r="I4984" s="16">
        <v>21.675073566573499</v>
      </c>
      <c r="J4984" s="16">
        <v>-0.49143123581780002</v>
      </c>
    </row>
    <row r="4985" spans="1:10" ht="20" customHeight="1" x14ac:dyDescent="0.2">
      <c r="A4985" s="17"/>
      <c r="B4985" s="16"/>
      <c r="C4985" s="16"/>
      <c r="D4985" s="16"/>
      <c r="E4985" s="16">
        <v>20.334021630965601</v>
      </c>
      <c r="F4985" s="16">
        <v>-1.024928591E-4</v>
      </c>
      <c r="G4985" s="16">
        <v>20.402120139640299</v>
      </c>
      <c r="H4985" s="16">
        <v>1.4283521515E-3</v>
      </c>
      <c r="I4985" s="16">
        <v>21.6794595667943</v>
      </c>
      <c r="J4985" s="16">
        <v>-0.50232349151839994</v>
      </c>
    </row>
    <row r="4986" spans="1:10" ht="20" customHeight="1" x14ac:dyDescent="0.2">
      <c r="A4986" s="17"/>
      <c r="B4986" s="16"/>
      <c r="C4986" s="16"/>
      <c r="D4986" s="16"/>
      <c r="E4986" s="16">
        <v>20.3381165232725</v>
      </c>
      <c r="F4986" s="16">
        <v>-9.0640064699999996E-5</v>
      </c>
      <c r="G4986" s="16">
        <v>20.406215031947202</v>
      </c>
      <c r="H4986" s="16">
        <v>1.4213473478999999E-3</v>
      </c>
      <c r="I4986" s="16">
        <v>21.683845567015201</v>
      </c>
      <c r="J4986" s="16">
        <v>-0.51319972286259996</v>
      </c>
    </row>
    <row r="4987" spans="1:10" ht="20" customHeight="1" x14ac:dyDescent="0.2">
      <c r="A4987" s="17"/>
      <c r="B4987" s="16"/>
      <c r="C4987" s="16"/>
      <c r="D4987" s="16"/>
      <c r="E4987" s="16">
        <v>20.342211415579399</v>
      </c>
      <c r="F4987" s="16">
        <v>-1.2126325880000001E-4</v>
      </c>
      <c r="G4987" s="16">
        <v>20.410309924254101</v>
      </c>
      <c r="H4987" s="16">
        <v>1.4140509857E-3</v>
      </c>
      <c r="I4987" s="16">
        <v>21.688231567235999</v>
      </c>
      <c r="J4987" s="16">
        <v>-0.52407997852709998</v>
      </c>
    </row>
    <row r="4988" spans="1:10" ht="20" customHeight="1" x14ac:dyDescent="0.2">
      <c r="A4988" s="17"/>
      <c r="B4988" s="16"/>
      <c r="C4988" s="16"/>
      <c r="D4988" s="16"/>
      <c r="E4988" s="16">
        <v>20.346306307886302</v>
      </c>
      <c r="F4988" s="16">
        <v>-1.3450188279999999E-4</v>
      </c>
      <c r="G4988" s="16">
        <v>20.414404816560999</v>
      </c>
      <c r="H4988" s="16">
        <v>1.4048211200000001E-3</v>
      </c>
      <c r="I4988" s="16">
        <v>21.6926175674569</v>
      </c>
      <c r="J4988" s="16">
        <v>-0.53500270736739997</v>
      </c>
    </row>
    <row r="4989" spans="1:10" ht="20" customHeight="1" x14ac:dyDescent="0.2">
      <c r="A4989" s="17"/>
      <c r="B4989" s="16"/>
      <c r="C4989" s="16"/>
      <c r="D4989" s="16"/>
      <c r="E4989" s="16">
        <v>20.3504012001932</v>
      </c>
      <c r="F4989" s="16">
        <v>-1.4651743739999999E-4</v>
      </c>
      <c r="G4989" s="16">
        <v>20.418499708867898</v>
      </c>
      <c r="H4989" s="16">
        <v>1.3986910969E-3</v>
      </c>
      <c r="I4989" s="16">
        <v>21.6970035676778</v>
      </c>
      <c r="J4989" s="16">
        <v>-0.54598097758310005</v>
      </c>
    </row>
    <row r="4990" spans="1:10" ht="20" customHeight="1" x14ac:dyDescent="0.2">
      <c r="A4990" s="17"/>
      <c r="B4990" s="16"/>
      <c r="C4990" s="16"/>
      <c r="D4990" s="16"/>
      <c r="E4990" s="16">
        <v>20.354496092500099</v>
      </c>
      <c r="F4990" s="16">
        <v>-1.5737686750000001E-4</v>
      </c>
      <c r="G4990" s="16">
        <v>20.422594601174801</v>
      </c>
      <c r="H4990" s="16">
        <v>1.3939259485E-3</v>
      </c>
      <c r="I4990" s="16">
        <v>21.701389567898602</v>
      </c>
      <c r="J4990" s="16">
        <v>-0.55691599685399995</v>
      </c>
    </row>
    <row r="4991" spans="1:10" ht="20" customHeight="1" x14ac:dyDescent="0.2">
      <c r="A4991" s="17"/>
      <c r="B4991" s="16"/>
      <c r="C4991" s="16"/>
      <c r="D4991" s="16"/>
      <c r="E4991" s="16">
        <v>20.358590984807002</v>
      </c>
      <c r="F4991" s="16">
        <v>-1.6501460800000001E-4</v>
      </c>
      <c r="G4991" s="16">
        <v>20.4266894934817</v>
      </c>
      <c r="H4991" s="16">
        <v>1.3885730124E-3</v>
      </c>
      <c r="I4991" s="16">
        <v>21.705775568119499</v>
      </c>
      <c r="J4991" s="16">
        <v>-0.56780075668929997</v>
      </c>
    </row>
    <row r="4992" spans="1:10" ht="20" customHeight="1" x14ac:dyDescent="0.2">
      <c r="A4992" s="17"/>
      <c r="B4992" s="16"/>
      <c r="C4992" s="16"/>
      <c r="D4992" s="16"/>
      <c r="E4992" s="16">
        <v>20.362685877113901</v>
      </c>
      <c r="F4992" s="16">
        <v>-1.6962700479999999E-4</v>
      </c>
      <c r="G4992" s="16">
        <v>20.430784385788598</v>
      </c>
      <c r="H4992" s="16">
        <v>1.3826626860999999E-3</v>
      </c>
      <c r="I4992" s="16">
        <v>21.7101615683403</v>
      </c>
      <c r="J4992" s="16">
        <v>-0.57867214814839996</v>
      </c>
    </row>
    <row r="4993" spans="1:10" ht="20" customHeight="1" x14ac:dyDescent="0.2">
      <c r="A4993" s="17"/>
      <c r="B4993" s="16"/>
      <c r="C4993" s="16"/>
      <c r="D4993" s="16"/>
      <c r="E4993" s="16">
        <v>20.366780769420799</v>
      </c>
      <c r="F4993" s="16">
        <v>-1.7140366889999999E-4</v>
      </c>
      <c r="G4993" s="16">
        <v>20.434879278095501</v>
      </c>
      <c r="H4993" s="16">
        <v>1.3742647883E-3</v>
      </c>
      <c r="I4993" s="16">
        <v>21.714547568561201</v>
      </c>
      <c r="J4993" s="16">
        <v>-0.58943552897100004</v>
      </c>
    </row>
    <row r="4994" spans="1:10" ht="20" customHeight="1" x14ac:dyDescent="0.2">
      <c r="A4994" s="17"/>
      <c r="B4994" s="16"/>
      <c r="C4994" s="16"/>
      <c r="D4994" s="16"/>
      <c r="E4994" s="16">
        <v>20.370875661727698</v>
      </c>
      <c r="F4994" s="16">
        <v>-1.4925569309999999E-4</v>
      </c>
      <c r="G4994" s="16">
        <v>20.4389741704024</v>
      </c>
      <c r="H4994" s="16">
        <v>1.3661913365999999E-3</v>
      </c>
      <c r="I4994" s="16">
        <v>21.718933568782099</v>
      </c>
      <c r="J4994" s="16">
        <v>-0.60019920457980003</v>
      </c>
    </row>
    <row r="4995" spans="1:10" ht="20" customHeight="1" x14ac:dyDescent="0.2">
      <c r="A4995" s="17"/>
      <c r="B4995" s="16"/>
      <c r="C4995" s="16"/>
      <c r="D4995" s="16"/>
      <c r="E4995" s="16">
        <v>20.374970554034601</v>
      </c>
      <c r="F4995" s="16">
        <v>-1.233103896E-4</v>
      </c>
      <c r="G4995" s="16">
        <v>20.443069062709299</v>
      </c>
      <c r="H4995" s="16">
        <v>1.358425949E-3</v>
      </c>
      <c r="I4995" s="16">
        <v>21.7233195690029</v>
      </c>
      <c r="J4995" s="16">
        <v>-0.61097079478600003</v>
      </c>
    </row>
    <row r="4996" spans="1:10" ht="20" customHeight="1" x14ac:dyDescent="0.2">
      <c r="A4996" s="17"/>
      <c r="B4996" s="16"/>
      <c r="C4996" s="16"/>
      <c r="D4996" s="16"/>
      <c r="E4996" s="16">
        <v>20.3790654463415</v>
      </c>
      <c r="F4996" s="16">
        <v>-1.099108689E-4</v>
      </c>
      <c r="G4996" s="16">
        <v>20.447163955016201</v>
      </c>
      <c r="H4996" s="16">
        <v>1.3504896010999999E-3</v>
      </c>
      <c r="I4996" s="16">
        <v>21.727705569223801</v>
      </c>
      <c r="J4996" s="16">
        <v>-0.62165887835839995</v>
      </c>
    </row>
    <row r="4997" spans="1:10" ht="20" customHeight="1" x14ac:dyDescent="0.2">
      <c r="A4997" s="17"/>
      <c r="B4997" s="16"/>
      <c r="C4997" s="16"/>
      <c r="D4997" s="16"/>
      <c r="E4997" s="16">
        <v>20.383160338648398</v>
      </c>
      <c r="F4997" s="16">
        <v>-1.083216735E-4</v>
      </c>
      <c r="G4997" s="16">
        <v>20.4512588473231</v>
      </c>
      <c r="H4997" s="16">
        <v>1.3439704992E-3</v>
      </c>
      <c r="I4997" s="16">
        <v>21.732091569444599</v>
      </c>
      <c r="J4997" s="16">
        <v>-0.63225341741910002</v>
      </c>
    </row>
    <row r="4998" spans="1:10" ht="20" customHeight="1" x14ac:dyDescent="0.2">
      <c r="A4998" s="17"/>
      <c r="B4998" s="16"/>
      <c r="C4998" s="16"/>
      <c r="D4998" s="16"/>
      <c r="E4998" s="16">
        <v>20.387255230955301</v>
      </c>
      <c r="F4998" s="16">
        <v>-1.3046432020000001E-4</v>
      </c>
      <c r="G4998" s="16">
        <v>20.455353739629999</v>
      </c>
      <c r="H4998" s="16">
        <v>1.338024252E-3</v>
      </c>
      <c r="I4998" s="16">
        <v>21.736477569665499</v>
      </c>
      <c r="J4998" s="16">
        <v>-0.64270333321200002</v>
      </c>
    </row>
    <row r="4999" spans="1:10" ht="20" customHeight="1" x14ac:dyDescent="0.2">
      <c r="A4999" s="17"/>
      <c r="B4999" s="16"/>
      <c r="C4999" s="16"/>
      <c r="D4999" s="16"/>
      <c r="E4999" s="16">
        <v>20.3913501232622</v>
      </c>
      <c r="F4999" s="16">
        <v>-1.181305537E-4</v>
      </c>
      <c r="G4999" s="16">
        <v>20.459448631936901</v>
      </c>
      <c r="H4999" s="16">
        <v>1.3326238186000001E-3</v>
      </c>
      <c r="I4999" s="16">
        <v>21.7408635698864</v>
      </c>
      <c r="J4999" s="16">
        <v>-0.65301195627099995</v>
      </c>
    </row>
    <row r="5000" spans="1:10" ht="20" customHeight="1" x14ac:dyDescent="0.2">
      <c r="A5000" s="17"/>
      <c r="B5000" s="16"/>
      <c r="C5000" s="16"/>
      <c r="D5000" s="16"/>
      <c r="E5000" s="16">
        <v>20.395445015569099</v>
      </c>
      <c r="F5000" s="16">
        <v>-9.7926570499999994E-5</v>
      </c>
      <c r="G5000" s="16">
        <v>20.4635435242438</v>
      </c>
      <c r="H5000" s="16">
        <v>1.3277819496999999E-3</v>
      </c>
      <c r="I5000" s="16">
        <v>21.745249570107202</v>
      </c>
      <c r="J5000" s="16">
        <v>-0.66324496645810005</v>
      </c>
    </row>
    <row r="5001" spans="1:10" ht="20" customHeight="1" x14ac:dyDescent="0.2">
      <c r="A5001" s="17"/>
      <c r="B5001" s="16"/>
      <c r="C5001" s="16"/>
      <c r="D5001" s="16"/>
      <c r="E5001" s="16">
        <v>20.399539907876001</v>
      </c>
      <c r="F5001" s="16">
        <v>-7.5220808700000006E-5</v>
      </c>
      <c r="G5001" s="16">
        <v>20.467638416550699</v>
      </c>
      <c r="H5001" s="16">
        <v>1.3234704423E-3</v>
      </c>
      <c r="I5001" s="16">
        <v>21.749635570328099</v>
      </c>
      <c r="J5001" s="16">
        <v>-0.67339588332800004</v>
      </c>
    </row>
    <row r="5002" spans="1:10" ht="20" customHeight="1" x14ac:dyDescent="0.2">
      <c r="A5002" s="17"/>
      <c r="B5002" s="16"/>
      <c r="C5002" s="16"/>
      <c r="D5002" s="16"/>
      <c r="E5002" s="16">
        <v>20.4036348001829</v>
      </c>
      <c r="F5002" s="16">
        <v>-5.7288405200000002E-5</v>
      </c>
      <c r="G5002" s="16">
        <v>20.471733308857601</v>
      </c>
      <c r="H5002" s="16">
        <v>1.3192992224E-3</v>
      </c>
      <c r="I5002" s="16">
        <v>21.754021570549</v>
      </c>
      <c r="J5002" s="16">
        <v>-0.6834328675536</v>
      </c>
    </row>
    <row r="5003" spans="1:10" ht="20" customHeight="1" x14ac:dyDescent="0.2">
      <c r="A5003" s="17"/>
      <c r="B5003" s="16"/>
      <c r="C5003" s="16"/>
      <c r="D5003" s="16"/>
      <c r="E5003" s="16">
        <v>20.407729692489799</v>
      </c>
      <c r="F5003" s="16">
        <v>-4.3844690500000001E-5</v>
      </c>
      <c r="G5003" s="16">
        <v>20.4758282011645</v>
      </c>
      <c r="H5003" s="16">
        <v>1.3152609781999999E-3</v>
      </c>
      <c r="I5003" s="16">
        <v>21.758407570769801</v>
      </c>
      <c r="J5003" s="16">
        <v>-0.69332555222040004</v>
      </c>
    </row>
    <row r="5004" spans="1:10" ht="20" customHeight="1" x14ac:dyDescent="0.2">
      <c r="A5004" s="17"/>
      <c r="B5004" s="16"/>
      <c r="C5004" s="16"/>
      <c r="D5004" s="16"/>
      <c r="E5004" s="16">
        <v>20.411824584796701</v>
      </c>
      <c r="F5004" s="16">
        <v>-4.1761912299999998E-5</v>
      </c>
      <c r="G5004" s="16">
        <v>20.479923093471399</v>
      </c>
      <c r="H5004" s="16">
        <v>1.3104991588E-3</v>
      </c>
      <c r="I5004" s="16">
        <v>21.762793570990699</v>
      </c>
      <c r="J5004" s="16">
        <v>-0.70299803889800005</v>
      </c>
    </row>
    <row r="5005" spans="1:10" ht="20" customHeight="1" x14ac:dyDescent="0.2">
      <c r="A5005" s="17"/>
      <c r="B5005" s="16"/>
      <c r="C5005" s="16"/>
      <c r="D5005" s="16"/>
      <c r="E5005" s="16">
        <v>20.4159194771036</v>
      </c>
      <c r="F5005" s="16">
        <v>-7.6861089599999995E-5</v>
      </c>
      <c r="G5005" s="16">
        <v>20.484017985778301</v>
      </c>
      <c r="H5005" s="16">
        <v>1.3049665159000001E-3</v>
      </c>
      <c r="I5005" s="16">
        <v>21.7671795712115</v>
      </c>
      <c r="J5005" s="16">
        <v>-0.71246863058629994</v>
      </c>
    </row>
    <row r="5006" spans="1:10" ht="20" customHeight="1" x14ac:dyDescent="0.2">
      <c r="A5006" s="17"/>
      <c r="B5006" s="16"/>
      <c r="C5006" s="16"/>
      <c r="D5006" s="16"/>
      <c r="E5006" s="16">
        <v>20.420014369410499</v>
      </c>
      <c r="F5006" s="16">
        <v>-1.010293269E-4</v>
      </c>
      <c r="G5006" s="16">
        <v>20.4881128780852</v>
      </c>
      <c r="H5006" s="16">
        <v>1.2995139153999999E-3</v>
      </c>
      <c r="I5006" s="16">
        <v>21.771565571432401</v>
      </c>
      <c r="J5006" s="16">
        <v>-0.7217976268388</v>
      </c>
    </row>
    <row r="5007" spans="1:10" ht="20" customHeight="1" x14ac:dyDescent="0.2">
      <c r="A5007" s="17"/>
      <c r="B5007" s="16"/>
      <c r="C5007" s="16"/>
      <c r="D5007" s="16"/>
      <c r="E5007" s="16">
        <v>20.424109261717401</v>
      </c>
      <c r="F5007" s="16">
        <v>-1.199839091E-4</v>
      </c>
      <c r="G5007" s="16">
        <v>20.492207770392099</v>
      </c>
      <c r="H5007" s="16">
        <v>1.2955133307999999E-3</v>
      </c>
      <c r="I5007" s="16">
        <v>21.775951571653302</v>
      </c>
      <c r="J5007" s="16">
        <v>-0.73103442337409996</v>
      </c>
    </row>
    <row r="5008" spans="1:10" ht="20" customHeight="1" x14ac:dyDescent="0.2">
      <c r="A5008" s="17"/>
      <c r="B5008" s="16"/>
      <c r="C5008" s="16"/>
      <c r="D5008" s="16"/>
      <c r="E5008" s="16">
        <v>20.4282041540243</v>
      </c>
      <c r="F5008" s="16">
        <v>-1.3624666759999999E-4</v>
      </c>
      <c r="G5008" s="16">
        <v>20.496302662699001</v>
      </c>
      <c r="H5008" s="16">
        <v>1.2911913233E-3</v>
      </c>
      <c r="I5008" s="16">
        <v>21.780337571874099</v>
      </c>
      <c r="J5008" s="16">
        <v>-0.74002668201779997</v>
      </c>
    </row>
    <row r="5009" spans="1:10" ht="20" customHeight="1" x14ac:dyDescent="0.2">
      <c r="A5009" s="17"/>
      <c r="B5009" s="16"/>
      <c r="C5009" s="16"/>
      <c r="D5009" s="16"/>
      <c r="E5009" s="16">
        <v>20.432299046331199</v>
      </c>
      <c r="F5009" s="16">
        <v>-1.49972775E-4</v>
      </c>
      <c r="G5009" s="16">
        <v>20.5003975550059</v>
      </c>
      <c r="H5009" s="16">
        <v>1.2865638307E-3</v>
      </c>
      <c r="I5009" s="16">
        <v>21.784723572095</v>
      </c>
      <c r="J5009" s="16">
        <v>-0.74880148843689998</v>
      </c>
    </row>
    <row r="5010" spans="1:10" ht="20" customHeight="1" x14ac:dyDescent="0.2">
      <c r="A5010" s="17"/>
      <c r="B5010" s="16"/>
      <c r="C5010" s="16"/>
      <c r="D5010" s="16"/>
      <c r="E5010" s="16">
        <v>20.436393938638101</v>
      </c>
      <c r="F5010" s="16">
        <v>-1.5404007309999999E-4</v>
      </c>
      <c r="G5010" s="16">
        <v>20.504492447312799</v>
      </c>
      <c r="H5010" s="16">
        <v>1.2808363205999999E-3</v>
      </c>
      <c r="I5010" s="16">
        <v>21.789109572315802</v>
      </c>
      <c r="J5010" s="16">
        <v>-0.75736625708140004</v>
      </c>
    </row>
    <row r="5011" spans="1:10" ht="20" customHeight="1" x14ac:dyDescent="0.2">
      <c r="A5011" s="17"/>
      <c r="B5011" s="16"/>
      <c r="C5011" s="16"/>
      <c r="D5011" s="16"/>
      <c r="E5011" s="16">
        <v>20.440488830945</v>
      </c>
      <c r="F5011" s="16">
        <v>-1.5523938510000001E-4</v>
      </c>
      <c r="G5011" s="16">
        <v>20.508587339619702</v>
      </c>
      <c r="H5011" s="16">
        <v>1.2732576722E-3</v>
      </c>
      <c r="I5011" s="16">
        <v>21.793495572536699</v>
      </c>
      <c r="J5011" s="16">
        <v>-0.76567810067249997</v>
      </c>
    </row>
    <row r="5012" spans="1:10" ht="20" customHeight="1" x14ac:dyDescent="0.2">
      <c r="A5012" s="17"/>
      <c r="B5012" s="16"/>
      <c r="C5012" s="16"/>
      <c r="D5012" s="16"/>
      <c r="E5012" s="16">
        <v>20.444583723251899</v>
      </c>
      <c r="F5012" s="16">
        <v>-1.5893854629999999E-4</v>
      </c>
      <c r="G5012" s="16">
        <v>20.5126822319266</v>
      </c>
      <c r="H5012" s="16">
        <v>1.2658599089E-3</v>
      </c>
      <c r="I5012" s="16">
        <v>21.7978815727575</v>
      </c>
      <c r="J5012" s="16">
        <v>-0.77375604601680004</v>
      </c>
    </row>
    <row r="5013" spans="1:10" ht="20" customHeight="1" x14ac:dyDescent="0.2">
      <c r="A5013" s="17"/>
      <c r="B5013" s="16"/>
      <c r="C5013" s="16"/>
      <c r="D5013" s="16"/>
      <c r="E5013" s="16">
        <v>20.448678615558801</v>
      </c>
      <c r="F5013" s="16">
        <v>-1.6498318750000001E-4</v>
      </c>
      <c r="G5013" s="16">
        <v>20.516777124233499</v>
      </c>
      <c r="H5013" s="16">
        <v>1.2587182117E-3</v>
      </c>
      <c r="I5013" s="16">
        <v>21.802267572978401</v>
      </c>
      <c r="J5013" s="16">
        <v>-0.78161845910310002</v>
      </c>
    </row>
    <row r="5014" spans="1:10" ht="20" customHeight="1" x14ac:dyDescent="0.2">
      <c r="A5014" s="17"/>
      <c r="B5014" s="16"/>
      <c r="C5014" s="16"/>
      <c r="D5014" s="16"/>
      <c r="E5014" s="16">
        <v>20.4527735078657</v>
      </c>
      <c r="F5014" s="16">
        <v>-1.539852518E-4</v>
      </c>
      <c r="G5014" s="16">
        <v>20.520872016540402</v>
      </c>
      <c r="H5014" s="16">
        <v>1.2526689869999999E-3</v>
      </c>
      <c r="I5014" s="16">
        <v>21.806653573199299</v>
      </c>
      <c r="J5014" s="16">
        <v>-0.7892204194604</v>
      </c>
    </row>
    <row r="5015" spans="1:10" ht="20" customHeight="1" x14ac:dyDescent="0.2">
      <c r="A5015" s="17"/>
      <c r="B5015" s="16"/>
      <c r="C5015" s="16"/>
      <c r="D5015" s="16"/>
      <c r="E5015" s="16">
        <v>20.456868400172599</v>
      </c>
      <c r="F5015" s="16">
        <v>-1.362409671E-4</v>
      </c>
      <c r="G5015" s="16">
        <v>20.524966908847301</v>
      </c>
      <c r="H5015" s="16">
        <v>1.2476565840999999E-3</v>
      </c>
      <c r="I5015" s="16">
        <v>21.8110395734201</v>
      </c>
      <c r="J5015" s="16">
        <v>-0.79656084008439998</v>
      </c>
    </row>
    <row r="5016" spans="1:10" ht="20" customHeight="1" x14ac:dyDescent="0.2">
      <c r="A5016" s="17"/>
      <c r="B5016" s="16"/>
      <c r="C5016" s="16"/>
      <c r="D5016" s="16"/>
      <c r="E5016" s="16">
        <v>20.460963292479502</v>
      </c>
      <c r="F5016" s="16">
        <v>-1.2798176470000001E-4</v>
      </c>
      <c r="G5016" s="16">
        <v>20.529061801154199</v>
      </c>
      <c r="H5016" s="16">
        <v>1.2431836689E-3</v>
      </c>
      <c r="I5016" s="16">
        <v>21.815425573641001</v>
      </c>
      <c r="J5016" s="16">
        <v>-0.80359054075820002</v>
      </c>
    </row>
    <row r="5017" spans="1:10" ht="20" customHeight="1" x14ac:dyDescent="0.2">
      <c r="A5017" s="17"/>
      <c r="B5017" s="16"/>
      <c r="C5017" s="16"/>
      <c r="D5017" s="16"/>
      <c r="E5017" s="16">
        <v>20.4650581847864</v>
      </c>
      <c r="F5017" s="16">
        <v>-1.286518659E-4</v>
      </c>
      <c r="G5017" s="16">
        <v>20.533156693461098</v>
      </c>
      <c r="H5017" s="16">
        <v>1.2396687491000001E-3</v>
      </c>
      <c r="I5017" s="16">
        <v>21.819811573861902</v>
      </c>
      <c r="J5017" s="16">
        <v>-0.81031047652879995</v>
      </c>
    </row>
    <row r="5018" spans="1:10" ht="20" customHeight="1" x14ac:dyDescent="0.2">
      <c r="A5018" s="17"/>
      <c r="B5018" s="16"/>
      <c r="C5018" s="16"/>
      <c r="D5018" s="16"/>
      <c r="E5018" s="16">
        <v>20.469153077093299</v>
      </c>
      <c r="F5018" s="16">
        <v>-1.5418770690000001E-4</v>
      </c>
      <c r="G5018" s="16">
        <v>20.537251585768001</v>
      </c>
      <c r="H5018" s="16">
        <v>1.2361935109000001E-3</v>
      </c>
      <c r="I5018" s="16">
        <v>21.824197574082699</v>
      </c>
      <c r="J5018" s="16">
        <v>-0.81681247447810001</v>
      </c>
    </row>
    <row r="5019" spans="1:10" ht="20" customHeight="1" x14ac:dyDescent="0.2">
      <c r="A5019" s="17"/>
      <c r="B5019" s="16"/>
      <c r="C5019" s="16"/>
      <c r="D5019" s="16"/>
      <c r="E5019" s="16">
        <v>20.473247969400202</v>
      </c>
      <c r="F5019" s="16">
        <v>-1.6317122779999999E-4</v>
      </c>
      <c r="G5019" s="16">
        <v>20.5413464780749</v>
      </c>
      <c r="H5019" s="16">
        <v>1.2327559137000001E-3</v>
      </c>
      <c r="I5019" s="16">
        <v>21.8285835743036</v>
      </c>
      <c r="J5019" s="16">
        <v>-0.82307689169160003</v>
      </c>
    </row>
    <row r="5020" spans="1:10" ht="20" customHeight="1" x14ac:dyDescent="0.2">
      <c r="A5020" s="17"/>
      <c r="B5020" s="16"/>
      <c r="C5020" s="16"/>
      <c r="D5020" s="16"/>
      <c r="E5020" s="16">
        <v>20.4773428617071</v>
      </c>
      <c r="F5020" s="16">
        <v>-1.282651307E-4</v>
      </c>
      <c r="G5020" s="16">
        <v>20.545441370381798</v>
      </c>
      <c r="H5020" s="16">
        <v>1.228139815E-3</v>
      </c>
      <c r="I5020" s="16">
        <v>21.832969574524402</v>
      </c>
      <c r="J5020" s="16">
        <v>-0.82900792012019997</v>
      </c>
    </row>
    <row r="5021" spans="1:10" ht="20" customHeight="1" x14ac:dyDescent="0.2">
      <c r="A5021" s="17"/>
      <c r="B5021" s="16"/>
      <c r="C5021" s="16"/>
      <c r="D5021" s="16"/>
      <c r="E5021" s="16">
        <v>20.481437754013999</v>
      </c>
      <c r="F5021" s="16">
        <v>-8.7035716400000001E-5</v>
      </c>
      <c r="G5021" s="16">
        <v>20.549536262688701</v>
      </c>
      <c r="H5021" s="16">
        <v>1.2224043431000001E-3</v>
      </c>
      <c r="I5021" s="16">
        <v>21.837355574745299</v>
      </c>
      <c r="J5021" s="16">
        <v>-0.83459678957850003</v>
      </c>
    </row>
    <row r="5022" spans="1:10" ht="20" customHeight="1" x14ac:dyDescent="0.2">
      <c r="A5022" s="17"/>
      <c r="B5022" s="16"/>
      <c r="C5022" s="16"/>
      <c r="D5022" s="16"/>
      <c r="E5022" s="16">
        <v>20.485532646320902</v>
      </c>
      <c r="F5022" s="16">
        <v>-4.1282435099999997E-5</v>
      </c>
      <c r="G5022" s="16">
        <v>20.5536311549956</v>
      </c>
      <c r="H5022" s="16">
        <v>1.2138844911E-3</v>
      </c>
      <c r="I5022" s="16">
        <v>21.8417415749662</v>
      </c>
      <c r="J5022" s="16">
        <v>-0.83984822987480001</v>
      </c>
    </row>
    <row r="5023" spans="1:10" ht="20" customHeight="1" x14ac:dyDescent="0.2">
      <c r="A5023" s="17"/>
      <c r="B5023" s="16"/>
      <c r="C5023" s="16"/>
      <c r="D5023" s="16"/>
      <c r="E5023" s="16">
        <v>20.489627538627801</v>
      </c>
      <c r="F5023" s="16">
        <v>3.5915420000000001E-6</v>
      </c>
      <c r="G5023" s="16">
        <v>20.557726047302499</v>
      </c>
      <c r="H5023" s="16">
        <v>1.2055126009000001E-3</v>
      </c>
      <c r="I5023" s="16">
        <v>21.846127575187001</v>
      </c>
      <c r="J5023" s="16">
        <v>-0.84471115056919999</v>
      </c>
    </row>
    <row r="5024" spans="1:10" ht="20" customHeight="1" x14ac:dyDescent="0.2">
      <c r="A5024" s="17"/>
      <c r="B5024" s="16"/>
      <c r="C5024" s="16"/>
      <c r="D5024" s="16"/>
      <c r="E5024" s="16">
        <v>20.493722430934699</v>
      </c>
      <c r="F5024" s="16">
        <v>4.7644007300000001E-5</v>
      </c>
      <c r="G5024" s="16">
        <v>20.561820939609401</v>
      </c>
      <c r="H5024" s="16">
        <v>1.1980614074000001E-3</v>
      </c>
      <c r="I5024" s="16">
        <v>21.850513575407899</v>
      </c>
      <c r="J5024" s="16">
        <v>-0.84928047017870001</v>
      </c>
    </row>
    <row r="5025" spans="1:10" ht="20" customHeight="1" x14ac:dyDescent="0.2">
      <c r="A5025" s="17"/>
      <c r="B5025" s="16"/>
      <c r="C5025" s="16"/>
      <c r="D5025" s="16"/>
      <c r="E5025" s="16">
        <v>20.497817323241598</v>
      </c>
      <c r="F5025" s="16">
        <v>8.8933319799999996E-5</v>
      </c>
      <c r="G5025" s="16">
        <v>20.5659158319163</v>
      </c>
      <c r="H5025" s="16">
        <v>1.1909220072E-3</v>
      </c>
      <c r="I5025" s="16">
        <v>21.8548995756287</v>
      </c>
      <c r="J5025" s="16">
        <v>-0.85358719601889999</v>
      </c>
    </row>
    <row r="5026" spans="1:10" ht="20" customHeight="1" x14ac:dyDescent="0.2">
      <c r="A5026" s="17"/>
      <c r="B5026" s="16"/>
      <c r="C5026" s="16"/>
      <c r="D5026" s="16"/>
      <c r="E5026" s="16">
        <v>20.501912215548501</v>
      </c>
      <c r="F5026" s="16">
        <v>1.27603368E-4</v>
      </c>
      <c r="G5026" s="16">
        <v>20.570010724223199</v>
      </c>
      <c r="H5026" s="16">
        <v>1.1840789265000001E-3</v>
      </c>
      <c r="I5026" s="16">
        <v>21.859285575849601</v>
      </c>
      <c r="J5026" s="16">
        <v>-0.85752977745430004</v>
      </c>
    </row>
    <row r="5027" spans="1:10" ht="20" customHeight="1" x14ac:dyDescent="0.2">
      <c r="A5027" s="17"/>
      <c r="B5027" s="16"/>
      <c r="C5027" s="16"/>
      <c r="D5027" s="16"/>
      <c r="E5027" s="16">
        <v>20.5060071078554</v>
      </c>
      <c r="F5027" s="16">
        <v>1.5263218739999999E-4</v>
      </c>
      <c r="G5027" s="16">
        <v>20.574105616530101</v>
      </c>
      <c r="H5027" s="16">
        <v>1.1765738713E-3</v>
      </c>
      <c r="I5027" s="16">
        <v>21.863671576070502</v>
      </c>
      <c r="J5027" s="16">
        <v>-0.86107403375229996</v>
      </c>
    </row>
    <row r="5028" spans="1:10" ht="20" customHeight="1" x14ac:dyDescent="0.2">
      <c r="A5028" s="17"/>
      <c r="B5028" s="16"/>
      <c r="C5028" s="16"/>
      <c r="D5028" s="16"/>
      <c r="E5028" s="16">
        <v>20.510102000162298</v>
      </c>
      <c r="F5028" s="16">
        <v>1.8592236329999999E-4</v>
      </c>
      <c r="G5028" s="16">
        <v>20.578200508837</v>
      </c>
      <c r="H5028" s="16">
        <v>1.1691668481000001E-3</v>
      </c>
      <c r="I5028" s="16">
        <v>21.868057576291299</v>
      </c>
      <c r="J5028" s="16">
        <v>-0.86425828147960004</v>
      </c>
    </row>
    <row r="5029" spans="1:10" ht="20" customHeight="1" x14ac:dyDescent="0.2">
      <c r="A5029" s="17"/>
      <c r="B5029" s="16"/>
      <c r="C5029" s="16"/>
      <c r="D5029" s="16"/>
      <c r="E5029" s="16">
        <v>20.514196892469201</v>
      </c>
      <c r="F5029" s="16">
        <v>2.1687027769999999E-4</v>
      </c>
      <c r="G5029" s="16">
        <v>20.582295401143899</v>
      </c>
      <c r="H5029" s="16">
        <v>1.1626635953E-3</v>
      </c>
      <c r="I5029" s="16">
        <v>21.8724435765122</v>
      </c>
      <c r="J5029" s="16">
        <v>-0.86703096832019999</v>
      </c>
    </row>
    <row r="5030" spans="1:10" ht="20" customHeight="1" x14ac:dyDescent="0.2">
      <c r="A5030" s="17"/>
      <c r="B5030" s="16"/>
      <c r="C5030" s="16"/>
      <c r="D5030" s="16"/>
      <c r="E5030" s="16">
        <v>20.5182917847761</v>
      </c>
      <c r="F5030" s="16">
        <v>2.4561212700000001E-4</v>
      </c>
      <c r="G5030" s="16">
        <v>20.586390293450801</v>
      </c>
      <c r="H5030" s="16">
        <v>1.1566539322999999E-3</v>
      </c>
      <c r="I5030" s="16">
        <v>21.876829576733002</v>
      </c>
      <c r="J5030" s="16">
        <v>-0.86947273876389997</v>
      </c>
    </row>
    <row r="5031" spans="1:10" ht="20" customHeight="1" x14ac:dyDescent="0.2">
      <c r="A5031" s="17"/>
      <c r="B5031" s="16"/>
      <c r="C5031" s="16"/>
      <c r="D5031" s="16"/>
      <c r="E5031" s="16">
        <v>20.522386677082999</v>
      </c>
      <c r="F5031" s="16">
        <v>2.402551667E-4</v>
      </c>
      <c r="G5031" s="16">
        <v>20.5904851857577</v>
      </c>
      <c r="H5031" s="16">
        <v>1.1511129367E-3</v>
      </c>
      <c r="I5031" s="16">
        <v>21.881215576953899</v>
      </c>
      <c r="J5031" s="16">
        <v>-0.87161079854750001</v>
      </c>
    </row>
    <row r="5032" spans="1:10" ht="20" customHeight="1" x14ac:dyDescent="0.2">
      <c r="A5032" s="17"/>
      <c r="B5032" s="16"/>
      <c r="C5032" s="16"/>
      <c r="D5032" s="16"/>
      <c r="E5032" s="16">
        <v>20.526481569389901</v>
      </c>
      <c r="F5032" s="16">
        <v>2.5317844739999998E-4</v>
      </c>
      <c r="G5032" s="16">
        <v>20.594580078064599</v>
      </c>
      <c r="H5032" s="16">
        <v>1.1456538553E-3</v>
      </c>
      <c r="I5032" s="16">
        <v>21.8856015771748</v>
      </c>
      <c r="J5032" s="16">
        <v>-0.87338247781300005</v>
      </c>
    </row>
    <row r="5033" spans="1:10" ht="20" customHeight="1" x14ac:dyDescent="0.2">
      <c r="A5033" s="17"/>
      <c r="B5033" s="16"/>
      <c r="C5033" s="16"/>
      <c r="D5033" s="16"/>
      <c r="E5033" s="16">
        <v>20.5305764616968</v>
      </c>
      <c r="F5033" s="16">
        <v>2.6985492650000002E-4</v>
      </c>
      <c r="G5033" s="16">
        <v>20.598674970371501</v>
      </c>
      <c r="H5033" s="16">
        <v>1.1413838548E-3</v>
      </c>
      <c r="I5033" s="16">
        <v>21.889987577395601</v>
      </c>
      <c r="J5033" s="16">
        <v>-0.87477107206350002</v>
      </c>
    </row>
    <row r="5034" spans="1:10" ht="20" customHeight="1" x14ac:dyDescent="0.2">
      <c r="A5034" s="17"/>
      <c r="B5034" s="16"/>
      <c r="C5034" s="16"/>
      <c r="D5034" s="16"/>
      <c r="E5034" s="16">
        <v>20.534671354003699</v>
      </c>
      <c r="F5034" s="16">
        <v>2.9008826259999999E-4</v>
      </c>
      <c r="G5034" s="16">
        <v>20.6027698626784</v>
      </c>
      <c r="H5034" s="16">
        <v>1.1373020774E-3</v>
      </c>
      <c r="I5034" s="16">
        <v>21.894373577616498</v>
      </c>
      <c r="J5034" s="16">
        <v>-0.87576471800839994</v>
      </c>
    </row>
    <row r="5035" spans="1:10" ht="20" customHeight="1" x14ac:dyDescent="0.2">
      <c r="A5035" s="17"/>
      <c r="B5035" s="16"/>
      <c r="C5035" s="16"/>
      <c r="D5035" s="16"/>
      <c r="E5035" s="16">
        <v>20.538766246310601</v>
      </c>
      <c r="F5035" s="16">
        <v>3.159287371E-4</v>
      </c>
      <c r="G5035" s="16">
        <v>20.606864754985299</v>
      </c>
      <c r="H5035" s="16">
        <v>1.1333990194999999E-3</v>
      </c>
      <c r="I5035" s="16">
        <v>21.8987595778373</v>
      </c>
      <c r="J5035" s="16">
        <v>-0.87633903173539995</v>
      </c>
    </row>
    <row r="5036" spans="1:10" ht="20" customHeight="1" x14ac:dyDescent="0.2">
      <c r="A5036" s="17"/>
      <c r="B5036" s="16"/>
      <c r="C5036" s="16"/>
      <c r="D5036" s="16"/>
      <c r="E5036" s="16">
        <v>20.5428611386175</v>
      </c>
      <c r="F5036" s="16">
        <v>3.4705440639999998E-4</v>
      </c>
      <c r="G5036" s="16">
        <v>20.610959647292201</v>
      </c>
      <c r="H5036" s="16">
        <v>1.1289260657000001E-3</v>
      </c>
      <c r="I5036" s="16">
        <v>21.903145578058201</v>
      </c>
      <c r="J5036" s="16">
        <v>-0.87655002567770002</v>
      </c>
    </row>
    <row r="5037" spans="1:10" ht="20" customHeight="1" x14ac:dyDescent="0.2">
      <c r="A5037" s="17"/>
      <c r="B5037" s="16"/>
      <c r="C5037" s="16"/>
      <c r="D5037" s="16"/>
      <c r="E5037" s="16">
        <v>20.546956030924399</v>
      </c>
      <c r="F5037" s="16">
        <v>3.610877409E-4</v>
      </c>
      <c r="G5037" s="16">
        <v>20.6150545395991</v>
      </c>
      <c r="H5037" s="16">
        <v>1.1247222269E-3</v>
      </c>
      <c r="I5037" s="16">
        <v>21.907531578279102</v>
      </c>
      <c r="J5037" s="16">
        <v>-0.87649398619029995</v>
      </c>
    </row>
    <row r="5038" spans="1:10" ht="20" customHeight="1" x14ac:dyDescent="0.2">
      <c r="A5038" s="17"/>
      <c r="B5038" s="16"/>
      <c r="C5038" s="16"/>
      <c r="D5038" s="16"/>
      <c r="E5038" s="16">
        <v>20.551050923231301</v>
      </c>
      <c r="F5038" s="16">
        <v>3.5903073060000002E-4</v>
      </c>
      <c r="G5038" s="16">
        <v>20.619149431905999</v>
      </c>
      <c r="H5038" s="16">
        <v>1.1207753127999999E-3</v>
      </c>
      <c r="I5038" s="16">
        <v>21.911917578499899</v>
      </c>
      <c r="J5038" s="16">
        <v>-0.87604190588469999</v>
      </c>
    </row>
    <row r="5039" spans="1:10" ht="20" customHeight="1" x14ac:dyDescent="0.2">
      <c r="A5039" s="17"/>
      <c r="B5039" s="16"/>
      <c r="C5039" s="16"/>
      <c r="D5039" s="16"/>
      <c r="E5039" s="16">
        <v>20.5551458155382</v>
      </c>
      <c r="F5039" s="16">
        <v>3.203516371E-4</v>
      </c>
      <c r="G5039" s="16">
        <v>20.623244324212902</v>
      </c>
      <c r="H5039" s="16">
        <v>1.1161817330000001E-3</v>
      </c>
      <c r="I5039" s="16">
        <v>21.9163035787208</v>
      </c>
      <c r="J5039" s="16">
        <v>-0.8751614611363</v>
      </c>
    </row>
    <row r="5040" spans="1:10" ht="20" customHeight="1" x14ac:dyDescent="0.2">
      <c r="A5040" s="17"/>
      <c r="B5040" s="16"/>
      <c r="C5040" s="16"/>
      <c r="D5040" s="16"/>
      <c r="E5040" s="16">
        <v>20.559240707845099</v>
      </c>
      <c r="F5040" s="16">
        <v>2.6526000150000001E-4</v>
      </c>
      <c r="G5040" s="16">
        <v>20.6273392165198</v>
      </c>
      <c r="H5040" s="16">
        <v>1.1122686812999999E-3</v>
      </c>
      <c r="I5040" s="16">
        <v>21.920689578941602</v>
      </c>
      <c r="J5040" s="16">
        <v>-0.87392601698460004</v>
      </c>
    </row>
    <row r="5041" spans="1:10" ht="20" customHeight="1" x14ac:dyDescent="0.2">
      <c r="A5041" s="17"/>
      <c r="B5041" s="16"/>
      <c r="C5041" s="16"/>
      <c r="D5041" s="16"/>
      <c r="E5041" s="16">
        <v>20.563335600152001</v>
      </c>
      <c r="F5041" s="16">
        <v>2.112144153E-4</v>
      </c>
      <c r="G5041" s="16">
        <v>20.631434108826699</v>
      </c>
      <c r="H5041" s="16">
        <v>1.1085970904E-3</v>
      </c>
      <c r="I5041" s="16">
        <v>21.925075579162499</v>
      </c>
      <c r="J5041" s="16">
        <v>-0.87228490313380003</v>
      </c>
    </row>
    <row r="5042" spans="1:10" ht="20" customHeight="1" x14ac:dyDescent="0.2">
      <c r="A5042" s="17"/>
      <c r="B5042" s="16"/>
      <c r="C5042" s="16"/>
      <c r="D5042" s="16"/>
      <c r="E5042" s="16">
        <v>20.5674304924589</v>
      </c>
      <c r="F5042" s="16">
        <v>1.6755759480000001E-4</v>
      </c>
      <c r="G5042" s="16">
        <v>20.635529001133602</v>
      </c>
      <c r="H5042" s="16">
        <v>1.1051559416999999E-3</v>
      </c>
      <c r="I5042" s="16">
        <v>21.9294615793834</v>
      </c>
      <c r="J5042" s="16">
        <v>-0.87028940378120001</v>
      </c>
    </row>
    <row r="5043" spans="1:10" ht="20" customHeight="1" x14ac:dyDescent="0.2">
      <c r="A5043" s="17"/>
      <c r="B5043" s="16"/>
      <c r="C5043" s="16"/>
      <c r="D5043" s="16"/>
      <c r="E5043" s="16">
        <v>20.571525384765799</v>
      </c>
      <c r="F5043" s="16">
        <v>1.2671566130000001E-4</v>
      </c>
      <c r="G5043" s="16">
        <v>20.639623893440501</v>
      </c>
      <c r="H5043" s="16">
        <v>1.0995819245000001E-3</v>
      </c>
      <c r="I5043" s="16">
        <v>21.933847579604201</v>
      </c>
      <c r="J5043" s="16">
        <v>-0.86799044374779999</v>
      </c>
    </row>
    <row r="5044" spans="1:10" ht="20" customHeight="1" x14ac:dyDescent="0.2">
      <c r="A5044" s="17"/>
      <c r="B5044" s="16"/>
      <c r="C5044" s="16"/>
      <c r="D5044" s="16"/>
      <c r="E5044" s="16">
        <v>20.575620277072701</v>
      </c>
      <c r="F5044" s="16">
        <v>9.4221992900000003E-5</v>
      </c>
      <c r="G5044" s="16">
        <v>20.643718785747399</v>
      </c>
      <c r="H5044" s="16">
        <v>1.094009851E-3</v>
      </c>
      <c r="I5044" s="16">
        <v>21.938233579825098</v>
      </c>
      <c r="J5044" s="16">
        <v>-0.86533092423559999</v>
      </c>
    </row>
    <row r="5045" spans="1:10" ht="20" customHeight="1" x14ac:dyDescent="0.2">
      <c r="A5045" s="17"/>
      <c r="B5045" s="16"/>
      <c r="C5045" s="16"/>
      <c r="D5045" s="16"/>
      <c r="E5045" s="16">
        <v>20.5797151693796</v>
      </c>
      <c r="F5045" s="16">
        <v>7.8561372699999994E-5</v>
      </c>
      <c r="G5045" s="16">
        <v>20.647813678054298</v>
      </c>
      <c r="H5045" s="16">
        <v>1.0900390242E-3</v>
      </c>
      <c r="I5045" s="16">
        <v>21.9426195800459</v>
      </c>
      <c r="J5045" s="16">
        <v>-0.86229266400229998</v>
      </c>
    </row>
    <row r="5046" spans="1:10" ht="20" customHeight="1" x14ac:dyDescent="0.2">
      <c r="A5046" s="17"/>
      <c r="B5046" s="16"/>
      <c r="C5046" s="16"/>
      <c r="D5046" s="16"/>
      <c r="E5046" s="16">
        <v>20.583810061686499</v>
      </c>
      <c r="F5046" s="16">
        <v>8.4721813700000003E-5</v>
      </c>
      <c r="G5046" s="16">
        <v>20.651908570361201</v>
      </c>
      <c r="H5046" s="16">
        <v>1.0867273474E-3</v>
      </c>
      <c r="I5046" s="16">
        <v>21.947005580266801</v>
      </c>
      <c r="J5046" s="16">
        <v>-0.85887246943759998</v>
      </c>
    </row>
    <row r="5047" spans="1:10" ht="20" customHeight="1" x14ac:dyDescent="0.2">
      <c r="A5047" s="17"/>
      <c r="B5047" s="16"/>
      <c r="C5047" s="16"/>
      <c r="D5047" s="16"/>
      <c r="E5047" s="16">
        <v>20.587904953993402</v>
      </c>
      <c r="F5047" s="16">
        <v>8.7082868800000005E-5</v>
      </c>
      <c r="G5047" s="16">
        <v>20.6560034626681</v>
      </c>
      <c r="H5047" s="16">
        <v>1.0829421247E-3</v>
      </c>
      <c r="I5047" s="16">
        <v>21.951391580487702</v>
      </c>
      <c r="J5047" s="16">
        <v>-0.85510928555950005</v>
      </c>
    </row>
    <row r="5048" spans="1:10" ht="20" customHeight="1" x14ac:dyDescent="0.2">
      <c r="A5048" s="17"/>
      <c r="B5048" s="16"/>
      <c r="C5048" s="16"/>
      <c r="D5048" s="16"/>
      <c r="E5048" s="16">
        <v>20.5919998463003</v>
      </c>
      <c r="F5048" s="16">
        <v>8.5867274999999995E-5</v>
      </c>
      <c r="G5048" s="16">
        <v>20.660098354974998</v>
      </c>
      <c r="H5048" s="16">
        <v>1.0787076707E-3</v>
      </c>
      <c r="I5048" s="16">
        <v>21.955777580708499</v>
      </c>
      <c r="J5048" s="16">
        <v>-0.85101088422740001</v>
      </c>
    </row>
    <row r="5049" spans="1:10" ht="20" customHeight="1" x14ac:dyDescent="0.2">
      <c r="A5049" s="17"/>
      <c r="B5049" s="16"/>
      <c r="C5049" s="16"/>
      <c r="D5049" s="16"/>
      <c r="E5049" s="16">
        <v>20.596094738607199</v>
      </c>
      <c r="F5049" s="16">
        <v>7.5571948200000002E-5</v>
      </c>
      <c r="G5049" s="16">
        <v>20.664193247281901</v>
      </c>
      <c r="H5049" s="16">
        <v>1.0757834131999999E-3</v>
      </c>
      <c r="I5049" s="16">
        <v>21.9601635809294</v>
      </c>
      <c r="J5049" s="16">
        <v>-0.84659943572840002</v>
      </c>
    </row>
    <row r="5050" spans="1:10" ht="20" customHeight="1" x14ac:dyDescent="0.2">
      <c r="A5050" s="17"/>
      <c r="B5050" s="16"/>
      <c r="C5050" s="16"/>
      <c r="D5050" s="16"/>
      <c r="E5050" s="16">
        <v>20.600189630914102</v>
      </c>
      <c r="F5050" s="16">
        <v>5.4742442199999998E-5</v>
      </c>
      <c r="G5050" s="16">
        <v>20.6682881395888</v>
      </c>
      <c r="H5050" s="16">
        <v>1.0736486041E-3</v>
      </c>
      <c r="I5050" s="16">
        <v>21.964549581150202</v>
      </c>
      <c r="J5050" s="16">
        <v>-0.84188892913199997</v>
      </c>
    </row>
    <row r="5051" spans="1:10" ht="20" customHeight="1" x14ac:dyDescent="0.2">
      <c r="A5051" s="17"/>
      <c r="B5051" s="16"/>
      <c r="C5051" s="16"/>
      <c r="D5051" s="16"/>
      <c r="E5051" s="16">
        <v>20.604284523221001</v>
      </c>
      <c r="F5051" s="16">
        <v>2.3996303000000001E-5</v>
      </c>
      <c r="G5051" s="16">
        <v>20.672383031895698</v>
      </c>
      <c r="H5051" s="16">
        <v>1.0719746457E-3</v>
      </c>
      <c r="I5051" s="16">
        <v>21.968935581371099</v>
      </c>
      <c r="J5051" s="16">
        <v>-0.83683215050949999</v>
      </c>
    </row>
    <row r="5052" spans="1:10" ht="20" customHeight="1" x14ac:dyDescent="0.2">
      <c r="A5052" s="17"/>
      <c r="B5052" s="16"/>
      <c r="C5052" s="16"/>
      <c r="D5052" s="16"/>
      <c r="E5052" s="16">
        <v>20.608379415527899</v>
      </c>
      <c r="F5052" s="16">
        <v>2.2728169999999999E-6</v>
      </c>
      <c r="G5052" s="16">
        <v>20.676477924202601</v>
      </c>
      <c r="H5052" s="16">
        <v>1.07013712E-3</v>
      </c>
      <c r="I5052" s="16">
        <v>21.973321581592</v>
      </c>
      <c r="J5052" s="16">
        <v>-0.83141341158070003</v>
      </c>
    </row>
    <row r="5053" spans="1:10" ht="20" customHeight="1" x14ac:dyDescent="0.2">
      <c r="A5053" s="17"/>
      <c r="B5053" s="16"/>
      <c r="C5053" s="16"/>
      <c r="D5053" s="16"/>
      <c r="E5053" s="16">
        <v>20.612474307834798</v>
      </c>
      <c r="F5053" s="16">
        <v>-1.7622128199999998E-5</v>
      </c>
      <c r="G5053" s="16">
        <v>20.6805728165095</v>
      </c>
      <c r="H5053" s="16">
        <v>1.0681443230999999E-3</v>
      </c>
      <c r="I5053" s="16">
        <v>21.977707581812801</v>
      </c>
      <c r="J5053" s="16">
        <v>-0.82565705273779999</v>
      </c>
    </row>
    <row r="5054" spans="1:10" ht="20" customHeight="1" x14ac:dyDescent="0.2">
      <c r="A5054" s="17"/>
      <c r="B5054" s="16"/>
      <c r="C5054" s="16"/>
      <c r="D5054" s="16"/>
      <c r="E5054" s="16">
        <v>20.616569200141701</v>
      </c>
      <c r="F5054" s="16">
        <v>-3.5795729899999997E-5</v>
      </c>
      <c r="G5054" s="16">
        <v>20.684667708816399</v>
      </c>
      <c r="H5054" s="16">
        <v>1.0651618216999999E-3</v>
      </c>
      <c r="I5054" s="16">
        <v>21.982093582033698</v>
      </c>
      <c r="J5054" s="16">
        <v>-0.81960840725789996</v>
      </c>
    </row>
    <row r="5055" spans="1:10" ht="20" customHeight="1" x14ac:dyDescent="0.2">
      <c r="A5055" s="17"/>
      <c r="B5055" s="16"/>
      <c r="C5055" s="16"/>
      <c r="D5055" s="16"/>
      <c r="E5055" s="16">
        <v>20.6206640924486</v>
      </c>
      <c r="F5055" s="16">
        <v>-1.47326835E-5</v>
      </c>
      <c r="G5055" s="16">
        <v>20.688762601123301</v>
      </c>
      <c r="H5055" s="16">
        <v>1.0631026015E-3</v>
      </c>
      <c r="I5055" s="16">
        <v>21.9864795822545</v>
      </c>
      <c r="J5055" s="16">
        <v>-0.81331792453230001</v>
      </c>
    </row>
    <row r="5056" spans="1:10" ht="20" customHeight="1" x14ac:dyDescent="0.2">
      <c r="A5056" s="17"/>
      <c r="B5056" s="16"/>
      <c r="C5056" s="16"/>
      <c r="D5056" s="16"/>
      <c r="E5056" s="16">
        <v>20.624758984755498</v>
      </c>
      <c r="F5056" s="16">
        <v>9.2724448999999993E-6</v>
      </c>
      <c r="G5056" s="16">
        <v>20.6928574934302</v>
      </c>
      <c r="H5056" s="16">
        <v>1.0615145034E-3</v>
      </c>
      <c r="I5056" s="16">
        <v>21.990865582475401</v>
      </c>
      <c r="J5056" s="16">
        <v>-0.80672104294839997</v>
      </c>
    </row>
    <row r="5057" spans="1:10" ht="20" customHeight="1" x14ac:dyDescent="0.2">
      <c r="A5057" s="17"/>
      <c r="B5057" s="16"/>
      <c r="C5057" s="16"/>
      <c r="D5057" s="16"/>
      <c r="E5057" s="16">
        <v>20.628853877062401</v>
      </c>
      <c r="F5057" s="16">
        <v>2.8828161199999999E-5</v>
      </c>
      <c r="G5057" s="16">
        <v>20.696952385737099</v>
      </c>
      <c r="H5057" s="16">
        <v>1.0592820441000001E-3</v>
      </c>
      <c r="I5057" s="16">
        <v>21.995251582696302</v>
      </c>
      <c r="J5057" s="16">
        <v>-0.79979707318049997</v>
      </c>
    </row>
    <row r="5058" spans="1:10" ht="20" customHeight="1" x14ac:dyDescent="0.2">
      <c r="A5058" s="17"/>
      <c r="B5058" s="16"/>
      <c r="C5058" s="16"/>
      <c r="D5058" s="16"/>
      <c r="E5058" s="16">
        <v>20.6329487693693</v>
      </c>
      <c r="F5058" s="16">
        <v>4.4198892099999998E-5</v>
      </c>
      <c r="G5058" s="16">
        <v>20.701047278044001</v>
      </c>
      <c r="H5058" s="16">
        <v>1.0564373798E-3</v>
      </c>
      <c r="I5058" s="16">
        <v>21.999637582917099</v>
      </c>
      <c r="J5058" s="16">
        <v>-0.79261588172590003</v>
      </c>
    </row>
    <row r="5059" spans="1:10" ht="20" customHeight="1" x14ac:dyDescent="0.2">
      <c r="A5059" s="17"/>
      <c r="B5059" s="16"/>
      <c r="C5059" s="16"/>
      <c r="D5059" s="16"/>
      <c r="E5059" s="16">
        <v>20.637043661676199</v>
      </c>
      <c r="F5059" s="16">
        <v>4.8426924599999997E-5</v>
      </c>
      <c r="G5059" s="16">
        <v>20.7051421703509</v>
      </c>
      <c r="H5059" s="16">
        <v>1.0545484213000001E-3</v>
      </c>
      <c r="I5059" s="16">
        <v>22.004023583138</v>
      </c>
      <c r="J5059" s="16">
        <v>-0.78514556931849999</v>
      </c>
    </row>
    <row r="5060" spans="1:10" ht="20" customHeight="1" x14ac:dyDescent="0.2">
      <c r="A5060" s="17"/>
      <c r="B5060" s="16"/>
      <c r="C5060" s="16"/>
      <c r="D5060" s="16"/>
      <c r="E5060" s="16">
        <v>20.641138553983101</v>
      </c>
      <c r="F5060" s="16">
        <v>5.6504501500000002E-5</v>
      </c>
      <c r="G5060" s="16">
        <v>20.709237062657799</v>
      </c>
      <c r="H5060" s="16">
        <v>1.0531827144E-3</v>
      </c>
      <c r="I5060" s="16">
        <v>22.008409583358802</v>
      </c>
      <c r="J5060" s="16">
        <v>-0.77741324175600002</v>
      </c>
    </row>
    <row r="5061" spans="1:10" ht="20" customHeight="1" x14ac:dyDescent="0.2">
      <c r="A5061" s="17"/>
      <c r="B5061" s="16"/>
      <c r="C5061" s="16"/>
      <c r="D5061" s="16"/>
      <c r="E5061" s="16">
        <v>20.64523344629</v>
      </c>
      <c r="F5061" s="16">
        <v>6.15526964E-5</v>
      </c>
      <c r="G5061" s="16">
        <v>20.713331954964701</v>
      </c>
      <c r="H5061" s="16">
        <v>1.0517181301000001E-3</v>
      </c>
      <c r="I5061" s="16">
        <v>22.012795583579699</v>
      </c>
      <c r="J5061" s="16">
        <v>-0.76944269706839996</v>
      </c>
    </row>
    <row r="5062" spans="1:10" ht="20" customHeight="1" x14ac:dyDescent="0.2">
      <c r="A5062" s="17"/>
      <c r="B5062" s="16"/>
      <c r="C5062" s="16"/>
      <c r="D5062" s="16"/>
      <c r="E5062" s="16">
        <v>20.649328338596899</v>
      </c>
      <c r="F5062" s="16">
        <v>6.3751068000000006E-5</v>
      </c>
      <c r="G5062" s="16">
        <v>20.7174268472716</v>
      </c>
      <c r="H5062" s="16">
        <v>1.0501595896000001E-3</v>
      </c>
      <c r="I5062" s="16">
        <v>22.0171815838006</v>
      </c>
      <c r="J5062" s="16">
        <v>-0.76128582610719997</v>
      </c>
    </row>
    <row r="5063" spans="1:10" ht="20" customHeight="1" x14ac:dyDescent="0.2">
      <c r="A5063" s="17"/>
      <c r="B5063" s="16"/>
      <c r="C5063" s="16"/>
      <c r="D5063" s="16"/>
      <c r="E5063" s="16">
        <v>20.653423230903801</v>
      </c>
      <c r="F5063" s="16">
        <v>5.0298541099999997E-5</v>
      </c>
      <c r="G5063" s="16">
        <v>20.721521739578499</v>
      </c>
      <c r="H5063" s="16">
        <v>1.0476714386000001E-3</v>
      </c>
      <c r="I5063" s="16">
        <v>22.021567584021401</v>
      </c>
      <c r="J5063" s="16">
        <v>-0.75286984889230002</v>
      </c>
    </row>
    <row r="5064" spans="1:10" ht="20" customHeight="1" x14ac:dyDescent="0.2">
      <c r="A5064" s="17"/>
      <c r="B5064" s="16"/>
      <c r="C5064" s="16"/>
      <c r="D5064" s="16"/>
      <c r="E5064" s="16">
        <v>20.6575181232107</v>
      </c>
      <c r="F5064" s="16">
        <v>4.2809129999999997E-6</v>
      </c>
      <c r="G5064" s="16">
        <v>20.725616631885401</v>
      </c>
      <c r="H5064" s="16">
        <v>1.0453625494000001E-3</v>
      </c>
      <c r="I5064" s="16">
        <v>22.025953584242298</v>
      </c>
      <c r="J5064" s="16">
        <v>-0.74419596781550001</v>
      </c>
    </row>
    <row r="5065" spans="1:10" ht="20" customHeight="1" x14ac:dyDescent="0.2">
      <c r="A5065" s="17"/>
      <c r="B5065" s="16"/>
      <c r="C5065" s="16"/>
      <c r="D5065" s="16"/>
      <c r="E5065" s="16">
        <v>20.661613015517599</v>
      </c>
      <c r="F5065" s="16">
        <v>-3.61269167E-5</v>
      </c>
      <c r="G5065" s="16">
        <v>20.7297115241923</v>
      </c>
      <c r="H5065" s="16">
        <v>1.0432238707E-3</v>
      </c>
      <c r="I5065" s="16">
        <v>22.0303395844631</v>
      </c>
      <c r="J5065" s="16">
        <v>-0.73533904824880003</v>
      </c>
    </row>
    <row r="5066" spans="1:10" ht="20" customHeight="1" x14ac:dyDescent="0.2">
      <c r="A5066" s="17"/>
      <c r="B5066" s="16"/>
      <c r="C5066" s="16"/>
      <c r="D5066" s="16"/>
      <c r="E5066" s="16">
        <v>20.665707907824501</v>
      </c>
      <c r="F5066" s="16">
        <v>-6.6571087999999997E-5</v>
      </c>
      <c r="G5066" s="16">
        <v>20.733806416499199</v>
      </c>
      <c r="H5066" s="16">
        <v>1.0409733926E-3</v>
      </c>
      <c r="I5066" s="16">
        <v>22.034725584684001</v>
      </c>
      <c r="J5066" s="16">
        <v>-0.72628541022240001</v>
      </c>
    </row>
    <row r="5067" spans="1:10" ht="20" customHeight="1" x14ac:dyDescent="0.2">
      <c r="A5067" s="17"/>
      <c r="B5067" s="16"/>
      <c r="C5067" s="16"/>
      <c r="D5067" s="16"/>
      <c r="E5067" s="16">
        <v>20.6698028001314</v>
      </c>
      <c r="F5067" s="16">
        <v>-8.9509907799999994E-5</v>
      </c>
      <c r="G5067" s="16">
        <v>20.737901308806101</v>
      </c>
      <c r="H5067" s="16">
        <v>1.0385173149E-3</v>
      </c>
      <c r="I5067" s="16">
        <v>22.039111584904902</v>
      </c>
      <c r="J5067" s="16">
        <v>-0.71707724466300005</v>
      </c>
    </row>
    <row r="5068" spans="1:10" ht="20" customHeight="1" x14ac:dyDescent="0.2">
      <c r="A5068" s="17"/>
      <c r="B5068" s="16"/>
      <c r="C5068" s="16"/>
      <c r="D5068" s="16"/>
      <c r="E5068" s="16">
        <v>20.673897692438299</v>
      </c>
      <c r="F5068" s="16">
        <v>-1.107128748E-4</v>
      </c>
      <c r="G5068" s="16">
        <v>20.741996201113</v>
      </c>
      <c r="H5068" s="16">
        <v>1.0358673047999999E-3</v>
      </c>
      <c r="I5068" s="16">
        <v>22.043497585125699</v>
      </c>
      <c r="J5068" s="16">
        <v>-0.70771713426880001</v>
      </c>
    </row>
    <row r="5069" spans="1:10" ht="20" customHeight="1" x14ac:dyDescent="0.2">
      <c r="A5069" s="17"/>
      <c r="B5069" s="16"/>
      <c r="C5069" s="16"/>
      <c r="D5069" s="16"/>
      <c r="E5069" s="16">
        <v>20.677992584745201</v>
      </c>
      <c r="F5069" s="16">
        <v>-1.3028174909999999E-4</v>
      </c>
      <c r="G5069" s="16">
        <v>20.746091093419899</v>
      </c>
      <c r="H5069" s="16">
        <v>1.0325000948000001E-3</v>
      </c>
      <c r="I5069" s="16">
        <v>22.0478835853466</v>
      </c>
      <c r="J5069" s="16">
        <v>-0.69816277566649998</v>
      </c>
    </row>
    <row r="5070" spans="1:10" ht="20" customHeight="1" x14ac:dyDescent="0.2">
      <c r="A5070" s="17"/>
      <c r="B5070" s="16"/>
      <c r="C5070" s="16"/>
      <c r="D5070" s="16"/>
      <c r="E5070" s="16">
        <v>20.6820874770521</v>
      </c>
      <c r="F5070" s="16">
        <v>-1.4188946199999999E-4</v>
      </c>
      <c r="G5070" s="16">
        <v>20.750185985726802</v>
      </c>
      <c r="H5070" s="16">
        <v>1.0299931243000001E-3</v>
      </c>
      <c r="I5070" s="16">
        <v>22.052269585567402</v>
      </c>
      <c r="J5070" s="16">
        <v>-0.68842340740420005</v>
      </c>
    </row>
    <row r="5071" spans="1:10" ht="20" customHeight="1" x14ac:dyDescent="0.2">
      <c r="A5071" s="17"/>
      <c r="B5071" s="16"/>
      <c r="C5071" s="16"/>
      <c r="D5071" s="16"/>
      <c r="E5071" s="16">
        <v>20.686182369358999</v>
      </c>
      <c r="F5071" s="16">
        <v>-1.562584763E-4</v>
      </c>
      <c r="G5071" s="16">
        <v>20.7542808780337</v>
      </c>
      <c r="H5071" s="16">
        <v>1.0287099466999999E-3</v>
      </c>
      <c r="I5071" s="16">
        <v>22.056655585788299</v>
      </c>
      <c r="J5071" s="16">
        <v>-0.67854665061950004</v>
      </c>
    </row>
    <row r="5072" spans="1:10" ht="20" customHeight="1" x14ac:dyDescent="0.2">
      <c r="A5072" s="17"/>
      <c r="B5072" s="16"/>
      <c r="C5072" s="16"/>
      <c r="D5072" s="16"/>
      <c r="E5072" s="16">
        <v>20.690277261665901</v>
      </c>
      <c r="F5072" s="16">
        <v>-1.732269185E-4</v>
      </c>
      <c r="G5072" s="16">
        <v>20.758375770340599</v>
      </c>
      <c r="H5072" s="16">
        <v>1.0286700584000001E-3</v>
      </c>
      <c r="I5072" s="16">
        <v>22.0610415860092</v>
      </c>
      <c r="J5072" s="16">
        <v>-0.66852031955449998</v>
      </c>
    </row>
    <row r="5073" spans="1:10" ht="20" customHeight="1" x14ac:dyDescent="0.2">
      <c r="A5073" s="17"/>
      <c r="B5073" s="16"/>
      <c r="C5073" s="16"/>
      <c r="D5073" s="16"/>
      <c r="E5073" s="16">
        <v>20.6943721539728</v>
      </c>
      <c r="F5073" s="16">
        <v>-1.838069191E-4</v>
      </c>
      <c r="G5073" s="16">
        <v>20.762470662647502</v>
      </c>
      <c r="H5073" s="16">
        <v>1.0298092687E-3</v>
      </c>
      <c r="I5073" s="16">
        <v>22.065427586230001</v>
      </c>
      <c r="J5073" s="16">
        <v>-0.65842785111299995</v>
      </c>
    </row>
    <row r="5074" spans="1:10" ht="20" customHeight="1" x14ac:dyDescent="0.2">
      <c r="A5074" s="17"/>
      <c r="B5074" s="16"/>
      <c r="C5074" s="16"/>
      <c r="D5074" s="16"/>
      <c r="E5074" s="16">
        <v>20.698467046279699</v>
      </c>
      <c r="F5074" s="16">
        <v>-1.9452084679999999E-4</v>
      </c>
      <c r="G5074" s="16">
        <v>20.766565554954401</v>
      </c>
      <c r="H5074" s="16">
        <v>1.0308834833999999E-3</v>
      </c>
      <c r="I5074" s="16">
        <v>22.069813586450898</v>
      </c>
      <c r="J5074" s="16">
        <v>-0.64827692013860005</v>
      </c>
    </row>
    <row r="5075" spans="1:10" ht="20" customHeight="1" x14ac:dyDescent="0.2">
      <c r="A5075" s="17"/>
      <c r="B5075" s="16"/>
      <c r="C5075" s="16"/>
      <c r="D5075" s="16"/>
      <c r="E5075" s="16">
        <v>20.702561938586602</v>
      </c>
      <c r="F5075" s="16">
        <v>-2.053510234E-4</v>
      </c>
      <c r="G5075" s="16">
        <v>20.770660447261299</v>
      </c>
      <c r="H5075" s="16">
        <v>1.0318959842E-3</v>
      </c>
      <c r="I5075" s="16">
        <v>22.0741995866717</v>
      </c>
      <c r="J5075" s="16">
        <v>-0.6379742238235</v>
      </c>
    </row>
    <row r="5076" spans="1:10" ht="20" customHeight="1" x14ac:dyDescent="0.2">
      <c r="A5076" s="17"/>
      <c r="B5076" s="16"/>
      <c r="C5076" s="16"/>
      <c r="D5076" s="16"/>
      <c r="E5076" s="16">
        <v>20.7066568308935</v>
      </c>
      <c r="F5076" s="16">
        <v>-2.1508123249999999E-4</v>
      </c>
      <c r="G5076" s="16">
        <v>20.774755339568198</v>
      </c>
      <c r="H5076" s="16">
        <v>1.0325166778E-3</v>
      </c>
      <c r="I5076" s="16">
        <v>22.078585586892601</v>
      </c>
      <c r="J5076" s="16">
        <v>-0.62752551660239997</v>
      </c>
    </row>
    <row r="5077" spans="1:10" ht="20" customHeight="1" x14ac:dyDescent="0.2">
      <c r="A5077" s="17"/>
      <c r="B5077" s="16"/>
      <c r="C5077" s="16"/>
      <c r="D5077" s="16"/>
      <c r="E5077" s="16">
        <v>20.710751723200399</v>
      </c>
      <c r="F5077" s="16">
        <v>-2.2183361500000001E-4</v>
      </c>
      <c r="G5077" s="16">
        <v>20.778850231875101</v>
      </c>
      <c r="H5077" s="16">
        <v>1.0325012963000001E-3</v>
      </c>
      <c r="I5077" s="16">
        <v>22.082971587113501</v>
      </c>
      <c r="J5077" s="16">
        <v>-0.61703941773640003</v>
      </c>
    </row>
    <row r="5078" spans="1:10" ht="20" customHeight="1" x14ac:dyDescent="0.2">
      <c r="A5078" s="17"/>
      <c r="B5078" s="16"/>
      <c r="C5078" s="16"/>
      <c r="D5078" s="16"/>
      <c r="E5078" s="16">
        <v>20.714846615507302</v>
      </c>
      <c r="F5078" s="16">
        <v>-2.259574568E-4</v>
      </c>
      <c r="G5078" s="16">
        <v>20.782945124182</v>
      </c>
      <c r="H5078" s="16">
        <v>1.0327733214E-3</v>
      </c>
      <c r="I5078" s="16">
        <v>22.087357587334299</v>
      </c>
      <c r="J5078" s="16">
        <v>-0.60645763365689997</v>
      </c>
    </row>
    <row r="5079" spans="1:10" ht="20" customHeight="1" x14ac:dyDescent="0.2">
      <c r="A5079" s="17"/>
      <c r="B5079" s="16"/>
      <c r="C5079" s="16"/>
      <c r="D5079" s="16"/>
      <c r="E5079" s="16">
        <v>20.718941507814201</v>
      </c>
      <c r="F5079" s="16">
        <v>-2.298501171E-4</v>
      </c>
      <c r="G5079" s="16">
        <v>20.787040016488898</v>
      </c>
      <c r="H5079" s="16">
        <v>1.0334797750000001E-3</v>
      </c>
      <c r="I5079" s="16">
        <v>22.0917435875552</v>
      </c>
      <c r="J5079" s="16">
        <v>-0.59580374842920003</v>
      </c>
    </row>
    <row r="5080" spans="1:10" ht="20" customHeight="1" x14ac:dyDescent="0.2">
      <c r="A5080" s="17"/>
      <c r="B5080" s="16"/>
      <c r="C5080" s="16"/>
      <c r="D5080" s="16"/>
      <c r="E5080" s="16">
        <v>20.723036400121099</v>
      </c>
      <c r="F5080" s="16">
        <v>-2.3352290869999999E-4</v>
      </c>
      <c r="G5080" s="16">
        <v>20.791134908795801</v>
      </c>
      <c r="H5080" s="16">
        <v>1.0344368408000001E-3</v>
      </c>
      <c r="I5080" s="16">
        <v>22.096129587776002</v>
      </c>
      <c r="J5080" s="16">
        <v>-0.58518741280209996</v>
      </c>
    </row>
    <row r="5081" spans="1:10" ht="20" customHeight="1" x14ac:dyDescent="0.2">
      <c r="A5081" s="17"/>
      <c r="B5081" s="16"/>
      <c r="C5081" s="16"/>
      <c r="D5081" s="16"/>
      <c r="E5081" s="16">
        <v>20.727131292427998</v>
      </c>
      <c r="F5081" s="16">
        <v>-2.1375833030000001E-4</v>
      </c>
      <c r="G5081" s="16">
        <v>20.7952298011027</v>
      </c>
      <c r="H5081" s="16">
        <v>1.0356326268E-3</v>
      </c>
      <c r="I5081" s="16">
        <v>22.100515587996899</v>
      </c>
      <c r="J5081" s="16">
        <v>-0.57448592065820003</v>
      </c>
    </row>
    <row r="5082" spans="1:10" ht="20" customHeight="1" x14ac:dyDescent="0.2">
      <c r="A5082" s="17"/>
      <c r="B5082" s="16"/>
      <c r="C5082" s="16"/>
      <c r="D5082" s="16"/>
      <c r="E5082" s="16">
        <v>20.731226184734901</v>
      </c>
      <c r="F5082" s="16">
        <v>-1.884454162E-4</v>
      </c>
      <c r="G5082" s="16">
        <v>20.799324693409599</v>
      </c>
      <c r="H5082" s="16">
        <v>1.0389979017000001E-3</v>
      </c>
      <c r="I5082" s="16">
        <v>22.1049015882178</v>
      </c>
      <c r="J5082" s="16">
        <v>-0.56376912939049995</v>
      </c>
    </row>
    <row r="5083" spans="1:10" ht="20" customHeight="1" x14ac:dyDescent="0.2">
      <c r="A5083" s="17"/>
      <c r="B5083" s="16"/>
      <c r="C5083" s="16"/>
      <c r="D5083" s="16"/>
      <c r="E5083" s="16">
        <v>20.735321077041799</v>
      </c>
      <c r="F5083" s="16">
        <v>-1.8881673789999999E-4</v>
      </c>
      <c r="G5083" s="16">
        <v>20.803419585716501</v>
      </c>
      <c r="H5083" s="16">
        <v>1.0419131309E-3</v>
      </c>
      <c r="I5083" s="16">
        <v>22.109287588438601</v>
      </c>
      <c r="J5083" s="16">
        <v>-0.55303460423850004</v>
      </c>
    </row>
    <row r="5084" spans="1:10" ht="20" customHeight="1" x14ac:dyDescent="0.2">
      <c r="A5084" s="17"/>
      <c r="B5084" s="16"/>
      <c r="C5084" s="16"/>
      <c r="D5084" s="16"/>
      <c r="E5084" s="16">
        <v>20.739415969348698</v>
      </c>
      <c r="F5084" s="16">
        <v>-2.1338503380000001E-4</v>
      </c>
      <c r="G5084" s="16">
        <v>20.8075144780234</v>
      </c>
      <c r="H5084" s="16">
        <v>1.044401038E-3</v>
      </c>
      <c r="I5084" s="16">
        <v>22.113673588659498</v>
      </c>
      <c r="J5084" s="16">
        <v>-0.54227056255890005</v>
      </c>
    </row>
    <row r="5085" spans="1:10" ht="20" customHeight="1" x14ac:dyDescent="0.2">
      <c r="A5085" s="17"/>
      <c r="B5085" s="16"/>
      <c r="C5085" s="16"/>
      <c r="D5085" s="16"/>
      <c r="E5085" s="16">
        <v>20.743510861655601</v>
      </c>
      <c r="F5085" s="16">
        <v>-2.4932728310000002E-4</v>
      </c>
      <c r="G5085" s="16">
        <v>20.811609370330299</v>
      </c>
      <c r="H5085" s="16">
        <v>1.0459161605E-3</v>
      </c>
      <c r="I5085" s="16">
        <v>22.1180595888803</v>
      </c>
      <c r="J5085" s="16">
        <v>-0.5315444138912</v>
      </c>
    </row>
    <row r="5086" spans="1:10" ht="20" customHeight="1" x14ac:dyDescent="0.2">
      <c r="A5086" s="17"/>
      <c r="B5086" s="16"/>
      <c r="C5086" s="16"/>
      <c r="D5086" s="16"/>
      <c r="E5086" s="16">
        <v>20.7476057539625</v>
      </c>
      <c r="F5086" s="16">
        <v>-2.6284603689999999E-4</v>
      </c>
      <c r="G5086" s="16">
        <v>20.815704262637201</v>
      </c>
      <c r="H5086" s="16">
        <v>1.0473179594000001E-3</v>
      </c>
      <c r="I5086" s="16">
        <v>22.122445589101201</v>
      </c>
      <c r="J5086" s="16">
        <v>-0.52083825747970003</v>
      </c>
    </row>
    <row r="5087" spans="1:10" ht="20" customHeight="1" x14ac:dyDescent="0.2">
      <c r="A5087" s="17"/>
      <c r="B5087" s="16"/>
      <c r="C5087" s="16"/>
      <c r="D5087" s="16"/>
      <c r="E5087" s="16">
        <v>20.751700646269398</v>
      </c>
      <c r="F5087" s="16">
        <v>-2.703399722E-4</v>
      </c>
      <c r="G5087" s="16">
        <v>20.8197991549441</v>
      </c>
      <c r="H5087" s="16">
        <v>1.0474781963E-3</v>
      </c>
      <c r="I5087" s="16">
        <v>22.126831589322101</v>
      </c>
      <c r="J5087" s="16">
        <v>-0.5101895549405</v>
      </c>
    </row>
    <row r="5088" spans="1:10" ht="20" customHeight="1" x14ac:dyDescent="0.2">
      <c r="A5088" s="17"/>
      <c r="B5088" s="16"/>
      <c r="C5088" s="16"/>
      <c r="D5088" s="16"/>
      <c r="E5088" s="16">
        <v>20.755795538576301</v>
      </c>
      <c r="F5088" s="16">
        <v>-2.7885006680000002E-4</v>
      </c>
      <c r="G5088" s="16">
        <v>20.823894047250999</v>
      </c>
      <c r="H5088" s="16">
        <v>1.0469442934E-3</v>
      </c>
      <c r="I5088" s="16">
        <v>22.131217589542899</v>
      </c>
      <c r="J5088" s="16">
        <v>-0.49953376585010001</v>
      </c>
    </row>
    <row r="5089" spans="1:10" ht="20" customHeight="1" x14ac:dyDescent="0.2">
      <c r="A5089" s="17"/>
      <c r="B5089" s="16"/>
      <c r="C5089" s="16"/>
      <c r="D5089" s="16"/>
      <c r="E5089" s="16">
        <v>20.7598904308832</v>
      </c>
      <c r="F5089" s="16">
        <v>-2.8830419169999997E-4</v>
      </c>
      <c r="G5089" s="16">
        <v>20.827988939557901</v>
      </c>
      <c r="H5089" s="16">
        <v>1.04559068E-3</v>
      </c>
      <c r="I5089" s="16">
        <v>22.1356035897638</v>
      </c>
      <c r="J5089" s="16">
        <v>-0.48886653666649998</v>
      </c>
    </row>
    <row r="5090" spans="1:10" ht="20" customHeight="1" x14ac:dyDescent="0.2">
      <c r="A5090" s="17"/>
      <c r="B5090" s="16"/>
      <c r="C5090" s="16"/>
      <c r="D5090" s="16"/>
      <c r="E5090" s="16">
        <v>20.763985323190099</v>
      </c>
      <c r="F5090" s="16">
        <v>-2.8199267110000001E-4</v>
      </c>
      <c r="G5090" s="16">
        <v>20.8320838318648</v>
      </c>
      <c r="H5090" s="16">
        <v>1.0464130408999999E-3</v>
      </c>
      <c r="I5090" s="16">
        <v>22.139989589984701</v>
      </c>
      <c r="J5090" s="16">
        <v>-0.47823693834210002</v>
      </c>
    </row>
    <row r="5091" spans="1:10" ht="20" customHeight="1" x14ac:dyDescent="0.2">
      <c r="A5091" s="17"/>
      <c r="B5091" s="16"/>
      <c r="C5091" s="16"/>
      <c r="D5091" s="16"/>
      <c r="E5091" s="16">
        <v>20.768080215497001</v>
      </c>
      <c r="F5091" s="16">
        <v>-2.7263970399999998E-4</v>
      </c>
      <c r="G5091" s="16">
        <v>20.836178724171699</v>
      </c>
      <c r="H5091" s="16">
        <v>1.0474597664999999E-3</v>
      </c>
      <c r="I5091" s="16">
        <v>22.144375590205499</v>
      </c>
      <c r="J5091" s="16">
        <v>-0.46771124116930002</v>
      </c>
    </row>
    <row r="5092" spans="1:10" ht="20" customHeight="1" x14ac:dyDescent="0.2">
      <c r="A5092" s="17"/>
      <c r="B5092" s="16"/>
      <c r="C5092" s="16"/>
      <c r="D5092" s="16"/>
      <c r="E5092" s="16">
        <v>20.7721751078039</v>
      </c>
      <c r="F5092" s="16">
        <v>-2.6694487189999998E-4</v>
      </c>
      <c r="G5092" s="16">
        <v>20.840273616478601</v>
      </c>
      <c r="H5092" s="16">
        <v>1.0487195282999999E-3</v>
      </c>
      <c r="I5092" s="16">
        <v>22.1487615904264</v>
      </c>
      <c r="J5092" s="16">
        <v>-0.45724426684379998</v>
      </c>
    </row>
    <row r="5093" spans="1:10" ht="20" customHeight="1" x14ac:dyDescent="0.2">
      <c r="A5093" s="17"/>
      <c r="B5093" s="16"/>
      <c r="C5093" s="16"/>
      <c r="D5093" s="16"/>
      <c r="E5093" s="16">
        <v>20.776270000110799</v>
      </c>
      <c r="F5093" s="16">
        <v>-2.6469372119999998E-4</v>
      </c>
      <c r="G5093" s="16">
        <v>20.8443685087855</v>
      </c>
      <c r="H5093" s="16">
        <v>1.0505275125E-3</v>
      </c>
      <c r="I5093" s="16">
        <v>22.153147590647201</v>
      </c>
      <c r="J5093" s="16">
        <v>-0.44684355287209998</v>
      </c>
    </row>
    <row r="5094" spans="1:10" ht="20" customHeight="1" x14ac:dyDescent="0.2">
      <c r="A5094" s="17"/>
      <c r="B5094" s="16"/>
      <c r="C5094" s="16"/>
      <c r="D5094" s="16"/>
      <c r="E5094" s="16">
        <v>20.780364892417701</v>
      </c>
      <c r="F5094" s="16">
        <v>-2.7222287529999998E-4</v>
      </c>
      <c r="G5094" s="16">
        <v>20.848463401092399</v>
      </c>
      <c r="H5094" s="16">
        <v>1.0528548259999999E-3</v>
      </c>
      <c r="I5094" s="16">
        <v>22.157533590868098</v>
      </c>
      <c r="J5094" s="16">
        <v>-0.43647974164929998</v>
      </c>
    </row>
    <row r="5095" spans="1:10" ht="20" customHeight="1" x14ac:dyDescent="0.2">
      <c r="A5095" s="17"/>
      <c r="B5095" s="16"/>
      <c r="C5095" s="16"/>
      <c r="D5095" s="16"/>
      <c r="E5095" s="16">
        <v>20.7844597847246</v>
      </c>
      <c r="F5095" s="16">
        <v>-2.7838375600000001E-4</v>
      </c>
      <c r="G5095" s="16">
        <v>20.852558293399301</v>
      </c>
      <c r="H5095" s="16">
        <v>1.0577799276000001E-3</v>
      </c>
      <c r="I5095" s="16">
        <v>22.161919591088999</v>
      </c>
      <c r="J5095" s="16">
        <v>-0.42616433851649999</v>
      </c>
    </row>
    <row r="5096" spans="1:10" ht="20" customHeight="1" x14ac:dyDescent="0.2">
      <c r="A5096" s="17"/>
      <c r="B5096" s="16"/>
      <c r="C5096" s="16"/>
      <c r="D5096" s="16"/>
      <c r="E5096" s="16">
        <v>20.788554677031499</v>
      </c>
      <c r="F5096" s="16">
        <v>-2.2959171230000001E-4</v>
      </c>
      <c r="G5096" s="16">
        <v>20.8566531857062</v>
      </c>
      <c r="H5096" s="16">
        <v>1.0625507515999999E-3</v>
      </c>
      <c r="I5096" s="16">
        <v>22.166305591309801</v>
      </c>
      <c r="J5096" s="16">
        <v>-0.41598626371030001</v>
      </c>
    </row>
    <row r="5097" spans="1:10" ht="20" customHeight="1" x14ac:dyDescent="0.2">
      <c r="A5097" s="17"/>
      <c r="B5097" s="16"/>
      <c r="C5097" s="16"/>
      <c r="D5097" s="16"/>
      <c r="E5097" s="16">
        <v>20.792649569338401</v>
      </c>
      <c r="F5097" s="16">
        <v>-1.7521618290000001E-4</v>
      </c>
      <c r="G5097" s="16">
        <v>20.860748078013099</v>
      </c>
      <c r="H5097" s="16">
        <v>1.0671758815E-3</v>
      </c>
      <c r="I5097" s="16">
        <v>22.170691591530701</v>
      </c>
      <c r="J5097" s="16">
        <v>-0.40591238904389998</v>
      </c>
    </row>
    <row r="5098" spans="1:10" ht="20" customHeight="1" x14ac:dyDescent="0.2">
      <c r="A5098" s="17"/>
      <c r="B5098" s="16"/>
      <c r="C5098" s="16"/>
      <c r="D5098" s="16"/>
      <c r="E5098" s="16">
        <v>20.7967444616453</v>
      </c>
      <c r="F5098" s="16">
        <v>-1.300594551E-4</v>
      </c>
      <c r="G5098" s="16">
        <v>20.864842970320002</v>
      </c>
      <c r="H5098" s="16">
        <v>1.0715105851E-3</v>
      </c>
      <c r="I5098" s="16">
        <v>22.175077591751499</v>
      </c>
      <c r="J5098" s="16">
        <v>-0.39598267432239997</v>
      </c>
    </row>
    <row r="5099" spans="1:10" ht="20" customHeight="1" x14ac:dyDescent="0.2">
      <c r="A5099" s="17"/>
      <c r="B5099" s="16"/>
      <c r="C5099" s="16"/>
      <c r="D5099" s="16"/>
      <c r="E5099" s="16">
        <v>20.800839353952199</v>
      </c>
      <c r="F5099" s="16">
        <v>-9.3581113599999996E-5</v>
      </c>
      <c r="G5099" s="16">
        <v>20.8689378626269</v>
      </c>
      <c r="H5099" s="16">
        <v>1.0756693233999999E-3</v>
      </c>
      <c r="I5099" s="16">
        <v>22.1794635919724</v>
      </c>
      <c r="J5099" s="16">
        <v>-0.38616472090819998</v>
      </c>
    </row>
    <row r="5100" spans="1:10" ht="20" customHeight="1" x14ac:dyDescent="0.2">
      <c r="A5100" s="17"/>
      <c r="B5100" s="16"/>
      <c r="C5100" s="16"/>
      <c r="D5100" s="16"/>
      <c r="E5100" s="16">
        <v>20.804934246259101</v>
      </c>
      <c r="F5100" s="16">
        <v>-6.9870960599999996E-5</v>
      </c>
      <c r="G5100" s="16">
        <v>20.873032754933799</v>
      </c>
      <c r="H5100" s="16">
        <v>1.0796609810999999E-3</v>
      </c>
      <c r="I5100" s="16">
        <v>22.183849592193301</v>
      </c>
      <c r="J5100" s="16">
        <v>-0.37641454020620002</v>
      </c>
    </row>
    <row r="5101" spans="1:10" ht="20" customHeight="1" x14ac:dyDescent="0.2">
      <c r="A5101" s="17"/>
      <c r="B5101" s="16"/>
      <c r="C5101" s="16"/>
      <c r="D5101" s="16"/>
      <c r="E5101" s="16">
        <v>20.809029138566</v>
      </c>
      <c r="F5101" s="16">
        <v>-4.82002637E-5</v>
      </c>
      <c r="G5101" s="16">
        <v>20.877127647240702</v>
      </c>
      <c r="H5101" s="16">
        <v>1.0830910128E-3</v>
      </c>
      <c r="I5101" s="16">
        <v>22.188235592414099</v>
      </c>
      <c r="J5101" s="16">
        <v>-0.36677355369679998</v>
      </c>
    </row>
    <row r="5102" spans="1:10" ht="20" customHeight="1" x14ac:dyDescent="0.2">
      <c r="A5102" s="17"/>
      <c r="B5102" s="16"/>
      <c r="C5102" s="16"/>
      <c r="D5102" s="16"/>
      <c r="E5102" s="16">
        <v>20.813124030872899</v>
      </c>
      <c r="F5102" s="16">
        <v>-6.34526075E-5</v>
      </c>
      <c r="G5102" s="16">
        <v>20.881222539547601</v>
      </c>
      <c r="H5102" s="16">
        <v>1.0894670223E-3</v>
      </c>
      <c r="I5102" s="16">
        <v>22.192621592635</v>
      </c>
      <c r="J5102" s="16">
        <v>-0.35723823947639999</v>
      </c>
    </row>
    <row r="5103" spans="1:10" ht="20" customHeight="1" x14ac:dyDescent="0.2">
      <c r="A5103" s="17"/>
      <c r="B5103" s="16"/>
      <c r="C5103" s="16"/>
      <c r="D5103" s="16"/>
      <c r="E5103" s="16">
        <v>20.817218923179801</v>
      </c>
      <c r="F5103" s="16">
        <v>-7.1357859999999994E-5</v>
      </c>
      <c r="G5103" s="16">
        <v>20.885317431854499</v>
      </c>
      <c r="H5103" s="16">
        <v>1.0956157916E-3</v>
      </c>
      <c r="I5103" s="16">
        <v>22.197007592855801</v>
      </c>
      <c r="J5103" s="16">
        <v>-0.34786811564719999</v>
      </c>
    </row>
    <row r="5104" spans="1:10" ht="20" customHeight="1" x14ac:dyDescent="0.2">
      <c r="A5104" s="17"/>
      <c r="B5104" s="16"/>
      <c r="C5104" s="16"/>
      <c r="D5104" s="16"/>
      <c r="E5104" s="16">
        <v>20.8213138154867</v>
      </c>
      <c r="F5104" s="16">
        <v>-8.0523299100000004E-5</v>
      </c>
      <c r="G5104" s="16">
        <v>20.889412324161398</v>
      </c>
      <c r="H5104" s="16">
        <v>1.1015486177999999E-3</v>
      </c>
      <c r="I5104" s="16">
        <v>22.201393593076698</v>
      </c>
      <c r="J5104" s="16">
        <v>-0.33867422098709998</v>
      </c>
    </row>
    <row r="5105" spans="1:10" ht="20" customHeight="1" x14ac:dyDescent="0.2">
      <c r="A5105" s="17"/>
      <c r="B5105" s="16"/>
      <c r="C5105" s="16"/>
      <c r="D5105" s="16"/>
      <c r="E5105" s="16">
        <v>20.825408707793599</v>
      </c>
      <c r="F5105" s="16">
        <v>-9.0859564100000007E-5</v>
      </c>
      <c r="G5105" s="16">
        <v>20.893507216468301</v>
      </c>
      <c r="H5105" s="16">
        <v>1.1069619994000001E-3</v>
      </c>
      <c r="I5105" s="16">
        <v>22.205779593297599</v>
      </c>
      <c r="J5105" s="16">
        <v>-0.32960471231740002</v>
      </c>
    </row>
    <row r="5106" spans="1:10" ht="20" customHeight="1" x14ac:dyDescent="0.2">
      <c r="A5106" s="17"/>
      <c r="B5106" s="16"/>
      <c r="C5106" s="16"/>
      <c r="D5106" s="16"/>
      <c r="E5106" s="16">
        <v>20.829503600100502</v>
      </c>
      <c r="F5106" s="16">
        <v>-9.7654132600000001E-5</v>
      </c>
      <c r="G5106" s="16">
        <v>20.8976021087752</v>
      </c>
      <c r="H5106" s="16">
        <v>1.1148173191E-3</v>
      </c>
      <c r="I5106" s="16">
        <v>22.210165593518401</v>
      </c>
      <c r="J5106" s="16">
        <v>-0.32064524126330002</v>
      </c>
    </row>
    <row r="5107" spans="1:10" ht="20" customHeight="1" x14ac:dyDescent="0.2">
      <c r="A5107" s="17"/>
      <c r="B5107" s="16"/>
      <c r="C5107" s="16"/>
      <c r="D5107" s="16"/>
      <c r="E5107" s="16">
        <v>20.8335984924074</v>
      </c>
      <c r="F5107" s="16">
        <v>-9.4805238799999995E-5</v>
      </c>
      <c r="G5107" s="16">
        <v>20.901697001082098</v>
      </c>
      <c r="H5107" s="16">
        <v>1.1225818312E-3</v>
      </c>
      <c r="I5107" s="16">
        <v>22.214551593739301</v>
      </c>
      <c r="J5107" s="16">
        <v>-0.31180917584840001</v>
      </c>
    </row>
    <row r="5108" spans="1:10" ht="20" customHeight="1" x14ac:dyDescent="0.2">
      <c r="A5108" s="17"/>
      <c r="B5108" s="16"/>
      <c r="C5108" s="16"/>
      <c r="D5108" s="16"/>
      <c r="E5108" s="16">
        <v>20.837693384714299</v>
      </c>
      <c r="F5108" s="16">
        <v>-8.8468987299999995E-5</v>
      </c>
      <c r="G5108" s="16">
        <v>20.905791893389001</v>
      </c>
      <c r="H5108" s="16">
        <v>1.1301491819000001E-3</v>
      </c>
      <c r="I5108" s="16">
        <v>22.218937593960099</v>
      </c>
      <c r="J5108" s="16">
        <v>-0.30314220099939998</v>
      </c>
    </row>
    <row r="5109" spans="1:10" ht="20" customHeight="1" x14ac:dyDescent="0.2">
      <c r="A5109" s="17"/>
      <c r="B5109" s="16"/>
      <c r="C5109" s="16"/>
      <c r="D5109" s="16"/>
      <c r="E5109" s="16">
        <v>20.841788277021202</v>
      </c>
      <c r="F5109" s="16">
        <v>-8.0281040300000004E-5</v>
      </c>
      <c r="G5109" s="16">
        <v>20.9098867856959</v>
      </c>
      <c r="H5109" s="16">
        <v>1.1375298661000001E-3</v>
      </c>
      <c r="I5109" s="16">
        <v>22.223323594181</v>
      </c>
      <c r="J5109" s="16">
        <v>-0.29461988736610001</v>
      </c>
    </row>
    <row r="5110" spans="1:10" ht="20" customHeight="1" x14ac:dyDescent="0.2">
      <c r="A5110" s="17"/>
      <c r="B5110" s="16"/>
      <c r="C5110" s="16"/>
      <c r="D5110" s="16"/>
      <c r="E5110" s="16">
        <v>20.845883169328101</v>
      </c>
      <c r="F5110" s="16">
        <v>-7.0340834599999998E-5</v>
      </c>
      <c r="G5110" s="16">
        <v>20.913981678002799</v>
      </c>
      <c r="H5110" s="16">
        <v>1.1445810575E-3</v>
      </c>
      <c r="I5110" s="16">
        <v>22.227709594401901</v>
      </c>
      <c r="J5110" s="16">
        <v>-0.28627014470759998</v>
      </c>
    </row>
    <row r="5111" spans="1:10" ht="20" customHeight="1" x14ac:dyDescent="0.2">
      <c r="A5111" s="17"/>
      <c r="B5111" s="16"/>
      <c r="C5111" s="16"/>
      <c r="D5111" s="16"/>
      <c r="E5111" s="16">
        <v>20.849978061634999</v>
      </c>
      <c r="F5111" s="16">
        <v>-6.2497905799999997E-5</v>
      </c>
      <c r="G5111" s="16">
        <v>20.918076570309701</v>
      </c>
      <c r="H5111" s="16">
        <v>1.1498624095000001E-3</v>
      </c>
      <c r="I5111" s="16">
        <v>22.232095594622699</v>
      </c>
      <c r="J5111" s="16">
        <v>-0.27806893740459998</v>
      </c>
    </row>
    <row r="5112" spans="1:10" ht="20" customHeight="1" x14ac:dyDescent="0.2">
      <c r="A5112" s="17"/>
      <c r="B5112" s="16"/>
      <c r="C5112" s="16"/>
      <c r="D5112" s="16"/>
      <c r="E5112" s="16">
        <v>20.854072953941898</v>
      </c>
      <c r="F5112" s="16">
        <v>-5.66275154E-5</v>
      </c>
      <c r="G5112" s="16">
        <v>20.9221714626166</v>
      </c>
      <c r="H5112" s="16">
        <v>1.1546797045999999E-3</v>
      </c>
      <c r="I5112" s="16">
        <v>22.2364815948436</v>
      </c>
      <c r="J5112" s="16">
        <v>-0.27001963946410001</v>
      </c>
    </row>
    <row r="5113" spans="1:10" ht="20" customHeight="1" x14ac:dyDescent="0.2">
      <c r="A5113" s="17"/>
      <c r="B5113" s="16"/>
      <c r="C5113" s="16"/>
      <c r="D5113" s="16"/>
      <c r="E5113" s="16">
        <v>20.858167846248801</v>
      </c>
      <c r="F5113" s="16">
        <v>-5.4304533600000001E-5</v>
      </c>
      <c r="G5113" s="16">
        <v>20.926266354923499</v>
      </c>
      <c r="H5113" s="16">
        <v>1.1601884288E-3</v>
      </c>
      <c r="I5113" s="16">
        <v>22.240867595064401</v>
      </c>
      <c r="J5113" s="16">
        <v>-0.26166642952199998</v>
      </c>
    </row>
    <row r="5114" spans="1:10" ht="20" customHeight="1" x14ac:dyDescent="0.2">
      <c r="A5114" s="17"/>
      <c r="B5114" s="16"/>
      <c r="C5114" s="16"/>
      <c r="D5114" s="16"/>
      <c r="E5114" s="16">
        <v>20.8622627385557</v>
      </c>
      <c r="F5114" s="16">
        <v>-5.9595477799999999E-5</v>
      </c>
      <c r="G5114" s="16">
        <v>20.930361247230401</v>
      </c>
      <c r="H5114" s="16">
        <v>1.1663528763999999E-3</v>
      </c>
      <c r="I5114" s="16">
        <v>22.245253595285298</v>
      </c>
      <c r="J5114" s="16">
        <v>-0.2534187047141</v>
      </c>
    </row>
    <row r="5115" spans="1:10" ht="20" customHeight="1" x14ac:dyDescent="0.2">
      <c r="A5115" s="17"/>
      <c r="B5115" s="16"/>
      <c r="C5115" s="16"/>
      <c r="D5115" s="16"/>
      <c r="E5115" s="16">
        <v>20.866357630862598</v>
      </c>
      <c r="F5115" s="16">
        <v>-7.2080695099999994E-5</v>
      </c>
      <c r="G5115" s="16">
        <v>20.9344561395373</v>
      </c>
      <c r="H5115" s="16">
        <v>1.1727349756E-3</v>
      </c>
      <c r="I5115" s="16">
        <v>22.249639595506199</v>
      </c>
      <c r="J5115" s="16">
        <v>-0.2458050318079</v>
      </c>
    </row>
    <row r="5116" spans="1:10" ht="20" customHeight="1" x14ac:dyDescent="0.2">
      <c r="A5116" s="17"/>
      <c r="B5116" s="16"/>
      <c r="C5116" s="16"/>
      <c r="D5116" s="16"/>
      <c r="E5116" s="16">
        <v>20.870452523169401</v>
      </c>
      <c r="F5116" s="16">
        <v>-9.2539694200000005E-5</v>
      </c>
      <c r="G5116" s="16">
        <v>20.938551031844199</v>
      </c>
      <c r="H5116" s="16">
        <v>1.1787982922000001E-3</v>
      </c>
      <c r="I5116" s="16">
        <v>22.254025595727001</v>
      </c>
      <c r="J5116" s="16">
        <v>-0.23839209280650001</v>
      </c>
    </row>
    <row r="5117" spans="1:10" ht="20" customHeight="1" x14ac:dyDescent="0.2">
      <c r="A5117" s="17"/>
      <c r="B5117" s="16"/>
      <c r="C5117" s="16"/>
      <c r="D5117" s="16"/>
      <c r="E5117" s="16">
        <v>20.8745474154763</v>
      </c>
      <c r="F5117" s="16">
        <v>-9.3378401900000001E-5</v>
      </c>
      <c r="G5117" s="16">
        <v>20.942645924151101</v>
      </c>
      <c r="H5117" s="16">
        <v>1.1845589219E-3</v>
      </c>
      <c r="I5117" s="16">
        <v>22.258411595947901</v>
      </c>
      <c r="J5117" s="16">
        <v>-0.23115249483209999</v>
      </c>
    </row>
    <row r="5118" spans="1:10" ht="20" customHeight="1" x14ac:dyDescent="0.2">
      <c r="A5118" s="17"/>
      <c r="B5118" s="16"/>
      <c r="C5118" s="16"/>
      <c r="D5118" s="16"/>
      <c r="E5118" s="16">
        <v>20.878642307783199</v>
      </c>
      <c r="F5118" s="16">
        <v>-9.2570600899999995E-5</v>
      </c>
      <c r="G5118" s="16">
        <v>20.946740816458</v>
      </c>
      <c r="H5118" s="16">
        <v>1.1912865853E-3</v>
      </c>
      <c r="I5118" s="16">
        <v>22.262797596168699</v>
      </c>
      <c r="J5118" s="16">
        <v>-0.22405886057800001</v>
      </c>
    </row>
    <row r="5119" spans="1:10" ht="20" customHeight="1" x14ac:dyDescent="0.2">
      <c r="A5119" s="17"/>
      <c r="B5119" s="16"/>
      <c r="C5119" s="16"/>
      <c r="D5119" s="16"/>
      <c r="E5119" s="16">
        <v>20.882737200090101</v>
      </c>
      <c r="F5119" s="16">
        <v>-9.3769478899999995E-5</v>
      </c>
      <c r="G5119" s="16">
        <v>20.950835708764899</v>
      </c>
      <c r="H5119" s="16">
        <v>1.1989316801999999E-3</v>
      </c>
      <c r="I5119" s="16">
        <v>22.2671835963896</v>
      </c>
      <c r="J5119" s="16">
        <v>-0.2170763933223</v>
      </c>
    </row>
    <row r="5120" spans="1:10" ht="20" customHeight="1" x14ac:dyDescent="0.2">
      <c r="A5120" s="17"/>
      <c r="B5120" s="16"/>
      <c r="C5120" s="16"/>
      <c r="D5120" s="16"/>
      <c r="E5120" s="16">
        <v>20.886832092397</v>
      </c>
      <c r="F5120" s="16">
        <v>-9.6857398299999995E-5</v>
      </c>
      <c r="G5120" s="16">
        <v>20.954930601071801</v>
      </c>
      <c r="H5120" s="16">
        <v>1.2073664778E-3</v>
      </c>
      <c r="I5120" s="16">
        <v>22.271569596610501</v>
      </c>
      <c r="J5120" s="16">
        <v>-0.21027702988950001</v>
      </c>
    </row>
    <row r="5121" spans="1:10" ht="20" customHeight="1" x14ac:dyDescent="0.2">
      <c r="A5121" s="17"/>
      <c r="B5121" s="16"/>
      <c r="C5121" s="16"/>
      <c r="D5121" s="16"/>
      <c r="E5121" s="16">
        <v>20.890926984703899</v>
      </c>
      <c r="F5121" s="16">
        <v>-9.9801666499999995E-5</v>
      </c>
      <c r="G5121" s="16">
        <v>20.9590254933787</v>
      </c>
      <c r="H5121" s="16">
        <v>1.2162292074E-3</v>
      </c>
      <c r="I5121" s="16">
        <v>22.275955596831299</v>
      </c>
      <c r="J5121" s="16">
        <v>-0.2036594150644</v>
      </c>
    </row>
    <row r="5122" spans="1:10" ht="20" customHeight="1" x14ac:dyDescent="0.2">
      <c r="A5122" s="17"/>
      <c r="B5122" s="16"/>
      <c r="C5122" s="16"/>
      <c r="D5122" s="16"/>
      <c r="E5122" s="16">
        <v>20.895021877010802</v>
      </c>
      <c r="F5122" s="16">
        <v>-1.026020023E-4</v>
      </c>
      <c r="G5122" s="16">
        <v>20.963120385685599</v>
      </c>
      <c r="H5122" s="16">
        <v>1.2244043973000001E-3</v>
      </c>
      <c r="I5122" s="16">
        <v>22.2803415970522</v>
      </c>
      <c r="J5122" s="16">
        <v>-0.19719231553800001</v>
      </c>
    </row>
    <row r="5123" spans="1:10" ht="20" customHeight="1" x14ac:dyDescent="0.2">
      <c r="A5123" s="17"/>
      <c r="B5123" s="16"/>
      <c r="C5123" s="16"/>
      <c r="D5123" s="16"/>
      <c r="E5123" s="16">
        <v>20.8991167693177</v>
      </c>
      <c r="F5123" s="16">
        <v>-9.4369427099999997E-5</v>
      </c>
      <c r="G5123" s="16">
        <v>20.967215277992501</v>
      </c>
      <c r="H5123" s="16">
        <v>1.2319267239E-3</v>
      </c>
      <c r="I5123" s="16">
        <v>22.284727597273001</v>
      </c>
      <c r="J5123" s="16">
        <v>-0.1908947684872</v>
      </c>
    </row>
    <row r="5124" spans="1:10" ht="20" customHeight="1" x14ac:dyDescent="0.2">
      <c r="A5124" s="17"/>
      <c r="B5124" s="16"/>
      <c r="C5124" s="16"/>
      <c r="D5124" s="16"/>
      <c r="E5124" s="16">
        <v>20.903211661624599</v>
      </c>
      <c r="F5124" s="16">
        <v>-8.17463039E-5</v>
      </c>
      <c r="G5124" s="16">
        <v>20.9713101702994</v>
      </c>
      <c r="H5124" s="16">
        <v>1.2382221510999999E-3</v>
      </c>
      <c r="I5124" s="16">
        <v>22.289113597493898</v>
      </c>
      <c r="J5124" s="16">
        <v>-0.18476658830500001</v>
      </c>
    </row>
    <row r="5125" spans="1:10" ht="20" customHeight="1" x14ac:dyDescent="0.2">
      <c r="A5125" s="17"/>
      <c r="B5125" s="16"/>
      <c r="C5125" s="16"/>
      <c r="D5125" s="16"/>
      <c r="E5125" s="16">
        <v>20.907306553931502</v>
      </c>
      <c r="F5125" s="16">
        <v>-6.4984146900000004E-5</v>
      </c>
      <c r="G5125" s="16">
        <v>20.975405062606299</v>
      </c>
      <c r="H5125" s="16">
        <v>1.244000936E-3</v>
      </c>
      <c r="I5125" s="16">
        <v>22.293499597714799</v>
      </c>
      <c r="J5125" s="16">
        <v>-0.17876350823789999</v>
      </c>
    </row>
    <row r="5126" spans="1:10" ht="20" customHeight="1" x14ac:dyDescent="0.2">
      <c r="A5126" s="17"/>
      <c r="B5126" s="16"/>
      <c r="C5126" s="16"/>
      <c r="D5126" s="16"/>
      <c r="E5126" s="16">
        <v>20.911401446238401</v>
      </c>
      <c r="F5126" s="16">
        <v>-5.9771459299999998E-5</v>
      </c>
      <c r="G5126" s="16">
        <v>20.979499954913202</v>
      </c>
      <c r="H5126" s="16">
        <v>1.2528515602E-3</v>
      </c>
      <c r="I5126" s="16">
        <v>22.297885597935601</v>
      </c>
      <c r="J5126" s="16">
        <v>-0.17288434198309999</v>
      </c>
    </row>
    <row r="5127" spans="1:10" ht="20" customHeight="1" x14ac:dyDescent="0.2">
      <c r="A5127" s="17"/>
      <c r="B5127" s="16"/>
      <c r="C5127" s="16"/>
      <c r="D5127" s="16"/>
      <c r="E5127" s="16">
        <v>20.915496338545299</v>
      </c>
      <c r="F5127" s="16">
        <v>-6.5419739500000005E-5</v>
      </c>
      <c r="G5127" s="16">
        <v>20.9835948472201</v>
      </c>
      <c r="H5127" s="16">
        <v>1.2629967659000001E-3</v>
      </c>
      <c r="I5127" s="16">
        <v>22.302271598156501</v>
      </c>
      <c r="J5127" s="16">
        <v>-0.16718893677130001</v>
      </c>
    </row>
    <row r="5128" spans="1:10" ht="20" customHeight="1" x14ac:dyDescent="0.2">
      <c r="A5128" s="17"/>
      <c r="B5128" s="16"/>
      <c r="C5128" s="16"/>
      <c r="D5128" s="16"/>
      <c r="E5128" s="16">
        <v>20.919591230852198</v>
      </c>
      <c r="F5128" s="16">
        <v>-1.086695346E-4</v>
      </c>
      <c r="G5128" s="16">
        <v>20.987689739526999</v>
      </c>
      <c r="H5128" s="16">
        <v>1.2727649306999999E-3</v>
      </c>
      <c r="I5128" s="16">
        <v>22.306657598377299</v>
      </c>
      <c r="J5128" s="16">
        <v>-0.1616676915486</v>
      </c>
    </row>
    <row r="5129" spans="1:10" ht="20" customHeight="1" x14ac:dyDescent="0.2">
      <c r="A5129" s="17"/>
      <c r="B5129" s="16"/>
      <c r="C5129" s="16"/>
      <c r="D5129" s="16"/>
      <c r="E5129" s="16">
        <v>20.923686123159101</v>
      </c>
      <c r="F5129" s="16">
        <v>-1.5213640270000001E-4</v>
      </c>
      <c r="G5129" s="16">
        <v>20.991784631833902</v>
      </c>
      <c r="H5129" s="16">
        <v>1.2821750918000001E-3</v>
      </c>
      <c r="I5129" s="16">
        <v>22.3110435985982</v>
      </c>
      <c r="J5129" s="16">
        <v>-0.1563006510571</v>
      </c>
    </row>
    <row r="5130" spans="1:10" ht="20" customHeight="1" x14ac:dyDescent="0.2">
      <c r="A5130" s="17"/>
      <c r="B5130" s="16"/>
      <c r="C5130" s="16"/>
      <c r="D5130" s="16"/>
      <c r="E5130" s="16">
        <v>20.927781015466</v>
      </c>
      <c r="F5130" s="16">
        <v>-1.6746893499999999E-4</v>
      </c>
      <c r="G5130" s="16">
        <v>20.9958795241408</v>
      </c>
      <c r="H5130" s="16">
        <v>1.2908914627E-3</v>
      </c>
      <c r="I5130" s="16">
        <v>22.315429598819101</v>
      </c>
      <c r="J5130" s="16">
        <v>-0.1510634969578</v>
      </c>
    </row>
    <row r="5131" spans="1:10" ht="20" customHeight="1" x14ac:dyDescent="0.2">
      <c r="A5131" s="17"/>
      <c r="B5131" s="16"/>
      <c r="C5131" s="16"/>
      <c r="D5131" s="16"/>
      <c r="E5131" s="16">
        <v>20.931875907772898</v>
      </c>
      <c r="F5131" s="16">
        <v>-1.7246264820000001E-4</v>
      </c>
      <c r="G5131" s="16">
        <v>20.999974416447699</v>
      </c>
      <c r="H5131" s="16">
        <v>1.2971856587000001E-3</v>
      </c>
      <c r="I5131" s="16">
        <v>22.319815599039899</v>
      </c>
      <c r="J5131" s="16">
        <v>-0.1459454037057</v>
      </c>
    </row>
    <row r="5132" spans="1:10" ht="20" customHeight="1" x14ac:dyDescent="0.2">
      <c r="A5132" s="17"/>
      <c r="B5132" s="16"/>
      <c r="C5132" s="16"/>
      <c r="D5132" s="16"/>
      <c r="E5132" s="16">
        <v>20.935970800079801</v>
      </c>
      <c r="F5132" s="16">
        <v>-1.6771130640000001E-4</v>
      </c>
      <c r="G5132" s="16">
        <v>21.004069308754602</v>
      </c>
      <c r="H5132" s="16">
        <v>1.3013452452999999E-3</v>
      </c>
      <c r="I5132" s="16">
        <v>22.3242015992608</v>
      </c>
      <c r="J5132" s="16">
        <v>-0.14093404399920001</v>
      </c>
    </row>
    <row r="5133" spans="1:10" ht="20" customHeight="1" x14ac:dyDescent="0.2">
      <c r="A5133" s="17"/>
      <c r="B5133" s="16"/>
      <c r="C5133" s="16"/>
      <c r="D5133" s="16"/>
      <c r="E5133" s="16">
        <v>20.9400656923867</v>
      </c>
      <c r="F5133" s="16">
        <v>-1.585653947E-4</v>
      </c>
      <c r="G5133" s="16">
        <v>21.008164201061501</v>
      </c>
      <c r="H5133" s="16">
        <v>1.3062256404E-3</v>
      </c>
      <c r="I5133" s="16">
        <v>22.328587599481601</v>
      </c>
      <c r="J5133" s="16">
        <v>-0.1361076716629</v>
      </c>
    </row>
    <row r="5134" spans="1:10" ht="20" customHeight="1" x14ac:dyDescent="0.2">
      <c r="A5134" s="17"/>
      <c r="B5134" s="16"/>
      <c r="C5134" s="16"/>
      <c r="D5134" s="16"/>
      <c r="E5134" s="16">
        <v>20.944160584693599</v>
      </c>
      <c r="F5134" s="16">
        <v>-1.494456784E-4</v>
      </c>
      <c r="G5134" s="16">
        <v>21.012259093368399</v>
      </c>
      <c r="H5134" s="16">
        <v>1.3128476593E-3</v>
      </c>
      <c r="I5134" s="16">
        <v>22.332973599702498</v>
      </c>
      <c r="J5134" s="16">
        <v>-0.13148732818100001</v>
      </c>
    </row>
    <row r="5135" spans="1:10" ht="20" customHeight="1" x14ac:dyDescent="0.2">
      <c r="A5135" s="17"/>
      <c r="B5135" s="16"/>
      <c r="C5135" s="16"/>
      <c r="D5135" s="16"/>
      <c r="E5135" s="16">
        <v>20.948255477000501</v>
      </c>
      <c r="F5135" s="16">
        <v>-1.4971733260000001E-4</v>
      </c>
      <c r="G5135" s="16">
        <v>21.016353985675298</v>
      </c>
      <c r="H5135" s="16">
        <v>1.319785964E-3</v>
      </c>
      <c r="I5135" s="16">
        <v>22.337359599923399</v>
      </c>
      <c r="J5135" s="16">
        <v>-0.12694424121590001</v>
      </c>
    </row>
    <row r="5136" spans="1:10" ht="20" customHeight="1" x14ac:dyDescent="0.2">
      <c r="A5136" s="17"/>
      <c r="B5136" s="16"/>
      <c r="C5136" s="16"/>
      <c r="D5136" s="16"/>
      <c r="E5136" s="16">
        <v>20.9523503693074</v>
      </c>
      <c r="F5136" s="16">
        <v>-1.588297928E-4</v>
      </c>
      <c r="G5136" s="16">
        <v>21.020448877982201</v>
      </c>
      <c r="H5136" s="16">
        <v>1.3267217533E-3</v>
      </c>
      <c r="I5136" s="16">
        <v>22.341745600144201</v>
      </c>
      <c r="J5136" s="16">
        <v>-0.1225376603494</v>
      </c>
    </row>
    <row r="5137" spans="1:10" ht="20" customHeight="1" x14ac:dyDescent="0.2">
      <c r="A5137" s="17"/>
      <c r="B5137" s="16"/>
      <c r="C5137" s="16"/>
      <c r="D5137" s="16"/>
      <c r="E5137" s="16">
        <v>20.956445261614299</v>
      </c>
      <c r="F5137" s="16">
        <v>-1.3514105329999999E-4</v>
      </c>
      <c r="G5137" s="16">
        <v>21.0245437702891</v>
      </c>
      <c r="H5137" s="16">
        <v>1.3327519714E-3</v>
      </c>
      <c r="I5137" s="16">
        <v>22.346131600365101</v>
      </c>
      <c r="J5137" s="16">
        <v>-0.1182703551096</v>
      </c>
    </row>
    <row r="5138" spans="1:10" ht="20" customHeight="1" x14ac:dyDescent="0.2">
      <c r="A5138" s="17"/>
      <c r="B5138" s="16"/>
      <c r="C5138" s="16"/>
      <c r="D5138" s="16"/>
      <c r="E5138" s="16">
        <v>20.960540153921201</v>
      </c>
      <c r="F5138" s="16">
        <v>-1.1155255520000001E-4</v>
      </c>
      <c r="G5138" s="16">
        <v>21.028638662595998</v>
      </c>
      <c r="H5138" s="16">
        <v>1.3379230800000001E-3</v>
      </c>
      <c r="I5138" s="16">
        <v>22.350517600585899</v>
      </c>
      <c r="J5138" s="16">
        <v>-0.1140788420699</v>
      </c>
    </row>
    <row r="5139" spans="1:10" ht="20" customHeight="1" x14ac:dyDescent="0.2">
      <c r="A5139" s="17"/>
      <c r="B5139" s="16"/>
      <c r="C5139" s="16"/>
      <c r="D5139" s="16"/>
      <c r="E5139" s="16">
        <v>20.9646350462281</v>
      </c>
      <c r="F5139" s="16">
        <v>-9.4003484899999996E-5</v>
      </c>
      <c r="G5139" s="16">
        <v>21.032733554902901</v>
      </c>
      <c r="H5139" s="16">
        <v>1.3413784626E-3</v>
      </c>
      <c r="I5139" s="16">
        <v>22.3549036008068</v>
      </c>
      <c r="J5139" s="16">
        <v>-0.11004358586140001</v>
      </c>
    </row>
    <row r="5140" spans="1:10" ht="20" customHeight="1" x14ac:dyDescent="0.2">
      <c r="A5140" s="17"/>
      <c r="B5140" s="16"/>
      <c r="C5140" s="16"/>
      <c r="D5140" s="16"/>
      <c r="E5140" s="16">
        <v>20.968729938534999</v>
      </c>
      <c r="F5140" s="16">
        <v>-8.2139781899999995E-5</v>
      </c>
      <c r="G5140" s="16">
        <v>21.0368284472098</v>
      </c>
      <c r="H5140" s="16">
        <v>1.3446223572E-3</v>
      </c>
      <c r="I5140" s="16">
        <v>22.359289601027701</v>
      </c>
      <c r="J5140" s="16">
        <v>-0.1061787449993</v>
      </c>
    </row>
    <row r="5141" spans="1:10" ht="20" customHeight="1" x14ac:dyDescent="0.2">
      <c r="A5141" s="17"/>
      <c r="B5141" s="16"/>
      <c r="C5141" s="16"/>
      <c r="D5141" s="16"/>
      <c r="E5141" s="16">
        <v>20.972824830841901</v>
      </c>
      <c r="F5141" s="16">
        <v>-8.1584601400000001E-5</v>
      </c>
      <c r="G5141" s="16">
        <v>21.040923339516699</v>
      </c>
      <c r="H5141" s="16">
        <v>1.3480609772999999E-3</v>
      </c>
      <c r="I5141" s="16">
        <v>22.363675601248499</v>
      </c>
      <c r="J5141" s="16">
        <v>-0.1024333671015</v>
      </c>
    </row>
    <row r="5142" spans="1:10" ht="20" customHeight="1" x14ac:dyDescent="0.2">
      <c r="A5142" s="17"/>
      <c r="B5142" s="16"/>
      <c r="C5142" s="16"/>
      <c r="D5142" s="16"/>
      <c r="E5142" s="16">
        <v>20.9769197231488</v>
      </c>
      <c r="F5142" s="16">
        <v>-1.215815312E-4</v>
      </c>
      <c r="G5142" s="16">
        <v>21.045018231823601</v>
      </c>
      <c r="H5142" s="16">
        <v>1.3513344109E-3</v>
      </c>
      <c r="I5142" s="16">
        <v>22.3680616014694</v>
      </c>
      <c r="J5142" s="16">
        <v>-9.8797621261699997E-2</v>
      </c>
    </row>
    <row r="5143" spans="1:10" ht="20" customHeight="1" x14ac:dyDescent="0.2">
      <c r="A5143" s="17"/>
      <c r="B5143" s="16"/>
      <c r="C5143" s="16"/>
      <c r="D5143" s="16"/>
      <c r="E5143" s="16">
        <v>20.981014615455699</v>
      </c>
      <c r="F5143" s="16">
        <v>-1.1999117079999999E-4</v>
      </c>
      <c r="G5143" s="16">
        <v>21.0491131241305</v>
      </c>
      <c r="H5143" s="16">
        <v>1.3544509983999999E-3</v>
      </c>
      <c r="I5143" s="16">
        <v>22.372447601690201</v>
      </c>
      <c r="J5143" s="16">
        <v>-9.5253822932099996E-2</v>
      </c>
    </row>
    <row r="5144" spans="1:10" ht="20" customHeight="1" x14ac:dyDescent="0.2">
      <c r="A5144" s="17"/>
      <c r="B5144" s="16"/>
      <c r="C5144" s="16"/>
      <c r="D5144" s="16"/>
      <c r="E5144" s="16">
        <v>20.985109507762601</v>
      </c>
      <c r="F5144" s="16">
        <v>-1.148885953E-4</v>
      </c>
      <c r="G5144" s="16">
        <v>21.053208016437399</v>
      </c>
      <c r="H5144" s="16">
        <v>1.3600433158000001E-3</v>
      </c>
      <c r="I5144" s="16">
        <v>22.376833601911098</v>
      </c>
      <c r="J5144" s="16">
        <v>-9.1812368684100004E-2</v>
      </c>
    </row>
    <row r="5145" spans="1:10" ht="20" customHeight="1" x14ac:dyDescent="0.2">
      <c r="A5145" s="17"/>
      <c r="B5145" s="16"/>
      <c r="C5145" s="16"/>
      <c r="D5145" s="16"/>
      <c r="E5145" s="16">
        <v>20.9892044000695</v>
      </c>
      <c r="F5145" s="16">
        <v>-1.093838598E-4</v>
      </c>
      <c r="G5145" s="16">
        <v>21.057302908744301</v>
      </c>
      <c r="H5145" s="16">
        <v>1.3670955446000001E-3</v>
      </c>
      <c r="I5145" s="16">
        <v>22.381219602131999</v>
      </c>
      <c r="J5145" s="16">
        <v>-8.8521788107300006E-2</v>
      </c>
    </row>
    <row r="5146" spans="1:10" ht="20" customHeight="1" x14ac:dyDescent="0.2">
      <c r="A5146" s="17"/>
      <c r="B5146" s="16"/>
      <c r="C5146" s="16"/>
      <c r="D5146" s="16"/>
      <c r="E5146" s="16">
        <v>20.993299292376399</v>
      </c>
      <c r="F5146" s="16">
        <v>-1.0351916459999999E-4</v>
      </c>
      <c r="G5146" s="16">
        <v>21.0613978010512</v>
      </c>
      <c r="H5146" s="16">
        <v>1.3745239144000001E-3</v>
      </c>
      <c r="I5146" s="16">
        <v>22.385605602352801</v>
      </c>
      <c r="J5146" s="16">
        <v>-8.5382264920599998E-2</v>
      </c>
    </row>
    <row r="5147" spans="1:10" ht="20" customHeight="1" x14ac:dyDescent="0.2">
      <c r="A5147" s="17"/>
      <c r="B5147" s="16"/>
      <c r="C5147" s="16"/>
      <c r="D5147" s="16"/>
      <c r="E5147" s="16">
        <v>20.997394184683301</v>
      </c>
      <c r="F5147" s="16">
        <v>-8.4283249900000005E-5</v>
      </c>
      <c r="G5147" s="16">
        <v>21.065492693358099</v>
      </c>
      <c r="H5147" s="16">
        <v>1.3823094331000001E-3</v>
      </c>
      <c r="I5147" s="16">
        <v>22.389991602573701</v>
      </c>
      <c r="J5147" s="16">
        <v>-8.2321891715299994E-2</v>
      </c>
    </row>
    <row r="5148" spans="1:10" ht="20" customHeight="1" x14ac:dyDescent="0.2">
      <c r="A5148" s="17"/>
      <c r="B5148" s="16"/>
      <c r="C5148" s="16"/>
      <c r="D5148" s="16"/>
      <c r="E5148" s="16">
        <v>21.0014890769902</v>
      </c>
      <c r="F5148" s="16">
        <v>-6.1150972199999998E-5</v>
      </c>
      <c r="G5148" s="16">
        <v>21.069587585665001</v>
      </c>
      <c r="H5148" s="16">
        <v>1.3906149303000001E-3</v>
      </c>
      <c r="I5148" s="16">
        <v>22.394377602794499</v>
      </c>
      <c r="J5148" s="16">
        <v>-7.9342753582899994E-2</v>
      </c>
    </row>
    <row r="5149" spans="1:10" ht="20" customHeight="1" x14ac:dyDescent="0.2">
      <c r="A5149" s="17"/>
      <c r="B5149" s="16"/>
      <c r="C5149" s="16"/>
      <c r="D5149" s="16"/>
      <c r="E5149" s="16">
        <v>21.005583969297099</v>
      </c>
      <c r="F5149" s="16">
        <v>-6.3013135399999997E-5</v>
      </c>
      <c r="G5149" s="16">
        <v>21.0736824779719</v>
      </c>
      <c r="H5149" s="16">
        <v>1.3987976845000001E-3</v>
      </c>
      <c r="I5149" s="16">
        <v>22.3987636030154</v>
      </c>
      <c r="J5149" s="16">
        <v>-7.6460883429799995E-2</v>
      </c>
    </row>
    <row r="5150" spans="1:10" ht="20" customHeight="1" x14ac:dyDescent="0.2">
      <c r="A5150" s="17"/>
      <c r="B5150" s="16"/>
      <c r="C5150" s="16"/>
      <c r="D5150" s="16"/>
      <c r="E5150" s="16">
        <v>21.009678861604002</v>
      </c>
      <c r="F5150" s="16">
        <v>-8.8402080099999995E-5</v>
      </c>
      <c r="G5150" s="16">
        <v>21.077777370278799</v>
      </c>
      <c r="H5150" s="16">
        <v>1.4068640633000001E-3</v>
      </c>
      <c r="I5150" s="16">
        <v>22.403149603236301</v>
      </c>
      <c r="J5150" s="16">
        <v>-7.3603554469899996E-2</v>
      </c>
    </row>
    <row r="5151" spans="1:10" ht="20" customHeight="1" x14ac:dyDescent="0.2">
      <c r="A5151" s="17"/>
      <c r="B5151" s="16"/>
      <c r="C5151" s="16"/>
      <c r="D5151" s="16"/>
      <c r="E5151" s="16">
        <v>21.0137737539109</v>
      </c>
      <c r="F5151" s="16">
        <v>-1.19885318E-4</v>
      </c>
      <c r="G5151" s="16">
        <v>21.081872262585701</v>
      </c>
      <c r="H5151" s="16">
        <v>1.4147691312E-3</v>
      </c>
      <c r="I5151" s="16">
        <v>22.407535603457099</v>
      </c>
      <c r="J5151" s="16">
        <v>-7.0894819107099993E-2</v>
      </c>
    </row>
    <row r="5152" spans="1:10" ht="20" customHeight="1" x14ac:dyDescent="0.2">
      <c r="A5152" s="17"/>
      <c r="B5152" s="16"/>
      <c r="C5152" s="16"/>
      <c r="D5152" s="16"/>
      <c r="E5152" s="16">
        <v>21.017868646217799</v>
      </c>
      <c r="F5152" s="16">
        <v>-1.364908439E-4</v>
      </c>
      <c r="G5152" s="16">
        <v>21.0859671548926</v>
      </c>
      <c r="H5152" s="16">
        <v>1.4217735053999999E-3</v>
      </c>
      <c r="I5152" s="16">
        <v>22.411921603678</v>
      </c>
      <c r="J5152" s="16">
        <v>-6.8367173490500005E-2</v>
      </c>
    </row>
    <row r="5153" spans="1:10" ht="20" customHeight="1" x14ac:dyDescent="0.2">
      <c r="A5153" s="17"/>
      <c r="B5153" s="16"/>
      <c r="C5153" s="16"/>
      <c r="D5153" s="16"/>
      <c r="E5153" s="16">
        <v>21.021963538524702</v>
      </c>
      <c r="F5153" s="16">
        <v>-1.466077791E-4</v>
      </c>
      <c r="G5153" s="16">
        <v>21.090062047199499</v>
      </c>
      <c r="H5153" s="16">
        <v>1.4279227024E-3</v>
      </c>
      <c r="I5153" s="16">
        <v>22.416307603898801</v>
      </c>
      <c r="J5153" s="16">
        <v>-6.5889384489100006E-2</v>
      </c>
    </row>
    <row r="5154" spans="1:10" ht="20" customHeight="1" x14ac:dyDescent="0.2">
      <c r="A5154" s="17"/>
      <c r="B5154" s="16"/>
      <c r="C5154" s="16"/>
      <c r="D5154" s="16"/>
      <c r="E5154" s="16">
        <v>21.026058430831601</v>
      </c>
      <c r="F5154" s="16">
        <v>-1.5620219509999999E-4</v>
      </c>
      <c r="G5154" s="16">
        <v>21.094156939506401</v>
      </c>
      <c r="H5154" s="16">
        <v>1.4350961655999999E-3</v>
      </c>
      <c r="I5154" s="16">
        <v>22.420693604119698</v>
      </c>
      <c r="J5154" s="16">
        <v>-6.3500322825300007E-2</v>
      </c>
    </row>
    <row r="5155" spans="1:10" ht="20" customHeight="1" x14ac:dyDescent="0.2">
      <c r="A5155" s="17"/>
      <c r="B5155" s="16"/>
      <c r="C5155" s="16"/>
      <c r="D5155" s="16"/>
      <c r="E5155" s="16">
        <v>21.030153323138499</v>
      </c>
      <c r="F5155" s="16">
        <v>-1.653145201E-4</v>
      </c>
      <c r="G5155" s="16">
        <v>21.0982518318133</v>
      </c>
      <c r="H5155" s="16">
        <v>1.4435698544E-3</v>
      </c>
      <c r="I5155" s="16">
        <v>22.425079604340599</v>
      </c>
      <c r="J5155" s="16">
        <v>-6.1176401395299999E-2</v>
      </c>
    </row>
    <row r="5156" spans="1:10" ht="20" customHeight="1" x14ac:dyDescent="0.2">
      <c r="A5156" s="17"/>
      <c r="B5156" s="16"/>
      <c r="C5156" s="16"/>
      <c r="D5156" s="16"/>
      <c r="E5156" s="16">
        <v>21.034248215445398</v>
      </c>
      <c r="F5156" s="16">
        <v>-1.7955920909999999E-4</v>
      </c>
      <c r="G5156" s="16">
        <v>21.102346724120199</v>
      </c>
      <c r="H5156" s="16">
        <v>1.4532789131999999E-3</v>
      </c>
      <c r="I5156" s="16">
        <v>22.4294656045614</v>
      </c>
      <c r="J5156" s="16">
        <v>-5.8909187586999999E-2</v>
      </c>
    </row>
    <row r="5157" spans="1:10" ht="20" customHeight="1" x14ac:dyDescent="0.2">
      <c r="A5157" s="17"/>
      <c r="B5157" s="16"/>
      <c r="C5157" s="16"/>
      <c r="D5157" s="16"/>
      <c r="E5157" s="16">
        <v>21.038343107752301</v>
      </c>
      <c r="F5157" s="16">
        <v>-2.070431557E-4</v>
      </c>
      <c r="G5157" s="16">
        <v>21.106441616427102</v>
      </c>
      <c r="H5157" s="16">
        <v>1.4619344898999999E-3</v>
      </c>
      <c r="I5157" s="16">
        <v>22.433851604782301</v>
      </c>
      <c r="J5157" s="16">
        <v>-5.6760845620599999E-2</v>
      </c>
    </row>
    <row r="5158" spans="1:10" ht="20" customHeight="1" x14ac:dyDescent="0.2">
      <c r="A5158" s="17"/>
      <c r="B5158" s="16"/>
      <c r="C5158" s="16"/>
      <c r="D5158" s="16"/>
      <c r="E5158" s="16">
        <v>21.0424380000592</v>
      </c>
      <c r="F5158" s="16">
        <v>-2.3021771040000001E-4</v>
      </c>
      <c r="G5158" s="16">
        <v>21.110536508734</v>
      </c>
      <c r="H5158" s="16">
        <v>1.4695901550999999E-3</v>
      </c>
      <c r="I5158" s="16">
        <v>22.438237605003099</v>
      </c>
      <c r="J5158" s="16">
        <v>-5.4714377897400003E-2</v>
      </c>
    </row>
    <row r="5159" spans="1:10" ht="20" customHeight="1" x14ac:dyDescent="0.2">
      <c r="A5159" s="17"/>
      <c r="B5159" s="16"/>
      <c r="C5159" s="16"/>
      <c r="D5159" s="16"/>
      <c r="E5159" s="16">
        <v>21.046532892366098</v>
      </c>
      <c r="F5159" s="16">
        <v>-2.4935898799999999E-4</v>
      </c>
      <c r="G5159" s="16">
        <v>21.114631401040899</v>
      </c>
      <c r="H5159" s="16">
        <v>1.4755269924000001E-3</v>
      </c>
      <c r="I5159" s="16">
        <v>22.442623605224</v>
      </c>
      <c r="J5159" s="16">
        <v>-5.2724452754700002E-2</v>
      </c>
    </row>
    <row r="5160" spans="1:10" ht="20" customHeight="1" x14ac:dyDescent="0.2">
      <c r="A5160" s="17"/>
      <c r="B5160" s="16"/>
      <c r="C5160" s="16"/>
      <c r="D5160" s="16"/>
      <c r="E5160" s="16">
        <v>21.050627784673001</v>
      </c>
      <c r="F5160" s="16">
        <v>-2.2766412549999999E-4</v>
      </c>
      <c r="G5160" s="16">
        <v>21.118726293347802</v>
      </c>
      <c r="H5160" s="16">
        <v>1.480114184E-3</v>
      </c>
      <c r="I5160" s="16">
        <v>22.447009605444901</v>
      </c>
      <c r="J5160" s="16">
        <v>-5.0797921130799999E-2</v>
      </c>
    </row>
    <row r="5161" spans="1:10" ht="20" customHeight="1" x14ac:dyDescent="0.2">
      <c r="A5161" s="17"/>
      <c r="B5161" s="16"/>
      <c r="C5161" s="16"/>
      <c r="D5161" s="16"/>
      <c r="E5161" s="16">
        <v>21.0547226769799</v>
      </c>
      <c r="F5161" s="16">
        <v>-1.7807287270000001E-4</v>
      </c>
      <c r="G5161" s="16">
        <v>21.122821185654701</v>
      </c>
      <c r="H5161" s="16">
        <v>1.4834198362E-3</v>
      </c>
      <c r="I5161" s="16">
        <v>22.451395605665699</v>
      </c>
      <c r="J5161" s="16">
        <v>-4.8919339637799999E-2</v>
      </c>
    </row>
    <row r="5162" spans="1:10" ht="20" customHeight="1" x14ac:dyDescent="0.2">
      <c r="A5162" s="17"/>
      <c r="B5162" s="16"/>
      <c r="C5162" s="16"/>
      <c r="D5162" s="16"/>
      <c r="E5162" s="16">
        <v>21.058817569286798</v>
      </c>
      <c r="F5162" s="16">
        <v>-1.3491748880000001E-4</v>
      </c>
      <c r="G5162" s="16">
        <v>21.126916077961599</v>
      </c>
      <c r="H5162" s="16">
        <v>1.4840097602000001E-3</v>
      </c>
      <c r="I5162" s="16">
        <v>22.4557816058866</v>
      </c>
      <c r="J5162" s="16">
        <v>-4.7078662845099997E-2</v>
      </c>
    </row>
    <row r="5163" spans="1:10" ht="20" customHeight="1" x14ac:dyDescent="0.2">
      <c r="A5163" s="17"/>
      <c r="B5163" s="16"/>
      <c r="C5163" s="16"/>
      <c r="D5163" s="16"/>
      <c r="E5163" s="16">
        <v>21.062912461593701</v>
      </c>
      <c r="F5163" s="16">
        <v>-9.7820676300000006E-5</v>
      </c>
      <c r="G5163" s="16">
        <v>21.131010970268498</v>
      </c>
      <c r="H5163" s="16">
        <v>1.4848551798E-3</v>
      </c>
      <c r="I5163" s="16">
        <v>22.460167606107401</v>
      </c>
      <c r="J5163" s="16">
        <v>-4.53403582239E-2</v>
      </c>
    </row>
    <row r="5164" spans="1:10" ht="20" customHeight="1" x14ac:dyDescent="0.2">
      <c r="A5164" s="17"/>
      <c r="B5164" s="16"/>
      <c r="C5164" s="16"/>
      <c r="D5164" s="16"/>
      <c r="E5164" s="16">
        <v>21.0670073539006</v>
      </c>
      <c r="F5164" s="16">
        <v>-7.4241688400000005E-5</v>
      </c>
      <c r="G5164" s="16">
        <v>21.135105862575401</v>
      </c>
      <c r="H5164" s="16">
        <v>1.4900714421E-3</v>
      </c>
      <c r="I5164" s="16">
        <v>22.464553606328298</v>
      </c>
      <c r="J5164" s="16">
        <v>-4.37118621628E-2</v>
      </c>
    </row>
    <row r="5165" spans="1:10" ht="20" customHeight="1" x14ac:dyDescent="0.2">
      <c r="A5165" s="17"/>
      <c r="B5165" s="16"/>
      <c r="C5165" s="16"/>
      <c r="D5165" s="16"/>
      <c r="E5165" s="16">
        <v>21.071102246207499</v>
      </c>
      <c r="F5165" s="16">
        <v>-7.6011068399999994E-5</v>
      </c>
      <c r="G5165" s="16">
        <v>21.1392007548823</v>
      </c>
      <c r="H5165" s="16">
        <v>1.4966476043999999E-3</v>
      </c>
      <c r="I5165" s="16">
        <v>22.468939606549199</v>
      </c>
      <c r="J5165" s="16">
        <v>-4.2119206645899999E-2</v>
      </c>
    </row>
    <row r="5166" spans="1:10" ht="20" customHeight="1" x14ac:dyDescent="0.2">
      <c r="A5166" s="17"/>
      <c r="B5166" s="16"/>
      <c r="C5166" s="16"/>
      <c r="D5166" s="16"/>
      <c r="E5166" s="16">
        <v>21.075197138514401</v>
      </c>
      <c r="F5166" s="16">
        <v>-8.8389851700000006E-5</v>
      </c>
      <c r="G5166" s="16">
        <v>21.143295647189198</v>
      </c>
      <c r="H5166" s="16">
        <v>1.5033202248999999E-3</v>
      </c>
      <c r="I5166" s="16">
        <v>22.47332560677</v>
      </c>
      <c r="J5166" s="16">
        <v>-4.0548326775399997E-2</v>
      </c>
    </row>
    <row r="5167" spans="1:10" ht="20" customHeight="1" x14ac:dyDescent="0.2">
      <c r="A5167" s="17"/>
      <c r="B5167" s="16"/>
      <c r="C5167" s="16"/>
      <c r="D5167" s="16"/>
      <c r="E5167" s="16">
        <v>21.0792920308213</v>
      </c>
      <c r="F5167" s="16">
        <v>-8.3924644099999998E-5</v>
      </c>
      <c r="G5167" s="16">
        <v>21.147390539496101</v>
      </c>
      <c r="H5167" s="16">
        <v>1.5093864306999999E-3</v>
      </c>
      <c r="I5167" s="16">
        <v>22.477711606990901</v>
      </c>
      <c r="J5167" s="16">
        <v>-3.9040817784099999E-2</v>
      </c>
    </row>
    <row r="5168" spans="1:10" ht="20" customHeight="1" x14ac:dyDescent="0.2">
      <c r="A5168" s="17"/>
      <c r="B5168" s="16"/>
      <c r="C5168" s="16"/>
      <c r="D5168" s="16"/>
      <c r="E5168" s="16">
        <v>21.083386923128199</v>
      </c>
      <c r="F5168" s="16">
        <v>-7.7330862200000001E-5</v>
      </c>
      <c r="G5168" s="16">
        <v>21.151485431803</v>
      </c>
      <c r="H5168" s="16">
        <v>1.5148774089E-3</v>
      </c>
      <c r="I5168" s="16">
        <v>22.482097607211799</v>
      </c>
      <c r="J5168" s="16">
        <v>-3.7562794461700001E-2</v>
      </c>
    </row>
    <row r="5169" spans="1:10" ht="20" customHeight="1" x14ac:dyDescent="0.2">
      <c r="A5169" s="17"/>
      <c r="B5169" s="16"/>
      <c r="C5169" s="16"/>
      <c r="D5169" s="16"/>
      <c r="E5169" s="16">
        <v>21.087481815435101</v>
      </c>
      <c r="F5169" s="16">
        <v>-6.87376879E-5</v>
      </c>
      <c r="G5169" s="16">
        <v>21.155580324109899</v>
      </c>
      <c r="H5169" s="16">
        <v>1.5191242011000001E-3</v>
      </c>
      <c r="I5169" s="16">
        <v>22.4864836074326</v>
      </c>
      <c r="J5169" s="16">
        <v>-3.6144098081500001E-2</v>
      </c>
    </row>
    <row r="5170" spans="1:10" ht="20" customHeight="1" x14ac:dyDescent="0.2">
      <c r="A5170" s="17"/>
      <c r="B5170" s="16"/>
      <c r="C5170" s="16"/>
      <c r="D5170" s="16"/>
      <c r="E5170" s="16">
        <v>21.091576707742</v>
      </c>
      <c r="F5170" s="16">
        <v>-5.0879901000000003E-5</v>
      </c>
      <c r="G5170" s="16">
        <v>21.159675216416801</v>
      </c>
      <c r="H5170" s="16">
        <v>1.5227127459999999E-3</v>
      </c>
      <c r="I5170" s="16">
        <v>22.490869607653501</v>
      </c>
      <c r="J5170" s="16">
        <v>-3.4831081128999998E-2</v>
      </c>
    </row>
    <row r="5171" spans="1:10" ht="20" customHeight="1" x14ac:dyDescent="0.2">
      <c r="A5171" s="17"/>
      <c r="B5171" s="16"/>
      <c r="C5171" s="16"/>
      <c r="D5171" s="16"/>
      <c r="E5171" s="16">
        <v>21.095671600048899</v>
      </c>
      <c r="F5171" s="16">
        <v>-3.4110430300000001E-5</v>
      </c>
      <c r="G5171" s="16">
        <v>21.1637701087237</v>
      </c>
      <c r="H5171" s="16">
        <v>1.5264875140000001E-3</v>
      </c>
      <c r="I5171" s="16">
        <v>22.495255607874299</v>
      </c>
      <c r="J5171" s="16">
        <v>-3.3556016533399999E-2</v>
      </c>
    </row>
    <row r="5172" spans="1:10" ht="20" customHeight="1" x14ac:dyDescent="0.2">
      <c r="A5172" s="17"/>
      <c r="B5172" s="16"/>
      <c r="C5172" s="16"/>
      <c r="D5172" s="16"/>
      <c r="E5172" s="16">
        <v>21.099766492355801</v>
      </c>
      <c r="F5172" s="16">
        <v>-1.8369661000000001E-5</v>
      </c>
      <c r="G5172" s="16">
        <v>21.167865001030599</v>
      </c>
      <c r="H5172" s="16">
        <v>1.5304387378E-3</v>
      </c>
      <c r="I5172" s="16">
        <v>22.4996416080952</v>
      </c>
      <c r="J5172" s="16">
        <v>-3.2296246070100003E-2</v>
      </c>
    </row>
    <row r="5173" spans="1:10" ht="20" customHeight="1" x14ac:dyDescent="0.2">
      <c r="A5173" s="17"/>
      <c r="B5173" s="16"/>
      <c r="C5173" s="16"/>
      <c r="D5173" s="16"/>
      <c r="E5173" s="16">
        <v>21.1038613846627</v>
      </c>
      <c r="F5173" s="16">
        <v>-1.5867479399999999E-5</v>
      </c>
      <c r="G5173" s="16">
        <v>21.171959893337501</v>
      </c>
      <c r="H5173" s="16">
        <v>1.5352254774E-3</v>
      </c>
      <c r="I5173" s="16">
        <v>22.5040276083161</v>
      </c>
      <c r="J5173" s="16">
        <v>-3.1074631669799999E-2</v>
      </c>
    </row>
    <row r="5174" spans="1:10" ht="20" customHeight="1" x14ac:dyDescent="0.2">
      <c r="A5174" s="17"/>
      <c r="B5174" s="16"/>
      <c r="C5174" s="16"/>
      <c r="D5174" s="16"/>
      <c r="E5174" s="16">
        <v>21.107956276969599</v>
      </c>
      <c r="F5174" s="16">
        <v>-1.22630957E-5</v>
      </c>
      <c r="G5174" s="16">
        <v>21.1760547856444</v>
      </c>
      <c r="H5174" s="16">
        <v>1.5399655344999999E-3</v>
      </c>
      <c r="I5174" s="16">
        <v>22.508413608536902</v>
      </c>
      <c r="J5174" s="16">
        <v>-2.9888162899500002E-2</v>
      </c>
    </row>
    <row r="5175" spans="1:10" ht="20" customHeight="1" x14ac:dyDescent="0.2">
      <c r="A5175" s="17"/>
      <c r="B5175" s="16"/>
      <c r="C5175" s="16"/>
      <c r="D5175" s="16"/>
      <c r="E5175" s="16">
        <v>21.112051169276501</v>
      </c>
      <c r="F5175" s="16">
        <v>2.0136218699999999E-5</v>
      </c>
      <c r="G5175" s="16">
        <v>21.180149677951299</v>
      </c>
      <c r="H5175" s="16">
        <v>1.5446617076E-3</v>
      </c>
      <c r="I5175" s="16">
        <v>22.512799608757799</v>
      </c>
      <c r="J5175" s="16">
        <v>-2.8772355346800001E-2</v>
      </c>
    </row>
    <row r="5176" spans="1:10" ht="20" customHeight="1" x14ac:dyDescent="0.2">
      <c r="A5176" s="17"/>
      <c r="B5176" s="16"/>
      <c r="C5176" s="16"/>
      <c r="D5176" s="16"/>
      <c r="E5176" s="16">
        <v>21.1161460615834</v>
      </c>
      <c r="F5176" s="16">
        <v>6.3946300700000003E-5</v>
      </c>
      <c r="G5176" s="16">
        <v>21.184244570258201</v>
      </c>
      <c r="H5176" s="16">
        <v>1.5476277804999999E-3</v>
      </c>
      <c r="I5176" s="16">
        <v>22.5171856089786</v>
      </c>
      <c r="J5176" s="16">
        <v>-2.7742834692899999E-2</v>
      </c>
    </row>
    <row r="5177" spans="1:10" ht="20" customHeight="1" x14ac:dyDescent="0.2">
      <c r="A5177" s="17"/>
      <c r="B5177" s="16"/>
      <c r="C5177" s="16"/>
      <c r="D5177" s="16"/>
      <c r="E5177" s="16">
        <v>21.120240953890299</v>
      </c>
      <c r="F5177" s="16">
        <v>9.9369465800000002E-5</v>
      </c>
      <c r="G5177" s="16">
        <v>21.1883394625651</v>
      </c>
      <c r="H5177" s="16">
        <v>1.5491900830000001E-3</v>
      </c>
      <c r="I5177" s="16">
        <v>22.521571609199501</v>
      </c>
      <c r="J5177" s="16">
        <v>-2.6725912079800001E-2</v>
      </c>
    </row>
    <row r="5178" spans="1:10" ht="20" customHeight="1" x14ac:dyDescent="0.2">
      <c r="A5178" s="17"/>
      <c r="B5178" s="16"/>
      <c r="C5178" s="16"/>
      <c r="D5178" s="16"/>
      <c r="E5178" s="16">
        <v>21.124335846197202</v>
      </c>
      <c r="F5178" s="16">
        <v>1.2689738999999999E-4</v>
      </c>
      <c r="G5178" s="16">
        <v>21.192434354871999</v>
      </c>
      <c r="H5178" s="16">
        <v>1.5491771993E-3</v>
      </c>
      <c r="I5178" s="16">
        <v>22.525957609420399</v>
      </c>
      <c r="J5178" s="16">
        <v>-2.5772249297700001E-2</v>
      </c>
    </row>
    <row r="5179" spans="1:10" ht="20" customHeight="1" x14ac:dyDescent="0.2">
      <c r="A5179" s="17"/>
      <c r="B5179" s="16"/>
      <c r="C5179" s="16"/>
      <c r="D5179" s="16"/>
      <c r="E5179" s="16">
        <v>21.1284307385041</v>
      </c>
      <c r="F5179" s="16">
        <v>1.201664068E-4</v>
      </c>
      <c r="G5179" s="16">
        <v>21.196529247178901</v>
      </c>
      <c r="H5179" s="16">
        <v>1.5483996292999999E-3</v>
      </c>
      <c r="I5179" s="16">
        <v>22.5303436096412</v>
      </c>
      <c r="J5179" s="16">
        <v>-2.48334845389E-2</v>
      </c>
    </row>
    <row r="5180" spans="1:10" ht="20" customHeight="1" x14ac:dyDescent="0.2">
      <c r="A5180" s="17"/>
      <c r="B5180" s="16"/>
      <c r="C5180" s="16"/>
      <c r="D5180" s="16"/>
      <c r="E5180" s="16">
        <v>21.132525630810999</v>
      </c>
      <c r="F5180" s="16">
        <v>1.0557006719999999E-4</v>
      </c>
      <c r="G5180" s="16">
        <v>21.2006241394858</v>
      </c>
      <c r="H5180" s="16">
        <v>1.5478249562E-3</v>
      </c>
      <c r="I5180" s="16">
        <v>22.534729609862101</v>
      </c>
      <c r="J5180" s="16">
        <v>-2.3852728943200001E-2</v>
      </c>
    </row>
    <row r="5181" spans="1:10" ht="20" customHeight="1" x14ac:dyDescent="0.2">
      <c r="A5181" s="17"/>
      <c r="B5181" s="16"/>
      <c r="C5181" s="16"/>
      <c r="D5181" s="16"/>
      <c r="E5181" s="16">
        <v>21.136620523117902</v>
      </c>
      <c r="F5181" s="16">
        <v>8.2270483599999994E-5</v>
      </c>
      <c r="G5181" s="16">
        <v>21.204719031792699</v>
      </c>
      <c r="H5181" s="16">
        <v>1.5474424150999999E-3</v>
      </c>
      <c r="I5181" s="16">
        <v>22.539115610082899</v>
      </c>
      <c r="J5181" s="16">
        <v>-2.2963087041400002E-2</v>
      </c>
    </row>
    <row r="5182" spans="1:10" ht="20" customHeight="1" x14ac:dyDescent="0.2">
      <c r="A5182" s="17"/>
      <c r="B5182" s="16"/>
      <c r="C5182" s="16"/>
      <c r="D5182" s="16"/>
      <c r="E5182" s="16">
        <v>21.1407154154248</v>
      </c>
      <c r="F5182" s="16">
        <v>5.8216236900000003E-5</v>
      </c>
      <c r="G5182" s="16">
        <v>21.208813924099601</v>
      </c>
      <c r="H5182" s="16">
        <v>1.5450199826E-3</v>
      </c>
      <c r="I5182" s="16">
        <v>22.5435016103038</v>
      </c>
      <c r="J5182" s="16">
        <v>-2.2129440944699999E-2</v>
      </c>
    </row>
    <row r="5183" spans="1:10" ht="20" customHeight="1" x14ac:dyDescent="0.2">
      <c r="A5183" s="17"/>
      <c r="B5183" s="16"/>
      <c r="C5183" s="16"/>
      <c r="D5183" s="16"/>
      <c r="E5183" s="16">
        <v>21.144810307731699</v>
      </c>
      <c r="F5183" s="16">
        <v>3.8374600500000002E-5</v>
      </c>
      <c r="G5183" s="16">
        <v>21.2129088164065</v>
      </c>
      <c r="H5183" s="16">
        <v>1.5388747972E-3</v>
      </c>
      <c r="I5183" s="16">
        <v>22.5478876105247</v>
      </c>
      <c r="J5183" s="16">
        <v>-2.1322362553200001E-2</v>
      </c>
    </row>
    <row r="5184" spans="1:10" ht="20" customHeight="1" x14ac:dyDescent="0.2">
      <c r="A5184" s="17"/>
      <c r="B5184" s="16"/>
      <c r="C5184" s="16"/>
      <c r="D5184" s="16"/>
      <c r="E5184" s="16">
        <v>21.148905200038602</v>
      </c>
      <c r="F5184" s="16">
        <v>1.94835406E-5</v>
      </c>
      <c r="G5184" s="16">
        <v>21.217003708713399</v>
      </c>
      <c r="H5184" s="16">
        <v>1.5318706288E-3</v>
      </c>
      <c r="I5184" s="16">
        <v>22.552273610745502</v>
      </c>
      <c r="J5184" s="16">
        <v>-2.0563433069800002E-2</v>
      </c>
    </row>
    <row r="5185" spans="1:10" ht="20" customHeight="1" x14ac:dyDescent="0.2">
      <c r="A5185" s="17"/>
      <c r="B5185" s="16"/>
      <c r="C5185" s="16"/>
      <c r="D5185" s="16"/>
      <c r="E5185" s="16">
        <v>21.153000092345501</v>
      </c>
      <c r="F5185" s="16">
        <v>1.487335E-6</v>
      </c>
      <c r="G5185" s="16">
        <v>21.221098601020302</v>
      </c>
      <c r="H5185" s="16">
        <v>1.5247762315E-3</v>
      </c>
      <c r="I5185" s="16">
        <v>22.556659610966399</v>
      </c>
      <c r="J5185" s="16">
        <v>-1.9802889079600001E-2</v>
      </c>
    </row>
    <row r="5186" spans="1:10" ht="20" customHeight="1" x14ac:dyDescent="0.2">
      <c r="A5186" s="17"/>
      <c r="B5186" s="16"/>
      <c r="C5186" s="16"/>
      <c r="D5186" s="16"/>
      <c r="E5186" s="16">
        <v>21.157094984652399</v>
      </c>
      <c r="F5186" s="16">
        <v>-2.5796314299999999E-5</v>
      </c>
      <c r="G5186" s="16">
        <v>21.2251934933272</v>
      </c>
      <c r="H5186" s="16">
        <v>1.5184083635E-3</v>
      </c>
      <c r="I5186" s="16">
        <v>22.5610456111872</v>
      </c>
      <c r="J5186" s="16">
        <v>-1.9040986460800002E-2</v>
      </c>
    </row>
    <row r="5187" spans="1:10" ht="20" customHeight="1" x14ac:dyDescent="0.2">
      <c r="A5187" s="17"/>
      <c r="B5187" s="16"/>
      <c r="C5187" s="16"/>
      <c r="D5187" s="16"/>
      <c r="E5187" s="16">
        <v>21.161189876959298</v>
      </c>
      <c r="F5187" s="16">
        <v>-6.1661447099999999E-5</v>
      </c>
      <c r="G5187" s="16">
        <v>21.229288385634</v>
      </c>
      <c r="H5187" s="16">
        <v>1.5152364168E-3</v>
      </c>
      <c r="I5187" s="16">
        <v>22.565431611408101</v>
      </c>
      <c r="J5187" s="16">
        <v>-1.8325017192800001E-2</v>
      </c>
    </row>
    <row r="5188" spans="1:10" ht="20" customHeight="1" x14ac:dyDescent="0.2">
      <c r="A5188" s="17"/>
      <c r="B5188" s="16"/>
      <c r="C5188" s="16"/>
      <c r="D5188" s="16"/>
      <c r="E5188" s="16">
        <v>21.165284769266201</v>
      </c>
      <c r="F5188" s="16">
        <v>-9.2780751900000002E-5</v>
      </c>
      <c r="G5188" s="16">
        <v>21.233383277941002</v>
      </c>
      <c r="H5188" s="16">
        <v>1.5129975377000001E-3</v>
      </c>
      <c r="I5188" s="16">
        <v>22.569817611628999</v>
      </c>
      <c r="J5188" s="16">
        <v>-1.7671809387400001E-2</v>
      </c>
    </row>
    <row r="5189" spans="1:10" ht="20" customHeight="1" x14ac:dyDescent="0.2">
      <c r="A5189" s="17"/>
      <c r="B5189" s="16"/>
      <c r="C5189" s="16"/>
      <c r="D5189" s="16"/>
      <c r="E5189" s="16">
        <v>21.1693796615731</v>
      </c>
      <c r="F5189" s="16">
        <v>-1.058536646E-4</v>
      </c>
      <c r="G5189" s="16">
        <v>21.237478170247801</v>
      </c>
      <c r="H5189" s="16">
        <v>1.5112394883E-3</v>
      </c>
      <c r="I5189" s="16">
        <v>22.5742036118498</v>
      </c>
      <c r="J5189" s="16">
        <v>-1.7058845454899999E-2</v>
      </c>
    </row>
    <row r="5190" spans="1:10" ht="20" customHeight="1" x14ac:dyDescent="0.2">
      <c r="A5190" s="17"/>
      <c r="B5190" s="16"/>
      <c r="C5190" s="16"/>
      <c r="D5190" s="16"/>
      <c r="E5190" s="16">
        <v>21.173474553879998</v>
      </c>
      <c r="F5190" s="16">
        <v>-1.1559087950000001E-4</v>
      </c>
      <c r="G5190" s="16">
        <v>21.2415730625547</v>
      </c>
      <c r="H5190" s="16">
        <v>1.5081964935999999E-3</v>
      </c>
      <c r="I5190" s="16">
        <v>22.578589612070701</v>
      </c>
      <c r="J5190" s="16">
        <v>-1.6457327323800001E-2</v>
      </c>
    </row>
    <row r="5191" spans="1:10" ht="20" customHeight="1" x14ac:dyDescent="0.2">
      <c r="A5191" s="17"/>
      <c r="B5191" s="16"/>
      <c r="C5191" s="16"/>
      <c r="D5191" s="16"/>
      <c r="E5191" s="16">
        <v>21.177569446186901</v>
      </c>
      <c r="F5191" s="16">
        <v>-1.240031398E-4</v>
      </c>
      <c r="G5191" s="16">
        <v>21.245667954861599</v>
      </c>
      <c r="H5191" s="16">
        <v>1.5039345316000001E-3</v>
      </c>
      <c r="I5191" s="16">
        <v>22.582975612291499</v>
      </c>
      <c r="J5191" s="16">
        <v>-1.58627410212E-2</v>
      </c>
    </row>
    <row r="5192" spans="1:10" ht="20" customHeight="1" x14ac:dyDescent="0.2">
      <c r="A5192" s="17"/>
      <c r="B5192" s="16"/>
      <c r="C5192" s="16"/>
      <c r="D5192" s="16"/>
      <c r="E5192" s="16">
        <v>21.1816643384938</v>
      </c>
      <c r="F5192" s="16">
        <v>-1.457912539E-4</v>
      </c>
      <c r="G5192" s="16">
        <v>21.249762847168501</v>
      </c>
      <c r="H5192" s="16">
        <v>1.4999313587E-3</v>
      </c>
      <c r="I5192" s="16">
        <v>22.587361612512399</v>
      </c>
      <c r="J5192" s="16">
        <v>-1.52494179982E-2</v>
      </c>
    </row>
    <row r="5193" spans="1:10" ht="20" customHeight="1" x14ac:dyDescent="0.2">
      <c r="A5193" s="17"/>
      <c r="B5193" s="16"/>
      <c r="C5193" s="16"/>
      <c r="D5193" s="16"/>
      <c r="E5193" s="16">
        <v>21.185759230800699</v>
      </c>
      <c r="F5193" s="16">
        <v>-1.8017326750000001E-4</v>
      </c>
      <c r="G5193" s="16">
        <v>21.2538577394754</v>
      </c>
      <c r="H5193" s="16">
        <v>1.496253799E-3</v>
      </c>
      <c r="I5193" s="16">
        <v>22.5917476127333</v>
      </c>
      <c r="J5193" s="16">
        <v>-1.46190592237E-2</v>
      </c>
    </row>
    <row r="5194" spans="1:10" ht="20" customHeight="1" x14ac:dyDescent="0.2">
      <c r="A5194" s="17"/>
      <c r="B5194" s="16"/>
      <c r="C5194" s="16"/>
      <c r="D5194" s="16"/>
      <c r="E5194" s="16">
        <v>21.189854123107601</v>
      </c>
      <c r="F5194" s="16">
        <v>-1.908657898E-4</v>
      </c>
      <c r="G5194" s="16">
        <v>21.257952631782299</v>
      </c>
      <c r="H5194" s="16">
        <v>1.491187862E-3</v>
      </c>
      <c r="I5194" s="16">
        <v>22.596133612954102</v>
      </c>
      <c r="J5194" s="16">
        <v>-1.40798548663E-2</v>
      </c>
    </row>
    <row r="5195" spans="1:10" ht="20" customHeight="1" x14ac:dyDescent="0.2">
      <c r="A5195" s="17"/>
      <c r="B5195" s="16"/>
      <c r="C5195" s="16"/>
      <c r="D5195" s="16"/>
      <c r="E5195" s="16">
        <v>21.1939490154145</v>
      </c>
      <c r="F5195" s="16">
        <v>-1.9724772500000001E-4</v>
      </c>
      <c r="G5195" s="16">
        <v>21.262047524089201</v>
      </c>
      <c r="H5195" s="16">
        <v>1.4859334234E-3</v>
      </c>
      <c r="I5195" s="16">
        <v>22.600519613174999</v>
      </c>
      <c r="J5195" s="16">
        <v>-1.36102518178E-2</v>
      </c>
    </row>
    <row r="5196" spans="1:10" ht="20" customHeight="1" x14ac:dyDescent="0.2">
      <c r="A5196" s="17"/>
      <c r="B5196" s="16"/>
      <c r="C5196" s="16"/>
      <c r="D5196" s="16"/>
      <c r="E5196" s="16">
        <v>21.198043907721399</v>
      </c>
      <c r="F5196" s="16">
        <v>-2.0416348629999999E-4</v>
      </c>
      <c r="G5196" s="16">
        <v>21.2661424163961</v>
      </c>
      <c r="H5196" s="16">
        <v>1.4749953549E-3</v>
      </c>
      <c r="I5196" s="16">
        <v>22.6049056133958</v>
      </c>
      <c r="J5196" s="16">
        <v>-1.3114945280700001E-2</v>
      </c>
    </row>
    <row r="5197" spans="1:10" ht="20" customHeight="1" x14ac:dyDescent="0.2">
      <c r="A5197" s="17"/>
      <c r="B5197" s="16"/>
      <c r="C5197" s="16"/>
      <c r="D5197" s="16"/>
      <c r="E5197" s="16">
        <v>21.202138800028301</v>
      </c>
      <c r="F5197" s="16">
        <v>-2.115847694E-4</v>
      </c>
      <c r="G5197" s="16">
        <v>21.270237308702999</v>
      </c>
      <c r="H5197" s="16">
        <v>1.4643290298E-3</v>
      </c>
      <c r="I5197" s="16">
        <v>22.609291613616701</v>
      </c>
      <c r="J5197" s="16">
        <v>-1.2629028951500001E-2</v>
      </c>
    </row>
    <row r="5198" spans="1:10" ht="20" customHeight="1" x14ac:dyDescent="0.2">
      <c r="A5198" s="17"/>
      <c r="B5198" s="16"/>
      <c r="C5198" s="16"/>
      <c r="D5198" s="16"/>
      <c r="E5198" s="16">
        <v>21.2062336923352</v>
      </c>
      <c r="F5198" s="16">
        <v>-2.3161011939999999E-4</v>
      </c>
      <c r="G5198" s="16">
        <v>21.274332201009901</v>
      </c>
      <c r="H5198" s="16">
        <v>1.4535961285000001E-3</v>
      </c>
      <c r="I5198" s="16">
        <v>22.613677613837599</v>
      </c>
      <c r="J5198" s="16">
        <v>-1.2151553073100001E-2</v>
      </c>
    </row>
    <row r="5199" spans="1:10" ht="20" customHeight="1" x14ac:dyDescent="0.2">
      <c r="A5199" s="17"/>
      <c r="B5199" s="16"/>
      <c r="C5199" s="16"/>
      <c r="D5199" s="16"/>
      <c r="E5199" s="16">
        <v>21.210328584642099</v>
      </c>
      <c r="F5199" s="16">
        <v>-2.5828911829999998E-4</v>
      </c>
      <c r="G5199" s="16">
        <v>21.2784270933168</v>
      </c>
      <c r="H5199" s="16">
        <v>1.4388322689999999E-3</v>
      </c>
      <c r="I5199" s="16">
        <v>22.6180636140584</v>
      </c>
      <c r="J5199" s="16">
        <v>-1.1669045799100001E-2</v>
      </c>
    </row>
    <row r="5200" spans="1:10" ht="20" customHeight="1" x14ac:dyDescent="0.2">
      <c r="A5200" s="17"/>
      <c r="B5200" s="16"/>
      <c r="C5200" s="16"/>
      <c r="D5200" s="16"/>
      <c r="E5200" s="16">
        <v>21.214423476949001</v>
      </c>
      <c r="F5200" s="16">
        <v>-2.847565312E-4</v>
      </c>
      <c r="G5200" s="16">
        <v>21.282521985623699</v>
      </c>
      <c r="H5200" s="16">
        <v>1.4244530796E-3</v>
      </c>
      <c r="I5200" s="16">
        <v>22.622449614279301</v>
      </c>
      <c r="J5200" s="16">
        <v>-1.12318569555E-2</v>
      </c>
    </row>
    <row r="5201" spans="1:10" ht="20" customHeight="1" x14ac:dyDescent="0.2">
      <c r="A5201" s="17"/>
      <c r="B5201" s="16"/>
      <c r="C5201" s="16"/>
      <c r="D5201" s="16"/>
      <c r="E5201" s="16">
        <v>21.2185183692559</v>
      </c>
      <c r="F5201" s="16">
        <v>-3.1102192099999998E-4</v>
      </c>
      <c r="G5201" s="16">
        <v>21.286616877930602</v>
      </c>
      <c r="H5201" s="16">
        <v>1.4116732172E-3</v>
      </c>
      <c r="I5201" s="16">
        <v>22.626835614500099</v>
      </c>
      <c r="J5201" s="16">
        <v>-1.0819266659600001E-2</v>
      </c>
    </row>
    <row r="5202" spans="1:10" ht="20" customHeight="1" x14ac:dyDescent="0.2">
      <c r="A5202" s="17"/>
      <c r="B5202" s="16"/>
      <c r="C5202" s="16"/>
      <c r="D5202" s="16"/>
      <c r="E5202" s="16">
        <v>21.222613261562799</v>
      </c>
      <c r="F5202" s="16">
        <v>-3.394404698E-4</v>
      </c>
      <c r="G5202" s="16">
        <v>21.2907117702375</v>
      </c>
      <c r="H5202" s="16">
        <v>1.3997748048E-3</v>
      </c>
      <c r="I5202" s="16">
        <v>22.631221614720999</v>
      </c>
      <c r="J5202" s="16">
        <v>-1.0404350741100001E-2</v>
      </c>
    </row>
    <row r="5203" spans="1:10" ht="20" customHeight="1" x14ac:dyDescent="0.2">
      <c r="A5203" s="17"/>
      <c r="B5203" s="16"/>
      <c r="C5203" s="16"/>
      <c r="D5203" s="16"/>
      <c r="E5203" s="16">
        <v>21.226708153869701</v>
      </c>
      <c r="F5203" s="16">
        <v>-3.4783439610000001E-4</v>
      </c>
      <c r="G5203" s="16">
        <v>21.294806662544399</v>
      </c>
      <c r="H5203" s="16">
        <v>1.3880884838000001E-3</v>
      </c>
      <c r="I5203" s="16">
        <v>22.6356076149419</v>
      </c>
      <c r="J5203" s="16">
        <v>-9.9979816321000003E-3</v>
      </c>
    </row>
    <row r="5204" spans="1:10" ht="20" customHeight="1" x14ac:dyDescent="0.2">
      <c r="A5204" s="17"/>
      <c r="B5204" s="16"/>
      <c r="C5204" s="16"/>
      <c r="D5204" s="16"/>
      <c r="E5204" s="16">
        <v>21.2308030461766</v>
      </c>
      <c r="F5204" s="16">
        <v>-3.5157589850000001E-4</v>
      </c>
      <c r="G5204" s="16">
        <v>21.298901554851302</v>
      </c>
      <c r="H5204" s="16">
        <v>1.3766037343999999E-3</v>
      </c>
      <c r="I5204" s="16">
        <v>22.639993615162702</v>
      </c>
      <c r="J5204" s="16">
        <v>-9.5674593720000006E-3</v>
      </c>
    </row>
    <row r="5205" spans="1:10" ht="20" customHeight="1" x14ac:dyDescent="0.2">
      <c r="A5205" s="17"/>
      <c r="B5205" s="16"/>
      <c r="C5205" s="16"/>
      <c r="D5205" s="16"/>
      <c r="E5205" s="16">
        <v>21.234897938483499</v>
      </c>
      <c r="F5205" s="16">
        <v>-3.560574122E-4</v>
      </c>
      <c r="G5205" s="16">
        <v>21.302996447158201</v>
      </c>
      <c r="H5205" s="16">
        <v>1.3604859619E-3</v>
      </c>
      <c r="I5205" s="16">
        <v>22.644379615383599</v>
      </c>
      <c r="J5205" s="16">
        <v>-9.1951446137999993E-3</v>
      </c>
    </row>
    <row r="5206" spans="1:10" ht="20" customHeight="1" x14ac:dyDescent="0.2">
      <c r="A5206" s="17"/>
      <c r="B5206" s="16"/>
      <c r="C5206" s="16"/>
      <c r="D5206" s="16"/>
      <c r="E5206" s="16">
        <v>21.238992830790401</v>
      </c>
      <c r="F5206" s="16">
        <v>-3.6123451910000001E-4</v>
      </c>
      <c r="G5206" s="16">
        <v>21.307091339465099</v>
      </c>
      <c r="H5206" s="16">
        <v>1.3449783419E-3</v>
      </c>
      <c r="I5206" s="16">
        <v>22.6487656156044</v>
      </c>
      <c r="J5206" s="16">
        <v>-8.8228298556999995E-3</v>
      </c>
    </row>
    <row r="5207" spans="1:10" ht="20" customHeight="1" x14ac:dyDescent="0.2">
      <c r="A5207" s="17"/>
      <c r="B5207" s="16"/>
      <c r="C5207" s="16"/>
      <c r="D5207" s="16"/>
      <c r="E5207" s="16">
        <v>21.2430877230973</v>
      </c>
      <c r="F5207" s="16">
        <v>-3.7218619099999999E-4</v>
      </c>
      <c r="G5207" s="16">
        <v>21.311186231771998</v>
      </c>
      <c r="H5207" s="16">
        <v>1.3290028683E-3</v>
      </c>
      <c r="I5207" s="16">
        <v>22.653151615825301</v>
      </c>
      <c r="J5207" s="16">
        <v>-8.4737920830999999E-3</v>
      </c>
    </row>
    <row r="5208" spans="1:10" ht="20" customHeight="1" x14ac:dyDescent="0.2">
      <c r="A5208" s="17"/>
      <c r="B5208" s="16"/>
      <c r="C5208" s="16"/>
      <c r="D5208" s="16"/>
      <c r="E5208" s="16">
        <v>21.247182615404199</v>
      </c>
      <c r="F5208" s="16">
        <v>-3.9729307889999998E-4</v>
      </c>
      <c r="G5208" s="16">
        <v>21.315281124078901</v>
      </c>
      <c r="H5208" s="16">
        <v>1.3101523197E-3</v>
      </c>
      <c r="I5208" s="16">
        <v>22.657537616046199</v>
      </c>
      <c r="J5208" s="16">
        <v>-8.1820850382000009E-3</v>
      </c>
    </row>
    <row r="5209" spans="1:10" ht="20" customHeight="1" x14ac:dyDescent="0.2">
      <c r="A5209" s="17"/>
      <c r="B5209" s="16"/>
      <c r="C5209" s="16"/>
      <c r="D5209" s="16"/>
      <c r="E5209" s="16">
        <v>21.251277507711102</v>
      </c>
      <c r="F5209" s="16">
        <v>-3.857845399E-4</v>
      </c>
      <c r="G5209" s="16">
        <v>21.319376016385799</v>
      </c>
      <c r="H5209" s="16">
        <v>1.2899466843999999E-3</v>
      </c>
      <c r="I5209" s="16">
        <v>22.661923616267</v>
      </c>
      <c r="J5209" s="16">
        <v>-7.830070037E-3</v>
      </c>
    </row>
    <row r="5210" spans="1:10" ht="20" customHeight="1" x14ac:dyDescent="0.2">
      <c r="A5210" s="17"/>
      <c r="B5210" s="16"/>
      <c r="C5210" s="16"/>
      <c r="D5210" s="16"/>
      <c r="E5210" s="16">
        <v>21.255372400018</v>
      </c>
      <c r="F5210" s="16">
        <v>-3.7397559769999998E-4</v>
      </c>
      <c r="G5210" s="16">
        <v>21.323470908692698</v>
      </c>
      <c r="H5210" s="16">
        <v>1.2704813191999999E-3</v>
      </c>
      <c r="I5210" s="16">
        <v>22.666309616487901</v>
      </c>
      <c r="J5210" s="16">
        <v>-7.4841817996000003E-3</v>
      </c>
    </row>
    <row r="5211" spans="1:10" ht="20" customHeight="1" x14ac:dyDescent="0.2">
      <c r="A5211" s="17"/>
      <c r="B5211" s="16"/>
      <c r="C5211" s="16"/>
      <c r="D5211" s="16"/>
      <c r="E5211" s="16">
        <v>21.259467292324899</v>
      </c>
      <c r="F5211" s="16">
        <v>-3.6754596279999998E-4</v>
      </c>
      <c r="G5211" s="16">
        <v>21.327565800999601</v>
      </c>
      <c r="H5211" s="16">
        <v>1.2520728541000001E-3</v>
      </c>
      <c r="I5211" s="16">
        <v>22.670695616708699</v>
      </c>
      <c r="J5211" s="16">
        <v>-7.1683301960999996E-3</v>
      </c>
    </row>
    <row r="5212" spans="1:10" ht="20" customHeight="1" x14ac:dyDescent="0.2">
      <c r="A5212" s="17"/>
      <c r="B5212" s="16"/>
      <c r="C5212" s="16"/>
      <c r="D5212" s="16"/>
      <c r="E5212" s="16">
        <v>21.263562184631802</v>
      </c>
      <c r="F5212" s="16">
        <v>-3.6618554619999999E-4</v>
      </c>
      <c r="G5212" s="16">
        <v>21.3316606933065</v>
      </c>
      <c r="H5212" s="16">
        <v>1.2346674285000001E-3</v>
      </c>
      <c r="I5212" s="16">
        <v>22.675081616929599</v>
      </c>
      <c r="J5212" s="16">
        <v>-6.8904390126999998E-3</v>
      </c>
    </row>
    <row r="5213" spans="1:10" ht="20" customHeight="1" x14ac:dyDescent="0.2">
      <c r="A5213" s="17"/>
      <c r="B5213" s="16"/>
      <c r="C5213" s="16"/>
      <c r="D5213" s="16"/>
      <c r="E5213" s="16">
        <v>21.267657076938701</v>
      </c>
      <c r="F5213" s="16">
        <v>-3.6194031310000002E-4</v>
      </c>
      <c r="G5213" s="16">
        <v>21.335755585613398</v>
      </c>
      <c r="H5213" s="16">
        <v>1.2176382479000001E-3</v>
      </c>
      <c r="I5213" s="16">
        <v>22.6794676171505</v>
      </c>
      <c r="J5213" s="16">
        <v>-6.6689537375000003E-3</v>
      </c>
    </row>
    <row r="5214" spans="1:10" ht="20" customHeight="1" x14ac:dyDescent="0.2">
      <c r="A5214" s="17"/>
      <c r="B5214" s="16"/>
      <c r="C5214" s="16"/>
      <c r="D5214" s="16"/>
      <c r="E5214" s="16">
        <v>21.271751969245599</v>
      </c>
      <c r="F5214" s="16">
        <v>-3.3592643779999998E-4</v>
      </c>
      <c r="G5214" s="16">
        <v>21.339850477920301</v>
      </c>
      <c r="H5214" s="16">
        <v>1.1991620872E-3</v>
      </c>
      <c r="I5214" s="16">
        <v>22.683853617371302</v>
      </c>
      <c r="J5214" s="16">
        <v>-6.3964742249999996E-3</v>
      </c>
    </row>
    <row r="5215" spans="1:10" ht="20" customHeight="1" x14ac:dyDescent="0.2">
      <c r="A5215" s="17"/>
      <c r="B5215" s="16"/>
      <c r="C5215" s="16"/>
      <c r="D5215" s="16"/>
      <c r="E5215" s="16">
        <v>21.275846861552498</v>
      </c>
      <c r="F5215" s="16">
        <v>-3.0655816080000001E-4</v>
      </c>
      <c r="G5215" s="16">
        <v>21.3439453702272</v>
      </c>
      <c r="H5215" s="16">
        <v>1.1772953189E-3</v>
      </c>
      <c r="I5215" s="16">
        <v>22.688239617592199</v>
      </c>
      <c r="J5215" s="16">
        <v>-6.1424070372999998E-3</v>
      </c>
    </row>
    <row r="5216" spans="1:10" ht="20" customHeight="1" x14ac:dyDescent="0.2">
      <c r="A5216" s="17"/>
      <c r="B5216" s="16"/>
      <c r="C5216" s="16"/>
      <c r="D5216" s="16"/>
      <c r="E5216" s="16">
        <v>21.279941753859401</v>
      </c>
      <c r="F5216" s="16">
        <v>-2.8907486280000002E-4</v>
      </c>
      <c r="G5216" s="16">
        <v>21.348040262534099</v>
      </c>
      <c r="H5216" s="16">
        <v>1.1558427143E-3</v>
      </c>
      <c r="I5216" s="16">
        <v>22.692625617813</v>
      </c>
      <c r="J5216" s="16">
        <v>-5.8943304787000004E-3</v>
      </c>
    </row>
    <row r="5217" spans="1:10" ht="20" customHeight="1" x14ac:dyDescent="0.2">
      <c r="A5217" s="17"/>
      <c r="B5217" s="16"/>
      <c r="C5217" s="16"/>
      <c r="D5217" s="16"/>
      <c r="E5217" s="16">
        <v>21.2840366461663</v>
      </c>
      <c r="F5217" s="16">
        <v>-2.827876024E-4</v>
      </c>
      <c r="G5217" s="16">
        <v>21.352135154841001</v>
      </c>
      <c r="H5217" s="16">
        <v>1.1338952947000001E-3</v>
      </c>
      <c r="I5217" s="16">
        <v>22.697011618033901</v>
      </c>
      <c r="J5217" s="16">
        <v>-5.6067730337E-3</v>
      </c>
    </row>
    <row r="5218" spans="1:10" ht="20" customHeight="1" x14ac:dyDescent="0.2">
      <c r="A5218" s="17"/>
      <c r="B5218" s="16"/>
      <c r="C5218" s="16"/>
      <c r="D5218" s="16"/>
      <c r="E5218" s="16">
        <v>21.288131538473198</v>
      </c>
      <c r="F5218" s="16">
        <v>-2.9890051119999998E-4</v>
      </c>
      <c r="G5218" s="16">
        <v>21.3562300471479</v>
      </c>
      <c r="H5218" s="16">
        <v>1.1094599171E-3</v>
      </c>
      <c r="I5218" s="16">
        <v>22.701397618254799</v>
      </c>
      <c r="J5218" s="16">
        <v>-5.3883337114E-3</v>
      </c>
    </row>
    <row r="5219" spans="1:10" ht="20" customHeight="1" x14ac:dyDescent="0.2">
      <c r="A5219" s="17"/>
      <c r="B5219" s="16"/>
      <c r="C5219" s="16"/>
      <c r="D5219" s="16"/>
      <c r="E5219" s="16">
        <v>21.292226430780101</v>
      </c>
      <c r="F5219" s="16">
        <v>-3.1314117859999999E-4</v>
      </c>
      <c r="G5219" s="16">
        <v>21.360324939454799</v>
      </c>
      <c r="H5219" s="16">
        <v>1.0811159427E-3</v>
      </c>
      <c r="I5219" s="16">
        <v>22.7057836184756</v>
      </c>
      <c r="J5219" s="16">
        <v>-5.2282224532000003E-3</v>
      </c>
    </row>
    <row r="5220" spans="1:10" ht="20" customHeight="1" x14ac:dyDescent="0.2">
      <c r="A5220" s="17"/>
      <c r="B5220" s="16"/>
      <c r="C5220" s="16"/>
      <c r="D5220" s="16"/>
      <c r="E5220" s="16">
        <v>21.296321323087</v>
      </c>
      <c r="F5220" s="16">
        <v>-3.2985833270000002E-4</v>
      </c>
      <c r="G5220" s="16">
        <v>21.364419831761701</v>
      </c>
      <c r="H5220" s="16">
        <v>1.0537607815999999E-3</v>
      </c>
      <c r="I5220" s="16">
        <v>22.710169618696501</v>
      </c>
      <c r="J5220" s="16">
        <v>-5.0336537377999998E-3</v>
      </c>
    </row>
    <row r="5221" spans="1:10" ht="20" customHeight="1" x14ac:dyDescent="0.2">
      <c r="A5221" s="17"/>
      <c r="B5221" s="16"/>
      <c r="C5221" s="16"/>
      <c r="D5221" s="16"/>
      <c r="E5221" s="16">
        <v>21.300416215393899</v>
      </c>
      <c r="F5221" s="16">
        <v>-3.4890376919999999E-4</v>
      </c>
      <c r="G5221" s="16">
        <v>21.3685147240686</v>
      </c>
      <c r="H5221" s="16">
        <v>1.0251578059E-3</v>
      </c>
      <c r="I5221" s="16">
        <v>22.714555618917299</v>
      </c>
      <c r="J5221" s="16">
        <v>-4.8346501433999996E-3</v>
      </c>
    </row>
    <row r="5222" spans="1:10" ht="20" customHeight="1" x14ac:dyDescent="0.2">
      <c r="A5222" s="17"/>
      <c r="B5222" s="16"/>
      <c r="C5222" s="16"/>
      <c r="D5222" s="16"/>
      <c r="E5222" s="16">
        <v>21.304511107700801</v>
      </c>
      <c r="F5222" s="16">
        <v>-3.7184675210000001E-4</v>
      </c>
      <c r="G5222" s="16">
        <v>21.372609616375499</v>
      </c>
      <c r="H5222" s="16">
        <v>9.926151064E-4</v>
      </c>
      <c r="I5222" s="16">
        <v>22.718941619138199</v>
      </c>
      <c r="J5222" s="16">
        <v>-4.6361830601999998E-3</v>
      </c>
    </row>
    <row r="5223" spans="1:10" ht="20" customHeight="1" x14ac:dyDescent="0.2">
      <c r="A5223" s="17"/>
      <c r="B5223" s="16"/>
      <c r="C5223" s="16"/>
      <c r="D5223" s="16"/>
      <c r="E5223" s="16">
        <v>21.3086060000077</v>
      </c>
      <c r="F5223" s="16">
        <v>-3.8043315270000001E-4</v>
      </c>
      <c r="G5223" s="16">
        <v>21.376704508682401</v>
      </c>
      <c r="H5223" s="16">
        <v>9.5973719759999995E-4</v>
      </c>
      <c r="I5223" s="16">
        <v>22.7233276193591</v>
      </c>
      <c r="J5223" s="16">
        <v>-4.4327282934999998E-3</v>
      </c>
    </row>
    <row r="5224" spans="1:10" ht="20" customHeight="1" x14ac:dyDescent="0.2">
      <c r="A5224" s="17"/>
      <c r="B5224" s="16"/>
      <c r="C5224" s="16"/>
      <c r="D5224" s="16"/>
      <c r="E5224" s="16">
        <v>21.312700892314599</v>
      </c>
      <c r="F5224" s="16">
        <v>-3.723626095E-4</v>
      </c>
      <c r="G5224" s="16">
        <v>21.3807994009893</v>
      </c>
      <c r="H5224" s="16">
        <v>9.2507931540000005E-4</v>
      </c>
      <c r="I5224" s="16">
        <v>22.727713619579902</v>
      </c>
      <c r="J5224" s="16">
        <v>-4.2676216846E-3</v>
      </c>
    </row>
    <row r="5225" spans="1:10" ht="20" customHeight="1" x14ac:dyDescent="0.2">
      <c r="A5225" s="17"/>
      <c r="B5225" s="16"/>
      <c r="C5225" s="16"/>
      <c r="D5225" s="16"/>
      <c r="E5225" s="16">
        <v>21.316795784621501</v>
      </c>
      <c r="F5225" s="16">
        <v>-3.6040193459999998E-4</v>
      </c>
      <c r="G5225" s="16">
        <v>21.384894293296199</v>
      </c>
      <c r="H5225" s="16">
        <v>8.9019318370000004E-4</v>
      </c>
      <c r="I5225" s="16">
        <v>22.732099619800799</v>
      </c>
      <c r="J5225" s="16">
        <v>-4.1528238387999999E-3</v>
      </c>
    </row>
    <row r="5226" spans="1:10" ht="20" customHeight="1" x14ac:dyDescent="0.2">
      <c r="A5226" s="17"/>
      <c r="B5226" s="16"/>
      <c r="C5226" s="16"/>
      <c r="D5226" s="16"/>
      <c r="E5226" s="16">
        <v>21.3208906769284</v>
      </c>
      <c r="F5226" s="16">
        <v>-3.4702703910000001E-4</v>
      </c>
      <c r="G5226" s="16">
        <v>21.388989185603101</v>
      </c>
      <c r="H5226" s="16">
        <v>8.5176747739999998E-4</v>
      </c>
      <c r="I5226" s="16">
        <v>22.7364856200216</v>
      </c>
      <c r="J5226" s="16">
        <v>-4.0040072043999999E-3</v>
      </c>
    </row>
    <row r="5227" spans="1:10" ht="20" customHeight="1" x14ac:dyDescent="0.2">
      <c r="A5227" s="17"/>
      <c r="B5227" s="16"/>
      <c r="C5227" s="16"/>
      <c r="D5227" s="16"/>
      <c r="E5227" s="16">
        <v>21.324985569235299</v>
      </c>
      <c r="F5227" s="16">
        <v>-3.3231869570000001E-4</v>
      </c>
      <c r="G5227" s="16">
        <v>21.39308407791</v>
      </c>
      <c r="H5227" s="16">
        <v>8.1013886849999996E-4</v>
      </c>
      <c r="I5227" s="16">
        <v>22.740871620242501</v>
      </c>
      <c r="J5227" s="16">
        <v>-3.8279016784000001E-3</v>
      </c>
    </row>
    <row r="5228" spans="1:10" ht="20" customHeight="1" x14ac:dyDescent="0.2">
      <c r="A5228" s="17"/>
      <c r="B5228" s="16"/>
      <c r="C5228" s="16"/>
      <c r="D5228" s="16"/>
      <c r="E5228" s="16">
        <v>21.329080461542201</v>
      </c>
      <c r="F5228" s="16">
        <v>-3.1501894660000002E-4</v>
      </c>
      <c r="G5228" s="16">
        <v>21.397178970216899</v>
      </c>
      <c r="H5228" s="16">
        <v>7.6733971580000002E-4</v>
      </c>
      <c r="I5228" s="16">
        <v>22.745257620463398</v>
      </c>
      <c r="J5228" s="16">
        <v>-3.6689253771999999E-3</v>
      </c>
    </row>
    <row r="5229" spans="1:10" ht="20" customHeight="1" x14ac:dyDescent="0.2">
      <c r="A5229" s="17"/>
      <c r="B5229" s="16"/>
      <c r="C5229" s="16"/>
      <c r="D5229" s="16"/>
      <c r="E5229" s="16">
        <v>21.3331753538491</v>
      </c>
      <c r="F5229" s="16">
        <v>-3.11691937E-4</v>
      </c>
      <c r="G5229" s="16">
        <v>21.401273862523801</v>
      </c>
      <c r="H5229" s="16">
        <v>7.2204579250000002E-4</v>
      </c>
      <c r="I5229" s="16">
        <v>22.7496436206842</v>
      </c>
      <c r="J5229" s="16">
        <v>-3.4770024133999999E-3</v>
      </c>
    </row>
    <row r="5230" spans="1:10" ht="20" customHeight="1" x14ac:dyDescent="0.2">
      <c r="A5230" s="17"/>
      <c r="B5230" s="16"/>
      <c r="C5230" s="16"/>
      <c r="D5230" s="16"/>
      <c r="E5230" s="16">
        <v>21.337270246155999</v>
      </c>
      <c r="F5230" s="16">
        <v>-3.2153805389999998E-4</v>
      </c>
      <c r="G5230" s="16">
        <v>21.4053687548307</v>
      </c>
      <c r="H5230" s="16">
        <v>6.7706637320000002E-4</v>
      </c>
      <c r="I5230" s="16">
        <v>22.754029620905101</v>
      </c>
      <c r="J5230" s="16">
        <v>-3.3230606546000001E-3</v>
      </c>
    </row>
    <row r="5231" spans="1:10" ht="20" customHeight="1" x14ac:dyDescent="0.2">
      <c r="A5231" s="17"/>
      <c r="B5231" s="16"/>
      <c r="C5231" s="16"/>
      <c r="D5231" s="16"/>
      <c r="E5231" s="16">
        <v>21.341365138462901</v>
      </c>
      <c r="F5231" s="16">
        <v>-3.2543665089999999E-4</v>
      </c>
      <c r="G5231" s="16">
        <v>21.409463647137599</v>
      </c>
      <c r="H5231" s="16">
        <v>6.3238675169999996E-4</v>
      </c>
      <c r="I5231" s="16">
        <v>22.758415621125899</v>
      </c>
      <c r="J5231" s="16">
        <v>-3.2139968309999999E-3</v>
      </c>
    </row>
    <row r="5232" spans="1:10" ht="20" customHeight="1" x14ac:dyDescent="0.2">
      <c r="A5232" s="17"/>
      <c r="B5232" s="16"/>
      <c r="C5232" s="16"/>
      <c r="D5232" s="16"/>
      <c r="E5232" s="16">
        <v>21.3454600307698</v>
      </c>
      <c r="F5232" s="16">
        <v>-2.708793229E-4</v>
      </c>
      <c r="G5232" s="16">
        <v>21.413558539444502</v>
      </c>
      <c r="H5232" s="16">
        <v>5.8577494849999996E-4</v>
      </c>
      <c r="I5232" s="16">
        <v>22.762801621346799</v>
      </c>
      <c r="J5232" s="16">
        <v>-3.0990565272E-3</v>
      </c>
    </row>
    <row r="5233" spans="1:10" ht="20" customHeight="1" x14ac:dyDescent="0.2">
      <c r="A5233" s="17"/>
      <c r="B5233" s="16"/>
      <c r="C5233" s="16"/>
      <c r="D5233" s="16"/>
      <c r="E5233" s="16">
        <v>21.349554923076699</v>
      </c>
      <c r="F5233" s="16">
        <v>-2.1646177089999999E-4</v>
      </c>
      <c r="G5233" s="16">
        <v>21.4176534317514</v>
      </c>
      <c r="H5233" s="16">
        <v>5.3678903679999998E-4</v>
      </c>
      <c r="I5233" s="16">
        <v>22.7671876215677</v>
      </c>
      <c r="J5233" s="16">
        <v>-2.9623768481E-3</v>
      </c>
    </row>
    <row r="5234" spans="1:10" ht="20" customHeight="1" x14ac:dyDescent="0.2">
      <c r="A5234" s="17"/>
      <c r="B5234" s="16"/>
      <c r="C5234" s="16"/>
      <c r="D5234" s="16"/>
      <c r="E5234" s="16">
        <v>21.353649815383601</v>
      </c>
      <c r="F5234" s="16">
        <v>-1.628057881E-4</v>
      </c>
      <c r="G5234" s="16">
        <v>21.421748324058299</v>
      </c>
      <c r="H5234" s="16">
        <v>4.8861440180000002E-4</v>
      </c>
      <c r="I5234" s="16">
        <v>22.771573621788502</v>
      </c>
      <c r="J5234" s="16">
        <v>-2.8033996152000001E-3</v>
      </c>
    </row>
    <row r="5235" spans="1:10" ht="20" customHeight="1" x14ac:dyDescent="0.2">
      <c r="A5235" s="17"/>
      <c r="B5235" s="16"/>
      <c r="C5235" s="16"/>
      <c r="D5235" s="16"/>
      <c r="E5235" s="16">
        <v>21.3577447076905</v>
      </c>
      <c r="F5235" s="16">
        <v>-1.3681933670000001E-4</v>
      </c>
      <c r="G5235" s="16">
        <v>21.425843216365202</v>
      </c>
      <c r="H5235" s="16">
        <v>4.3878470709999998E-4</v>
      </c>
      <c r="I5235" s="16">
        <v>22.775959622009399</v>
      </c>
      <c r="J5235" s="16">
        <v>-2.6072377045000001E-3</v>
      </c>
    </row>
    <row r="5236" spans="1:10" ht="20" customHeight="1" x14ac:dyDescent="0.2">
      <c r="A5236" s="17"/>
      <c r="B5236" s="16"/>
      <c r="C5236" s="16"/>
      <c r="D5236" s="16"/>
      <c r="E5236" s="16">
        <v>21.361839599997399</v>
      </c>
      <c r="F5236" s="16">
        <v>-1.3687968000000001E-4</v>
      </c>
      <c r="G5236" s="16">
        <v>21.429938108672101</v>
      </c>
      <c r="H5236" s="16">
        <v>3.8941209659999998E-4</v>
      </c>
      <c r="I5236" s="16">
        <v>22.7803456222302</v>
      </c>
      <c r="J5236" s="16">
        <v>-2.4500529394999998E-3</v>
      </c>
    </row>
    <row r="5237" spans="1:10" ht="20" customHeight="1" x14ac:dyDescent="0.2">
      <c r="A5237" s="17"/>
      <c r="B5237" s="16"/>
      <c r="C5237" s="16"/>
      <c r="D5237" s="16"/>
      <c r="E5237" s="16">
        <v>21.365934492304302</v>
      </c>
      <c r="F5237" s="16">
        <v>-1.3312873780000001E-4</v>
      </c>
      <c r="G5237" s="16">
        <v>21.434033000978999</v>
      </c>
      <c r="H5237" s="16">
        <v>3.3666327159999999E-4</v>
      </c>
      <c r="I5237" s="16">
        <v>22.784731622451101</v>
      </c>
      <c r="J5237" s="16">
        <v>-2.3264942854000002E-3</v>
      </c>
    </row>
    <row r="5238" spans="1:10" ht="20" customHeight="1" x14ac:dyDescent="0.2">
      <c r="A5238" s="17"/>
      <c r="B5238" s="16"/>
      <c r="C5238" s="16"/>
      <c r="D5238" s="16"/>
      <c r="E5238" s="16">
        <v>21.3700293846112</v>
      </c>
      <c r="F5238" s="16">
        <v>-1.239988339E-4</v>
      </c>
      <c r="G5238" s="16">
        <v>21.438127893285898</v>
      </c>
      <c r="H5238" s="16">
        <v>2.7942267089999998E-4</v>
      </c>
      <c r="I5238" s="16">
        <v>22.789117622671998</v>
      </c>
      <c r="J5238" s="16">
        <v>-2.2281903806999999E-3</v>
      </c>
    </row>
    <row r="5239" spans="1:10" ht="20" customHeight="1" x14ac:dyDescent="0.2">
      <c r="A5239" s="17"/>
      <c r="B5239" s="16"/>
      <c r="C5239" s="16"/>
      <c r="D5239" s="16"/>
      <c r="E5239" s="16">
        <v>21.374124276918099</v>
      </c>
      <c r="F5239" s="16">
        <v>-1.139026492E-4</v>
      </c>
      <c r="G5239" s="16">
        <v>21.442222785592801</v>
      </c>
      <c r="H5239" s="16">
        <v>2.2146409380000001E-4</v>
      </c>
      <c r="I5239" s="16">
        <v>22.7935036228928</v>
      </c>
      <c r="J5239" s="16">
        <v>-2.1307753002E-3</v>
      </c>
    </row>
    <row r="5240" spans="1:10" ht="20" customHeight="1" x14ac:dyDescent="0.2">
      <c r="A5240" s="17"/>
      <c r="B5240" s="16"/>
      <c r="C5240" s="16"/>
      <c r="D5240" s="16"/>
      <c r="E5240" s="16">
        <v>21.378219169225002</v>
      </c>
      <c r="F5240" s="16">
        <v>-1.0289602149999999E-4</v>
      </c>
      <c r="G5240" s="16">
        <v>21.4463176778997</v>
      </c>
      <c r="H5240" s="16">
        <v>1.6201700720000001E-4</v>
      </c>
      <c r="I5240" s="16">
        <v>22.797889623113701</v>
      </c>
      <c r="J5240" s="16">
        <v>-1.9636874877000002E-3</v>
      </c>
    </row>
    <row r="5241" spans="1:10" ht="20" customHeight="1" x14ac:dyDescent="0.2">
      <c r="A5241" s="17"/>
      <c r="B5241" s="16"/>
      <c r="C5241" s="16"/>
      <c r="D5241" s="16"/>
      <c r="E5241" s="16">
        <v>21.382314061531901</v>
      </c>
      <c r="F5241" s="16">
        <v>-6.7024556399999995E-5</v>
      </c>
      <c r="G5241" s="16">
        <v>21.450412570206598</v>
      </c>
      <c r="H5241" s="16">
        <v>9.7042198800000005E-5</v>
      </c>
      <c r="I5241" s="16">
        <v>22.802275623334499</v>
      </c>
      <c r="J5241" s="16">
        <v>-1.8042255967E-3</v>
      </c>
    </row>
    <row r="5242" spans="1:10" ht="20" customHeight="1" x14ac:dyDescent="0.2">
      <c r="A5242" s="17"/>
      <c r="B5242" s="16"/>
      <c r="C5242" s="16"/>
      <c r="D5242" s="16"/>
      <c r="E5242" s="16">
        <v>21.386408953838799</v>
      </c>
      <c r="F5242" s="16">
        <v>-3.2358115200000002E-5</v>
      </c>
      <c r="G5242" s="16">
        <v>21.454507462513501</v>
      </c>
      <c r="H5242" s="16">
        <v>3.0930031000000002E-5</v>
      </c>
      <c r="I5242" s="16">
        <v>22.806661623555399</v>
      </c>
      <c r="J5242" s="16">
        <v>-1.6952909438999999E-3</v>
      </c>
    </row>
    <row r="5243" spans="1:10" ht="20" customHeight="1" x14ac:dyDescent="0.2">
      <c r="A5243" s="17"/>
      <c r="B5243" s="16"/>
      <c r="C5243" s="16"/>
      <c r="D5243" s="16"/>
      <c r="E5243" s="16">
        <v>21.390503846145702</v>
      </c>
      <c r="F5243" s="16">
        <v>1.174518E-6</v>
      </c>
      <c r="G5243" s="16">
        <v>21.4586023548204</v>
      </c>
      <c r="H5243" s="16">
        <v>-3.1884307800000001E-5</v>
      </c>
      <c r="I5243" s="16">
        <v>22.8110476237763</v>
      </c>
      <c r="J5243" s="16">
        <v>-1.6170858524999999E-3</v>
      </c>
    </row>
    <row r="5244" spans="1:10" ht="20" customHeight="1" x14ac:dyDescent="0.2">
      <c r="A5244" s="17"/>
      <c r="B5244" s="16"/>
      <c r="C5244" s="16"/>
      <c r="D5244" s="16"/>
      <c r="E5244" s="16">
        <v>21.394598738452601</v>
      </c>
      <c r="F5244" s="16">
        <v>2.8669480500000001E-5</v>
      </c>
      <c r="G5244" s="16">
        <v>21.462697247127299</v>
      </c>
      <c r="H5244" s="16">
        <v>-9.2292351900000001E-5</v>
      </c>
      <c r="I5244" s="16">
        <v>22.815433623997102</v>
      </c>
      <c r="J5244" s="16">
        <v>-1.5530137422E-3</v>
      </c>
    </row>
    <row r="5245" spans="1:10" ht="20" customHeight="1" x14ac:dyDescent="0.2">
      <c r="A5245" s="17"/>
      <c r="B5245" s="16"/>
      <c r="C5245" s="16"/>
      <c r="D5245" s="16"/>
      <c r="E5245" s="16">
        <v>21.398693630759499</v>
      </c>
      <c r="F5245" s="16">
        <v>5.0488552900000003E-5</v>
      </c>
      <c r="G5245" s="16">
        <v>21.466792139434201</v>
      </c>
      <c r="H5245" s="16">
        <v>-1.5349551040000001E-4</v>
      </c>
      <c r="I5245" s="16">
        <v>22.819819624217999</v>
      </c>
      <c r="J5245" s="16">
        <v>-1.459147996E-3</v>
      </c>
    </row>
    <row r="5246" spans="1:10" ht="20" customHeight="1" x14ac:dyDescent="0.2">
      <c r="A5246" s="17"/>
      <c r="B5246" s="16"/>
      <c r="C5246" s="16"/>
      <c r="D5246" s="16"/>
      <c r="E5246" s="16">
        <v>21.402788523066398</v>
      </c>
      <c r="F5246" s="16">
        <v>6.2182689200000003E-5</v>
      </c>
      <c r="G5246" s="16">
        <v>21.4708870317411</v>
      </c>
      <c r="H5246" s="16">
        <v>-2.1763036499999999E-4</v>
      </c>
      <c r="I5246" s="16">
        <v>22.8242056244389</v>
      </c>
      <c r="J5246" s="16">
        <v>-1.3082827824000001E-3</v>
      </c>
    </row>
    <row r="5247" spans="1:10" ht="20" customHeight="1" x14ac:dyDescent="0.2">
      <c r="A5247" s="17"/>
      <c r="B5247" s="16"/>
      <c r="C5247" s="16"/>
      <c r="D5247" s="16"/>
      <c r="E5247" s="16">
        <v>21.406883415373301</v>
      </c>
      <c r="F5247" s="16">
        <v>6.7144099399999997E-5</v>
      </c>
      <c r="G5247" s="16">
        <v>21.474981924047999</v>
      </c>
      <c r="H5247" s="16">
        <v>-2.8350924619999999E-4</v>
      </c>
      <c r="I5247" s="16">
        <v>22.828591624659701</v>
      </c>
      <c r="J5247" s="16">
        <v>-1.1840843543000001E-3</v>
      </c>
    </row>
    <row r="5248" spans="1:10" ht="20" customHeight="1" x14ac:dyDescent="0.2">
      <c r="A5248" s="17"/>
      <c r="B5248" s="16"/>
      <c r="C5248" s="16"/>
      <c r="D5248" s="16"/>
      <c r="E5248" s="16">
        <v>21.4109783076802</v>
      </c>
      <c r="F5248" s="16">
        <v>6.5766577599999995E-5</v>
      </c>
      <c r="G5248" s="16">
        <v>21.479076816354901</v>
      </c>
      <c r="H5248" s="16">
        <v>-3.549307288E-4</v>
      </c>
      <c r="I5248" s="16">
        <v>22.832977624880598</v>
      </c>
      <c r="J5248" s="16">
        <v>-1.0707481647E-3</v>
      </c>
    </row>
    <row r="5249" spans="1:10" ht="20" customHeight="1" x14ac:dyDescent="0.2">
      <c r="A5249" s="17"/>
      <c r="B5249" s="16"/>
      <c r="C5249" s="16"/>
      <c r="D5249" s="16"/>
      <c r="E5249" s="16">
        <v>21.415073199987098</v>
      </c>
      <c r="F5249" s="16">
        <v>2.97752787E-5</v>
      </c>
      <c r="G5249" s="16">
        <v>21.4831717086618</v>
      </c>
      <c r="H5249" s="16">
        <v>-4.297382955E-4</v>
      </c>
      <c r="I5249" s="16">
        <v>22.8373636251014</v>
      </c>
      <c r="J5249" s="16">
        <v>-9.8582606879999996E-4</v>
      </c>
    </row>
    <row r="5250" spans="1:10" ht="20" customHeight="1" x14ac:dyDescent="0.2">
      <c r="A5250" s="17"/>
      <c r="B5250" s="16"/>
      <c r="C5250" s="16"/>
      <c r="D5250" s="16"/>
      <c r="E5250" s="16">
        <v>21.419168092294001</v>
      </c>
      <c r="F5250" s="16">
        <v>-5.0488319999999999E-6</v>
      </c>
      <c r="G5250" s="16">
        <v>21.487266600968699</v>
      </c>
      <c r="H5250" s="16">
        <v>-5.0769615920000005E-4</v>
      </c>
      <c r="I5250" s="16">
        <v>22.841749625322301</v>
      </c>
      <c r="J5250" s="16">
        <v>-9.2384983510000003E-4</v>
      </c>
    </row>
    <row r="5251" spans="1:10" ht="20" customHeight="1" x14ac:dyDescent="0.2">
      <c r="A5251" s="17"/>
      <c r="B5251" s="16"/>
      <c r="C5251" s="16"/>
      <c r="D5251" s="16"/>
      <c r="E5251" s="16">
        <v>21.4232629846009</v>
      </c>
      <c r="F5251" s="16">
        <v>-4.9066103100000001E-5</v>
      </c>
      <c r="G5251" s="16">
        <v>21.491361493275601</v>
      </c>
      <c r="H5251" s="16">
        <v>-5.8628411339999996E-4</v>
      </c>
      <c r="I5251" s="16">
        <v>22.846135625543202</v>
      </c>
      <c r="J5251" s="16">
        <v>-8.0165318009999995E-4</v>
      </c>
    </row>
    <row r="5252" spans="1:10" ht="20" customHeight="1" x14ac:dyDescent="0.2">
      <c r="A5252" s="17"/>
      <c r="B5252" s="16"/>
      <c r="C5252" s="16"/>
      <c r="D5252" s="16"/>
      <c r="E5252" s="16">
        <v>21.427357876907799</v>
      </c>
      <c r="F5252" s="16">
        <v>-8.2876564200000003E-5</v>
      </c>
      <c r="G5252" s="16">
        <v>21.4954563855825</v>
      </c>
      <c r="H5252" s="16">
        <v>-6.6378030829999999E-4</v>
      </c>
      <c r="I5252" s="16">
        <v>22.850521625763999</v>
      </c>
      <c r="J5252" s="16">
        <v>-6.5558633839999996E-4</v>
      </c>
    </row>
    <row r="5253" spans="1:10" ht="20" customHeight="1" x14ac:dyDescent="0.2">
      <c r="A5253" s="17"/>
      <c r="B5253" s="16"/>
      <c r="C5253" s="16"/>
      <c r="D5253" s="16"/>
      <c r="E5253" s="16">
        <v>21.431452769214701</v>
      </c>
      <c r="F5253" s="16">
        <v>-1.1028192240000001E-4</v>
      </c>
      <c r="G5253" s="16">
        <v>21.499551277889399</v>
      </c>
      <c r="H5253" s="16">
        <v>-7.4266789880000005E-4</v>
      </c>
      <c r="I5253" s="16">
        <v>22.8549076259849</v>
      </c>
      <c r="J5253" s="16">
        <v>-5.113564528E-4</v>
      </c>
    </row>
    <row r="5254" spans="1:10" ht="20" customHeight="1" x14ac:dyDescent="0.2">
      <c r="A5254" s="17"/>
      <c r="B5254" s="16"/>
      <c r="C5254" s="16"/>
      <c r="D5254" s="16"/>
      <c r="E5254" s="16">
        <v>21.4355476615216</v>
      </c>
      <c r="F5254" s="16">
        <v>-1.3442197840000001E-4</v>
      </c>
      <c r="G5254" s="16">
        <v>21.503646170196301</v>
      </c>
      <c r="H5254" s="16">
        <v>-8.2311033129999996E-4</v>
      </c>
      <c r="I5254" s="16">
        <v>22.859293626205702</v>
      </c>
      <c r="J5254" s="16">
        <v>-4.1473282310000001E-4</v>
      </c>
    </row>
    <row r="5255" spans="1:10" ht="20" customHeight="1" x14ac:dyDescent="0.2">
      <c r="A5255" s="17"/>
      <c r="B5255" s="16"/>
      <c r="C5255" s="16"/>
      <c r="D5255" s="16"/>
      <c r="E5255" s="16">
        <v>21.439642553828499</v>
      </c>
      <c r="F5255" s="16">
        <v>-1.5764621440000001E-4</v>
      </c>
      <c r="G5255" s="16">
        <v>21.5077410625032</v>
      </c>
      <c r="H5255" s="16">
        <v>-9.0609222390000005E-4</v>
      </c>
      <c r="I5255" s="16">
        <v>22.863679626426599</v>
      </c>
      <c r="J5255" s="16">
        <v>-3.5202140940000001E-4</v>
      </c>
    </row>
    <row r="5256" spans="1:10" ht="20" customHeight="1" x14ac:dyDescent="0.2">
      <c r="A5256" s="17"/>
      <c r="B5256" s="16"/>
      <c r="C5256" s="16"/>
      <c r="D5256" s="16"/>
      <c r="E5256" s="16">
        <v>21.443737446135401</v>
      </c>
      <c r="F5256" s="16">
        <v>-1.8002470139999999E-4</v>
      </c>
      <c r="G5256" s="16">
        <v>21.511835954810099</v>
      </c>
      <c r="H5256" s="16">
        <v>-9.8936988459999995E-4</v>
      </c>
      <c r="I5256" s="16">
        <v>22.8680656266475</v>
      </c>
      <c r="J5256" s="16">
        <v>-2.7434134989999997E-4</v>
      </c>
    </row>
    <row r="5257" spans="1:10" ht="20" customHeight="1" x14ac:dyDescent="0.2">
      <c r="A5257" s="17"/>
      <c r="B5257" s="16"/>
      <c r="C5257" s="16"/>
      <c r="D5257" s="16"/>
      <c r="E5257" s="16">
        <v>21.4478323384423</v>
      </c>
      <c r="F5257" s="16">
        <v>-2.2503837079999999E-4</v>
      </c>
      <c r="G5257" s="16">
        <v>21.515930847117001</v>
      </c>
      <c r="H5257" s="16">
        <v>-1.0769842165E-3</v>
      </c>
      <c r="I5257" s="16">
        <v>22.872451626868301</v>
      </c>
      <c r="J5257" s="16">
        <v>-1.7297447740000001E-4</v>
      </c>
    </row>
    <row r="5258" spans="1:10" ht="20" customHeight="1" x14ac:dyDescent="0.2">
      <c r="A5258" s="17"/>
      <c r="B5258" s="16"/>
      <c r="C5258" s="16"/>
      <c r="D5258" s="16"/>
      <c r="E5258" s="16">
        <v>21.451927230749199</v>
      </c>
      <c r="F5258" s="16">
        <v>-2.4865084780000002E-4</v>
      </c>
      <c r="G5258" s="16">
        <v>21.5200257394239</v>
      </c>
      <c r="H5258" s="16">
        <v>-1.1692878960999999E-3</v>
      </c>
      <c r="I5258" s="16">
        <v>22.876837627089198</v>
      </c>
      <c r="J5258" s="16">
        <v>-4.1501278999999998E-5</v>
      </c>
    </row>
    <row r="5259" spans="1:10" ht="20" customHeight="1" x14ac:dyDescent="0.2">
      <c r="A5259" s="17"/>
      <c r="B5259" s="16"/>
      <c r="C5259" s="16"/>
      <c r="D5259" s="16"/>
      <c r="E5259" s="16">
        <v>21.456022123056101</v>
      </c>
      <c r="F5259" s="16">
        <v>-2.694866799E-4</v>
      </c>
      <c r="G5259" s="16">
        <v>21.524120631730799</v>
      </c>
      <c r="H5259" s="16">
        <v>-1.2634375562E-3</v>
      </c>
      <c r="I5259" s="16">
        <v>22.88122362731</v>
      </c>
      <c r="J5259" s="16">
        <v>1.02677961E-4</v>
      </c>
    </row>
    <row r="5260" spans="1:10" ht="20" customHeight="1" x14ac:dyDescent="0.2">
      <c r="A5260" s="17"/>
      <c r="B5260" s="16"/>
      <c r="C5260" s="16"/>
      <c r="D5260" s="16"/>
      <c r="E5260" s="16">
        <v>21.460117015363</v>
      </c>
      <c r="F5260" s="16">
        <v>-2.8911104319999999E-4</v>
      </c>
      <c r="G5260" s="16">
        <v>21.528215524037702</v>
      </c>
      <c r="H5260" s="16">
        <v>-1.3583827435999999E-3</v>
      </c>
      <c r="I5260" s="16">
        <v>22.885609627530901</v>
      </c>
      <c r="J5260" s="16">
        <v>2.18565676E-4</v>
      </c>
    </row>
    <row r="5261" spans="1:10" ht="20" customHeight="1" x14ac:dyDescent="0.2">
      <c r="A5261" s="17"/>
      <c r="B5261" s="16"/>
      <c r="C5261" s="16"/>
      <c r="D5261" s="16"/>
      <c r="E5261" s="16">
        <v>21.464211907669899</v>
      </c>
      <c r="F5261" s="16">
        <v>-3.0759299620000002E-4</v>
      </c>
      <c r="G5261" s="16">
        <v>21.5323104163446</v>
      </c>
      <c r="H5261" s="16">
        <v>-1.4556228787000001E-3</v>
      </c>
      <c r="I5261" s="16">
        <v>22.889995627751802</v>
      </c>
      <c r="J5261" s="16">
        <v>2.879510324E-4</v>
      </c>
    </row>
    <row r="5262" spans="1:10" ht="20" customHeight="1" x14ac:dyDescent="0.2">
      <c r="A5262" s="17"/>
      <c r="B5262" s="16"/>
      <c r="C5262" s="16"/>
      <c r="D5262" s="16"/>
      <c r="E5262" s="16">
        <v>21.468306799976801</v>
      </c>
      <c r="F5262" s="16">
        <v>-3.2639968449999998E-4</v>
      </c>
      <c r="G5262" s="16">
        <v>21.536405308651499</v>
      </c>
      <c r="H5262" s="16">
        <v>-1.5561591647000001E-3</v>
      </c>
      <c r="I5262" s="16">
        <v>22.894381627972599</v>
      </c>
      <c r="J5262" s="16">
        <v>3.5918741989999999E-4</v>
      </c>
    </row>
    <row r="5263" spans="1:10" ht="20" customHeight="1" x14ac:dyDescent="0.2">
      <c r="A5263" s="17"/>
      <c r="B5263" s="16"/>
      <c r="C5263" s="16"/>
      <c r="D5263" s="16"/>
      <c r="E5263" s="16">
        <v>21.4724016922837</v>
      </c>
      <c r="F5263" s="16">
        <v>-3.2322843200000001E-4</v>
      </c>
      <c r="G5263" s="16">
        <v>21.540500200958402</v>
      </c>
      <c r="H5263" s="16">
        <v>-1.6572510548999999E-3</v>
      </c>
      <c r="I5263" s="16">
        <v>22.8987676281935</v>
      </c>
      <c r="J5263" s="16">
        <v>4.7327494420000001E-4</v>
      </c>
    </row>
    <row r="5264" spans="1:10" ht="20" customHeight="1" x14ac:dyDescent="0.2">
      <c r="A5264" s="17"/>
      <c r="B5264" s="16"/>
      <c r="C5264" s="16"/>
      <c r="D5264" s="16"/>
      <c r="E5264" s="16">
        <v>21.476496584590599</v>
      </c>
      <c r="F5264" s="16">
        <v>-3.0185963059999998E-4</v>
      </c>
      <c r="G5264" s="16">
        <v>21.544595093265301</v>
      </c>
      <c r="H5264" s="16">
        <v>-1.7623337766000001E-3</v>
      </c>
      <c r="I5264" s="16">
        <v>22.903153628414302</v>
      </c>
      <c r="J5264" s="16">
        <v>6.1869534099999999E-4</v>
      </c>
    </row>
    <row r="5265" spans="1:10" ht="20" customHeight="1" x14ac:dyDescent="0.2">
      <c r="A5265" s="17"/>
      <c r="B5265" s="16"/>
      <c r="C5265" s="16"/>
      <c r="D5265" s="16"/>
      <c r="E5265" s="16">
        <v>21.480591476897501</v>
      </c>
      <c r="F5265" s="16">
        <v>-2.7262864860000001E-4</v>
      </c>
      <c r="G5265" s="16">
        <v>21.548689985572199</v>
      </c>
      <c r="H5265" s="16">
        <v>-1.8702534022E-3</v>
      </c>
      <c r="I5265" s="16">
        <v>22.907539628635199</v>
      </c>
      <c r="J5265" s="16">
        <v>7.723385298E-4</v>
      </c>
    </row>
    <row r="5266" spans="1:10" ht="20" customHeight="1" x14ac:dyDescent="0.2">
      <c r="A5266" s="17"/>
      <c r="B5266" s="16"/>
      <c r="C5266" s="16"/>
      <c r="D5266" s="16"/>
      <c r="E5266" s="16">
        <v>21.4846863692044</v>
      </c>
      <c r="F5266" s="16">
        <v>-2.4163246640000001E-4</v>
      </c>
      <c r="G5266" s="16">
        <v>21.552784877879098</v>
      </c>
      <c r="H5266" s="16">
        <v>-1.9786781925000001E-3</v>
      </c>
      <c r="I5266" s="16">
        <v>22.9119256288561</v>
      </c>
      <c r="J5266" s="16">
        <v>9.0467419220000001E-4</v>
      </c>
    </row>
    <row r="5267" spans="1:10" ht="20" customHeight="1" x14ac:dyDescent="0.2">
      <c r="A5267" s="17"/>
      <c r="B5267" s="16"/>
      <c r="C5267" s="16"/>
      <c r="D5267" s="16"/>
      <c r="E5267" s="16">
        <v>21.488781261511299</v>
      </c>
      <c r="F5267" s="16">
        <v>-2.2986925779999999E-4</v>
      </c>
      <c r="G5267" s="16">
        <v>21.556879770186001</v>
      </c>
      <c r="H5267" s="16">
        <v>-2.0858718021000001E-3</v>
      </c>
      <c r="I5267" s="16">
        <v>22.916311629076901</v>
      </c>
      <c r="J5267" s="16">
        <v>1.0143833158000001E-3</v>
      </c>
    </row>
    <row r="5268" spans="1:10" ht="20" customHeight="1" x14ac:dyDescent="0.2">
      <c r="A5268" s="17"/>
      <c r="B5268" s="16"/>
      <c r="C5268" s="16"/>
      <c r="D5268" s="16"/>
      <c r="E5268" s="16">
        <v>21.492876153818202</v>
      </c>
      <c r="F5268" s="16">
        <v>-2.362087415E-4</v>
      </c>
      <c r="G5268" s="16">
        <v>21.5609746624929</v>
      </c>
      <c r="H5268" s="16">
        <v>-2.1938487354999999E-3</v>
      </c>
      <c r="I5268" s="16">
        <v>22.920697629297798</v>
      </c>
      <c r="J5268" s="16">
        <v>1.1306287142E-3</v>
      </c>
    </row>
    <row r="5269" spans="1:10" ht="20" customHeight="1" x14ac:dyDescent="0.2">
      <c r="A5269" s="17"/>
      <c r="B5269" s="16"/>
      <c r="C5269" s="16"/>
      <c r="D5269" s="16"/>
      <c r="E5269" s="16">
        <v>21.4969710461251</v>
      </c>
      <c r="F5269" s="16">
        <v>-2.4602129969999997E-4</v>
      </c>
      <c r="G5269" s="16">
        <v>21.565069554799798</v>
      </c>
      <c r="H5269" s="16">
        <v>-2.3036091760999999E-3</v>
      </c>
      <c r="I5269" s="16">
        <v>22.9250836295186</v>
      </c>
      <c r="J5269" s="16">
        <v>1.2608371132999999E-3</v>
      </c>
    </row>
    <row r="5270" spans="1:10" ht="20" customHeight="1" x14ac:dyDescent="0.2">
      <c r="A5270" s="17"/>
      <c r="B5270" s="16"/>
      <c r="C5270" s="16"/>
      <c r="D5270" s="16"/>
      <c r="E5270" s="16">
        <v>21.501065938431999</v>
      </c>
      <c r="F5270" s="16">
        <v>-2.526545182E-4</v>
      </c>
      <c r="G5270" s="16">
        <v>21.569164447106701</v>
      </c>
      <c r="H5270" s="16">
        <v>-2.4139446265000002E-3</v>
      </c>
      <c r="I5270" s="16">
        <v>22.929469629739501</v>
      </c>
      <c r="J5270" s="16">
        <v>1.4273086571999999E-3</v>
      </c>
    </row>
    <row r="5271" spans="1:10" ht="20" customHeight="1" x14ac:dyDescent="0.2">
      <c r="A5271" s="17"/>
      <c r="B5271" s="16"/>
      <c r="C5271" s="16"/>
      <c r="D5271" s="16"/>
      <c r="E5271" s="16">
        <v>21.505160830738902</v>
      </c>
      <c r="F5271" s="16">
        <v>-2.5922948370000001E-4</v>
      </c>
      <c r="G5271" s="16">
        <v>21.5732593394136</v>
      </c>
      <c r="H5271" s="16">
        <v>-2.5268500736E-3</v>
      </c>
      <c r="I5271" s="16">
        <v>22.933855629960402</v>
      </c>
      <c r="J5271" s="16">
        <v>1.6280208731999999E-3</v>
      </c>
    </row>
    <row r="5272" spans="1:10" ht="20" customHeight="1" x14ac:dyDescent="0.2">
      <c r="A5272" s="17"/>
      <c r="B5272" s="16"/>
      <c r="C5272" s="16"/>
      <c r="D5272" s="16"/>
      <c r="E5272" s="16">
        <v>21.509255723045801</v>
      </c>
      <c r="F5272" s="16">
        <v>-2.6574824779999998E-4</v>
      </c>
      <c r="G5272" s="16">
        <v>21.577354231720498</v>
      </c>
      <c r="H5272" s="16">
        <v>-2.6437155759E-3</v>
      </c>
      <c r="I5272" s="16">
        <v>22.938241630181199</v>
      </c>
      <c r="J5272" s="16">
        <v>1.8239878607E-3</v>
      </c>
    </row>
    <row r="5273" spans="1:10" ht="20" customHeight="1" x14ac:dyDescent="0.2">
      <c r="A5273" s="17"/>
      <c r="B5273" s="16"/>
      <c r="C5273" s="16"/>
      <c r="D5273" s="16"/>
      <c r="E5273" s="16">
        <v>21.513350615352699</v>
      </c>
      <c r="F5273" s="16">
        <v>-2.7265408950000002E-4</v>
      </c>
      <c r="G5273" s="16">
        <v>21.581449124027401</v>
      </c>
      <c r="H5273" s="16">
        <v>-2.7646044466E-3</v>
      </c>
      <c r="I5273" s="16">
        <v>22.9426276304021</v>
      </c>
      <c r="J5273" s="16">
        <v>1.9638350227999999E-3</v>
      </c>
    </row>
    <row r="5274" spans="1:10" ht="20" customHeight="1" x14ac:dyDescent="0.2">
      <c r="A5274" s="17"/>
      <c r="B5274" s="16"/>
      <c r="C5274" s="16"/>
      <c r="D5274" s="16"/>
      <c r="E5274" s="16">
        <v>21.517445507659598</v>
      </c>
      <c r="F5274" s="16">
        <v>-3.1263006799999999E-4</v>
      </c>
      <c r="G5274" s="16">
        <v>21.5855440163343</v>
      </c>
      <c r="H5274" s="16">
        <v>-2.8863170473000001E-3</v>
      </c>
      <c r="I5274" s="16">
        <v>22.947013630622902</v>
      </c>
      <c r="J5274" s="16">
        <v>2.0725502737E-3</v>
      </c>
    </row>
    <row r="5275" spans="1:10" ht="20" customHeight="1" x14ac:dyDescent="0.2">
      <c r="A5275" s="17"/>
      <c r="B5275" s="16"/>
      <c r="C5275" s="16"/>
      <c r="D5275" s="16"/>
      <c r="E5275" s="16">
        <v>21.521540399966501</v>
      </c>
      <c r="F5275" s="16">
        <v>-3.3962909530000003E-4</v>
      </c>
      <c r="G5275" s="16">
        <v>21.589638908641199</v>
      </c>
      <c r="H5275" s="16">
        <v>-3.0080687099999998E-3</v>
      </c>
      <c r="I5275" s="16">
        <v>22.951399630843799</v>
      </c>
      <c r="J5275" s="16">
        <v>2.2162639574999999E-3</v>
      </c>
    </row>
    <row r="5276" spans="1:10" ht="20" customHeight="1" x14ac:dyDescent="0.2">
      <c r="A5276" s="17"/>
      <c r="B5276" s="16"/>
      <c r="C5276" s="16"/>
      <c r="D5276" s="16"/>
      <c r="E5276" s="16">
        <v>21.5256352922734</v>
      </c>
      <c r="F5276" s="16">
        <v>-3.5169013760000001E-4</v>
      </c>
      <c r="G5276" s="16">
        <v>21.593733800948101</v>
      </c>
      <c r="H5276" s="16">
        <v>-3.1326236043E-3</v>
      </c>
      <c r="I5276" s="16">
        <v>22.9557856310647</v>
      </c>
      <c r="J5276" s="16">
        <v>2.4340262982999999E-3</v>
      </c>
    </row>
    <row r="5277" spans="1:10" ht="20" customHeight="1" x14ac:dyDescent="0.2">
      <c r="A5277" s="17"/>
      <c r="B5277" s="16"/>
      <c r="C5277" s="16"/>
      <c r="D5277" s="16"/>
      <c r="E5277" s="16">
        <v>21.529730184580298</v>
      </c>
      <c r="F5277" s="16">
        <v>-3.4968887749999998E-4</v>
      </c>
      <c r="G5277" s="16">
        <v>21.597828693255</v>
      </c>
      <c r="H5277" s="16">
        <v>-3.2615212834999998E-3</v>
      </c>
      <c r="I5277" s="16">
        <v>22.960171631285501</v>
      </c>
      <c r="J5277" s="16">
        <v>2.6660542789E-3</v>
      </c>
    </row>
    <row r="5278" spans="1:10" ht="20" customHeight="1" x14ac:dyDescent="0.2">
      <c r="A5278" s="17"/>
      <c r="B5278" s="16"/>
      <c r="C5278" s="16"/>
      <c r="D5278" s="16"/>
      <c r="E5278" s="16">
        <v>21.533825076887201</v>
      </c>
      <c r="F5278" s="16">
        <v>-3.4803927259999999E-4</v>
      </c>
      <c r="G5278" s="16">
        <v>21.601923585561899</v>
      </c>
      <c r="H5278" s="16">
        <v>-3.3912453792000002E-3</v>
      </c>
      <c r="I5278" s="16">
        <v>22.964557631506398</v>
      </c>
      <c r="J5278" s="16">
        <v>2.8692183393000002E-3</v>
      </c>
    </row>
    <row r="5279" spans="1:10" ht="20" customHeight="1" x14ac:dyDescent="0.2">
      <c r="A5279" s="17"/>
      <c r="B5279" s="16"/>
      <c r="C5279" s="16"/>
      <c r="D5279" s="16"/>
      <c r="E5279" s="16">
        <v>21.5379199691941</v>
      </c>
      <c r="F5279" s="16">
        <v>-3.4673030560000001E-4</v>
      </c>
      <c r="G5279" s="16">
        <v>21.606018477868801</v>
      </c>
      <c r="H5279" s="16">
        <v>-3.5204544388999998E-3</v>
      </c>
      <c r="I5279" s="16">
        <v>22.9689436317272</v>
      </c>
      <c r="J5279" s="16">
        <v>3.0303258437999999E-3</v>
      </c>
    </row>
    <row r="5280" spans="1:10" ht="20" customHeight="1" x14ac:dyDescent="0.2">
      <c r="A5280" s="17"/>
      <c r="B5280" s="16"/>
      <c r="C5280" s="16"/>
      <c r="D5280" s="16"/>
      <c r="E5280" s="16">
        <v>21.542014861500999</v>
      </c>
      <c r="F5280" s="16">
        <v>-3.5380580710000001E-4</v>
      </c>
      <c r="G5280" s="16">
        <v>21.6101133701757</v>
      </c>
      <c r="H5280" s="16">
        <v>-3.6508589653E-3</v>
      </c>
      <c r="I5280" s="16">
        <v>22.973329631948101</v>
      </c>
      <c r="J5280" s="16">
        <v>3.1644992344000001E-3</v>
      </c>
    </row>
    <row r="5281" spans="1:10" ht="20" customHeight="1" x14ac:dyDescent="0.2">
      <c r="A5281" s="17"/>
      <c r="B5281" s="16"/>
      <c r="C5281" s="16"/>
      <c r="D5281" s="16"/>
      <c r="E5281" s="16">
        <v>21.546109753807901</v>
      </c>
      <c r="F5281" s="16">
        <v>-3.1457306920000002E-4</v>
      </c>
      <c r="G5281" s="16">
        <v>21.614208262482599</v>
      </c>
      <c r="H5281" s="16">
        <v>-3.7829828011999998E-3</v>
      </c>
      <c r="I5281" s="16">
        <v>22.977715632169001</v>
      </c>
      <c r="J5281" s="16">
        <v>3.3438844307999999E-3</v>
      </c>
    </row>
    <row r="5282" spans="1:10" ht="20" customHeight="1" x14ac:dyDescent="0.2">
      <c r="A5282" s="17"/>
      <c r="B5282" s="16"/>
      <c r="C5282" s="16"/>
      <c r="D5282" s="16"/>
      <c r="E5282" s="16">
        <v>21.5502046461148</v>
      </c>
      <c r="F5282" s="16">
        <v>-2.6439894570000003E-4</v>
      </c>
      <c r="G5282" s="16">
        <v>21.618303154789501</v>
      </c>
      <c r="H5282" s="16">
        <v>-3.9156714759999997E-3</v>
      </c>
      <c r="I5282" s="16">
        <v>22.982101632389799</v>
      </c>
      <c r="J5282" s="16">
        <v>3.5433988773000001E-3</v>
      </c>
    </row>
    <row r="5283" spans="1:10" ht="20" customHeight="1" x14ac:dyDescent="0.2">
      <c r="A5283" s="17"/>
      <c r="B5283" s="16"/>
      <c r="C5283" s="16"/>
      <c r="D5283" s="16"/>
      <c r="E5283" s="16">
        <v>21.554299538421699</v>
      </c>
      <c r="F5283" s="16">
        <v>-2.1730596120000001E-4</v>
      </c>
      <c r="G5283" s="16">
        <v>21.6223980470964</v>
      </c>
      <c r="H5283" s="16">
        <v>-4.0533626787000003E-3</v>
      </c>
      <c r="I5283" s="16">
        <v>22.9864876326107</v>
      </c>
      <c r="J5283" s="16">
        <v>3.7540539475000002E-3</v>
      </c>
    </row>
    <row r="5284" spans="1:10" ht="20" customHeight="1" x14ac:dyDescent="0.2">
      <c r="A5284" s="17"/>
      <c r="B5284" s="16"/>
      <c r="C5284" s="16"/>
      <c r="D5284" s="16"/>
      <c r="E5284" s="16">
        <v>21.558394430728601</v>
      </c>
      <c r="F5284" s="16">
        <v>-1.7310956949999999E-4</v>
      </c>
      <c r="G5284" s="16">
        <v>21.626492939403299</v>
      </c>
      <c r="H5284" s="16">
        <v>-4.1928911992000001E-3</v>
      </c>
      <c r="I5284" s="16">
        <v>22.990873632831502</v>
      </c>
      <c r="J5284" s="16">
        <v>3.9768789729999997E-3</v>
      </c>
    </row>
    <row r="5285" spans="1:10" ht="20" customHeight="1" x14ac:dyDescent="0.2">
      <c r="A5285" s="17"/>
      <c r="B5285" s="16"/>
      <c r="C5285" s="16"/>
      <c r="D5285" s="16"/>
      <c r="E5285" s="16">
        <v>21.5624893230355</v>
      </c>
      <c r="F5285" s="16">
        <v>-1.6679866060000001E-4</v>
      </c>
      <c r="G5285" s="16">
        <v>21.630587831710201</v>
      </c>
      <c r="H5285" s="16">
        <v>-4.329617214E-3</v>
      </c>
      <c r="I5285" s="16">
        <v>22.995259633052399</v>
      </c>
      <c r="J5285" s="16">
        <v>4.1484524816999997E-3</v>
      </c>
    </row>
    <row r="5286" spans="1:10" ht="20" customHeight="1" x14ac:dyDescent="0.2">
      <c r="A5286" s="17"/>
      <c r="B5286" s="16"/>
      <c r="C5286" s="16"/>
      <c r="D5286" s="16"/>
      <c r="E5286" s="16">
        <v>21.566584215342399</v>
      </c>
      <c r="F5286" s="16">
        <v>-1.509314354E-4</v>
      </c>
      <c r="G5286" s="16">
        <v>21.6346827240171</v>
      </c>
      <c r="H5286" s="16">
        <v>-4.4670109066000004E-3</v>
      </c>
      <c r="I5286" s="16">
        <v>22.9996456332733</v>
      </c>
      <c r="J5286" s="16">
        <v>4.3011064188999996E-3</v>
      </c>
    </row>
    <row r="5287" spans="1:10" ht="20" customHeight="1" x14ac:dyDescent="0.2">
      <c r="A5287" s="17"/>
      <c r="B5287" s="16"/>
      <c r="C5287" s="16"/>
      <c r="D5287" s="16"/>
      <c r="E5287" s="16">
        <v>21.570679107649301</v>
      </c>
      <c r="F5287" s="16">
        <v>-1.3291277599999999E-4</v>
      </c>
      <c r="G5287" s="16">
        <v>21.638777616323999</v>
      </c>
      <c r="H5287" s="16">
        <v>-4.6045400417000001E-3</v>
      </c>
      <c r="I5287" s="16">
        <v>23.004031633494101</v>
      </c>
      <c r="J5287" s="16">
        <v>4.5051233394000001E-3</v>
      </c>
    </row>
    <row r="5288" spans="1:10" ht="20" customHeight="1" x14ac:dyDescent="0.2">
      <c r="A5288" s="17"/>
      <c r="B5288" s="16"/>
      <c r="C5288" s="16"/>
      <c r="D5288" s="16"/>
      <c r="E5288" s="16">
        <v>21.5747739999562</v>
      </c>
      <c r="F5288" s="16">
        <v>-1.1574171880000001E-4</v>
      </c>
      <c r="G5288" s="16">
        <v>21.642872508630902</v>
      </c>
      <c r="H5288" s="16">
        <v>-4.7438317920999997E-3</v>
      </c>
      <c r="I5288" s="16">
        <v>23.008417633714998</v>
      </c>
      <c r="J5288" s="16">
        <v>4.7315861267999996E-3</v>
      </c>
    </row>
    <row r="5289" spans="1:10" ht="20" customHeight="1" x14ac:dyDescent="0.2">
      <c r="A5289" s="17"/>
      <c r="B5289" s="16"/>
      <c r="C5289" s="16"/>
      <c r="D5289" s="16"/>
      <c r="E5289" s="16">
        <v>21.578868892263099</v>
      </c>
      <c r="F5289" s="16">
        <v>-1.101689658E-4</v>
      </c>
      <c r="G5289" s="16">
        <v>21.6469674009378</v>
      </c>
      <c r="H5289" s="16">
        <v>-4.8856902835000002E-3</v>
      </c>
      <c r="I5289" s="16">
        <v>23.0128036339358</v>
      </c>
      <c r="J5289" s="16">
        <v>4.9877316568000003E-3</v>
      </c>
    </row>
    <row r="5290" spans="1:10" ht="20" customHeight="1" x14ac:dyDescent="0.2">
      <c r="A5290" s="17"/>
      <c r="B5290" s="16"/>
      <c r="C5290" s="16"/>
      <c r="D5290" s="16"/>
      <c r="E5290" s="16">
        <v>21.582963784570001</v>
      </c>
      <c r="F5290" s="16">
        <v>-1.155145848E-4</v>
      </c>
      <c r="G5290" s="16">
        <v>21.651062293244699</v>
      </c>
      <c r="H5290" s="16">
        <v>-5.0293194916000003E-3</v>
      </c>
      <c r="I5290" s="16">
        <v>23.017189634156701</v>
      </c>
      <c r="J5290" s="16">
        <v>5.2318710293999997E-3</v>
      </c>
    </row>
    <row r="5291" spans="1:10" ht="20" customHeight="1" x14ac:dyDescent="0.2">
      <c r="A5291" s="17"/>
      <c r="B5291" s="16"/>
      <c r="C5291" s="16"/>
      <c r="D5291" s="16"/>
      <c r="E5291" s="16">
        <v>21.5870586768769</v>
      </c>
      <c r="F5291" s="16">
        <v>-1.2741212979999999E-4</v>
      </c>
      <c r="G5291" s="16">
        <v>21.655157185551602</v>
      </c>
      <c r="H5291" s="16">
        <v>-5.1743247799999996E-3</v>
      </c>
      <c r="I5291" s="16">
        <v>23.021575634377601</v>
      </c>
      <c r="J5291" s="16">
        <v>5.4289991651999998E-3</v>
      </c>
    </row>
    <row r="5292" spans="1:10" ht="20" customHeight="1" x14ac:dyDescent="0.2">
      <c r="A5292" s="17"/>
      <c r="B5292" s="16"/>
      <c r="C5292" s="16"/>
      <c r="D5292" s="16"/>
      <c r="E5292" s="16">
        <v>21.591153569183799</v>
      </c>
      <c r="F5292" s="16">
        <v>-1.511278543E-4</v>
      </c>
      <c r="G5292" s="16">
        <v>21.6592520778585</v>
      </c>
      <c r="H5292" s="16">
        <v>-5.320961194E-3</v>
      </c>
      <c r="I5292" s="16">
        <v>23.025961634598399</v>
      </c>
      <c r="J5292" s="16">
        <v>5.6408127220999998E-3</v>
      </c>
    </row>
    <row r="5293" spans="1:10" ht="20" customHeight="1" x14ac:dyDescent="0.2">
      <c r="A5293" s="17"/>
      <c r="B5293" s="16"/>
      <c r="C5293" s="16"/>
      <c r="D5293" s="16"/>
      <c r="E5293" s="16">
        <v>21.595248461490701</v>
      </c>
      <c r="F5293" s="16">
        <v>-1.547132525E-4</v>
      </c>
      <c r="G5293" s="16">
        <v>21.663346970165399</v>
      </c>
      <c r="H5293" s="16">
        <v>-5.4683191656999999E-3</v>
      </c>
      <c r="I5293" s="16">
        <v>23.0303476348193</v>
      </c>
      <c r="J5293" s="16">
        <v>5.8576244807000003E-3</v>
      </c>
    </row>
    <row r="5294" spans="1:10" ht="20" customHeight="1" x14ac:dyDescent="0.2">
      <c r="A5294" s="17"/>
      <c r="B5294" s="16"/>
      <c r="C5294" s="16"/>
      <c r="D5294" s="16"/>
      <c r="E5294" s="16">
        <v>21.5993433537976</v>
      </c>
      <c r="F5294" s="16">
        <v>-1.3885670149999999E-4</v>
      </c>
      <c r="G5294" s="16">
        <v>21.667441862472302</v>
      </c>
      <c r="H5294" s="16">
        <v>-5.6146782376000001E-3</v>
      </c>
      <c r="I5294" s="16">
        <v>23.034733635040102</v>
      </c>
      <c r="J5294" s="16">
        <v>6.1071912570999998E-3</v>
      </c>
    </row>
    <row r="5295" spans="1:10" ht="20" customHeight="1" x14ac:dyDescent="0.2">
      <c r="A5295" s="17"/>
      <c r="B5295" s="16"/>
      <c r="C5295" s="16"/>
      <c r="D5295" s="16"/>
      <c r="E5295" s="16">
        <v>21.603438246104499</v>
      </c>
      <c r="F5295" s="16">
        <v>-1.3677289289999999E-4</v>
      </c>
      <c r="G5295" s="16">
        <v>21.671536754779201</v>
      </c>
      <c r="H5295" s="16">
        <v>-5.7612062910999996E-3</v>
      </c>
      <c r="I5295" s="16">
        <v>23.039119635260999</v>
      </c>
      <c r="J5295" s="16">
        <v>6.3832118166E-3</v>
      </c>
    </row>
    <row r="5296" spans="1:10" ht="20" customHeight="1" x14ac:dyDescent="0.2">
      <c r="A5296" s="17"/>
      <c r="B5296" s="16"/>
      <c r="C5296" s="16"/>
      <c r="D5296" s="16"/>
      <c r="E5296" s="16">
        <v>21.607533138411402</v>
      </c>
      <c r="F5296" s="16">
        <v>-1.4765441380000001E-4</v>
      </c>
      <c r="G5296" s="16">
        <v>21.675631647086099</v>
      </c>
      <c r="H5296" s="16">
        <v>-5.905806096E-3</v>
      </c>
      <c r="I5296" s="16">
        <v>23.0435056354819</v>
      </c>
      <c r="J5296" s="16">
        <v>6.6435630066999998E-3</v>
      </c>
    </row>
    <row r="5297" spans="1:10" ht="20" customHeight="1" x14ac:dyDescent="0.2">
      <c r="A5297" s="17"/>
      <c r="B5297" s="16"/>
      <c r="C5297" s="16"/>
      <c r="D5297" s="16"/>
      <c r="E5297" s="16">
        <v>21.6116280307183</v>
      </c>
      <c r="F5297" s="16">
        <v>-1.6658604000000001E-4</v>
      </c>
      <c r="G5297" s="16">
        <v>21.679726539392998</v>
      </c>
      <c r="H5297" s="16">
        <v>-6.0491411582E-3</v>
      </c>
      <c r="I5297" s="16">
        <v>23.047891635702701</v>
      </c>
      <c r="J5297" s="16">
        <v>6.8989459688000004E-3</v>
      </c>
    </row>
    <row r="5298" spans="1:10" ht="20" customHeight="1" x14ac:dyDescent="0.2">
      <c r="A5298" s="17"/>
      <c r="B5298" s="16"/>
      <c r="C5298" s="16"/>
      <c r="D5298" s="16"/>
      <c r="E5298" s="16">
        <v>21.615722923025199</v>
      </c>
      <c r="F5298" s="16">
        <v>-1.5825598810000001E-4</v>
      </c>
      <c r="G5298" s="16">
        <v>21.683821431699901</v>
      </c>
      <c r="H5298" s="16">
        <v>-6.1952238596000003E-3</v>
      </c>
      <c r="I5298" s="16">
        <v>23.052277635923598</v>
      </c>
      <c r="J5298" s="16">
        <v>7.1135309375000002E-3</v>
      </c>
    </row>
    <row r="5299" spans="1:10" ht="20" customHeight="1" x14ac:dyDescent="0.2">
      <c r="A5299" s="17"/>
      <c r="B5299" s="16"/>
      <c r="C5299" s="16"/>
      <c r="D5299" s="16"/>
      <c r="E5299" s="16">
        <v>21.619817815332102</v>
      </c>
      <c r="F5299" s="16">
        <v>-1.548143217E-4</v>
      </c>
      <c r="G5299" s="16">
        <v>21.6879163240068</v>
      </c>
      <c r="H5299" s="16">
        <v>-6.3398875881999998E-3</v>
      </c>
      <c r="I5299" s="16">
        <v>23.0566636361444</v>
      </c>
      <c r="J5299" s="16">
        <v>7.3448658732999999E-3</v>
      </c>
    </row>
    <row r="5300" spans="1:10" ht="20" customHeight="1" x14ac:dyDescent="0.2">
      <c r="A5300" s="17"/>
      <c r="B5300" s="16"/>
      <c r="C5300" s="16"/>
      <c r="D5300" s="16"/>
      <c r="E5300" s="16">
        <v>21.623912707639001</v>
      </c>
      <c r="F5300" s="16">
        <v>-1.5596874870000001E-4</v>
      </c>
      <c r="G5300" s="16">
        <v>21.692011216313698</v>
      </c>
      <c r="H5300" s="16">
        <v>-6.4813278402000001E-3</v>
      </c>
      <c r="I5300" s="16">
        <v>23.061049636365301</v>
      </c>
      <c r="J5300" s="16">
        <v>7.6098201107000002E-3</v>
      </c>
    </row>
    <row r="5301" spans="1:10" ht="20" customHeight="1" x14ac:dyDescent="0.2">
      <c r="A5301" s="17"/>
      <c r="B5301" s="16"/>
      <c r="C5301" s="16"/>
      <c r="D5301" s="16"/>
      <c r="E5301" s="16">
        <v>21.628007599945899</v>
      </c>
      <c r="F5301" s="16">
        <v>-1.7634861509999999E-4</v>
      </c>
      <c r="G5301" s="16">
        <v>21.696106108620601</v>
      </c>
      <c r="H5301" s="16">
        <v>-6.6286188640000002E-3</v>
      </c>
      <c r="I5301" s="16">
        <v>23.065435636586201</v>
      </c>
      <c r="J5301" s="16">
        <v>7.8844780822000006E-3</v>
      </c>
    </row>
    <row r="5302" spans="1:10" ht="20" customHeight="1" x14ac:dyDescent="0.2">
      <c r="A5302" s="17"/>
      <c r="B5302" s="16"/>
      <c r="C5302" s="16"/>
      <c r="D5302" s="16"/>
      <c r="E5302" s="16">
        <v>21.632102492252798</v>
      </c>
      <c r="F5302" s="16">
        <v>-2.015064296E-4</v>
      </c>
      <c r="G5302" s="16">
        <v>21.7002010009275</v>
      </c>
      <c r="H5302" s="16">
        <v>-6.7784782219000002E-3</v>
      </c>
      <c r="I5302" s="16">
        <v>23.069821636806999</v>
      </c>
      <c r="J5302" s="16">
        <v>8.1875003831999998E-3</v>
      </c>
    </row>
    <row r="5303" spans="1:10" ht="20" customHeight="1" x14ac:dyDescent="0.2">
      <c r="A5303" s="17"/>
      <c r="B5303" s="16"/>
      <c r="C5303" s="16"/>
      <c r="D5303" s="16"/>
      <c r="E5303" s="16">
        <v>21.636197384559701</v>
      </c>
      <c r="F5303" s="16">
        <v>-2.311548051E-4</v>
      </c>
      <c r="G5303" s="16">
        <v>21.704295893234399</v>
      </c>
      <c r="H5303" s="16">
        <v>-6.9235587853000002E-3</v>
      </c>
      <c r="I5303" s="16">
        <v>23.0742076370279</v>
      </c>
      <c r="J5303" s="16">
        <v>8.4388446057999996E-3</v>
      </c>
    </row>
    <row r="5304" spans="1:10" ht="20" customHeight="1" x14ac:dyDescent="0.2">
      <c r="A5304" s="17"/>
      <c r="B5304" s="16"/>
      <c r="C5304" s="16"/>
      <c r="D5304" s="16"/>
      <c r="E5304" s="16">
        <v>21.6402922768666</v>
      </c>
      <c r="F5304" s="16">
        <v>-2.8378558989999999E-4</v>
      </c>
      <c r="G5304" s="16">
        <v>21.708390785541301</v>
      </c>
      <c r="H5304" s="16">
        <v>-7.0661319616999998E-3</v>
      </c>
      <c r="I5304" s="16">
        <v>23.078593637248701</v>
      </c>
      <c r="J5304" s="16">
        <v>8.6698016591999997E-3</v>
      </c>
    </row>
    <row r="5305" spans="1:10" ht="20" customHeight="1" x14ac:dyDescent="0.2">
      <c r="A5305" s="17"/>
      <c r="B5305" s="16"/>
      <c r="C5305" s="16"/>
      <c r="D5305" s="16"/>
      <c r="E5305" s="16">
        <v>21.644387169173498</v>
      </c>
      <c r="F5305" s="16">
        <v>-3.460831412E-4</v>
      </c>
      <c r="G5305" s="16">
        <v>21.7124856778482</v>
      </c>
      <c r="H5305" s="16">
        <v>-7.2088373961999999E-3</v>
      </c>
      <c r="I5305" s="16">
        <v>23.082979637469599</v>
      </c>
      <c r="J5305" s="16">
        <v>8.9330443292999998E-3</v>
      </c>
    </row>
    <row r="5306" spans="1:10" ht="20" customHeight="1" x14ac:dyDescent="0.2">
      <c r="A5306" s="17"/>
      <c r="B5306" s="16"/>
      <c r="C5306" s="16"/>
      <c r="D5306" s="16"/>
      <c r="E5306" s="16">
        <v>21.648482061480401</v>
      </c>
      <c r="F5306" s="16">
        <v>-3.7392492889999998E-4</v>
      </c>
      <c r="G5306" s="16">
        <v>21.716580570155099</v>
      </c>
      <c r="H5306" s="16">
        <v>-7.3523000467999996E-3</v>
      </c>
      <c r="I5306" s="16">
        <v>23.0873656376905</v>
      </c>
      <c r="J5306" s="16">
        <v>9.2122044814999995E-3</v>
      </c>
    </row>
    <row r="5307" spans="1:10" ht="20" customHeight="1" x14ac:dyDescent="0.2">
      <c r="A5307" s="17"/>
      <c r="B5307" s="16"/>
      <c r="C5307" s="16"/>
      <c r="D5307" s="16"/>
      <c r="E5307" s="16">
        <v>21.6525769537873</v>
      </c>
      <c r="F5307" s="16">
        <v>-4.0009237820000002E-4</v>
      </c>
      <c r="G5307" s="16">
        <v>21.720675462462001</v>
      </c>
      <c r="H5307" s="16">
        <v>-7.4932585483999999E-3</v>
      </c>
      <c r="I5307" s="16">
        <v>23.091751637911301</v>
      </c>
      <c r="J5307" s="16">
        <v>9.5385933124999996E-3</v>
      </c>
    </row>
    <row r="5308" spans="1:10" ht="20" customHeight="1" x14ac:dyDescent="0.2">
      <c r="A5308" s="17"/>
      <c r="B5308" s="16"/>
      <c r="C5308" s="16"/>
      <c r="D5308" s="16"/>
      <c r="E5308" s="16">
        <v>21.656671846094198</v>
      </c>
      <c r="F5308" s="16">
        <v>-4.2575905679999998E-4</v>
      </c>
      <c r="G5308" s="16">
        <v>21.7247703547689</v>
      </c>
      <c r="H5308" s="16">
        <v>-7.6324743250000002E-3</v>
      </c>
      <c r="I5308" s="16">
        <v>23.096137638132198</v>
      </c>
      <c r="J5308" s="16">
        <v>9.8232547555999992E-3</v>
      </c>
    </row>
    <row r="5309" spans="1:10" ht="20" customHeight="1" x14ac:dyDescent="0.2">
      <c r="A5309" s="17"/>
      <c r="B5309" s="16"/>
      <c r="C5309" s="16"/>
      <c r="D5309" s="16"/>
      <c r="E5309" s="16">
        <v>21.660766738401101</v>
      </c>
      <c r="F5309" s="16">
        <v>-4.5095777329999997E-4</v>
      </c>
      <c r="G5309" s="16">
        <v>21.728865247075799</v>
      </c>
      <c r="H5309" s="16">
        <v>-7.7740942489999999E-3</v>
      </c>
      <c r="I5309" s="16">
        <v>23.100523638353</v>
      </c>
      <c r="J5309" s="16">
        <v>1.0055892462300001E-2</v>
      </c>
    </row>
    <row r="5310" spans="1:10" ht="20" customHeight="1" x14ac:dyDescent="0.2">
      <c r="A5310" s="17"/>
      <c r="B5310" s="16"/>
      <c r="C5310" s="16"/>
      <c r="D5310" s="16"/>
      <c r="E5310" s="16">
        <v>21.664861630708</v>
      </c>
      <c r="F5310" s="16">
        <v>-4.8185154499999998E-4</v>
      </c>
      <c r="G5310" s="16">
        <v>21.732960139382701</v>
      </c>
      <c r="H5310" s="16">
        <v>-7.9161346989000004E-3</v>
      </c>
      <c r="I5310" s="16">
        <v>23.104909638573901</v>
      </c>
      <c r="J5310" s="16">
        <v>1.03108637496E-2</v>
      </c>
    </row>
    <row r="5311" spans="1:10" ht="20" customHeight="1" x14ac:dyDescent="0.2">
      <c r="A5311" s="17"/>
      <c r="B5311" s="16"/>
      <c r="C5311" s="16"/>
      <c r="D5311" s="16"/>
      <c r="E5311" s="16">
        <v>21.668956523014899</v>
      </c>
      <c r="F5311" s="16">
        <v>-5.0864422079999996E-4</v>
      </c>
      <c r="G5311" s="16">
        <v>21.7370550316896</v>
      </c>
      <c r="H5311" s="16">
        <v>-8.0535478822999999E-3</v>
      </c>
      <c r="I5311" s="16">
        <v>23.109295638794801</v>
      </c>
      <c r="J5311" s="16">
        <v>1.0609970262E-2</v>
      </c>
    </row>
    <row r="5312" spans="1:10" ht="20" customHeight="1" x14ac:dyDescent="0.2">
      <c r="A5312" s="17"/>
      <c r="B5312" s="16"/>
      <c r="C5312" s="16"/>
      <c r="D5312" s="16"/>
      <c r="E5312" s="16">
        <v>21.673051415321801</v>
      </c>
      <c r="F5312" s="16">
        <v>-5.3648242589999996E-4</v>
      </c>
      <c r="G5312" s="16">
        <v>21.741149923996499</v>
      </c>
      <c r="H5312" s="16">
        <v>-8.1907048600999999E-3</v>
      </c>
      <c r="I5312" s="16">
        <v>23.113681639015599</v>
      </c>
      <c r="J5312" s="16">
        <v>1.0886886084E-2</v>
      </c>
    </row>
    <row r="5313" spans="1:10" ht="20" customHeight="1" x14ac:dyDescent="0.2">
      <c r="A5313" s="17"/>
      <c r="B5313" s="16"/>
      <c r="C5313" s="16"/>
      <c r="D5313" s="16"/>
      <c r="E5313" s="16">
        <v>21.6771463076287</v>
      </c>
      <c r="F5313" s="16">
        <v>-5.6530024540000004E-4</v>
      </c>
      <c r="G5313" s="16">
        <v>21.745244816303401</v>
      </c>
      <c r="H5313" s="16">
        <v>-8.3289810996999992E-3</v>
      </c>
      <c r="I5313" s="16">
        <v>23.1180676392365</v>
      </c>
      <c r="J5313" s="16">
        <v>1.1223752910999999E-2</v>
      </c>
    </row>
    <row r="5314" spans="1:10" ht="20" customHeight="1" x14ac:dyDescent="0.2">
      <c r="A5314" s="17"/>
      <c r="B5314" s="16"/>
      <c r="C5314" s="16"/>
      <c r="D5314" s="16"/>
      <c r="E5314" s="16">
        <v>21.681241199935599</v>
      </c>
      <c r="F5314" s="16">
        <v>-5.9951834030000004E-4</v>
      </c>
      <c r="G5314" s="16">
        <v>21.7493397086103</v>
      </c>
      <c r="H5314" s="16">
        <v>-8.4643702553000005E-3</v>
      </c>
      <c r="I5314" s="16">
        <v>23.122453639457301</v>
      </c>
      <c r="J5314" s="16">
        <v>1.15623971528E-2</v>
      </c>
    </row>
    <row r="5315" spans="1:10" ht="20" customHeight="1" x14ac:dyDescent="0.2">
      <c r="A5315" s="17"/>
      <c r="B5315" s="16"/>
      <c r="C5315" s="16"/>
      <c r="D5315" s="16"/>
      <c r="E5315" s="16">
        <v>21.685336092242501</v>
      </c>
      <c r="F5315" s="16">
        <v>-6.366789883E-4</v>
      </c>
      <c r="G5315" s="16">
        <v>21.753434600917199</v>
      </c>
      <c r="H5315" s="16">
        <v>-8.5966898567000002E-3</v>
      </c>
      <c r="I5315" s="16">
        <v>23.126839639678199</v>
      </c>
      <c r="J5315" s="16">
        <v>1.1790367811099999E-2</v>
      </c>
    </row>
    <row r="5316" spans="1:10" ht="20" customHeight="1" x14ac:dyDescent="0.2">
      <c r="A5316" s="17"/>
      <c r="B5316" s="16"/>
      <c r="C5316" s="16"/>
      <c r="D5316" s="16"/>
      <c r="E5316" s="16">
        <v>21.6894309845494</v>
      </c>
      <c r="F5316" s="16">
        <v>-6.4938689770000001E-4</v>
      </c>
      <c r="G5316" s="16">
        <v>21.757529493224101</v>
      </c>
      <c r="H5316" s="16">
        <v>-8.7283502700000008E-3</v>
      </c>
      <c r="I5316" s="16">
        <v>23.1312256398991</v>
      </c>
      <c r="J5316" s="16">
        <v>1.2035303492899999E-2</v>
      </c>
    </row>
    <row r="5317" spans="1:10" ht="20" customHeight="1" x14ac:dyDescent="0.2">
      <c r="A5317" s="17"/>
      <c r="B5317" s="16"/>
      <c r="C5317" s="16"/>
      <c r="D5317" s="16"/>
      <c r="E5317" s="16">
        <v>21.693525876856299</v>
      </c>
      <c r="F5317" s="16">
        <v>-6.5822160950000002E-4</v>
      </c>
      <c r="G5317" s="16">
        <v>21.761624385531</v>
      </c>
      <c r="H5317" s="16">
        <v>-8.8593161574E-3</v>
      </c>
      <c r="I5317" s="16">
        <v>23.135611640119901</v>
      </c>
      <c r="J5317" s="16">
        <v>1.23220239544E-2</v>
      </c>
    </row>
    <row r="5318" spans="1:10" ht="20" customHeight="1" x14ac:dyDescent="0.2">
      <c r="A5318" s="17"/>
      <c r="B5318" s="16"/>
      <c r="C5318" s="16"/>
      <c r="D5318" s="16"/>
      <c r="E5318" s="16">
        <v>21.697620769163201</v>
      </c>
      <c r="F5318" s="16">
        <v>-6.7349154580000005E-4</v>
      </c>
      <c r="G5318" s="16">
        <v>21.765719277837899</v>
      </c>
      <c r="H5318" s="16">
        <v>-8.9906615070999996E-3</v>
      </c>
      <c r="I5318" s="16">
        <v>23.139997640340798</v>
      </c>
      <c r="J5318" s="16">
        <v>1.2645071916899999E-2</v>
      </c>
    </row>
    <row r="5319" spans="1:10" ht="20" customHeight="1" x14ac:dyDescent="0.2">
      <c r="A5319" s="17"/>
      <c r="B5319" s="16"/>
      <c r="C5319" s="16"/>
      <c r="D5319" s="16"/>
      <c r="E5319" s="16">
        <v>21.7017156614701</v>
      </c>
      <c r="F5319" s="16">
        <v>-6.9481267829999999E-4</v>
      </c>
      <c r="G5319" s="16">
        <v>21.769814170144802</v>
      </c>
      <c r="H5319" s="16">
        <v>-9.1210064705999992E-3</v>
      </c>
      <c r="I5319" s="16">
        <v>23.1443836405616</v>
      </c>
      <c r="J5319" s="16">
        <v>1.29701175472E-2</v>
      </c>
    </row>
    <row r="5320" spans="1:10" ht="20" customHeight="1" x14ac:dyDescent="0.2">
      <c r="A5320" s="17"/>
      <c r="B5320" s="16"/>
      <c r="C5320" s="16"/>
      <c r="D5320" s="16"/>
      <c r="E5320" s="16">
        <v>21.705810553776999</v>
      </c>
      <c r="F5320" s="16">
        <v>-7.0839908410000004E-4</v>
      </c>
      <c r="G5320" s="16">
        <v>21.7739090624517</v>
      </c>
      <c r="H5320" s="16">
        <v>-9.2480514934999997E-3</v>
      </c>
      <c r="I5320" s="16">
        <v>23.148769640782501</v>
      </c>
      <c r="J5320" s="16">
        <v>1.3287192029499999E-2</v>
      </c>
    </row>
    <row r="5321" spans="1:10" ht="20" customHeight="1" x14ac:dyDescent="0.2">
      <c r="A5321" s="17"/>
      <c r="B5321" s="16"/>
      <c r="C5321" s="16"/>
      <c r="D5321" s="16"/>
      <c r="E5321" s="16">
        <v>21.709905446083901</v>
      </c>
      <c r="F5321" s="16">
        <v>-7.2907741439999995E-4</v>
      </c>
      <c r="G5321" s="16">
        <v>21.778003954758599</v>
      </c>
      <c r="H5321" s="16">
        <v>-9.3742190253999994E-3</v>
      </c>
      <c r="I5321" s="16">
        <v>23.153155641003401</v>
      </c>
      <c r="J5321" s="16">
        <v>1.3546274640500001E-2</v>
      </c>
    </row>
    <row r="5322" spans="1:10" ht="20" customHeight="1" x14ac:dyDescent="0.2">
      <c r="A5322" s="17"/>
      <c r="B5322" s="16"/>
      <c r="C5322" s="16"/>
      <c r="D5322" s="16"/>
      <c r="E5322" s="16">
        <v>21.7140003383908</v>
      </c>
      <c r="F5322" s="16">
        <v>-7.5642345600000001E-4</v>
      </c>
      <c r="G5322" s="16">
        <v>21.782098847065502</v>
      </c>
      <c r="H5322" s="16">
        <v>-9.5016695132000006E-3</v>
      </c>
      <c r="I5322" s="16">
        <v>23.157541641224199</v>
      </c>
      <c r="J5322" s="16">
        <v>1.37879892557E-2</v>
      </c>
    </row>
    <row r="5323" spans="1:10" ht="20" customHeight="1" x14ac:dyDescent="0.2">
      <c r="A5323" s="17"/>
      <c r="B5323" s="16"/>
      <c r="C5323" s="16"/>
      <c r="D5323" s="16"/>
      <c r="E5323" s="16">
        <v>21.718095230697699</v>
      </c>
      <c r="F5323" s="16">
        <v>-7.7088101740000001E-4</v>
      </c>
      <c r="G5323" s="16">
        <v>21.786193739372401</v>
      </c>
      <c r="H5323" s="16">
        <v>-9.6280681917999995E-3</v>
      </c>
      <c r="I5323" s="16">
        <v>23.1619276414451</v>
      </c>
      <c r="J5323" s="16">
        <v>1.40447491344E-2</v>
      </c>
    </row>
    <row r="5324" spans="1:10" ht="20" customHeight="1" x14ac:dyDescent="0.2">
      <c r="A5324" s="17"/>
      <c r="B5324" s="16"/>
      <c r="C5324" s="16"/>
      <c r="D5324" s="16"/>
      <c r="E5324" s="16">
        <v>21.722190123004602</v>
      </c>
      <c r="F5324" s="16">
        <v>-7.811904363E-4</v>
      </c>
      <c r="G5324" s="16">
        <v>21.790288631679299</v>
      </c>
      <c r="H5324" s="16">
        <v>-9.7497416934999998E-3</v>
      </c>
      <c r="I5324" s="16">
        <v>23.166313641666001</v>
      </c>
      <c r="J5324" s="16">
        <v>1.4320753464E-2</v>
      </c>
    </row>
    <row r="5325" spans="1:10" ht="20" customHeight="1" x14ac:dyDescent="0.2">
      <c r="A5325" s="17"/>
      <c r="B5325" s="16"/>
      <c r="C5325" s="16"/>
      <c r="D5325" s="16"/>
      <c r="E5325" s="16">
        <v>21.7262850153115</v>
      </c>
      <c r="F5325" s="16">
        <v>-7.9161291410000004E-4</v>
      </c>
      <c r="G5325" s="16">
        <v>21.794383523986198</v>
      </c>
      <c r="H5325" s="16">
        <v>-9.8669287119999994E-3</v>
      </c>
      <c r="I5325" s="16">
        <v>23.170699641886799</v>
      </c>
      <c r="J5325" s="16">
        <v>1.4621025337800001E-2</v>
      </c>
    </row>
    <row r="5326" spans="1:10" ht="20" customHeight="1" x14ac:dyDescent="0.2">
      <c r="A5326" s="17"/>
      <c r="B5326" s="16"/>
      <c r="C5326" s="16"/>
      <c r="D5326" s="16"/>
      <c r="E5326" s="16">
        <v>21.730379907618399</v>
      </c>
      <c r="F5326" s="16">
        <v>-8.0214419610000003E-4</v>
      </c>
      <c r="G5326" s="16">
        <v>21.798478416293101</v>
      </c>
      <c r="H5326" s="16">
        <v>-9.9821982257999996E-3</v>
      </c>
      <c r="I5326" s="16">
        <v>23.1750856421077</v>
      </c>
      <c r="J5326" s="16">
        <v>1.48920576645E-2</v>
      </c>
    </row>
    <row r="5327" spans="1:10" ht="20" customHeight="1" x14ac:dyDescent="0.2">
      <c r="A5327" s="17"/>
      <c r="B5327" s="16"/>
      <c r="C5327" s="16"/>
      <c r="D5327" s="16"/>
      <c r="E5327" s="16">
        <v>21.734474799925302</v>
      </c>
      <c r="F5327" s="16">
        <v>-8.1099097439999996E-4</v>
      </c>
      <c r="G5327" s="16">
        <v>21.8025733086</v>
      </c>
      <c r="H5327" s="16">
        <v>-1.00932275953E-2</v>
      </c>
      <c r="I5327" s="16">
        <v>23.179471642328501</v>
      </c>
      <c r="J5327" s="16">
        <v>1.5151721011400001E-2</v>
      </c>
    </row>
    <row r="5328" spans="1:10" ht="20" customHeight="1" x14ac:dyDescent="0.2">
      <c r="A5328" s="17"/>
      <c r="B5328" s="16"/>
      <c r="C5328" s="16"/>
      <c r="D5328" s="16"/>
      <c r="E5328" s="16">
        <v>21.7385696922322</v>
      </c>
      <c r="F5328" s="16">
        <v>-8.1825204129999999E-4</v>
      </c>
      <c r="G5328" s="16">
        <v>21.806668200906898</v>
      </c>
      <c r="H5328" s="16">
        <v>-1.02020092248E-2</v>
      </c>
      <c r="I5328" s="16">
        <v>23.183857642549398</v>
      </c>
      <c r="J5328" s="16">
        <v>1.53898360559E-2</v>
      </c>
    </row>
    <row r="5329" spans="1:10" ht="20" customHeight="1" x14ac:dyDescent="0.2">
      <c r="A5329" s="17"/>
      <c r="B5329" s="16"/>
      <c r="C5329" s="16"/>
      <c r="D5329" s="16"/>
      <c r="E5329" s="16">
        <v>21.742664584539099</v>
      </c>
      <c r="F5329" s="16">
        <v>-8.2398400400000003E-4</v>
      </c>
      <c r="G5329" s="16">
        <v>21.810763093213801</v>
      </c>
      <c r="H5329" s="16">
        <v>-1.03050931589E-2</v>
      </c>
      <c r="I5329" s="16">
        <v>23.1882436427702</v>
      </c>
      <c r="J5329" s="16">
        <v>1.56164539639E-2</v>
      </c>
    </row>
    <row r="5330" spans="1:10" ht="20" customHeight="1" x14ac:dyDescent="0.2">
      <c r="A5330" s="17"/>
      <c r="B5330" s="16"/>
      <c r="C5330" s="16"/>
      <c r="D5330" s="16"/>
      <c r="E5330" s="16">
        <v>21.746759476846002</v>
      </c>
      <c r="F5330" s="16">
        <v>-8.3544303679999995E-4</v>
      </c>
      <c r="G5330" s="16">
        <v>21.8148579855207</v>
      </c>
      <c r="H5330" s="16">
        <v>-1.04041425638E-2</v>
      </c>
      <c r="I5330" s="16">
        <v>23.192629642991101</v>
      </c>
      <c r="J5330" s="16">
        <v>1.58556256473E-2</v>
      </c>
    </row>
    <row r="5331" spans="1:10" ht="20" customHeight="1" x14ac:dyDescent="0.2">
      <c r="A5331" s="17"/>
      <c r="B5331" s="16"/>
      <c r="C5331" s="16"/>
      <c r="D5331" s="16"/>
      <c r="E5331" s="16">
        <v>21.750854369152901</v>
      </c>
      <c r="F5331" s="16">
        <v>-8.5228671400000003E-4</v>
      </c>
      <c r="G5331" s="16">
        <v>21.818952877827599</v>
      </c>
      <c r="H5331" s="16">
        <v>-1.0502108236699999E-2</v>
      </c>
      <c r="I5331" s="16">
        <v>23.197015643212001</v>
      </c>
      <c r="J5331" s="16">
        <v>1.61624244375E-2</v>
      </c>
    </row>
    <row r="5332" spans="1:10" ht="20" customHeight="1" x14ac:dyDescent="0.2">
      <c r="A5332" s="17"/>
      <c r="B5332" s="16"/>
      <c r="C5332" s="16"/>
      <c r="D5332" s="16"/>
      <c r="E5332" s="16">
        <v>21.754949261459799</v>
      </c>
      <c r="F5332" s="16">
        <v>-8.5568259009999998E-4</v>
      </c>
      <c r="G5332" s="16">
        <v>21.823047770134501</v>
      </c>
      <c r="H5332" s="16">
        <v>-1.0595979080800001E-2</v>
      </c>
      <c r="I5332" s="16">
        <v>23.201401643432799</v>
      </c>
      <c r="J5332" s="16">
        <v>1.6460501811199998E-2</v>
      </c>
    </row>
    <row r="5333" spans="1:10" ht="20" customHeight="1" x14ac:dyDescent="0.2">
      <c r="A5333" s="17"/>
      <c r="B5333" s="16"/>
      <c r="C5333" s="16"/>
      <c r="D5333" s="16"/>
      <c r="E5333" s="16">
        <v>21.759044153766698</v>
      </c>
      <c r="F5333" s="16">
        <v>-8.4216909059999998E-4</v>
      </c>
      <c r="G5333" s="16">
        <v>21.8271426624414</v>
      </c>
      <c r="H5333" s="16">
        <v>-1.0681261519900001E-2</v>
      </c>
      <c r="I5333" s="16">
        <v>23.2057876436537</v>
      </c>
      <c r="J5333" s="16">
        <v>1.6654288785900001E-2</v>
      </c>
    </row>
    <row r="5334" spans="1:10" ht="20" customHeight="1" x14ac:dyDescent="0.2">
      <c r="A5334" s="17"/>
      <c r="B5334" s="16"/>
      <c r="C5334" s="16"/>
      <c r="D5334" s="16"/>
      <c r="E5334" s="16">
        <v>21.763139046073601</v>
      </c>
      <c r="F5334" s="16">
        <v>-8.021410939E-4</v>
      </c>
      <c r="G5334" s="16">
        <v>21.831237554748299</v>
      </c>
      <c r="H5334" s="16">
        <v>-1.07620328716E-2</v>
      </c>
      <c r="I5334" s="16">
        <v>23.210173643874601</v>
      </c>
      <c r="J5334" s="16">
        <v>1.6855360194799999E-2</v>
      </c>
    </row>
    <row r="5335" spans="1:10" ht="20" customHeight="1" x14ac:dyDescent="0.2">
      <c r="A5335" s="17"/>
      <c r="B5335" s="16"/>
      <c r="C5335" s="16"/>
      <c r="D5335" s="16"/>
      <c r="E5335" s="16">
        <v>21.7672339383805</v>
      </c>
      <c r="F5335" s="16">
        <v>-7.7311011840000001E-4</v>
      </c>
      <c r="G5335" s="16">
        <v>21.835332447055201</v>
      </c>
      <c r="H5335" s="16">
        <v>-1.0841598601100001E-2</v>
      </c>
      <c r="I5335" s="16">
        <v>23.214559644095399</v>
      </c>
      <c r="J5335" s="16">
        <v>1.70900651739E-2</v>
      </c>
    </row>
    <row r="5336" spans="1:10" ht="20" customHeight="1" x14ac:dyDescent="0.2">
      <c r="A5336" s="17"/>
      <c r="B5336" s="16"/>
      <c r="C5336" s="16"/>
      <c r="D5336" s="16"/>
      <c r="E5336" s="16">
        <v>21.771328830687398</v>
      </c>
      <c r="F5336" s="16">
        <v>-7.5445472339999995E-4</v>
      </c>
      <c r="G5336" s="16">
        <v>21.8394273393621</v>
      </c>
      <c r="H5336" s="16">
        <v>-1.0917914070299999E-2</v>
      </c>
      <c r="I5336" s="16">
        <v>23.2189456443163</v>
      </c>
      <c r="J5336" s="16">
        <v>1.7291280620300001E-2</v>
      </c>
    </row>
    <row r="5337" spans="1:10" ht="20" customHeight="1" x14ac:dyDescent="0.2">
      <c r="A5337" s="17"/>
      <c r="B5337" s="16"/>
      <c r="C5337" s="16"/>
      <c r="D5337" s="16"/>
      <c r="E5337" s="16">
        <v>21.775423722994301</v>
      </c>
      <c r="F5337" s="16">
        <v>-7.5953575200000002E-4</v>
      </c>
      <c r="G5337" s="16">
        <v>21.843522231668999</v>
      </c>
      <c r="H5337" s="16">
        <v>-1.09911027012E-2</v>
      </c>
      <c r="I5337" s="16">
        <v>23.223331644537101</v>
      </c>
      <c r="J5337" s="16">
        <v>1.7517284672700001E-2</v>
      </c>
    </row>
    <row r="5338" spans="1:10" ht="20" customHeight="1" x14ac:dyDescent="0.2">
      <c r="A5338" s="17"/>
      <c r="B5338" s="16"/>
      <c r="C5338" s="16"/>
      <c r="D5338" s="16"/>
      <c r="E5338" s="16">
        <v>21.7795186153012</v>
      </c>
      <c r="F5338" s="16">
        <v>-7.9511656110000002E-4</v>
      </c>
      <c r="G5338" s="16">
        <v>21.847617123975901</v>
      </c>
      <c r="H5338" s="16">
        <v>-1.10613215589E-2</v>
      </c>
      <c r="I5338" s="16">
        <v>23.227717644757998</v>
      </c>
      <c r="J5338" s="16">
        <v>1.77384246667E-2</v>
      </c>
    </row>
    <row r="5339" spans="1:10" ht="20" customHeight="1" x14ac:dyDescent="0.2">
      <c r="A5339" s="17"/>
      <c r="B5339" s="16"/>
      <c r="C5339" s="16"/>
      <c r="D5339" s="16"/>
      <c r="E5339" s="16">
        <v>21.783613507608099</v>
      </c>
      <c r="F5339" s="16">
        <v>-8.1743212690000005E-4</v>
      </c>
      <c r="G5339" s="16">
        <v>21.8517120162828</v>
      </c>
      <c r="H5339" s="16">
        <v>-1.1130296146299999E-2</v>
      </c>
      <c r="I5339" s="16">
        <v>23.232103644978899</v>
      </c>
      <c r="J5339" s="16">
        <v>1.78886149419E-2</v>
      </c>
    </row>
    <row r="5340" spans="1:10" ht="20" customHeight="1" x14ac:dyDescent="0.2">
      <c r="A5340" s="17"/>
      <c r="B5340" s="16"/>
      <c r="C5340" s="16"/>
      <c r="D5340" s="16"/>
      <c r="E5340" s="16">
        <v>21.787708399915001</v>
      </c>
      <c r="F5340" s="16">
        <v>-8.4105103939999997E-4</v>
      </c>
      <c r="G5340" s="16">
        <v>21.855806908589699</v>
      </c>
      <c r="H5340" s="16">
        <v>-1.1195179134800001E-2</v>
      </c>
      <c r="I5340" s="16">
        <v>23.236489645199701</v>
      </c>
      <c r="J5340" s="16">
        <v>1.8069487027300001E-2</v>
      </c>
    </row>
    <row r="5341" spans="1:10" ht="20" customHeight="1" x14ac:dyDescent="0.2">
      <c r="A5341" s="17"/>
      <c r="B5341" s="16"/>
      <c r="C5341" s="16"/>
      <c r="D5341" s="16"/>
      <c r="E5341" s="16">
        <v>21.7918032922219</v>
      </c>
      <c r="F5341" s="16">
        <v>-8.6590574190000002E-4</v>
      </c>
      <c r="G5341" s="16">
        <v>21.859901800896601</v>
      </c>
      <c r="H5341" s="16">
        <v>-1.12561771536E-2</v>
      </c>
      <c r="I5341" s="16">
        <v>23.240875645420601</v>
      </c>
      <c r="J5341" s="16">
        <v>1.82421646845E-2</v>
      </c>
    </row>
    <row r="5342" spans="1:10" ht="20" customHeight="1" x14ac:dyDescent="0.2">
      <c r="A5342" s="17"/>
      <c r="B5342" s="16"/>
      <c r="C5342" s="16"/>
      <c r="D5342" s="16"/>
      <c r="E5342" s="16">
        <v>21.795898184528799</v>
      </c>
      <c r="F5342" s="16">
        <v>-9.0227236010000003E-4</v>
      </c>
      <c r="G5342" s="16">
        <v>21.8639966932035</v>
      </c>
      <c r="H5342" s="16">
        <v>-1.1312918867400001E-2</v>
      </c>
      <c r="I5342" s="16">
        <v>23.245261645641399</v>
      </c>
      <c r="J5342" s="16">
        <v>1.8397324307100001E-2</v>
      </c>
    </row>
    <row r="5343" spans="1:10" ht="20" customHeight="1" x14ac:dyDescent="0.2">
      <c r="A5343" s="17"/>
      <c r="B5343" s="16"/>
      <c r="C5343" s="16"/>
      <c r="D5343" s="16"/>
      <c r="E5343" s="16">
        <v>21.799993076835701</v>
      </c>
      <c r="F5343" s="16">
        <v>-9.1839533470000005E-4</v>
      </c>
      <c r="G5343" s="16">
        <v>21.868091585510399</v>
      </c>
      <c r="H5343" s="16">
        <v>-1.1362783710200001E-2</v>
      </c>
      <c r="I5343" s="16">
        <v>23.2496476458623</v>
      </c>
      <c r="J5343" s="16">
        <v>1.8581831838800002E-2</v>
      </c>
    </row>
    <row r="5344" spans="1:10" ht="20" customHeight="1" x14ac:dyDescent="0.2">
      <c r="A5344" s="17"/>
      <c r="B5344" s="16"/>
      <c r="C5344" s="16"/>
      <c r="D5344" s="16"/>
      <c r="E5344" s="16">
        <v>21.8040879691426</v>
      </c>
      <c r="F5344" s="16">
        <v>-9.3489756059999998E-4</v>
      </c>
      <c r="G5344" s="16">
        <v>21.872186477817301</v>
      </c>
      <c r="H5344" s="16">
        <v>-1.14098419318E-2</v>
      </c>
      <c r="I5344" s="16">
        <v>23.254033646083201</v>
      </c>
      <c r="J5344" s="16">
        <v>1.8785410334899999E-2</v>
      </c>
    </row>
    <row r="5345" spans="1:10" ht="20" customHeight="1" x14ac:dyDescent="0.2">
      <c r="A5345" s="17"/>
      <c r="B5345" s="16"/>
      <c r="C5345" s="16"/>
      <c r="D5345" s="16"/>
      <c r="E5345" s="16">
        <v>21.808182861449499</v>
      </c>
      <c r="F5345" s="16">
        <v>-9.5175127450000002E-4</v>
      </c>
      <c r="G5345" s="16">
        <v>21.8762813701242</v>
      </c>
      <c r="H5345" s="16">
        <v>-1.14531045722E-2</v>
      </c>
      <c r="I5345" s="16">
        <v>23.258419646303999</v>
      </c>
      <c r="J5345" s="16">
        <v>1.8960826556E-2</v>
      </c>
    </row>
    <row r="5346" spans="1:10" ht="20" customHeight="1" x14ac:dyDescent="0.2">
      <c r="A5346" s="17"/>
      <c r="B5346" s="16"/>
      <c r="C5346" s="16"/>
      <c r="D5346" s="16"/>
      <c r="E5346" s="16">
        <v>21.812277753756401</v>
      </c>
      <c r="F5346" s="16">
        <v>-9.7606381530000003E-4</v>
      </c>
      <c r="G5346" s="16">
        <v>21.880376262431099</v>
      </c>
      <c r="H5346" s="16">
        <v>-1.1490007158E-2</v>
      </c>
      <c r="I5346" s="16">
        <v>23.2628056465249</v>
      </c>
      <c r="J5346" s="16">
        <v>1.90970282352E-2</v>
      </c>
    </row>
    <row r="5347" spans="1:10" ht="20" customHeight="1" x14ac:dyDescent="0.2">
      <c r="A5347" s="17"/>
      <c r="B5347" s="16"/>
      <c r="C5347" s="16"/>
      <c r="D5347" s="16"/>
      <c r="E5347" s="16">
        <v>21.8163726460633</v>
      </c>
      <c r="F5347" s="16">
        <v>-1.0167861572E-3</v>
      </c>
      <c r="G5347" s="16">
        <v>21.884471154738002</v>
      </c>
      <c r="H5347" s="16">
        <v>-1.1522390920599999E-2</v>
      </c>
      <c r="I5347" s="16">
        <v>23.267191646745701</v>
      </c>
      <c r="J5347" s="16">
        <v>1.9266141251499998E-2</v>
      </c>
    </row>
    <row r="5348" spans="1:10" ht="20" customHeight="1" x14ac:dyDescent="0.2">
      <c r="A5348" s="17"/>
      <c r="B5348" s="16"/>
      <c r="C5348" s="16"/>
      <c r="D5348" s="16"/>
      <c r="E5348" s="16">
        <v>21.820467538370199</v>
      </c>
      <c r="F5348" s="16">
        <v>-1.0467129499E-3</v>
      </c>
      <c r="G5348" s="16">
        <v>21.8885660470449</v>
      </c>
      <c r="H5348" s="16">
        <v>-1.1551890245600001E-2</v>
      </c>
      <c r="I5348" s="16">
        <v>23.271577646966598</v>
      </c>
      <c r="J5348" s="16">
        <v>1.94337804074E-2</v>
      </c>
    </row>
    <row r="5349" spans="1:10" ht="20" customHeight="1" x14ac:dyDescent="0.2">
      <c r="A5349" s="17"/>
      <c r="B5349" s="16"/>
      <c r="C5349" s="16"/>
      <c r="D5349" s="16"/>
      <c r="E5349" s="16">
        <v>21.824562430677101</v>
      </c>
      <c r="F5349" s="16">
        <v>-1.0514977282000001E-3</v>
      </c>
      <c r="G5349" s="16">
        <v>21.892660939351799</v>
      </c>
      <c r="H5349" s="16">
        <v>-1.15786513498E-2</v>
      </c>
      <c r="I5349" s="16">
        <v>23.275963647187499</v>
      </c>
      <c r="J5349" s="16">
        <v>1.9620075121600002E-2</v>
      </c>
    </row>
    <row r="5350" spans="1:10" ht="20" customHeight="1" x14ac:dyDescent="0.2">
      <c r="A5350" s="17"/>
      <c r="B5350" s="16"/>
      <c r="C5350" s="16"/>
      <c r="D5350" s="16"/>
      <c r="E5350" s="16">
        <v>21.828657322984</v>
      </c>
      <c r="F5350" s="16">
        <v>-1.0480117227999999E-3</v>
      </c>
      <c r="G5350" s="16">
        <v>21.896755831658702</v>
      </c>
      <c r="H5350" s="16">
        <v>-1.1601593686E-2</v>
      </c>
      <c r="I5350" s="16">
        <v>23.2803496474083</v>
      </c>
      <c r="J5350" s="16">
        <v>1.9817859959400001E-2</v>
      </c>
    </row>
    <row r="5351" spans="1:10" ht="20" customHeight="1" x14ac:dyDescent="0.2">
      <c r="A5351" s="17"/>
      <c r="B5351" s="16"/>
      <c r="C5351" s="16"/>
      <c r="D5351" s="16"/>
      <c r="E5351" s="16">
        <v>21.8327522152908</v>
      </c>
      <c r="F5351" s="16">
        <v>-1.0367412618E-3</v>
      </c>
      <c r="G5351" s="16">
        <v>21.900850723965601</v>
      </c>
      <c r="H5351" s="16">
        <v>-1.16161259237E-2</v>
      </c>
      <c r="I5351" s="16">
        <v>23.284735647629201</v>
      </c>
      <c r="J5351" s="16">
        <v>1.9938184749700001E-2</v>
      </c>
    </row>
    <row r="5352" spans="1:10" ht="20" customHeight="1" x14ac:dyDescent="0.2">
      <c r="A5352" s="17"/>
      <c r="B5352" s="16"/>
      <c r="C5352" s="16"/>
      <c r="D5352" s="16"/>
      <c r="E5352" s="16">
        <v>21.836847107597698</v>
      </c>
      <c r="F5352" s="16">
        <v>-1.0015851235000001E-3</v>
      </c>
      <c r="G5352" s="16">
        <v>21.904945616272499</v>
      </c>
      <c r="H5352" s="16">
        <v>-1.1628101564099999E-2</v>
      </c>
      <c r="I5352" s="16">
        <v>23.289121647849999</v>
      </c>
      <c r="J5352" s="16">
        <v>2.00138049436E-2</v>
      </c>
    </row>
    <row r="5353" spans="1:10" ht="20" customHeight="1" x14ac:dyDescent="0.2">
      <c r="A5353" s="17"/>
      <c r="B5353" s="16"/>
      <c r="C5353" s="16"/>
      <c r="D5353" s="16"/>
      <c r="E5353" s="16">
        <v>21.840941999904601</v>
      </c>
      <c r="F5353" s="16">
        <v>-9.6674153610000002E-4</v>
      </c>
      <c r="G5353" s="16">
        <v>21.909040508579402</v>
      </c>
      <c r="H5353" s="16">
        <v>-1.1637482235700001E-2</v>
      </c>
      <c r="I5353" s="16">
        <v>23.2935076480709</v>
      </c>
      <c r="J5353" s="16">
        <v>2.01139266309E-2</v>
      </c>
    </row>
    <row r="5354" spans="1:10" ht="20" customHeight="1" x14ac:dyDescent="0.2">
      <c r="A5354" s="17"/>
      <c r="B5354" s="16"/>
      <c r="C5354" s="16"/>
      <c r="D5354" s="16"/>
      <c r="E5354" s="16">
        <v>21.8450368922115</v>
      </c>
      <c r="F5354" s="16">
        <v>-9.544207678E-4</v>
      </c>
      <c r="G5354" s="16">
        <v>21.913135400886301</v>
      </c>
      <c r="H5354" s="16">
        <v>-1.1641482642499999E-2</v>
      </c>
      <c r="I5354" s="16">
        <v>23.297893648291801</v>
      </c>
      <c r="J5354" s="16">
        <v>2.0232685227900001E-2</v>
      </c>
    </row>
    <row r="5355" spans="1:10" ht="20" customHeight="1" x14ac:dyDescent="0.2">
      <c r="A5355" s="17"/>
      <c r="B5355" s="16"/>
      <c r="C5355" s="16"/>
      <c r="D5355" s="16"/>
      <c r="E5355" s="16">
        <v>21.849131784518399</v>
      </c>
      <c r="F5355" s="16">
        <v>-9.6330305839999999E-4</v>
      </c>
      <c r="G5355" s="16">
        <v>21.917230293193199</v>
      </c>
      <c r="H5355" s="16">
        <v>-1.16372306379E-2</v>
      </c>
      <c r="I5355" s="16">
        <v>23.302279648512599</v>
      </c>
      <c r="J5355" s="16">
        <v>2.03546363394E-2</v>
      </c>
    </row>
    <row r="5356" spans="1:10" ht="20" customHeight="1" x14ac:dyDescent="0.2">
      <c r="A5356" s="17"/>
      <c r="B5356" s="16"/>
      <c r="C5356" s="16"/>
      <c r="D5356" s="16"/>
      <c r="E5356" s="16">
        <v>21.853226676825301</v>
      </c>
      <c r="F5356" s="16">
        <v>-9.7804912650000008E-4</v>
      </c>
      <c r="G5356" s="16">
        <v>21.921325185500098</v>
      </c>
      <c r="H5356" s="16">
        <v>-1.16274744453E-2</v>
      </c>
      <c r="I5356" s="16">
        <v>23.3066656487335</v>
      </c>
      <c r="J5356" s="16">
        <v>2.04946106144E-2</v>
      </c>
    </row>
    <row r="5357" spans="1:10" ht="20" customHeight="1" x14ac:dyDescent="0.2">
      <c r="A5357" s="17"/>
      <c r="B5357" s="16"/>
      <c r="C5357" s="16"/>
      <c r="D5357" s="16"/>
      <c r="E5357" s="16">
        <v>21.8573215691322</v>
      </c>
      <c r="F5357" s="16">
        <v>-9.7269521859999996E-4</v>
      </c>
      <c r="G5357" s="16">
        <v>21.925420077807001</v>
      </c>
      <c r="H5357" s="16">
        <v>-1.1613960946499999E-2</v>
      </c>
      <c r="I5357" s="16">
        <v>23.311051648954301</v>
      </c>
      <c r="J5357" s="16">
        <v>2.0567827703900001E-2</v>
      </c>
    </row>
    <row r="5358" spans="1:10" ht="20" customHeight="1" x14ac:dyDescent="0.2">
      <c r="A5358" s="17"/>
      <c r="B5358" s="16"/>
      <c r="C5358" s="16"/>
      <c r="D5358" s="16"/>
      <c r="E5358" s="16">
        <v>21.861416461439099</v>
      </c>
      <c r="F5358" s="16">
        <v>-9.7339901049999997E-4</v>
      </c>
      <c r="G5358" s="16">
        <v>21.9295149701139</v>
      </c>
      <c r="H5358" s="16">
        <v>-1.15942823341E-2</v>
      </c>
      <c r="I5358" s="16">
        <v>23.315437649175198</v>
      </c>
      <c r="J5358" s="16">
        <v>2.0569316308000001E-2</v>
      </c>
    </row>
    <row r="5359" spans="1:10" ht="20" customHeight="1" x14ac:dyDescent="0.2">
      <c r="A5359" s="17"/>
      <c r="B5359" s="16"/>
      <c r="C5359" s="16"/>
      <c r="D5359" s="16"/>
      <c r="E5359" s="16">
        <v>21.865511353746001</v>
      </c>
      <c r="F5359" s="16">
        <v>-9.7982998210000005E-4</v>
      </c>
      <c r="G5359" s="16">
        <v>21.933609862420798</v>
      </c>
      <c r="H5359" s="16">
        <v>-1.15700442069E-2</v>
      </c>
      <c r="I5359" s="16">
        <v>23.319823649396099</v>
      </c>
      <c r="J5359" s="16">
        <v>2.0602213129399999E-2</v>
      </c>
    </row>
    <row r="5360" spans="1:10" ht="20" customHeight="1" x14ac:dyDescent="0.2">
      <c r="A5360" s="17"/>
      <c r="B5360" s="16"/>
      <c r="C5360" s="16"/>
      <c r="D5360" s="16"/>
      <c r="E5360" s="16">
        <v>21.8696062460529</v>
      </c>
      <c r="F5360" s="16">
        <v>-9.9164415790000001E-4</v>
      </c>
      <c r="G5360" s="16">
        <v>21.937704754727701</v>
      </c>
      <c r="H5360" s="16">
        <v>-1.1543670700299999E-2</v>
      </c>
      <c r="I5360" s="16">
        <v>23.3242096496169</v>
      </c>
      <c r="J5360" s="16">
        <v>2.0663408154500001E-2</v>
      </c>
    </row>
    <row r="5361" spans="1:10" ht="20" customHeight="1" x14ac:dyDescent="0.2">
      <c r="A5361" s="17"/>
      <c r="B5361" s="16"/>
      <c r="C5361" s="16"/>
      <c r="D5361" s="16"/>
      <c r="E5361" s="16">
        <v>21.873701138359799</v>
      </c>
      <c r="F5361" s="16">
        <v>-1.0085257167E-3</v>
      </c>
      <c r="G5361" s="16">
        <v>21.9417996470346</v>
      </c>
      <c r="H5361" s="16">
        <v>-1.15156678034E-2</v>
      </c>
      <c r="I5361" s="16">
        <v>23.328595649837801</v>
      </c>
      <c r="J5361" s="16">
        <v>2.0728381884500002E-2</v>
      </c>
    </row>
    <row r="5362" spans="1:10" ht="20" customHeight="1" x14ac:dyDescent="0.2">
      <c r="A5362" s="17"/>
      <c r="B5362" s="16"/>
      <c r="C5362" s="16"/>
      <c r="D5362" s="16"/>
      <c r="E5362" s="16">
        <v>21.877796030666701</v>
      </c>
      <c r="F5362" s="16">
        <v>-1.0436190694E-3</v>
      </c>
      <c r="G5362" s="16">
        <v>21.945894539341499</v>
      </c>
      <c r="H5362" s="16">
        <v>-1.1484343708800001E-2</v>
      </c>
      <c r="I5362" s="16">
        <v>23.332981650058599</v>
      </c>
      <c r="J5362" s="16">
        <v>2.08192705881E-2</v>
      </c>
    </row>
    <row r="5363" spans="1:10" ht="20" customHeight="1" x14ac:dyDescent="0.2">
      <c r="A5363" s="17"/>
      <c r="B5363" s="16"/>
      <c r="C5363" s="16"/>
      <c r="D5363" s="16"/>
      <c r="E5363" s="16">
        <v>21.8818909229736</v>
      </c>
      <c r="F5363" s="16">
        <v>-1.0734476564000001E-3</v>
      </c>
      <c r="G5363" s="16">
        <v>21.949989431648401</v>
      </c>
      <c r="H5363" s="16">
        <v>-1.1451960211099999E-2</v>
      </c>
      <c r="I5363" s="16">
        <v>23.3373676502795</v>
      </c>
      <c r="J5363" s="16">
        <v>2.0831746453699999E-2</v>
      </c>
    </row>
    <row r="5364" spans="1:10" ht="20" customHeight="1" x14ac:dyDescent="0.2">
      <c r="A5364" s="17"/>
      <c r="B5364" s="16"/>
      <c r="C5364" s="16"/>
      <c r="D5364" s="16"/>
      <c r="E5364" s="16">
        <v>21.885985815280499</v>
      </c>
      <c r="F5364" s="16">
        <v>-1.0902371161E-3</v>
      </c>
      <c r="G5364" s="16">
        <v>21.9540843239553</v>
      </c>
      <c r="H5364" s="16">
        <v>-1.1417763963900001E-2</v>
      </c>
      <c r="I5364" s="16">
        <v>23.341753650500401</v>
      </c>
      <c r="J5364" s="16">
        <v>2.07974566055E-2</v>
      </c>
    </row>
    <row r="5365" spans="1:10" ht="20" customHeight="1" x14ac:dyDescent="0.2">
      <c r="A5365" s="17"/>
      <c r="B5365" s="16"/>
      <c r="C5365" s="16"/>
      <c r="D5365" s="16"/>
      <c r="E5365" s="16">
        <v>21.890080707587401</v>
      </c>
      <c r="F5365" s="16">
        <v>-1.1012282860999999E-3</v>
      </c>
      <c r="G5365" s="16">
        <v>21.958179216262199</v>
      </c>
      <c r="H5365" s="16">
        <v>-1.13778907431E-2</v>
      </c>
      <c r="I5365" s="16">
        <v>23.346139650721199</v>
      </c>
      <c r="J5365" s="16">
        <v>2.08132563235E-2</v>
      </c>
    </row>
    <row r="5366" spans="1:10" ht="20" customHeight="1" x14ac:dyDescent="0.2">
      <c r="A5366" s="17"/>
      <c r="B5366" s="16"/>
      <c r="C5366" s="16"/>
      <c r="D5366" s="16"/>
      <c r="E5366" s="16">
        <v>21.8941755998943</v>
      </c>
      <c r="F5366" s="16">
        <v>-1.1099968942000001E-3</v>
      </c>
      <c r="G5366" s="16">
        <v>21.962274108569101</v>
      </c>
      <c r="H5366" s="16">
        <v>-1.1332611599599999E-2</v>
      </c>
      <c r="I5366" s="16">
        <v>23.3505256509421</v>
      </c>
      <c r="J5366" s="16">
        <v>2.0850614806199999E-2</v>
      </c>
    </row>
    <row r="5367" spans="1:10" ht="20" customHeight="1" x14ac:dyDescent="0.2">
      <c r="A5367" s="17"/>
      <c r="B5367" s="16"/>
      <c r="C5367" s="16"/>
      <c r="D5367" s="16"/>
      <c r="E5367" s="16">
        <v>21.898270492201199</v>
      </c>
      <c r="F5367" s="16">
        <v>-1.1321868446999999E-3</v>
      </c>
      <c r="G5367" s="16">
        <v>21.966369000876</v>
      </c>
      <c r="H5367" s="16">
        <v>-1.1283494282199999E-2</v>
      </c>
      <c r="I5367" s="16">
        <v>23.354911651162901</v>
      </c>
      <c r="J5367" s="16">
        <v>2.0910726120999999E-2</v>
      </c>
    </row>
    <row r="5368" spans="1:10" ht="20" customHeight="1" x14ac:dyDescent="0.2">
      <c r="A5368" s="17"/>
      <c r="B5368" s="16"/>
      <c r="C5368" s="16"/>
      <c r="D5368" s="16"/>
      <c r="E5368" s="16">
        <v>21.902365384508101</v>
      </c>
      <c r="F5368" s="16">
        <v>-1.1670226079000001E-3</v>
      </c>
      <c r="G5368" s="16">
        <v>21.970463893182899</v>
      </c>
      <c r="H5368" s="16">
        <v>-1.12293730392E-2</v>
      </c>
      <c r="I5368" s="16">
        <v>23.359297651383802</v>
      </c>
      <c r="J5368" s="16">
        <v>2.0928094411599998E-2</v>
      </c>
    </row>
    <row r="5369" spans="1:10" ht="20" customHeight="1" x14ac:dyDescent="0.2">
      <c r="A5369" s="17"/>
      <c r="B5369" s="16"/>
      <c r="C5369" s="16"/>
      <c r="D5369" s="16"/>
      <c r="E5369" s="16">
        <v>21.906460276815</v>
      </c>
      <c r="F5369" s="16">
        <v>-1.1977064600000001E-3</v>
      </c>
      <c r="G5369" s="16">
        <v>21.974558785489801</v>
      </c>
      <c r="H5369" s="16">
        <v>-1.11717802375E-2</v>
      </c>
      <c r="I5369" s="16">
        <v>23.363683651604699</v>
      </c>
      <c r="J5369" s="16">
        <v>2.0886544035199999E-2</v>
      </c>
    </row>
    <row r="5370" spans="1:10" ht="20" customHeight="1" x14ac:dyDescent="0.2">
      <c r="A5370" s="17"/>
      <c r="B5370" s="16"/>
      <c r="C5370" s="16"/>
      <c r="D5370" s="16"/>
      <c r="E5370" s="16">
        <v>21.910555169121899</v>
      </c>
      <c r="F5370" s="16">
        <v>-1.189454486E-3</v>
      </c>
      <c r="G5370" s="16">
        <v>21.9786536777967</v>
      </c>
      <c r="H5370" s="16">
        <v>-1.11094473957E-2</v>
      </c>
      <c r="I5370" s="16">
        <v>23.3680696518255</v>
      </c>
      <c r="J5370" s="16">
        <v>2.0829038925500001E-2</v>
      </c>
    </row>
    <row r="5371" spans="1:10" ht="20" customHeight="1" x14ac:dyDescent="0.2">
      <c r="A5371" s="17"/>
      <c r="B5371" s="16"/>
      <c r="C5371" s="16"/>
      <c r="D5371" s="16"/>
      <c r="E5371" s="16">
        <v>21.914650061428802</v>
      </c>
      <c r="F5371" s="16">
        <v>-1.1757854791999999E-3</v>
      </c>
      <c r="G5371" s="16">
        <v>21.982748570103599</v>
      </c>
      <c r="H5371" s="16">
        <v>-1.1045595463400001E-2</v>
      </c>
      <c r="I5371" s="16">
        <v>23.372455652046401</v>
      </c>
      <c r="J5371" s="16">
        <v>2.0750201520999999E-2</v>
      </c>
    </row>
    <row r="5372" spans="1:10" ht="20" customHeight="1" x14ac:dyDescent="0.2">
      <c r="A5372" s="17"/>
      <c r="B5372" s="16"/>
      <c r="C5372" s="16"/>
      <c r="D5372" s="16"/>
      <c r="E5372" s="16">
        <v>21.9187449537357</v>
      </c>
      <c r="F5372" s="16">
        <v>-1.1570168911000001E-3</v>
      </c>
      <c r="G5372" s="16">
        <v>21.986843462410501</v>
      </c>
      <c r="H5372" s="16">
        <v>-1.09798941503E-2</v>
      </c>
      <c r="I5372" s="16">
        <v>23.376841652267199</v>
      </c>
      <c r="J5372" s="16">
        <v>2.07045137397E-2</v>
      </c>
    </row>
    <row r="5373" spans="1:10" ht="20" customHeight="1" x14ac:dyDescent="0.2">
      <c r="A5373" s="17"/>
      <c r="B5373" s="16"/>
      <c r="C5373" s="16"/>
      <c r="D5373" s="16"/>
      <c r="E5373" s="16">
        <v>21.922839846042599</v>
      </c>
      <c r="F5373" s="16">
        <v>-1.1306399595E-3</v>
      </c>
      <c r="G5373" s="16">
        <v>21.9909383547174</v>
      </c>
      <c r="H5373" s="16">
        <v>-1.0903636620799999E-2</v>
      </c>
      <c r="I5373" s="16">
        <v>23.3812276524881</v>
      </c>
      <c r="J5373" s="16">
        <v>2.0671213498499999E-2</v>
      </c>
    </row>
    <row r="5374" spans="1:10" ht="20" customHeight="1" x14ac:dyDescent="0.2">
      <c r="A5374" s="17"/>
      <c r="B5374" s="16"/>
      <c r="C5374" s="16"/>
      <c r="D5374" s="16"/>
      <c r="E5374" s="16">
        <v>21.926934738349502</v>
      </c>
      <c r="F5374" s="16">
        <v>-1.1028620093E-3</v>
      </c>
      <c r="G5374" s="16">
        <v>21.995033247024299</v>
      </c>
      <c r="H5374" s="16">
        <v>-1.0822752299399999E-2</v>
      </c>
      <c r="I5374" s="16">
        <v>23.385613652709001</v>
      </c>
      <c r="J5374" s="16">
        <v>2.06468790901E-2</v>
      </c>
    </row>
    <row r="5375" spans="1:10" ht="20" customHeight="1" x14ac:dyDescent="0.2">
      <c r="A5375" s="17"/>
      <c r="B5375" s="16"/>
      <c r="C5375" s="16"/>
      <c r="D5375" s="16"/>
      <c r="E5375" s="16">
        <v>21.931029630656401</v>
      </c>
      <c r="F5375" s="16">
        <v>-1.0737650593E-3</v>
      </c>
      <c r="G5375" s="16">
        <v>21.999128139331201</v>
      </c>
      <c r="H5375" s="16">
        <v>-1.07451782375E-2</v>
      </c>
      <c r="I5375" s="16">
        <v>23.389999652929799</v>
      </c>
      <c r="J5375" s="16">
        <v>2.0597624258300001E-2</v>
      </c>
    </row>
    <row r="5376" spans="1:10" ht="20" customHeight="1" x14ac:dyDescent="0.2">
      <c r="A5376" s="17"/>
      <c r="B5376" s="16"/>
      <c r="C5376" s="16"/>
      <c r="D5376" s="16"/>
      <c r="E5376" s="16">
        <v>21.935124522963299</v>
      </c>
      <c r="F5376" s="16">
        <v>-1.0390182332E-3</v>
      </c>
      <c r="G5376" s="16">
        <v>22.0032230316381</v>
      </c>
      <c r="H5376" s="16">
        <v>-1.06624102316E-2</v>
      </c>
      <c r="I5376" s="16">
        <v>23.3943856531507</v>
      </c>
      <c r="J5376" s="16">
        <v>2.0478956036000001E-2</v>
      </c>
    </row>
    <row r="5377" spans="1:10" ht="20" customHeight="1" x14ac:dyDescent="0.2">
      <c r="A5377" s="17"/>
      <c r="B5377" s="16"/>
      <c r="C5377" s="16"/>
      <c r="D5377" s="16"/>
      <c r="E5377" s="16">
        <v>21.939219415270198</v>
      </c>
      <c r="F5377" s="16">
        <v>-1.0005442955E-3</v>
      </c>
      <c r="G5377" s="16">
        <v>22.007317923944999</v>
      </c>
      <c r="H5377" s="16">
        <v>-1.05726766273E-2</v>
      </c>
      <c r="I5377" s="16">
        <v>23.398771653371501</v>
      </c>
      <c r="J5377" s="16">
        <v>2.0386271528600002E-2</v>
      </c>
    </row>
    <row r="5378" spans="1:10" ht="20" customHeight="1" x14ac:dyDescent="0.2">
      <c r="A5378" s="17"/>
      <c r="B5378" s="16"/>
      <c r="C5378" s="16"/>
      <c r="D5378" s="16"/>
      <c r="E5378" s="16">
        <v>21.943314307577101</v>
      </c>
      <c r="F5378" s="16">
        <v>-9.6387360460000002E-4</v>
      </c>
      <c r="G5378" s="16">
        <v>22.011412816251902</v>
      </c>
      <c r="H5378" s="16">
        <v>-1.0481363996800001E-2</v>
      </c>
      <c r="I5378" s="16">
        <v>23.403157653592402</v>
      </c>
      <c r="J5378" s="16">
        <v>2.0323359753600001E-2</v>
      </c>
    </row>
    <row r="5379" spans="1:10" ht="20" customHeight="1" x14ac:dyDescent="0.2">
      <c r="A5379" s="17"/>
      <c r="B5379" s="16"/>
      <c r="C5379" s="16"/>
      <c r="D5379" s="16"/>
      <c r="E5379" s="16">
        <v>21.947409199884</v>
      </c>
      <c r="F5379" s="16">
        <v>-9.3768229569999998E-4</v>
      </c>
      <c r="G5379" s="16">
        <v>22.0155077085588</v>
      </c>
      <c r="H5379" s="16">
        <v>-1.0387082661800001E-2</v>
      </c>
      <c r="I5379" s="16">
        <v>23.407543653813299</v>
      </c>
      <c r="J5379" s="16">
        <v>2.02559432355E-2</v>
      </c>
    </row>
    <row r="5380" spans="1:10" ht="20" customHeight="1" x14ac:dyDescent="0.2">
      <c r="A5380" s="17"/>
      <c r="B5380" s="16"/>
      <c r="C5380" s="16"/>
      <c r="D5380" s="16"/>
      <c r="E5380" s="16">
        <v>21.951504092190898</v>
      </c>
      <c r="F5380" s="16">
        <v>-9.2135451180000005E-4</v>
      </c>
      <c r="G5380" s="16">
        <v>22.019602600865699</v>
      </c>
      <c r="H5380" s="16">
        <v>-1.02902239169E-2</v>
      </c>
      <c r="I5380" s="16">
        <v>23.4119296540341</v>
      </c>
      <c r="J5380" s="16">
        <v>2.02156785586E-2</v>
      </c>
    </row>
    <row r="5381" spans="1:10" ht="20" customHeight="1" x14ac:dyDescent="0.2">
      <c r="A5381" s="17"/>
      <c r="B5381" s="16"/>
      <c r="C5381" s="16"/>
      <c r="D5381" s="16"/>
      <c r="E5381" s="16">
        <v>21.955598984497801</v>
      </c>
      <c r="F5381" s="16">
        <v>-9.1146129039999997E-4</v>
      </c>
      <c r="G5381" s="16">
        <v>22.023697493172602</v>
      </c>
      <c r="H5381" s="16">
        <v>-1.0191821127099999E-2</v>
      </c>
      <c r="I5381" s="16">
        <v>23.416315654255001</v>
      </c>
      <c r="J5381" s="16">
        <v>2.0134163262500001E-2</v>
      </c>
    </row>
    <row r="5382" spans="1:10" ht="20" customHeight="1" x14ac:dyDescent="0.2">
      <c r="A5382" s="17"/>
      <c r="B5382" s="16"/>
      <c r="C5382" s="16"/>
      <c r="D5382" s="16"/>
      <c r="E5382" s="16">
        <v>21.9596938768047</v>
      </c>
      <c r="F5382" s="16">
        <v>-9.0762432230000005E-4</v>
      </c>
      <c r="G5382" s="16">
        <v>22.027792385479501</v>
      </c>
      <c r="H5382" s="16">
        <v>-1.00916167319E-2</v>
      </c>
      <c r="I5382" s="16">
        <v>23.420701654475799</v>
      </c>
      <c r="J5382" s="16">
        <v>2.0007508615299999E-2</v>
      </c>
    </row>
    <row r="5383" spans="1:10" ht="20" customHeight="1" x14ac:dyDescent="0.2">
      <c r="A5383" s="17"/>
      <c r="B5383" s="16"/>
      <c r="C5383" s="16"/>
      <c r="D5383" s="16"/>
      <c r="E5383" s="16">
        <v>21.963788769111598</v>
      </c>
      <c r="F5383" s="16">
        <v>-8.9983821729999996E-4</v>
      </c>
      <c r="G5383" s="16">
        <v>22.031887277786399</v>
      </c>
      <c r="H5383" s="16">
        <v>-9.9884200688999999E-3</v>
      </c>
      <c r="I5383" s="16">
        <v>23.4250876546967</v>
      </c>
      <c r="J5383" s="16">
        <v>1.9887415814500001E-2</v>
      </c>
    </row>
    <row r="5384" spans="1:10" ht="20" customHeight="1" x14ac:dyDescent="0.2">
      <c r="A5384" s="17"/>
      <c r="B5384" s="16"/>
      <c r="C5384" s="16"/>
      <c r="D5384" s="16"/>
      <c r="E5384" s="16">
        <v>21.967883661418501</v>
      </c>
      <c r="F5384" s="16">
        <v>-8.7892177780000004E-4</v>
      </c>
      <c r="G5384" s="16">
        <v>22.035982170093298</v>
      </c>
      <c r="H5384" s="16">
        <v>-9.8815576544000003E-3</v>
      </c>
      <c r="I5384" s="16">
        <v>23.429473654917601</v>
      </c>
      <c r="J5384" s="16">
        <v>1.9732207049799999E-2</v>
      </c>
    </row>
    <row r="5385" spans="1:10" ht="20" customHeight="1" x14ac:dyDescent="0.2">
      <c r="A5385" s="17"/>
      <c r="B5385" s="16"/>
      <c r="C5385" s="16"/>
      <c r="D5385" s="16"/>
      <c r="E5385" s="16">
        <v>21.9719785537254</v>
      </c>
      <c r="F5385" s="16">
        <v>-8.3629410969999997E-4</v>
      </c>
      <c r="G5385" s="16">
        <v>22.040077062400201</v>
      </c>
      <c r="H5385" s="16">
        <v>-9.7707284806000001E-3</v>
      </c>
      <c r="I5385" s="16">
        <v>23.433859655138399</v>
      </c>
      <c r="J5385" s="16">
        <v>1.9609431338399999E-2</v>
      </c>
    </row>
    <row r="5386" spans="1:10" ht="20" customHeight="1" x14ac:dyDescent="0.2">
      <c r="A5386" s="17"/>
      <c r="B5386" s="16"/>
      <c r="C5386" s="16"/>
      <c r="D5386" s="16"/>
      <c r="E5386" s="16">
        <v>21.976073446032299</v>
      </c>
      <c r="F5386" s="16">
        <v>-7.576950386E-4</v>
      </c>
      <c r="G5386" s="16">
        <v>22.0441719547071</v>
      </c>
      <c r="H5386" s="16">
        <v>-9.6607578393E-3</v>
      </c>
      <c r="I5386" s="16">
        <v>23.438245655359299</v>
      </c>
      <c r="J5386" s="16">
        <v>1.9564513265899999E-2</v>
      </c>
    </row>
    <row r="5387" spans="1:10" ht="20" customHeight="1" x14ac:dyDescent="0.2">
      <c r="A5387" s="17"/>
      <c r="B5387" s="16"/>
      <c r="C5387" s="16"/>
      <c r="D5387" s="16"/>
      <c r="E5387" s="16">
        <v>21.980168338339201</v>
      </c>
      <c r="F5387" s="16">
        <v>-6.9056529930000001E-4</v>
      </c>
      <c r="G5387" s="16">
        <v>22.048266847013998</v>
      </c>
      <c r="H5387" s="16">
        <v>-9.5517562932000005E-3</v>
      </c>
      <c r="I5387" s="16">
        <v>23.442631655580101</v>
      </c>
      <c r="J5387" s="16">
        <v>1.9455240263500002E-2</v>
      </c>
    </row>
    <row r="5388" spans="1:10" ht="20" customHeight="1" x14ac:dyDescent="0.2">
      <c r="A5388" s="17"/>
      <c r="B5388" s="16"/>
      <c r="C5388" s="16"/>
      <c r="D5388" s="16"/>
      <c r="E5388" s="16">
        <v>21.9842632306461</v>
      </c>
      <c r="F5388" s="16">
        <v>-6.3423246309999995E-4</v>
      </c>
      <c r="G5388" s="16">
        <v>22.052361739320901</v>
      </c>
      <c r="H5388" s="16">
        <v>-9.4391551669000002E-3</v>
      </c>
      <c r="I5388" s="16">
        <v>23.447017655801002</v>
      </c>
      <c r="J5388" s="16">
        <v>1.92349787733E-2</v>
      </c>
    </row>
    <row r="5389" spans="1:10" ht="20" customHeight="1" x14ac:dyDescent="0.2">
      <c r="A5389" s="17"/>
      <c r="B5389" s="16"/>
      <c r="C5389" s="16"/>
      <c r="D5389" s="16"/>
      <c r="E5389" s="16">
        <v>21.988358122952999</v>
      </c>
      <c r="F5389" s="16">
        <v>-5.9982315390000004E-4</v>
      </c>
      <c r="G5389" s="16">
        <v>22.0564566316278</v>
      </c>
      <c r="H5389" s="16">
        <v>-9.3215782341000003E-3</v>
      </c>
      <c r="I5389" s="16">
        <v>23.451403656021899</v>
      </c>
      <c r="J5389" s="16">
        <v>1.9077344367900002E-2</v>
      </c>
    </row>
    <row r="5390" spans="1:10" ht="20" customHeight="1" x14ac:dyDescent="0.2">
      <c r="A5390" s="17"/>
      <c r="B5390" s="16"/>
      <c r="C5390" s="16"/>
      <c r="D5390" s="16"/>
      <c r="E5390" s="16">
        <v>21.992453015259901</v>
      </c>
      <c r="F5390" s="16">
        <v>-6.188858872E-4</v>
      </c>
      <c r="G5390" s="16">
        <v>22.060551523934699</v>
      </c>
      <c r="H5390" s="16">
        <v>-9.2004119310999995E-3</v>
      </c>
      <c r="I5390" s="16">
        <v>23.4557896562427</v>
      </c>
      <c r="J5390" s="16">
        <v>1.89667036416E-2</v>
      </c>
    </row>
    <row r="5391" spans="1:10" ht="20" customHeight="1" x14ac:dyDescent="0.2">
      <c r="A5391" s="17"/>
      <c r="B5391" s="16"/>
      <c r="C5391" s="16"/>
      <c r="D5391" s="16"/>
      <c r="E5391" s="16">
        <v>21.9965479075668</v>
      </c>
      <c r="F5391" s="16">
        <v>-6.3944328790000002E-4</v>
      </c>
      <c r="G5391" s="16">
        <v>22.064646416241601</v>
      </c>
      <c r="H5391" s="16">
        <v>-9.0779606340999994E-3</v>
      </c>
      <c r="I5391" s="16">
        <v>23.460175656463601</v>
      </c>
      <c r="J5391" s="16">
        <v>1.8831008479599998E-2</v>
      </c>
    </row>
    <row r="5392" spans="1:10" ht="20" customHeight="1" x14ac:dyDescent="0.2">
      <c r="A5392" s="17"/>
      <c r="B5392" s="16"/>
      <c r="C5392" s="16"/>
      <c r="D5392" s="16"/>
      <c r="E5392" s="16">
        <v>22.000642799873699</v>
      </c>
      <c r="F5392" s="16">
        <v>-6.4876853060000001E-4</v>
      </c>
      <c r="G5392" s="16">
        <v>22.0687413085485</v>
      </c>
      <c r="H5392" s="16">
        <v>-8.9535454938999993E-3</v>
      </c>
      <c r="I5392" s="16">
        <v>23.464561656684399</v>
      </c>
      <c r="J5392" s="16">
        <v>1.8725302058799999E-2</v>
      </c>
    </row>
    <row r="5393" spans="1:10" ht="20" customHeight="1" x14ac:dyDescent="0.2">
      <c r="A5393" s="17"/>
      <c r="B5393" s="16"/>
      <c r="C5393" s="16"/>
      <c r="D5393" s="16"/>
      <c r="E5393" s="16">
        <v>22.004737692180601</v>
      </c>
      <c r="F5393" s="16">
        <v>-6.5498323949999995E-4</v>
      </c>
      <c r="G5393" s="16">
        <v>22.072836200855399</v>
      </c>
      <c r="H5393" s="16">
        <v>-8.8263093186999996E-3</v>
      </c>
      <c r="I5393" s="16">
        <v>23.4689476569053</v>
      </c>
      <c r="J5393" s="16">
        <v>1.85605876436E-2</v>
      </c>
    </row>
    <row r="5394" spans="1:10" ht="20" customHeight="1" x14ac:dyDescent="0.2">
      <c r="A5394" s="17"/>
      <c r="B5394" s="16"/>
      <c r="C5394" s="16"/>
      <c r="D5394" s="16"/>
      <c r="E5394" s="16">
        <v>22.0088325844875</v>
      </c>
      <c r="F5394" s="16">
        <v>-6.6364221590000001E-4</v>
      </c>
      <c r="G5394" s="16">
        <v>22.076931093162301</v>
      </c>
      <c r="H5394" s="16">
        <v>-8.6954042013999994E-3</v>
      </c>
      <c r="I5394" s="16">
        <v>23.473333657126201</v>
      </c>
      <c r="J5394" s="16">
        <v>1.8346680174099999E-2</v>
      </c>
    </row>
    <row r="5395" spans="1:10" ht="20" customHeight="1" x14ac:dyDescent="0.2">
      <c r="A5395" s="17"/>
      <c r="B5395" s="16"/>
      <c r="C5395" s="16"/>
      <c r="D5395" s="16"/>
      <c r="E5395" s="16">
        <v>22.012927476794399</v>
      </c>
      <c r="F5395" s="16">
        <v>-6.7460216860000001E-4</v>
      </c>
      <c r="G5395" s="16">
        <v>22.0810259854692</v>
      </c>
      <c r="H5395" s="16">
        <v>-8.5661991474000002E-3</v>
      </c>
      <c r="I5395" s="16">
        <v>23.477719657346999</v>
      </c>
      <c r="J5395" s="16">
        <v>1.8178889799900001E-2</v>
      </c>
    </row>
    <row r="5396" spans="1:10" ht="20" customHeight="1" x14ac:dyDescent="0.2">
      <c r="A5396" s="17"/>
      <c r="B5396" s="16"/>
      <c r="C5396" s="16"/>
      <c r="D5396" s="16"/>
      <c r="E5396" s="16">
        <v>22.017022369101301</v>
      </c>
      <c r="F5396" s="16">
        <v>-7.0325792989999998E-4</v>
      </c>
      <c r="G5396" s="16">
        <v>22.085120877776099</v>
      </c>
      <c r="H5396" s="16">
        <v>-8.4407205917000003E-3</v>
      </c>
      <c r="I5396" s="16">
        <v>23.482105657567899</v>
      </c>
      <c r="J5396" s="16">
        <v>1.7973854892599998E-2</v>
      </c>
    </row>
    <row r="5397" spans="1:10" ht="20" customHeight="1" x14ac:dyDescent="0.2">
      <c r="A5397" s="17"/>
      <c r="B5397" s="16"/>
      <c r="C5397" s="16"/>
      <c r="D5397" s="16"/>
      <c r="E5397" s="16">
        <v>22.0211172614082</v>
      </c>
      <c r="F5397" s="16">
        <v>-6.8963150889999995E-4</v>
      </c>
      <c r="G5397" s="16">
        <v>22.089215770083001</v>
      </c>
      <c r="H5397" s="16">
        <v>-8.3191807932999993E-3</v>
      </c>
      <c r="I5397" s="16">
        <v>23.486491657788701</v>
      </c>
      <c r="J5397" s="16">
        <v>1.78100419557E-2</v>
      </c>
    </row>
    <row r="5398" spans="1:10" ht="20" customHeight="1" x14ac:dyDescent="0.2">
      <c r="A5398" s="17"/>
      <c r="B5398" s="16"/>
      <c r="C5398" s="16"/>
      <c r="D5398" s="16"/>
      <c r="E5398" s="16">
        <v>22.025212153715099</v>
      </c>
      <c r="F5398" s="16">
        <v>-6.8000575120000001E-4</v>
      </c>
      <c r="G5398" s="16">
        <v>22.0933106623899</v>
      </c>
      <c r="H5398" s="16">
        <v>-8.1965992982E-3</v>
      </c>
      <c r="I5398" s="16">
        <v>23.490877658009602</v>
      </c>
      <c r="J5398" s="16">
        <v>1.7694111774300001E-2</v>
      </c>
    </row>
    <row r="5399" spans="1:10" ht="20" customHeight="1" x14ac:dyDescent="0.2">
      <c r="A5399" s="17"/>
      <c r="B5399" s="16"/>
      <c r="C5399" s="16"/>
      <c r="D5399" s="16"/>
      <c r="E5399" s="16">
        <v>22.029307046022002</v>
      </c>
      <c r="F5399" s="16">
        <v>-6.7414611480000005E-4</v>
      </c>
      <c r="G5399" s="16">
        <v>22.097405554696799</v>
      </c>
      <c r="H5399" s="16">
        <v>-8.0706185911000004E-3</v>
      </c>
      <c r="I5399" s="16">
        <v>23.495263658230499</v>
      </c>
      <c r="J5399" s="16">
        <v>1.7500087906000002E-2</v>
      </c>
    </row>
    <row r="5400" spans="1:10" ht="20" customHeight="1" x14ac:dyDescent="0.2">
      <c r="A5400" s="17"/>
      <c r="B5400" s="16"/>
      <c r="C5400" s="16"/>
      <c r="D5400" s="16"/>
      <c r="E5400" s="16">
        <v>22.0334019383289</v>
      </c>
      <c r="F5400" s="16">
        <v>-6.7926028860000002E-4</v>
      </c>
      <c r="G5400" s="16">
        <v>22.101500447003701</v>
      </c>
      <c r="H5400" s="16">
        <v>-7.9423635136000002E-3</v>
      </c>
      <c r="I5400" s="16">
        <v>23.4996496584513</v>
      </c>
      <c r="J5400" s="16">
        <v>1.7283938204399999E-2</v>
      </c>
    </row>
    <row r="5401" spans="1:10" ht="20" customHeight="1" x14ac:dyDescent="0.2">
      <c r="A5401" s="17"/>
      <c r="B5401" s="16"/>
      <c r="C5401" s="16"/>
      <c r="D5401" s="16"/>
      <c r="E5401" s="16">
        <v>22.037496830635799</v>
      </c>
      <c r="F5401" s="16">
        <v>-6.8580402750000003E-4</v>
      </c>
      <c r="G5401" s="16">
        <v>22.1055953393106</v>
      </c>
      <c r="H5401" s="16">
        <v>-7.8100248777E-3</v>
      </c>
      <c r="I5401" s="16">
        <v>23.504035658672201</v>
      </c>
      <c r="J5401" s="16">
        <v>1.7052578399800001E-2</v>
      </c>
    </row>
    <row r="5402" spans="1:10" ht="20" customHeight="1" x14ac:dyDescent="0.2">
      <c r="A5402" s="17"/>
      <c r="B5402" s="16"/>
      <c r="C5402" s="16"/>
      <c r="D5402" s="16"/>
      <c r="E5402" s="16">
        <v>22.041591722942702</v>
      </c>
      <c r="F5402" s="16">
        <v>-7.0878659059999999E-4</v>
      </c>
      <c r="G5402" s="16">
        <v>22.109690231617499</v>
      </c>
      <c r="H5402" s="16">
        <v>-7.6775923606E-3</v>
      </c>
      <c r="I5402" s="16">
        <v>23.508421658892999</v>
      </c>
      <c r="J5402" s="16">
        <v>1.6851755660500001E-2</v>
      </c>
    </row>
    <row r="5403" spans="1:10" ht="20" customHeight="1" x14ac:dyDescent="0.2">
      <c r="A5403" s="17"/>
      <c r="B5403" s="16"/>
      <c r="C5403" s="16"/>
      <c r="D5403" s="16"/>
      <c r="E5403" s="16">
        <v>22.0456866152496</v>
      </c>
      <c r="F5403" s="16">
        <v>-7.2068335139999998E-4</v>
      </c>
      <c r="G5403" s="16">
        <v>22.113785123924401</v>
      </c>
      <c r="H5403" s="16">
        <v>-7.5475851406000003E-3</v>
      </c>
      <c r="I5403" s="16">
        <v>23.5128076591139</v>
      </c>
      <c r="J5403" s="16">
        <v>1.6684666530599999E-2</v>
      </c>
    </row>
    <row r="5404" spans="1:10" ht="20" customHeight="1" x14ac:dyDescent="0.2">
      <c r="A5404" s="17"/>
      <c r="B5404" s="16"/>
      <c r="C5404" s="16"/>
      <c r="D5404" s="16"/>
      <c r="E5404" s="16">
        <v>22.049781507556499</v>
      </c>
      <c r="F5404" s="16">
        <v>-7.2963866589999997E-4</v>
      </c>
      <c r="G5404" s="16">
        <v>22.1178800162313</v>
      </c>
      <c r="H5404" s="16">
        <v>-7.4187590516999998E-3</v>
      </c>
      <c r="I5404" s="16">
        <v>23.517193659334801</v>
      </c>
      <c r="J5404" s="16">
        <v>1.65134580462E-2</v>
      </c>
    </row>
    <row r="5405" spans="1:10" ht="20" customHeight="1" x14ac:dyDescent="0.2">
      <c r="A5405" s="17"/>
      <c r="B5405" s="16"/>
      <c r="C5405" s="16"/>
      <c r="D5405" s="16"/>
      <c r="E5405" s="16">
        <v>22.053876399863402</v>
      </c>
      <c r="F5405" s="16">
        <v>-7.3581881049999997E-4</v>
      </c>
      <c r="G5405" s="16">
        <v>22.121974908538199</v>
      </c>
      <c r="H5405" s="16">
        <v>-7.2893414695E-3</v>
      </c>
      <c r="I5405" s="16">
        <v>23.521579659555599</v>
      </c>
      <c r="J5405" s="16">
        <v>1.6314418199200001E-2</v>
      </c>
    </row>
    <row r="5406" spans="1:10" ht="20" customHeight="1" x14ac:dyDescent="0.2">
      <c r="A5406" s="17"/>
      <c r="B5406" s="16"/>
      <c r="C5406" s="16"/>
      <c r="D5406" s="16"/>
      <c r="E5406" s="16">
        <v>22.057971292170301</v>
      </c>
      <c r="F5406" s="16">
        <v>-7.370379326E-4</v>
      </c>
      <c r="G5406" s="16">
        <v>22.126069800845102</v>
      </c>
      <c r="H5406" s="16">
        <v>-7.1583234190999998E-3</v>
      </c>
      <c r="I5406" s="16">
        <v>23.525965659776499</v>
      </c>
      <c r="J5406" s="16">
        <v>1.6071146925700001E-2</v>
      </c>
    </row>
    <row r="5407" spans="1:10" ht="20" customHeight="1" x14ac:dyDescent="0.2">
      <c r="A5407" s="17"/>
      <c r="B5407" s="16"/>
      <c r="C5407" s="16"/>
      <c r="D5407" s="16"/>
      <c r="E5407" s="16">
        <v>22.062066184477199</v>
      </c>
      <c r="F5407" s="16">
        <v>-7.3667264430000003E-4</v>
      </c>
      <c r="G5407" s="16">
        <v>22.130164693152</v>
      </c>
      <c r="H5407" s="16">
        <v>-7.0252851695999999E-3</v>
      </c>
      <c r="I5407" s="16">
        <v>23.5303516599974</v>
      </c>
      <c r="J5407" s="16">
        <v>1.5820196082900001E-2</v>
      </c>
    </row>
    <row r="5408" spans="1:10" ht="20" customHeight="1" x14ac:dyDescent="0.2">
      <c r="A5408" s="17"/>
      <c r="B5408" s="16"/>
      <c r="C5408" s="16"/>
      <c r="D5408" s="16"/>
      <c r="E5408" s="16">
        <v>22.066161076784098</v>
      </c>
      <c r="F5408" s="16">
        <v>-7.348410303E-4</v>
      </c>
      <c r="G5408" s="16">
        <v>22.134259585458899</v>
      </c>
      <c r="H5408" s="16">
        <v>-6.8900869729000003E-3</v>
      </c>
      <c r="I5408" s="16">
        <v>23.534737660218202</v>
      </c>
      <c r="J5408" s="16">
        <v>1.5587411622999999E-2</v>
      </c>
    </row>
    <row r="5409" spans="1:10" ht="20" customHeight="1" x14ac:dyDescent="0.2">
      <c r="A5409" s="17"/>
      <c r="B5409" s="16"/>
      <c r="C5409" s="16"/>
      <c r="D5409" s="16"/>
      <c r="E5409" s="16">
        <v>22.070255969091001</v>
      </c>
      <c r="F5409" s="16">
        <v>-7.0530018480000002E-4</v>
      </c>
      <c r="G5409" s="16">
        <v>22.138354477765802</v>
      </c>
      <c r="H5409" s="16">
        <v>-6.7566542811999999E-3</v>
      </c>
      <c r="I5409" s="16">
        <v>23.539123660439099</v>
      </c>
      <c r="J5409" s="16">
        <v>1.5392280242300001E-2</v>
      </c>
    </row>
    <row r="5410" spans="1:10" ht="20" customHeight="1" x14ac:dyDescent="0.2">
      <c r="A5410" s="17"/>
      <c r="B5410" s="16"/>
      <c r="C5410" s="16"/>
      <c r="D5410" s="16"/>
      <c r="E5410" s="16">
        <v>22.0743508613979</v>
      </c>
      <c r="F5410" s="16">
        <v>-6.6060189819999997E-4</v>
      </c>
      <c r="G5410" s="16">
        <v>22.142449370072701</v>
      </c>
      <c r="H5410" s="16">
        <v>-6.6245636905E-3</v>
      </c>
      <c r="I5410" s="16">
        <v>23.5435096606599</v>
      </c>
      <c r="J5410" s="16">
        <v>1.5205190890400001E-2</v>
      </c>
    </row>
    <row r="5411" spans="1:10" ht="20" customHeight="1" x14ac:dyDescent="0.2">
      <c r="A5411" s="17"/>
      <c r="B5411" s="16"/>
      <c r="C5411" s="16"/>
      <c r="D5411" s="16"/>
      <c r="E5411" s="16">
        <v>22.078445753704798</v>
      </c>
      <c r="F5411" s="16">
        <v>-6.1249088620000003E-4</v>
      </c>
      <c r="G5411" s="16">
        <v>22.146544262379599</v>
      </c>
      <c r="H5411" s="16">
        <v>-6.4930201025000002E-3</v>
      </c>
      <c r="I5411" s="16">
        <v>23.547895660880801</v>
      </c>
      <c r="J5411" s="16">
        <v>1.5007104273400001E-2</v>
      </c>
    </row>
    <row r="5412" spans="1:10" ht="20" customHeight="1" x14ac:dyDescent="0.2">
      <c r="A5412" s="17"/>
      <c r="B5412" s="16"/>
      <c r="C5412" s="16"/>
      <c r="D5412" s="16"/>
      <c r="E5412" s="16">
        <v>22.082540646011701</v>
      </c>
      <c r="F5412" s="16">
        <v>-5.6820068640000003E-4</v>
      </c>
      <c r="G5412" s="16">
        <v>22.150639154686498</v>
      </c>
      <c r="H5412" s="16">
        <v>-6.3634609166000004E-3</v>
      </c>
      <c r="I5412" s="16">
        <v>23.552281661101699</v>
      </c>
      <c r="J5412" s="16">
        <v>1.4759261129200001E-2</v>
      </c>
    </row>
    <row r="5413" spans="1:10" ht="20" customHeight="1" x14ac:dyDescent="0.2">
      <c r="A5413" s="17"/>
      <c r="B5413" s="16"/>
      <c r="C5413" s="16"/>
      <c r="D5413" s="16"/>
      <c r="E5413" s="16">
        <v>22.0866355383186</v>
      </c>
      <c r="F5413" s="16">
        <v>-5.2752837619999995E-4</v>
      </c>
      <c r="G5413" s="16">
        <v>22.154734046993401</v>
      </c>
      <c r="H5413" s="16">
        <v>-6.2305950361E-3</v>
      </c>
      <c r="I5413" s="16">
        <v>23.5566676613225</v>
      </c>
      <c r="J5413" s="16">
        <v>1.45412794191E-2</v>
      </c>
    </row>
    <row r="5414" spans="1:10" ht="20" customHeight="1" x14ac:dyDescent="0.2">
      <c r="A5414" s="17"/>
      <c r="B5414" s="16"/>
      <c r="C5414" s="16"/>
      <c r="D5414" s="16"/>
      <c r="E5414" s="16">
        <v>22.090730430625499</v>
      </c>
      <c r="F5414" s="16">
        <v>-5.0840130620000005E-4</v>
      </c>
      <c r="G5414" s="16">
        <v>22.1588289393003</v>
      </c>
      <c r="H5414" s="16">
        <v>-6.0997817911999999E-3</v>
      </c>
      <c r="I5414" s="16">
        <v>23.561053661543401</v>
      </c>
      <c r="J5414" s="16">
        <v>1.43742427394E-2</v>
      </c>
    </row>
    <row r="5415" spans="1:10" ht="20" customHeight="1" x14ac:dyDescent="0.2">
      <c r="A5415" s="17"/>
      <c r="B5415" s="16"/>
      <c r="C5415" s="16"/>
      <c r="D5415" s="16"/>
      <c r="E5415" s="16">
        <v>22.094825322932401</v>
      </c>
      <c r="F5415" s="16">
        <v>-5.2080276609999996E-4</v>
      </c>
      <c r="G5415" s="16">
        <v>22.162923831607198</v>
      </c>
      <c r="H5415" s="16">
        <v>-5.9721236234000002E-3</v>
      </c>
      <c r="I5415" s="16">
        <v>23.565439661764199</v>
      </c>
      <c r="J5415" s="16">
        <v>1.4197760509899999E-2</v>
      </c>
    </row>
    <row r="5416" spans="1:10" ht="20" customHeight="1" x14ac:dyDescent="0.2">
      <c r="A5416" s="17"/>
      <c r="B5416" s="16"/>
      <c r="C5416" s="16"/>
      <c r="D5416" s="16"/>
      <c r="E5416" s="16">
        <v>22.0989202152393</v>
      </c>
      <c r="F5416" s="16">
        <v>-5.5059242070000004E-4</v>
      </c>
      <c r="G5416" s="16">
        <v>22.167018723914101</v>
      </c>
      <c r="H5416" s="16">
        <v>-5.8425197279999997E-3</v>
      </c>
      <c r="I5416" s="16">
        <v>23.569825661985099</v>
      </c>
      <c r="J5416" s="16">
        <v>1.39986528483E-2</v>
      </c>
    </row>
    <row r="5417" spans="1:10" ht="20" customHeight="1" x14ac:dyDescent="0.2">
      <c r="A5417" s="17"/>
      <c r="B5417" s="16"/>
      <c r="C5417" s="16"/>
      <c r="D5417" s="16"/>
      <c r="E5417" s="16">
        <v>22.103015107546199</v>
      </c>
      <c r="F5417" s="16">
        <v>-5.7610182429999998E-4</v>
      </c>
      <c r="G5417" s="16">
        <v>22.171113616221</v>
      </c>
      <c r="H5417" s="16">
        <v>-5.7117300120999998E-3</v>
      </c>
      <c r="I5417" s="16">
        <v>23.574211662206</v>
      </c>
      <c r="J5417" s="16">
        <v>1.3818464405199999E-2</v>
      </c>
    </row>
    <row r="5418" spans="1:10" ht="20" customHeight="1" x14ac:dyDescent="0.2">
      <c r="A5418" s="17"/>
      <c r="B5418" s="16"/>
      <c r="C5418" s="16"/>
      <c r="D5418" s="16"/>
      <c r="E5418" s="16">
        <v>22.107109999853101</v>
      </c>
      <c r="F5418" s="16">
        <v>-6.0141579030000003E-4</v>
      </c>
      <c r="G5418" s="16">
        <v>22.175208508527898</v>
      </c>
      <c r="H5418" s="16">
        <v>-5.5823100368999996E-3</v>
      </c>
      <c r="I5418" s="16">
        <v>23.578597662426802</v>
      </c>
      <c r="J5418" s="16">
        <v>1.36146932107E-2</v>
      </c>
    </row>
    <row r="5419" spans="1:10" ht="20" customHeight="1" x14ac:dyDescent="0.2">
      <c r="A5419" s="17"/>
      <c r="B5419" s="16"/>
      <c r="C5419" s="16"/>
      <c r="D5419" s="16"/>
      <c r="E5419" s="16">
        <v>22.11120489216</v>
      </c>
      <c r="F5419" s="16">
        <v>-6.2654314159999998E-4</v>
      </c>
      <c r="G5419" s="16">
        <v>22.179303400834801</v>
      </c>
      <c r="H5419" s="16">
        <v>-5.4544441952000004E-3</v>
      </c>
      <c r="I5419" s="16">
        <v>23.582983662647699</v>
      </c>
      <c r="J5419" s="16">
        <v>1.33710147341E-2</v>
      </c>
    </row>
    <row r="5420" spans="1:10" ht="20" customHeight="1" x14ac:dyDescent="0.2">
      <c r="A5420" s="17"/>
      <c r="B5420" s="16"/>
      <c r="C5420" s="16"/>
      <c r="D5420" s="16"/>
      <c r="E5420" s="16">
        <v>22.115299784466899</v>
      </c>
      <c r="F5420" s="16">
        <v>-6.3488985770000003E-4</v>
      </c>
      <c r="G5420" s="16">
        <v>22.1833982931417</v>
      </c>
      <c r="H5420" s="16">
        <v>-5.3303909993000003E-3</v>
      </c>
      <c r="I5420" s="16">
        <v>23.5873696628685</v>
      </c>
      <c r="J5420" s="16">
        <v>1.31321136755E-2</v>
      </c>
    </row>
    <row r="5421" spans="1:10" ht="20" customHeight="1" x14ac:dyDescent="0.2">
      <c r="A5421" s="17"/>
      <c r="B5421" s="16"/>
      <c r="C5421" s="16"/>
      <c r="D5421" s="16"/>
      <c r="E5421" s="16">
        <v>22.119394676773801</v>
      </c>
      <c r="F5421" s="16">
        <v>-6.3740506500000002E-4</v>
      </c>
      <c r="G5421" s="16">
        <v>22.187493185448599</v>
      </c>
      <c r="H5421" s="16">
        <v>-5.209150226E-3</v>
      </c>
      <c r="I5421" s="16">
        <v>23.591755663089401</v>
      </c>
      <c r="J5421" s="16">
        <v>1.2922128529E-2</v>
      </c>
    </row>
    <row r="5422" spans="1:10" ht="20" customHeight="1" x14ac:dyDescent="0.2">
      <c r="A5422" s="17"/>
      <c r="B5422" s="16"/>
      <c r="C5422" s="16"/>
      <c r="D5422" s="16"/>
      <c r="E5422" s="16">
        <v>22.1234895690807</v>
      </c>
      <c r="F5422" s="16">
        <v>-6.4230004209999997E-4</v>
      </c>
      <c r="G5422" s="16">
        <v>22.191588077755501</v>
      </c>
      <c r="H5422" s="16">
        <v>-5.0901833875999997E-3</v>
      </c>
      <c r="I5422" s="16">
        <v>23.596141663310298</v>
      </c>
      <c r="J5422" s="16">
        <v>1.27764054052E-2</v>
      </c>
    </row>
    <row r="5423" spans="1:10" ht="20" customHeight="1" x14ac:dyDescent="0.2">
      <c r="A5423" s="17"/>
      <c r="B5423" s="16"/>
      <c r="C5423" s="16"/>
      <c r="D5423" s="16"/>
      <c r="E5423" s="16">
        <v>22.127584461387599</v>
      </c>
      <c r="F5423" s="16">
        <v>-6.4943527979999997E-4</v>
      </c>
      <c r="G5423" s="16">
        <v>22.1956829700623</v>
      </c>
      <c r="H5423" s="16">
        <v>-4.9687532388999998E-3</v>
      </c>
      <c r="I5423" s="16">
        <v>23.6005276635311</v>
      </c>
      <c r="J5423" s="16">
        <v>1.2587284838599999E-2</v>
      </c>
    </row>
    <row r="5424" spans="1:10" ht="20" customHeight="1" x14ac:dyDescent="0.2">
      <c r="A5424" s="17"/>
      <c r="B5424" s="16"/>
      <c r="C5424" s="16"/>
      <c r="D5424" s="16"/>
      <c r="E5424" s="16">
        <v>22.131679353694501</v>
      </c>
      <c r="F5424" s="16">
        <v>-6.5911805299999999E-4</v>
      </c>
      <c r="G5424" s="16">
        <v>22.199777862369199</v>
      </c>
      <c r="H5424" s="16">
        <v>-4.8480689905000002E-3</v>
      </c>
      <c r="I5424" s="16">
        <v>23.604913663752001</v>
      </c>
      <c r="J5424" s="16">
        <v>1.23422051489E-2</v>
      </c>
    </row>
    <row r="5425" spans="1:10" ht="20" customHeight="1" x14ac:dyDescent="0.2">
      <c r="A5425" s="17"/>
      <c r="B5425" s="16"/>
      <c r="C5425" s="16"/>
      <c r="D5425" s="16"/>
      <c r="E5425" s="16">
        <v>22.1357742460014</v>
      </c>
      <c r="F5425" s="16">
        <v>-6.744698244E-4</v>
      </c>
      <c r="G5425" s="16">
        <v>22.203872754676102</v>
      </c>
      <c r="H5425" s="16">
        <v>-4.7328568569000003E-3</v>
      </c>
      <c r="I5425" s="16">
        <v>23.609299663972799</v>
      </c>
      <c r="J5425" s="16">
        <v>1.210975513E-2</v>
      </c>
    </row>
    <row r="5426" spans="1:10" ht="20" customHeight="1" x14ac:dyDescent="0.2">
      <c r="A5426" s="17"/>
      <c r="B5426" s="16"/>
      <c r="C5426" s="16"/>
      <c r="D5426" s="16"/>
      <c r="E5426" s="16">
        <v>22.139869138308299</v>
      </c>
      <c r="F5426" s="16">
        <v>-6.6714878569999996E-4</v>
      </c>
      <c r="G5426" s="16">
        <v>22.207967646983001</v>
      </c>
      <c r="H5426" s="16">
        <v>-4.6173409988000003E-3</v>
      </c>
      <c r="I5426" s="16">
        <v>23.613685664193699</v>
      </c>
      <c r="J5426" s="16">
        <v>1.1865473375400001E-2</v>
      </c>
    </row>
    <row r="5427" spans="1:10" ht="20" customHeight="1" x14ac:dyDescent="0.2">
      <c r="A5427" s="17"/>
      <c r="B5427" s="16"/>
      <c r="C5427" s="16"/>
      <c r="D5427" s="16"/>
      <c r="E5427" s="16">
        <v>22.143964030615201</v>
      </c>
      <c r="F5427" s="16">
        <v>-6.3905157089999998E-4</v>
      </c>
      <c r="G5427" s="16">
        <v>22.212062539289899</v>
      </c>
      <c r="H5427" s="16">
        <v>-4.5038913040999998E-3</v>
      </c>
      <c r="I5427" s="16">
        <v>23.6180716644146</v>
      </c>
      <c r="J5427" s="16">
        <v>1.16209654032E-2</v>
      </c>
    </row>
    <row r="5428" spans="1:10" ht="20" customHeight="1" x14ac:dyDescent="0.2">
      <c r="A5428" s="17"/>
      <c r="B5428" s="16"/>
      <c r="C5428" s="16"/>
      <c r="D5428" s="16"/>
      <c r="E5428" s="16">
        <v>22.1480589229221</v>
      </c>
      <c r="F5428" s="16">
        <v>-6.0869307190000005E-4</v>
      </c>
      <c r="G5428" s="16">
        <v>22.216157431596798</v>
      </c>
      <c r="H5428" s="16">
        <v>-4.3911000482999996E-3</v>
      </c>
      <c r="I5428" s="16">
        <v>23.622457664635402</v>
      </c>
      <c r="J5428" s="16">
        <v>1.14575426759E-2</v>
      </c>
    </row>
    <row r="5429" spans="1:10" ht="20" customHeight="1" x14ac:dyDescent="0.2">
      <c r="A5429" s="17"/>
      <c r="B5429" s="16"/>
      <c r="C5429" s="16"/>
      <c r="D5429" s="16"/>
      <c r="E5429" s="16">
        <v>22.152153815228999</v>
      </c>
      <c r="F5429" s="16">
        <v>-5.6830219740000001E-4</v>
      </c>
      <c r="G5429" s="16">
        <v>22.220252323903701</v>
      </c>
      <c r="H5429" s="16">
        <v>-4.2789348437000004E-3</v>
      </c>
      <c r="I5429" s="16">
        <v>23.626843664856299</v>
      </c>
      <c r="J5429" s="16">
        <v>1.12823559484E-2</v>
      </c>
    </row>
    <row r="5430" spans="1:10" ht="20" customHeight="1" x14ac:dyDescent="0.2">
      <c r="A5430" s="17"/>
      <c r="B5430" s="16"/>
      <c r="C5430" s="16"/>
      <c r="D5430" s="16"/>
      <c r="E5430" s="16">
        <v>22.156248707535902</v>
      </c>
      <c r="F5430" s="16">
        <v>-5.2798563580000002E-4</v>
      </c>
      <c r="G5430" s="16">
        <v>22.224347216210599</v>
      </c>
      <c r="H5430" s="16">
        <v>-4.1710922360000003E-3</v>
      </c>
      <c r="I5430" s="16">
        <v>23.6312296650771</v>
      </c>
      <c r="J5430" s="16">
        <v>1.1052340954199999E-2</v>
      </c>
    </row>
    <row r="5431" spans="1:10" ht="20" customHeight="1" x14ac:dyDescent="0.2">
      <c r="A5431" s="17"/>
      <c r="B5431" s="16"/>
      <c r="C5431" s="16"/>
      <c r="D5431" s="16"/>
      <c r="E5431" s="16">
        <v>22.1603435998428</v>
      </c>
      <c r="F5431" s="16">
        <v>-4.9845481460000004E-4</v>
      </c>
      <c r="G5431" s="16">
        <v>22.228442108517498</v>
      </c>
      <c r="H5431" s="16">
        <v>-4.0655669746000002E-3</v>
      </c>
      <c r="I5431" s="16">
        <v>23.635615665298001</v>
      </c>
      <c r="J5431" s="16">
        <v>1.08193026412E-2</v>
      </c>
    </row>
    <row r="5432" spans="1:10" ht="20" customHeight="1" x14ac:dyDescent="0.2">
      <c r="A5432" s="17"/>
      <c r="B5432" s="16"/>
      <c r="C5432" s="16"/>
      <c r="D5432" s="16"/>
      <c r="E5432" s="16">
        <v>22.164438492149699</v>
      </c>
      <c r="F5432" s="16">
        <v>-4.7908301309999997E-4</v>
      </c>
      <c r="G5432" s="16">
        <v>22.232537000824401</v>
      </c>
      <c r="H5432" s="16">
        <v>-3.9571541615999999E-3</v>
      </c>
      <c r="I5432" s="16">
        <v>23.640001665518898</v>
      </c>
      <c r="J5432" s="16">
        <v>1.05894577563E-2</v>
      </c>
    </row>
    <row r="5433" spans="1:10" ht="20" customHeight="1" x14ac:dyDescent="0.2">
      <c r="A5433" s="17"/>
      <c r="B5433" s="16"/>
      <c r="C5433" s="16"/>
      <c r="D5433" s="16"/>
      <c r="E5433" s="16">
        <v>22.168533384456602</v>
      </c>
      <c r="F5433" s="16">
        <v>-4.6436231520000001E-4</v>
      </c>
      <c r="G5433" s="16">
        <v>22.2366318931313</v>
      </c>
      <c r="H5433" s="16">
        <v>-3.8467949325000001E-3</v>
      </c>
      <c r="I5433" s="16">
        <v>23.6443876657397</v>
      </c>
      <c r="J5433" s="16">
        <v>1.0400539839499999E-2</v>
      </c>
    </row>
    <row r="5434" spans="1:10" ht="20" customHeight="1" x14ac:dyDescent="0.2">
      <c r="A5434" s="17"/>
      <c r="B5434" s="16"/>
      <c r="C5434" s="16"/>
      <c r="D5434" s="16"/>
      <c r="E5434" s="16">
        <v>22.172628276763501</v>
      </c>
      <c r="F5434" s="16">
        <v>-4.667487846E-4</v>
      </c>
      <c r="G5434" s="16">
        <v>22.240726785438198</v>
      </c>
      <c r="H5434" s="16">
        <v>-3.740096542E-3</v>
      </c>
      <c r="I5434" s="16">
        <v>23.648773665960601</v>
      </c>
      <c r="J5434" s="16">
        <v>1.02501671946E-2</v>
      </c>
    </row>
    <row r="5435" spans="1:10" ht="20" customHeight="1" x14ac:dyDescent="0.2">
      <c r="A5435" s="17"/>
      <c r="B5435" s="16"/>
      <c r="C5435" s="16"/>
      <c r="D5435" s="16"/>
      <c r="E5435" s="16">
        <v>22.176723169070399</v>
      </c>
      <c r="F5435" s="16">
        <v>-4.8523917440000002E-4</v>
      </c>
      <c r="G5435" s="16">
        <v>22.244821677745101</v>
      </c>
      <c r="H5435" s="16">
        <v>-3.6383343928999999E-3</v>
      </c>
      <c r="I5435" s="16">
        <v>23.653159666181399</v>
      </c>
      <c r="J5435" s="16">
        <v>1.00514669225E-2</v>
      </c>
    </row>
    <row r="5436" spans="1:10" ht="20" customHeight="1" x14ac:dyDescent="0.2">
      <c r="A5436" s="17"/>
      <c r="B5436" s="16"/>
      <c r="C5436" s="16"/>
      <c r="D5436" s="16"/>
      <c r="E5436" s="16">
        <v>22.180818061377298</v>
      </c>
      <c r="F5436" s="16">
        <v>-5.0246051020000002E-4</v>
      </c>
      <c r="G5436" s="16">
        <v>22.248916570052</v>
      </c>
      <c r="H5436" s="16">
        <v>-3.5393953500000002E-3</v>
      </c>
      <c r="I5436" s="16">
        <v>23.657545666402299</v>
      </c>
      <c r="J5436" s="16">
        <v>9.7914483044999993E-3</v>
      </c>
    </row>
    <row r="5437" spans="1:10" ht="20" customHeight="1" x14ac:dyDescent="0.2">
      <c r="A5437" s="17"/>
      <c r="B5437" s="16"/>
      <c r="C5437" s="16"/>
      <c r="D5437" s="16"/>
      <c r="E5437" s="16">
        <v>22.184912953684201</v>
      </c>
      <c r="F5437" s="16">
        <v>-5.2310373090000005E-4</v>
      </c>
      <c r="G5437" s="16">
        <v>22.253011462358899</v>
      </c>
      <c r="H5437" s="16">
        <v>-3.4389341496000002E-3</v>
      </c>
      <c r="I5437" s="16">
        <v>23.6619316666232</v>
      </c>
      <c r="J5437" s="16">
        <v>9.5430760826000008E-3</v>
      </c>
    </row>
    <row r="5438" spans="1:10" ht="20" customHeight="1" x14ac:dyDescent="0.2">
      <c r="A5438" s="17"/>
      <c r="B5438" s="16"/>
      <c r="C5438" s="16"/>
      <c r="D5438" s="16"/>
      <c r="E5438" s="16">
        <v>22.1890078459911</v>
      </c>
      <c r="F5438" s="16">
        <v>-5.4697258590000002E-4</v>
      </c>
      <c r="G5438" s="16">
        <v>22.257106354665801</v>
      </c>
      <c r="H5438" s="16">
        <v>-3.3396051906999999E-3</v>
      </c>
      <c r="I5438" s="16">
        <v>23.666317666844002</v>
      </c>
      <c r="J5438" s="16">
        <v>9.3387044480999996E-3</v>
      </c>
    </row>
    <row r="5439" spans="1:10" ht="20" customHeight="1" x14ac:dyDescent="0.2">
      <c r="A5439" s="17"/>
      <c r="B5439" s="16"/>
      <c r="C5439" s="16"/>
      <c r="D5439" s="16"/>
      <c r="E5439" s="16">
        <v>22.193102738297998</v>
      </c>
      <c r="F5439" s="16">
        <v>-5.7493806310000004E-4</v>
      </c>
      <c r="G5439" s="16">
        <v>22.2612012469727</v>
      </c>
      <c r="H5439" s="16">
        <v>-3.2435406324E-3</v>
      </c>
      <c r="I5439" s="16">
        <v>23.670703667064899</v>
      </c>
      <c r="J5439" s="16">
        <v>9.1380492133999996E-3</v>
      </c>
    </row>
    <row r="5440" spans="1:10" ht="20" customHeight="1" x14ac:dyDescent="0.2">
      <c r="A5440" s="17"/>
      <c r="B5440" s="16"/>
      <c r="C5440" s="16"/>
      <c r="D5440" s="16"/>
      <c r="E5440" s="16">
        <v>22.197197630604901</v>
      </c>
      <c r="F5440" s="16">
        <v>-5.7773980190000004E-4</v>
      </c>
      <c r="G5440" s="16">
        <v>22.265296139279599</v>
      </c>
      <c r="H5440" s="16">
        <v>-3.1478308942999998E-3</v>
      </c>
      <c r="I5440" s="16">
        <v>23.6750896672857</v>
      </c>
      <c r="J5440" s="16">
        <v>8.9952210176000007E-3</v>
      </c>
    </row>
    <row r="5441" spans="1:10" ht="20" customHeight="1" x14ac:dyDescent="0.2">
      <c r="A5441" s="17"/>
      <c r="B5441" s="16"/>
      <c r="C5441" s="16"/>
      <c r="D5441" s="16"/>
      <c r="E5441" s="16">
        <v>22.2012925229118</v>
      </c>
      <c r="F5441" s="16">
        <v>-5.7436015029999998E-4</v>
      </c>
      <c r="G5441" s="16">
        <v>22.269391031586501</v>
      </c>
      <c r="H5441" s="16">
        <v>-3.0547977408999999E-3</v>
      </c>
      <c r="I5441" s="16">
        <v>23.679475667506601</v>
      </c>
      <c r="J5441" s="16">
        <v>8.8673066851999993E-3</v>
      </c>
    </row>
    <row r="5442" spans="1:10" ht="20" customHeight="1" x14ac:dyDescent="0.2">
      <c r="A5442" s="17"/>
      <c r="B5442" s="16"/>
      <c r="C5442" s="16"/>
      <c r="D5442" s="16"/>
      <c r="E5442" s="16">
        <v>22.205387415218699</v>
      </c>
      <c r="F5442" s="16">
        <v>-5.734265721E-4</v>
      </c>
      <c r="G5442" s="16">
        <v>22.2734859238934</v>
      </c>
      <c r="H5442" s="16">
        <v>-2.9662502575000002E-3</v>
      </c>
      <c r="I5442" s="16">
        <v>23.683861667727498</v>
      </c>
      <c r="J5442" s="16">
        <v>8.6402314256999995E-3</v>
      </c>
    </row>
    <row r="5443" spans="1:10" ht="20" customHeight="1" x14ac:dyDescent="0.2">
      <c r="A5443" s="17"/>
      <c r="B5443" s="16"/>
      <c r="C5443" s="16"/>
      <c r="D5443" s="16"/>
      <c r="E5443" s="16">
        <v>22.209482307525601</v>
      </c>
      <c r="F5443" s="16">
        <v>-5.7480832530000005E-4</v>
      </c>
      <c r="G5443" s="16">
        <v>22.277580816200299</v>
      </c>
      <c r="H5443" s="16">
        <v>-2.8771934612000002E-3</v>
      </c>
      <c r="I5443" s="16">
        <v>23.6882476679483</v>
      </c>
      <c r="J5443" s="16">
        <v>8.4290400816999997E-3</v>
      </c>
    </row>
    <row r="5444" spans="1:10" ht="20" customHeight="1" x14ac:dyDescent="0.2">
      <c r="A5444" s="17"/>
      <c r="B5444" s="16"/>
      <c r="C5444" s="16"/>
      <c r="D5444" s="16"/>
      <c r="E5444" s="16">
        <v>22.2135771998325</v>
      </c>
      <c r="F5444" s="16">
        <v>-5.8271756209999997E-4</v>
      </c>
      <c r="G5444" s="16">
        <v>22.281675708507201</v>
      </c>
      <c r="H5444" s="16">
        <v>-2.7918564573999999E-3</v>
      </c>
      <c r="I5444" s="16">
        <v>23.692633668169201</v>
      </c>
      <c r="J5444" s="16">
        <v>8.2642398700000005E-3</v>
      </c>
    </row>
    <row r="5445" spans="1:10" ht="20" customHeight="1" x14ac:dyDescent="0.2">
      <c r="A5445" s="17"/>
      <c r="B5445" s="16"/>
      <c r="C5445" s="16"/>
      <c r="D5445" s="16"/>
      <c r="E5445" s="16">
        <v>22.217672092139399</v>
      </c>
      <c r="F5445" s="16">
        <v>-5.8725128900000004E-4</v>
      </c>
      <c r="G5445" s="16">
        <v>22.2857706008141</v>
      </c>
      <c r="H5445" s="16">
        <v>-2.7100511627E-3</v>
      </c>
      <c r="I5445" s="16">
        <v>23.697019668389999</v>
      </c>
      <c r="J5445" s="16">
        <v>8.0940848921999993E-3</v>
      </c>
    </row>
    <row r="5446" spans="1:10" ht="20" customHeight="1" x14ac:dyDescent="0.2">
      <c r="A5446" s="17"/>
      <c r="B5446" s="16"/>
      <c r="C5446" s="16"/>
      <c r="D5446" s="16"/>
      <c r="E5446" s="16">
        <v>22.221766984446301</v>
      </c>
      <c r="F5446" s="16">
        <v>-5.7054313589999998E-4</v>
      </c>
      <c r="G5446" s="16">
        <v>22.289865493120999</v>
      </c>
      <c r="H5446" s="16">
        <v>-2.6274729365E-3</v>
      </c>
      <c r="I5446" s="16">
        <v>23.701405668610899</v>
      </c>
      <c r="J5446" s="16">
        <v>7.9557249260999996E-3</v>
      </c>
    </row>
    <row r="5447" spans="1:10" ht="20" customHeight="1" x14ac:dyDescent="0.2">
      <c r="A5447" s="17"/>
      <c r="B5447" s="16"/>
      <c r="C5447" s="16"/>
      <c r="D5447" s="16"/>
      <c r="E5447" s="16">
        <v>22.2258618767532</v>
      </c>
      <c r="F5447" s="16">
        <v>-5.4960603620000004E-4</v>
      </c>
      <c r="G5447" s="16">
        <v>22.293960385427901</v>
      </c>
      <c r="H5447" s="16">
        <v>-2.5476005345999998E-3</v>
      </c>
      <c r="I5447" s="16">
        <v>23.7057916688318</v>
      </c>
      <c r="J5447" s="16">
        <v>7.8084303665000004E-3</v>
      </c>
    </row>
    <row r="5448" spans="1:10" ht="20" customHeight="1" x14ac:dyDescent="0.2">
      <c r="A5448" s="17"/>
      <c r="B5448" s="16"/>
      <c r="C5448" s="16"/>
      <c r="D5448" s="16"/>
      <c r="E5448" s="16">
        <v>22.229956769060099</v>
      </c>
      <c r="F5448" s="16">
        <v>-5.2767273299999997E-4</v>
      </c>
      <c r="G5448" s="16">
        <v>22.2980552777348</v>
      </c>
      <c r="H5448" s="16">
        <v>-2.4702982126000002E-3</v>
      </c>
      <c r="I5448" s="16">
        <v>23.710177669052602</v>
      </c>
      <c r="J5448" s="16">
        <v>7.6140753999999998E-3</v>
      </c>
    </row>
    <row r="5449" spans="1:10" ht="20" customHeight="1" x14ac:dyDescent="0.2">
      <c r="A5449" s="17"/>
      <c r="B5449" s="16"/>
      <c r="C5449" s="16"/>
      <c r="D5449" s="16"/>
      <c r="E5449" s="16">
        <v>22.234051661367001</v>
      </c>
      <c r="F5449" s="16">
        <v>-5.1108146219999999E-4</v>
      </c>
      <c r="G5449" s="16">
        <v>22.302150170041699</v>
      </c>
      <c r="H5449" s="16">
        <v>-2.3926385256999999E-3</v>
      </c>
      <c r="I5449" s="16">
        <v>23.714563669273499</v>
      </c>
      <c r="J5449" s="16">
        <v>7.4075244750999997E-3</v>
      </c>
    </row>
    <row r="5450" spans="1:10" ht="20" customHeight="1" x14ac:dyDescent="0.2">
      <c r="A5450" s="17"/>
      <c r="B5450" s="16"/>
      <c r="C5450" s="16"/>
      <c r="D5450" s="16"/>
      <c r="E5450" s="16">
        <v>22.2381465536739</v>
      </c>
      <c r="F5450" s="16">
        <v>-4.9952798669999996E-4</v>
      </c>
      <c r="G5450" s="16">
        <v>22.306245062348601</v>
      </c>
      <c r="H5450" s="16">
        <v>-2.3121394451000002E-3</v>
      </c>
      <c r="I5450" s="16">
        <v>23.7189496694943</v>
      </c>
      <c r="J5450" s="16">
        <v>7.2165971393000003E-3</v>
      </c>
    </row>
    <row r="5451" spans="1:10" ht="20" customHeight="1" x14ac:dyDescent="0.2">
      <c r="A5451" s="17"/>
      <c r="B5451" s="16"/>
      <c r="C5451" s="16"/>
      <c r="D5451" s="16"/>
      <c r="E5451" s="16">
        <v>22.242241445980799</v>
      </c>
      <c r="F5451" s="16">
        <v>-4.9385422300000004E-4</v>
      </c>
      <c r="G5451" s="16">
        <v>22.3103399546555</v>
      </c>
      <c r="H5451" s="16">
        <v>-2.2352925082000001E-3</v>
      </c>
      <c r="I5451" s="16">
        <v>23.723335669715201</v>
      </c>
      <c r="J5451" s="16">
        <v>7.0661697935999997E-3</v>
      </c>
    </row>
    <row r="5452" spans="1:10" ht="20" customHeight="1" x14ac:dyDescent="0.2">
      <c r="A5452" s="17"/>
      <c r="B5452" s="16"/>
      <c r="C5452" s="16"/>
      <c r="D5452" s="16"/>
      <c r="E5452" s="16">
        <v>22.246336338287701</v>
      </c>
      <c r="F5452" s="16">
        <v>-4.7739355979999998E-4</v>
      </c>
      <c r="G5452" s="16">
        <v>22.314434846962399</v>
      </c>
      <c r="H5452" s="16">
        <v>-2.1626610486999999E-3</v>
      </c>
      <c r="I5452" s="16">
        <v>23.727721669936098</v>
      </c>
      <c r="J5452" s="16">
        <v>6.9303898857999997E-3</v>
      </c>
    </row>
    <row r="5453" spans="1:10" ht="20" customHeight="1" x14ac:dyDescent="0.2">
      <c r="A5453" s="17"/>
      <c r="B5453" s="16"/>
      <c r="C5453" s="16"/>
      <c r="D5453" s="16"/>
      <c r="E5453" s="16">
        <v>22.2504312305946</v>
      </c>
      <c r="F5453" s="16">
        <v>-4.5746265309999998E-4</v>
      </c>
      <c r="G5453" s="16">
        <v>22.318529739269302</v>
      </c>
      <c r="H5453" s="16">
        <v>-2.0940310449000001E-3</v>
      </c>
      <c r="I5453" s="16">
        <v>23.7321076701569</v>
      </c>
      <c r="J5453" s="16">
        <v>6.7661739626E-3</v>
      </c>
    </row>
    <row r="5454" spans="1:10" ht="20" customHeight="1" x14ac:dyDescent="0.2">
      <c r="A5454" s="17"/>
      <c r="B5454" s="16"/>
      <c r="C5454" s="16"/>
      <c r="D5454" s="16"/>
      <c r="E5454" s="16">
        <v>22.254526122901499</v>
      </c>
      <c r="F5454" s="16">
        <v>-4.3426575329999999E-4</v>
      </c>
      <c r="G5454" s="16">
        <v>22.3226246315762</v>
      </c>
      <c r="H5454" s="16">
        <v>-2.0276082045E-3</v>
      </c>
      <c r="I5454" s="16">
        <v>23.736493670377801</v>
      </c>
      <c r="J5454" s="16">
        <v>6.5875717640999998E-3</v>
      </c>
    </row>
    <row r="5455" spans="1:10" ht="20" customHeight="1" x14ac:dyDescent="0.2">
      <c r="A5455" s="17"/>
      <c r="B5455" s="16"/>
      <c r="C5455" s="16"/>
      <c r="D5455" s="16"/>
      <c r="E5455" s="16">
        <v>22.258621015208401</v>
      </c>
      <c r="F5455" s="16">
        <v>-4.1813256270000003E-4</v>
      </c>
      <c r="G5455" s="16">
        <v>22.326719523883099</v>
      </c>
      <c r="H5455" s="16">
        <v>-1.9595603519999998E-3</v>
      </c>
      <c r="I5455" s="16">
        <v>23.740879670598598</v>
      </c>
      <c r="J5455" s="16">
        <v>6.4208427736000004E-3</v>
      </c>
    </row>
    <row r="5456" spans="1:10" ht="20" customHeight="1" x14ac:dyDescent="0.2">
      <c r="A5456" s="17"/>
      <c r="B5456" s="16"/>
      <c r="C5456" s="16"/>
      <c r="D5456" s="16"/>
      <c r="E5456" s="16">
        <v>22.2627159075153</v>
      </c>
      <c r="F5456" s="16">
        <v>-4.0864907189999998E-4</v>
      </c>
      <c r="G5456" s="16">
        <v>22.330814416190002</v>
      </c>
      <c r="H5456" s="16">
        <v>-1.8932394957E-3</v>
      </c>
      <c r="I5456" s="16">
        <v>23.745265670819499</v>
      </c>
      <c r="J5456" s="16">
        <v>6.2544097786000003E-3</v>
      </c>
    </row>
    <row r="5457" spans="1:10" ht="20" customHeight="1" x14ac:dyDescent="0.2">
      <c r="A5457" s="17"/>
      <c r="B5457" s="16"/>
      <c r="C5457" s="16"/>
      <c r="D5457" s="16"/>
      <c r="E5457" s="16">
        <v>22.266810799822199</v>
      </c>
      <c r="F5457" s="16">
        <v>-4.1967990049999998E-4</v>
      </c>
      <c r="G5457" s="16">
        <v>22.334909308496901</v>
      </c>
      <c r="H5457" s="16">
        <v>-1.8285565390999999E-3</v>
      </c>
      <c r="I5457" s="16">
        <v>23.7496516710404</v>
      </c>
      <c r="J5457" s="16">
        <v>6.1279356235999999E-3</v>
      </c>
    </row>
    <row r="5458" spans="1:10" ht="20" customHeight="1" x14ac:dyDescent="0.2">
      <c r="A5458" s="17"/>
      <c r="B5458" s="16"/>
      <c r="C5458" s="16"/>
      <c r="D5458" s="16"/>
      <c r="E5458" s="16">
        <v>22.270905692129102</v>
      </c>
      <c r="F5458" s="16">
        <v>-4.169307896E-4</v>
      </c>
      <c r="G5458" s="16">
        <v>22.339004200803799</v>
      </c>
      <c r="H5458" s="16">
        <v>-1.7663646728E-3</v>
      </c>
      <c r="I5458" s="16">
        <v>23.754037671261202</v>
      </c>
      <c r="J5458" s="16">
        <v>6.0323563057999999E-3</v>
      </c>
    </row>
    <row r="5459" spans="1:10" ht="20" customHeight="1" x14ac:dyDescent="0.2">
      <c r="A5459" s="17"/>
      <c r="B5459" s="16"/>
      <c r="C5459" s="16"/>
      <c r="D5459" s="16"/>
      <c r="E5459" s="16">
        <v>22.275000584436</v>
      </c>
      <c r="F5459" s="16">
        <v>-4.0250422490000002E-4</v>
      </c>
      <c r="G5459" s="16">
        <v>22.343099093110698</v>
      </c>
      <c r="H5459" s="16">
        <v>-1.7049397707999999E-3</v>
      </c>
      <c r="I5459" s="16">
        <v>23.758423671482099</v>
      </c>
      <c r="J5459" s="16">
        <v>5.9456866222000002E-3</v>
      </c>
    </row>
    <row r="5460" spans="1:10" ht="20" customHeight="1" x14ac:dyDescent="0.2">
      <c r="A5460" s="17"/>
      <c r="B5460" s="16"/>
      <c r="C5460" s="16"/>
      <c r="D5460" s="16"/>
      <c r="E5460" s="16">
        <v>22.279095476742899</v>
      </c>
      <c r="F5460" s="16">
        <v>-3.8954811219999997E-4</v>
      </c>
      <c r="G5460" s="16">
        <v>22.347193985417601</v>
      </c>
      <c r="H5460" s="16">
        <v>-1.6459916628999999E-3</v>
      </c>
      <c r="I5460" s="16">
        <v>23.7628096717029</v>
      </c>
      <c r="J5460" s="16">
        <v>5.7817501365000001E-3</v>
      </c>
    </row>
    <row r="5461" spans="1:10" ht="20" customHeight="1" x14ac:dyDescent="0.2">
      <c r="A5461" s="17"/>
      <c r="B5461" s="16"/>
      <c r="C5461" s="16"/>
      <c r="D5461" s="16"/>
      <c r="E5461" s="16">
        <v>22.283190369049802</v>
      </c>
      <c r="F5461" s="16">
        <v>-3.7798126600000002E-4</v>
      </c>
      <c r="G5461" s="16">
        <v>22.3512888777245</v>
      </c>
      <c r="H5461" s="16">
        <v>-1.5900897148E-3</v>
      </c>
      <c r="I5461" s="16">
        <v>23.767195671923801</v>
      </c>
      <c r="J5461" s="16">
        <v>5.5807080074999999E-3</v>
      </c>
    </row>
    <row r="5462" spans="1:10" ht="20" customHeight="1" x14ac:dyDescent="0.2">
      <c r="A5462" s="17"/>
      <c r="B5462" s="16"/>
      <c r="C5462" s="16"/>
      <c r="D5462" s="16"/>
      <c r="E5462" s="16">
        <v>22.287285261356701</v>
      </c>
      <c r="F5462" s="16">
        <v>-3.7103095429999997E-4</v>
      </c>
      <c r="G5462" s="16">
        <v>22.355383770031398</v>
      </c>
      <c r="H5462" s="16">
        <v>-1.5370819675000001E-3</v>
      </c>
      <c r="I5462" s="16">
        <v>23.771581672144698</v>
      </c>
      <c r="J5462" s="16">
        <v>5.4234086151999997E-3</v>
      </c>
    </row>
    <row r="5463" spans="1:10" ht="20" customHeight="1" x14ac:dyDescent="0.2">
      <c r="A5463" s="17"/>
      <c r="B5463" s="16"/>
      <c r="C5463" s="16"/>
      <c r="D5463" s="16"/>
      <c r="E5463" s="16">
        <v>22.291380153663599</v>
      </c>
      <c r="F5463" s="16">
        <v>-3.6842653210000001E-4</v>
      </c>
      <c r="G5463" s="16">
        <v>22.359478662338301</v>
      </c>
      <c r="H5463" s="16">
        <v>-1.4820957107999999E-3</v>
      </c>
      <c r="I5463" s="16">
        <v>23.7759676723655</v>
      </c>
      <c r="J5463" s="16">
        <v>5.2790002730999999E-3</v>
      </c>
    </row>
    <row r="5464" spans="1:10" ht="20" customHeight="1" x14ac:dyDescent="0.2">
      <c r="A5464" s="17"/>
      <c r="B5464" s="16"/>
      <c r="C5464" s="16"/>
      <c r="D5464" s="16"/>
      <c r="E5464" s="16">
        <v>22.295475045970498</v>
      </c>
      <c r="F5464" s="16">
        <v>-3.8491665239999998E-4</v>
      </c>
      <c r="G5464" s="16">
        <v>22.3635735546452</v>
      </c>
      <c r="H5464" s="16">
        <v>-1.4262730894E-3</v>
      </c>
      <c r="I5464" s="16">
        <v>23.780353672586401</v>
      </c>
      <c r="J5464" s="16">
        <v>5.1939611685999998E-3</v>
      </c>
    </row>
    <row r="5465" spans="1:10" ht="20" customHeight="1" x14ac:dyDescent="0.2">
      <c r="A5465" s="17"/>
      <c r="B5465" s="16"/>
      <c r="C5465" s="16"/>
      <c r="D5465" s="16"/>
      <c r="E5465" s="16">
        <v>22.299569938277401</v>
      </c>
      <c r="F5465" s="16">
        <v>-4.0729471520000002E-4</v>
      </c>
      <c r="G5465" s="16">
        <v>22.367668446952099</v>
      </c>
      <c r="H5465" s="16">
        <v>-1.3724111916E-3</v>
      </c>
      <c r="I5465" s="16">
        <v>23.784739672807198</v>
      </c>
      <c r="J5465" s="16">
        <v>5.0928757797000001E-3</v>
      </c>
    </row>
    <row r="5466" spans="1:10" ht="20" customHeight="1" x14ac:dyDescent="0.2">
      <c r="A5466" s="17"/>
      <c r="B5466" s="16"/>
      <c r="C5466" s="16"/>
      <c r="D5466" s="16"/>
      <c r="E5466" s="16">
        <v>22.303664830584299</v>
      </c>
      <c r="F5466" s="16">
        <v>-4.2204394760000002E-4</v>
      </c>
      <c r="G5466" s="16">
        <v>22.371763339259001</v>
      </c>
      <c r="H5466" s="16">
        <v>-1.3202309274E-3</v>
      </c>
      <c r="I5466" s="16">
        <v>23.789125673028099</v>
      </c>
      <c r="J5466" s="16">
        <v>4.9248895733000004E-3</v>
      </c>
    </row>
    <row r="5467" spans="1:10" ht="20" customHeight="1" x14ac:dyDescent="0.2">
      <c r="A5467" s="17"/>
      <c r="B5467" s="16"/>
      <c r="C5467" s="16"/>
      <c r="D5467" s="16"/>
      <c r="E5467" s="16">
        <v>22.307759722891198</v>
      </c>
      <c r="F5467" s="16">
        <v>-4.3586774320000002E-4</v>
      </c>
      <c r="G5467" s="16">
        <v>22.3758582315659</v>
      </c>
      <c r="H5467" s="16">
        <v>-1.270325072E-3</v>
      </c>
      <c r="I5467" s="16">
        <v>23.793511673249</v>
      </c>
      <c r="J5467" s="16">
        <v>4.7583787576999997E-3</v>
      </c>
    </row>
    <row r="5468" spans="1:10" ht="20" customHeight="1" x14ac:dyDescent="0.2">
      <c r="A5468" s="17"/>
      <c r="B5468" s="16"/>
      <c r="C5468" s="16"/>
      <c r="D5468" s="16"/>
      <c r="E5468" s="16">
        <v>22.311854615198101</v>
      </c>
      <c r="F5468" s="16">
        <v>-4.4882035980000002E-4</v>
      </c>
      <c r="G5468" s="16">
        <v>22.379953123872799</v>
      </c>
      <c r="H5468" s="16">
        <v>-1.2225798855E-3</v>
      </c>
      <c r="I5468" s="16">
        <v>23.797897673469802</v>
      </c>
      <c r="J5468" s="16">
        <v>4.5886390418000004E-3</v>
      </c>
    </row>
    <row r="5469" spans="1:10" ht="20" customHeight="1" x14ac:dyDescent="0.2">
      <c r="A5469" s="17"/>
      <c r="B5469" s="16"/>
      <c r="C5469" s="16"/>
      <c r="D5469" s="16"/>
      <c r="E5469" s="16">
        <v>22.315949507505</v>
      </c>
      <c r="F5469" s="16">
        <v>-4.3031286510000001E-4</v>
      </c>
      <c r="G5469" s="16">
        <v>22.384048016179701</v>
      </c>
      <c r="H5469" s="16">
        <v>-1.1758436867E-3</v>
      </c>
      <c r="I5469" s="16">
        <v>23.802283673690699</v>
      </c>
      <c r="J5469" s="16">
        <v>4.4684490670000004E-3</v>
      </c>
    </row>
    <row r="5470" spans="1:10" ht="20" customHeight="1" x14ac:dyDescent="0.2">
      <c r="A5470" s="17"/>
      <c r="B5470" s="16"/>
      <c r="C5470" s="16"/>
      <c r="D5470" s="16"/>
      <c r="E5470" s="16">
        <v>22.320044399811898</v>
      </c>
      <c r="F5470" s="16">
        <v>-4.0618333780000001E-4</v>
      </c>
      <c r="G5470" s="16">
        <v>22.3881429084866</v>
      </c>
      <c r="H5470" s="16">
        <v>-1.1309640676E-3</v>
      </c>
      <c r="I5470" s="16">
        <v>23.8066696739115</v>
      </c>
      <c r="J5470" s="16">
        <v>4.4064089994999998E-3</v>
      </c>
    </row>
    <row r="5471" spans="1:10" ht="20" customHeight="1" x14ac:dyDescent="0.2">
      <c r="A5471" s="17"/>
      <c r="B5471" s="16"/>
      <c r="C5471" s="16"/>
      <c r="D5471" s="16"/>
      <c r="E5471" s="16">
        <v>22.324139292118801</v>
      </c>
      <c r="F5471" s="16">
        <v>-3.8850363149999997E-4</v>
      </c>
      <c r="G5471" s="16">
        <v>22.392237800793499</v>
      </c>
      <c r="H5471" s="16">
        <v>-1.0886853316000001E-3</v>
      </c>
      <c r="I5471" s="16">
        <v>23.811055674132401</v>
      </c>
      <c r="J5471" s="16">
        <v>4.3304260863000002E-3</v>
      </c>
    </row>
    <row r="5472" spans="1:10" ht="20" customHeight="1" x14ac:dyDescent="0.2">
      <c r="A5472" s="17"/>
      <c r="B5472" s="16"/>
      <c r="C5472" s="16"/>
      <c r="D5472" s="16"/>
      <c r="E5472" s="16">
        <v>22.3282341844257</v>
      </c>
      <c r="F5472" s="16">
        <v>-3.7689565439999998E-4</v>
      </c>
      <c r="G5472" s="16">
        <v>22.396332693100401</v>
      </c>
      <c r="H5472" s="16">
        <v>-1.0488778978999999E-3</v>
      </c>
      <c r="I5472" s="16">
        <v>23.815441674353298</v>
      </c>
      <c r="J5472" s="16">
        <v>4.2146158359999998E-3</v>
      </c>
    </row>
    <row r="5473" spans="1:10" ht="20" customHeight="1" x14ac:dyDescent="0.2">
      <c r="A5473" s="17"/>
      <c r="B5473" s="16"/>
      <c r="C5473" s="16"/>
      <c r="D5473" s="16"/>
      <c r="E5473" s="16">
        <v>22.332329076732599</v>
      </c>
      <c r="F5473" s="16">
        <v>-4.0275864390000002E-4</v>
      </c>
      <c r="G5473" s="16">
        <v>22.4004275854073</v>
      </c>
      <c r="H5473" s="16">
        <v>-1.0062571512E-3</v>
      </c>
      <c r="I5473" s="16">
        <v>23.8198276745741</v>
      </c>
      <c r="J5473" s="16">
        <v>4.0728620387999997E-3</v>
      </c>
    </row>
    <row r="5474" spans="1:10" ht="20" customHeight="1" x14ac:dyDescent="0.2">
      <c r="A5474" s="17"/>
      <c r="B5474" s="16"/>
      <c r="C5474" s="16"/>
      <c r="D5474" s="16"/>
      <c r="E5474" s="16">
        <v>22.336423969039501</v>
      </c>
      <c r="F5474" s="16">
        <v>-4.201761226E-4</v>
      </c>
      <c r="G5474" s="16">
        <v>22.404522477714199</v>
      </c>
      <c r="H5474" s="16">
        <v>-9.6555091110000005E-4</v>
      </c>
      <c r="I5474" s="16">
        <v>23.824213674795001</v>
      </c>
      <c r="J5474" s="16">
        <v>3.9627451242000003E-3</v>
      </c>
    </row>
    <row r="5475" spans="1:10" ht="20" customHeight="1" x14ac:dyDescent="0.2">
      <c r="A5475" s="17"/>
      <c r="B5475" s="16"/>
      <c r="C5475" s="16"/>
      <c r="D5475" s="16"/>
      <c r="E5475" s="16">
        <v>22.3405188613464</v>
      </c>
      <c r="F5475" s="16">
        <v>-4.1949181369999998E-4</v>
      </c>
      <c r="G5475" s="16">
        <v>22.408617370021101</v>
      </c>
      <c r="H5475" s="16">
        <v>-9.2723481689999999E-4</v>
      </c>
      <c r="I5475" s="16">
        <v>23.828599675015798</v>
      </c>
      <c r="J5475" s="16">
        <v>3.8475502499999998E-3</v>
      </c>
    </row>
    <row r="5476" spans="1:10" ht="20" customHeight="1" x14ac:dyDescent="0.2">
      <c r="A5476" s="17"/>
      <c r="B5476" s="16"/>
      <c r="C5476" s="16"/>
      <c r="D5476" s="16"/>
      <c r="E5476" s="16">
        <v>22.344613753653299</v>
      </c>
      <c r="F5476" s="16">
        <v>-4.0321324149999999E-4</v>
      </c>
      <c r="G5476" s="16">
        <v>22.412712262328</v>
      </c>
      <c r="H5476" s="16">
        <v>-8.9118735520000005E-4</v>
      </c>
      <c r="I5476" s="16">
        <v>23.832985675236699</v>
      </c>
      <c r="J5476" s="16">
        <v>3.7436099230999998E-3</v>
      </c>
    </row>
    <row r="5477" spans="1:10" ht="20" customHeight="1" x14ac:dyDescent="0.2">
      <c r="A5477" s="17"/>
      <c r="B5477" s="16"/>
      <c r="C5477" s="16"/>
      <c r="D5477" s="16"/>
      <c r="E5477" s="16">
        <v>22.348708645960201</v>
      </c>
      <c r="F5477" s="16">
        <v>-3.8140467060000002E-4</v>
      </c>
      <c r="G5477" s="16">
        <v>22.416807154634899</v>
      </c>
      <c r="H5477" s="16">
        <v>-8.5675830670000003E-4</v>
      </c>
      <c r="I5477" s="16">
        <v>23.8373716754576</v>
      </c>
      <c r="J5477" s="16">
        <v>3.7064498218000001E-3</v>
      </c>
    </row>
    <row r="5478" spans="1:10" ht="20" customHeight="1" x14ac:dyDescent="0.2">
      <c r="A5478" s="17"/>
      <c r="B5478" s="16"/>
      <c r="C5478" s="16"/>
      <c r="D5478" s="16"/>
      <c r="E5478" s="16">
        <v>22.3528035382671</v>
      </c>
      <c r="F5478" s="16">
        <v>-3.5439033929999999E-4</v>
      </c>
      <c r="G5478" s="16">
        <v>22.420902046941801</v>
      </c>
      <c r="H5478" s="16">
        <v>-8.2341622259999995E-4</v>
      </c>
      <c r="I5478" s="16">
        <v>23.841757675678402</v>
      </c>
      <c r="J5478" s="16">
        <v>3.6229049032000002E-3</v>
      </c>
    </row>
    <row r="5479" spans="1:10" ht="20" customHeight="1" x14ac:dyDescent="0.2">
      <c r="A5479" s="17"/>
      <c r="B5479" s="16"/>
      <c r="C5479" s="16"/>
      <c r="D5479" s="16"/>
      <c r="E5479" s="16">
        <v>22.356898430573999</v>
      </c>
      <c r="F5479" s="16">
        <v>-3.2937620850000002E-4</v>
      </c>
      <c r="G5479" s="16">
        <v>22.4249969392487</v>
      </c>
      <c r="H5479" s="16">
        <v>-7.9110493530000004E-4</v>
      </c>
      <c r="I5479" s="16">
        <v>23.846143675899299</v>
      </c>
      <c r="J5479" s="16">
        <v>3.4773591550999999E-3</v>
      </c>
    </row>
    <row r="5480" spans="1:10" ht="20" customHeight="1" x14ac:dyDescent="0.2">
      <c r="A5480" s="17"/>
      <c r="B5480" s="16"/>
      <c r="C5480" s="16"/>
      <c r="D5480" s="16"/>
      <c r="E5480" s="16">
        <v>22.360993322880901</v>
      </c>
      <c r="F5480" s="16">
        <v>-3.0623442819999999E-4</v>
      </c>
      <c r="G5480" s="16">
        <v>22.429091831555599</v>
      </c>
      <c r="H5480" s="16">
        <v>-7.5592811680000001E-4</v>
      </c>
      <c r="I5480" s="16">
        <v>23.8505296761202</v>
      </c>
      <c r="J5480" s="16">
        <v>3.4073869907999999E-3</v>
      </c>
    </row>
    <row r="5481" spans="1:10" ht="20" customHeight="1" x14ac:dyDescent="0.2">
      <c r="A5481" s="17"/>
      <c r="B5481" s="16"/>
      <c r="C5481" s="16"/>
      <c r="D5481" s="16"/>
      <c r="E5481" s="16">
        <v>22.3650882151878</v>
      </c>
      <c r="F5481" s="16">
        <v>-2.9342044430000002E-4</v>
      </c>
      <c r="G5481" s="16">
        <v>22.433186723862502</v>
      </c>
      <c r="H5481" s="16">
        <v>-7.2054277629999999E-4</v>
      </c>
      <c r="I5481" s="16">
        <v>23.854915676341001</v>
      </c>
      <c r="J5481" s="16">
        <v>3.3453288186000001E-3</v>
      </c>
    </row>
    <row r="5482" spans="1:10" ht="20" customHeight="1" x14ac:dyDescent="0.2">
      <c r="A5482" s="17"/>
      <c r="B5482" s="16"/>
      <c r="C5482" s="16"/>
      <c r="D5482" s="16"/>
      <c r="E5482" s="16">
        <v>22.369183107494699</v>
      </c>
      <c r="F5482" s="16">
        <v>-2.858831957E-4</v>
      </c>
      <c r="G5482" s="16">
        <v>22.4372816161694</v>
      </c>
      <c r="H5482" s="16">
        <v>-6.860507016E-4</v>
      </c>
      <c r="I5482" s="16">
        <v>23.859301676561898</v>
      </c>
      <c r="J5482" s="16">
        <v>3.2788315695999998E-3</v>
      </c>
    </row>
    <row r="5483" spans="1:10" ht="20" customHeight="1" x14ac:dyDescent="0.2">
      <c r="A5483" s="17"/>
      <c r="B5483" s="16"/>
      <c r="C5483" s="16"/>
      <c r="D5483" s="16"/>
      <c r="E5483" s="16">
        <v>22.373277999801601</v>
      </c>
      <c r="F5483" s="16">
        <v>-2.8331986129999999E-4</v>
      </c>
      <c r="G5483" s="16">
        <v>22.441376508476299</v>
      </c>
      <c r="H5483" s="16">
        <v>-6.5301270769999996E-4</v>
      </c>
      <c r="I5483" s="16">
        <v>23.8636876767827</v>
      </c>
      <c r="J5483" s="16">
        <v>3.2628049263999999E-3</v>
      </c>
    </row>
    <row r="5484" spans="1:10" ht="20" customHeight="1" x14ac:dyDescent="0.2">
      <c r="A5484" s="17"/>
      <c r="B5484" s="16"/>
      <c r="C5484" s="16"/>
      <c r="D5484" s="16"/>
      <c r="E5484" s="16">
        <v>22.3773728921085</v>
      </c>
      <c r="F5484" s="16">
        <v>-3.0013228460000003E-4</v>
      </c>
      <c r="G5484" s="16">
        <v>22.445471400783202</v>
      </c>
      <c r="H5484" s="16">
        <v>-6.2166003789999999E-4</v>
      </c>
      <c r="I5484" s="16">
        <v>23.868073677003601</v>
      </c>
      <c r="J5484" s="16">
        <v>3.1748274289E-3</v>
      </c>
    </row>
    <row r="5485" spans="1:10" ht="20" customHeight="1" x14ac:dyDescent="0.2">
      <c r="A5485" s="17"/>
      <c r="B5485" s="16"/>
      <c r="C5485" s="16"/>
      <c r="D5485" s="16"/>
      <c r="E5485" s="16">
        <v>22.381467784415399</v>
      </c>
      <c r="F5485" s="16">
        <v>-2.9964126519999999E-4</v>
      </c>
      <c r="G5485" s="16">
        <v>22.449566293090101</v>
      </c>
      <c r="H5485" s="16">
        <v>-5.9190761629999999E-4</v>
      </c>
      <c r="I5485" s="16">
        <v>23.872459677224398</v>
      </c>
      <c r="J5485" s="16">
        <v>3.0569109148999999E-3</v>
      </c>
    </row>
    <row r="5486" spans="1:10" ht="20" customHeight="1" x14ac:dyDescent="0.2">
      <c r="A5486" s="17"/>
      <c r="B5486" s="16"/>
      <c r="C5486" s="16"/>
      <c r="D5486" s="16"/>
      <c r="E5486" s="16">
        <v>22.385562676722301</v>
      </c>
      <c r="F5486" s="16">
        <v>-2.799930011E-4</v>
      </c>
      <c r="G5486" s="16">
        <v>22.453661185396999</v>
      </c>
      <c r="H5486" s="16">
        <v>-5.6272410250000004E-4</v>
      </c>
      <c r="I5486" s="16">
        <v>23.876845677445299</v>
      </c>
      <c r="J5486" s="16">
        <v>2.9612617610000002E-3</v>
      </c>
    </row>
    <row r="5487" spans="1:10" ht="20" customHeight="1" x14ac:dyDescent="0.2">
      <c r="A5487" s="17"/>
      <c r="B5487" s="16"/>
      <c r="C5487" s="16"/>
      <c r="D5487" s="16"/>
      <c r="E5487" s="16">
        <v>22.3896575690292</v>
      </c>
      <c r="F5487" s="16">
        <v>-2.4740701340000002E-4</v>
      </c>
      <c r="G5487" s="16">
        <v>22.457756077703898</v>
      </c>
      <c r="H5487" s="16">
        <v>-5.3463494409999998E-4</v>
      </c>
      <c r="I5487" s="16">
        <v>23.8812316776662</v>
      </c>
      <c r="J5487" s="16">
        <v>2.8951316822999999E-3</v>
      </c>
    </row>
    <row r="5488" spans="1:10" ht="20" customHeight="1" x14ac:dyDescent="0.2">
      <c r="A5488" s="17"/>
      <c r="B5488" s="16"/>
      <c r="C5488" s="16"/>
      <c r="D5488" s="16"/>
      <c r="E5488" s="16">
        <v>22.393752461336099</v>
      </c>
      <c r="F5488" s="16">
        <v>-2.193743397E-4</v>
      </c>
      <c r="G5488" s="16">
        <v>22.461850970010801</v>
      </c>
      <c r="H5488" s="16">
        <v>-5.0800594340000001E-4</v>
      </c>
      <c r="I5488" s="16">
        <v>23.885617677887002</v>
      </c>
      <c r="J5488" s="16">
        <v>2.8100893030000001E-3</v>
      </c>
    </row>
    <row r="5489" spans="1:10" ht="20" customHeight="1" x14ac:dyDescent="0.2">
      <c r="A5489" s="17"/>
      <c r="B5489" s="16"/>
      <c r="C5489" s="16"/>
      <c r="D5489" s="16"/>
      <c r="E5489" s="16">
        <v>22.397847353643002</v>
      </c>
      <c r="F5489" s="16">
        <v>-1.9562178530000001E-4</v>
      </c>
      <c r="G5489" s="16">
        <v>22.4659458623177</v>
      </c>
      <c r="H5489" s="16">
        <v>-4.8276337470000002E-4</v>
      </c>
      <c r="I5489" s="16">
        <v>23.890003678107899</v>
      </c>
      <c r="J5489" s="16">
        <v>2.7656847868000002E-3</v>
      </c>
    </row>
    <row r="5490" spans="1:10" ht="20" customHeight="1" x14ac:dyDescent="0.2">
      <c r="A5490" s="17"/>
      <c r="B5490" s="16"/>
      <c r="C5490" s="16"/>
      <c r="D5490" s="16"/>
      <c r="E5490" s="16">
        <v>22.4019422459499</v>
      </c>
      <c r="F5490" s="16">
        <v>-1.8012963000000001E-4</v>
      </c>
      <c r="G5490" s="16">
        <v>22.470040754624598</v>
      </c>
      <c r="H5490" s="16">
        <v>-4.5899770420000001E-4</v>
      </c>
      <c r="I5490" s="16">
        <v>23.8943896783287</v>
      </c>
      <c r="J5490" s="16">
        <v>2.7163628434999998E-3</v>
      </c>
    </row>
    <row r="5491" spans="1:10" ht="20" customHeight="1" x14ac:dyDescent="0.2">
      <c r="A5491" s="17"/>
      <c r="B5491" s="16"/>
      <c r="C5491" s="16"/>
      <c r="D5491" s="16"/>
      <c r="E5491" s="16">
        <v>22.406037138256799</v>
      </c>
      <c r="F5491" s="16">
        <v>-1.5048256259999999E-4</v>
      </c>
      <c r="G5491" s="16">
        <v>22.474135646931501</v>
      </c>
      <c r="H5491" s="16">
        <v>-4.3857476649999998E-4</v>
      </c>
      <c r="I5491" s="16">
        <v>23.898775678549601</v>
      </c>
      <c r="J5491" s="16">
        <v>2.5792557908000001E-3</v>
      </c>
    </row>
    <row r="5492" spans="1:10" ht="20" customHeight="1" x14ac:dyDescent="0.2">
      <c r="A5492" s="17"/>
      <c r="B5492" s="16"/>
      <c r="C5492" s="16"/>
      <c r="D5492" s="16"/>
      <c r="E5492" s="16">
        <v>22.410132030563702</v>
      </c>
      <c r="F5492" s="16">
        <v>-1.075073822E-4</v>
      </c>
      <c r="G5492" s="16">
        <v>22.4782305392384</v>
      </c>
      <c r="H5492" s="16">
        <v>-4.1550042370000001E-4</v>
      </c>
      <c r="I5492" s="16">
        <v>23.903161678770498</v>
      </c>
      <c r="J5492" s="16">
        <v>2.4910328216000001E-3</v>
      </c>
    </row>
    <row r="5493" spans="1:10" ht="20" customHeight="1" x14ac:dyDescent="0.2">
      <c r="A5493" s="17"/>
      <c r="B5493" s="16"/>
      <c r="C5493" s="16"/>
      <c r="D5493" s="16"/>
      <c r="E5493" s="16">
        <v>22.414226922870601</v>
      </c>
      <c r="F5493" s="16">
        <v>-6.3816050600000007E-5</v>
      </c>
      <c r="G5493" s="16">
        <v>22.482325431545298</v>
      </c>
      <c r="H5493" s="16">
        <v>-3.9097637699999998E-4</v>
      </c>
      <c r="I5493" s="16">
        <v>23.9075476789913</v>
      </c>
      <c r="J5493" s="16">
        <v>2.4256095038999999E-3</v>
      </c>
    </row>
    <row r="5494" spans="1:10" ht="20" customHeight="1" x14ac:dyDescent="0.2">
      <c r="A5494" s="17"/>
      <c r="B5494" s="16"/>
      <c r="C5494" s="16"/>
      <c r="D5494" s="16"/>
      <c r="E5494" s="16">
        <v>22.418321815177499</v>
      </c>
      <c r="F5494" s="16">
        <v>-2.50861502E-5</v>
      </c>
      <c r="G5494" s="16">
        <v>22.486420323852201</v>
      </c>
      <c r="H5494" s="16">
        <v>-3.6686910440000001E-4</v>
      </c>
      <c r="I5494" s="16">
        <v>23.911933679212201</v>
      </c>
      <c r="J5494" s="16">
        <v>2.3661301602000001E-3</v>
      </c>
    </row>
    <row r="5495" spans="1:10" ht="20" customHeight="1" x14ac:dyDescent="0.2">
      <c r="A5495" s="17"/>
      <c r="B5495" s="16"/>
      <c r="C5495" s="16"/>
      <c r="D5495" s="16"/>
      <c r="E5495" s="16">
        <v>22.422416707484398</v>
      </c>
      <c r="F5495" s="16">
        <v>8.9731807000000006E-6</v>
      </c>
      <c r="G5495" s="16">
        <v>22.4905152161591</v>
      </c>
      <c r="H5495" s="16">
        <v>-3.431568506E-4</v>
      </c>
      <c r="I5495" s="16">
        <v>23.916319679433101</v>
      </c>
      <c r="J5495" s="16">
        <v>2.3687889658E-3</v>
      </c>
    </row>
    <row r="5496" spans="1:10" ht="20" customHeight="1" x14ac:dyDescent="0.2">
      <c r="A5496" s="17"/>
      <c r="B5496" s="16"/>
      <c r="C5496" s="16"/>
      <c r="D5496" s="16"/>
      <c r="E5496" s="16">
        <v>22.426511599791301</v>
      </c>
      <c r="F5496" s="16">
        <v>1.8820374599999999E-5</v>
      </c>
      <c r="G5496" s="16">
        <v>22.494610108465999</v>
      </c>
      <c r="H5496" s="16">
        <v>-3.202754871E-4</v>
      </c>
      <c r="I5496" s="16">
        <v>23.920705679653899</v>
      </c>
      <c r="J5496" s="16">
        <v>2.3034492385000001E-3</v>
      </c>
    </row>
    <row r="5497" spans="1:10" ht="20" customHeight="1" x14ac:dyDescent="0.2">
      <c r="A5497" s="17"/>
      <c r="B5497" s="16"/>
      <c r="C5497" s="16"/>
      <c r="D5497" s="16"/>
      <c r="E5497" s="16">
        <v>22.4306064920982</v>
      </c>
      <c r="F5497" s="16">
        <v>3.7278970100000003E-5</v>
      </c>
      <c r="G5497" s="16">
        <v>22.498705000772901</v>
      </c>
      <c r="H5497" s="16">
        <v>-2.9887141030000001E-4</v>
      </c>
      <c r="I5497" s="16">
        <v>23.9250916798748</v>
      </c>
      <c r="J5497" s="16">
        <v>2.1404839310999999E-3</v>
      </c>
    </row>
    <row r="5498" spans="1:10" ht="20" customHeight="1" x14ac:dyDescent="0.2">
      <c r="A5498" s="17"/>
      <c r="B5498" s="16"/>
      <c r="C5498" s="16"/>
      <c r="D5498" s="16"/>
      <c r="E5498" s="16">
        <v>22.434701384405098</v>
      </c>
      <c r="F5498" s="16">
        <v>6.0449734299999999E-5</v>
      </c>
      <c r="G5498" s="16">
        <v>22.5027998930798</v>
      </c>
      <c r="H5498" s="16">
        <v>-2.7887059920000002E-4</v>
      </c>
      <c r="I5498" s="16">
        <v>23.929477680095601</v>
      </c>
      <c r="J5498" s="16">
        <v>2.0477886487E-3</v>
      </c>
    </row>
    <row r="5499" spans="1:10" ht="20" customHeight="1" x14ac:dyDescent="0.2">
      <c r="A5499" s="17"/>
      <c r="B5499" s="16"/>
      <c r="C5499" s="16"/>
      <c r="D5499" s="16"/>
      <c r="E5499" s="16">
        <v>22.438796276712001</v>
      </c>
      <c r="F5499" s="16">
        <v>7.8873585400000002E-5</v>
      </c>
      <c r="G5499" s="16">
        <v>22.506894785386699</v>
      </c>
      <c r="H5499" s="16">
        <v>-2.5975871449999998E-4</v>
      </c>
      <c r="I5499" s="16">
        <v>23.933863680316499</v>
      </c>
      <c r="J5499" s="16">
        <v>1.9783603245E-3</v>
      </c>
    </row>
    <row r="5500" spans="1:10" ht="20" customHeight="1" x14ac:dyDescent="0.2">
      <c r="A5500" s="17"/>
      <c r="B5500" s="16"/>
      <c r="C5500" s="16"/>
      <c r="D5500" s="16"/>
      <c r="E5500" s="16">
        <v>22.4428911690189</v>
      </c>
      <c r="F5500" s="16">
        <v>9.2827498100000005E-5</v>
      </c>
      <c r="G5500" s="16">
        <v>22.510989677693601</v>
      </c>
      <c r="H5500" s="16">
        <v>-2.4094100080000001E-4</v>
      </c>
      <c r="I5500" s="16">
        <v>23.9382496805374</v>
      </c>
      <c r="J5500" s="16">
        <v>1.9195388201E-3</v>
      </c>
    </row>
    <row r="5501" spans="1:10" ht="20" customHeight="1" x14ac:dyDescent="0.2">
      <c r="A5501" s="17"/>
      <c r="B5501" s="16"/>
      <c r="C5501" s="16"/>
      <c r="D5501" s="16"/>
      <c r="E5501" s="16">
        <v>22.446986061325799</v>
      </c>
      <c r="F5501" s="16">
        <v>7.76674715E-5</v>
      </c>
      <c r="G5501" s="16">
        <v>22.5150845700005</v>
      </c>
      <c r="H5501" s="16">
        <v>-2.2334306530000001E-4</v>
      </c>
      <c r="I5501" s="16">
        <v>23.942635680758201</v>
      </c>
      <c r="J5501" s="16">
        <v>1.8964689013999999E-3</v>
      </c>
    </row>
    <row r="5502" spans="1:10" ht="20" customHeight="1" x14ac:dyDescent="0.2">
      <c r="A5502" s="17"/>
      <c r="B5502" s="16"/>
      <c r="C5502" s="16"/>
      <c r="D5502" s="16"/>
      <c r="E5502" s="16">
        <v>22.451080953632701</v>
      </c>
      <c r="F5502" s="16">
        <v>5.3321829700000002E-5</v>
      </c>
      <c r="G5502" s="16">
        <v>22.519179462307399</v>
      </c>
      <c r="H5502" s="16">
        <v>-2.0690468410000001E-4</v>
      </c>
      <c r="I5502" s="16">
        <v>23.947021680979098</v>
      </c>
      <c r="J5502" s="16">
        <v>1.8587013414E-3</v>
      </c>
    </row>
    <row r="5503" spans="1:10" ht="20" customHeight="1" x14ac:dyDescent="0.2">
      <c r="A5503" s="17"/>
      <c r="B5503" s="16"/>
      <c r="C5503" s="16"/>
      <c r="D5503" s="16"/>
      <c r="E5503" s="16">
        <v>22.4551758459396</v>
      </c>
      <c r="F5503" s="16">
        <v>2.0327018799999999E-5</v>
      </c>
      <c r="G5503" s="16">
        <v>22.523274354614301</v>
      </c>
      <c r="H5503" s="16">
        <v>-1.9247583259999999E-4</v>
      </c>
      <c r="I5503" s="16">
        <v>23.9514076811999</v>
      </c>
      <c r="J5503" s="16">
        <v>1.7824348469000001E-3</v>
      </c>
    </row>
    <row r="5504" spans="1:10" ht="20" customHeight="1" x14ac:dyDescent="0.2">
      <c r="A5504" s="17"/>
      <c r="B5504" s="16"/>
      <c r="C5504" s="16"/>
      <c r="D5504" s="16"/>
      <c r="E5504" s="16">
        <v>22.459270738246499</v>
      </c>
      <c r="F5504" s="16">
        <v>-6.3704379999999998E-6</v>
      </c>
      <c r="G5504" s="16">
        <v>22.5273692469212</v>
      </c>
      <c r="H5504" s="16">
        <v>-1.790566989E-4</v>
      </c>
      <c r="I5504" s="16">
        <v>23.955793681420801</v>
      </c>
      <c r="J5504" s="16">
        <v>1.6839219146E-3</v>
      </c>
    </row>
    <row r="5505" spans="1:10" ht="20" customHeight="1" x14ac:dyDescent="0.2">
      <c r="A5505" s="17"/>
      <c r="B5505" s="16"/>
      <c r="C5505" s="16"/>
      <c r="D5505" s="16"/>
      <c r="E5505" s="16">
        <v>22.463365630553401</v>
      </c>
      <c r="F5505" s="16">
        <v>-2.9648543900000001E-5</v>
      </c>
      <c r="G5505" s="16">
        <v>22.531464139228099</v>
      </c>
      <c r="H5505" s="16">
        <v>-1.6287699669999999E-4</v>
      </c>
      <c r="I5505" s="16">
        <v>23.960179681641701</v>
      </c>
      <c r="J5505" s="16">
        <v>1.6395478626E-3</v>
      </c>
    </row>
    <row r="5506" spans="1:10" ht="20" customHeight="1" x14ac:dyDescent="0.2">
      <c r="A5506" s="17"/>
      <c r="B5506" s="16"/>
      <c r="C5506" s="16"/>
      <c r="D5506" s="16"/>
      <c r="E5506" s="16">
        <v>22.4674605228603</v>
      </c>
      <c r="F5506" s="16">
        <v>-5.1937266400000002E-5</v>
      </c>
      <c r="G5506" s="16">
        <v>22.535559031535001</v>
      </c>
      <c r="H5506" s="16">
        <v>-1.4658175419999999E-4</v>
      </c>
      <c r="I5506" s="16">
        <v>23.964565681862499</v>
      </c>
      <c r="J5506" s="16">
        <v>1.6170064312E-3</v>
      </c>
    </row>
    <row r="5507" spans="1:10" ht="20" customHeight="1" x14ac:dyDescent="0.2">
      <c r="A5507" s="17"/>
      <c r="B5507" s="16"/>
      <c r="C5507" s="16"/>
      <c r="D5507" s="16"/>
      <c r="E5507" s="16">
        <v>22.471555415167199</v>
      </c>
      <c r="F5507" s="16">
        <v>-7.3294606999999994E-5</v>
      </c>
      <c r="G5507" s="16">
        <v>22.5396539238419</v>
      </c>
      <c r="H5507" s="16">
        <v>-1.3121033099999999E-4</v>
      </c>
      <c r="I5507" s="16">
        <v>23.9689516820834</v>
      </c>
      <c r="J5507" s="16">
        <v>1.5887627871999999E-3</v>
      </c>
    </row>
    <row r="5508" spans="1:10" ht="20" customHeight="1" x14ac:dyDescent="0.2">
      <c r="A5508" s="17"/>
      <c r="B5508" s="16"/>
      <c r="C5508" s="16"/>
      <c r="D5508" s="16"/>
      <c r="E5508" s="16">
        <v>22.475650307474101</v>
      </c>
      <c r="F5508" s="16">
        <v>-9.5869065900000002E-5</v>
      </c>
      <c r="G5508" s="16">
        <v>22.543748816148799</v>
      </c>
      <c r="H5508" s="16">
        <v>-1.1671505609999999E-4</v>
      </c>
      <c r="I5508" s="16">
        <v>23.973337682304201</v>
      </c>
      <c r="J5508" s="16">
        <v>1.5187713179000001E-3</v>
      </c>
    </row>
    <row r="5509" spans="1:10" ht="20" customHeight="1" x14ac:dyDescent="0.2">
      <c r="A5509" s="17"/>
      <c r="B5509" s="16"/>
      <c r="C5509" s="16"/>
      <c r="D5509" s="16"/>
      <c r="E5509" s="16">
        <v>22.479745199781</v>
      </c>
      <c r="F5509" s="16">
        <v>-1.434320517E-4</v>
      </c>
      <c r="G5509" s="16">
        <v>22.547843708455702</v>
      </c>
      <c r="H5509" s="16">
        <v>-1.040856358E-4</v>
      </c>
      <c r="I5509" s="16">
        <v>23.977723682525099</v>
      </c>
      <c r="J5509" s="16">
        <v>1.4243007100000001E-3</v>
      </c>
    </row>
    <row r="5510" spans="1:10" ht="20" customHeight="1" x14ac:dyDescent="0.2">
      <c r="A5510" s="17"/>
      <c r="B5510" s="16"/>
      <c r="C5510" s="16"/>
      <c r="D5510" s="16"/>
      <c r="E5510" s="16">
        <v>22.483840092087899</v>
      </c>
      <c r="F5510" s="16">
        <v>-1.787481101E-4</v>
      </c>
      <c r="G5510" s="16">
        <v>22.5519386007626</v>
      </c>
      <c r="H5510" s="16">
        <v>-9.5125797799999994E-5</v>
      </c>
      <c r="I5510" s="16">
        <v>23.982109682746</v>
      </c>
      <c r="J5510" s="16">
        <v>1.3718406515999999E-3</v>
      </c>
    </row>
    <row r="5511" spans="1:10" ht="20" customHeight="1" x14ac:dyDescent="0.2">
      <c r="A5511" s="17"/>
      <c r="B5511" s="16"/>
      <c r="C5511" s="16"/>
      <c r="D5511" s="16"/>
      <c r="E5511" s="16">
        <v>22.487934984394801</v>
      </c>
      <c r="F5511" s="16">
        <v>-2.0909087650000001E-4</v>
      </c>
      <c r="G5511" s="16">
        <v>22.556033493069499</v>
      </c>
      <c r="H5511" s="16">
        <v>-8.7874305899999998E-5</v>
      </c>
      <c r="I5511" s="16">
        <v>23.986495682966801</v>
      </c>
      <c r="J5511" s="16">
        <v>1.3367795941000001E-3</v>
      </c>
    </row>
    <row r="5512" spans="1:10" ht="20" customHeight="1" x14ac:dyDescent="0.2">
      <c r="A5512" s="17"/>
      <c r="B5512" s="16"/>
      <c r="C5512" s="16"/>
      <c r="D5512" s="16"/>
      <c r="E5512" s="16">
        <v>22.4920298767017</v>
      </c>
      <c r="F5512" s="16">
        <v>-2.41434299E-4</v>
      </c>
      <c r="G5512" s="16">
        <v>22.560128385376402</v>
      </c>
      <c r="H5512" s="16">
        <v>-8.2645422400000007E-5</v>
      </c>
      <c r="I5512" s="16">
        <v>23.990881683187698</v>
      </c>
      <c r="J5512" s="16">
        <v>1.3288556060999999E-3</v>
      </c>
    </row>
    <row r="5513" spans="1:10" ht="20" customHeight="1" x14ac:dyDescent="0.2">
      <c r="A5513" s="17"/>
      <c r="B5513" s="16"/>
      <c r="C5513" s="16"/>
      <c r="D5513" s="16"/>
      <c r="E5513" s="16">
        <v>22.496124769008599</v>
      </c>
      <c r="F5513" s="16">
        <v>-2.756682998E-4</v>
      </c>
      <c r="G5513" s="16">
        <v>22.5642232776833</v>
      </c>
      <c r="H5513" s="16">
        <v>-7.3352759800000001E-5</v>
      </c>
      <c r="I5513" s="16">
        <v>23.9952676834085</v>
      </c>
      <c r="J5513" s="16">
        <v>1.3289544582000001E-3</v>
      </c>
    </row>
    <row r="5514" spans="1:10" ht="20" customHeight="1" x14ac:dyDescent="0.2">
      <c r="A5514" s="17"/>
      <c r="B5514" s="16"/>
      <c r="C5514" s="16"/>
      <c r="D5514" s="16"/>
      <c r="E5514" s="16">
        <v>22.500219661315501</v>
      </c>
      <c r="F5514" s="16">
        <v>-3.0080779859999998E-4</v>
      </c>
      <c r="G5514" s="16">
        <v>22.568318169990199</v>
      </c>
      <c r="H5514" s="16">
        <v>-6.2261964099999994E-5</v>
      </c>
      <c r="I5514" s="16">
        <v>23.999653683629401</v>
      </c>
      <c r="J5514" s="16">
        <v>1.2789375373E-3</v>
      </c>
    </row>
    <row r="5515" spans="1:10" ht="20" customHeight="1" x14ac:dyDescent="0.2">
      <c r="A5515" s="17"/>
      <c r="B5515" s="16"/>
      <c r="C5515" s="16"/>
      <c r="D5515" s="16"/>
      <c r="E5515" s="16">
        <v>22.5043145536224</v>
      </c>
      <c r="F5515" s="16">
        <v>-3.2342740150000001E-4</v>
      </c>
      <c r="G5515" s="16">
        <v>22.572413062297102</v>
      </c>
      <c r="H5515" s="16">
        <v>-5.0860411400000002E-5</v>
      </c>
      <c r="I5515" s="16">
        <v>24.004039683850301</v>
      </c>
      <c r="J5515" s="16">
        <v>1.2126443460000001E-3</v>
      </c>
    </row>
    <row r="5516" spans="1:10" ht="20" customHeight="1" x14ac:dyDescent="0.2">
      <c r="A5516" s="17"/>
      <c r="B5516" s="16"/>
      <c r="C5516" s="16"/>
      <c r="D5516" s="16"/>
      <c r="E5516" s="16">
        <v>22.508409445929299</v>
      </c>
      <c r="F5516" s="16">
        <v>-3.4366935729999998E-4</v>
      </c>
      <c r="G5516" s="16">
        <v>22.576507954604001</v>
      </c>
      <c r="H5516" s="16">
        <v>-4.0388225800000002E-5</v>
      </c>
      <c r="I5516" s="16">
        <v>24.008425684071099</v>
      </c>
      <c r="J5516" s="16">
        <v>1.1452277081E-3</v>
      </c>
    </row>
    <row r="5517" spans="1:10" ht="20" customHeight="1" x14ac:dyDescent="0.2">
      <c r="A5517" s="17"/>
      <c r="B5517" s="16"/>
      <c r="C5517" s="16"/>
      <c r="D5517" s="16"/>
      <c r="E5517" s="16">
        <v>22.512504338236202</v>
      </c>
      <c r="F5517" s="16">
        <v>-3.2854876590000001E-4</v>
      </c>
      <c r="G5517" s="16">
        <v>22.580602846910899</v>
      </c>
      <c r="H5517" s="16">
        <v>-3.0797883499999997E-5</v>
      </c>
      <c r="I5517" s="16">
        <v>24.012811684292</v>
      </c>
      <c r="J5517" s="16">
        <v>1.0852357205000001E-3</v>
      </c>
    </row>
    <row r="5518" spans="1:10" ht="20" customHeight="1" x14ac:dyDescent="0.2">
      <c r="A5518" s="17"/>
      <c r="B5518" s="16"/>
      <c r="C5518" s="16"/>
      <c r="D5518" s="16"/>
      <c r="E5518" s="16">
        <v>22.5165992305431</v>
      </c>
      <c r="F5518" s="16">
        <v>-3.0632300410000002E-4</v>
      </c>
      <c r="G5518" s="16">
        <v>22.584697739217798</v>
      </c>
      <c r="H5518" s="16">
        <v>-2.23017446E-5</v>
      </c>
      <c r="I5518" s="16">
        <v>24.017197684512801</v>
      </c>
      <c r="J5518" s="16">
        <v>1.0750252444000001E-3</v>
      </c>
    </row>
    <row r="5519" spans="1:10" ht="20" customHeight="1" x14ac:dyDescent="0.2">
      <c r="A5519" s="17"/>
      <c r="B5519" s="16"/>
      <c r="C5519" s="16"/>
      <c r="D5519" s="16"/>
      <c r="E5519" s="16">
        <v>22.520694122849999</v>
      </c>
      <c r="F5519" s="16">
        <v>-2.9102740060000002E-4</v>
      </c>
      <c r="G5519" s="16">
        <v>22.588792631524701</v>
      </c>
      <c r="H5519" s="16">
        <v>-1.8567241399999999E-5</v>
      </c>
      <c r="I5519" s="16">
        <v>24.021583684733699</v>
      </c>
      <c r="J5519" s="16">
        <v>1.0684799195E-3</v>
      </c>
    </row>
    <row r="5520" spans="1:10" ht="20" customHeight="1" x14ac:dyDescent="0.2">
      <c r="A5520" s="17"/>
      <c r="B5520" s="16"/>
      <c r="C5520" s="16"/>
      <c r="D5520" s="16"/>
      <c r="E5520" s="16">
        <v>22.524789015156902</v>
      </c>
      <c r="F5520" s="16">
        <v>-2.8225223609999999E-4</v>
      </c>
      <c r="G5520" s="16">
        <v>22.5928875238316</v>
      </c>
      <c r="H5520" s="16">
        <v>-1.7406379799999999E-5</v>
      </c>
      <c r="I5520" s="16">
        <v>24.0259696849546</v>
      </c>
      <c r="J5520" s="16">
        <v>1.0034710313999999E-3</v>
      </c>
    </row>
    <row r="5521" spans="1:10" ht="20" customHeight="1" x14ac:dyDescent="0.2">
      <c r="A5521" s="17"/>
      <c r="B5521" s="16"/>
      <c r="C5521" s="16"/>
      <c r="D5521" s="16"/>
      <c r="E5521" s="16">
        <v>22.528883907463801</v>
      </c>
      <c r="F5521" s="16">
        <v>-2.8796442720000002E-4</v>
      </c>
      <c r="G5521" s="16">
        <v>22.596982416138498</v>
      </c>
      <c r="H5521" s="16">
        <v>-1.16550316E-5</v>
      </c>
      <c r="I5521" s="16">
        <v>24.030355685175401</v>
      </c>
      <c r="J5521" s="16">
        <v>9.2288487930000001E-4</v>
      </c>
    </row>
    <row r="5522" spans="1:10" ht="20" customHeight="1" x14ac:dyDescent="0.2">
      <c r="A5522" s="17"/>
      <c r="B5522" s="16"/>
      <c r="C5522" s="16"/>
      <c r="D5522" s="16"/>
      <c r="E5522" s="16">
        <v>22.532978799770699</v>
      </c>
      <c r="F5522" s="16">
        <v>-2.8026648579999999E-4</v>
      </c>
      <c r="G5522" s="16">
        <v>22.601077308445401</v>
      </c>
      <c r="H5522" s="16">
        <v>-2.7527310000000001E-6</v>
      </c>
      <c r="I5522" s="16">
        <v>24.034741685396298</v>
      </c>
      <c r="J5522" s="16">
        <v>8.5994418839999999E-4</v>
      </c>
    </row>
    <row r="5523" spans="1:10" ht="20" customHeight="1" x14ac:dyDescent="0.2">
      <c r="A5523" s="17"/>
      <c r="B5523" s="16"/>
      <c r="C5523" s="16"/>
      <c r="D5523" s="16"/>
      <c r="E5523" s="16">
        <v>22.537073692077598</v>
      </c>
      <c r="F5523" s="16">
        <v>-2.5993734139999997E-4</v>
      </c>
      <c r="G5523" s="16">
        <v>22.6051722007523</v>
      </c>
      <c r="H5523" s="16">
        <v>6.6327790000000003E-6</v>
      </c>
      <c r="I5523" s="16">
        <v>24.0391276856171</v>
      </c>
      <c r="J5523" s="16">
        <v>7.7185235929999997E-4</v>
      </c>
    </row>
    <row r="5524" spans="1:10" ht="20" customHeight="1" x14ac:dyDescent="0.2">
      <c r="A5524" s="17"/>
      <c r="B5524" s="16"/>
      <c r="C5524" s="16"/>
      <c r="D5524" s="16"/>
      <c r="E5524" s="16">
        <v>22.541168584384501</v>
      </c>
      <c r="F5524" s="16">
        <v>-2.3748458880000001E-4</v>
      </c>
      <c r="G5524" s="16">
        <v>22.609267093059199</v>
      </c>
      <c r="H5524" s="16">
        <v>1.58672915E-5</v>
      </c>
      <c r="I5524" s="16">
        <v>24.043513685838001</v>
      </c>
      <c r="J5524" s="16">
        <v>7.4609160869999996E-4</v>
      </c>
    </row>
    <row r="5525" spans="1:10" ht="20" customHeight="1" x14ac:dyDescent="0.2">
      <c r="A5525" s="17"/>
      <c r="B5525" s="16"/>
      <c r="C5525" s="16"/>
      <c r="D5525" s="16"/>
      <c r="E5525" s="16">
        <v>22.5452634766914</v>
      </c>
      <c r="F5525" s="16">
        <v>-2.154127314E-4</v>
      </c>
      <c r="G5525" s="16">
        <v>22.613361985366101</v>
      </c>
      <c r="H5525" s="16">
        <v>2.4370361900000001E-5</v>
      </c>
      <c r="I5525" s="16">
        <v>24.047899686058901</v>
      </c>
      <c r="J5525" s="16">
        <v>7.6971161240000003E-4</v>
      </c>
    </row>
    <row r="5526" spans="1:10" ht="20" customHeight="1" x14ac:dyDescent="0.2">
      <c r="A5526" s="17"/>
      <c r="B5526" s="16"/>
      <c r="C5526" s="16"/>
      <c r="D5526" s="16"/>
      <c r="E5526" s="16">
        <v>22.549358368998298</v>
      </c>
      <c r="F5526" s="16">
        <v>-1.9369946659999999E-4</v>
      </c>
      <c r="G5526" s="16">
        <v>22.617456877673</v>
      </c>
      <c r="H5526" s="16">
        <v>3.2181275599999998E-5</v>
      </c>
      <c r="I5526" s="16">
        <v>24.052285686279699</v>
      </c>
      <c r="J5526" s="16">
        <v>6.9912095190000003E-4</v>
      </c>
    </row>
    <row r="5527" spans="1:10" ht="20" customHeight="1" x14ac:dyDescent="0.2">
      <c r="A5527" s="17"/>
      <c r="B5527" s="16"/>
      <c r="C5527" s="16"/>
      <c r="D5527" s="16"/>
      <c r="E5527" s="16">
        <v>22.553453261305201</v>
      </c>
      <c r="F5527" s="16">
        <v>-1.705240319E-4</v>
      </c>
      <c r="G5527" s="16">
        <v>22.621551769979899</v>
      </c>
      <c r="H5527" s="16">
        <v>3.7451297800000003E-5</v>
      </c>
      <c r="I5527" s="16">
        <v>24.0566716865006</v>
      </c>
      <c r="J5527" s="16">
        <v>6.063195961E-4</v>
      </c>
    </row>
    <row r="5528" spans="1:10" ht="20" customHeight="1" x14ac:dyDescent="0.2">
      <c r="A5528" s="17"/>
      <c r="B5528" s="16"/>
      <c r="C5528" s="16"/>
      <c r="D5528" s="16"/>
      <c r="E5528" s="16">
        <v>22.5575481536121</v>
      </c>
      <c r="F5528" s="16">
        <v>-1.54693738E-4</v>
      </c>
      <c r="G5528" s="16">
        <v>22.625646662286801</v>
      </c>
      <c r="H5528" s="16">
        <v>4.2373880299999998E-5</v>
      </c>
      <c r="I5528" s="16">
        <v>24.061057686721401</v>
      </c>
      <c r="J5528" s="16">
        <v>5.5961111839999999E-4</v>
      </c>
    </row>
    <row r="5529" spans="1:10" ht="20" customHeight="1" x14ac:dyDescent="0.2">
      <c r="A5529" s="17"/>
      <c r="B5529" s="16"/>
      <c r="C5529" s="16"/>
      <c r="D5529" s="16"/>
      <c r="E5529" s="16">
        <v>22.561643045918998</v>
      </c>
      <c r="F5529" s="16">
        <v>-1.457709692E-4</v>
      </c>
      <c r="G5529" s="16">
        <v>22.6297415545937</v>
      </c>
      <c r="H5529" s="16">
        <v>4.6966988499999998E-5</v>
      </c>
      <c r="I5529" s="16">
        <v>24.065443686942299</v>
      </c>
      <c r="J5529" s="16">
        <v>4.8948473849999997E-4</v>
      </c>
    </row>
    <row r="5530" spans="1:10" ht="20" customHeight="1" x14ac:dyDescent="0.2">
      <c r="A5530" s="17"/>
      <c r="B5530" s="16"/>
      <c r="C5530" s="16"/>
      <c r="D5530" s="16"/>
      <c r="E5530" s="16">
        <v>22.565737938225901</v>
      </c>
      <c r="F5530" s="16">
        <v>-1.4909896560000001E-4</v>
      </c>
      <c r="G5530" s="16">
        <v>22.633836446900599</v>
      </c>
      <c r="H5530" s="16">
        <v>5.0640581600000002E-5</v>
      </c>
      <c r="I5530" s="16">
        <v>24.0698296871632</v>
      </c>
      <c r="J5530" s="16">
        <v>4.5135970349999998E-4</v>
      </c>
    </row>
    <row r="5531" spans="1:10" ht="20" customHeight="1" x14ac:dyDescent="0.2">
      <c r="A5531" s="17"/>
      <c r="B5531" s="16"/>
      <c r="C5531" s="16"/>
      <c r="D5531" s="16"/>
      <c r="E5531" s="16">
        <v>22.5698328305328</v>
      </c>
      <c r="F5531" s="16">
        <v>-1.6395605779999999E-4</v>
      </c>
      <c r="G5531" s="16">
        <v>22.637931339207501</v>
      </c>
      <c r="H5531" s="16">
        <v>5.4147330500000003E-5</v>
      </c>
      <c r="I5531" s="16">
        <v>24.074215687384001</v>
      </c>
      <c r="J5531" s="16">
        <v>4.8916635430000001E-4</v>
      </c>
    </row>
    <row r="5532" spans="1:10" ht="20" customHeight="1" x14ac:dyDescent="0.2">
      <c r="A5532" s="17"/>
      <c r="B5532" s="16"/>
      <c r="C5532" s="16"/>
      <c r="D5532" s="16"/>
      <c r="E5532" s="16">
        <v>22.573927722839699</v>
      </c>
      <c r="F5532" s="16">
        <v>-2.0865217280000001E-4</v>
      </c>
      <c r="G5532" s="16">
        <v>22.6420262315144</v>
      </c>
      <c r="H5532" s="16">
        <v>5.7495273399999997E-5</v>
      </c>
      <c r="I5532" s="16">
        <v>24.078601687604898</v>
      </c>
      <c r="J5532" s="16">
        <v>4.730168591E-4</v>
      </c>
    </row>
    <row r="5533" spans="1:10" ht="20" customHeight="1" x14ac:dyDescent="0.2">
      <c r="A5533" s="17"/>
      <c r="B5533" s="16"/>
      <c r="C5533" s="16"/>
      <c r="D5533" s="16"/>
      <c r="E5533" s="16">
        <v>22.578022615146601</v>
      </c>
      <c r="F5533" s="16">
        <v>-2.078438047E-4</v>
      </c>
      <c r="G5533" s="16">
        <v>22.646121123821299</v>
      </c>
      <c r="H5533" s="16">
        <v>6.0106157399999999E-5</v>
      </c>
      <c r="I5533" s="16">
        <v>24.0829876878257</v>
      </c>
      <c r="J5533" s="16">
        <v>4.1139029849999998E-4</v>
      </c>
    </row>
    <row r="5534" spans="1:10" ht="20" customHeight="1" x14ac:dyDescent="0.2">
      <c r="A5534" s="17"/>
      <c r="B5534" s="16"/>
      <c r="C5534" s="16"/>
      <c r="D5534" s="16"/>
      <c r="E5534" s="16">
        <v>22.5821175074535</v>
      </c>
      <c r="F5534" s="16">
        <v>-2.0095134800000001E-4</v>
      </c>
      <c r="G5534" s="16">
        <v>22.650216016128201</v>
      </c>
      <c r="H5534" s="16">
        <v>6.2300704899999993E-5</v>
      </c>
      <c r="I5534" s="16">
        <v>24.087373688046601</v>
      </c>
      <c r="J5534" s="16">
        <v>3.6335324620000002E-4</v>
      </c>
    </row>
    <row r="5535" spans="1:10" ht="20" customHeight="1" x14ac:dyDescent="0.2">
      <c r="A5535" s="17"/>
      <c r="B5535" s="16"/>
      <c r="C5535" s="16"/>
      <c r="D5535" s="16"/>
      <c r="E5535" s="16">
        <v>22.586212399760399</v>
      </c>
      <c r="F5535" s="16">
        <v>-1.883314788E-4</v>
      </c>
      <c r="G5535" s="16">
        <v>22.6543109084351</v>
      </c>
      <c r="H5535" s="16">
        <v>6.4577344499999994E-5</v>
      </c>
      <c r="I5535" s="16">
        <v>24.091759688267501</v>
      </c>
      <c r="J5535" s="16">
        <v>3.4431633369999998E-4</v>
      </c>
    </row>
    <row r="5536" spans="1:10" ht="20" customHeight="1" x14ac:dyDescent="0.2">
      <c r="A5536" s="17"/>
      <c r="B5536" s="16"/>
      <c r="C5536" s="16"/>
      <c r="D5536" s="16"/>
      <c r="E5536" s="16">
        <v>22.590307292067301</v>
      </c>
      <c r="F5536" s="16">
        <v>-1.7231205519999999E-4</v>
      </c>
      <c r="G5536" s="16">
        <v>22.658405800741999</v>
      </c>
      <c r="H5536" s="16">
        <v>6.6929818200000003E-5</v>
      </c>
      <c r="I5536" s="16">
        <v>24.096145688488299</v>
      </c>
      <c r="J5536" s="16">
        <v>3.2740889929999998E-4</v>
      </c>
    </row>
    <row r="5537" spans="1:10" ht="20" customHeight="1" x14ac:dyDescent="0.2">
      <c r="A5537" s="17"/>
      <c r="B5537" s="16"/>
      <c r="C5537" s="16"/>
      <c r="D5537" s="16"/>
      <c r="E5537" s="16">
        <v>22.5944021843742</v>
      </c>
      <c r="F5537" s="16">
        <v>-1.602565461E-4</v>
      </c>
      <c r="G5537" s="16">
        <v>22.662500693048901</v>
      </c>
      <c r="H5537" s="16">
        <v>6.8898002499999993E-5</v>
      </c>
      <c r="I5537" s="16">
        <v>24.1005316887092</v>
      </c>
      <c r="J5537" s="16">
        <v>3.2142463890000002E-4</v>
      </c>
    </row>
    <row r="5538" spans="1:10" ht="20" customHeight="1" x14ac:dyDescent="0.2">
      <c r="A5538" s="17"/>
      <c r="B5538" s="16"/>
      <c r="C5538" s="16"/>
      <c r="D5538" s="16"/>
      <c r="E5538" s="16">
        <v>22.598497076681099</v>
      </c>
      <c r="F5538" s="16">
        <v>-1.5192751919999999E-4</v>
      </c>
      <c r="G5538" s="16">
        <v>22.6665955853558</v>
      </c>
      <c r="H5538" s="16">
        <v>7.0158842400000005E-5</v>
      </c>
      <c r="I5538" s="16">
        <v>24.104917688930001</v>
      </c>
      <c r="J5538" s="16">
        <v>3.1088683079999999E-4</v>
      </c>
    </row>
    <row r="5539" spans="1:10" ht="20" customHeight="1" x14ac:dyDescent="0.2">
      <c r="A5539" s="17"/>
      <c r="B5539" s="16"/>
      <c r="C5539" s="16"/>
      <c r="D5539" s="16"/>
      <c r="E5539" s="16">
        <v>22.602591968988001</v>
      </c>
      <c r="F5539" s="16">
        <v>-1.357059249E-4</v>
      </c>
      <c r="G5539" s="16">
        <v>22.670690477662699</v>
      </c>
      <c r="H5539" s="16">
        <v>7.0504533699999994E-5</v>
      </c>
      <c r="I5539" s="16">
        <v>24.109303689150899</v>
      </c>
      <c r="J5539" s="16">
        <v>2.6934564890000002E-4</v>
      </c>
    </row>
    <row r="5540" spans="1:10" ht="20" customHeight="1" x14ac:dyDescent="0.2">
      <c r="A5540" s="17"/>
      <c r="B5540" s="16"/>
      <c r="C5540" s="16"/>
      <c r="D5540" s="16"/>
      <c r="E5540" s="16">
        <v>22.6066868612949</v>
      </c>
      <c r="F5540" s="16">
        <v>-1.124752624E-4</v>
      </c>
      <c r="G5540" s="16">
        <v>22.674785369969602</v>
      </c>
      <c r="H5540" s="16">
        <v>7.3708420400000002E-5</v>
      </c>
      <c r="I5540" s="16">
        <v>24.1136896893718</v>
      </c>
      <c r="J5540" s="16">
        <v>2.2852639329999999E-4</v>
      </c>
    </row>
    <row r="5541" spans="1:10" ht="20" customHeight="1" x14ac:dyDescent="0.2">
      <c r="A5541" s="17"/>
      <c r="B5541" s="16"/>
      <c r="C5541" s="16"/>
      <c r="D5541" s="16"/>
      <c r="E5541" s="16">
        <v>22.610781753601799</v>
      </c>
      <c r="F5541" s="16">
        <v>-8.11958127E-5</v>
      </c>
      <c r="G5541" s="16">
        <v>22.6788802622765</v>
      </c>
      <c r="H5541" s="16">
        <v>8.1156860999999995E-5</v>
      </c>
      <c r="I5541" s="16">
        <v>24.118075689592601</v>
      </c>
      <c r="J5541" s="16">
        <v>1.7733137389999999E-4</v>
      </c>
    </row>
    <row r="5542" spans="1:10" ht="20" customHeight="1" x14ac:dyDescent="0.2">
      <c r="A5542" s="17"/>
      <c r="B5542" s="16"/>
      <c r="C5542" s="16"/>
      <c r="D5542" s="16"/>
      <c r="E5542" s="16">
        <v>22.614876645908701</v>
      </c>
      <c r="F5542" s="16">
        <v>-5.9483501900000001E-5</v>
      </c>
      <c r="G5542" s="16">
        <v>22.682975154583399</v>
      </c>
      <c r="H5542" s="16">
        <v>8.9018645899999996E-5</v>
      </c>
      <c r="I5542" s="16">
        <v>24.122461689813498</v>
      </c>
      <c r="J5542" s="16">
        <v>1.7257282049999999E-4</v>
      </c>
    </row>
    <row r="5543" spans="1:10" ht="20" customHeight="1" x14ac:dyDescent="0.2">
      <c r="A5543" s="17"/>
      <c r="B5543" s="16"/>
      <c r="C5543" s="16"/>
      <c r="D5543" s="16"/>
      <c r="E5543" s="16">
        <v>22.6189715382156</v>
      </c>
      <c r="F5543" s="16">
        <v>-4.6783184200000002E-5</v>
      </c>
      <c r="G5543" s="16">
        <v>22.687070046890302</v>
      </c>
      <c r="H5543" s="16">
        <v>9.6272699000000001E-5</v>
      </c>
      <c r="I5543" s="16">
        <v>24.1268476900343</v>
      </c>
      <c r="J5543" s="16">
        <v>1.9744489659999999E-4</v>
      </c>
    </row>
    <row r="5544" spans="1:10" ht="20" customHeight="1" x14ac:dyDescent="0.2">
      <c r="A5544" s="17"/>
      <c r="B5544" s="16"/>
      <c r="C5544" s="16"/>
      <c r="D5544" s="16"/>
      <c r="E5544" s="16">
        <v>22.623066430522499</v>
      </c>
      <c r="F5544" s="16">
        <v>-6.4207756300000007E-5</v>
      </c>
      <c r="G5544" s="16">
        <v>22.691164939197201</v>
      </c>
      <c r="H5544" s="16">
        <v>1.0295069439999999E-4</v>
      </c>
      <c r="I5544" s="16">
        <v>24.1312336902552</v>
      </c>
      <c r="J5544" s="16">
        <v>1.828987422E-4</v>
      </c>
    </row>
    <row r="5545" spans="1:10" ht="20" customHeight="1" x14ac:dyDescent="0.2">
      <c r="A5545" s="17"/>
      <c r="B5545" s="16"/>
      <c r="C5545" s="16"/>
      <c r="D5545" s="16"/>
      <c r="E5545" s="16">
        <v>22.627161322829402</v>
      </c>
      <c r="F5545" s="16">
        <v>-1.076333222E-4</v>
      </c>
      <c r="G5545" s="16">
        <v>22.695259831504099</v>
      </c>
      <c r="H5545" s="16">
        <v>1.07551693E-4</v>
      </c>
      <c r="I5545" s="16">
        <v>24.135619690476101</v>
      </c>
      <c r="J5545" s="16">
        <v>1.2725076390000001E-4</v>
      </c>
    </row>
    <row r="5546" spans="1:10" ht="20" customHeight="1" x14ac:dyDescent="0.2">
      <c r="A5546" s="17"/>
      <c r="B5546" s="16"/>
      <c r="C5546" s="16"/>
      <c r="D5546" s="16"/>
      <c r="E5546" s="16">
        <v>22.6312562151363</v>
      </c>
      <c r="F5546" s="16">
        <v>-1.4841683340000001E-4</v>
      </c>
      <c r="G5546" s="16">
        <v>22.699354723810998</v>
      </c>
      <c r="H5546" s="16">
        <v>1.132958268E-4</v>
      </c>
      <c r="I5546" s="16">
        <v>24.140005690696899</v>
      </c>
      <c r="J5546" s="16">
        <v>5.4266163200000001E-5</v>
      </c>
    </row>
    <row r="5547" spans="1:10" ht="20" customHeight="1" x14ac:dyDescent="0.2">
      <c r="A5547" s="17"/>
      <c r="B5547" s="16"/>
      <c r="C5547" s="16"/>
      <c r="D5547" s="16"/>
      <c r="E5547" s="16">
        <v>22.635351107443199</v>
      </c>
      <c r="F5547" s="16">
        <v>-1.5947342590000001E-4</v>
      </c>
      <c r="G5547" s="16">
        <v>22.703449616117901</v>
      </c>
      <c r="H5547" s="16">
        <v>1.192946617E-4</v>
      </c>
      <c r="I5547" s="16">
        <v>24.1443916909178</v>
      </c>
      <c r="J5547" s="16">
        <v>2.4486158000000001E-5</v>
      </c>
    </row>
    <row r="5548" spans="1:10" ht="20" customHeight="1" x14ac:dyDescent="0.2">
      <c r="A5548" s="17"/>
      <c r="B5548" s="16"/>
      <c r="C5548" s="16"/>
      <c r="D5548" s="16"/>
      <c r="E5548" s="16">
        <v>22.639445999750102</v>
      </c>
      <c r="F5548" s="16">
        <v>-1.718790362E-4</v>
      </c>
      <c r="G5548" s="16">
        <v>22.7075445084248</v>
      </c>
      <c r="H5548" s="16">
        <v>1.2512098879999999E-4</v>
      </c>
      <c r="I5548" s="16">
        <v>24.148777691138601</v>
      </c>
      <c r="J5548" s="16">
        <v>-1.2044068599999999E-5</v>
      </c>
    </row>
    <row r="5549" spans="1:10" ht="20" customHeight="1" x14ac:dyDescent="0.2">
      <c r="A5549" s="17"/>
      <c r="B5549" s="16"/>
      <c r="C5549" s="16"/>
      <c r="D5549" s="16"/>
      <c r="E5549" s="16">
        <v>22.643540892057</v>
      </c>
      <c r="F5549" s="16">
        <v>-1.855509137E-4</v>
      </c>
      <c r="G5549" s="16">
        <v>22.711639400731698</v>
      </c>
      <c r="H5549" s="16">
        <v>1.307826192E-4</v>
      </c>
      <c r="I5549" s="16">
        <v>24.153163691359499</v>
      </c>
      <c r="J5549" s="16">
        <v>-1.48685447E-5</v>
      </c>
    </row>
    <row r="5550" spans="1:10" ht="20" customHeight="1" x14ac:dyDescent="0.2">
      <c r="A5550" s="17"/>
      <c r="B5550" s="16"/>
      <c r="C5550" s="16"/>
      <c r="D5550" s="16"/>
      <c r="E5550" s="16">
        <v>22.647635784363899</v>
      </c>
      <c r="F5550" s="16">
        <v>-2.0284872059999999E-4</v>
      </c>
      <c r="G5550" s="16">
        <v>22.715734293038601</v>
      </c>
      <c r="H5550" s="16">
        <v>1.357931485E-4</v>
      </c>
      <c r="I5550" s="16">
        <v>24.1575496915804</v>
      </c>
      <c r="J5550" s="16">
        <v>1.058617E-6</v>
      </c>
    </row>
    <row r="5551" spans="1:10" ht="20" customHeight="1" x14ac:dyDescent="0.2">
      <c r="A5551" s="17"/>
      <c r="B5551" s="16"/>
      <c r="C5551" s="16"/>
      <c r="D5551" s="16"/>
      <c r="E5551" s="16">
        <v>22.651730676670802</v>
      </c>
      <c r="F5551" s="16">
        <v>-1.9907274459999999E-4</v>
      </c>
      <c r="G5551" s="16">
        <v>22.7198291853455</v>
      </c>
      <c r="H5551" s="16">
        <v>1.40915652E-4</v>
      </c>
      <c r="I5551" s="16">
        <v>24.161935691801201</v>
      </c>
      <c r="J5551" s="16">
        <v>-7.7557826400000002E-5</v>
      </c>
    </row>
    <row r="5552" spans="1:10" ht="20" customHeight="1" x14ac:dyDescent="0.2">
      <c r="A5552" s="17"/>
      <c r="B5552" s="16"/>
      <c r="C5552" s="16"/>
      <c r="D5552" s="16"/>
      <c r="E5552" s="16">
        <v>22.655825568977701</v>
      </c>
      <c r="F5552" s="16">
        <v>-1.8772733499999999E-4</v>
      </c>
      <c r="G5552" s="16">
        <v>22.723924077652399</v>
      </c>
      <c r="H5552" s="16">
        <v>1.4575976610000001E-4</v>
      </c>
      <c r="I5552" s="16">
        <v>24.166321692022098</v>
      </c>
      <c r="J5552" s="16">
        <v>-1.3659760119999999E-4</v>
      </c>
    </row>
    <row r="5553" spans="1:10" ht="20" customHeight="1" x14ac:dyDescent="0.2">
      <c r="A5553" s="17"/>
      <c r="B5553" s="16"/>
      <c r="C5553" s="16"/>
      <c r="D5553" s="16"/>
      <c r="E5553" s="16">
        <v>22.659920461284599</v>
      </c>
      <c r="F5553" s="16">
        <v>-1.6926928009999999E-4</v>
      </c>
      <c r="G5553" s="16">
        <v>22.728018969959301</v>
      </c>
      <c r="H5553" s="16">
        <v>1.5033874730000001E-4</v>
      </c>
      <c r="I5553" s="16">
        <v>24.1707076922429</v>
      </c>
      <c r="J5553" s="16">
        <v>-1.5310857E-4</v>
      </c>
    </row>
    <row r="5554" spans="1:10" ht="20" customHeight="1" x14ac:dyDescent="0.2">
      <c r="A5554" s="17"/>
      <c r="B5554" s="16"/>
      <c r="C5554" s="16"/>
      <c r="D5554" s="16"/>
      <c r="E5554" s="16">
        <v>22.664015353591498</v>
      </c>
      <c r="F5554" s="16">
        <v>-1.503417629E-4</v>
      </c>
      <c r="G5554" s="16">
        <v>22.7321138622662</v>
      </c>
      <c r="H5554" s="16">
        <v>1.5395787629999999E-4</v>
      </c>
      <c r="I5554" s="16">
        <v>24.1750936924638</v>
      </c>
      <c r="J5554" s="16">
        <v>-1.7054544550000001E-4</v>
      </c>
    </row>
    <row r="5555" spans="1:10" ht="20" customHeight="1" x14ac:dyDescent="0.2">
      <c r="A5555" s="17"/>
      <c r="B5555" s="16"/>
      <c r="C5555" s="16"/>
      <c r="D5555" s="16"/>
      <c r="E5555" s="16">
        <v>22.668110245898401</v>
      </c>
      <c r="F5555" s="16">
        <v>-1.3096424650000001E-4</v>
      </c>
      <c r="G5555" s="16">
        <v>22.736208754573099</v>
      </c>
      <c r="H5555" s="16">
        <v>1.5925502090000001E-4</v>
      </c>
      <c r="I5555" s="16">
        <v>24.179479692684701</v>
      </c>
      <c r="J5555" s="16">
        <v>-1.696222445E-4</v>
      </c>
    </row>
    <row r="5556" spans="1:10" ht="20" customHeight="1" x14ac:dyDescent="0.2">
      <c r="A5556" s="17"/>
      <c r="B5556" s="16"/>
      <c r="C5556" s="16"/>
      <c r="D5556" s="16"/>
      <c r="E5556" s="16">
        <v>22.6722051382053</v>
      </c>
      <c r="F5556" s="16">
        <v>-9.8311193199999999E-5</v>
      </c>
      <c r="G5556" s="16">
        <v>22.740303646880001</v>
      </c>
      <c r="H5556" s="16">
        <v>1.6446560900000001E-4</v>
      </c>
      <c r="I5556" s="16">
        <v>24.183865692905499</v>
      </c>
      <c r="J5556" s="16">
        <v>-1.9054425320000001E-4</v>
      </c>
    </row>
    <row r="5557" spans="1:10" ht="20" customHeight="1" x14ac:dyDescent="0.2">
      <c r="A5557" s="17"/>
      <c r="B5557" s="16"/>
      <c r="C5557" s="16"/>
      <c r="D5557" s="16"/>
      <c r="E5557" s="16">
        <v>22.676300030512198</v>
      </c>
      <c r="F5557" s="16">
        <v>-6.7822240599999995E-5</v>
      </c>
      <c r="G5557" s="16">
        <v>22.7443985391869</v>
      </c>
      <c r="H5557" s="16">
        <v>1.6959579570000001E-4</v>
      </c>
      <c r="I5557" s="16">
        <v>24.1882516931264</v>
      </c>
      <c r="J5557" s="16">
        <v>-2.4105589080000001E-4</v>
      </c>
    </row>
    <row r="5558" spans="1:10" ht="20" customHeight="1" x14ac:dyDescent="0.2">
      <c r="A5558" s="17"/>
      <c r="B5558" s="16"/>
      <c r="C5558" s="16"/>
      <c r="D5558" s="16"/>
      <c r="E5558" s="16">
        <v>22.680394922819101</v>
      </c>
      <c r="F5558" s="16">
        <v>-3.9365527400000001E-5</v>
      </c>
      <c r="G5558" s="16">
        <v>22.748493431493799</v>
      </c>
      <c r="H5558" s="16">
        <v>1.74506481E-4</v>
      </c>
      <c r="I5558" s="16">
        <v>24.192637693347201</v>
      </c>
      <c r="J5558" s="16">
        <v>-2.8712906489999999E-4</v>
      </c>
    </row>
    <row r="5559" spans="1:10" ht="20" customHeight="1" x14ac:dyDescent="0.2">
      <c r="A5559" s="17"/>
      <c r="B5559" s="16"/>
      <c r="C5559" s="16"/>
      <c r="D5559" s="16"/>
      <c r="E5559" s="16">
        <v>22.684489815126</v>
      </c>
      <c r="F5559" s="16">
        <v>-1.48032328E-5</v>
      </c>
      <c r="G5559" s="16">
        <v>22.752588323800701</v>
      </c>
      <c r="H5559" s="16">
        <v>1.783593826E-4</v>
      </c>
      <c r="I5559" s="16">
        <v>24.197023693568099</v>
      </c>
      <c r="J5559" s="16">
        <v>-3.2109001150000001E-4</v>
      </c>
    </row>
    <row r="5560" spans="1:10" ht="20" customHeight="1" x14ac:dyDescent="0.2">
      <c r="A5560" s="17"/>
      <c r="B5560" s="16"/>
      <c r="C5560" s="16"/>
      <c r="D5560" s="16"/>
      <c r="E5560" s="16">
        <v>22.688584707432899</v>
      </c>
      <c r="F5560" s="16">
        <v>-4.4458330000000001E-6</v>
      </c>
      <c r="G5560" s="16">
        <v>22.7566832161076</v>
      </c>
      <c r="H5560" s="16">
        <v>1.812085954E-4</v>
      </c>
      <c r="I5560" s="16">
        <v>24.201409693789</v>
      </c>
      <c r="J5560" s="16">
        <v>-3.1210730669999998E-4</v>
      </c>
    </row>
    <row r="5561" spans="1:10" ht="20" customHeight="1" x14ac:dyDescent="0.2">
      <c r="A5561" s="17"/>
      <c r="B5561" s="16"/>
      <c r="C5561" s="16"/>
      <c r="D5561" s="16"/>
      <c r="E5561" s="16">
        <v>22.692679599739801</v>
      </c>
      <c r="F5561" s="16">
        <v>6.5128510000000001E-6</v>
      </c>
      <c r="G5561" s="16">
        <v>22.760778108414499</v>
      </c>
      <c r="H5561" s="16">
        <v>1.842762989E-4</v>
      </c>
      <c r="I5561" s="16">
        <v>24.205795694009801</v>
      </c>
      <c r="J5561" s="16">
        <v>-2.811590727E-4</v>
      </c>
    </row>
    <row r="5562" spans="1:10" ht="20" customHeight="1" x14ac:dyDescent="0.2">
      <c r="A5562" s="17"/>
      <c r="B5562" s="16"/>
      <c r="C5562" s="16"/>
      <c r="D5562" s="16"/>
      <c r="E5562" s="16">
        <v>22.6967744920467</v>
      </c>
      <c r="F5562" s="16">
        <v>1.1519819399999999E-5</v>
      </c>
      <c r="G5562" s="16">
        <v>22.764873000721401</v>
      </c>
      <c r="H5562" s="16">
        <v>1.872507827E-4</v>
      </c>
      <c r="I5562" s="16">
        <v>24.210181694230702</v>
      </c>
      <c r="J5562" s="16">
        <v>-2.9824371060000002E-4</v>
      </c>
    </row>
    <row r="5563" spans="1:10" ht="20" customHeight="1" x14ac:dyDescent="0.2">
      <c r="A5563" s="17"/>
      <c r="B5563" s="16"/>
      <c r="C5563" s="16"/>
      <c r="D5563" s="16"/>
      <c r="E5563" s="16">
        <v>22.700869384353599</v>
      </c>
      <c r="F5563" s="16">
        <v>1.09163348E-5</v>
      </c>
      <c r="G5563" s="16">
        <v>22.7689678930283</v>
      </c>
      <c r="H5563" s="16">
        <v>1.901373169E-4</v>
      </c>
      <c r="I5563" s="16">
        <v>24.2145676944515</v>
      </c>
      <c r="J5563" s="16">
        <v>-3.6624124740000001E-4</v>
      </c>
    </row>
    <row r="5564" spans="1:10" ht="20" customHeight="1" x14ac:dyDescent="0.2">
      <c r="A5564" s="17"/>
      <c r="B5564" s="16"/>
      <c r="C5564" s="16"/>
      <c r="D5564" s="16"/>
      <c r="E5564" s="16">
        <v>22.704964276660501</v>
      </c>
      <c r="F5564" s="16">
        <v>-6.8185059999999998E-6</v>
      </c>
      <c r="G5564" s="16">
        <v>22.773062785335199</v>
      </c>
      <c r="H5564" s="16">
        <v>1.9247296039999999E-4</v>
      </c>
      <c r="I5564" s="16">
        <v>24.2189536946724</v>
      </c>
      <c r="J5564" s="16">
        <v>-4.1482792090000002E-4</v>
      </c>
    </row>
    <row r="5565" spans="1:10" ht="20" customHeight="1" x14ac:dyDescent="0.2">
      <c r="A5565" s="17"/>
      <c r="B5565" s="16"/>
      <c r="C5565" s="16"/>
      <c r="D5565" s="16"/>
      <c r="E5565" s="16">
        <v>22.7090591689674</v>
      </c>
      <c r="F5565" s="16">
        <v>-3.5844400600000002E-5</v>
      </c>
      <c r="G5565" s="16">
        <v>22.777157677642101</v>
      </c>
      <c r="H5565" s="16">
        <v>1.9499300859999999E-4</v>
      </c>
      <c r="I5565" s="16">
        <v>24.223339694893301</v>
      </c>
      <c r="J5565" s="16">
        <v>-4.1206088980000002E-4</v>
      </c>
    </row>
    <row r="5566" spans="1:10" ht="20" customHeight="1" x14ac:dyDescent="0.2">
      <c r="A5566" s="17"/>
      <c r="B5566" s="16"/>
      <c r="C5566" s="16"/>
      <c r="D5566" s="16"/>
      <c r="E5566" s="16">
        <v>22.713154061274299</v>
      </c>
      <c r="F5566" s="16">
        <v>-7.9025471799999998E-5</v>
      </c>
      <c r="G5566" s="16">
        <v>22.781252569949</v>
      </c>
      <c r="H5566" s="16">
        <v>1.975781763E-4</v>
      </c>
      <c r="I5566" s="16">
        <v>24.227725695114099</v>
      </c>
      <c r="J5566" s="16">
        <v>-4.039486827E-4</v>
      </c>
    </row>
    <row r="5567" spans="1:10" ht="20" customHeight="1" x14ac:dyDescent="0.2">
      <c r="A5567" s="17"/>
      <c r="B5567" s="16"/>
      <c r="C5567" s="16"/>
      <c r="D5567" s="16"/>
      <c r="E5567" s="16">
        <v>22.717248953581201</v>
      </c>
      <c r="F5567" s="16">
        <v>-1.212645727E-4</v>
      </c>
      <c r="G5567" s="16">
        <v>22.785347462255899</v>
      </c>
      <c r="H5567" s="16">
        <v>2.0022529449999999E-4</v>
      </c>
      <c r="I5567" s="16">
        <v>24.232111695335</v>
      </c>
      <c r="J5567" s="16">
        <v>-3.6836823110000002E-4</v>
      </c>
    </row>
    <row r="5568" spans="1:10" ht="20" customHeight="1" x14ac:dyDescent="0.2">
      <c r="A5568" s="17"/>
      <c r="B5568" s="16"/>
      <c r="C5568" s="16"/>
      <c r="D5568" s="16"/>
      <c r="E5568" s="16">
        <v>22.7213438458881</v>
      </c>
      <c r="F5568" s="16">
        <v>-1.250247077E-4</v>
      </c>
      <c r="G5568" s="16">
        <v>22.789442354562802</v>
      </c>
      <c r="H5568" s="16">
        <v>2.0188944360000001E-4</v>
      </c>
      <c r="I5568" s="16">
        <v>24.236497695555801</v>
      </c>
      <c r="J5568" s="16">
        <v>-3.4188424260000002E-4</v>
      </c>
    </row>
    <row r="5569" spans="1:10" ht="20" customHeight="1" x14ac:dyDescent="0.2">
      <c r="A5569" s="17"/>
      <c r="B5569" s="16"/>
      <c r="C5569" s="16"/>
      <c r="D5569" s="16"/>
      <c r="E5569" s="16">
        <v>22.725438738194999</v>
      </c>
      <c r="F5569" s="16">
        <v>-1.2415157899999999E-4</v>
      </c>
      <c r="G5569" s="16">
        <v>22.7935372468697</v>
      </c>
      <c r="H5569" s="16">
        <v>2.0229833360000001E-4</v>
      </c>
      <c r="I5569" s="16">
        <v>24.240883695776699</v>
      </c>
      <c r="J5569" s="16">
        <v>-4.129878443E-4</v>
      </c>
    </row>
    <row r="5570" spans="1:10" ht="20" customHeight="1" x14ac:dyDescent="0.2">
      <c r="A5570" s="17"/>
      <c r="B5570" s="16"/>
      <c r="C5570" s="16"/>
      <c r="D5570" s="16"/>
      <c r="E5570" s="16">
        <v>22.729533630501901</v>
      </c>
      <c r="F5570" s="16">
        <v>-1.2336654000000001E-4</v>
      </c>
      <c r="G5570" s="16">
        <v>22.797632139176599</v>
      </c>
      <c r="H5570" s="16">
        <v>2.0434578600000001E-4</v>
      </c>
      <c r="I5570" s="16">
        <v>24.2452696959976</v>
      </c>
      <c r="J5570" s="16">
        <v>-4.5796982800000002E-4</v>
      </c>
    </row>
    <row r="5571" spans="1:10" ht="20" customHeight="1" x14ac:dyDescent="0.2">
      <c r="A5571" s="17"/>
      <c r="B5571" s="16"/>
      <c r="C5571" s="16"/>
      <c r="D5571" s="16"/>
      <c r="E5571" s="16">
        <v>22.7336285228088</v>
      </c>
      <c r="F5571" s="16">
        <v>-1.2266239480000001E-4</v>
      </c>
      <c r="G5571" s="16">
        <v>22.801727031483502</v>
      </c>
      <c r="H5571" s="16">
        <v>2.0644071410000001E-4</v>
      </c>
      <c r="I5571" s="16">
        <v>24.249655696218401</v>
      </c>
      <c r="J5571" s="16">
        <v>-4.6964156170000001E-4</v>
      </c>
    </row>
    <row r="5572" spans="1:10" ht="20" customHeight="1" x14ac:dyDescent="0.2">
      <c r="A5572" s="17"/>
      <c r="B5572" s="16"/>
      <c r="C5572" s="16"/>
      <c r="D5572" s="16"/>
      <c r="E5572" s="16">
        <v>22.737723415115699</v>
      </c>
      <c r="F5572" s="16">
        <v>-1.2243553629999999E-4</v>
      </c>
      <c r="G5572" s="16">
        <v>22.805821923790401</v>
      </c>
      <c r="H5572" s="16">
        <v>2.0858216359999999E-4</v>
      </c>
      <c r="I5572" s="16">
        <v>24.254041696439302</v>
      </c>
      <c r="J5572" s="16">
        <v>-4.721666954E-4</v>
      </c>
    </row>
    <row r="5573" spans="1:10" ht="20" customHeight="1" x14ac:dyDescent="0.2">
      <c r="A5573" s="17"/>
      <c r="B5573" s="16"/>
      <c r="C5573" s="16"/>
      <c r="D5573" s="16"/>
      <c r="E5573" s="16">
        <v>22.741818307422601</v>
      </c>
      <c r="F5573" s="16">
        <v>-1.3356591719999999E-4</v>
      </c>
      <c r="G5573" s="16">
        <v>22.809916816097299</v>
      </c>
      <c r="H5573" s="16">
        <v>2.1067860429999999E-4</v>
      </c>
      <c r="I5573" s="16">
        <v>24.258427696660199</v>
      </c>
      <c r="J5573" s="16">
        <v>-4.484008987E-4</v>
      </c>
    </row>
    <row r="5574" spans="1:10" ht="20" customHeight="1" x14ac:dyDescent="0.2">
      <c r="A5574" s="17"/>
      <c r="B5574" s="16"/>
      <c r="C5574" s="16"/>
      <c r="D5574" s="16"/>
      <c r="E5574" s="16">
        <v>22.7459131997295</v>
      </c>
      <c r="F5574" s="16">
        <v>-1.4627281649999999E-4</v>
      </c>
      <c r="G5574" s="16">
        <v>22.814011708404198</v>
      </c>
      <c r="H5574" s="16">
        <v>2.1279066959999999E-4</v>
      </c>
      <c r="I5574" s="16">
        <v>24.262813696881</v>
      </c>
      <c r="J5574" s="16">
        <v>-4.553509509E-4</v>
      </c>
    </row>
    <row r="5575" spans="1:10" ht="20" customHeight="1" x14ac:dyDescent="0.2">
      <c r="A5575" s="17"/>
      <c r="B5575" s="16"/>
      <c r="C5575" s="16"/>
      <c r="D5575" s="16"/>
      <c r="E5575" s="16">
        <v>22.750008092036399</v>
      </c>
      <c r="F5575" s="16">
        <v>-1.4899499330000001E-4</v>
      </c>
      <c r="G5575" s="16">
        <v>22.818106600711101</v>
      </c>
      <c r="H5575" s="16">
        <v>2.1491850659999999E-4</v>
      </c>
      <c r="I5575" s="16">
        <v>24.267199697101901</v>
      </c>
      <c r="J5575" s="16">
        <v>-4.9870166019999997E-4</v>
      </c>
    </row>
    <row r="5576" spans="1:10" ht="20" customHeight="1" x14ac:dyDescent="0.2">
      <c r="A5576" s="17"/>
      <c r="B5576" s="16"/>
      <c r="C5576" s="16"/>
      <c r="D5576" s="16"/>
      <c r="E5576" s="16">
        <v>22.754102984343302</v>
      </c>
      <c r="F5576" s="16">
        <v>-1.1598014320000001E-4</v>
      </c>
      <c r="G5576" s="16">
        <v>22.822201493017999</v>
      </c>
      <c r="H5576" s="16">
        <v>2.1876139340000001E-4</v>
      </c>
      <c r="I5576" s="16">
        <v>24.271585697322699</v>
      </c>
      <c r="J5576" s="16">
        <v>-5.4070130710000004E-4</v>
      </c>
    </row>
    <row r="5577" spans="1:10" ht="20" customHeight="1" x14ac:dyDescent="0.2">
      <c r="A5577" s="17"/>
      <c r="B5577" s="16"/>
      <c r="C5577" s="16"/>
      <c r="D5577" s="16"/>
      <c r="E5577" s="16">
        <v>22.7581978766502</v>
      </c>
      <c r="F5577" s="16">
        <v>-8.9470620199999995E-5</v>
      </c>
      <c r="G5577" s="16">
        <v>22.826296385324898</v>
      </c>
      <c r="H5577" s="16">
        <v>2.230983233E-4</v>
      </c>
      <c r="I5577" s="16">
        <v>24.2759716975436</v>
      </c>
      <c r="J5577" s="16">
        <v>-5.8788592609999998E-4</v>
      </c>
    </row>
    <row r="5578" spans="1:10" ht="20" customHeight="1" x14ac:dyDescent="0.2">
      <c r="A5578" s="17"/>
      <c r="B5578" s="16"/>
      <c r="C5578" s="16"/>
      <c r="D5578" s="16"/>
      <c r="E5578" s="16">
        <v>22.762292768957099</v>
      </c>
      <c r="F5578" s="16">
        <v>-6.9084533600000006E-5</v>
      </c>
      <c r="G5578" s="16">
        <v>22.830391277631801</v>
      </c>
      <c r="H5578" s="16">
        <v>2.2750222680000001E-4</v>
      </c>
      <c r="I5578" s="16">
        <v>24.280357697764501</v>
      </c>
      <c r="J5578" s="16">
        <v>-6.1964664359999996E-4</v>
      </c>
    </row>
    <row r="5579" spans="1:10" ht="20" customHeight="1" x14ac:dyDescent="0.2">
      <c r="A5579" s="17"/>
      <c r="B5579" s="16"/>
      <c r="C5579" s="16"/>
      <c r="D5579" s="16"/>
      <c r="E5579" s="16">
        <v>22.766387661264002</v>
      </c>
      <c r="F5579" s="16">
        <v>-6.9531897500000001E-5</v>
      </c>
      <c r="G5579" s="16">
        <v>22.8344861699387</v>
      </c>
      <c r="H5579" s="16">
        <v>2.3285796330000001E-4</v>
      </c>
      <c r="I5579" s="16">
        <v>24.284743697985299</v>
      </c>
      <c r="J5579" s="16">
        <v>-6.1505253149999998E-4</v>
      </c>
    </row>
    <row r="5580" spans="1:10" ht="20" customHeight="1" x14ac:dyDescent="0.2">
      <c r="A5580" s="17"/>
      <c r="B5580" s="16"/>
      <c r="C5580" s="16"/>
      <c r="D5580" s="16"/>
      <c r="E5580" s="16">
        <v>22.770482553570901</v>
      </c>
      <c r="F5580" s="16">
        <v>-4.7965810700000003E-5</v>
      </c>
      <c r="G5580" s="16">
        <v>22.838581062245598</v>
      </c>
      <c r="H5580" s="16">
        <v>2.3935989530000001E-4</v>
      </c>
      <c r="I5580" s="16">
        <v>24.289129698206199</v>
      </c>
      <c r="J5580" s="16">
        <v>-6.4335079109999996E-4</v>
      </c>
    </row>
    <row r="5581" spans="1:10" ht="20" customHeight="1" x14ac:dyDescent="0.2">
      <c r="A5581" s="17"/>
      <c r="B5581" s="16"/>
      <c r="C5581" s="16"/>
      <c r="D5581" s="16"/>
      <c r="E5581" s="16">
        <v>22.774577445877799</v>
      </c>
      <c r="F5581" s="16">
        <v>-2.44181905E-5</v>
      </c>
      <c r="G5581" s="16">
        <v>22.842675954552501</v>
      </c>
      <c r="H5581" s="16">
        <v>2.4622210420000002E-4</v>
      </c>
      <c r="I5581" s="16">
        <v>24.293515698427001</v>
      </c>
      <c r="J5581" s="16">
        <v>-7.127522297E-4</v>
      </c>
    </row>
    <row r="5582" spans="1:10" ht="20" customHeight="1" x14ac:dyDescent="0.2">
      <c r="A5582" s="17"/>
      <c r="B5582" s="16"/>
      <c r="C5582" s="16"/>
      <c r="D5582" s="16"/>
      <c r="E5582" s="16">
        <v>22.778672338184698</v>
      </c>
      <c r="F5582" s="16">
        <v>-6.2017100000000001E-6</v>
      </c>
      <c r="G5582" s="16">
        <v>22.8467708468594</v>
      </c>
      <c r="H5582" s="16">
        <v>2.5342897529999998E-4</v>
      </c>
      <c r="I5582" s="16">
        <v>24.297901698647902</v>
      </c>
      <c r="J5582" s="16">
        <v>-7.6542139079999996E-4</v>
      </c>
    </row>
    <row r="5583" spans="1:10" ht="20" customHeight="1" x14ac:dyDescent="0.2">
      <c r="A5583" s="17"/>
      <c r="B5583" s="16"/>
      <c r="C5583" s="16"/>
      <c r="D5583" s="16"/>
      <c r="E5583" s="16">
        <v>22.782767230491601</v>
      </c>
      <c r="F5583" s="16">
        <v>6.996161E-6</v>
      </c>
      <c r="G5583" s="16">
        <v>22.850865739166299</v>
      </c>
      <c r="H5583" s="16">
        <v>2.6082074359999997E-4</v>
      </c>
      <c r="I5583" s="16">
        <v>24.302287698868799</v>
      </c>
      <c r="J5583" s="16">
        <v>-8.2459305620000004E-4</v>
      </c>
    </row>
    <row r="5584" spans="1:10" ht="20" customHeight="1" x14ac:dyDescent="0.2">
      <c r="A5584" s="17"/>
      <c r="B5584" s="16"/>
      <c r="C5584" s="16"/>
      <c r="D5584" s="16"/>
      <c r="E5584" s="16">
        <v>22.7868621227985</v>
      </c>
      <c r="F5584" s="16">
        <v>1.07736685E-5</v>
      </c>
      <c r="G5584" s="16">
        <v>22.854960631473201</v>
      </c>
      <c r="H5584" s="16">
        <v>2.6807402320000001E-4</v>
      </c>
      <c r="I5584" s="16">
        <v>24.3066736990896</v>
      </c>
      <c r="J5584" s="16">
        <v>-8.8378127579999996E-4</v>
      </c>
    </row>
    <row r="5585" spans="1:10" ht="20" customHeight="1" x14ac:dyDescent="0.2">
      <c r="A5585" s="17"/>
      <c r="B5585" s="16"/>
      <c r="C5585" s="16"/>
      <c r="D5585" s="16"/>
      <c r="E5585" s="16">
        <v>22.790957015105299</v>
      </c>
      <c r="F5585" s="16">
        <v>1.58449462E-5</v>
      </c>
      <c r="G5585" s="16">
        <v>22.8590555237801</v>
      </c>
      <c r="H5585" s="16">
        <v>2.7327457569999999E-4</v>
      </c>
      <c r="I5585" s="16">
        <v>24.311059699310501</v>
      </c>
      <c r="J5585" s="16">
        <v>-8.6874714459999995E-4</v>
      </c>
    </row>
    <row r="5586" spans="1:10" ht="20" customHeight="1" x14ac:dyDescent="0.2">
      <c r="A5586" s="17"/>
      <c r="B5586" s="16"/>
      <c r="C5586" s="16"/>
      <c r="D5586" s="16"/>
      <c r="E5586" s="16">
        <v>22.795051907412201</v>
      </c>
      <c r="F5586" s="16">
        <v>2.09554635E-5</v>
      </c>
      <c r="G5586" s="16">
        <v>22.863150416086999</v>
      </c>
      <c r="H5586" s="16">
        <v>2.7652725150000002E-4</v>
      </c>
      <c r="I5586" s="16">
        <v>24.315445699531299</v>
      </c>
      <c r="J5586" s="16">
        <v>-7.9972424110000002E-4</v>
      </c>
    </row>
    <row r="5587" spans="1:10" ht="20" customHeight="1" x14ac:dyDescent="0.2">
      <c r="A5587" s="17"/>
      <c r="B5587" s="16"/>
      <c r="C5587" s="16"/>
      <c r="D5587" s="16"/>
      <c r="E5587" s="16">
        <v>22.7991467997191</v>
      </c>
      <c r="F5587" s="16">
        <v>2.1893727000000001E-5</v>
      </c>
      <c r="G5587" s="16">
        <v>22.867245308393901</v>
      </c>
      <c r="H5587" s="16">
        <v>2.7577646400000003E-4</v>
      </c>
      <c r="I5587" s="16">
        <v>24.3198316997522</v>
      </c>
      <c r="J5587" s="16">
        <v>-8.0533173819999999E-4</v>
      </c>
    </row>
    <row r="5588" spans="1:10" ht="20" customHeight="1" x14ac:dyDescent="0.2">
      <c r="A5588" s="17"/>
      <c r="B5588" s="16"/>
      <c r="C5588" s="16"/>
      <c r="D5588" s="16"/>
      <c r="E5588" s="16">
        <v>22.803241692025999</v>
      </c>
      <c r="F5588" s="16">
        <v>1.8904330100000002E-5</v>
      </c>
      <c r="G5588" s="16">
        <v>22.8713402007008</v>
      </c>
      <c r="H5588" s="16">
        <v>2.7686404489999999E-4</v>
      </c>
      <c r="I5588" s="16">
        <v>24.324217699973101</v>
      </c>
      <c r="J5588" s="16">
        <v>-9.0235851340000005E-4</v>
      </c>
    </row>
    <row r="5589" spans="1:10" ht="20" customHeight="1" x14ac:dyDescent="0.2">
      <c r="A5589" s="17"/>
      <c r="B5589" s="16"/>
      <c r="C5589" s="16"/>
      <c r="D5589" s="16"/>
      <c r="E5589" s="16">
        <v>22.807336584332901</v>
      </c>
      <c r="F5589" s="16">
        <v>2.1591684000000002E-5</v>
      </c>
      <c r="G5589" s="16">
        <v>22.875435093007699</v>
      </c>
      <c r="H5589" s="16">
        <v>2.7867775930000001E-4</v>
      </c>
      <c r="I5589" s="16">
        <v>24.328603700193899</v>
      </c>
      <c r="J5589" s="16">
        <v>-9.3680409409999999E-4</v>
      </c>
    </row>
    <row r="5590" spans="1:10" ht="20" customHeight="1" x14ac:dyDescent="0.2">
      <c r="A5590" s="17"/>
      <c r="B5590" s="16"/>
      <c r="C5590" s="16"/>
      <c r="D5590" s="16"/>
      <c r="E5590" s="16">
        <v>22.8114314766398</v>
      </c>
      <c r="F5590" s="16">
        <v>2.0273987699999998E-5</v>
      </c>
      <c r="G5590" s="16">
        <v>22.879529985314601</v>
      </c>
      <c r="H5590" s="16">
        <v>2.7915135290000002E-4</v>
      </c>
      <c r="I5590" s="16">
        <v>24.332989700414799</v>
      </c>
      <c r="J5590" s="16">
        <v>-8.9613860159999995E-4</v>
      </c>
    </row>
    <row r="5591" spans="1:10" ht="20" customHeight="1" x14ac:dyDescent="0.2">
      <c r="A5591" s="17"/>
      <c r="B5591" s="16"/>
      <c r="C5591" s="16"/>
      <c r="D5591" s="16"/>
      <c r="E5591" s="16">
        <v>22.815526368946699</v>
      </c>
      <c r="F5591" s="16">
        <v>1.51930193E-5</v>
      </c>
      <c r="G5591" s="16">
        <v>22.8836248776215</v>
      </c>
      <c r="H5591" s="16">
        <v>2.7835026129999999E-4</v>
      </c>
      <c r="I5591" s="16">
        <v>24.337375700635601</v>
      </c>
      <c r="J5591" s="16">
        <v>-8.4299820479999995E-4</v>
      </c>
    </row>
    <row r="5592" spans="1:10" ht="20" customHeight="1" x14ac:dyDescent="0.2">
      <c r="A5592" s="17"/>
      <c r="B5592" s="16"/>
      <c r="C5592" s="16"/>
      <c r="D5592" s="16"/>
      <c r="E5592" s="16">
        <v>22.819621261253602</v>
      </c>
      <c r="F5592" s="16">
        <v>9.752099E-6</v>
      </c>
      <c r="G5592" s="16">
        <v>22.887719769928399</v>
      </c>
      <c r="H5592" s="16">
        <v>2.7745051209999999E-4</v>
      </c>
      <c r="I5592" s="16">
        <v>24.341761700856502</v>
      </c>
      <c r="J5592" s="16">
        <v>-8.0087871270000002E-4</v>
      </c>
    </row>
    <row r="5593" spans="1:10" ht="20" customHeight="1" x14ac:dyDescent="0.2">
      <c r="A5593" s="17"/>
      <c r="B5593" s="16"/>
      <c r="C5593" s="16"/>
      <c r="D5593" s="16"/>
      <c r="E5593" s="16">
        <v>22.8237161535605</v>
      </c>
      <c r="F5593" s="16">
        <v>3.966185E-6</v>
      </c>
      <c r="G5593" s="16">
        <v>22.891814662235301</v>
      </c>
      <c r="H5593" s="16">
        <v>2.7645708670000002E-4</v>
      </c>
      <c r="I5593" s="16">
        <v>24.346147701077399</v>
      </c>
      <c r="J5593" s="16">
        <v>-8.3724430939999999E-4</v>
      </c>
    </row>
    <row r="5594" spans="1:10" ht="20" customHeight="1" x14ac:dyDescent="0.2">
      <c r="A5594" s="17"/>
      <c r="B5594" s="16"/>
      <c r="C5594" s="16"/>
      <c r="D5594" s="16"/>
      <c r="E5594" s="16">
        <v>22.827811045867399</v>
      </c>
      <c r="F5594" s="16">
        <v>-6.7097460000000003E-6</v>
      </c>
      <c r="G5594" s="16">
        <v>22.8959095545422</v>
      </c>
      <c r="H5594" s="16">
        <v>2.7470534280000001E-4</v>
      </c>
      <c r="I5594" s="16">
        <v>24.3505337012982</v>
      </c>
      <c r="J5594" s="16">
        <v>-8.7027806330000005E-4</v>
      </c>
    </row>
    <row r="5595" spans="1:10" ht="20" customHeight="1" x14ac:dyDescent="0.2">
      <c r="A5595" s="17"/>
      <c r="B5595" s="16"/>
      <c r="C5595" s="16"/>
      <c r="D5595" s="16"/>
      <c r="E5595" s="16">
        <v>22.831905938174302</v>
      </c>
      <c r="F5595" s="16">
        <v>1.09860665E-5</v>
      </c>
      <c r="G5595" s="16">
        <v>22.900004446849099</v>
      </c>
      <c r="H5595" s="16">
        <v>2.7640060069999999E-4</v>
      </c>
      <c r="I5595" s="16">
        <v>24.354919701519101</v>
      </c>
      <c r="J5595" s="16">
        <v>-8.380098789E-4</v>
      </c>
    </row>
    <row r="5596" spans="1:10" ht="20" customHeight="1" x14ac:dyDescent="0.2">
      <c r="A5596" s="17"/>
      <c r="B5596" s="16"/>
      <c r="C5596" s="16"/>
      <c r="D5596" s="16"/>
      <c r="E5596" s="16">
        <v>22.836000830481201</v>
      </c>
      <c r="F5596" s="16">
        <v>3.2290597699999998E-5</v>
      </c>
      <c r="G5596" s="16">
        <v>22.904099339156001</v>
      </c>
      <c r="H5596" s="16">
        <v>2.7884347589999999E-4</v>
      </c>
      <c r="I5596" s="16">
        <v>24.359305701739899</v>
      </c>
      <c r="J5596" s="16">
        <v>-8.4533593209999995E-4</v>
      </c>
    </row>
    <row r="5597" spans="1:10" ht="20" customHeight="1" x14ac:dyDescent="0.2">
      <c r="A5597" s="17"/>
      <c r="B5597" s="16"/>
      <c r="C5597" s="16"/>
      <c r="D5597" s="16"/>
      <c r="E5597" s="16">
        <v>22.840095722788099</v>
      </c>
      <c r="F5597" s="16">
        <v>5.3116452700000002E-5</v>
      </c>
      <c r="G5597" s="16">
        <v>22.9081942314629</v>
      </c>
      <c r="H5597" s="16">
        <v>2.8158012169999998E-4</v>
      </c>
      <c r="I5597" s="16">
        <v>24.3636917019608</v>
      </c>
      <c r="J5597" s="16">
        <v>-8.3777940780000002E-4</v>
      </c>
    </row>
    <row r="5598" spans="1:10" ht="20" customHeight="1" x14ac:dyDescent="0.2">
      <c r="A5598" s="17"/>
      <c r="B5598" s="16"/>
      <c r="C5598" s="16"/>
      <c r="D5598" s="16"/>
      <c r="E5598" s="16">
        <v>22.844190615094998</v>
      </c>
      <c r="F5598" s="16">
        <v>7.0388298299999994E-5</v>
      </c>
      <c r="G5598" s="16">
        <v>22.912289123769799</v>
      </c>
      <c r="H5598" s="16">
        <v>2.8420408639999998E-4</v>
      </c>
      <c r="I5598" s="16">
        <v>24.368077702181701</v>
      </c>
      <c r="J5598" s="16">
        <v>-8.0301371149999997E-4</v>
      </c>
    </row>
    <row r="5599" spans="1:10" ht="20" customHeight="1" x14ac:dyDescent="0.2">
      <c r="A5599" s="17"/>
      <c r="B5599" s="16"/>
      <c r="C5599" s="16"/>
      <c r="D5599" s="16"/>
      <c r="E5599" s="16">
        <v>22.848285507401901</v>
      </c>
      <c r="F5599" s="16">
        <v>8.4314485099999998E-5</v>
      </c>
      <c r="G5599" s="16">
        <v>22.916384016076702</v>
      </c>
      <c r="H5599" s="16">
        <v>2.8672402610000001E-4</v>
      </c>
      <c r="I5599" s="16">
        <v>24.372463702402499</v>
      </c>
      <c r="J5599" s="16">
        <v>-8.4317715870000005E-4</v>
      </c>
    </row>
    <row r="5600" spans="1:10" ht="20" customHeight="1" x14ac:dyDescent="0.2">
      <c r="A5600" s="17"/>
      <c r="B5600" s="16"/>
      <c r="C5600" s="16"/>
      <c r="D5600" s="16"/>
      <c r="E5600" s="16">
        <v>22.8523803997088</v>
      </c>
      <c r="F5600" s="16">
        <v>8.4126246599999996E-5</v>
      </c>
      <c r="G5600" s="16">
        <v>22.9204789083836</v>
      </c>
      <c r="H5600" s="16">
        <v>2.8980764419999998E-4</v>
      </c>
      <c r="I5600" s="16">
        <v>24.376849702623399</v>
      </c>
      <c r="J5600" s="16">
        <v>-8.9311275439999999E-4</v>
      </c>
    </row>
    <row r="5601" spans="1:10" ht="20" customHeight="1" x14ac:dyDescent="0.2">
      <c r="A5601" s="17"/>
      <c r="B5601" s="16"/>
      <c r="C5601" s="16"/>
      <c r="D5601" s="16"/>
      <c r="E5601" s="16">
        <v>22.856475292015698</v>
      </c>
      <c r="F5601" s="16">
        <v>8.8580293699999998E-5</v>
      </c>
      <c r="G5601" s="16">
        <v>22.924573800690499</v>
      </c>
      <c r="H5601" s="16">
        <v>2.9285970750000001E-4</v>
      </c>
      <c r="I5601" s="16">
        <v>24.381235702844201</v>
      </c>
      <c r="J5601" s="16">
        <v>-9.0658462069999996E-4</v>
      </c>
    </row>
    <row r="5602" spans="1:10" ht="20" customHeight="1" x14ac:dyDescent="0.2">
      <c r="A5602" s="17"/>
      <c r="B5602" s="16"/>
      <c r="C5602" s="16"/>
      <c r="D5602" s="16"/>
      <c r="E5602" s="16">
        <v>22.860570184322601</v>
      </c>
      <c r="F5602" s="16">
        <v>9.0830817100000003E-5</v>
      </c>
      <c r="G5602" s="16">
        <v>22.928668692997402</v>
      </c>
      <c r="H5602" s="16">
        <v>2.9588106480000001E-4</v>
      </c>
      <c r="I5602" s="16">
        <v>24.385621703065102</v>
      </c>
      <c r="J5602" s="16">
        <v>-9.2759014919999996E-4</v>
      </c>
    </row>
    <row r="5603" spans="1:10" ht="20" customHeight="1" x14ac:dyDescent="0.2">
      <c r="A5603" s="17"/>
      <c r="B5603" s="16"/>
      <c r="C5603" s="16"/>
      <c r="D5603" s="16"/>
      <c r="E5603" s="16">
        <v>22.8646650766295</v>
      </c>
      <c r="F5603" s="16">
        <v>9.1007656900000004E-5</v>
      </c>
      <c r="G5603" s="16">
        <v>22.932763585304301</v>
      </c>
      <c r="H5603" s="16">
        <v>2.9818329590000002E-4</v>
      </c>
      <c r="I5603" s="16">
        <v>24.390007703285999</v>
      </c>
      <c r="J5603" s="16">
        <v>-9.1799842859999995E-4</v>
      </c>
    </row>
    <row r="5604" spans="1:10" ht="20" customHeight="1" x14ac:dyDescent="0.2">
      <c r="A5604" s="17"/>
      <c r="B5604" s="16"/>
      <c r="C5604" s="16"/>
      <c r="D5604" s="16"/>
      <c r="E5604" s="16">
        <v>22.868759968936399</v>
      </c>
      <c r="F5604" s="16">
        <v>6.7242181900000004E-5</v>
      </c>
      <c r="G5604" s="16">
        <v>22.936858477611199</v>
      </c>
      <c r="H5604" s="16">
        <v>2.9980423970000001E-4</v>
      </c>
      <c r="I5604" s="16">
        <v>24.3943937035068</v>
      </c>
      <c r="J5604" s="16">
        <v>-8.5475308789999998E-4</v>
      </c>
    </row>
    <row r="5605" spans="1:10" ht="20" customHeight="1" x14ac:dyDescent="0.2">
      <c r="A5605" s="17"/>
      <c r="B5605" s="16"/>
      <c r="C5605" s="16"/>
      <c r="D5605" s="16"/>
      <c r="E5605" s="16">
        <v>22.872854861243301</v>
      </c>
      <c r="F5605" s="16">
        <v>4.9144512299999998E-5</v>
      </c>
      <c r="G5605" s="16">
        <v>22.940953369918098</v>
      </c>
      <c r="H5605" s="16">
        <v>2.9782761790000001E-4</v>
      </c>
      <c r="I5605" s="16">
        <v>24.398779703727701</v>
      </c>
      <c r="J5605" s="16">
        <v>-8.4300843869999996E-4</v>
      </c>
    </row>
    <row r="5606" spans="1:10" ht="20" customHeight="1" x14ac:dyDescent="0.2">
      <c r="A5606" s="17"/>
      <c r="B5606" s="16"/>
      <c r="C5606" s="16"/>
      <c r="D5606" s="16"/>
      <c r="E5606" s="16">
        <v>22.8769497535502</v>
      </c>
      <c r="F5606" s="16">
        <v>3.2006442599999997E-5</v>
      </c>
      <c r="G5606" s="16">
        <v>22.945048262225001</v>
      </c>
      <c r="H5606" s="16">
        <v>2.9793215450000003E-4</v>
      </c>
      <c r="I5606" s="16">
        <v>24.403165703948499</v>
      </c>
      <c r="J5606" s="16">
        <v>-8.8235927359999996E-4</v>
      </c>
    </row>
    <row r="5607" spans="1:10" ht="20" customHeight="1" x14ac:dyDescent="0.2">
      <c r="A5607" s="17"/>
      <c r="B5607" s="16"/>
      <c r="C5607" s="16"/>
      <c r="D5607" s="16"/>
      <c r="E5607" s="16">
        <v>22.881044645857099</v>
      </c>
      <c r="F5607" s="16">
        <v>1.5771717999999999E-5</v>
      </c>
      <c r="G5607" s="16">
        <v>22.9491431545319</v>
      </c>
      <c r="H5607" s="16">
        <v>2.983776984E-4</v>
      </c>
      <c r="I5607" s="16">
        <v>24.4075517041694</v>
      </c>
      <c r="J5607" s="16">
        <v>-8.9852387369999996E-4</v>
      </c>
    </row>
    <row r="5608" spans="1:10" ht="20" customHeight="1" x14ac:dyDescent="0.2">
      <c r="A5608" s="17"/>
      <c r="B5608" s="16"/>
      <c r="C5608" s="16"/>
      <c r="D5608" s="16"/>
      <c r="E5608" s="16">
        <v>22.885139538164001</v>
      </c>
      <c r="F5608" s="16">
        <v>-5.3654969999999998E-6</v>
      </c>
      <c r="G5608" s="16">
        <v>22.953238046838798</v>
      </c>
      <c r="H5608" s="16">
        <v>2.9857056510000001E-4</v>
      </c>
      <c r="I5608" s="16">
        <v>24.411937704390301</v>
      </c>
      <c r="J5608" s="16">
        <v>-9.1265979530000003E-4</v>
      </c>
    </row>
    <row r="5609" spans="1:10" ht="20" customHeight="1" x14ac:dyDescent="0.2">
      <c r="A5609" s="17"/>
      <c r="B5609" s="16"/>
      <c r="C5609" s="16"/>
      <c r="D5609" s="16"/>
      <c r="E5609" s="16">
        <v>22.8892344304709</v>
      </c>
      <c r="F5609" s="16">
        <v>4.4679589999999998E-6</v>
      </c>
      <c r="G5609" s="16">
        <v>22.957332939145701</v>
      </c>
      <c r="H5609" s="16">
        <v>2.9852383760000002E-4</v>
      </c>
      <c r="I5609" s="16">
        <v>24.416323704611099</v>
      </c>
      <c r="J5609" s="16">
        <v>-8.9939080310000004E-4</v>
      </c>
    </row>
    <row r="5610" spans="1:10" ht="20" customHeight="1" x14ac:dyDescent="0.2">
      <c r="A5610" s="17"/>
      <c r="B5610" s="16"/>
      <c r="C5610" s="16"/>
      <c r="D5610" s="16"/>
      <c r="E5610" s="16">
        <v>22.893329322777799</v>
      </c>
      <c r="F5610" s="16">
        <v>1.6736533899999999E-5</v>
      </c>
      <c r="G5610" s="16">
        <v>22.9614278314526</v>
      </c>
      <c r="H5610" s="16">
        <v>2.9941244000000002E-4</v>
      </c>
      <c r="I5610" s="16">
        <v>24.420709704831999</v>
      </c>
      <c r="J5610" s="16">
        <v>-8.895366054E-4</v>
      </c>
    </row>
    <row r="5611" spans="1:10" ht="20" customHeight="1" x14ac:dyDescent="0.2">
      <c r="A5611" s="17"/>
      <c r="B5611" s="16"/>
      <c r="C5611" s="16"/>
      <c r="D5611" s="16"/>
      <c r="E5611" s="16">
        <v>22.897424215084701</v>
      </c>
      <c r="F5611" s="16">
        <v>1.52713539E-5</v>
      </c>
      <c r="G5611" s="16">
        <v>22.965522723759499</v>
      </c>
      <c r="H5611" s="16">
        <v>3.035356162E-4</v>
      </c>
      <c r="I5611" s="16">
        <v>24.425095705052801</v>
      </c>
      <c r="J5611" s="16">
        <v>-9.2960371510000003E-4</v>
      </c>
    </row>
    <row r="5612" spans="1:10" ht="20" customHeight="1" x14ac:dyDescent="0.2">
      <c r="A5612" s="17"/>
      <c r="B5612" s="16"/>
      <c r="C5612" s="16"/>
      <c r="D5612" s="16"/>
      <c r="E5612" s="16">
        <v>22.9015191073916</v>
      </c>
      <c r="F5612" s="16">
        <v>8.6100240000000002E-7</v>
      </c>
      <c r="G5612" s="16">
        <v>22.969617616066401</v>
      </c>
      <c r="H5612" s="16">
        <v>3.0789880019999998E-4</v>
      </c>
      <c r="I5612" s="16">
        <v>24.429481705273702</v>
      </c>
      <c r="J5612" s="16">
        <v>-9.7433687440000001E-4</v>
      </c>
    </row>
    <row r="5613" spans="1:10" ht="20" customHeight="1" x14ac:dyDescent="0.2">
      <c r="A5613" s="17"/>
      <c r="B5613" s="16"/>
      <c r="C5613" s="16"/>
      <c r="D5613" s="16"/>
      <c r="E5613" s="16">
        <v>22.905613999698499</v>
      </c>
      <c r="F5613" s="16">
        <v>-9.7206940000000002E-6</v>
      </c>
      <c r="G5613" s="16">
        <v>22.9737125083733</v>
      </c>
      <c r="H5613" s="16">
        <v>3.1305521489999999E-4</v>
      </c>
      <c r="I5613" s="16">
        <v>24.433867705494599</v>
      </c>
      <c r="J5613" s="16">
        <v>-9.906992158000001E-4</v>
      </c>
    </row>
    <row r="5614" spans="1:10" ht="20" customHeight="1" x14ac:dyDescent="0.2">
      <c r="A5614" s="17"/>
      <c r="B5614" s="16"/>
      <c r="C5614" s="16"/>
      <c r="D5614" s="16"/>
      <c r="E5614" s="16">
        <v>22.909708892005401</v>
      </c>
      <c r="F5614" s="16">
        <v>-1.6695813799999999E-5</v>
      </c>
      <c r="G5614" s="16">
        <v>22.977807400680199</v>
      </c>
      <c r="H5614" s="16">
        <v>3.1985667290000002E-4</v>
      </c>
      <c r="I5614" s="16">
        <v>24.4382537057154</v>
      </c>
      <c r="J5614" s="16">
        <v>-1.0009373237000001E-3</v>
      </c>
    </row>
    <row r="5615" spans="1:10" ht="20" customHeight="1" x14ac:dyDescent="0.2">
      <c r="A5615" s="17"/>
      <c r="B5615" s="16"/>
      <c r="C5615" s="16"/>
      <c r="D5615" s="16"/>
      <c r="E5615" s="16">
        <v>22.9138037843123</v>
      </c>
      <c r="F5615" s="16">
        <v>-2.2477505799999999E-5</v>
      </c>
      <c r="G5615" s="16">
        <v>22.981902292987101</v>
      </c>
      <c r="H5615" s="16">
        <v>3.2632760369999999E-4</v>
      </c>
      <c r="I5615" s="16">
        <v>24.442639705936301</v>
      </c>
      <c r="J5615" s="16">
        <v>-9.4944974499999995E-4</v>
      </c>
    </row>
    <row r="5616" spans="1:10" ht="20" customHeight="1" x14ac:dyDescent="0.2">
      <c r="A5616" s="17"/>
      <c r="B5616" s="16"/>
      <c r="C5616" s="16"/>
      <c r="D5616" s="16"/>
      <c r="E5616" s="16">
        <v>22.917898676619199</v>
      </c>
      <c r="F5616" s="16">
        <v>-2.83233033E-5</v>
      </c>
      <c r="G5616" s="16">
        <v>22.985997185294</v>
      </c>
      <c r="H5616" s="16">
        <v>3.3248469609999999E-4</v>
      </c>
      <c r="I5616" s="16">
        <v>24.447025706157099</v>
      </c>
      <c r="J5616" s="16">
        <v>-8.896261248E-4</v>
      </c>
    </row>
    <row r="5617" spans="1:10" ht="20" customHeight="1" x14ac:dyDescent="0.2">
      <c r="A5617" s="17"/>
      <c r="B5617" s="16"/>
      <c r="C5617" s="16"/>
      <c r="D5617" s="16"/>
      <c r="E5617" s="16">
        <v>22.921993568926101</v>
      </c>
      <c r="F5617" s="16">
        <v>-3.4227479300000001E-5</v>
      </c>
      <c r="G5617" s="16">
        <v>22.990092077600899</v>
      </c>
      <c r="H5617" s="16">
        <v>3.3754343710000001E-4</v>
      </c>
      <c r="I5617" s="16">
        <v>24.451411706378</v>
      </c>
      <c r="J5617" s="16">
        <v>-9.226268364E-4</v>
      </c>
    </row>
    <row r="5618" spans="1:10" ht="20" customHeight="1" x14ac:dyDescent="0.2">
      <c r="A5618" s="17"/>
      <c r="B5618" s="16"/>
      <c r="C5618" s="16"/>
      <c r="D5618" s="16"/>
      <c r="E5618" s="16">
        <v>22.926088461233</v>
      </c>
      <c r="F5618" s="16">
        <v>-3.8140326000000003E-5</v>
      </c>
      <c r="G5618" s="16">
        <v>22.994186969907801</v>
      </c>
      <c r="H5618" s="16">
        <v>3.406107911E-4</v>
      </c>
      <c r="I5618" s="16">
        <v>24.455797706598901</v>
      </c>
      <c r="J5618" s="16">
        <v>-9.6408116770000003E-4</v>
      </c>
    </row>
    <row r="5619" spans="1:10" ht="20" customHeight="1" x14ac:dyDescent="0.2">
      <c r="A5619" s="17"/>
      <c r="B5619" s="16"/>
      <c r="C5619" s="16"/>
      <c r="D5619" s="16"/>
      <c r="E5619" s="16">
        <v>22.930183353539899</v>
      </c>
      <c r="F5619" s="16">
        <v>-3.4706097700000003E-5</v>
      </c>
      <c r="G5619" s="16">
        <v>22.9982818622147</v>
      </c>
      <c r="H5619" s="16">
        <v>3.4429483729999998E-4</v>
      </c>
      <c r="I5619" s="16">
        <v>24.460183706819699</v>
      </c>
      <c r="J5619" s="16">
        <v>-9.962598420000001E-4</v>
      </c>
    </row>
    <row r="5620" spans="1:10" ht="20" customHeight="1" x14ac:dyDescent="0.2">
      <c r="A5620" s="17"/>
      <c r="B5620" s="16"/>
      <c r="C5620" s="16"/>
      <c r="D5620" s="16"/>
      <c r="E5620" s="16">
        <v>22.934278245846802</v>
      </c>
      <c r="F5620" s="16">
        <v>-3.3753460500000003E-5</v>
      </c>
      <c r="G5620" s="16">
        <v>23.002376754521599</v>
      </c>
      <c r="H5620" s="16">
        <v>3.482409325E-4</v>
      </c>
      <c r="I5620" s="16">
        <v>24.464569707040599</v>
      </c>
      <c r="J5620" s="16">
        <v>-9.932021157999999E-4</v>
      </c>
    </row>
    <row r="5621" spans="1:10" ht="20" customHeight="1" x14ac:dyDescent="0.2">
      <c r="A5621" s="17"/>
      <c r="B5621" s="16"/>
      <c r="C5621" s="16"/>
      <c r="D5621" s="16"/>
      <c r="E5621" s="16">
        <v>22.9383731381537</v>
      </c>
      <c r="F5621" s="16">
        <v>-3.5134307799999999E-5</v>
      </c>
      <c r="G5621" s="16">
        <v>23.006471646828501</v>
      </c>
      <c r="H5621" s="16">
        <v>3.5085408710000001E-4</v>
      </c>
      <c r="I5621" s="16">
        <v>24.468955707261401</v>
      </c>
      <c r="J5621" s="16">
        <v>-9.4165963640000004E-4</v>
      </c>
    </row>
    <row r="5622" spans="1:10" ht="20" customHeight="1" x14ac:dyDescent="0.2">
      <c r="A5622" s="17"/>
      <c r="B5622" s="16"/>
      <c r="C5622" s="16"/>
      <c r="D5622" s="16"/>
      <c r="E5622" s="16">
        <v>22.942468030460599</v>
      </c>
      <c r="F5622" s="16">
        <v>-4.33897793E-5</v>
      </c>
      <c r="G5622" s="16">
        <v>23.0105665391354</v>
      </c>
      <c r="H5622" s="16">
        <v>3.5220374799999998E-4</v>
      </c>
      <c r="I5622" s="16">
        <v>24.473341707482302</v>
      </c>
      <c r="J5622" s="16">
        <v>-8.9980757360000004E-4</v>
      </c>
    </row>
    <row r="5623" spans="1:10" ht="20" customHeight="1" x14ac:dyDescent="0.2">
      <c r="A5623" s="17"/>
      <c r="B5623" s="16"/>
      <c r="C5623" s="16"/>
      <c r="D5623" s="16"/>
      <c r="E5623" s="16">
        <v>22.946562922767502</v>
      </c>
      <c r="F5623" s="16">
        <v>-6.6119473099999994E-5</v>
      </c>
      <c r="G5623" s="16">
        <v>23.014661431442299</v>
      </c>
      <c r="H5623" s="16">
        <v>3.560359308E-4</v>
      </c>
      <c r="I5623" s="16">
        <v>24.477727707703199</v>
      </c>
      <c r="J5623" s="16">
        <v>-9.084636023E-4</v>
      </c>
    </row>
    <row r="5624" spans="1:10" ht="20" customHeight="1" x14ac:dyDescent="0.2">
      <c r="A5624" s="17"/>
      <c r="B5624" s="16"/>
      <c r="C5624" s="16"/>
      <c r="D5624" s="16"/>
      <c r="E5624" s="16">
        <v>22.950657815074401</v>
      </c>
      <c r="F5624" s="16">
        <v>-7.6923321600000003E-5</v>
      </c>
      <c r="G5624" s="16">
        <v>23.018756323749201</v>
      </c>
      <c r="H5624" s="16">
        <v>3.626342991E-4</v>
      </c>
      <c r="I5624" s="16">
        <v>24.482113707924</v>
      </c>
      <c r="J5624" s="16">
        <v>-9.3659943349999998E-4</v>
      </c>
    </row>
    <row r="5625" spans="1:10" ht="20" customHeight="1" x14ac:dyDescent="0.2">
      <c r="A5625" s="17"/>
      <c r="B5625" s="16"/>
      <c r="C5625" s="16"/>
      <c r="D5625" s="16"/>
      <c r="E5625" s="16">
        <v>22.954752707381299</v>
      </c>
      <c r="F5625" s="16">
        <v>-8.5869613699999999E-5</v>
      </c>
      <c r="G5625" s="16">
        <v>23.0228512160561</v>
      </c>
      <c r="H5625" s="16">
        <v>3.6991566910000003E-4</v>
      </c>
      <c r="I5625" s="16">
        <v>24.486499708144901</v>
      </c>
      <c r="J5625" s="16">
        <v>-9.5266890179999996E-4</v>
      </c>
    </row>
    <row r="5626" spans="1:10" ht="20" customHeight="1" x14ac:dyDescent="0.2">
      <c r="A5626" s="17"/>
      <c r="B5626" s="16"/>
      <c r="C5626" s="16"/>
      <c r="D5626" s="16"/>
      <c r="E5626" s="16">
        <v>22.958847599688202</v>
      </c>
      <c r="F5626" s="16">
        <v>-9.55686895E-5</v>
      </c>
      <c r="G5626" s="16">
        <v>23.026946108362999</v>
      </c>
      <c r="H5626" s="16">
        <v>3.7638665160000001E-4</v>
      </c>
      <c r="I5626" s="16">
        <v>24.490885708365699</v>
      </c>
      <c r="J5626" s="16">
        <v>-9.6865820859999997E-4</v>
      </c>
    </row>
    <row r="5627" spans="1:10" ht="20" customHeight="1" x14ac:dyDescent="0.2">
      <c r="A5627" s="17"/>
      <c r="B5627" s="16"/>
      <c r="C5627" s="16"/>
      <c r="D5627" s="16"/>
      <c r="E5627" s="16">
        <v>22.962942491995101</v>
      </c>
      <c r="F5627" s="16">
        <v>-1.059764166E-4</v>
      </c>
      <c r="G5627" s="16">
        <v>23.031041000669902</v>
      </c>
      <c r="H5627" s="16">
        <v>3.8208816429999997E-4</v>
      </c>
      <c r="I5627" s="16">
        <v>24.4952717085866</v>
      </c>
      <c r="J5627" s="16">
        <v>-9.5842628300000002E-4</v>
      </c>
    </row>
    <row r="5628" spans="1:10" ht="20" customHeight="1" x14ac:dyDescent="0.2">
      <c r="A5628" s="17"/>
      <c r="B5628" s="16"/>
      <c r="C5628" s="16"/>
      <c r="D5628" s="16"/>
      <c r="E5628" s="16">
        <v>22.967037384301999</v>
      </c>
      <c r="F5628" s="16">
        <v>-1.117631617E-4</v>
      </c>
      <c r="G5628" s="16">
        <v>23.0351358929768</v>
      </c>
      <c r="H5628" s="16">
        <v>3.8559856750000003E-4</v>
      </c>
      <c r="I5628" s="16">
        <v>24.499657708807501</v>
      </c>
      <c r="J5628" s="16">
        <v>-9.1484865469999995E-4</v>
      </c>
    </row>
    <row r="5629" spans="1:10" ht="20" customHeight="1" x14ac:dyDescent="0.2">
      <c r="A5629" s="17"/>
      <c r="B5629" s="16"/>
      <c r="C5629" s="16"/>
      <c r="D5629" s="16"/>
      <c r="E5629" s="16">
        <v>22.971132276608898</v>
      </c>
      <c r="F5629" s="16">
        <v>-1.055661916E-4</v>
      </c>
      <c r="G5629" s="16">
        <v>23.039230785283699</v>
      </c>
      <c r="H5629" s="16">
        <v>3.8759942899999999E-4</v>
      </c>
      <c r="I5629" s="16">
        <v>24.504043709028299</v>
      </c>
      <c r="J5629" s="16">
        <v>-8.9174519409999996E-4</v>
      </c>
    </row>
    <row r="5630" spans="1:10" ht="20" customHeight="1" x14ac:dyDescent="0.2">
      <c r="A5630" s="17"/>
      <c r="B5630" s="16"/>
      <c r="C5630" s="16"/>
      <c r="D5630" s="16"/>
      <c r="E5630" s="16">
        <v>22.975227168915801</v>
      </c>
      <c r="F5630" s="16">
        <v>-1.0218818059999999E-4</v>
      </c>
      <c r="G5630" s="16">
        <v>23.043325677590602</v>
      </c>
      <c r="H5630" s="16">
        <v>3.9350933879999999E-4</v>
      </c>
      <c r="I5630" s="16">
        <v>24.508429709249199</v>
      </c>
      <c r="J5630" s="16">
        <v>-9.0352869800000004E-4</v>
      </c>
    </row>
    <row r="5631" spans="1:10" ht="20" customHeight="1" x14ac:dyDescent="0.2">
      <c r="A5631" s="17"/>
      <c r="B5631" s="16"/>
      <c r="C5631" s="16"/>
      <c r="D5631" s="16"/>
      <c r="E5631" s="16">
        <v>22.9793220612227</v>
      </c>
      <c r="F5631" s="16">
        <v>-1.014706028E-4</v>
      </c>
      <c r="G5631" s="16">
        <v>23.047420569897501</v>
      </c>
      <c r="H5631" s="16">
        <v>3.98981521E-4</v>
      </c>
      <c r="I5631" s="16">
        <v>24.512815709470001</v>
      </c>
      <c r="J5631" s="16">
        <v>-9.0911317380000002E-4</v>
      </c>
    </row>
    <row r="5632" spans="1:10" ht="20" customHeight="1" x14ac:dyDescent="0.2">
      <c r="A5632" s="17"/>
      <c r="B5632" s="16"/>
      <c r="C5632" s="16"/>
      <c r="D5632" s="16"/>
      <c r="E5632" s="16">
        <v>22.983416953529598</v>
      </c>
      <c r="F5632" s="16">
        <v>-1.095481672E-4</v>
      </c>
      <c r="G5632" s="16">
        <v>23.051515462204399</v>
      </c>
      <c r="H5632" s="16">
        <v>4.0403821929999999E-4</v>
      </c>
      <c r="I5632" s="16">
        <v>24.517201709690902</v>
      </c>
      <c r="J5632" s="16">
        <v>-9.1321732769999997E-4</v>
      </c>
    </row>
    <row r="5633" spans="1:10" ht="20" customHeight="1" x14ac:dyDescent="0.2">
      <c r="A5633" s="17"/>
      <c r="B5633" s="16"/>
      <c r="C5633" s="16"/>
      <c r="D5633" s="16"/>
      <c r="E5633" s="16">
        <v>22.987511845836501</v>
      </c>
      <c r="F5633" s="16">
        <v>-1.140097107E-4</v>
      </c>
      <c r="G5633" s="16">
        <v>23.055610354511298</v>
      </c>
      <c r="H5633" s="16">
        <v>4.066576873E-4</v>
      </c>
      <c r="I5633" s="16">
        <v>24.521587709911799</v>
      </c>
      <c r="J5633" s="16">
        <v>-8.8353802519999997E-4</v>
      </c>
    </row>
    <row r="5634" spans="1:10" ht="20" customHeight="1" x14ac:dyDescent="0.2">
      <c r="A5634" s="17"/>
      <c r="B5634" s="16"/>
      <c r="C5634" s="16"/>
      <c r="D5634" s="16"/>
      <c r="E5634" s="16">
        <v>22.9916067381434</v>
      </c>
      <c r="F5634" s="16">
        <v>-9.7042399100000007E-5</v>
      </c>
      <c r="G5634" s="16">
        <v>23.059705246818201</v>
      </c>
      <c r="H5634" s="16">
        <v>4.1193758709999999E-4</v>
      </c>
      <c r="I5634" s="16">
        <v>24.5259737101326</v>
      </c>
      <c r="J5634" s="16">
        <v>-8.3149832259999995E-4</v>
      </c>
    </row>
    <row r="5635" spans="1:10" ht="20" customHeight="1" x14ac:dyDescent="0.2">
      <c r="A5635" s="17"/>
      <c r="B5635" s="16"/>
      <c r="C5635" s="16"/>
      <c r="D5635" s="16"/>
      <c r="E5635" s="16">
        <v>22.995701630450299</v>
      </c>
      <c r="F5635" s="16">
        <v>-7.5753662300000004E-5</v>
      </c>
      <c r="G5635" s="16">
        <v>23.0638001391251</v>
      </c>
      <c r="H5635" s="16">
        <v>4.173901093E-4</v>
      </c>
      <c r="I5635" s="16">
        <v>24.530359710353501</v>
      </c>
      <c r="J5635" s="16">
        <v>-8.4668014019999998E-4</v>
      </c>
    </row>
    <row r="5636" spans="1:10" ht="20" customHeight="1" x14ac:dyDescent="0.2">
      <c r="A5636" s="17"/>
      <c r="B5636" s="16"/>
      <c r="C5636" s="16"/>
      <c r="D5636" s="16"/>
      <c r="E5636" s="16">
        <v>22.999796522757201</v>
      </c>
      <c r="F5636" s="16">
        <v>-5.3205533800000001E-5</v>
      </c>
      <c r="G5636" s="16">
        <v>23.067895031431998</v>
      </c>
      <c r="H5636" s="16">
        <v>4.2229270559999998E-4</v>
      </c>
      <c r="I5636" s="16">
        <v>24.534745710574299</v>
      </c>
      <c r="J5636" s="16">
        <v>-8.5175482870000004E-4</v>
      </c>
    </row>
    <row r="5637" spans="1:10" ht="20" customHeight="1" x14ac:dyDescent="0.2">
      <c r="A5637" s="17"/>
      <c r="B5637" s="16"/>
      <c r="C5637" s="16"/>
      <c r="D5637" s="16"/>
      <c r="E5637" s="16">
        <v>23.0038914150641</v>
      </c>
      <c r="F5637" s="16">
        <v>-3.0898395800000001E-5</v>
      </c>
      <c r="G5637" s="16">
        <v>23.071989923738901</v>
      </c>
      <c r="H5637" s="16">
        <v>4.266731425E-4</v>
      </c>
      <c r="I5637" s="16">
        <v>24.5391317107952</v>
      </c>
      <c r="J5637" s="16">
        <v>-8.533798544E-4</v>
      </c>
    </row>
    <row r="5638" spans="1:10" ht="20" customHeight="1" x14ac:dyDescent="0.2">
      <c r="A5638" s="17"/>
      <c r="B5638" s="16"/>
      <c r="C5638" s="16"/>
      <c r="D5638" s="16"/>
      <c r="E5638" s="16">
        <v>23.007986307370999</v>
      </c>
      <c r="F5638" s="16">
        <v>-8.8150704000000007E-6</v>
      </c>
      <c r="G5638" s="16">
        <v>23.0760848160458</v>
      </c>
      <c r="H5638" s="16">
        <v>4.2925583590000001E-4</v>
      </c>
      <c r="I5638" s="16">
        <v>24.543517711016101</v>
      </c>
      <c r="J5638" s="16">
        <v>-8.8297711170000001E-4</v>
      </c>
    </row>
    <row r="5639" spans="1:10" ht="20" customHeight="1" x14ac:dyDescent="0.2">
      <c r="A5639" s="17"/>
      <c r="B5639" s="16"/>
      <c r="C5639" s="16"/>
      <c r="D5639" s="16"/>
      <c r="E5639" s="16">
        <v>23.012081199677901</v>
      </c>
      <c r="F5639" s="16">
        <v>1.65882945E-5</v>
      </c>
      <c r="G5639" s="16">
        <v>23.080179708352698</v>
      </c>
      <c r="H5639" s="16">
        <v>4.3425963760000002E-4</v>
      </c>
      <c r="I5639" s="16">
        <v>24.547903711236899</v>
      </c>
      <c r="J5639" s="16">
        <v>-8.6987028530000001E-4</v>
      </c>
    </row>
    <row r="5640" spans="1:10" ht="20" customHeight="1" x14ac:dyDescent="0.2">
      <c r="A5640" s="17"/>
      <c r="B5640" s="16"/>
      <c r="C5640" s="16"/>
      <c r="D5640" s="16"/>
      <c r="E5640" s="16">
        <v>23.0161760919848</v>
      </c>
      <c r="F5640" s="16">
        <v>3.62306536E-5</v>
      </c>
      <c r="G5640" s="16">
        <v>23.084274600659601</v>
      </c>
      <c r="H5640" s="16">
        <v>4.3932667849999997E-4</v>
      </c>
      <c r="I5640" s="16">
        <v>24.552289711457799</v>
      </c>
      <c r="J5640" s="16">
        <v>-8.4661181500000004E-4</v>
      </c>
    </row>
    <row r="5641" spans="1:10" ht="20" customHeight="1" x14ac:dyDescent="0.2">
      <c r="A5641" s="17"/>
      <c r="B5641" s="16"/>
      <c r="C5641" s="16"/>
      <c r="D5641" s="16"/>
      <c r="E5641" s="16">
        <v>23.020270984291699</v>
      </c>
      <c r="F5641" s="16">
        <v>5.0444686100000002E-5</v>
      </c>
      <c r="G5641" s="16">
        <v>23.0883694929665</v>
      </c>
      <c r="H5641" s="16">
        <v>4.4416556319999998E-4</v>
      </c>
      <c r="I5641" s="16">
        <v>24.556675711678601</v>
      </c>
      <c r="J5641" s="16">
        <v>-8.472987419E-4</v>
      </c>
    </row>
    <row r="5642" spans="1:10" ht="20" customHeight="1" x14ac:dyDescent="0.2">
      <c r="A5642" s="17"/>
      <c r="B5642" s="16"/>
      <c r="C5642" s="16"/>
      <c r="D5642" s="16"/>
      <c r="E5642" s="16">
        <v>23.024365876598601</v>
      </c>
      <c r="F5642" s="16">
        <v>3.6847828499999998E-5</v>
      </c>
      <c r="G5642" s="16">
        <v>23.092464385273399</v>
      </c>
      <c r="H5642" s="16">
        <v>4.4878864949999999E-4</v>
      </c>
      <c r="I5642" s="16">
        <v>24.561061711899502</v>
      </c>
      <c r="J5642" s="16">
        <v>-9.099761279E-4</v>
      </c>
    </row>
    <row r="5643" spans="1:10" ht="20" customHeight="1" x14ac:dyDescent="0.2">
      <c r="A5643" s="17"/>
      <c r="B5643" s="16"/>
      <c r="C5643" s="16"/>
      <c r="D5643" s="16"/>
      <c r="E5643" s="16">
        <v>23.0284607689055</v>
      </c>
      <c r="F5643" s="16">
        <v>4.5271443499999997E-5</v>
      </c>
      <c r="G5643" s="16">
        <v>23.096559277580301</v>
      </c>
      <c r="H5643" s="16">
        <v>4.5322043729999998E-4</v>
      </c>
      <c r="I5643" s="16">
        <v>24.565447712120399</v>
      </c>
      <c r="J5643" s="16">
        <v>-9.500344968E-4</v>
      </c>
    </row>
    <row r="5644" spans="1:10" ht="20" customHeight="1" x14ac:dyDescent="0.2">
      <c r="A5644" s="17"/>
      <c r="B5644" s="16"/>
      <c r="C5644" s="16"/>
      <c r="D5644" s="16"/>
      <c r="E5644" s="16">
        <v>23.032555661212399</v>
      </c>
      <c r="F5644" s="16">
        <v>6.0776818200000003E-5</v>
      </c>
      <c r="G5644" s="16">
        <v>23.1006541698872</v>
      </c>
      <c r="H5644" s="16">
        <v>4.5718820430000001E-4</v>
      </c>
      <c r="I5644" s="16">
        <v>24.5698337123412</v>
      </c>
      <c r="J5644" s="16">
        <v>-9.5326601770000003E-4</v>
      </c>
    </row>
    <row r="5645" spans="1:10" ht="20" customHeight="1" x14ac:dyDescent="0.2">
      <c r="A5645" s="17"/>
      <c r="B5645" s="16"/>
      <c r="C5645" s="16"/>
      <c r="D5645" s="16"/>
      <c r="E5645" s="16">
        <v>23.036650553519301</v>
      </c>
      <c r="F5645" s="16">
        <v>6.3751472200000001E-5</v>
      </c>
      <c r="G5645" s="16">
        <v>23.104749062194099</v>
      </c>
      <c r="H5645" s="16">
        <v>4.6071570150000001E-4</v>
      </c>
      <c r="I5645" s="16">
        <v>24.574219712562101</v>
      </c>
      <c r="J5645" s="16">
        <v>-9.4777014099999999E-4</v>
      </c>
    </row>
    <row r="5646" spans="1:10" ht="20" customHeight="1" x14ac:dyDescent="0.2">
      <c r="A5646" s="17"/>
      <c r="B5646" s="16"/>
      <c r="C5646" s="16"/>
      <c r="D5646" s="16"/>
      <c r="E5646" s="16">
        <v>23.0407454458262</v>
      </c>
      <c r="F5646" s="16">
        <v>5.4936347600000003E-5</v>
      </c>
      <c r="G5646" s="16">
        <v>23.108843954501001</v>
      </c>
      <c r="H5646" s="16">
        <v>4.6257079540000003E-4</v>
      </c>
      <c r="I5646" s="16">
        <v>24.578605712782899</v>
      </c>
      <c r="J5646" s="16">
        <v>-8.7992307890000004E-4</v>
      </c>
    </row>
    <row r="5647" spans="1:10" ht="20" customHeight="1" x14ac:dyDescent="0.2">
      <c r="A5647" s="17"/>
      <c r="B5647" s="16"/>
      <c r="C5647" s="16"/>
      <c r="D5647" s="16"/>
      <c r="E5647" s="16">
        <v>23.044840338133099</v>
      </c>
      <c r="F5647" s="16">
        <v>4.9312047099999998E-5</v>
      </c>
      <c r="G5647" s="16">
        <v>23.1129388468079</v>
      </c>
      <c r="H5647" s="16">
        <v>4.660739515E-4</v>
      </c>
      <c r="I5647" s="16">
        <v>24.5829917130038</v>
      </c>
      <c r="J5647" s="16">
        <v>-8.7989904119999997E-4</v>
      </c>
    </row>
    <row r="5648" spans="1:10" ht="20" customHeight="1" x14ac:dyDescent="0.2">
      <c r="A5648" s="17"/>
      <c r="B5648" s="16"/>
      <c r="C5648" s="16"/>
      <c r="D5648" s="16"/>
      <c r="E5648" s="16">
        <v>23.048935230440001</v>
      </c>
      <c r="F5648" s="16">
        <v>5.0962051900000002E-5</v>
      </c>
      <c r="G5648" s="16">
        <v>23.117033739114799</v>
      </c>
      <c r="H5648" s="16">
        <v>4.7152882780000002E-4</v>
      </c>
      <c r="I5648" s="16">
        <v>24.587377713224701</v>
      </c>
      <c r="J5648" s="16">
        <v>-9.2740620590000004E-4</v>
      </c>
    </row>
    <row r="5649" spans="1:10" ht="20" customHeight="1" x14ac:dyDescent="0.2">
      <c r="A5649" s="17"/>
      <c r="B5649" s="16"/>
      <c r="C5649" s="16"/>
      <c r="D5649" s="16"/>
      <c r="E5649" s="16">
        <v>23.0530301227469</v>
      </c>
      <c r="F5649" s="16">
        <v>5.1030056200000001E-5</v>
      </c>
      <c r="G5649" s="16">
        <v>23.121128631421701</v>
      </c>
      <c r="H5649" s="16">
        <v>4.7785525820000002E-4</v>
      </c>
      <c r="I5649" s="16">
        <v>24.591763713445498</v>
      </c>
      <c r="J5649" s="16">
        <v>-9.3147458759999997E-4</v>
      </c>
    </row>
    <row r="5650" spans="1:10" ht="20" customHeight="1" x14ac:dyDescent="0.2">
      <c r="A5650" s="17"/>
      <c r="B5650" s="16"/>
      <c r="C5650" s="16"/>
      <c r="D5650" s="16"/>
      <c r="E5650" s="16">
        <v>23.057125015053799</v>
      </c>
      <c r="F5650" s="16">
        <v>4.9608805200000002E-5</v>
      </c>
      <c r="G5650" s="16">
        <v>23.1252235237286</v>
      </c>
      <c r="H5650" s="16">
        <v>4.8425470499999999E-4</v>
      </c>
      <c r="I5650" s="16">
        <v>24.596149713666399</v>
      </c>
      <c r="J5650" s="16">
        <v>-9.3067942529999998E-4</v>
      </c>
    </row>
    <row r="5651" spans="1:10" ht="20" customHeight="1" x14ac:dyDescent="0.2">
      <c r="A5651" s="17"/>
      <c r="B5651" s="16"/>
      <c r="C5651" s="16"/>
      <c r="D5651" s="16"/>
      <c r="E5651" s="16">
        <v>23.061219907360702</v>
      </c>
      <c r="F5651" s="16">
        <v>4.1786767599999997E-5</v>
      </c>
      <c r="G5651" s="16">
        <v>23.129318416035499</v>
      </c>
      <c r="H5651" s="16">
        <v>4.9030685920000002E-4</v>
      </c>
      <c r="I5651" s="16">
        <v>24.6005357138873</v>
      </c>
      <c r="J5651" s="16">
        <v>-8.7606712750000005E-4</v>
      </c>
    </row>
    <row r="5652" spans="1:10" ht="20" customHeight="1" x14ac:dyDescent="0.2">
      <c r="A5652" s="17"/>
      <c r="B5652" s="16"/>
      <c r="C5652" s="16"/>
      <c r="D5652" s="16"/>
      <c r="E5652" s="16">
        <v>23.0653147996676</v>
      </c>
      <c r="F5652" s="16">
        <v>3.0317504700000001E-5</v>
      </c>
      <c r="G5652" s="16">
        <v>23.133413308342401</v>
      </c>
      <c r="H5652" s="16">
        <v>4.9602883689999996E-4</v>
      </c>
      <c r="I5652" s="16">
        <v>24.604921714108102</v>
      </c>
      <c r="J5652" s="16">
        <v>-8.2143965120000005E-4</v>
      </c>
    </row>
    <row r="5653" spans="1:10" ht="20" customHeight="1" x14ac:dyDescent="0.2">
      <c r="A5653" s="17"/>
      <c r="B5653" s="16"/>
      <c r="C5653" s="16"/>
      <c r="D5653" s="16"/>
      <c r="E5653" s="16">
        <v>23.069409691974499</v>
      </c>
      <c r="F5653" s="16">
        <v>1.9677736400000001E-5</v>
      </c>
      <c r="G5653" s="16">
        <v>23.1375082006493</v>
      </c>
      <c r="H5653" s="16">
        <v>5.0360841570000004E-4</v>
      </c>
      <c r="I5653" s="16">
        <v>24.609307714328999</v>
      </c>
      <c r="J5653" s="16">
        <v>-8.3071403939999995E-4</v>
      </c>
    </row>
    <row r="5654" spans="1:10" ht="20" customHeight="1" x14ac:dyDescent="0.2">
      <c r="A5654" s="17"/>
      <c r="B5654" s="16"/>
      <c r="C5654" s="16"/>
      <c r="D5654" s="16"/>
      <c r="E5654" s="16">
        <v>23.073504584281402</v>
      </c>
      <c r="F5654" s="16">
        <v>9.8179978999999994E-6</v>
      </c>
      <c r="G5654" s="16">
        <v>23.141603092956199</v>
      </c>
      <c r="H5654" s="16">
        <v>5.1101024209999999E-4</v>
      </c>
      <c r="I5654" s="16">
        <v>24.6136937145498</v>
      </c>
      <c r="J5654" s="16">
        <v>-8.3198659070000004E-4</v>
      </c>
    </row>
    <row r="5655" spans="1:10" ht="20" customHeight="1" x14ac:dyDescent="0.2">
      <c r="A5655" s="17"/>
      <c r="B5655" s="16"/>
      <c r="C5655" s="16"/>
      <c r="D5655" s="16"/>
      <c r="E5655" s="16">
        <v>23.077599476588301</v>
      </c>
      <c r="F5655" s="16">
        <v>2.2190799999999999E-6</v>
      </c>
      <c r="G5655" s="16">
        <v>23.145697985263102</v>
      </c>
      <c r="H5655" s="16">
        <v>5.1800092899999999E-4</v>
      </c>
      <c r="I5655" s="16">
        <v>24.618079714770701</v>
      </c>
      <c r="J5655" s="16">
        <v>-8.5349855519999997E-4</v>
      </c>
    </row>
    <row r="5656" spans="1:10" ht="20" customHeight="1" x14ac:dyDescent="0.2">
      <c r="A5656" s="17"/>
      <c r="B5656" s="16"/>
      <c r="C5656" s="16"/>
      <c r="D5656" s="16"/>
      <c r="E5656" s="16">
        <v>23.081694368895199</v>
      </c>
      <c r="F5656" s="16">
        <v>2.1047720500000001E-5</v>
      </c>
      <c r="G5656" s="16">
        <v>23.14979287757</v>
      </c>
      <c r="H5656" s="16">
        <v>5.2460123519999997E-4</v>
      </c>
      <c r="I5656" s="16">
        <v>24.622465714991598</v>
      </c>
      <c r="J5656" s="16">
        <v>-8.6652144579999998E-4</v>
      </c>
    </row>
    <row r="5657" spans="1:10" ht="20" customHeight="1" x14ac:dyDescent="0.2">
      <c r="A5657" s="17"/>
      <c r="B5657" s="16"/>
      <c r="C5657" s="16"/>
      <c r="D5657" s="16"/>
      <c r="E5657" s="16">
        <v>23.085789261202098</v>
      </c>
      <c r="F5657" s="16">
        <v>5.4299136700000003E-5</v>
      </c>
      <c r="G5657" s="16">
        <v>23.1538877698768</v>
      </c>
      <c r="H5657" s="16">
        <v>5.320043318E-4</v>
      </c>
      <c r="I5657" s="16">
        <v>24.6268517152124</v>
      </c>
      <c r="J5657" s="16">
        <v>-8.5198111469999996E-4</v>
      </c>
    </row>
    <row r="5658" spans="1:10" ht="20" customHeight="1" x14ac:dyDescent="0.2">
      <c r="A5658" s="17"/>
      <c r="B5658" s="16"/>
      <c r="C5658" s="16"/>
      <c r="D5658" s="16"/>
      <c r="E5658" s="16">
        <v>23.089884153509001</v>
      </c>
      <c r="F5658" s="16">
        <v>9.0260147000000002E-5</v>
      </c>
      <c r="G5658" s="16">
        <v>23.157982662183699</v>
      </c>
      <c r="H5658" s="16">
        <v>5.3962482100000002E-4</v>
      </c>
      <c r="I5658" s="16">
        <v>24.631237715433301</v>
      </c>
      <c r="J5658" s="16">
        <v>-8.2344852239999995E-4</v>
      </c>
    </row>
    <row r="5659" spans="1:10" ht="20" customHeight="1" x14ac:dyDescent="0.2">
      <c r="A5659" s="17"/>
      <c r="B5659" s="16"/>
      <c r="C5659" s="16"/>
      <c r="D5659" s="16"/>
      <c r="E5659" s="16">
        <v>23.0939790458159</v>
      </c>
      <c r="F5659" s="16">
        <v>1.141168992E-4</v>
      </c>
      <c r="G5659" s="16">
        <v>23.162077554490601</v>
      </c>
      <c r="H5659" s="16">
        <v>5.4705643499999997E-4</v>
      </c>
      <c r="I5659" s="16">
        <v>24.635623715654098</v>
      </c>
      <c r="J5659" s="16">
        <v>-7.9290980699999998E-4</v>
      </c>
    </row>
    <row r="5660" spans="1:10" ht="20" customHeight="1" x14ac:dyDescent="0.2">
      <c r="A5660" s="17"/>
      <c r="B5660" s="16"/>
      <c r="C5660" s="16"/>
      <c r="D5660" s="16"/>
      <c r="E5660" s="16">
        <v>23.098073938122798</v>
      </c>
      <c r="F5660" s="16">
        <v>1.2654472790000001E-4</v>
      </c>
      <c r="G5660" s="16">
        <v>23.1661724467975</v>
      </c>
      <c r="H5660" s="16">
        <v>5.5430889749999998E-4</v>
      </c>
      <c r="I5660" s="16">
        <v>24.640009715874999</v>
      </c>
      <c r="J5660" s="16">
        <v>-8.1063105619999997E-4</v>
      </c>
    </row>
    <row r="5661" spans="1:10" ht="20" customHeight="1" x14ac:dyDescent="0.2">
      <c r="A5661" s="17"/>
      <c r="B5661" s="16"/>
      <c r="C5661" s="16"/>
      <c r="D5661" s="16"/>
      <c r="E5661" s="16">
        <v>23.102168830429701</v>
      </c>
      <c r="F5661" s="16">
        <v>1.289625205E-4</v>
      </c>
      <c r="G5661" s="16">
        <v>23.170267339104399</v>
      </c>
      <c r="H5661" s="16">
        <v>5.6042622769999996E-4</v>
      </c>
      <c r="I5661" s="16">
        <v>24.6443957160959</v>
      </c>
      <c r="J5661" s="16">
        <v>-8.2490213749999996E-4</v>
      </c>
    </row>
    <row r="5662" spans="1:10" ht="20" customHeight="1" x14ac:dyDescent="0.2">
      <c r="A5662" s="17"/>
      <c r="B5662" s="16"/>
      <c r="C5662" s="16"/>
      <c r="D5662" s="16"/>
      <c r="E5662" s="16">
        <v>23.1062637227366</v>
      </c>
      <c r="F5662" s="16">
        <v>1.2834280590000001E-4</v>
      </c>
      <c r="G5662" s="16">
        <v>23.174362231411301</v>
      </c>
      <c r="H5662" s="16">
        <v>5.6546836260000001E-4</v>
      </c>
      <c r="I5662" s="16">
        <v>24.648781716316702</v>
      </c>
      <c r="J5662" s="16">
        <v>-8.2235868100000002E-4</v>
      </c>
    </row>
    <row r="5663" spans="1:10" ht="20" customHeight="1" x14ac:dyDescent="0.2">
      <c r="A5663" s="17"/>
      <c r="B5663" s="16"/>
      <c r="C5663" s="16"/>
      <c r="D5663" s="16"/>
      <c r="E5663" s="16">
        <v>23.110358615043499</v>
      </c>
      <c r="F5663" s="16">
        <v>1.2486457770000001E-4</v>
      </c>
      <c r="G5663" s="16">
        <v>23.1784571237182</v>
      </c>
      <c r="H5663" s="16">
        <v>5.6900254099999999E-4</v>
      </c>
      <c r="I5663" s="16">
        <v>24.653167716537599</v>
      </c>
      <c r="J5663" s="16">
        <v>-8.2159566359999998E-4</v>
      </c>
    </row>
    <row r="5664" spans="1:10" ht="20" customHeight="1" x14ac:dyDescent="0.2">
      <c r="A5664" s="17"/>
      <c r="B5664" s="16"/>
      <c r="C5664" s="16"/>
      <c r="D5664" s="16"/>
      <c r="E5664" s="16">
        <v>23.114453507350401</v>
      </c>
      <c r="F5664" s="16">
        <v>1.073512815E-4</v>
      </c>
      <c r="G5664" s="16">
        <v>23.182552016025099</v>
      </c>
      <c r="H5664" s="16">
        <v>5.7361632759999996E-4</v>
      </c>
      <c r="I5664" s="16">
        <v>24.6575537167584</v>
      </c>
      <c r="J5664" s="16">
        <v>-7.9567913359999997E-4</v>
      </c>
    </row>
    <row r="5665" spans="1:10" ht="20" customHeight="1" x14ac:dyDescent="0.2">
      <c r="A5665" s="17"/>
      <c r="B5665" s="16"/>
      <c r="C5665" s="16"/>
      <c r="D5665" s="16"/>
      <c r="E5665" s="16">
        <v>23.1185483996573</v>
      </c>
      <c r="F5665" s="16">
        <v>1.051453403E-4</v>
      </c>
      <c r="G5665" s="16">
        <v>23.186646908332001</v>
      </c>
      <c r="H5665" s="16">
        <v>5.7925521109999998E-4</v>
      </c>
      <c r="I5665" s="16">
        <v>24.661939716979301</v>
      </c>
      <c r="J5665" s="16">
        <v>-7.8144524220000004E-4</v>
      </c>
    </row>
    <row r="5666" spans="1:10" ht="20" customHeight="1" x14ac:dyDescent="0.2">
      <c r="A5666" s="17"/>
      <c r="B5666" s="16"/>
      <c r="C5666" s="16"/>
      <c r="D5666" s="16"/>
      <c r="E5666" s="16">
        <v>23.122643291964199</v>
      </c>
      <c r="F5666" s="16">
        <v>1.0313188270000001E-4</v>
      </c>
      <c r="G5666" s="16">
        <v>23.1907418006389</v>
      </c>
      <c r="H5666" s="16">
        <v>5.8463282360000002E-4</v>
      </c>
      <c r="I5666" s="16">
        <v>24.666325717200198</v>
      </c>
      <c r="J5666" s="16">
        <v>-8.0809669629999998E-4</v>
      </c>
    </row>
    <row r="5667" spans="1:10" ht="20" customHeight="1" x14ac:dyDescent="0.2">
      <c r="A5667" s="17"/>
      <c r="B5667" s="16"/>
      <c r="C5667" s="16"/>
      <c r="D5667" s="16"/>
      <c r="E5667" s="16">
        <v>23.126738184271101</v>
      </c>
      <c r="F5667" s="16">
        <v>1.012431829E-4</v>
      </c>
      <c r="G5667" s="16">
        <v>23.194836692945799</v>
      </c>
      <c r="H5667" s="16">
        <v>5.8976409829999998E-4</v>
      </c>
      <c r="I5667" s="16">
        <v>24.670711717421</v>
      </c>
      <c r="J5667" s="16">
        <v>-8.7411348760000002E-4</v>
      </c>
    </row>
    <row r="5668" spans="1:10" ht="20" customHeight="1" x14ac:dyDescent="0.2">
      <c r="A5668" s="17"/>
      <c r="B5668" s="16"/>
      <c r="C5668" s="16"/>
      <c r="D5668" s="16"/>
      <c r="E5668" s="16">
        <v>23.130833076578</v>
      </c>
      <c r="F5668" s="16">
        <v>9.9471262500000005E-5</v>
      </c>
      <c r="G5668" s="16">
        <v>23.198931585252701</v>
      </c>
      <c r="H5668" s="16">
        <v>5.9431675269999999E-4</v>
      </c>
      <c r="I5668" s="16">
        <v>24.675097717641901</v>
      </c>
      <c r="J5668" s="16">
        <v>-8.9507707490000003E-4</v>
      </c>
    </row>
    <row r="5669" spans="1:10" ht="20" customHeight="1" x14ac:dyDescent="0.2">
      <c r="A5669" s="17"/>
      <c r="B5669" s="16"/>
      <c r="C5669" s="16"/>
      <c r="D5669" s="16"/>
      <c r="E5669" s="16">
        <v>23.134927968884899</v>
      </c>
      <c r="F5669" s="16">
        <v>1.1754926499999999E-4</v>
      </c>
      <c r="G5669" s="16">
        <v>23.2030264775596</v>
      </c>
      <c r="H5669" s="16">
        <v>5.988017435E-4</v>
      </c>
      <c r="I5669" s="16">
        <v>24.679483717862698</v>
      </c>
      <c r="J5669" s="16">
        <v>-8.6081543039999995E-4</v>
      </c>
    </row>
    <row r="5670" spans="1:10" ht="20" customHeight="1" x14ac:dyDescent="0.2">
      <c r="A5670" s="17"/>
      <c r="B5670" s="16"/>
      <c r="C5670" s="16"/>
      <c r="D5670" s="16"/>
      <c r="E5670" s="16">
        <v>23.139022861191801</v>
      </c>
      <c r="F5670" s="16">
        <v>1.3469084669999999E-4</v>
      </c>
      <c r="G5670" s="16">
        <v>23.207121369866499</v>
      </c>
      <c r="H5670" s="16">
        <v>6.0322305310000005E-4</v>
      </c>
      <c r="I5670" s="16">
        <v>24.683869718083599</v>
      </c>
      <c r="J5670" s="16">
        <v>-8.6245657719999998E-4</v>
      </c>
    </row>
    <row r="5671" spans="1:10" ht="20" customHeight="1" x14ac:dyDescent="0.2">
      <c r="A5671" s="17"/>
      <c r="B5671" s="16"/>
      <c r="C5671" s="16"/>
      <c r="D5671" s="16"/>
      <c r="E5671" s="16">
        <v>23.1431177534987</v>
      </c>
      <c r="F5671" s="16">
        <v>1.6003467540000001E-4</v>
      </c>
      <c r="G5671" s="16">
        <v>23.211216262173402</v>
      </c>
      <c r="H5671" s="16">
        <v>6.0422466629999998E-4</v>
      </c>
      <c r="I5671" s="16">
        <v>24.6882557183045</v>
      </c>
      <c r="J5671" s="16">
        <v>-8.9541243220000002E-4</v>
      </c>
    </row>
    <row r="5672" spans="1:10" ht="20" customHeight="1" x14ac:dyDescent="0.2">
      <c r="A5672" s="17"/>
      <c r="B5672" s="16"/>
      <c r="C5672" s="16"/>
      <c r="D5672" s="16"/>
      <c r="E5672" s="16">
        <v>23.147212645805599</v>
      </c>
      <c r="F5672" s="16">
        <v>1.8168636200000001E-4</v>
      </c>
      <c r="G5672" s="16">
        <v>23.2153111544803</v>
      </c>
      <c r="H5672" s="16">
        <v>6.0598812610000003E-4</v>
      </c>
      <c r="I5672" s="16">
        <v>24.692641718525302</v>
      </c>
      <c r="J5672" s="16">
        <v>-9.51597296E-4</v>
      </c>
    </row>
    <row r="5673" spans="1:10" ht="20" customHeight="1" x14ac:dyDescent="0.2">
      <c r="A5673" s="17"/>
      <c r="B5673" s="16"/>
      <c r="C5673" s="16"/>
      <c r="D5673" s="16"/>
      <c r="E5673" s="16">
        <v>23.151307538112501</v>
      </c>
      <c r="F5673" s="16">
        <v>1.998497175E-4</v>
      </c>
      <c r="G5673" s="16">
        <v>23.219406046787199</v>
      </c>
      <c r="H5673" s="16">
        <v>6.084752402E-4</v>
      </c>
      <c r="I5673" s="16">
        <v>24.697027718746199</v>
      </c>
      <c r="J5673" s="16">
        <v>-9.9056900740000006E-4</v>
      </c>
    </row>
    <row r="5674" spans="1:10" ht="20" customHeight="1" x14ac:dyDescent="0.2">
      <c r="A5674" s="17"/>
      <c r="B5674" s="16"/>
      <c r="C5674" s="16"/>
      <c r="D5674" s="16"/>
      <c r="E5674" s="16">
        <v>23.1554024304194</v>
      </c>
      <c r="F5674" s="16">
        <v>2.0694136989999999E-4</v>
      </c>
      <c r="G5674" s="16">
        <v>23.223500939094102</v>
      </c>
      <c r="H5674" s="16">
        <v>6.1128510470000001E-4</v>
      </c>
      <c r="I5674" s="16">
        <v>24.701413718967</v>
      </c>
      <c r="J5674" s="16">
        <v>-9.991393055000001E-4</v>
      </c>
    </row>
    <row r="5675" spans="1:10" ht="20" customHeight="1" x14ac:dyDescent="0.2">
      <c r="A5675" s="17"/>
      <c r="B5675" s="16"/>
      <c r="C5675" s="16"/>
      <c r="D5675" s="16"/>
      <c r="E5675" s="16">
        <v>23.159497322726299</v>
      </c>
      <c r="F5675" s="16">
        <v>2.4551210109999998E-4</v>
      </c>
      <c r="G5675" s="16">
        <v>23.227595831401</v>
      </c>
      <c r="H5675" s="16">
        <v>6.1387596870000004E-4</v>
      </c>
      <c r="I5675" s="16">
        <v>24.705799719187901</v>
      </c>
      <c r="J5675" s="16">
        <v>-1.0167984016E-3</v>
      </c>
    </row>
    <row r="5676" spans="1:10" ht="20" customHeight="1" x14ac:dyDescent="0.2">
      <c r="A5676" s="17"/>
      <c r="B5676" s="16"/>
      <c r="C5676" s="16"/>
      <c r="D5676" s="16"/>
      <c r="E5676" s="16">
        <v>23.163592215033201</v>
      </c>
      <c r="F5676" s="16">
        <v>2.9465225079999997E-4</v>
      </c>
      <c r="G5676" s="16">
        <v>23.231690723707899</v>
      </c>
      <c r="H5676" s="16">
        <v>6.1625792439999995E-4</v>
      </c>
      <c r="I5676" s="16">
        <v>24.710185719408798</v>
      </c>
      <c r="J5676" s="16">
        <v>-9.8872993880000002E-4</v>
      </c>
    </row>
    <row r="5677" spans="1:10" ht="20" customHeight="1" x14ac:dyDescent="0.2">
      <c r="A5677" s="17"/>
      <c r="B5677" s="16"/>
      <c r="C5677" s="16"/>
      <c r="D5677" s="16"/>
      <c r="E5677" s="16">
        <v>23.1676871073401</v>
      </c>
      <c r="F5677" s="16">
        <v>3.2633183889999999E-4</v>
      </c>
      <c r="G5677" s="16">
        <v>23.235785616014802</v>
      </c>
      <c r="H5677" s="16">
        <v>6.1929176999999996E-4</v>
      </c>
      <c r="I5677" s="16">
        <v>24.7145717196296</v>
      </c>
      <c r="J5677" s="16">
        <v>-9.4811607850000005E-4</v>
      </c>
    </row>
    <row r="5678" spans="1:10" ht="20" customHeight="1" x14ac:dyDescent="0.2">
      <c r="A5678" s="17"/>
      <c r="B5678" s="16"/>
      <c r="C5678" s="16"/>
      <c r="D5678" s="16"/>
      <c r="E5678" s="16">
        <v>23.171781999646999</v>
      </c>
      <c r="F5678" s="16">
        <v>3.415631042E-4</v>
      </c>
      <c r="G5678" s="16">
        <v>23.239880508321701</v>
      </c>
      <c r="H5678" s="16">
        <v>6.2326755890000001E-4</v>
      </c>
      <c r="I5678" s="16">
        <v>24.718957719850501</v>
      </c>
      <c r="J5678" s="16">
        <v>-9.840762085E-4</v>
      </c>
    </row>
    <row r="5679" spans="1:10" ht="20" customHeight="1" x14ac:dyDescent="0.2">
      <c r="A5679" s="17"/>
      <c r="B5679" s="16"/>
      <c r="C5679" s="16"/>
      <c r="D5679" s="16"/>
      <c r="E5679" s="16">
        <v>23.175876891953902</v>
      </c>
      <c r="F5679" s="16">
        <v>3.5400324430000002E-4</v>
      </c>
      <c r="G5679" s="16">
        <v>23.243975400628599</v>
      </c>
      <c r="H5679" s="16">
        <v>6.2769360989999999E-4</v>
      </c>
      <c r="I5679" s="16">
        <v>24.723343720071298</v>
      </c>
      <c r="J5679" s="16">
        <v>-1.0155946886E-3</v>
      </c>
    </row>
    <row r="5680" spans="1:10" ht="20" customHeight="1" x14ac:dyDescent="0.2">
      <c r="A5680" s="17"/>
      <c r="B5680" s="16"/>
      <c r="C5680" s="16"/>
      <c r="D5680" s="16"/>
      <c r="E5680" s="16">
        <v>23.1799717842608</v>
      </c>
      <c r="F5680" s="16">
        <v>3.5710310709999998E-4</v>
      </c>
      <c r="G5680" s="16">
        <v>23.248070292935498</v>
      </c>
      <c r="H5680" s="16">
        <v>6.325471886E-4</v>
      </c>
      <c r="I5680" s="16">
        <v>24.727729720292199</v>
      </c>
      <c r="J5680" s="16">
        <v>-1.0086110760000001E-3</v>
      </c>
    </row>
    <row r="5681" spans="1:10" ht="20" customHeight="1" x14ac:dyDescent="0.2">
      <c r="A5681" s="17"/>
      <c r="B5681" s="16"/>
      <c r="C5681" s="16"/>
      <c r="D5681" s="16"/>
      <c r="E5681" s="16">
        <v>23.184066676567699</v>
      </c>
      <c r="F5681" s="16">
        <v>3.552682408E-4</v>
      </c>
      <c r="G5681" s="16">
        <v>23.252165185242401</v>
      </c>
      <c r="H5681" s="16">
        <v>6.3746247199999995E-4</v>
      </c>
      <c r="I5681" s="16">
        <v>24.7321157205131</v>
      </c>
      <c r="J5681" s="16">
        <v>-9.9339154799999991E-4</v>
      </c>
    </row>
    <row r="5682" spans="1:10" ht="20" customHeight="1" x14ac:dyDescent="0.2">
      <c r="A5682" s="17"/>
      <c r="B5682" s="16"/>
      <c r="C5682" s="16"/>
      <c r="D5682" s="16"/>
      <c r="E5682" s="16">
        <v>23.188161568874602</v>
      </c>
      <c r="F5682" s="16">
        <v>3.4878795130000002E-4</v>
      </c>
      <c r="G5682" s="16">
        <v>23.2562600775493</v>
      </c>
      <c r="H5682" s="16">
        <v>6.4204181520000005E-4</v>
      </c>
      <c r="I5682" s="16">
        <v>24.736501720733902</v>
      </c>
      <c r="J5682" s="16">
        <v>-9.5140043809999999E-4</v>
      </c>
    </row>
    <row r="5683" spans="1:10" ht="20" customHeight="1" x14ac:dyDescent="0.2">
      <c r="A5683" s="17"/>
      <c r="B5683" s="16"/>
      <c r="C5683" s="16"/>
      <c r="D5683" s="16"/>
      <c r="E5683" s="16">
        <v>23.192256461181501</v>
      </c>
      <c r="F5683" s="16">
        <v>3.3809114770000002E-4</v>
      </c>
      <c r="G5683" s="16">
        <v>23.260354969856198</v>
      </c>
      <c r="H5683" s="16">
        <v>6.4630195740000005E-4</v>
      </c>
      <c r="I5683" s="16">
        <v>24.740887720954799</v>
      </c>
      <c r="J5683" s="16">
        <v>-9.2271750290000005E-4</v>
      </c>
    </row>
    <row r="5684" spans="1:10" ht="20" customHeight="1" x14ac:dyDescent="0.2">
      <c r="A5684" s="17"/>
      <c r="B5684" s="16"/>
      <c r="C5684" s="16"/>
      <c r="D5684" s="16"/>
      <c r="E5684" s="16">
        <v>23.196351353488399</v>
      </c>
      <c r="F5684" s="16">
        <v>3.2213807020000003E-4</v>
      </c>
      <c r="G5684" s="16">
        <v>23.264449862163101</v>
      </c>
      <c r="H5684" s="16">
        <v>6.4957911660000001E-4</v>
      </c>
      <c r="I5684" s="16">
        <v>24.7452737211756</v>
      </c>
      <c r="J5684" s="16">
        <v>-9.3938539040000003E-4</v>
      </c>
    </row>
    <row r="5685" spans="1:10" ht="20" customHeight="1" x14ac:dyDescent="0.2">
      <c r="A5685" s="17"/>
      <c r="B5685" s="16"/>
      <c r="C5685" s="16"/>
      <c r="D5685" s="16"/>
      <c r="E5685" s="16">
        <v>23.200446245795298</v>
      </c>
      <c r="F5685" s="16">
        <v>3.2456680659999999E-4</v>
      </c>
      <c r="G5685" s="16">
        <v>23.26854475447</v>
      </c>
      <c r="H5685" s="16">
        <v>6.5176392389999999E-4</v>
      </c>
      <c r="I5685" s="16">
        <v>24.749659721396501</v>
      </c>
      <c r="J5685" s="16">
        <v>-9.5864593619999995E-4</v>
      </c>
    </row>
    <row r="5686" spans="1:10" ht="20" customHeight="1" x14ac:dyDescent="0.2">
      <c r="A5686" s="17"/>
      <c r="B5686" s="16"/>
      <c r="C5686" s="16"/>
      <c r="D5686" s="16"/>
      <c r="E5686" s="16">
        <v>23.204541138102201</v>
      </c>
      <c r="F5686" s="16">
        <v>3.9461334149999997E-4</v>
      </c>
      <c r="G5686" s="16">
        <v>23.272639646776899</v>
      </c>
      <c r="H5686" s="16">
        <v>6.5436768499999996E-4</v>
      </c>
      <c r="I5686" s="16">
        <v>24.754045721617398</v>
      </c>
      <c r="J5686" s="16">
        <v>-9.913577237000001E-4</v>
      </c>
    </row>
    <row r="5687" spans="1:10" ht="20" customHeight="1" x14ac:dyDescent="0.2">
      <c r="A5687" s="17"/>
      <c r="B5687" s="16"/>
      <c r="C5687" s="16"/>
      <c r="D5687" s="16"/>
      <c r="E5687" s="16">
        <v>23.2086360304091</v>
      </c>
      <c r="F5687" s="16">
        <v>4.8424493209999999E-4</v>
      </c>
      <c r="G5687" s="16">
        <v>23.276734539083801</v>
      </c>
      <c r="H5687" s="16">
        <v>6.5676301979999995E-4</v>
      </c>
      <c r="I5687" s="16">
        <v>24.7584317218382</v>
      </c>
      <c r="J5687" s="16">
        <v>-1.0114664163999999E-3</v>
      </c>
    </row>
    <row r="5688" spans="1:10" ht="20" customHeight="1" x14ac:dyDescent="0.2">
      <c r="A5688" s="17"/>
      <c r="B5688" s="16"/>
      <c r="C5688" s="16"/>
      <c r="D5688" s="16"/>
      <c r="E5688" s="16">
        <v>23.212730922715998</v>
      </c>
      <c r="F5688" s="16">
        <v>5.4760066919999997E-4</v>
      </c>
      <c r="G5688" s="16">
        <v>23.2808294313907</v>
      </c>
      <c r="H5688" s="16">
        <v>6.5895870939999997E-4</v>
      </c>
      <c r="I5688" s="16">
        <v>24.762817722059101</v>
      </c>
      <c r="J5688" s="16">
        <v>-9.427623804E-4</v>
      </c>
    </row>
    <row r="5689" spans="1:10" ht="20" customHeight="1" x14ac:dyDescent="0.2">
      <c r="A5689" s="17"/>
      <c r="B5689" s="16"/>
      <c r="C5689" s="16"/>
      <c r="D5689" s="16"/>
      <c r="E5689" s="16">
        <v>23.216825815022901</v>
      </c>
      <c r="F5689" s="16">
        <v>5.8622394109999999E-4</v>
      </c>
      <c r="G5689" s="16">
        <v>23.284924323697599</v>
      </c>
      <c r="H5689" s="16">
        <v>6.6083995489999998E-4</v>
      </c>
      <c r="I5689" s="16">
        <v>24.767203722279898</v>
      </c>
      <c r="J5689" s="16">
        <v>-8.9584886130000005E-4</v>
      </c>
    </row>
    <row r="5690" spans="1:10" ht="20" customHeight="1" x14ac:dyDescent="0.2">
      <c r="A5690" s="17"/>
      <c r="B5690" s="16"/>
      <c r="C5690" s="16"/>
      <c r="D5690" s="16"/>
      <c r="E5690" s="16">
        <v>23.2209207073298</v>
      </c>
      <c r="F5690" s="16">
        <v>5.9740765789999999E-4</v>
      </c>
      <c r="G5690" s="16">
        <v>23.289019216004501</v>
      </c>
      <c r="H5690" s="16">
        <v>6.6242432419999996E-4</v>
      </c>
      <c r="I5690" s="16">
        <v>24.771589722500799</v>
      </c>
      <c r="J5690" s="16">
        <v>-9.5951724269999997E-4</v>
      </c>
    </row>
    <row r="5691" spans="1:10" ht="20" customHeight="1" x14ac:dyDescent="0.2">
      <c r="A5691" s="17"/>
      <c r="B5691" s="16"/>
      <c r="C5691" s="16"/>
      <c r="D5691" s="16"/>
      <c r="E5691" s="16">
        <v>23.225015599636698</v>
      </c>
      <c r="F5691" s="16">
        <v>5.8018846759999999E-4</v>
      </c>
      <c r="G5691" s="16">
        <v>23.2931141083114</v>
      </c>
      <c r="H5691" s="16">
        <v>6.6300178889999999E-4</v>
      </c>
      <c r="I5691" s="16">
        <v>24.7759757227217</v>
      </c>
      <c r="J5691" s="16">
        <v>-9.8109845020000002E-4</v>
      </c>
    </row>
    <row r="5692" spans="1:10" ht="20" customHeight="1" x14ac:dyDescent="0.2">
      <c r="A5692" s="17"/>
      <c r="B5692" s="16"/>
      <c r="C5692" s="16"/>
      <c r="D5692" s="16"/>
      <c r="E5692" s="16">
        <v>23.229110491943601</v>
      </c>
      <c r="F5692" s="16">
        <v>5.7136515729999996E-4</v>
      </c>
      <c r="G5692" s="16">
        <v>23.297209000618299</v>
      </c>
      <c r="H5692" s="16">
        <v>6.6363403919999999E-4</v>
      </c>
      <c r="I5692" s="16">
        <v>24.780361722942502</v>
      </c>
      <c r="J5692" s="16">
        <v>-9.7579289729999999E-4</v>
      </c>
    </row>
    <row r="5693" spans="1:10" ht="20" customHeight="1" x14ac:dyDescent="0.2">
      <c r="A5693" s="17"/>
      <c r="B5693" s="16"/>
      <c r="C5693" s="16"/>
      <c r="D5693" s="16"/>
      <c r="E5693" s="16">
        <v>23.2332053842505</v>
      </c>
      <c r="F5693" s="16">
        <v>5.6475375280000005E-4</v>
      </c>
      <c r="G5693" s="16">
        <v>23.301303892925201</v>
      </c>
      <c r="H5693" s="16">
        <v>6.6431902429999997E-4</v>
      </c>
      <c r="I5693" s="16">
        <v>24.784747723163399</v>
      </c>
      <c r="J5693" s="16">
        <v>-1.0098482502999999E-3</v>
      </c>
    </row>
    <row r="5694" spans="1:10" ht="20" customHeight="1" x14ac:dyDescent="0.2">
      <c r="A5694" s="17"/>
      <c r="B5694" s="16"/>
      <c r="C5694" s="16"/>
      <c r="D5694" s="16"/>
      <c r="E5694" s="16">
        <v>23.237300276557399</v>
      </c>
      <c r="F5694" s="16">
        <v>5.6021793900000005E-4</v>
      </c>
      <c r="G5694" s="16">
        <v>23.3053987852321</v>
      </c>
      <c r="H5694" s="16">
        <v>6.6484993070000005E-4</v>
      </c>
      <c r="I5694" s="16">
        <v>24.7891337233842</v>
      </c>
      <c r="J5694" s="16">
        <v>-1.0050362931E-3</v>
      </c>
    </row>
    <row r="5695" spans="1:10" ht="20" customHeight="1" x14ac:dyDescent="0.2">
      <c r="A5695" s="17"/>
      <c r="B5695" s="16"/>
      <c r="C5695" s="16"/>
      <c r="D5695" s="16"/>
      <c r="E5695" s="16">
        <v>23.241395168864301</v>
      </c>
      <c r="F5695" s="16">
        <v>5.6695480630000001E-4</v>
      </c>
      <c r="G5695" s="16">
        <v>23.309493677538999</v>
      </c>
      <c r="H5695" s="16">
        <v>6.6523492569999995E-4</v>
      </c>
      <c r="I5695" s="16">
        <v>24.793519723605101</v>
      </c>
      <c r="J5695" s="16">
        <v>-1.0113866305999999E-3</v>
      </c>
    </row>
    <row r="5696" spans="1:10" ht="20" customHeight="1" x14ac:dyDescent="0.2">
      <c r="A5696" s="17"/>
      <c r="B5696" s="16"/>
      <c r="C5696" s="16"/>
      <c r="D5696" s="16"/>
      <c r="E5696" s="16">
        <v>23.2454900611712</v>
      </c>
      <c r="F5696" s="16">
        <v>5.7243620649999999E-4</v>
      </c>
      <c r="G5696" s="16">
        <v>23.313588569845901</v>
      </c>
      <c r="H5696" s="16">
        <v>6.6669522599999999E-4</v>
      </c>
      <c r="I5696" s="16">
        <v>24.797905723825998</v>
      </c>
      <c r="J5696" s="16">
        <v>-1.0632671918999999E-3</v>
      </c>
    </row>
    <row r="5697" spans="1:10" ht="20" customHeight="1" x14ac:dyDescent="0.2">
      <c r="A5697" s="17"/>
      <c r="B5697" s="16"/>
      <c r="C5697" s="16"/>
      <c r="D5697" s="16"/>
      <c r="E5697" s="16">
        <v>23.249584953478099</v>
      </c>
      <c r="F5697" s="16">
        <v>5.767377473E-4</v>
      </c>
      <c r="G5697" s="16">
        <v>23.3176834621528</v>
      </c>
      <c r="H5697" s="16">
        <v>6.6929964749999995E-4</v>
      </c>
      <c r="I5697" s="16">
        <v>24.8022917240468</v>
      </c>
      <c r="J5697" s="16">
        <v>-1.1122899705000001E-3</v>
      </c>
    </row>
    <row r="5698" spans="1:10" ht="20" customHeight="1" x14ac:dyDescent="0.2">
      <c r="A5698" s="17"/>
      <c r="B5698" s="16"/>
      <c r="C5698" s="16"/>
      <c r="D5698" s="16"/>
      <c r="E5698" s="16">
        <v>23.253679845785001</v>
      </c>
      <c r="F5698" s="16">
        <v>5.3582556949999997E-4</v>
      </c>
      <c r="G5698" s="16">
        <v>23.321778354459699</v>
      </c>
      <c r="H5698" s="16">
        <v>6.7244355979999997E-4</v>
      </c>
      <c r="I5698" s="16">
        <v>24.806677724267701</v>
      </c>
      <c r="J5698" s="16">
        <v>-1.1548089725999999E-3</v>
      </c>
    </row>
    <row r="5699" spans="1:10" ht="20" customHeight="1" x14ac:dyDescent="0.2">
      <c r="A5699" s="17"/>
      <c r="B5699" s="16"/>
      <c r="C5699" s="16"/>
      <c r="D5699" s="16"/>
      <c r="E5699" s="16">
        <v>23.2577747380919</v>
      </c>
      <c r="F5699" s="16">
        <v>4.8257086170000002E-4</v>
      </c>
      <c r="G5699" s="16">
        <v>23.325873246766601</v>
      </c>
      <c r="H5699" s="16">
        <v>6.7582583529999997E-4</v>
      </c>
      <c r="I5699" s="16">
        <v>24.811063724488498</v>
      </c>
      <c r="J5699" s="16">
        <v>-1.1853270978E-3</v>
      </c>
    </row>
    <row r="5700" spans="1:10" ht="20" customHeight="1" x14ac:dyDescent="0.2">
      <c r="A5700" s="17"/>
      <c r="B5700" s="16"/>
      <c r="C5700" s="16"/>
      <c r="D5700" s="16"/>
      <c r="E5700" s="16">
        <v>23.261869630398799</v>
      </c>
      <c r="F5700" s="16">
        <v>4.6129900870000001E-4</v>
      </c>
      <c r="G5700" s="16">
        <v>23.3299681390735</v>
      </c>
      <c r="H5700" s="16">
        <v>6.7869160559999998E-4</v>
      </c>
      <c r="I5700" s="16">
        <v>24.815449724709399</v>
      </c>
      <c r="J5700" s="16">
        <v>-1.1977777790999999E-3</v>
      </c>
    </row>
    <row r="5701" spans="1:10" ht="20" customHeight="1" x14ac:dyDescent="0.2">
      <c r="A5701" s="17"/>
      <c r="B5701" s="16"/>
      <c r="C5701" s="16"/>
      <c r="D5701" s="16"/>
      <c r="E5701" s="16">
        <v>23.265964522705701</v>
      </c>
      <c r="F5701" s="16">
        <v>4.5609176410000001E-4</v>
      </c>
      <c r="G5701" s="16">
        <v>23.334063031380399</v>
      </c>
      <c r="H5701" s="16">
        <v>6.8106694979999996E-4</v>
      </c>
      <c r="I5701" s="16">
        <v>24.8198357249303</v>
      </c>
      <c r="J5701" s="16">
        <v>-1.1962742829999999E-3</v>
      </c>
    </row>
    <row r="5702" spans="1:10" ht="20" customHeight="1" x14ac:dyDescent="0.2">
      <c r="A5702" s="17"/>
      <c r="B5702" s="16"/>
      <c r="C5702" s="16"/>
      <c r="D5702" s="16"/>
      <c r="E5702" s="16">
        <v>23.2700594150126</v>
      </c>
      <c r="F5702" s="16">
        <v>4.5800243409999998E-4</v>
      </c>
      <c r="G5702" s="16">
        <v>23.338157923687302</v>
      </c>
      <c r="H5702" s="16">
        <v>6.8235528430000004E-4</v>
      </c>
      <c r="I5702" s="16">
        <v>24.824221725151101</v>
      </c>
      <c r="J5702" s="16">
        <v>-1.2266149982000001E-3</v>
      </c>
    </row>
    <row r="5703" spans="1:10" ht="20" customHeight="1" x14ac:dyDescent="0.2">
      <c r="A5703" s="17"/>
      <c r="B5703" s="16"/>
      <c r="C5703" s="16"/>
      <c r="D5703" s="16"/>
      <c r="E5703" s="16">
        <v>23.274154307319499</v>
      </c>
      <c r="F5703" s="16">
        <v>4.4734309899999999E-4</v>
      </c>
      <c r="G5703" s="16">
        <v>23.3422528159942</v>
      </c>
      <c r="H5703" s="16">
        <v>6.8261028300000001E-4</v>
      </c>
      <c r="I5703" s="16">
        <v>24.828607725371999</v>
      </c>
      <c r="J5703" s="16">
        <v>-1.2936494855E-3</v>
      </c>
    </row>
    <row r="5704" spans="1:10" ht="20" customHeight="1" x14ac:dyDescent="0.2">
      <c r="A5704" s="17"/>
      <c r="B5704" s="16"/>
      <c r="C5704" s="16"/>
      <c r="D5704" s="16"/>
      <c r="E5704" s="16">
        <v>23.278249199626401</v>
      </c>
      <c r="F5704" s="16">
        <v>4.2486932889999998E-4</v>
      </c>
      <c r="G5704" s="16">
        <v>23.346347708301099</v>
      </c>
      <c r="H5704" s="16">
        <v>6.811920204E-4</v>
      </c>
      <c r="I5704" s="16">
        <v>24.8329937255928</v>
      </c>
      <c r="J5704" s="16">
        <v>-1.3237640874000001E-3</v>
      </c>
    </row>
    <row r="5705" spans="1:10" ht="20" customHeight="1" x14ac:dyDescent="0.2">
      <c r="A5705" s="17"/>
      <c r="B5705" s="16"/>
      <c r="C5705" s="16"/>
      <c r="D5705" s="16"/>
      <c r="E5705" s="16">
        <v>23.2823440919333</v>
      </c>
      <c r="F5705" s="16">
        <v>3.7804070169999998E-4</v>
      </c>
      <c r="G5705" s="16">
        <v>23.350442600608002</v>
      </c>
      <c r="H5705" s="16">
        <v>6.8073903729999998E-4</v>
      </c>
      <c r="I5705" s="16">
        <v>24.837379725813701</v>
      </c>
      <c r="J5705" s="16">
        <v>-1.3355879584999999E-3</v>
      </c>
    </row>
    <row r="5706" spans="1:10" ht="20" customHeight="1" x14ac:dyDescent="0.2">
      <c r="A5706" s="17"/>
      <c r="B5706" s="16"/>
      <c r="C5706" s="16"/>
      <c r="D5706" s="16"/>
      <c r="E5706" s="16">
        <v>23.286438984240199</v>
      </c>
      <c r="F5706" s="16">
        <v>3.6299010230000001E-4</v>
      </c>
      <c r="G5706" s="16">
        <v>23.354537492914901</v>
      </c>
      <c r="H5706" s="16">
        <v>6.8085765609999995E-4</v>
      </c>
      <c r="I5706" s="16">
        <v>24.841765726034598</v>
      </c>
      <c r="J5706" s="16">
        <v>-1.312377707E-3</v>
      </c>
    </row>
    <row r="5707" spans="1:10" ht="20" customHeight="1" x14ac:dyDescent="0.2">
      <c r="A5707" s="17"/>
      <c r="B5707" s="16"/>
      <c r="C5707" s="16"/>
      <c r="D5707" s="16"/>
      <c r="E5707" s="16">
        <v>23.290533876547101</v>
      </c>
      <c r="F5707" s="16">
        <v>3.5688236649999999E-4</v>
      </c>
      <c r="G5707" s="16">
        <v>23.358632385221799</v>
      </c>
      <c r="H5707" s="16">
        <v>6.8084209100000004E-4</v>
      </c>
      <c r="I5707" s="16">
        <v>24.8461517262554</v>
      </c>
      <c r="J5707" s="16">
        <v>-1.2839135254E-3</v>
      </c>
    </row>
    <row r="5708" spans="1:10" ht="20" customHeight="1" x14ac:dyDescent="0.2">
      <c r="A5708" s="17"/>
      <c r="B5708" s="16"/>
      <c r="C5708" s="16"/>
      <c r="D5708" s="16"/>
      <c r="E5708" s="16">
        <v>23.294628768854</v>
      </c>
      <c r="F5708" s="16">
        <v>3.4869929130000002E-4</v>
      </c>
      <c r="G5708" s="16">
        <v>23.362727277528698</v>
      </c>
      <c r="H5708" s="16">
        <v>6.8069911720000003E-4</v>
      </c>
      <c r="I5708" s="16">
        <v>24.850537726476301</v>
      </c>
      <c r="J5708" s="16">
        <v>-1.3220410117000001E-3</v>
      </c>
    </row>
    <row r="5709" spans="1:10" ht="20" customHeight="1" x14ac:dyDescent="0.2">
      <c r="A5709" s="17"/>
      <c r="B5709" s="16"/>
      <c r="C5709" s="16"/>
      <c r="D5709" s="16"/>
      <c r="E5709" s="16">
        <v>23.298723661160899</v>
      </c>
      <c r="F5709" s="16">
        <v>3.385658991E-4</v>
      </c>
      <c r="G5709" s="16">
        <v>23.366822169835601</v>
      </c>
      <c r="H5709" s="16">
        <v>6.7975729700000002E-4</v>
      </c>
      <c r="I5709" s="16">
        <v>24.854923726697098</v>
      </c>
      <c r="J5709" s="16">
        <v>-1.3659069494000001E-3</v>
      </c>
    </row>
    <row r="5710" spans="1:10" ht="20" customHeight="1" x14ac:dyDescent="0.2">
      <c r="A5710" s="17"/>
      <c r="B5710" s="16"/>
      <c r="C5710" s="16"/>
      <c r="D5710" s="16"/>
      <c r="E5710" s="16">
        <v>23.302818553467802</v>
      </c>
      <c r="F5710" s="16">
        <v>3.2273018830000002E-4</v>
      </c>
      <c r="G5710" s="16">
        <v>23.3709170621425</v>
      </c>
      <c r="H5710" s="16">
        <v>6.7971402840000001E-4</v>
      </c>
      <c r="I5710" s="16">
        <v>24.859309726917999</v>
      </c>
      <c r="J5710" s="16">
        <v>-1.3845302119000001E-3</v>
      </c>
    </row>
    <row r="5711" spans="1:10" ht="20" customHeight="1" x14ac:dyDescent="0.2">
      <c r="A5711" s="17"/>
      <c r="B5711" s="16"/>
      <c r="C5711" s="16"/>
      <c r="D5711" s="16"/>
      <c r="E5711" s="16">
        <v>23.3069134457747</v>
      </c>
      <c r="F5711" s="16">
        <v>2.82112501E-4</v>
      </c>
      <c r="G5711" s="16">
        <v>23.375011954449398</v>
      </c>
      <c r="H5711" s="16">
        <v>6.8084859420000003E-4</v>
      </c>
      <c r="I5711" s="16">
        <v>24.8636957271389</v>
      </c>
      <c r="J5711" s="16">
        <v>-1.3890292309E-3</v>
      </c>
    </row>
    <row r="5712" spans="1:10" ht="20" customHeight="1" x14ac:dyDescent="0.2">
      <c r="A5712" s="17"/>
      <c r="B5712" s="16"/>
      <c r="C5712" s="16"/>
      <c r="D5712" s="16"/>
      <c r="E5712" s="16">
        <v>23.311008338081599</v>
      </c>
      <c r="F5712" s="16">
        <v>2.6372190939999998E-4</v>
      </c>
      <c r="G5712" s="16">
        <v>23.379106846756301</v>
      </c>
      <c r="H5712" s="16">
        <v>6.8143383119999995E-4</v>
      </c>
      <c r="I5712" s="16">
        <v>24.868081727359701</v>
      </c>
      <c r="J5712" s="16">
        <v>-1.3637932011E-3</v>
      </c>
    </row>
    <row r="5713" spans="1:10" ht="20" customHeight="1" x14ac:dyDescent="0.2">
      <c r="A5713" s="17"/>
      <c r="B5713" s="16"/>
      <c r="C5713" s="16"/>
      <c r="D5713" s="16"/>
      <c r="E5713" s="16">
        <v>23.315103230388502</v>
      </c>
      <c r="F5713" s="16">
        <v>2.5447705990000002E-4</v>
      </c>
      <c r="G5713" s="16">
        <v>23.3832017390632</v>
      </c>
      <c r="H5713" s="16">
        <v>6.8149714510000003E-4</v>
      </c>
      <c r="I5713" s="16">
        <v>24.872467727580599</v>
      </c>
      <c r="J5713" s="16">
        <v>-1.3454725663999999E-3</v>
      </c>
    </row>
    <row r="5714" spans="1:10" ht="20" customHeight="1" x14ac:dyDescent="0.2">
      <c r="A5714" s="17"/>
      <c r="B5714" s="16"/>
      <c r="C5714" s="16"/>
      <c r="D5714" s="16"/>
      <c r="E5714" s="16">
        <v>23.319198122695401</v>
      </c>
      <c r="F5714" s="16">
        <v>2.4773103870000002E-4</v>
      </c>
      <c r="G5714" s="16">
        <v>23.387296631370099</v>
      </c>
      <c r="H5714" s="16">
        <v>6.7984171640000002E-4</v>
      </c>
      <c r="I5714" s="16">
        <v>24.8768537278014</v>
      </c>
      <c r="J5714" s="16">
        <v>-1.3743792653999999E-3</v>
      </c>
    </row>
    <row r="5715" spans="1:10" ht="20" customHeight="1" x14ac:dyDescent="0.2">
      <c r="A5715" s="17"/>
      <c r="B5715" s="16"/>
      <c r="C5715" s="16"/>
      <c r="D5715" s="16"/>
      <c r="E5715" s="16">
        <v>23.323293015002299</v>
      </c>
      <c r="F5715" s="16">
        <v>2.4333736480000001E-4</v>
      </c>
      <c r="G5715" s="16">
        <v>23.391391523677001</v>
      </c>
      <c r="H5715" s="16">
        <v>6.7628540820000005E-4</v>
      </c>
      <c r="I5715" s="16">
        <v>24.881239728022301</v>
      </c>
      <c r="J5715" s="16">
        <v>-1.4288118195000001E-3</v>
      </c>
    </row>
    <row r="5716" spans="1:10" ht="20" customHeight="1" x14ac:dyDescent="0.2">
      <c r="A5716" s="17"/>
      <c r="B5716" s="16"/>
      <c r="C5716" s="16"/>
      <c r="D5716" s="16"/>
      <c r="E5716" s="16">
        <v>23.327387907309198</v>
      </c>
      <c r="F5716" s="16">
        <v>2.49980032E-4</v>
      </c>
      <c r="G5716" s="16">
        <v>23.3954864159839</v>
      </c>
      <c r="H5716" s="16">
        <v>6.732760152E-4</v>
      </c>
      <c r="I5716" s="16">
        <v>24.885625728243198</v>
      </c>
      <c r="J5716" s="16">
        <v>-1.4730411672E-3</v>
      </c>
    </row>
    <row r="5717" spans="1:10" ht="20" customHeight="1" x14ac:dyDescent="0.2">
      <c r="A5717" s="17"/>
      <c r="B5717" s="16"/>
      <c r="C5717" s="16"/>
      <c r="D5717" s="16"/>
      <c r="E5717" s="16">
        <v>23.331482799616101</v>
      </c>
      <c r="F5717" s="16">
        <v>2.584835086E-4</v>
      </c>
      <c r="G5717" s="16">
        <v>23.399581308290799</v>
      </c>
      <c r="H5717" s="16">
        <v>6.7165700770000002E-4</v>
      </c>
      <c r="I5717" s="16">
        <v>24.890011728464</v>
      </c>
      <c r="J5717" s="16">
        <v>-1.4872255006999999E-3</v>
      </c>
    </row>
    <row r="5718" spans="1:10" ht="20" customHeight="1" x14ac:dyDescent="0.2">
      <c r="A5718" s="17"/>
      <c r="B5718" s="16"/>
      <c r="C5718" s="16"/>
      <c r="D5718" s="16"/>
      <c r="E5718" s="16">
        <v>23.335577691923</v>
      </c>
      <c r="F5718" s="16">
        <v>2.6873875479999998E-4</v>
      </c>
      <c r="G5718" s="16">
        <v>23.403676200597701</v>
      </c>
      <c r="H5718" s="16">
        <v>6.7057808419999996E-4</v>
      </c>
      <c r="I5718" s="16">
        <v>24.894397728684901</v>
      </c>
      <c r="J5718" s="16">
        <v>-1.4638495424999999E-3</v>
      </c>
    </row>
    <row r="5719" spans="1:10" ht="20" customHeight="1" x14ac:dyDescent="0.2">
      <c r="A5719" s="17"/>
      <c r="B5719" s="16"/>
      <c r="C5719" s="16"/>
      <c r="D5719" s="16"/>
      <c r="E5719" s="16">
        <v>23.339672584229898</v>
      </c>
      <c r="F5719" s="16">
        <v>2.8713331829999998E-4</v>
      </c>
      <c r="G5719" s="16">
        <v>23.4077710929046</v>
      </c>
      <c r="H5719" s="16">
        <v>6.6838697309999997E-4</v>
      </c>
      <c r="I5719" s="16">
        <v>24.898783728905698</v>
      </c>
      <c r="J5719" s="16">
        <v>-1.4416358056E-3</v>
      </c>
    </row>
    <row r="5720" spans="1:10" ht="20" customHeight="1" x14ac:dyDescent="0.2">
      <c r="A5720" s="17"/>
      <c r="B5720" s="16"/>
      <c r="C5720" s="16"/>
      <c r="D5720" s="16"/>
      <c r="E5720" s="16">
        <v>23.343767476536801</v>
      </c>
      <c r="F5720" s="16">
        <v>3.2605036499999999E-4</v>
      </c>
      <c r="G5720" s="16">
        <v>23.411865985211499</v>
      </c>
      <c r="H5720" s="16">
        <v>6.6513983070000003E-4</v>
      </c>
      <c r="I5720" s="16">
        <v>24.903169729126599</v>
      </c>
      <c r="J5720" s="16">
        <v>-1.4821663996999999E-3</v>
      </c>
    </row>
    <row r="5721" spans="1:10" ht="20" customHeight="1" x14ac:dyDescent="0.2">
      <c r="A5721" s="17"/>
      <c r="B5721" s="16"/>
      <c r="C5721" s="16"/>
      <c r="D5721" s="16"/>
      <c r="E5721" s="16">
        <v>23.3478623688437</v>
      </c>
      <c r="F5721" s="16">
        <v>3.632967678E-4</v>
      </c>
      <c r="G5721" s="16">
        <v>23.415960877518401</v>
      </c>
      <c r="H5721" s="16">
        <v>6.6185704029999995E-4</v>
      </c>
      <c r="I5721" s="16">
        <v>24.9075557293475</v>
      </c>
      <c r="J5721" s="16">
        <v>-1.5273225488E-3</v>
      </c>
    </row>
    <row r="5722" spans="1:10" ht="20" customHeight="1" x14ac:dyDescent="0.2">
      <c r="A5722" s="17"/>
      <c r="B5722" s="16"/>
      <c r="C5722" s="16"/>
      <c r="D5722" s="16"/>
      <c r="E5722" s="16">
        <v>23.351957261150599</v>
      </c>
      <c r="F5722" s="16">
        <v>3.9698622010000002E-4</v>
      </c>
      <c r="G5722" s="16">
        <v>23.4200557698253</v>
      </c>
      <c r="H5722" s="16">
        <v>6.5856100080000004E-4</v>
      </c>
      <c r="I5722" s="16">
        <v>24.911941729568301</v>
      </c>
      <c r="J5722" s="16">
        <v>-1.5874081199000001E-3</v>
      </c>
    </row>
    <row r="5723" spans="1:10" ht="20" customHeight="1" x14ac:dyDescent="0.2">
      <c r="A5723" s="17"/>
      <c r="B5723" s="16"/>
      <c r="C5723" s="16"/>
      <c r="D5723" s="16"/>
      <c r="E5723" s="16">
        <v>23.356052153457501</v>
      </c>
      <c r="F5723" s="16">
        <v>4.2733803940000001E-4</v>
      </c>
      <c r="G5723" s="16">
        <v>23.424150662132199</v>
      </c>
      <c r="H5723" s="16">
        <v>6.5525238139999996E-4</v>
      </c>
      <c r="I5723" s="16">
        <v>24.916327729789199</v>
      </c>
      <c r="J5723" s="16">
        <v>-1.6276673967999999E-3</v>
      </c>
    </row>
    <row r="5724" spans="1:10" ht="20" customHeight="1" x14ac:dyDescent="0.2">
      <c r="A5724" s="17"/>
      <c r="B5724" s="16"/>
      <c r="C5724" s="16"/>
      <c r="D5724" s="16"/>
      <c r="E5724" s="16">
        <v>23.3601470457644</v>
      </c>
      <c r="F5724" s="16">
        <v>4.009089866E-4</v>
      </c>
      <c r="G5724" s="16">
        <v>23.428245554439101</v>
      </c>
      <c r="H5724" s="16">
        <v>6.509807605E-4</v>
      </c>
      <c r="I5724" s="16">
        <v>24.9207137300101</v>
      </c>
      <c r="J5724" s="16">
        <v>-1.5745275877999999E-3</v>
      </c>
    </row>
    <row r="5725" spans="1:10" ht="20" customHeight="1" x14ac:dyDescent="0.2">
      <c r="A5725" s="17"/>
      <c r="B5725" s="16"/>
      <c r="C5725" s="16"/>
      <c r="D5725" s="16"/>
      <c r="E5725" s="16">
        <v>23.364241938071299</v>
      </c>
      <c r="F5725" s="16">
        <v>3.7409469290000002E-4</v>
      </c>
      <c r="G5725" s="16">
        <v>23.432340446746</v>
      </c>
      <c r="H5725" s="16">
        <v>6.4405046629999998E-4</v>
      </c>
      <c r="I5725" s="16">
        <v>24.925099730230901</v>
      </c>
      <c r="J5725" s="16">
        <v>-1.5818387559999999E-3</v>
      </c>
    </row>
    <row r="5726" spans="1:10" ht="20" customHeight="1" x14ac:dyDescent="0.2">
      <c r="A5726" s="17"/>
      <c r="B5726" s="16"/>
      <c r="C5726" s="16"/>
      <c r="D5726" s="16"/>
      <c r="E5726" s="16">
        <v>23.368336830378201</v>
      </c>
      <c r="F5726" s="16">
        <v>3.7326862239999998E-4</v>
      </c>
      <c r="G5726" s="16">
        <v>23.436435339052899</v>
      </c>
      <c r="H5726" s="16">
        <v>6.3762428369999995E-4</v>
      </c>
      <c r="I5726" s="16">
        <v>24.929485730451798</v>
      </c>
      <c r="J5726" s="16">
        <v>-1.6518550062E-3</v>
      </c>
    </row>
    <row r="5727" spans="1:10" ht="20" customHeight="1" x14ac:dyDescent="0.2">
      <c r="A5727" s="17"/>
      <c r="B5727" s="16"/>
      <c r="C5727" s="16"/>
      <c r="D5727" s="16"/>
      <c r="E5727" s="16">
        <v>23.3724317226851</v>
      </c>
      <c r="F5727" s="16">
        <v>3.7251005220000002E-4</v>
      </c>
      <c r="G5727" s="16">
        <v>23.440530231359801</v>
      </c>
      <c r="H5727" s="16">
        <v>6.3167634359999998E-4</v>
      </c>
      <c r="I5727" s="16">
        <v>24.9338717306726</v>
      </c>
      <c r="J5727" s="16">
        <v>-1.7026785227999999E-3</v>
      </c>
    </row>
    <row r="5728" spans="1:10" ht="20" customHeight="1" x14ac:dyDescent="0.2">
      <c r="A5728" s="17"/>
      <c r="B5728" s="16"/>
      <c r="C5728" s="16"/>
      <c r="D5728" s="16"/>
      <c r="E5728" s="16">
        <v>23.376526614991999</v>
      </c>
      <c r="F5728" s="16">
        <v>3.7180664860000001E-4</v>
      </c>
      <c r="G5728" s="16">
        <v>23.4446251236667</v>
      </c>
      <c r="H5728" s="16">
        <v>6.2568644690000005E-4</v>
      </c>
      <c r="I5728" s="16">
        <v>24.938257730893501</v>
      </c>
      <c r="J5728" s="16">
        <v>-1.788704569E-3</v>
      </c>
    </row>
    <row r="5729" spans="1:10" ht="20" customHeight="1" x14ac:dyDescent="0.2">
      <c r="A5729" s="17"/>
      <c r="B5729" s="16"/>
      <c r="C5729" s="16"/>
      <c r="D5729" s="16"/>
      <c r="E5729" s="16">
        <v>23.380621507298901</v>
      </c>
      <c r="F5729" s="16">
        <v>3.6607895369999998E-4</v>
      </c>
      <c r="G5729" s="16">
        <v>23.448720015973599</v>
      </c>
      <c r="H5729" s="16">
        <v>6.1923340660000005E-4</v>
      </c>
      <c r="I5729" s="16">
        <v>24.942643731114401</v>
      </c>
      <c r="J5729" s="16">
        <v>-1.8296036119E-3</v>
      </c>
    </row>
    <row r="5730" spans="1:10" ht="20" customHeight="1" x14ac:dyDescent="0.2">
      <c r="A5730" s="17"/>
      <c r="B5730" s="16"/>
      <c r="C5730" s="16"/>
      <c r="D5730" s="16"/>
      <c r="E5730" s="16">
        <v>23.3847163996058</v>
      </c>
      <c r="F5730" s="16">
        <v>3.6478366109999997E-4</v>
      </c>
      <c r="G5730" s="16">
        <v>23.452814908280502</v>
      </c>
      <c r="H5730" s="16">
        <v>6.1233863340000002E-4</v>
      </c>
      <c r="I5730" s="16">
        <v>24.947029731335199</v>
      </c>
      <c r="J5730" s="16">
        <v>-1.8080547499000001E-3</v>
      </c>
    </row>
    <row r="5731" spans="1:10" ht="20" customHeight="1" x14ac:dyDescent="0.2">
      <c r="A5731" s="17"/>
      <c r="B5731" s="16"/>
      <c r="C5731" s="16"/>
      <c r="D5731" s="16"/>
      <c r="E5731" s="16">
        <v>23.388811291912699</v>
      </c>
      <c r="F5731" s="16">
        <v>3.6208841060000001E-4</v>
      </c>
      <c r="G5731" s="16">
        <v>23.4569098005874</v>
      </c>
      <c r="H5731" s="16">
        <v>6.0632120009999999E-4</v>
      </c>
      <c r="I5731" s="16">
        <v>24.9514157315561</v>
      </c>
      <c r="J5731" s="16">
        <v>-1.8041303603999999E-3</v>
      </c>
    </row>
    <row r="5732" spans="1:10" ht="20" customHeight="1" x14ac:dyDescent="0.2">
      <c r="A5732" s="17"/>
      <c r="B5732" s="16"/>
      <c r="C5732" s="16"/>
      <c r="D5732" s="16"/>
      <c r="E5732" s="16">
        <v>23.392906184219601</v>
      </c>
      <c r="F5732" s="16">
        <v>3.580621339E-4</v>
      </c>
      <c r="G5732" s="16">
        <v>23.461004692894299</v>
      </c>
      <c r="H5732" s="16">
        <v>6.008528529E-4</v>
      </c>
      <c r="I5732" s="16">
        <v>24.955801731776901</v>
      </c>
      <c r="J5732" s="16">
        <v>-1.8668228774000001E-3</v>
      </c>
    </row>
    <row r="5733" spans="1:10" ht="20" customHeight="1" x14ac:dyDescent="0.2">
      <c r="A5733" s="17"/>
      <c r="B5733" s="16"/>
      <c r="C5733" s="16"/>
      <c r="D5733" s="16"/>
      <c r="E5733" s="16">
        <v>23.3970010765265</v>
      </c>
      <c r="F5733" s="16">
        <v>3.4356211589999999E-4</v>
      </c>
      <c r="G5733" s="16">
        <v>23.465099585201202</v>
      </c>
      <c r="H5733" s="16">
        <v>5.9590676499999998E-4</v>
      </c>
      <c r="I5733" s="16">
        <v>24.960187731997799</v>
      </c>
      <c r="J5733" s="16">
        <v>-1.9134945782E-3</v>
      </c>
    </row>
    <row r="5734" spans="1:10" ht="20" customHeight="1" x14ac:dyDescent="0.2">
      <c r="A5734" s="17"/>
      <c r="B5734" s="16"/>
      <c r="C5734" s="16"/>
      <c r="D5734" s="16"/>
      <c r="E5734" s="16">
        <v>23.401095968833399</v>
      </c>
      <c r="F5734" s="16">
        <v>3.2613877250000002E-4</v>
      </c>
      <c r="G5734" s="16">
        <v>23.469194477508101</v>
      </c>
      <c r="H5734" s="16">
        <v>5.924676557E-4</v>
      </c>
      <c r="I5734" s="16">
        <v>24.9645737322187</v>
      </c>
      <c r="J5734" s="16">
        <v>-1.9259294754E-3</v>
      </c>
    </row>
    <row r="5735" spans="1:10" ht="20" customHeight="1" x14ac:dyDescent="0.2">
      <c r="A5735" s="17"/>
      <c r="B5735" s="16"/>
      <c r="C5735" s="16"/>
      <c r="D5735" s="16"/>
      <c r="E5735" s="16">
        <v>23.405190861140301</v>
      </c>
      <c r="F5735" s="16">
        <v>3.0596614819999998E-4</v>
      </c>
      <c r="G5735" s="16">
        <v>23.473289369814999</v>
      </c>
      <c r="H5735" s="16">
        <v>5.9086734370000001E-4</v>
      </c>
      <c r="I5735" s="16">
        <v>24.968959732439501</v>
      </c>
      <c r="J5735" s="16">
        <v>-1.9576205009000001E-3</v>
      </c>
    </row>
    <row r="5736" spans="1:10" ht="20" customHeight="1" x14ac:dyDescent="0.2">
      <c r="A5736" s="17"/>
      <c r="B5736" s="16"/>
      <c r="C5736" s="16"/>
      <c r="D5736" s="16"/>
      <c r="E5736" s="16">
        <v>23.4092857534472</v>
      </c>
      <c r="F5736" s="16">
        <v>2.796749863E-4</v>
      </c>
      <c r="G5736" s="16">
        <v>23.477384262121902</v>
      </c>
      <c r="H5736" s="16">
        <v>5.9062565340000002E-4</v>
      </c>
      <c r="I5736" s="16">
        <v>24.973345732660398</v>
      </c>
      <c r="J5736" s="16">
        <v>-1.9489254198000001E-3</v>
      </c>
    </row>
    <row r="5737" spans="1:10" ht="20" customHeight="1" x14ac:dyDescent="0.2">
      <c r="A5737" s="17"/>
      <c r="B5737" s="16"/>
      <c r="C5737" s="16"/>
      <c r="D5737" s="16"/>
      <c r="E5737" s="16">
        <v>23.413380645754099</v>
      </c>
      <c r="F5737" s="16">
        <v>2.5896212910000001E-4</v>
      </c>
      <c r="G5737" s="16">
        <v>23.481479154428801</v>
      </c>
      <c r="H5737" s="16">
        <v>5.9103648960000005E-4</v>
      </c>
      <c r="I5737" s="16">
        <v>24.9777317328812</v>
      </c>
      <c r="J5737" s="16">
        <v>-1.9303640049000001E-3</v>
      </c>
    </row>
    <row r="5738" spans="1:10" ht="20" customHeight="1" x14ac:dyDescent="0.2">
      <c r="A5738" s="17"/>
      <c r="B5738" s="16"/>
      <c r="C5738" s="16"/>
      <c r="D5738" s="16"/>
      <c r="E5738" s="16">
        <v>23.417475538061002</v>
      </c>
      <c r="F5738" s="16">
        <v>2.7758515109999998E-4</v>
      </c>
      <c r="G5738" s="16">
        <v>23.485574046735699</v>
      </c>
      <c r="H5738" s="16">
        <v>5.9206785430000004E-4</v>
      </c>
      <c r="I5738" s="16">
        <v>24.9821177331021</v>
      </c>
      <c r="J5738" s="16">
        <v>-1.9592002485999999E-3</v>
      </c>
    </row>
    <row r="5739" spans="1:10" ht="20" customHeight="1" x14ac:dyDescent="0.2">
      <c r="A5739" s="17"/>
      <c r="B5739" s="16"/>
      <c r="C5739" s="16"/>
      <c r="D5739" s="16"/>
      <c r="E5739" s="16">
        <v>23.4215704303679</v>
      </c>
      <c r="F5739" s="16">
        <v>3.0061625419999999E-4</v>
      </c>
      <c r="G5739" s="16">
        <v>23.489668939042598</v>
      </c>
      <c r="H5739" s="16">
        <v>5.9390039819999995E-4</v>
      </c>
      <c r="I5739" s="16">
        <v>24.986503733323001</v>
      </c>
      <c r="J5739" s="16">
        <v>-2.0079240420000002E-3</v>
      </c>
    </row>
    <row r="5740" spans="1:10" ht="20" customHeight="1" x14ac:dyDescent="0.2">
      <c r="A5740" s="17"/>
      <c r="B5740" s="16"/>
      <c r="C5740" s="16"/>
      <c r="D5740" s="16"/>
      <c r="E5740" s="16">
        <v>23.425665322674799</v>
      </c>
      <c r="F5740" s="16">
        <v>3.213388295E-4</v>
      </c>
      <c r="G5740" s="16">
        <v>23.493763831349501</v>
      </c>
      <c r="H5740" s="16">
        <v>5.9584568870000004E-4</v>
      </c>
      <c r="I5740" s="16">
        <v>24.990889733543799</v>
      </c>
      <c r="J5740" s="16">
        <v>-2.0414816519999999E-3</v>
      </c>
    </row>
    <row r="5741" spans="1:10" ht="20" customHeight="1" x14ac:dyDescent="0.2">
      <c r="A5741" s="17"/>
      <c r="B5741" s="16"/>
      <c r="C5741" s="16"/>
      <c r="D5741" s="16"/>
      <c r="E5741" s="16">
        <v>23.429760214981702</v>
      </c>
      <c r="F5741" s="16">
        <v>3.3988823310000002E-4</v>
      </c>
      <c r="G5741" s="16">
        <v>23.4978587236564</v>
      </c>
      <c r="H5741" s="16">
        <v>5.9701778289999996E-4</v>
      </c>
      <c r="I5741" s="16">
        <v>24.9952757337647</v>
      </c>
      <c r="J5741" s="16">
        <v>-2.0662201223000001E-3</v>
      </c>
    </row>
    <row r="5742" spans="1:10" ht="20" customHeight="1" x14ac:dyDescent="0.2">
      <c r="A5742" s="17"/>
      <c r="B5742" s="16"/>
      <c r="C5742" s="16"/>
      <c r="D5742" s="16"/>
      <c r="E5742" s="16">
        <v>23.433855107288601</v>
      </c>
      <c r="F5742" s="16">
        <v>3.3379440840000001E-4</v>
      </c>
      <c r="G5742" s="16">
        <v>23.501953615963298</v>
      </c>
      <c r="H5742" s="16">
        <v>5.9745603280000003E-4</v>
      </c>
      <c r="I5742" s="16">
        <v>24.999661733985501</v>
      </c>
      <c r="J5742" s="16">
        <v>-2.0489209648E-3</v>
      </c>
    </row>
    <row r="5743" spans="1:10" ht="20" customHeight="1" x14ac:dyDescent="0.2">
      <c r="A5743" s="17"/>
      <c r="B5743" s="16"/>
      <c r="C5743" s="16"/>
      <c r="D5743" s="16"/>
      <c r="E5743" s="16">
        <v>23.437949999595499</v>
      </c>
      <c r="F5743" s="16">
        <v>3.301606673E-4</v>
      </c>
      <c r="G5743" s="16">
        <v>23.506048508270201</v>
      </c>
      <c r="H5743" s="16">
        <v>5.9619365779999998E-4</v>
      </c>
      <c r="I5743" s="16">
        <v>25.004047734206399</v>
      </c>
      <c r="J5743" s="16">
        <v>-2.0346861442E-3</v>
      </c>
    </row>
    <row r="5744" spans="1:10" ht="20" customHeight="1" x14ac:dyDescent="0.2">
      <c r="A5744" s="17"/>
      <c r="B5744" s="16"/>
      <c r="C5744" s="16"/>
      <c r="D5744" s="16"/>
      <c r="E5744" s="16">
        <v>23.442044891902398</v>
      </c>
      <c r="F5744" s="16">
        <v>3.2761944369999999E-4</v>
      </c>
      <c r="G5744" s="16">
        <v>23.5101434005771</v>
      </c>
      <c r="H5744" s="16">
        <v>5.9066484270000003E-4</v>
      </c>
      <c r="I5744" s="16">
        <v>25.0084337344273</v>
      </c>
      <c r="J5744" s="16">
        <v>-2.0921799498999998E-3</v>
      </c>
    </row>
    <row r="5745" spans="1:10" ht="20" customHeight="1" x14ac:dyDescent="0.2">
      <c r="A5745" s="17"/>
      <c r="B5745" s="16"/>
      <c r="C5745" s="16"/>
      <c r="D5745" s="16"/>
      <c r="E5745" s="16">
        <v>23.446139784209301</v>
      </c>
      <c r="F5745" s="16">
        <v>3.2381418950000002E-4</v>
      </c>
      <c r="G5745" s="16">
        <v>23.514238292883999</v>
      </c>
      <c r="H5745" s="16">
        <v>5.8699503249999996E-4</v>
      </c>
      <c r="I5745" s="16">
        <v>25.012819734648101</v>
      </c>
      <c r="J5745" s="16">
        <v>-2.1390310122000001E-3</v>
      </c>
    </row>
    <row r="5746" spans="1:10" ht="20" customHeight="1" x14ac:dyDescent="0.2">
      <c r="A5746" s="17"/>
      <c r="B5746" s="16"/>
      <c r="C5746" s="16"/>
      <c r="D5746" s="16"/>
      <c r="E5746" s="16">
        <v>23.4502346765162</v>
      </c>
      <c r="F5746" s="16">
        <v>3.188164825E-4</v>
      </c>
      <c r="G5746" s="16">
        <v>23.518333185190901</v>
      </c>
      <c r="H5746" s="16">
        <v>5.8333214149999997E-4</v>
      </c>
      <c r="I5746" s="16">
        <v>25.017205734868998</v>
      </c>
      <c r="J5746" s="16">
        <v>-2.1610770598E-3</v>
      </c>
    </row>
    <row r="5747" spans="1:10" ht="20" customHeight="1" x14ac:dyDescent="0.2">
      <c r="A5747" s="17"/>
      <c r="B5747" s="16"/>
      <c r="C5747" s="16"/>
      <c r="D5747" s="16"/>
      <c r="E5747" s="16">
        <v>23.454329568823098</v>
      </c>
      <c r="F5747" s="16">
        <v>3.3392425910000001E-4</v>
      </c>
      <c r="G5747" s="16">
        <v>23.5224280774978</v>
      </c>
      <c r="H5747" s="16">
        <v>5.7967582010000004E-4</v>
      </c>
      <c r="I5747" s="16">
        <v>25.0215917350898</v>
      </c>
      <c r="J5747" s="16">
        <v>-2.1775998985000002E-3</v>
      </c>
    </row>
    <row r="5748" spans="1:10" ht="20" customHeight="1" x14ac:dyDescent="0.2">
      <c r="A5748" s="17"/>
      <c r="B5748" s="16"/>
      <c r="C5748" s="16"/>
      <c r="D5748" s="16"/>
      <c r="E5748" s="16">
        <v>23.458424461130001</v>
      </c>
      <c r="F5748" s="16">
        <v>3.4710706120000002E-4</v>
      </c>
      <c r="G5748" s="16">
        <v>23.526522969804699</v>
      </c>
      <c r="H5748" s="16">
        <v>5.7491153869999997E-4</v>
      </c>
      <c r="I5748" s="16">
        <v>25.0259777353107</v>
      </c>
      <c r="J5748" s="16">
        <v>-2.162426713E-3</v>
      </c>
    </row>
    <row r="5749" spans="1:10" ht="20" customHeight="1" x14ac:dyDescent="0.2">
      <c r="A5749" s="17"/>
      <c r="B5749" s="16"/>
      <c r="C5749" s="16"/>
      <c r="D5749" s="16"/>
      <c r="E5749" s="16">
        <v>23.4625193534369</v>
      </c>
      <c r="F5749" s="16">
        <v>3.5847991870000001E-4</v>
      </c>
      <c r="G5749" s="16">
        <v>23.530617862111601</v>
      </c>
      <c r="H5749" s="16">
        <v>5.6953862009999996E-4</v>
      </c>
      <c r="I5749" s="16">
        <v>25.030363735531601</v>
      </c>
      <c r="J5749" s="16">
        <v>-2.1490815510000001E-3</v>
      </c>
    </row>
    <row r="5750" spans="1:10" ht="20" customHeight="1" x14ac:dyDescent="0.2">
      <c r="A5750" s="17"/>
      <c r="B5750" s="16"/>
      <c r="C5750" s="16"/>
      <c r="D5750" s="16"/>
      <c r="E5750" s="16">
        <v>23.466614245743799</v>
      </c>
      <c r="F5750" s="16">
        <v>3.7320812519999998E-4</v>
      </c>
      <c r="G5750" s="16">
        <v>23.5347127544185</v>
      </c>
      <c r="H5750" s="16">
        <v>5.6439952350000001E-4</v>
      </c>
      <c r="I5750" s="16">
        <v>25.034749735752399</v>
      </c>
      <c r="J5750" s="16">
        <v>-2.1640365329999999E-3</v>
      </c>
    </row>
    <row r="5751" spans="1:10" ht="20" customHeight="1" x14ac:dyDescent="0.2">
      <c r="A5751" s="17"/>
      <c r="B5751" s="16"/>
      <c r="C5751" s="16"/>
      <c r="D5751" s="16"/>
      <c r="E5751" s="16">
        <v>23.470709138050701</v>
      </c>
      <c r="F5751" s="16">
        <v>3.9863422270000002E-4</v>
      </c>
      <c r="G5751" s="16">
        <v>23.538807646725399</v>
      </c>
      <c r="H5751" s="16">
        <v>5.5956323589999996E-4</v>
      </c>
      <c r="I5751" s="16">
        <v>25.0391357359733</v>
      </c>
      <c r="J5751" s="16">
        <v>-2.2216059346E-3</v>
      </c>
    </row>
    <row r="5752" spans="1:10" ht="20" customHeight="1" x14ac:dyDescent="0.2">
      <c r="A5752" s="17"/>
      <c r="B5752" s="16"/>
      <c r="C5752" s="16"/>
      <c r="D5752" s="16"/>
      <c r="E5752" s="16">
        <v>23.4748040303576</v>
      </c>
      <c r="F5752" s="16">
        <v>4.2263960450000001E-4</v>
      </c>
      <c r="G5752" s="16">
        <v>23.542902539032301</v>
      </c>
      <c r="H5752" s="16">
        <v>5.5558235090000002E-4</v>
      </c>
      <c r="I5752" s="16">
        <v>25.043521736194101</v>
      </c>
      <c r="J5752" s="16">
        <v>-2.2574916117999999E-3</v>
      </c>
    </row>
    <row r="5753" spans="1:10" ht="20" customHeight="1" x14ac:dyDescent="0.2">
      <c r="A5753" s="17"/>
      <c r="B5753" s="16"/>
      <c r="C5753" s="16"/>
      <c r="D5753" s="16"/>
      <c r="E5753" s="16">
        <v>23.478898922664499</v>
      </c>
      <c r="F5753" s="16">
        <v>4.4530872600000003E-4</v>
      </c>
      <c r="G5753" s="16">
        <v>23.5469974313392</v>
      </c>
      <c r="H5753" s="16">
        <v>5.5330328020000003E-4</v>
      </c>
      <c r="I5753" s="16">
        <v>25.047907736414999</v>
      </c>
      <c r="J5753" s="16">
        <v>-2.2605060972E-3</v>
      </c>
    </row>
    <row r="5754" spans="1:10" ht="20" customHeight="1" x14ac:dyDescent="0.2">
      <c r="A5754" s="17"/>
      <c r="B5754" s="16"/>
      <c r="C5754" s="16"/>
      <c r="D5754" s="16"/>
      <c r="E5754" s="16">
        <v>23.482993814971401</v>
      </c>
      <c r="F5754" s="16">
        <v>4.6782840729999998E-4</v>
      </c>
      <c r="G5754" s="16">
        <v>23.551092323646099</v>
      </c>
      <c r="H5754" s="16">
        <v>5.5065589410000003E-4</v>
      </c>
      <c r="I5754" s="16">
        <v>25.0522937366359</v>
      </c>
      <c r="J5754" s="16">
        <v>-2.2838866933E-3</v>
      </c>
    </row>
    <row r="5755" spans="1:10" ht="20" customHeight="1" x14ac:dyDescent="0.2">
      <c r="A5755" s="17"/>
      <c r="B5755" s="16"/>
      <c r="C5755" s="16"/>
      <c r="D5755" s="16"/>
      <c r="E5755" s="16">
        <v>23.4870887072783</v>
      </c>
      <c r="F5755" s="16">
        <v>4.8606896419999999E-4</v>
      </c>
      <c r="G5755" s="16">
        <v>23.555187215953001</v>
      </c>
      <c r="H5755" s="16">
        <v>5.4765955359999997E-4</v>
      </c>
      <c r="I5755" s="16">
        <v>25.056679736856701</v>
      </c>
      <c r="J5755" s="16">
        <v>-2.2548422991999998E-3</v>
      </c>
    </row>
    <row r="5756" spans="1:10" ht="20" customHeight="1" x14ac:dyDescent="0.2">
      <c r="A5756" s="17"/>
      <c r="B5756" s="16"/>
      <c r="C5756" s="16"/>
      <c r="D5756" s="16"/>
      <c r="E5756" s="16">
        <v>23.491183599585199</v>
      </c>
      <c r="F5756" s="16">
        <v>5.0027775810000002E-4</v>
      </c>
      <c r="G5756" s="16">
        <v>23.5592821082599</v>
      </c>
      <c r="H5756" s="16">
        <v>5.4340069540000004E-4</v>
      </c>
      <c r="I5756" s="16">
        <v>25.061065737077602</v>
      </c>
      <c r="J5756" s="16">
        <v>-2.2926665457999999E-3</v>
      </c>
    </row>
    <row r="5757" spans="1:10" ht="20" customHeight="1" x14ac:dyDescent="0.2">
      <c r="A5757" s="17"/>
      <c r="B5757" s="16"/>
      <c r="C5757" s="16"/>
      <c r="D5757" s="16"/>
      <c r="E5757" s="16">
        <v>23.495278491892101</v>
      </c>
      <c r="F5757" s="16">
        <v>4.8968635169999999E-4</v>
      </c>
      <c r="G5757" s="16">
        <v>23.563377000566799</v>
      </c>
      <c r="H5757" s="16">
        <v>5.3664611140000001E-4</v>
      </c>
      <c r="I5757" s="16">
        <v>25.0654517372984</v>
      </c>
      <c r="J5757" s="16">
        <v>-2.3944143891000001E-3</v>
      </c>
    </row>
    <row r="5758" spans="1:10" ht="20" customHeight="1" x14ac:dyDescent="0.2">
      <c r="A5758" s="17"/>
      <c r="B5758" s="16"/>
      <c r="C5758" s="16"/>
      <c r="D5758" s="16"/>
      <c r="E5758" s="16">
        <v>23.499373384199</v>
      </c>
      <c r="F5758" s="16">
        <v>4.6355829849999998E-4</v>
      </c>
      <c r="G5758" s="16">
        <v>23.567471892873701</v>
      </c>
      <c r="H5758" s="16">
        <v>5.3003298880000005E-4</v>
      </c>
      <c r="I5758" s="16">
        <v>25.0698377375193</v>
      </c>
      <c r="J5758" s="16">
        <v>-2.4253232180999999E-3</v>
      </c>
    </row>
    <row r="5759" spans="1:10" ht="20" customHeight="1" x14ac:dyDescent="0.2">
      <c r="A5759" s="17"/>
      <c r="B5759" s="16"/>
      <c r="C5759" s="16"/>
      <c r="D5759" s="16"/>
      <c r="E5759" s="16">
        <v>23.503468276505899</v>
      </c>
      <c r="F5759" s="16">
        <v>4.4839108520000002E-4</v>
      </c>
      <c r="G5759" s="16">
        <v>23.5715667851806</v>
      </c>
      <c r="H5759" s="16">
        <v>5.2458513960000001E-4</v>
      </c>
      <c r="I5759" s="16">
        <v>25.074223737740201</v>
      </c>
      <c r="J5759" s="16">
        <v>-2.4824804736999998E-3</v>
      </c>
    </row>
    <row r="5760" spans="1:10" ht="20" customHeight="1" x14ac:dyDescent="0.2">
      <c r="A5760" s="17"/>
      <c r="B5760" s="16"/>
      <c r="C5760" s="16"/>
      <c r="D5760" s="16"/>
      <c r="E5760" s="16">
        <v>23.507563168812801</v>
      </c>
      <c r="F5760" s="16">
        <v>4.3971577419999998E-4</v>
      </c>
      <c r="G5760" s="16">
        <v>23.575661677487499</v>
      </c>
      <c r="H5760" s="16">
        <v>5.1922296490000003E-4</v>
      </c>
      <c r="I5760" s="16">
        <v>25.078609737960999</v>
      </c>
      <c r="J5760" s="16">
        <v>-2.5075341087E-3</v>
      </c>
    </row>
    <row r="5761" spans="1:10" ht="20" customHeight="1" x14ac:dyDescent="0.2">
      <c r="A5761" s="17"/>
      <c r="B5761" s="16"/>
      <c r="C5761" s="16"/>
      <c r="D5761" s="16"/>
      <c r="E5761" s="16">
        <v>23.5116580611197</v>
      </c>
      <c r="F5761" s="16">
        <v>4.2737897890000003E-4</v>
      </c>
      <c r="G5761" s="16">
        <v>23.579756569794402</v>
      </c>
      <c r="H5761" s="16">
        <v>5.1394187510000002E-4</v>
      </c>
      <c r="I5761" s="16">
        <v>25.0829957381819</v>
      </c>
      <c r="J5761" s="16">
        <v>-2.4881305097999998E-3</v>
      </c>
    </row>
    <row r="5762" spans="1:10" ht="20" customHeight="1" x14ac:dyDescent="0.2">
      <c r="A5762" s="17"/>
      <c r="B5762" s="16"/>
      <c r="C5762" s="16"/>
      <c r="D5762" s="16"/>
      <c r="E5762" s="16">
        <v>23.515752953426599</v>
      </c>
      <c r="F5762" s="16">
        <v>4.116026493E-4</v>
      </c>
      <c r="G5762" s="16">
        <v>23.5838514621013</v>
      </c>
      <c r="H5762" s="16">
        <v>5.0913139239999999E-4</v>
      </c>
      <c r="I5762" s="16">
        <v>25.087381738402701</v>
      </c>
      <c r="J5762" s="16">
        <v>-2.5086040490999999E-3</v>
      </c>
    </row>
    <row r="5763" spans="1:10" ht="20" customHeight="1" x14ac:dyDescent="0.2">
      <c r="A5763" s="17"/>
      <c r="B5763" s="16"/>
      <c r="C5763" s="16"/>
      <c r="D5763" s="16"/>
      <c r="E5763" s="16">
        <v>23.519847845733501</v>
      </c>
      <c r="F5763" s="16">
        <v>4.2296990459999998E-4</v>
      </c>
      <c r="G5763" s="16">
        <v>23.587946354408199</v>
      </c>
      <c r="H5763" s="16">
        <v>5.0476863999999999E-4</v>
      </c>
      <c r="I5763" s="16">
        <v>25.091767738623599</v>
      </c>
      <c r="J5763" s="16">
        <v>-2.5688387925999999E-3</v>
      </c>
    </row>
    <row r="5764" spans="1:10" ht="20" customHeight="1" x14ac:dyDescent="0.2">
      <c r="A5764" s="17"/>
      <c r="B5764" s="16"/>
      <c r="C5764" s="16"/>
      <c r="D5764" s="16"/>
      <c r="E5764" s="16">
        <v>23.5239427380404</v>
      </c>
      <c r="F5764" s="16">
        <v>4.381173261E-4</v>
      </c>
      <c r="G5764" s="16">
        <v>23.592041246715102</v>
      </c>
      <c r="H5764" s="16">
        <v>4.9702536889999996E-4</v>
      </c>
      <c r="I5764" s="16">
        <v>25.0961537388445</v>
      </c>
      <c r="J5764" s="16">
        <v>-2.6199303416999998E-3</v>
      </c>
    </row>
    <row r="5765" spans="1:10" ht="20" customHeight="1" x14ac:dyDescent="0.2">
      <c r="A5765" s="17"/>
      <c r="B5765" s="16"/>
      <c r="C5765" s="16"/>
      <c r="D5765" s="16"/>
      <c r="E5765" s="16">
        <v>23.528037630347299</v>
      </c>
      <c r="F5765" s="16">
        <v>4.5291063940000001E-4</v>
      </c>
      <c r="G5765" s="16">
        <v>23.596136139022001</v>
      </c>
      <c r="H5765" s="16">
        <v>4.8591590060000002E-4</v>
      </c>
      <c r="I5765" s="16">
        <v>25.100539739065301</v>
      </c>
      <c r="J5765" s="16">
        <v>-2.6314576323999998E-3</v>
      </c>
    </row>
    <row r="5766" spans="1:10" ht="20" customHeight="1" x14ac:dyDescent="0.2">
      <c r="A5766" s="17"/>
      <c r="B5766" s="16"/>
      <c r="C5766" s="16"/>
      <c r="D5766" s="16"/>
      <c r="E5766" s="16">
        <v>23.532132522654202</v>
      </c>
      <c r="F5766" s="16">
        <v>4.6351153279999998E-4</v>
      </c>
      <c r="G5766" s="16">
        <v>23.600231031328899</v>
      </c>
      <c r="H5766" s="16">
        <v>4.8034334870000002E-4</v>
      </c>
      <c r="I5766" s="16">
        <v>25.104925739286202</v>
      </c>
      <c r="J5766" s="16">
        <v>-2.6353603395999998E-3</v>
      </c>
    </row>
    <row r="5767" spans="1:10" ht="20" customHeight="1" x14ac:dyDescent="0.2">
      <c r="A5767" s="17"/>
      <c r="B5767" s="16"/>
      <c r="C5767" s="16"/>
      <c r="D5767" s="16"/>
      <c r="E5767" s="16">
        <v>23.5362274149611</v>
      </c>
      <c r="F5767" s="16">
        <v>4.701699097E-4</v>
      </c>
      <c r="G5767" s="16">
        <v>23.604325923635798</v>
      </c>
      <c r="H5767" s="16">
        <v>4.766349315E-4</v>
      </c>
      <c r="I5767" s="16">
        <v>25.109311739507</v>
      </c>
      <c r="J5767" s="16">
        <v>-2.5918114568E-3</v>
      </c>
    </row>
    <row r="5768" spans="1:10" ht="20" customHeight="1" x14ac:dyDescent="0.2">
      <c r="A5768" s="17"/>
      <c r="B5768" s="16"/>
      <c r="C5768" s="16"/>
      <c r="D5768" s="16"/>
      <c r="E5768" s="16">
        <v>23.540322307267999</v>
      </c>
      <c r="F5768" s="16">
        <v>5.0922291330000001E-4</v>
      </c>
      <c r="G5768" s="16">
        <v>23.608420815942701</v>
      </c>
      <c r="H5768" s="16">
        <v>4.7303619709999998E-4</v>
      </c>
      <c r="I5768" s="16">
        <v>25.1136977397279</v>
      </c>
      <c r="J5768" s="16">
        <v>-2.5928817170000002E-3</v>
      </c>
    </row>
    <row r="5769" spans="1:10" ht="20" customHeight="1" x14ac:dyDescent="0.2">
      <c r="A5769" s="17"/>
      <c r="B5769" s="16"/>
      <c r="C5769" s="16"/>
      <c r="D5769" s="16"/>
      <c r="E5769" s="16">
        <v>23.544417199574902</v>
      </c>
      <c r="F5769" s="16">
        <v>5.4791996520000001E-4</v>
      </c>
      <c r="G5769" s="16">
        <v>23.6125157082496</v>
      </c>
      <c r="H5769" s="16">
        <v>4.695423458E-4</v>
      </c>
      <c r="I5769" s="16">
        <v>25.118083739948801</v>
      </c>
      <c r="J5769" s="16">
        <v>-2.6408131832999998E-3</v>
      </c>
    </row>
    <row r="5770" spans="1:10" ht="20" customHeight="1" x14ac:dyDescent="0.2">
      <c r="A5770" s="17"/>
      <c r="B5770" s="16"/>
      <c r="C5770" s="16"/>
      <c r="D5770" s="16"/>
      <c r="E5770" s="16">
        <v>23.548512091881801</v>
      </c>
      <c r="F5770" s="16">
        <v>5.8143844260000004E-4</v>
      </c>
      <c r="G5770" s="16">
        <v>23.616610600556498</v>
      </c>
      <c r="H5770" s="16">
        <v>4.6472936880000002E-4</v>
      </c>
      <c r="I5770" s="16">
        <v>25.122469740169599</v>
      </c>
      <c r="J5770" s="16">
        <v>-2.6438759400000001E-3</v>
      </c>
    </row>
    <row r="5771" spans="1:10" ht="20" customHeight="1" x14ac:dyDescent="0.2">
      <c r="A5771" s="17"/>
      <c r="B5771" s="16"/>
      <c r="C5771" s="16"/>
      <c r="D5771" s="16"/>
      <c r="E5771" s="16">
        <v>23.552606984188699</v>
      </c>
      <c r="F5771" s="16">
        <v>6.1008826870000003E-4</v>
      </c>
      <c r="G5771" s="16">
        <v>23.620705492863401</v>
      </c>
      <c r="H5771" s="16">
        <v>4.601208069E-4</v>
      </c>
      <c r="I5771" s="16">
        <v>25.1268557403905</v>
      </c>
      <c r="J5771" s="16">
        <v>-2.6594047867E-3</v>
      </c>
    </row>
    <row r="5772" spans="1:10" ht="20" customHeight="1" x14ac:dyDescent="0.2">
      <c r="A5772" s="17"/>
      <c r="B5772" s="16"/>
      <c r="C5772" s="16"/>
      <c r="D5772" s="16"/>
      <c r="E5772" s="16">
        <v>23.556701876495602</v>
      </c>
      <c r="F5772" s="16">
        <v>6.1340641100000003E-4</v>
      </c>
      <c r="G5772" s="16">
        <v>23.6248003851703</v>
      </c>
      <c r="H5772" s="16">
        <v>4.525481183E-4</v>
      </c>
      <c r="I5772" s="16">
        <v>25.131241740611301</v>
      </c>
      <c r="J5772" s="16">
        <v>-2.6269655328000001E-3</v>
      </c>
    </row>
    <row r="5773" spans="1:10" ht="20" customHeight="1" x14ac:dyDescent="0.2">
      <c r="A5773" s="17"/>
      <c r="B5773" s="16"/>
      <c r="C5773" s="16"/>
      <c r="D5773" s="16"/>
      <c r="E5773" s="16">
        <v>23.560796768802501</v>
      </c>
      <c r="F5773" s="16">
        <v>6.092247021E-4</v>
      </c>
      <c r="G5773" s="16">
        <v>23.628895277477199</v>
      </c>
      <c r="H5773" s="16">
        <v>4.4633094509999999E-4</v>
      </c>
      <c r="I5773" s="16">
        <v>25.135627740832199</v>
      </c>
      <c r="J5773" s="16">
        <v>-2.5954891544999999E-3</v>
      </c>
    </row>
    <row r="5774" spans="1:10" ht="20" customHeight="1" x14ac:dyDescent="0.2">
      <c r="A5774" s="17"/>
      <c r="B5774" s="16"/>
      <c r="C5774" s="16"/>
      <c r="D5774" s="16"/>
      <c r="E5774" s="16">
        <v>23.564891661109399</v>
      </c>
      <c r="F5774" s="16">
        <v>5.9646295650000005E-4</v>
      </c>
      <c r="G5774" s="16">
        <v>23.632990169784101</v>
      </c>
      <c r="H5774" s="16">
        <v>4.4057265169999998E-4</v>
      </c>
      <c r="I5774" s="16">
        <v>25.140013741053099</v>
      </c>
      <c r="J5774" s="16">
        <v>-2.6075916505999999E-3</v>
      </c>
    </row>
    <row r="5775" spans="1:10" ht="20" customHeight="1" x14ac:dyDescent="0.2">
      <c r="A5775" s="17"/>
      <c r="B5775" s="16"/>
      <c r="C5775" s="16"/>
      <c r="D5775" s="16"/>
      <c r="E5775" s="16">
        <v>23.568986553416298</v>
      </c>
      <c r="F5775" s="16">
        <v>5.813513207E-4</v>
      </c>
      <c r="G5775" s="16">
        <v>23.637085062091</v>
      </c>
      <c r="H5775" s="16">
        <v>4.3525006860000001E-4</v>
      </c>
      <c r="I5775" s="16">
        <v>25.144399741273901</v>
      </c>
      <c r="J5775" s="16">
        <v>-2.6495396229E-3</v>
      </c>
    </row>
    <row r="5776" spans="1:10" ht="20" customHeight="1" x14ac:dyDescent="0.2">
      <c r="A5776" s="17"/>
      <c r="B5776" s="16"/>
      <c r="C5776" s="16"/>
      <c r="D5776" s="16"/>
      <c r="E5776" s="16">
        <v>23.573081445723201</v>
      </c>
      <c r="F5776" s="16">
        <v>5.640313996E-4</v>
      </c>
      <c r="G5776" s="16">
        <v>23.641179954397899</v>
      </c>
      <c r="H5776" s="16">
        <v>4.292281229E-4</v>
      </c>
      <c r="I5776" s="16">
        <v>25.148785741494802</v>
      </c>
      <c r="J5776" s="16">
        <v>-2.7309577307000001E-3</v>
      </c>
    </row>
    <row r="5777" spans="1:10" ht="20" customHeight="1" x14ac:dyDescent="0.2">
      <c r="A5777" s="17"/>
      <c r="B5777" s="16"/>
      <c r="C5777" s="16"/>
      <c r="D5777" s="16"/>
      <c r="E5777" s="16">
        <v>23.5771763380301</v>
      </c>
      <c r="F5777" s="16">
        <v>5.3811868379999999E-4</v>
      </c>
      <c r="G5777" s="16">
        <v>23.645274846704801</v>
      </c>
      <c r="H5777" s="16">
        <v>4.2254186009999998E-4</v>
      </c>
      <c r="I5777" s="16">
        <v>25.1531717417156</v>
      </c>
      <c r="J5777" s="16">
        <v>-2.7594100753999999E-3</v>
      </c>
    </row>
    <row r="5778" spans="1:10" ht="20" customHeight="1" x14ac:dyDescent="0.2">
      <c r="A5778" s="17"/>
      <c r="B5778" s="16"/>
      <c r="C5778" s="16"/>
      <c r="D5778" s="16"/>
      <c r="E5778" s="16">
        <v>23.581271230336998</v>
      </c>
      <c r="F5778" s="16">
        <v>5.1767554520000005E-4</v>
      </c>
      <c r="G5778" s="16">
        <v>23.6493697390117</v>
      </c>
      <c r="H5778" s="16">
        <v>4.138894859E-4</v>
      </c>
      <c r="I5778" s="16">
        <v>25.1575577419365</v>
      </c>
      <c r="J5778" s="16">
        <v>-2.7482214712999998E-3</v>
      </c>
    </row>
    <row r="5779" spans="1:10" ht="20" customHeight="1" x14ac:dyDescent="0.2">
      <c r="A5779" s="17"/>
      <c r="B5779" s="16"/>
      <c r="C5779" s="16"/>
      <c r="D5779" s="16"/>
      <c r="E5779" s="16">
        <v>23.585366122643901</v>
      </c>
      <c r="F5779" s="16">
        <v>5.0395783680000003E-4</v>
      </c>
      <c r="G5779" s="16">
        <v>23.653464631318599</v>
      </c>
      <c r="H5779" s="16">
        <v>4.06627924E-4</v>
      </c>
      <c r="I5779" s="16">
        <v>25.161943742157401</v>
      </c>
      <c r="J5779" s="16">
        <v>-2.7207951813999999E-3</v>
      </c>
    </row>
    <row r="5780" spans="1:10" ht="20" customHeight="1" x14ac:dyDescent="0.2">
      <c r="A5780" s="17"/>
      <c r="B5780" s="16"/>
      <c r="C5780" s="16"/>
      <c r="D5780" s="16"/>
      <c r="E5780" s="16">
        <v>23.5894610149508</v>
      </c>
      <c r="F5780" s="16">
        <v>4.9467581309999996E-4</v>
      </c>
      <c r="G5780" s="16">
        <v>23.657559523625501</v>
      </c>
      <c r="H5780" s="16">
        <v>3.998073629E-4</v>
      </c>
      <c r="I5780" s="16">
        <v>25.166329742378199</v>
      </c>
      <c r="J5780" s="16">
        <v>-2.7071006248999998E-3</v>
      </c>
    </row>
    <row r="5781" spans="1:10" ht="20" customHeight="1" x14ac:dyDescent="0.2">
      <c r="A5781" s="17"/>
      <c r="B5781" s="16"/>
      <c r="C5781" s="16"/>
      <c r="D5781" s="16"/>
      <c r="E5781" s="16">
        <v>23.593555907257699</v>
      </c>
      <c r="F5781" s="16">
        <v>4.8956928480000002E-4</v>
      </c>
      <c r="G5781" s="16">
        <v>23.6616544159324</v>
      </c>
      <c r="H5781" s="16">
        <v>3.9340649070000001E-4</v>
      </c>
      <c r="I5781" s="16">
        <v>25.1707157425991</v>
      </c>
      <c r="J5781" s="16">
        <v>-2.7490468054999998E-3</v>
      </c>
    </row>
    <row r="5782" spans="1:10" ht="20" customHeight="1" x14ac:dyDescent="0.2">
      <c r="A5782" s="17"/>
      <c r="B5782" s="16"/>
      <c r="C5782" s="16"/>
      <c r="D5782" s="16"/>
      <c r="E5782" s="16">
        <v>23.597650799564601</v>
      </c>
      <c r="F5782" s="16">
        <v>4.783770368E-4</v>
      </c>
      <c r="G5782" s="16">
        <v>23.665749308239299</v>
      </c>
      <c r="H5782" s="16">
        <v>3.8655709629999998E-4</v>
      </c>
      <c r="I5782" s="16">
        <v>25.175101742819901</v>
      </c>
      <c r="J5782" s="16">
        <v>-2.7740043503999999E-3</v>
      </c>
    </row>
    <row r="5783" spans="1:10" ht="20" customHeight="1" x14ac:dyDescent="0.2">
      <c r="A5783" s="17"/>
      <c r="B5783" s="16"/>
      <c r="C5783" s="16"/>
      <c r="D5783" s="16"/>
      <c r="E5783" s="16">
        <v>23.6017456918715</v>
      </c>
      <c r="F5783" s="16">
        <v>4.6144451660000001E-4</v>
      </c>
      <c r="G5783" s="16">
        <v>23.669844200546201</v>
      </c>
      <c r="H5783" s="16">
        <v>3.8050145859999998E-4</v>
      </c>
      <c r="I5783" s="16">
        <v>25.179487743040799</v>
      </c>
      <c r="J5783" s="16">
        <v>-2.7782973140999998E-3</v>
      </c>
    </row>
    <row r="5784" spans="1:10" ht="20" customHeight="1" x14ac:dyDescent="0.2">
      <c r="A5784" s="17"/>
      <c r="B5784" s="16"/>
      <c r="C5784" s="16"/>
      <c r="D5784" s="16"/>
      <c r="E5784" s="16">
        <v>23.605840584178399</v>
      </c>
      <c r="F5784" s="16">
        <v>4.3154406199999998E-4</v>
      </c>
      <c r="G5784" s="16">
        <v>23.6739390928531</v>
      </c>
      <c r="H5784" s="16">
        <v>3.751998334E-4</v>
      </c>
      <c r="I5784" s="16">
        <v>25.183873743261699</v>
      </c>
      <c r="J5784" s="16">
        <v>-2.7846803605999998E-3</v>
      </c>
    </row>
    <row r="5785" spans="1:10" ht="20" customHeight="1" x14ac:dyDescent="0.2">
      <c r="A5785" s="17"/>
      <c r="B5785" s="16"/>
      <c r="C5785" s="16"/>
      <c r="D5785" s="16"/>
      <c r="E5785" s="16">
        <v>23.609935476485301</v>
      </c>
      <c r="F5785" s="16">
        <v>3.9370918099999999E-4</v>
      </c>
      <c r="G5785" s="16">
        <v>23.678033985159999</v>
      </c>
      <c r="H5785" s="16">
        <v>3.7272009590000001E-4</v>
      </c>
      <c r="I5785" s="16">
        <v>25.188259743482501</v>
      </c>
      <c r="J5785" s="16">
        <v>-2.7424305889000001E-3</v>
      </c>
    </row>
    <row r="5786" spans="1:10" ht="20" customHeight="1" x14ac:dyDescent="0.2">
      <c r="A5786" s="17"/>
      <c r="B5786" s="16"/>
      <c r="C5786" s="16"/>
      <c r="D5786" s="16"/>
      <c r="E5786" s="16">
        <v>23.6140303687922</v>
      </c>
      <c r="F5786" s="16">
        <v>3.7563695650000002E-4</v>
      </c>
      <c r="G5786" s="16">
        <v>23.682128877466901</v>
      </c>
      <c r="H5786" s="16">
        <v>3.7004492349999998E-4</v>
      </c>
      <c r="I5786" s="16">
        <v>25.192645743703402</v>
      </c>
      <c r="J5786" s="16">
        <v>-2.7802985067000002E-3</v>
      </c>
    </row>
    <row r="5787" spans="1:10" ht="20" customHeight="1" x14ac:dyDescent="0.2">
      <c r="A5787" s="17"/>
      <c r="B5787" s="16"/>
      <c r="C5787" s="16"/>
      <c r="D5787" s="16"/>
      <c r="E5787" s="16">
        <v>23.618125261099099</v>
      </c>
      <c r="F5787" s="16">
        <v>3.8108451870000001E-4</v>
      </c>
      <c r="G5787" s="16">
        <v>23.6862237697738</v>
      </c>
      <c r="H5787" s="16">
        <v>3.6718225449999998E-4</v>
      </c>
      <c r="I5787" s="16">
        <v>25.1970317439242</v>
      </c>
      <c r="J5787" s="16">
        <v>-2.8524710289000001E-3</v>
      </c>
    </row>
    <row r="5788" spans="1:10" ht="20" customHeight="1" x14ac:dyDescent="0.2">
      <c r="A5788" s="17"/>
      <c r="B5788" s="16"/>
      <c r="C5788" s="16"/>
      <c r="D5788" s="16"/>
      <c r="E5788" s="16">
        <v>23.622220153406001</v>
      </c>
      <c r="F5788" s="16">
        <v>3.9996167130000002E-4</v>
      </c>
      <c r="G5788" s="16">
        <v>23.690318662080699</v>
      </c>
      <c r="H5788" s="16">
        <v>3.631302677E-4</v>
      </c>
      <c r="I5788" s="16">
        <v>25.2014177441451</v>
      </c>
      <c r="J5788" s="16">
        <v>-2.89677832E-3</v>
      </c>
    </row>
    <row r="5789" spans="1:10" ht="20" customHeight="1" x14ac:dyDescent="0.2">
      <c r="A5789" s="17"/>
      <c r="B5789" s="16"/>
      <c r="C5789" s="16"/>
      <c r="D5789" s="16"/>
      <c r="E5789" s="16">
        <v>23.6263150457129</v>
      </c>
      <c r="F5789" s="16">
        <v>4.3288813199999999E-4</v>
      </c>
      <c r="G5789" s="16">
        <v>23.694413554387602</v>
      </c>
      <c r="H5789" s="16">
        <v>3.5908370629999999E-4</v>
      </c>
      <c r="I5789" s="16">
        <v>25.205803744366001</v>
      </c>
      <c r="J5789" s="16">
        <v>-2.9666019435999999E-3</v>
      </c>
    </row>
    <row r="5790" spans="1:10" ht="20" customHeight="1" x14ac:dyDescent="0.2">
      <c r="A5790" s="17"/>
      <c r="B5790" s="16"/>
      <c r="C5790" s="16"/>
      <c r="D5790" s="16"/>
      <c r="E5790" s="16">
        <v>23.630409938019799</v>
      </c>
      <c r="F5790" s="16">
        <v>4.4945288130000002E-4</v>
      </c>
      <c r="G5790" s="16">
        <v>23.6985084466945</v>
      </c>
      <c r="H5790" s="16">
        <v>3.5536534449999999E-4</v>
      </c>
      <c r="I5790" s="16">
        <v>25.210189744586799</v>
      </c>
      <c r="J5790" s="16">
        <v>-2.9788530692E-3</v>
      </c>
    </row>
    <row r="5791" spans="1:10" ht="20" customHeight="1" x14ac:dyDescent="0.2">
      <c r="A5791" s="17"/>
      <c r="B5791" s="16"/>
      <c r="C5791" s="16"/>
      <c r="D5791" s="16"/>
      <c r="E5791" s="16">
        <v>23.634504830326701</v>
      </c>
      <c r="F5791" s="16">
        <v>4.506203947E-4</v>
      </c>
      <c r="G5791" s="16">
        <v>23.702603339001399</v>
      </c>
      <c r="H5791" s="16">
        <v>3.5139293920000001E-4</v>
      </c>
      <c r="I5791" s="16">
        <v>25.2145757448077</v>
      </c>
      <c r="J5791" s="16">
        <v>-2.9573265577E-3</v>
      </c>
    </row>
    <row r="5792" spans="1:10" ht="20" customHeight="1" x14ac:dyDescent="0.2">
      <c r="A5792" s="17"/>
      <c r="B5792" s="16"/>
      <c r="C5792" s="16"/>
      <c r="D5792" s="16"/>
      <c r="E5792" s="16">
        <v>23.6385997226336</v>
      </c>
      <c r="F5792" s="16">
        <v>4.0583370610000001E-4</v>
      </c>
      <c r="G5792" s="16">
        <v>23.706698231308302</v>
      </c>
      <c r="H5792" s="16">
        <v>3.4916236090000002E-4</v>
      </c>
      <c r="I5792" s="16">
        <v>25.218961745028501</v>
      </c>
      <c r="J5792" s="16">
        <v>-2.9801612581999998E-3</v>
      </c>
    </row>
    <row r="5793" spans="1:10" ht="20" customHeight="1" x14ac:dyDescent="0.2">
      <c r="A5793" s="17"/>
      <c r="B5793" s="16"/>
      <c r="C5793" s="16"/>
      <c r="D5793" s="16"/>
      <c r="E5793" s="16">
        <v>23.642694614940499</v>
      </c>
      <c r="F5793" s="16">
        <v>3.689224828E-4</v>
      </c>
      <c r="G5793" s="16">
        <v>23.710793123615201</v>
      </c>
      <c r="H5793" s="16">
        <v>3.4767560069999998E-4</v>
      </c>
      <c r="I5793" s="16">
        <v>25.223347745249399</v>
      </c>
      <c r="J5793" s="16">
        <v>-3.0206798687E-3</v>
      </c>
    </row>
    <row r="5794" spans="1:10" ht="20" customHeight="1" x14ac:dyDescent="0.2">
      <c r="A5794" s="17"/>
      <c r="B5794" s="16"/>
      <c r="C5794" s="16"/>
      <c r="D5794" s="16"/>
      <c r="E5794" s="16">
        <v>23.646789507247401</v>
      </c>
      <c r="F5794" s="16">
        <v>3.5125199479999999E-4</v>
      </c>
      <c r="G5794" s="16">
        <v>23.714888015922099</v>
      </c>
      <c r="H5794" s="16">
        <v>3.4619586259999999E-4</v>
      </c>
      <c r="I5794" s="16">
        <v>25.227733745470299</v>
      </c>
      <c r="J5794" s="16">
        <v>-3.0276222986E-3</v>
      </c>
    </row>
    <row r="5795" spans="1:10" ht="20" customHeight="1" x14ac:dyDescent="0.2">
      <c r="A5795" s="17"/>
      <c r="B5795" s="16"/>
      <c r="C5795" s="16"/>
      <c r="D5795" s="16"/>
      <c r="E5795" s="16">
        <v>23.6508843995543</v>
      </c>
      <c r="F5795" s="16">
        <v>3.3584958229999998E-4</v>
      </c>
      <c r="G5795" s="16">
        <v>23.718982908228998</v>
      </c>
      <c r="H5795" s="16">
        <v>3.4472127900000001E-4</v>
      </c>
      <c r="I5795" s="16">
        <v>25.232119745691101</v>
      </c>
      <c r="J5795" s="16">
        <v>-3.0250045546E-3</v>
      </c>
    </row>
    <row r="5796" spans="1:10" ht="20" customHeight="1" x14ac:dyDescent="0.2">
      <c r="A5796" s="17"/>
      <c r="B5796" s="16"/>
      <c r="C5796" s="16"/>
      <c r="D5796" s="16"/>
      <c r="E5796" s="16">
        <v>23.654979291861199</v>
      </c>
      <c r="F5796" s="16">
        <v>3.225731077E-4</v>
      </c>
      <c r="G5796" s="16">
        <v>23.723077800535901</v>
      </c>
      <c r="H5796" s="16">
        <v>3.4085663820000001E-4</v>
      </c>
      <c r="I5796" s="16">
        <v>25.236505745912002</v>
      </c>
      <c r="J5796" s="16">
        <v>-3.0020286629999999E-3</v>
      </c>
    </row>
    <row r="5797" spans="1:10" ht="20" customHeight="1" x14ac:dyDescent="0.2">
      <c r="A5797" s="17"/>
      <c r="B5797" s="16"/>
      <c r="C5797" s="16"/>
      <c r="D5797" s="16"/>
      <c r="E5797" s="16">
        <v>23.659074184168102</v>
      </c>
      <c r="F5797" s="16">
        <v>3.1259786950000001E-4</v>
      </c>
      <c r="G5797" s="16">
        <v>23.7271726928428</v>
      </c>
      <c r="H5797" s="16">
        <v>3.3431291830000003E-4</v>
      </c>
      <c r="I5797" s="16">
        <v>25.2408917461328</v>
      </c>
      <c r="J5797" s="16">
        <v>-2.9398004626000002E-3</v>
      </c>
    </row>
    <row r="5798" spans="1:10" ht="20" customHeight="1" x14ac:dyDescent="0.2">
      <c r="A5798" s="17"/>
      <c r="B5798" s="16"/>
      <c r="C5798" s="16"/>
      <c r="D5798" s="16"/>
      <c r="E5798" s="16">
        <v>23.663169076475</v>
      </c>
      <c r="F5798" s="16">
        <v>3.0572611339999998E-4</v>
      </c>
      <c r="G5798" s="16">
        <v>23.731267585149698</v>
      </c>
      <c r="H5798" s="16">
        <v>3.2959876070000002E-4</v>
      </c>
      <c r="I5798" s="16">
        <v>25.2452777463537</v>
      </c>
      <c r="J5798" s="16">
        <v>-2.9269970633E-3</v>
      </c>
    </row>
    <row r="5799" spans="1:10" ht="20" customHeight="1" x14ac:dyDescent="0.2">
      <c r="A5799" s="17"/>
      <c r="B5799" s="16"/>
      <c r="C5799" s="16"/>
      <c r="D5799" s="16"/>
      <c r="E5799" s="16">
        <v>23.667263968781899</v>
      </c>
      <c r="F5799" s="16">
        <v>3.023495368E-4</v>
      </c>
      <c r="G5799" s="16">
        <v>23.735362477456601</v>
      </c>
      <c r="H5799" s="16">
        <v>3.2565134010000002E-4</v>
      </c>
      <c r="I5799" s="16">
        <v>25.249663746574601</v>
      </c>
      <c r="J5799" s="16">
        <v>-2.9831594551000002E-3</v>
      </c>
    </row>
    <row r="5800" spans="1:10" ht="20" customHeight="1" x14ac:dyDescent="0.2">
      <c r="A5800" s="17"/>
      <c r="B5800" s="16"/>
      <c r="C5800" s="16"/>
      <c r="D5800" s="16"/>
      <c r="E5800" s="16">
        <v>23.671358861088802</v>
      </c>
      <c r="F5800" s="16">
        <v>3.3158891599999998E-4</v>
      </c>
      <c r="G5800" s="16">
        <v>23.7394573697635</v>
      </c>
      <c r="H5800" s="16">
        <v>3.2093502659999998E-4</v>
      </c>
      <c r="I5800" s="16">
        <v>25.254049746795399</v>
      </c>
      <c r="J5800" s="16">
        <v>-3.0055212098999999E-3</v>
      </c>
    </row>
    <row r="5801" spans="1:10" ht="20" customHeight="1" x14ac:dyDescent="0.2">
      <c r="A5801" s="17"/>
      <c r="B5801" s="16"/>
      <c r="C5801" s="16"/>
      <c r="D5801" s="16"/>
      <c r="E5801" s="16">
        <v>23.675453753395701</v>
      </c>
      <c r="F5801" s="16">
        <v>3.5633067699999998E-4</v>
      </c>
      <c r="G5801" s="16">
        <v>23.743552262070398</v>
      </c>
      <c r="H5801" s="16">
        <v>3.1548762689999999E-4</v>
      </c>
      <c r="I5801" s="16">
        <v>25.2584357470163</v>
      </c>
      <c r="J5801" s="16">
        <v>-3.1858744146000002E-3</v>
      </c>
    </row>
    <row r="5802" spans="1:10" ht="20" customHeight="1" x14ac:dyDescent="0.2">
      <c r="A5802" s="17"/>
      <c r="B5802" s="16"/>
      <c r="C5802" s="16"/>
      <c r="D5802" s="16"/>
      <c r="E5802" s="16">
        <v>23.679548645702599</v>
      </c>
      <c r="F5802" s="16">
        <v>3.7681897570000002E-4</v>
      </c>
      <c r="G5802" s="16">
        <v>23.747647154377301</v>
      </c>
      <c r="H5802" s="16">
        <v>3.0736584600000002E-4</v>
      </c>
      <c r="I5802" s="16">
        <v>25.262821747237101</v>
      </c>
      <c r="J5802" s="16">
        <v>-3.1588181145000001E-3</v>
      </c>
    </row>
    <row r="5803" spans="1:10" ht="20" customHeight="1" x14ac:dyDescent="0.2">
      <c r="A5803" s="17"/>
      <c r="B5803" s="16"/>
      <c r="C5803" s="16"/>
      <c r="D5803" s="16"/>
      <c r="E5803" s="16">
        <v>23.683643538009498</v>
      </c>
      <c r="F5803" s="16">
        <v>3.7466525899999999E-4</v>
      </c>
      <c r="G5803" s="16">
        <v>23.7517420466842</v>
      </c>
      <c r="H5803" s="16">
        <v>2.9985513500000002E-4</v>
      </c>
      <c r="I5803" s="16">
        <v>25.267207747457999</v>
      </c>
      <c r="J5803" s="16">
        <v>-2.9393927865999999E-3</v>
      </c>
    </row>
    <row r="5804" spans="1:10" ht="20" customHeight="1" x14ac:dyDescent="0.2">
      <c r="A5804" s="17"/>
      <c r="B5804" s="16"/>
      <c r="C5804" s="16"/>
      <c r="D5804" s="16"/>
      <c r="E5804" s="16">
        <v>23.687738430316401</v>
      </c>
      <c r="F5804" s="16">
        <v>3.7663625210000002E-4</v>
      </c>
      <c r="G5804" s="16">
        <v>23.755836938991099</v>
      </c>
      <c r="H5804" s="16">
        <v>2.9309088829999999E-4</v>
      </c>
      <c r="I5804" s="16">
        <v>25.271593747678899</v>
      </c>
      <c r="J5804" s="16">
        <v>-2.9533571490999999E-3</v>
      </c>
    </row>
    <row r="5805" spans="1:10" ht="20" customHeight="1" x14ac:dyDescent="0.2">
      <c r="A5805" s="17"/>
      <c r="B5805" s="16"/>
      <c r="C5805" s="16"/>
      <c r="D5805" s="16"/>
      <c r="E5805" s="16">
        <v>23.6918333226233</v>
      </c>
      <c r="F5805" s="16">
        <v>3.8866789830000002E-4</v>
      </c>
      <c r="G5805" s="16">
        <v>23.759931831298001</v>
      </c>
      <c r="H5805" s="16">
        <v>2.867921169E-4</v>
      </c>
      <c r="I5805" s="16">
        <v>25.275979747899701</v>
      </c>
      <c r="J5805" s="16">
        <v>-2.9929758176999999E-3</v>
      </c>
    </row>
    <row r="5806" spans="1:10" ht="20" customHeight="1" x14ac:dyDescent="0.2">
      <c r="A5806" s="17"/>
      <c r="B5806" s="16"/>
      <c r="C5806" s="16"/>
      <c r="D5806" s="16"/>
      <c r="E5806" s="16">
        <v>23.695928214930198</v>
      </c>
      <c r="F5806" s="16">
        <v>3.9108915989999999E-4</v>
      </c>
      <c r="G5806" s="16">
        <v>23.7640267236049</v>
      </c>
      <c r="H5806" s="16">
        <v>2.8093557349999999E-4</v>
      </c>
      <c r="I5806" s="16">
        <v>25.280365748120602</v>
      </c>
      <c r="J5806" s="16">
        <v>-3.1011788062E-3</v>
      </c>
    </row>
    <row r="5807" spans="1:10" ht="20" customHeight="1" x14ac:dyDescent="0.2">
      <c r="A5807" s="17"/>
      <c r="B5807" s="16"/>
      <c r="C5807" s="16"/>
      <c r="D5807" s="16"/>
      <c r="E5807" s="16">
        <v>23.700023107237101</v>
      </c>
      <c r="F5807" s="16">
        <v>3.8446653799999999E-4</v>
      </c>
      <c r="G5807" s="16">
        <v>23.768121615911799</v>
      </c>
      <c r="H5807" s="16">
        <v>2.752563632E-4</v>
      </c>
      <c r="I5807" s="16">
        <v>25.284751748341399</v>
      </c>
      <c r="J5807" s="16">
        <v>-3.4582660742000001E-3</v>
      </c>
    </row>
    <row r="5808" spans="1:10" ht="20" customHeight="1" x14ac:dyDescent="0.2">
      <c r="A5808" s="17"/>
      <c r="B5808" s="16"/>
      <c r="C5808" s="16"/>
      <c r="D5808" s="16"/>
      <c r="E5808" s="16">
        <v>23.704117999544</v>
      </c>
      <c r="F5808" s="16">
        <v>3.4067519389999998E-4</v>
      </c>
      <c r="G5808" s="16">
        <v>23.772216508218701</v>
      </c>
      <c r="H5808" s="16">
        <v>2.6982507549999998E-4</v>
      </c>
      <c r="I5808" s="16">
        <v>25.2891377485623</v>
      </c>
      <c r="J5808" s="16">
        <v>-3.7018551578000001E-3</v>
      </c>
    </row>
    <row r="5809" spans="1:10" ht="20" customHeight="1" x14ac:dyDescent="0.2">
      <c r="A5809" s="17"/>
      <c r="B5809" s="16"/>
      <c r="C5809" s="16"/>
      <c r="D5809" s="16"/>
      <c r="E5809" s="16">
        <v>23.708212891850899</v>
      </c>
      <c r="F5809" s="16">
        <v>3.2786133829999998E-4</v>
      </c>
      <c r="G5809" s="16">
        <v>23.7763114005256</v>
      </c>
      <c r="H5809" s="16">
        <v>2.6594656470000001E-4</v>
      </c>
      <c r="I5809" s="16">
        <v>25.293523748783201</v>
      </c>
      <c r="J5809" s="16">
        <v>-3.7273605476999998E-3</v>
      </c>
    </row>
    <row r="5810" spans="1:10" ht="20" customHeight="1" x14ac:dyDescent="0.2">
      <c r="A5810" s="17"/>
      <c r="B5810" s="16"/>
      <c r="C5810" s="16"/>
      <c r="D5810" s="16"/>
      <c r="E5810" s="16">
        <v>23.712307784157801</v>
      </c>
      <c r="F5810" s="16">
        <v>3.2140536930000001E-4</v>
      </c>
      <c r="G5810" s="16">
        <v>23.780406292832499</v>
      </c>
      <c r="H5810" s="16">
        <v>2.629452354E-4</v>
      </c>
      <c r="I5810" s="16">
        <v>25.297909749003999</v>
      </c>
      <c r="J5810" s="16">
        <v>-3.8267452574999999E-3</v>
      </c>
    </row>
    <row r="5811" spans="1:10" ht="20" customHeight="1" x14ac:dyDescent="0.2">
      <c r="A5811" s="17"/>
      <c r="B5811" s="16"/>
      <c r="C5811" s="16"/>
      <c r="D5811" s="16"/>
      <c r="E5811" s="16">
        <v>23.7164026764647</v>
      </c>
      <c r="F5811" s="16">
        <v>3.2093515519999999E-4</v>
      </c>
      <c r="G5811" s="16">
        <v>23.784501185139401</v>
      </c>
      <c r="H5811" s="16">
        <v>2.5950677259999999E-4</v>
      </c>
      <c r="I5811" s="16">
        <v>25.3022957492249</v>
      </c>
      <c r="J5811" s="16">
        <v>-3.8539227812000002E-3</v>
      </c>
    </row>
    <row r="5812" spans="1:10" ht="20" customHeight="1" x14ac:dyDescent="0.2">
      <c r="A5812" s="17"/>
      <c r="B5812" s="16"/>
      <c r="C5812" s="16"/>
      <c r="D5812" s="16"/>
      <c r="E5812" s="16">
        <v>23.720497568771599</v>
      </c>
      <c r="F5812" s="16">
        <v>3.2101920519999997E-4</v>
      </c>
      <c r="G5812" s="16">
        <v>23.7885960774463</v>
      </c>
      <c r="H5812" s="16">
        <v>2.5565207389999998E-4</v>
      </c>
      <c r="I5812" s="16">
        <v>25.306681749445801</v>
      </c>
      <c r="J5812" s="16">
        <v>-3.8554834254000002E-3</v>
      </c>
    </row>
    <row r="5813" spans="1:10" ht="20" customHeight="1" x14ac:dyDescent="0.2">
      <c r="A5813" s="17"/>
      <c r="B5813" s="16"/>
      <c r="C5813" s="16"/>
      <c r="D5813" s="16"/>
      <c r="E5813" s="16">
        <v>23.724592461078501</v>
      </c>
      <c r="F5813" s="16">
        <v>3.2160160259999998E-4</v>
      </c>
      <c r="G5813" s="16">
        <v>23.792690969753199</v>
      </c>
      <c r="H5813" s="16">
        <v>2.5013190280000002E-4</v>
      </c>
      <c r="I5813" s="16">
        <v>25.311067749666599</v>
      </c>
      <c r="J5813" s="16">
        <v>-3.8698456208000002E-3</v>
      </c>
    </row>
    <row r="5814" spans="1:10" ht="20" customHeight="1" x14ac:dyDescent="0.2">
      <c r="A5814" s="17"/>
      <c r="B5814" s="16"/>
      <c r="C5814" s="16"/>
      <c r="D5814" s="16"/>
      <c r="E5814" s="16">
        <v>23.7286873533854</v>
      </c>
      <c r="F5814" s="16">
        <v>3.2314662609999998E-4</v>
      </c>
      <c r="G5814" s="16">
        <v>23.796785862060101</v>
      </c>
      <c r="H5814" s="16">
        <v>2.42588642E-4</v>
      </c>
      <c r="I5814" s="16">
        <v>25.315453749887499</v>
      </c>
      <c r="J5814" s="16">
        <v>-3.8421527292E-3</v>
      </c>
    </row>
    <row r="5815" spans="1:10" ht="20" customHeight="1" x14ac:dyDescent="0.2">
      <c r="A5815" s="17"/>
      <c r="B5815" s="16"/>
      <c r="C5815" s="16"/>
      <c r="D5815" s="16"/>
      <c r="E5815" s="16">
        <v>23.732782245692299</v>
      </c>
      <c r="F5815" s="16">
        <v>3.226793016E-4</v>
      </c>
      <c r="G5815" s="16">
        <v>23.800880754367</v>
      </c>
      <c r="H5815" s="16">
        <v>2.3830184860000001E-4</v>
      </c>
      <c r="I5815" s="16">
        <v>25.319839750108301</v>
      </c>
      <c r="J5815" s="16">
        <v>-3.7890314157E-3</v>
      </c>
    </row>
    <row r="5816" spans="1:10" ht="20" customHeight="1" x14ac:dyDescent="0.2">
      <c r="A5816" s="17"/>
      <c r="B5816" s="16"/>
      <c r="C5816" s="16"/>
      <c r="D5816" s="16"/>
      <c r="E5816" s="16">
        <v>23.736877137999201</v>
      </c>
      <c r="F5816" s="16">
        <v>3.203175969E-4</v>
      </c>
      <c r="G5816" s="16">
        <v>23.804975646673899</v>
      </c>
      <c r="H5816" s="16">
        <v>2.357332292E-4</v>
      </c>
      <c r="I5816" s="16">
        <v>25.324225750329202</v>
      </c>
      <c r="J5816" s="16">
        <v>-3.7783845406000002E-3</v>
      </c>
    </row>
    <row r="5817" spans="1:10" ht="20" customHeight="1" x14ac:dyDescent="0.2">
      <c r="A5817" s="17"/>
      <c r="B5817" s="16"/>
      <c r="C5817" s="16"/>
      <c r="D5817" s="16"/>
      <c r="E5817" s="16">
        <v>23.7409720303061</v>
      </c>
      <c r="F5817" s="16">
        <v>3.0894587990000001E-4</v>
      </c>
      <c r="G5817" s="16">
        <v>23.809070538980802</v>
      </c>
      <c r="H5817" s="16">
        <v>2.336601142E-4</v>
      </c>
      <c r="I5817" s="16">
        <v>25.328611750550099</v>
      </c>
      <c r="J5817" s="16">
        <v>-3.8171396334000002E-3</v>
      </c>
    </row>
    <row r="5818" spans="1:10" ht="20" customHeight="1" x14ac:dyDescent="0.2">
      <c r="A5818" s="17"/>
      <c r="B5818" s="16"/>
      <c r="C5818" s="16"/>
      <c r="D5818" s="16"/>
      <c r="E5818" s="16">
        <v>23.745066922612999</v>
      </c>
      <c r="F5818" s="16">
        <v>2.8909355549999998E-4</v>
      </c>
      <c r="G5818" s="16">
        <v>23.8131654312877</v>
      </c>
      <c r="H5818" s="16">
        <v>2.3145146549999999E-4</v>
      </c>
      <c r="I5818" s="16">
        <v>25.3329977507709</v>
      </c>
      <c r="J5818" s="16">
        <v>-3.8612251307000001E-3</v>
      </c>
    </row>
    <row r="5819" spans="1:10" ht="20" customHeight="1" x14ac:dyDescent="0.2">
      <c r="A5819" s="17"/>
      <c r="B5819" s="16"/>
      <c r="C5819" s="16"/>
      <c r="D5819" s="16"/>
      <c r="E5819" s="16">
        <v>23.749161814919798</v>
      </c>
      <c r="F5819" s="16">
        <v>2.62555064E-4</v>
      </c>
      <c r="G5819" s="16">
        <v>23.817260323594599</v>
      </c>
      <c r="H5819" s="16">
        <v>2.2911569759999999E-4</v>
      </c>
      <c r="I5819" s="16">
        <v>25.337383750991801</v>
      </c>
      <c r="J5819" s="16">
        <v>-3.8593880994E-3</v>
      </c>
    </row>
    <row r="5820" spans="1:10" ht="20" customHeight="1" x14ac:dyDescent="0.2">
      <c r="A5820" s="17"/>
      <c r="B5820" s="16"/>
      <c r="C5820" s="16"/>
      <c r="D5820" s="16"/>
      <c r="E5820" s="16">
        <v>23.7532567072268</v>
      </c>
      <c r="F5820" s="16">
        <v>2.4169932419999999E-4</v>
      </c>
      <c r="G5820" s="16">
        <v>23.821355215901502</v>
      </c>
      <c r="H5820" s="16">
        <v>2.260513355E-4</v>
      </c>
      <c r="I5820" s="16">
        <v>25.341769751212599</v>
      </c>
      <c r="J5820" s="16">
        <v>-3.8238310899999998E-3</v>
      </c>
    </row>
    <row r="5821" spans="1:10" ht="20" customHeight="1" x14ac:dyDescent="0.2">
      <c r="A5821" s="17"/>
      <c r="B5821" s="16"/>
      <c r="C5821" s="16"/>
      <c r="D5821" s="16"/>
      <c r="E5821" s="16">
        <v>23.7573515995336</v>
      </c>
      <c r="F5821" s="16">
        <v>2.2377214940000001E-4</v>
      </c>
      <c r="G5821" s="16">
        <v>23.8254501082084</v>
      </c>
      <c r="H5821" s="16">
        <v>2.2026705149999999E-4</v>
      </c>
      <c r="I5821" s="16">
        <v>25.3461557514335</v>
      </c>
      <c r="J5821" s="16">
        <v>-3.8231080495E-3</v>
      </c>
    </row>
    <row r="5822" spans="1:10" ht="20" customHeight="1" x14ac:dyDescent="0.2">
      <c r="A5822" s="17"/>
      <c r="B5822" s="16"/>
      <c r="C5822" s="16"/>
      <c r="D5822" s="16"/>
      <c r="E5822" s="16">
        <v>23.761446491840498</v>
      </c>
      <c r="F5822" s="16">
        <v>2.037669861E-4</v>
      </c>
      <c r="G5822" s="16">
        <v>23.829545000515299</v>
      </c>
      <c r="H5822" s="16">
        <v>2.1663966140000001E-4</v>
      </c>
      <c r="I5822" s="16">
        <v>25.350541751654401</v>
      </c>
      <c r="J5822" s="16">
        <v>-3.8254357031999998E-3</v>
      </c>
    </row>
    <row r="5823" spans="1:10" ht="20" customHeight="1" x14ac:dyDescent="0.2">
      <c r="A5823" s="17"/>
      <c r="B5823" s="16"/>
      <c r="C5823" s="16"/>
      <c r="D5823" s="16"/>
      <c r="E5823" s="16">
        <v>23.765541384147401</v>
      </c>
      <c r="F5823" s="16">
        <v>1.8181118689999999E-4</v>
      </c>
      <c r="G5823" s="16">
        <v>23.833639892822202</v>
      </c>
      <c r="H5823" s="16">
        <v>2.1506050610000001E-4</v>
      </c>
      <c r="I5823" s="16">
        <v>25.354927751875199</v>
      </c>
      <c r="J5823" s="16">
        <v>-3.8358321846000002E-3</v>
      </c>
    </row>
    <row r="5824" spans="1:10" ht="20" customHeight="1" x14ac:dyDescent="0.2">
      <c r="A5824" s="17"/>
      <c r="B5824" s="16"/>
      <c r="C5824" s="16"/>
      <c r="D5824" s="16"/>
      <c r="E5824" s="16">
        <v>23.7696362764543</v>
      </c>
      <c r="F5824" s="16">
        <v>1.846877654E-4</v>
      </c>
      <c r="G5824" s="16">
        <v>23.837734785129101</v>
      </c>
      <c r="H5824" s="16">
        <v>2.14091425E-4</v>
      </c>
      <c r="I5824" s="16">
        <v>25.359313752096099</v>
      </c>
      <c r="J5824" s="16">
        <v>-3.8323319241000001E-3</v>
      </c>
    </row>
    <row r="5825" spans="1:10" ht="20" customHeight="1" x14ac:dyDescent="0.2">
      <c r="A5825" s="17"/>
      <c r="B5825" s="16"/>
      <c r="C5825" s="16"/>
      <c r="D5825" s="16"/>
      <c r="E5825" s="16">
        <v>23.773731168761199</v>
      </c>
      <c r="F5825" s="16">
        <v>1.9859540449999999E-4</v>
      </c>
      <c r="G5825" s="16">
        <v>23.841829677435999</v>
      </c>
      <c r="H5825" s="16">
        <v>2.1366954020000001E-4</v>
      </c>
      <c r="I5825" s="16">
        <v>25.363699752316901</v>
      </c>
      <c r="J5825" s="16">
        <v>-3.8333345535E-3</v>
      </c>
    </row>
    <row r="5826" spans="1:10" ht="20" customHeight="1" x14ac:dyDescent="0.2">
      <c r="A5826" s="17"/>
      <c r="B5826" s="16"/>
      <c r="C5826" s="16"/>
      <c r="D5826" s="16"/>
      <c r="E5826" s="16">
        <v>23.777826061068101</v>
      </c>
      <c r="F5826" s="16">
        <v>1.90184083E-4</v>
      </c>
      <c r="G5826" s="16">
        <v>23.845924569742898</v>
      </c>
      <c r="H5826" s="16">
        <v>2.13529464E-4</v>
      </c>
      <c r="I5826" s="16">
        <v>25.368085752537802</v>
      </c>
      <c r="J5826" s="16">
        <v>-3.8128162952999999E-3</v>
      </c>
    </row>
    <row r="5827" spans="1:10" ht="20" customHeight="1" x14ac:dyDescent="0.2">
      <c r="A5827" s="17"/>
      <c r="B5827" s="16"/>
      <c r="C5827" s="16"/>
      <c r="D5827" s="16"/>
      <c r="E5827" s="16">
        <v>23.781920953375</v>
      </c>
      <c r="F5827" s="16">
        <v>1.60741921E-4</v>
      </c>
      <c r="G5827" s="16">
        <v>23.850019462049801</v>
      </c>
      <c r="H5827" s="16">
        <v>2.13657175E-4</v>
      </c>
      <c r="I5827" s="16">
        <v>25.372471752758699</v>
      </c>
      <c r="J5827" s="16">
        <v>-3.7186153500000001E-3</v>
      </c>
    </row>
    <row r="5828" spans="1:10" ht="20" customHeight="1" x14ac:dyDescent="0.2">
      <c r="A5828" s="17"/>
      <c r="B5828" s="16"/>
      <c r="C5828" s="16"/>
      <c r="D5828" s="16"/>
      <c r="E5828" s="16">
        <v>23.786015845681899</v>
      </c>
      <c r="F5828" s="16">
        <v>1.365495825E-4</v>
      </c>
      <c r="G5828" s="16">
        <v>23.8541143543567</v>
      </c>
      <c r="H5828" s="16">
        <v>2.124860586E-4</v>
      </c>
      <c r="I5828" s="16">
        <v>25.3768577529795</v>
      </c>
      <c r="J5828" s="16">
        <v>-3.6914477898000002E-3</v>
      </c>
    </row>
    <row r="5829" spans="1:10" ht="20" customHeight="1" x14ac:dyDescent="0.2">
      <c r="A5829" s="17"/>
      <c r="B5829" s="16"/>
      <c r="C5829" s="16"/>
      <c r="D5829" s="16"/>
      <c r="E5829" s="16">
        <v>23.790110737988801</v>
      </c>
      <c r="F5829" s="16">
        <v>1.3144325849999999E-4</v>
      </c>
      <c r="G5829" s="16">
        <v>23.858209246663598</v>
      </c>
      <c r="H5829" s="16">
        <v>2.10081856E-4</v>
      </c>
      <c r="I5829" s="16">
        <v>25.381243753200401</v>
      </c>
      <c r="J5829" s="16">
        <v>-3.6882864075000001E-3</v>
      </c>
    </row>
    <row r="5830" spans="1:10" ht="20" customHeight="1" x14ac:dyDescent="0.2">
      <c r="A5830" s="17"/>
      <c r="B5830" s="16"/>
      <c r="C5830" s="16"/>
      <c r="D5830" s="16"/>
      <c r="E5830" s="16">
        <v>23.7942056302957</v>
      </c>
      <c r="F5830" s="16">
        <v>1.3519488280000001E-4</v>
      </c>
      <c r="G5830" s="16">
        <v>23.862304138970501</v>
      </c>
      <c r="H5830" s="16">
        <v>2.0493038E-4</v>
      </c>
      <c r="I5830" s="16">
        <v>25.385629753421199</v>
      </c>
      <c r="J5830" s="16">
        <v>-3.6679343141000002E-3</v>
      </c>
    </row>
    <row r="5831" spans="1:10" ht="20" customHeight="1" x14ac:dyDescent="0.2">
      <c r="A5831" s="17"/>
      <c r="B5831" s="16"/>
      <c r="C5831" s="16"/>
      <c r="D5831" s="16"/>
      <c r="E5831" s="16">
        <v>23.798300522602599</v>
      </c>
      <c r="F5831" s="16">
        <v>1.427261057E-4</v>
      </c>
      <c r="G5831" s="16">
        <v>23.8663990312774</v>
      </c>
      <c r="H5831" s="16">
        <v>1.977285455E-4</v>
      </c>
      <c r="I5831" s="16">
        <v>25.3900157536421</v>
      </c>
      <c r="J5831" s="16">
        <v>-3.6573795805000002E-3</v>
      </c>
    </row>
    <row r="5832" spans="1:10" ht="20" customHeight="1" x14ac:dyDescent="0.2">
      <c r="A5832" s="17"/>
      <c r="B5832" s="16"/>
      <c r="C5832" s="16"/>
      <c r="D5832" s="16"/>
      <c r="E5832" s="16">
        <v>23.802395414909501</v>
      </c>
      <c r="F5832" s="16">
        <v>1.538215014E-4</v>
      </c>
      <c r="G5832" s="16">
        <v>23.870493923584299</v>
      </c>
      <c r="H5832" s="16">
        <v>1.944156553E-4</v>
      </c>
      <c r="I5832" s="16">
        <v>25.394401753863001</v>
      </c>
      <c r="J5832" s="16">
        <v>-3.6263909964E-3</v>
      </c>
    </row>
    <row r="5833" spans="1:10" ht="20" customHeight="1" x14ac:dyDescent="0.2">
      <c r="A5833" s="17"/>
      <c r="B5833" s="16"/>
      <c r="C5833" s="16"/>
      <c r="D5833" s="16"/>
      <c r="E5833" s="16">
        <v>23.8064903072164</v>
      </c>
      <c r="F5833" s="16">
        <v>1.6379726020000001E-4</v>
      </c>
      <c r="G5833" s="16">
        <v>23.874588815891201</v>
      </c>
      <c r="H5833" s="16">
        <v>1.9220447329999999E-4</v>
      </c>
      <c r="I5833" s="16">
        <v>25.398787754083799</v>
      </c>
      <c r="J5833" s="16">
        <v>-3.5833771877000001E-3</v>
      </c>
    </row>
    <row r="5834" spans="1:10" ht="20" customHeight="1" x14ac:dyDescent="0.2">
      <c r="A5834" s="17"/>
      <c r="B5834" s="16"/>
      <c r="C5834" s="16"/>
      <c r="D5834" s="16"/>
      <c r="E5834" s="16">
        <v>23.810585199523299</v>
      </c>
      <c r="F5834" s="16">
        <v>1.7272875800000001E-4</v>
      </c>
      <c r="G5834" s="16">
        <v>23.8786837081981</v>
      </c>
      <c r="H5834" s="16">
        <v>1.905124756E-4</v>
      </c>
      <c r="I5834" s="16">
        <v>25.403173754304699</v>
      </c>
      <c r="J5834" s="16">
        <v>-3.5006871529000001E-3</v>
      </c>
    </row>
    <row r="5835" spans="1:10" ht="20" customHeight="1" x14ac:dyDescent="0.2">
      <c r="A5835" s="17"/>
      <c r="B5835" s="16"/>
      <c r="C5835" s="16"/>
      <c r="D5835" s="16"/>
      <c r="E5835" s="16">
        <v>23.814680091830201</v>
      </c>
      <c r="F5835" s="16">
        <v>1.7788665869999999E-4</v>
      </c>
      <c r="G5835" s="16">
        <v>23.882778600504999</v>
      </c>
      <c r="H5835" s="16">
        <v>1.890506231E-4</v>
      </c>
      <c r="I5835" s="16">
        <v>25.407559754525501</v>
      </c>
      <c r="J5835" s="16">
        <v>-3.4771315397999999E-3</v>
      </c>
    </row>
    <row r="5836" spans="1:10" ht="20" customHeight="1" x14ac:dyDescent="0.2">
      <c r="A5836" s="17"/>
      <c r="B5836" s="16"/>
      <c r="C5836" s="16"/>
      <c r="D5836" s="16"/>
      <c r="E5836" s="16">
        <v>23.8187749841371</v>
      </c>
      <c r="F5836" s="16">
        <v>1.73647618E-4</v>
      </c>
      <c r="G5836" s="16">
        <v>23.886873492811901</v>
      </c>
      <c r="H5836" s="16">
        <v>1.878072955E-4</v>
      </c>
      <c r="I5836" s="16">
        <v>25.411945754746402</v>
      </c>
      <c r="J5836" s="16">
        <v>-3.4691696794E-3</v>
      </c>
    </row>
    <row r="5837" spans="1:10" ht="20" customHeight="1" x14ac:dyDescent="0.2">
      <c r="A5837" s="17"/>
      <c r="B5837" s="16"/>
      <c r="C5837" s="16"/>
      <c r="D5837" s="16"/>
      <c r="E5837" s="16">
        <v>23.822869876443999</v>
      </c>
      <c r="F5837" s="16">
        <v>1.6056431760000001E-4</v>
      </c>
      <c r="G5837" s="16">
        <v>23.8909683851188</v>
      </c>
      <c r="H5837" s="16">
        <v>1.8804656350000001E-4</v>
      </c>
      <c r="I5837" s="16">
        <v>25.416331754967299</v>
      </c>
      <c r="J5837" s="16">
        <v>-3.4433626288999999E-3</v>
      </c>
    </row>
    <row r="5838" spans="1:10" ht="20" customHeight="1" x14ac:dyDescent="0.2">
      <c r="A5838" s="17"/>
      <c r="B5838" s="16"/>
      <c r="C5838" s="16"/>
      <c r="D5838" s="16"/>
      <c r="E5838" s="16">
        <v>23.826964768750901</v>
      </c>
      <c r="F5838" s="16">
        <v>1.596809545E-4</v>
      </c>
      <c r="G5838" s="16">
        <v>23.895063277425699</v>
      </c>
      <c r="H5838" s="16">
        <v>1.8880253009999999E-4</v>
      </c>
      <c r="I5838" s="16">
        <v>25.4207177551881</v>
      </c>
      <c r="J5838" s="16">
        <v>-3.4105623540000001E-3</v>
      </c>
    </row>
    <row r="5839" spans="1:10" ht="20" customHeight="1" x14ac:dyDescent="0.2">
      <c r="A5839" s="17"/>
      <c r="B5839" s="16"/>
      <c r="C5839" s="16"/>
      <c r="D5839" s="16"/>
      <c r="E5839" s="16">
        <v>23.8310596610578</v>
      </c>
      <c r="F5839" s="16">
        <v>1.606499038E-4</v>
      </c>
      <c r="G5839" s="16">
        <v>23.899158169732601</v>
      </c>
      <c r="H5839" s="16">
        <v>1.881489497E-4</v>
      </c>
      <c r="I5839" s="16">
        <v>25.425103755409001</v>
      </c>
      <c r="J5839" s="16">
        <v>-3.3118300279999999E-3</v>
      </c>
    </row>
    <row r="5840" spans="1:10" ht="20" customHeight="1" x14ac:dyDescent="0.2">
      <c r="A5840" s="17"/>
      <c r="B5840" s="16"/>
      <c r="C5840" s="16"/>
      <c r="D5840" s="16"/>
      <c r="E5840" s="16">
        <v>23.835154553364699</v>
      </c>
      <c r="F5840" s="16">
        <v>1.590462962E-4</v>
      </c>
      <c r="G5840" s="16">
        <v>23.9032530620395</v>
      </c>
      <c r="H5840" s="16">
        <v>1.8615651999999999E-4</v>
      </c>
      <c r="I5840" s="16">
        <v>25.429489755629799</v>
      </c>
      <c r="J5840" s="16">
        <v>-3.2555370370999999E-3</v>
      </c>
    </row>
    <row r="5841" spans="1:10" ht="20" customHeight="1" x14ac:dyDescent="0.2">
      <c r="A5841" s="17"/>
      <c r="B5841" s="16"/>
      <c r="C5841" s="16"/>
      <c r="D5841" s="16"/>
      <c r="E5841" s="16">
        <v>23.839249445671602</v>
      </c>
      <c r="F5841" s="16">
        <v>1.5502378760000001E-4</v>
      </c>
      <c r="G5841" s="16">
        <v>23.907347954346399</v>
      </c>
      <c r="H5841" s="16">
        <v>1.8454899169999999E-4</v>
      </c>
      <c r="I5841" s="16">
        <v>25.4338757558507</v>
      </c>
      <c r="J5841" s="16">
        <v>-3.2776238369000002E-3</v>
      </c>
    </row>
    <row r="5842" spans="1:10" ht="20" customHeight="1" x14ac:dyDescent="0.2">
      <c r="A5842" s="17"/>
      <c r="B5842" s="16"/>
      <c r="C5842" s="16"/>
      <c r="D5842" s="16"/>
      <c r="E5842" s="16">
        <v>23.8433443379785</v>
      </c>
      <c r="F5842" s="16">
        <v>1.4266975800000001E-4</v>
      </c>
      <c r="G5842" s="16">
        <v>23.911442846653301</v>
      </c>
      <c r="H5842" s="16">
        <v>1.8314636990000001E-4</v>
      </c>
      <c r="I5842" s="16">
        <v>25.438261756071601</v>
      </c>
      <c r="J5842" s="16">
        <v>-3.2876959529E-3</v>
      </c>
    </row>
    <row r="5843" spans="1:10" ht="20" customHeight="1" x14ac:dyDescent="0.2">
      <c r="A5843" s="17"/>
      <c r="B5843" s="16"/>
      <c r="C5843" s="16"/>
      <c r="D5843" s="16"/>
      <c r="E5843" s="16">
        <v>23.847439230285399</v>
      </c>
      <c r="F5843" s="16">
        <v>1.2246850709999999E-4</v>
      </c>
      <c r="G5843" s="16">
        <v>23.9155377389602</v>
      </c>
      <c r="H5843" s="16">
        <v>1.8193830849999999E-4</v>
      </c>
      <c r="I5843" s="16">
        <v>25.442647756292398</v>
      </c>
      <c r="J5843" s="16">
        <v>-3.2516330939000001E-3</v>
      </c>
    </row>
    <row r="5844" spans="1:10" ht="20" customHeight="1" x14ac:dyDescent="0.2">
      <c r="A5844" s="17"/>
      <c r="B5844" s="16"/>
      <c r="C5844" s="16"/>
      <c r="D5844" s="16"/>
      <c r="E5844" s="16">
        <v>23.851534122592302</v>
      </c>
      <c r="F5844" s="16">
        <v>8.4210134999999998E-5</v>
      </c>
      <c r="G5844" s="16">
        <v>23.919632631267099</v>
      </c>
      <c r="H5844" s="16">
        <v>1.8184575809999999E-4</v>
      </c>
      <c r="I5844" s="16">
        <v>25.447033756513299</v>
      </c>
      <c r="J5844" s="16">
        <v>-3.2051070731999999E-3</v>
      </c>
    </row>
    <row r="5845" spans="1:10" ht="20" customHeight="1" x14ac:dyDescent="0.2">
      <c r="A5845" s="17"/>
      <c r="B5845" s="16"/>
      <c r="C5845" s="16"/>
      <c r="D5845" s="16"/>
      <c r="E5845" s="16">
        <v>23.855629014899201</v>
      </c>
      <c r="F5845" s="16">
        <v>4.8049817800000001E-5</v>
      </c>
      <c r="G5845" s="16">
        <v>23.923727523574001</v>
      </c>
      <c r="H5845" s="16">
        <v>1.8206390720000001E-4</v>
      </c>
      <c r="I5845" s="16">
        <v>25.451419756734101</v>
      </c>
      <c r="J5845" s="16">
        <v>-3.1262356262000001E-3</v>
      </c>
    </row>
    <row r="5846" spans="1:10" ht="20" customHeight="1" x14ac:dyDescent="0.2">
      <c r="A5846" s="17"/>
      <c r="B5846" s="16"/>
      <c r="C5846" s="16"/>
      <c r="D5846" s="16"/>
      <c r="E5846" s="16">
        <v>23.859723907206099</v>
      </c>
      <c r="F5846" s="16">
        <v>2.83932072E-5</v>
      </c>
      <c r="G5846" s="16">
        <v>23.9278224158809</v>
      </c>
      <c r="H5846" s="16">
        <v>1.8257732380000001E-4</v>
      </c>
      <c r="I5846" s="16">
        <v>25.455805756955002</v>
      </c>
      <c r="J5846" s="16">
        <v>-3.0815075731E-3</v>
      </c>
    </row>
    <row r="5847" spans="1:10" ht="20" customHeight="1" x14ac:dyDescent="0.2">
      <c r="A5847" s="17"/>
      <c r="B5847" s="16"/>
      <c r="C5847" s="16"/>
      <c r="D5847" s="16"/>
      <c r="E5847" s="16">
        <v>23.863818799512998</v>
      </c>
      <c r="F5847" s="16">
        <v>1.5631446E-5</v>
      </c>
      <c r="G5847" s="16">
        <v>23.931917308187799</v>
      </c>
      <c r="H5847" s="16">
        <v>1.8295575650000001E-4</v>
      </c>
      <c r="I5847" s="16">
        <v>25.460191757175899</v>
      </c>
      <c r="J5847" s="16">
        <v>-3.1118708205000001E-3</v>
      </c>
    </row>
    <row r="5848" spans="1:10" ht="20" customHeight="1" x14ac:dyDescent="0.2">
      <c r="A5848" s="17"/>
      <c r="B5848" s="16"/>
      <c r="C5848" s="16"/>
      <c r="D5848" s="16"/>
      <c r="E5848" s="16">
        <v>23.867913691819901</v>
      </c>
      <c r="F5848" s="16">
        <v>9.3701049000000007E-6</v>
      </c>
      <c r="G5848" s="16">
        <v>23.936012200494702</v>
      </c>
      <c r="H5848" s="16">
        <v>1.8320636799999999E-4</v>
      </c>
      <c r="I5848" s="16">
        <v>25.4645777573967</v>
      </c>
      <c r="J5848" s="16">
        <v>-3.0940904273999998E-3</v>
      </c>
    </row>
    <row r="5849" spans="1:10" ht="20" customHeight="1" x14ac:dyDescent="0.2">
      <c r="A5849" s="17"/>
      <c r="B5849" s="16"/>
      <c r="C5849" s="16"/>
      <c r="D5849" s="16"/>
      <c r="E5849" s="16">
        <v>23.872008584126799</v>
      </c>
      <c r="F5849" s="16">
        <v>1.7069636199999998E-5</v>
      </c>
      <c r="G5849" s="16">
        <v>23.9401070928016</v>
      </c>
      <c r="H5849" s="16">
        <v>1.8265772369999999E-4</v>
      </c>
      <c r="I5849" s="16">
        <v>25.468963757617601</v>
      </c>
      <c r="J5849" s="16">
        <v>-3.0361404148E-3</v>
      </c>
    </row>
    <row r="5850" spans="1:10" ht="20" customHeight="1" x14ac:dyDescent="0.2">
      <c r="A5850" s="17"/>
      <c r="B5850" s="16"/>
      <c r="C5850" s="16"/>
      <c r="D5850" s="16"/>
      <c r="E5850" s="16">
        <v>23.876103476433698</v>
      </c>
      <c r="F5850" s="16">
        <v>3.45905483E-5</v>
      </c>
      <c r="G5850" s="16">
        <v>23.944201985108499</v>
      </c>
      <c r="H5850" s="16">
        <v>1.789426495E-4</v>
      </c>
      <c r="I5850" s="16">
        <v>25.473349757838399</v>
      </c>
      <c r="J5850" s="16">
        <v>-2.9928021313000001E-3</v>
      </c>
    </row>
    <row r="5851" spans="1:10" ht="20" customHeight="1" x14ac:dyDescent="0.2">
      <c r="A5851" s="17"/>
      <c r="B5851" s="16"/>
      <c r="C5851" s="16"/>
      <c r="D5851" s="16"/>
      <c r="E5851" s="16">
        <v>23.880198368740601</v>
      </c>
      <c r="F5851" s="16">
        <v>5.29496864E-5</v>
      </c>
      <c r="G5851" s="16">
        <v>23.948296877415402</v>
      </c>
      <c r="H5851" s="16">
        <v>1.7861309920000001E-4</v>
      </c>
      <c r="I5851" s="16">
        <v>25.4777357580593</v>
      </c>
      <c r="J5851" s="16">
        <v>-2.9116464810000002E-3</v>
      </c>
    </row>
    <row r="5852" spans="1:10" ht="20" customHeight="1" x14ac:dyDescent="0.2">
      <c r="A5852" s="17"/>
      <c r="B5852" s="16"/>
      <c r="C5852" s="16"/>
      <c r="D5852" s="16"/>
      <c r="E5852" s="16">
        <v>23.8842932610475</v>
      </c>
      <c r="F5852" s="16">
        <v>6.4515571400000003E-5</v>
      </c>
      <c r="G5852" s="16">
        <v>23.952391769722301</v>
      </c>
      <c r="H5852" s="16">
        <v>1.7931727909999999E-4</v>
      </c>
      <c r="I5852" s="16">
        <v>25.482121758280201</v>
      </c>
      <c r="J5852" s="16">
        <v>-2.8468489483000001E-3</v>
      </c>
    </row>
    <row r="5853" spans="1:10" ht="20" customHeight="1" x14ac:dyDescent="0.2">
      <c r="A5853" s="17"/>
      <c r="B5853" s="16"/>
      <c r="C5853" s="16"/>
      <c r="D5853" s="16"/>
      <c r="E5853" s="16">
        <v>23.888388153354398</v>
      </c>
      <c r="F5853" s="16">
        <v>6.9674181800000005E-5</v>
      </c>
      <c r="G5853" s="16">
        <v>23.956486662029199</v>
      </c>
      <c r="H5853" s="16">
        <v>1.7938127029999999E-4</v>
      </c>
      <c r="I5853" s="16">
        <v>25.486507758500998</v>
      </c>
      <c r="J5853" s="16">
        <v>-2.8457161677E-3</v>
      </c>
    </row>
    <row r="5854" spans="1:10" ht="20" customHeight="1" x14ac:dyDescent="0.2">
      <c r="A5854" s="17"/>
      <c r="B5854" s="16"/>
      <c r="C5854" s="16"/>
      <c r="D5854" s="16"/>
      <c r="E5854" s="16">
        <v>23.892483045661301</v>
      </c>
      <c r="F5854" s="16">
        <v>7.0572102E-5</v>
      </c>
      <c r="G5854" s="16">
        <v>23.960581554336098</v>
      </c>
      <c r="H5854" s="16">
        <v>1.788375583E-4</v>
      </c>
      <c r="I5854" s="16">
        <v>25.490893758721899</v>
      </c>
      <c r="J5854" s="16">
        <v>-2.8572467835999999E-3</v>
      </c>
    </row>
    <row r="5855" spans="1:10" ht="20" customHeight="1" x14ac:dyDescent="0.2">
      <c r="A5855" s="17"/>
      <c r="B5855" s="16"/>
      <c r="C5855" s="16"/>
      <c r="D5855" s="16"/>
      <c r="E5855" s="16">
        <v>23.8965779379682</v>
      </c>
      <c r="F5855" s="16">
        <v>6.1042862999999997E-5</v>
      </c>
      <c r="G5855" s="16">
        <v>23.964676446643001</v>
      </c>
      <c r="H5855" s="16">
        <v>1.767453236E-4</v>
      </c>
      <c r="I5855" s="16">
        <v>25.495279758942701</v>
      </c>
      <c r="J5855" s="16">
        <v>-2.8483763914000002E-3</v>
      </c>
    </row>
    <row r="5856" spans="1:10" ht="20" customHeight="1" x14ac:dyDescent="0.2">
      <c r="A5856" s="17"/>
      <c r="B5856" s="16"/>
      <c r="C5856" s="16"/>
      <c r="D5856" s="16"/>
      <c r="E5856" s="16">
        <v>23.900672830275099</v>
      </c>
      <c r="F5856" s="16">
        <v>4.5411935199999997E-5</v>
      </c>
      <c r="G5856" s="16">
        <v>23.9687713389499</v>
      </c>
      <c r="H5856" s="16">
        <v>1.7512574420000001E-4</v>
      </c>
      <c r="I5856" s="16">
        <v>25.499665759163602</v>
      </c>
      <c r="J5856" s="16">
        <v>-2.7914382418E-3</v>
      </c>
    </row>
    <row r="5857" spans="1:10" ht="20" customHeight="1" x14ac:dyDescent="0.2">
      <c r="A5857" s="17"/>
      <c r="B5857" s="16"/>
      <c r="C5857" s="16"/>
      <c r="D5857" s="16"/>
      <c r="E5857" s="16">
        <v>23.904767722582001</v>
      </c>
      <c r="F5857" s="16">
        <v>2.4032758100000001E-5</v>
      </c>
      <c r="G5857" s="16">
        <v>23.972866231256798</v>
      </c>
      <c r="H5857" s="16">
        <v>1.752511211E-4</v>
      </c>
      <c r="I5857" s="16">
        <v>25.504051759384499</v>
      </c>
      <c r="J5857" s="16">
        <v>-2.7319270149E-3</v>
      </c>
    </row>
    <row r="5858" spans="1:10" ht="20" customHeight="1" x14ac:dyDescent="0.2">
      <c r="A5858" s="17"/>
      <c r="B5858" s="16"/>
      <c r="C5858" s="16"/>
      <c r="D5858" s="16"/>
      <c r="E5858" s="16">
        <v>23.9088626148889</v>
      </c>
      <c r="F5858" s="16">
        <v>1.84492975E-5</v>
      </c>
      <c r="G5858" s="16">
        <v>23.976961123563701</v>
      </c>
      <c r="H5858" s="16">
        <v>1.754437604E-4</v>
      </c>
      <c r="I5858" s="16">
        <v>25.5084377596053</v>
      </c>
      <c r="J5858" s="16">
        <v>-2.6689883531999998E-3</v>
      </c>
    </row>
    <row r="5859" spans="1:10" ht="20" customHeight="1" x14ac:dyDescent="0.2">
      <c r="A5859" s="17"/>
      <c r="B5859" s="16"/>
      <c r="C5859" s="16"/>
      <c r="D5859" s="16"/>
      <c r="E5859" s="16">
        <v>23.912957507195799</v>
      </c>
      <c r="F5859" s="16">
        <v>1.6977170199999998E-5</v>
      </c>
      <c r="G5859" s="16">
        <v>23.9810560158706</v>
      </c>
      <c r="H5859" s="16">
        <v>1.757001142E-4</v>
      </c>
      <c r="I5859" s="16">
        <v>25.512823759826201</v>
      </c>
      <c r="J5859" s="16">
        <v>-2.6432130755999999E-3</v>
      </c>
    </row>
    <row r="5860" spans="1:10" ht="20" customHeight="1" x14ac:dyDescent="0.2">
      <c r="A5860" s="17"/>
      <c r="B5860" s="16"/>
      <c r="C5860" s="16"/>
      <c r="D5860" s="16"/>
      <c r="E5860" s="16">
        <v>23.917052399502701</v>
      </c>
      <c r="F5860" s="16">
        <v>1.6782931300000001E-5</v>
      </c>
      <c r="G5860" s="16">
        <v>23.985150908177499</v>
      </c>
      <c r="H5860" s="16">
        <v>1.7535994620000001E-4</v>
      </c>
      <c r="I5860" s="16">
        <v>25.517209760046999</v>
      </c>
      <c r="J5860" s="16">
        <v>-2.6644862257000001E-3</v>
      </c>
    </row>
    <row r="5861" spans="1:10" ht="20" customHeight="1" x14ac:dyDescent="0.2">
      <c r="A5861" s="17"/>
      <c r="B5861" s="16"/>
      <c r="C5861" s="16"/>
      <c r="D5861" s="16"/>
      <c r="E5861" s="16">
        <v>23.9211472918096</v>
      </c>
      <c r="F5861" s="16">
        <v>1.64900772E-5</v>
      </c>
      <c r="G5861" s="16">
        <v>23.989245800484401</v>
      </c>
      <c r="H5861" s="16">
        <v>1.7491766869999999E-4</v>
      </c>
      <c r="I5861" s="16">
        <v>25.5215957602679</v>
      </c>
      <c r="J5861" s="16">
        <v>-2.6409973908E-3</v>
      </c>
    </row>
    <row r="5862" spans="1:10" ht="20" customHeight="1" x14ac:dyDescent="0.2">
      <c r="A5862" s="17"/>
      <c r="B5862" s="16"/>
      <c r="C5862" s="16"/>
      <c r="D5862" s="16"/>
      <c r="E5862" s="16">
        <v>23.925242184116499</v>
      </c>
      <c r="F5862" s="16">
        <v>1.61043887E-5</v>
      </c>
      <c r="G5862" s="16">
        <v>23.9933406927913</v>
      </c>
      <c r="H5862" s="16">
        <v>1.7437900930000001E-4</v>
      </c>
      <c r="I5862" s="16">
        <v>25.525981760488801</v>
      </c>
      <c r="J5862" s="16">
        <v>-2.5607514070000001E-3</v>
      </c>
    </row>
    <row r="5863" spans="1:10" ht="20" customHeight="1" x14ac:dyDescent="0.2">
      <c r="A5863" s="17"/>
      <c r="B5863" s="16"/>
      <c r="C5863" s="16"/>
      <c r="D5863" s="16"/>
      <c r="E5863" s="16">
        <v>23.929337076423401</v>
      </c>
      <c r="F5863" s="16">
        <v>2.9151816200000001E-5</v>
      </c>
      <c r="G5863" s="16">
        <v>23.997435585098199</v>
      </c>
      <c r="H5863" s="16">
        <v>1.72129111E-4</v>
      </c>
      <c r="I5863" s="16">
        <v>25.530367760709598</v>
      </c>
      <c r="J5863" s="16">
        <v>-2.4824880317999998E-3</v>
      </c>
    </row>
    <row r="5864" spans="1:10" ht="20" customHeight="1" x14ac:dyDescent="0.2">
      <c r="A5864" s="17"/>
      <c r="B5864" s="16"/>
      <c r="C5864" s="16"/>
      <c r="D5864" s="16"/>
      <c r="E5864" s="16">
        <v>23.9334319687303</v>
      </c>
      <c r="F5864" s="16">
        <v>4.0112416400000003E-5</v>
      </c>
      <c r="G5864" s="16">
        <v>24.001530477405101</v>
      </c>
      <c r="H5864" s="16">
        <v>1.6736731569999999E-4</v>
      </c>
      <c r="I5864" s="16">
        <v>25.534753760930499</v>
      </c>
      <c r="J5864" s="16">
        <v>-2.4362667393E-3</v>
      </c>
    </row>
    <row r="5865" spans="1:10" ht="20" customHeight="1" x14ac:dyDescent="0.2">
      <c r="A5865" s="17"/>
      <c r="B5865" s="16"/>
      <c r="C5865" s="16"/>
      <c r="D5865" s="16"/>
      <c r="E5865" s="16">
        <v>23.937526861037199</v>
      </c>
      <c r="F5865" s="16">
        <v>4.9092662000000001E-5</v>
      </c>
      <c r="G5865" s="16">
        <v>24.005625369712</v>
      </c>
      <c r="H5865" s="16">
        <v>1.649117702E-4</v>
      </c>
      <c r="I5865" s="16">
        <v>25.539139761151301</v>
      </c>
      <c r="J5865" s="16">
        <v>-2.3929412359E-3</v>
      </c>
    </row>
    <row r="5866" spans="1:10" ht="20" customHeight="1" x14ac:dyDescent="0.2">
      <c r="A5866" s="17"/>
      <c r="B5866" s="16"/>
      <c r="C5866" s="16"/>
      <c r="D5866" s="16"/>
      <c r="E5866" s="16">
        <v>23.941621753344101</v>
      </c>
      <c r="F5866" s="16">
        <v>4.6307609800000001E-5</v>
      </c>
      <c r="G5866" s="16">
        <v>24.009720262018899</v>
      </c>
      <c r="H5866" s="16">
        <v>1.630784995E-4</v>
      </c>
      <c r="I5866" s="16">
        <v>25.543525761372202</v>
      </c>
      <c r="J5866" s="16">
        <v>-2.3691998957000001E-3</v>
      </c>
    </row>
    <row r="5867" spans="1:10" ht="20" customHeight="1" x14ac:dyDescent="0.2">
      <c r="A5867" s="17"/>
      <c r="B5867" s="16"/>
      <c r="C5867" s="16"/>
      <c r="D5867" s="16"/>
      <c r="E5867" s="16">
        <v>23.945716645651</v>
      </c>
      <c r="F5867" s="16">
        <v>3.2449994600000003E-5</v>
      </c>
      <c r="G5867" s="16">
        <v>24.013815154325801</v>
      </c>
      <c r="H5867" s="16">
        <v>1.612750485E-4</v>
      </c>
      <c r="I5867" s="16">
        <v>25.547911761593099</v>
      </c>
      <c r="J5867" s="16">
        <v>-2.3011450737000002E-3</v>
      </c>
    </row>
    <row r="5868" spans="1:10" ht="20" customHeight="1" x14ac:dyDescent="0.2">
      <c r="A5868" s="17"/>
      <c r="B5868" s="16"/>
      <c r="C5868" s="16"/>
      <c r="D5868" s="16"/>
      <c r="E5868" s="16">
        <v>23.949811537957899</v>
      </c>
      <c r="F5868" s="16">
        <v>6.2491879999999999E-6</v>
      </c>
      <c r="G5868" s="16">
        <v>24.0179100466327</v>
      </c>
      <c r="H5868" s="16">
        <v>1.594999114E-4</v>
      </c>
      <c r="I5868" s="16">
        <v>25.5522977618139</v>
      </c>
      <c r="J5868" s="16">
        <v>-2.2095551471999998E-3</v>
      </c>
    </row>
    <row r="5869" spans="1:10" ht="20" customHeight="1" x14ac:dyDescent="0.2">
      <c r="A5869" s="17"/>
      <c r="B5869" s="16"/>
      <c r="C5869" s="16"/>
      <c r="D5869" s="16"/>
      <c r="E5869" s="16">
        <v>23.953906430264801</v>
      </c>
      <c r="F5869" s="16">
        <v>-7.3260860000000001E-6</v>
      </c>
      <c r="G5869" s="16">
        <v>24.022004938939599</v>
      </c>
      <c r="H5869" s="16">
        <v>1.5761534479999999E-4</v>
      </c>
      <c r="I5869" s="16">
        <v>25.556683762034801</v>
      </c>
      <c r="J5869" s="16">
        <v>-2.1292782333000001E-3</v>
      </c>
    </row>
    <row r="5870" spans="1:10" ht="20" customHeight="1" x14ac:dyDescent="0.2">
      <c r="A5870" s="17"/>
      <c r="B5870" s="16"/>
      <c r="C5870" s="16"/>
      <c r="D5870" s="16"/>
      <c r="E5870" s="16">
        <v>23.9580013225717</v>
      </c>
      <c r="F5870" s="16">
        <v>-6.428403E-6</v>
      </c>
      <c r="G5870" s="16">
        <v>24.026099831246501</v>
      </c>
      <c r="H5870" s="16">
        <v>1.5583032089999999E-4</v>
      </c>
      <c r="I5870" s="16">
        <v>25.561069762255599</v>
      </c>
      <c r="J5870" s="16">
        <v>-2.0307819941999998E-3</v>
      </c>
    </row>
    <row r="5871" spans="1:10" ht="20" customHeight="1" x14ac:dyDescent="0.2">
      <c r="A5871" s="17"/>
      <c r="B5871" s="16"/>
      <c r="C5871" s="16"/>
      <c r="D5871" s="16"/>
      <c r="E5871" s="16">
        <v>23.962096214878599</v>
      </c>
      <c r="F5871" s="16">
        <v>-1.00584702E-5</v>
      </c>
      <c r="G5871" s="16">
        <v>24.0301947235534</v>
      </c>
      <c r="H5871" s="16">
        <v>1.541398136E-4</v>
      </c>
      <c r="I5871" s="16">
        <v>25.5654557624765</v>
      </c>
      <c r="J5871" s="16">
        <v>-1.9786906659E-3</v>
      </c>
    </row>
    <row r="5872" spans="1:10" ht="20" customHeight="1" x14ac:dyDescent="0.2">
      <c r="A5872" s="17"/>
      <c r="B5872" s="16"/>
      <c r="C5872" s="16"/>
      <c r="D5872" s="16"/>
      <c r="E5872" s="16">
        <v>23.966191107185502</v>
      </c>
      <c r="F5872" s="16">
        <v>-1.79497864E-5</v>
      </c>
      <c r="G5872" s="16">
        <v>24.034289615860299</v>
      </c>
      <c r="H5872" s="16">
        <v>1.507945237E-4</v>
      </c>
      <c r="I5872" s="16">
        <v>25.569841762697401</v>
      </c>
      <c r="J5872" s="16">
        <v>-1.9372553746999999E-3</v>
      </c>
    </row>
    <row r="5873" spans="1:10" ht="20" customHeight="1" x14ac:dyDescent="0.2">
      <c r="A5873" s="17"/>
      <c r="B5873" s="16"/>
      <c r="C5873" s="16"/>
      <c r="D5873" s="16"/>
      <c r="E5873" s="16">
        <v>23.9702859994924</v>
      </c>
      <c r="F5873" s="16">
        <v>-3.6120365900000003E-5</v>
      </c>
      <c r="G5873" s="16">
        <v>24.038384508167201</v>
      </c>
      <c r="H5873" s="16">
        <v>1.5106375119999999E-4</v>
      </c>
      <c r="I5873" s="16">
        <v>25.574227762918198</v>
      </c>
      <c r="J5873" s="16">
        <v>-1.9087819778999999E-3</v>
      </c>
    </row>
    <row r="5874" spans="1:10" ht="20" customHeight="1" x14ac:dyDescent="0.2">
      <c r="A5874" s="17"/>
      <c r="B5874" s="16"/>
      <c r="C5874" s="16"/>
      <c r="D5874" s="16"/>
      <c r="E5874" s="16">
        <v>23.974380891799299</v>
      </c>
      <c r="F5874" s="16">
        <v>-5.0026083499999997E-5</v>
      </c>
      <c r="G5874" s="16">
        <v>24.0424794004741</v>
      </c>
      <c r="H5874" s="16">
        <v>1.5160515159999999E-4</v>
      </c>
      <c r="I5874" s="16">
        <v>25.578613763139099</v>
      </c>
      <c r="J5874" s="16">
        <v>-1.8678362541999999E-3</v>
      </c>
    </row>
    <row r="5875" spans="1:10" ht="20" customHeight="1" x14ac:dyDescent="0.2">
      <c r="A5875" s="17"/>
      <c r="B5875" s="16"/>
      <c r="C5875" s="16"/>
      <c r="D5875" s="16"/>
      <c r="E5875" s="16">
        <v>23.978475784106202</v>
      </c>
      <c r="F5875" s="16">
        <v>-4.2688798799999998E-5</v>
      </c>
      <c r="G5875" s="16">
        <v>24.046574292780999</v>
      </c>
      <c r="H5875" s="16">
        <v>1.524049825E-4</v>
      </c>
      <c r="I5875" s="16">
        <v>25.582999763359901</v>
      </c>
      <c r="J5875" s="16">
        <v>-1.7837423097999999E-3</v>
      </c>
    </row>
    <row r="5876" spans="1:10" ht="20" customHeight="1" x14ac:dyDescent="0.2">
      <c r="A5876" s="17"/>
      <c r="B5876" s="16"/>
      <c r="C5876" s="16"/>
      <c r="D5876" s="16"/>
      <c r="E5876" s="16">
        <v>23.982570676413101</v>
      </c>
      <c r="F5876" s="16">
        <v>-3.4517012000000001E-5</v>
      </c>
      <c r="G5876" s="16">
        <v>24.050669185087902</v>
      </c>
      <c r="H5876" s="16">
        <v>1.540200013E-4</v>
      </c>
      <c r="I5876" s="16">
        <v>25.587385763580802</v>
      </c>
      <c r="J5876" s="16">
        <v>-1.6863178365E-3</v>
      </c>
    </row>
    <row r="5877" spans="1:10" ht="20" customHeight="1" x14ac:dyDescent="0.2">
      <c r="A5877" s="17"/>
      <c r="B5877" s="16"/>
      <c r="C5877" s="16"/>
      <c r="D5877" s="16"/>
      <c r="E5877" s="16">
        <v>23.986665568719999</v>
      </c>
      <c r="F5877" s="16">
        <v>-1.47923016E-5</v>
      </c>
      <c r="G5877" s="16">
        <v>24.0547640773948</v>
      </c>
      <c r="H5877" s="16">
        <v>1.558702416E-4</v>
      </c>
      <c r="I5877" s="16">
        <v>25.591771763801699</v>
      </c>
      <c r="J5877" s="16">
        <v>-1.6270490927E-3</v>
      </c>
    </row>
    <row r="5878" spans="1:10" ht="20" customHeight="1" x14ac:dyDescent="0.2">
      <c r="A5878" s="17"/>
      <c r="B5878" s="16"/>
      <c r="C5878" s="16"/>
      <c r="D5878" s="16"/>
      <c r="E5878" s="16">
        <v>23.990760461026898</v>
      </c>
      <c r="F5878" s="16">
        <v>8.0541118999999992E-6</v>
      </c>
      <c r="G5878" s="16">
        <v>24.058858969701699</v>
      </c>
      <c r="H5878" s="16">
        <v>1.5729179330000001E-4</v>
      </c>
      <c r="I5878" s="16">
        <v>25.5961577640225</v>
      </c>
      <c r="J5878" s="16">
        <v>-1.5978439137E-3</v>
      </c>
    </row>
    <row r="5879" spans="1:10" ht="20" customHeight="1" x14ac:dyDescent="0.2">
      <c r="A5879" s="17"/>
      <c r="B5879" s="16"/>
      <c r="C5879" s="16"/>
      <c r="D5879" s="16"/>
      <c r="E5879" s="16">
        <v>23.994855353333801</v>
      </c>
      <c r="F5879" s="16">
        <v>1.3089209299999999E-5</v>
      </c>
      <c r="G5879" s="16">
        <v>24.062953862008602</v>
      </c>
      <c r="H5879" s="16">
        <v>1.5830569550000001E-4</v>
      </c>
      <c r="I5879" s="16">
        <v>25.600543764243401</v>
      </c>
      <c r="J5879" s="16">
        <v>-1.5583956574000001E-3</v>
      </c>
    </row>
    <row r="5880" spans="1:10" ht="20" customHeight="1" x14ac:dyDescent="0.2">
      <c r="A5880" s="17"/>
      <c r="B5880" s="16"/>
      <c r="C5880" s="16"/>
      <c r="D5880" s="16"/>
      <c r="E5880" s="16">
        <v>23.9989502456407</v>
      </c>
      <c r="F5880" s="16">
        <v>1.357156E-6</v>
      </c>
      <c r="G5880" s="16">
        <v>24.067048754315501</v>
      </c>
      <c r="H5880" s="16">
        <v>1.591457806E-4</v>
      </c>
      <c r="I5880" s="16">
        <v>25.604929764464199</v>
      </c>
      <c r="J5880" s="16">
        <v>-1.4924638034999999E-3</v>
      </c>
    </row>
    <row r="5881" spans="1:10" ht="20" customHeight="1" x14ac:dyDescent="0.2">
      <c r="A5881" s="17"/>
      <c r="B5881" s="16"/>
      <c r="C5881" s="16"/>
      <c r="D5881" s="16"/>
      <c r="E5881" s="16">
        <v>24.003045137947598</v>
      </c>
      <c r="F5881" s="16">
        <v>-1.5766268000000001E-5</v>
      </c>
      <c r="G5881" s="16">
        <v>24.071143646622399</v>
      </c>
      <c r="H5881" s="16">
        <v>1.587731729E-4</v>
      </c>
      <c r="I5881" s="16">
        <v>25.6093157646851</v>
      </c>
      <c r="J5881" s="16">
        <v>-1.3959358559E-3</v>
      </c>
    </row>
    <row r="5882" spans="1:10" ht="20" customHeight="1" x14ac:dyDescent="0.2">
      <c r="A5882" s="17"/>
      <c r="B5882" s="16"/>
      <c r="C5882" s="16"/>
      <c r="D5882" s="16"/>
      <c r="E5882" s="16">
        <v>24.007140030254501</v>
      </c>
      <c r="F5882" s="16">
        <v>-3.8171714900000002E-5</v>
      </c>
      <c r="G5882" s="16">
        <v>24.075238538929302</v>
      </c>
      <c r="H5882" s="16">
        <v>1.5724863039999999E-4</v>
      </c>
      <c r="I5882" s="16">
        <v>25.613701764906001</v>
      </c>
      <c r="J5882" s="16">
        <v>-1.3072343732E-3</v>
      </c>
    </row>
    <row r="5883" spans="1:10" ht="20" customHeight="1" x14ac:dyDescent="0.2">
      <c r="A5883" s="17"/>
      <c r="B5883" s="16"/>
      <c r="C5883" s="16"/>
      <c r="D5883" s="16"/>
      <c r="E5883" s="16">
        <v>24.0112349225614</v>
      </c>
      <c r="F5883" s="16">
        <v>-6.5549528299999998E-5</v>
      </c>
      <c r="G5883" s="16">
        <v>24.079333431236201</v>
      </c>
      <c r="H5883" s="16">
        <v>1.5373571979999999E-4</v>
      </c>
      <c r="I5883" s="16">
        <v>25.618087765126798</v>
      </c>
      <c r="J5883" s="16">
        <v>-1.2519481398999999E-3</v>
      </c>
    </row>
    <row r="5884" spans="1:10" ht="20" customHeight="1" x14ac:dyDescent="0.2">
      <c r="A5884" s="17"/>
      <c r="B5884" s="16"/>
      <c r="C5884" s="16"/>
      <c r="D5884" s="16"/>
      <c r="E5884" s="16">
        <v>24.015329814868299</v>
      </c>
      <c r="F5884" s="16">
        <v>-6.9461778499999997E-5</v>
      </c>
      <c r="G5884" s="16">
        <v>24.083428323543099</v>
      </c>
      <c r="H5884" s="16">
        <v>1.495534519E-4</v>
      </c>
      <c r="I5884" s="16">
        <v>25.622473765347699</v>
      </c>
      <c r="J5884" s="16">
        <v>-1.2523932199E-3</v>
      </c>
    </row>
    <row r="5885" spans="1:10" ht="20" customHeight="1" x14ac:dyDescent="0.2">
      <c r="A5885" s="17"/>
      <c r="B5885" s="16"/>
      <c r="C5885" s="16"/>
      <c r="D5885" s="16"/>
      <c r="E5885" s="16">
        <v>24.019424707175201</v>
      </c>
      <c r="F5885" s="16">
        <v>-7.2816177999999996E-5</v>
      </c>
      <c r="G5885" s="16">
        <v>24.087523215849998</v>
      </c>
      <c r="H5885" s="16">
        <v>1.4675736580000001E-4</v>
      </c>
      <c r="I5885" s="16">
        <v>25.6268597655686</v>
      </c>
      <c r="J5885" s="16">
        <v>-1.2181061030000001E-3</v>
      </c>
    </row>
    <row r="5886" spans="1:10" ht="20" customHeight="1" x14ac:dyDescent="0.2">
      <c r="A5886" s="17"/>
      <c r="B5886" s="16"/>
      <c r="C5886" s="16"/>
      <c r="D5886" s="16"/>
      <c r="E5886" s="16">
        <v>24.0235195994821</v>
      </c>
      <c r="F5886" s="16">
        <v>-7.6521224799999994E-5</v>
      </c>
      <c r="G5886" s="16">
        <v>24.091618108156901</v>
      </c>
      <c r="H5886" s="16">
        <v>1.4483407760000001E-4</v>
      </c>
      <c r="I5886" s="16">
        <v>25.631245765789402</v>
      </c>
      <c r="J5886" s="16">
        <v>-1.1404888154E-3</v>
      </c>
    </row>
    <row r="5887" spans="1:10" ht="20" customHeight="1" x14ac:dyDescent="0.2">
      <c r="A5887" s="17"/>
      <c r="B5887" s="16"/>
      <c r="C5887" s="16"/>
      <c r="D5887" s="16"/>
      <c r="E5887" s="16">
        <v>24.027614491788999</v>
      </c>
      <c r="F5887" s="16">
        <v>-8.0554582800000007E-5</v>
      </c>
      <c r="G5887" s="16">
        <v>24.0957130004638</v>
      </c>
      <c r="H5887" s="16">
        <v>1.432337742E-4</v>
      </c>
      <c r="I5887" s="16">
        <v>25.635631766010299</v>
      </c>
      <c r="J5887" s="16">
        <v>-1.0848146230999999E-3</v>
      </c>
    </row>
    <row r="5888" spans="1:10" ht="20" customHeight="1" x14ac:dyDescent="0.2">
      <c r="A5888" s="17"/>
      <c r="B5888" s="16"/>
      <c r="C5888" s="16"/>
      <c r="D5888" s="16"/>
      <c r="E5888" s="16">
        <v>24.031709384095901</v>
      </c>
      <c r="F5888" s="16">
        <v>-5.5296464400000003E-5</v>
      </c>
      <c r="G5888" s="16">
        <v>24.099807892770698</v>
      </c>
      <c r="H5888" s="16">
        <v>1.4168762789999999E-4</v>
      </c>
      <c r="I5888" s="16">
        <v>25.6400177662311</v>
      </c>
      <c r="J5888" s="16">
        <v>-1.0284752709E-3</v>
      </c>
    </row>
    <row r="5889" spans="1:10" ht="20" customHeight="1" x14ac:dyDescent="0.2">
      <c r="A5889" s="17"/>
      <c r="B5889" s="16"/>
      <c r="C5889" s="16"/>
      <c r="D5889" s="16"/>
      <c r="E5889" s="16">
        <v>24.0358042764028</v>
      </c>
      <c r="F5889" s="16">
        <v>-3.2261684600000002E-5</v>
      </c>
      <c r="G5889" s="16">
        <v>24.103902785077601</v>
      </c>
      <c r="H5889" s="16">
        <v>1.401933159E-4</v>
      </c>
      <c r="I5889" s="16">
        <v>25.644403766452001</v>
      </c>
      <c r="J5889" s="16">
        <v>-9.931148984999999E-4</v>
      </c>
    </row>
    <row r="5890" spans="1:10" ht="20" customHeight="1" x14ac:dyDescent="0.2">
      <c r="A5890" s="17"/>
      <c r="B5890" s="16"/>
      <c r="C5890" s="16"/>
      <c r="D5890" s="16"/>
      <c r="E5890" s="16">
        <v>24.039899168709699</v>
      </c>
      <c r="F5890" s="16">
        <v>-1.13340486E-5</v>
      </c>
      <c r="G5890" s="16">
        <v>24.1079976773845</v>
      </c>
      <c r="H5890" s="16">
        <v>1.3719654060000001E-4</v>
      </c>
      <c r="I5890" s="16">
        <v>25.648789766672898</v>
      </c>
      <c r="J5890" s="16">
        <v>-9.8115733719999999E-4</v>
      </c>
    </row>
    <row r="5891" spans="1:10" ht="20" customHeight="1" x14ac:dyDescent="0.2">
      <c r="A5891" s="17"/>
      <c r="B5891" s="16"/>
      <c r="C5891" s="16"/>
      <c r="D5891" s="16"/>
      <c r="E5891" s="16">
        <v>24.043994061016601</v>
      </c>
      <c r="F5891" s="16">
        <v>4.6643740000000003E-6</v>
      </c>
      <c r="G5891" s="16">
        <v>24.112092569691399</v>
      </c>
      <c r="H5891" s="16">
        <v>1.3700627370000001E-4</v>
      </c>
      <c r="I5891" s="16">
        <v>25.6531757668937</v>
      </c>
      <c r="J5891" s="16">
        <v>-9.5222074599999999E-4</v>
      </c>
    </row>
    <row r="5892" spans="1:10" ht="20" customHeight="1" x14ac:dyDescent="0.2">
      <c r="A5892" s="17"/>
      <c r="B5892" s="16"/>
      <c r="C5892" s="16"/>
      <c r="D5892" s="16"/>
      <c r="E5892" s="16">
        <v>24.0480889533235</v>
      </c>
      <c r="F5892" s="16">
        <v>1.8222689899999999E-5</v>
      </c>
      <c r="G5892" s="16">
        <v>24.116187461998301</v>
      </c>
      <c r="H5892" s="16">
        <v>1.3803477070000001E-4</v>
      </c>
      <c r="I5892" s="16">
        <v>25.657561767114601</v>
      </c>
      <c r="J5892" s="16">
        <v>-9.1655123480000001E-4</v>
      </c>
    </row>
    <row r="5893" spans="1:10" ht="20" customHeight="1" x14ac:dyDescent="0.2">
      <c r="A5893" s="17"/>
      <c r="B5893" s="16"/>
      <c r="C5893" s="16"/>
      <c r="D5893" s="16"/>
      <c r="E5893" s="16">
        <v>24.052183845630399</v>
      </c>
      <c r="F5893" s="16">
        <v>2.9485742799999999E-5</v>
      </c>
      <c r="G5893" s="16">
        <v>24.1202823543051</v>
      </c>
      <c r="H5893" s="16">
        <v>1.4021773130000001E-4</v>
      </c>
      <c r="I5893" s="16">
        <v>25.661947767335398</v>
      </c>
      <c r="J5893" s="16">
        <v>-8.1809950490000004E-4</v>
      </c>
    </row>
    <row r="5894" spans="1:10" ht="20" customHeight="1" x14ac:dyDescent="0.2">
      <c r="A5894" s="17"/>
      <c r="B5894" s="16"/>
      <c r="C5894" s="16"/>
      <c r="D5894" s="16"/>
      <c r="E5894" s="16">
        <v>24.056278737937301</v>
      </c>
      <c r="F5894" s="16">
        <v>4.0271558599999997E-5</v>
      </c>
      <c r="G5894" s="16">
        <v>24.124377246611999</v>
      </c>
      <c r="H5894" s="16">
        <v>1.4330623020000001E-4</v>
      </c>
      <c r="I5894" s="16">
        <v>25.666333767556299</v>
      </c>
      <c r="J5894" s="16">
        <v>-7.0515024770000003E-4</v>
      </c>
    </row>
    <row r="5895" spans="1:10" ht="20" customHeight="1" x14ac:dyDescent="0.2">
      <c r="A5895" s="17"/>
      <c r="B5895" s="16"/>
      <c r="C5895" s="16"/>
      <c r="D5895" s="16"/>
      <c r="E5895" s="16">
        <v>24.0603736302442</v>
      </c>
      <c r="F5895" s="16">
        <v>4.9512265000000001E-5</v>
      </c>
      <c r="G5895" s="16">
        <v>24.128472138918902</v>
      </c>
      <c r="H5895" s="16">
        <v>1.469499381E-4</v>
      </c>
      <c r="I5895" s="16">
        <v>25.6707197677772</v>
      </c>
      <c r="J5895" s="16">
        <v>-6.6929794490000005E-4</v>
      </c>
    </row>
    <row r="5896" spans="1:10" ht="20" customHeight="1" x14ac:dyDescent="0.2">
      <c r="A5896" s="17"/>
      <c r="B5896" s="16"/>
      <c r="C5896" s="16"/>
      <c r="D5896" s="16"/>
      <c r="E5896" s="16">
        <v>24.064468522551099</v>
      </c>
      <c r="F5896" s="16">
        <v>5.73128099E-5</v>
      </c>
      <c r="G5896" s="16">
        <v>24.1325670312258</v>
      </c>
      <c r="H5896" s="16">
        <v>1.504442384E-4</v>
      </c>
      <c r="I5896" s="16">
        <v>25.675105767998001</v>
      </c>
      <c r="J5896" s="16">
        <v>-6.2870050670000004E-4</v>
      </c>
    </row>
    <row r="5897" spans="1:10" ht="20" customHeight="1" x14ac:dyDescent="0.2">
      <c r="A5897" s="17"/>
      <c r="B5897" s="16"/>
      <c r="C5897" s="16"/>
      <c r="D5897" s="16"/>
      <c r="E5897" s="16">
        <v>24.068563414858001</v>
      </c>
      <c r="F5897" s="16">
        <v>4.8465157199999997E-5</v>
      </c>
      <c r="G5897" s="16">
        <v>24.136661923532699</v>
      </c>
      <c r="H5897" s="16">
        <v>1.537964677E-4</v>
      </c>
      <c r="I5897" s="16">
        <v>25.679491768218899</v>
      </c>
      <c r="J5897" s="16">
        <v>-5.9881502969999999E-4</v>
      </c>
    </row>
    <row r="5898" spans="1:10" ht="20" customHeight="1" x14ac:dyDescent="0.2">
      <c r="A5898" s="17"/>
      <c r="B5898" s="16"/>
      <c r="C5898" s="16"/>
      <c r="D5898" s="16"/>
      <c r="E5898" s="16">
        <v>24.0726583071649</v>
      </c>
      <c r="F5898" s="16">
        <v>4.34949152E-5</v>
      </c>
      <c r="G5898" s="16">
        <v>24.140756815839602</v>
      </c>
      <c r="H5898" s="16">
        <v>1.5297277430000001E-4</v>
      </c>
      <c r="I5898" s="16">
        <v>25.6838777684397</v>
      </c>
      <c r="J5898" s="16">
        <v>-5.5972727480000002E-4</v>
      </c>
    </row>
    <row r="5899" spans="1:10" ht="20" customHeight="1" x14ac:dyDescent="0.2">
      <c r="A5899" s="17"/>
      <c r="B5899" s="16"/>
      <c r="C5899" s="16"/>
      <c r="D5899" s="16"/>
      <c r="E5899" s="16">
        <v>24.076753199471799</v>
      </c>
      <c r="F5899" s="16">
        <v>7.0134960800000002E-5</v>
      </c>
      <c r="G5899" s="16">
        <v>24.144851708146501</v>
      </c>
      <c r="H5899" s="16">
        <v>1.493999633E-4</v>
      </c>
      <c r="I5899" s="16">
        <v>25.688263768660601</v>
      </c>
      <c r="J5899" s="16">
        <v>-4.7864572269999998E-4</v>
      </c>
    </row>
    <row r="5900" spans="1:10" ht="20" customHeight="1" x14ac:dyDescent="0.2">
      <c r="A5900" s="17"/>
      <c r="B5900" s="16"/>
      <c r="C5900" s="16"/>
      <c r="D5900" s="16"/>
      <c r="E5900" s="16">
        <v>24.080848091778702</v>
      </c>
      <c r="F5900" s="16">
        <v>1.150293176E-4</v>
      </c>
      <c r="G5900" s="16">
        <v>24.148946600453399</v>
      </c>
      <c r="H5900" s="16">
        <v>1.472648339E-4</v>
      </c>
      <c r="I5900" s="16">
        <v>25.692649768881498</v>
      </c>
      <c r="J5900" s="16">
        <v>-3.6402470650000001E-4</v>
      </c>
    </row>
    <row r="5901" spans="1:10" ht="20" customHeight="1" x14ac:dyDescent="0.2">
      <c r="A5901" s="17"/>
      <c r="B5901" s="16"/>
      <c r="C5901" s="16"/>
      <c r="D5901" s="16"/>
      <c r="E5901" s="16">
        <v>24.0849429840856</v>
      </c>
      <c r="F5901" s="16">
        <v>1.6373448259999999E-4</v>
      </c>
      <c r="G5901" s="16">
        <v>24.153041492760298</v>
      </c>
      <c r="H5901" s="16">
        <v>1.455648558E-4</v>
      </c>
      <c r="I5901" s="16">
        <v>25.6970357691023</v>
      </c>
      <c r="J5901" s="16">
        <v>-2.8896196940000001E-4</v>
      </c>
    </row>
    <row r="5902" spans="1:10" ht="20" customHeight="1" x14ac:dyDescent="0.2">
      <c r="A5902" s="17"/>
      <c r="B5902" s="16"/>
      <c r="C5902" s="16"/>
      <c r="D5902" s="16"/>
      <c r="E5902" s="16">
        <v>24.089037876392499</v>
      </c>
      <c r="F5902" s="16">
        <v>2.0367759650000001E-4</v>
      </c>
      <c r="G5902" s="16">
        <v>24.157136385067201</v>
      </c>
      <c r="H5902" s="16">
        <v>1.4360859989999999E-4</v>
      </c>
      <c r="I5902" s="16">
        <v>25.701421769323201</v>
      </c>
      <c r="J5902" s="16">
        <v>-2.7076412070000001E-4</v>
      </c>
    </row>
    <row r="5903" spans="1:10" ht="20" customHeight="1" x14ac:dyDescent="0.2">
      <c r="A5903" s="17"/>
      <c r="B5903" s="16"/>
      <c r="C5903" s="16"/>
      <c r="D5903" s="16"/>
      <c r="E5903" s="16">
        <v>24.093132768699402</v>
      </c>
      <c r="F5903" s="16">
        <v>2.3537227849999999E-4</v>
      </c>
      <c r="G5903" s="16">
        <v>24.1612312773741</v>
      </c>
      <c r="H5903" s="16">
        <v>1.4140900629999999E-4</v>
      </c>
      <c r="I5903" s="16">
        <v>25.705807769543998</v>
      </c>
      <c r="J5903" s="16">
        <v>-2.1978115679999999E-4</v>
      </c>
    </row>
    <row r="5904" spans="1:10" ht="20" customHeight="1" x14ac:dyDescent="0.2">
      <c r="A5904" s="17"/>
      <c r="B5904" s="16"/>
      <c r="C5904" s="16"/>
      <c r="D5904" s="16"/>
      <c r="E5904" s="16">
        <v>24.097227661006301</v>
      </c>
      <c r="F5904" s="16">
        <v>2.469583438E-4</v>
      </c>
      <c r="G5904" s="16">
        <v>24.165326169680998</v>
      </c>
      <c r="H5904" s="16">
        <v>1.401537408E-4</v>
      </c>
      <c r="I5904" s="16">
        <v>25.710193769764899</v>
      </c>
      <c r="J5904" s="16">
        <v>-1.4870373100000001E-4</v>
      </c>
    </row>
    <row r="5905" spans="1:10" ht="20" customHeight="1" x14ac:dyDescent="0.2">
      <c r="A5905" s="17"/>
      <c r="B5905" s="16"/>
      <c r="C5905" s="16"/>
      <c r="D5905" s="16"/>
      <c r="E5905" s="16">
        <v>24.101322553313199</v>
      </c>
      <c r="F5905" s="16">
        <v>2.404765437E-4</v>
      </c>
      <c r="G5905" s="16">
        <v>24.169421061987901</v>
      </c>
      <c r="H5905" s="16">
        <v>1.3942124909999999E-4</v>
      </c>
      <c r="I5905" s="16">
        <v>25.7145797699858</v>
      </c>
      <c r="J5905" s="16">
        <v>-6.4673751000000003E-5</v>
      </c>
    </row>
    <row r="5906" spans="1:10" ht="20" customHeight="1" x14ac:dyDescent="0.2">
      <c r="A5906" s="17"/>
      <c r="B5906" s="16"/>
      <c r="C5906" s="16"/>
      <c r="D5906" s="16"/>
      <c r="E5906" s="16">
        <v>24.105417445620098</v>
      </c>
      <c r="F5906" s="16">
        <v>2.4251377269999999E-4</v>
      </c>
      <c r="G5906" s="16">
        <v>24.1735159542948</v>
      </c>
      <c r="H5906" s="16">
        <v>1.3804507800000001E-4</v>
      </c>
      <c r="I5906" s="16">
        <v>25.718965770206601</v>
      </c>
      <c r="J5906" s="16">
        <v>1.5405779999999999E-6</v>
      </c>
    </row>
    <row r="5907" spans="1:10" ht="20" customHeight="1" x14ac:dyDescent="0.2">
      <c r="A5907" s="17"/>
      <c r="B5907" s="16"/>
      <c r="C5907" s="16"/>
      <c r="D5907" s="16"/>
      <c r="E5907" s="16">
        <v>24.109512337927001</v>
      </c>
      <c r="F5907" s="16">
        <v>2.5212306629999998E-4</v>
      </c>
      <c r="G5907" s="16">
        <v>24.177610846601699</v>
      </c>
      <c r="H5907" s="16">
        <v>1.360572455E-4</v>
      </c>
      <c r="I5907" s="16">
        <v>25.723351770427499</v>
      </c>
      <c r="J5907" s="16">
        <v>6.1002713899999998E-5</v>
      </c>
    </row>
    <row r="5908" spans="1:10" ht="20" customHeight="1" x14ac:dyDescent="0.2">
      <c r="A5908" s="17"/>
      <c r="B5908" s="16"/>
      <c r="C5908" s="16"/>
      <c r="D5908" s="16"/>
      <c r="E5908" s="16">
        <v>24.1136072302339</v>
      </c>
      <c r="F5908" s="16">
        <v>2.6202367859999999E-4</v>
      </c>
      <c r="G5908" s="16">
        <v>24.181705738908601</v>
      </c>
      <c r="H5908" s="16">
        <v>1.3380897300000001E-4</v>
      </c>
      <c r="I5908" s="16">
        <v>25.7277377706483</v>
      </c>
      <c r="J5908" s="16">
        <v>9.4032050199999997E-5</v>
      </c>
    </row>
    <row r="5909" spans="1:10" ht="20" customHeight="1" x14ac:dyDescent="0.2">
      <c r="A5909" s="17"/>
      <c r="B5909" s="16"/>
      <c r="C5909" s="16"/>
      <c r="D5909" s="16"/>
      <c r="E5909" s="16">
        <v>24.117702122540798</v>
      </c>
      <c r="F5909" s="16">
        <v>2.7220320980000001E-4</v>
      </c>
      <c r="G5909" s="16">
        <v>24.1858006312155</v>
      </c>
      <c r="H5909" s="16">
        <v>1.33701382E-4</v>
      </c>
      <c r="I5909" s="16">
        <v>25.732123770869201</v>
      </c>
      <c r="J5909" s="16">
        <v>8.1707792699999997E-5</v>
      </c>
    </row>
    <row r="5910" spans="1:10" ht="20" customHeight="1" x14ac:dyDescent="0.2">
      <c r="A5910" s="17"/>
      <c r="B5910" s="16"/>
      <c r="C5910" s="16"/>
      <c r="D5910" s="16"/>
      <c r="E5910" s="16">
        <v>24.121797014847701</v>
      </c>
      <c r="F5910" s="16">
        <v>3.1658751269999998E-4</v>
      </c>
      <c r="G5910" s="16">
        <v>24.189895523522399</v>
      </c>
      <c r="H5910" s="16">
        <v>1.339610203E-4</v>
      </c>
      <c r="I5910" s="16">
        <v>25.736509771090098</v>
      </c>
      <c r="J5910" s="16">
        <v>9.8427928600000006E-5</v>
      </c>
    </row>
    <row r="5911" spans="1:10" ht="20" customHeight="1" x14ac:dyDescent="0.2">
      <c r="A5911" s="17"/>
      <c r="B5911" s="16"/>
      <c r="C5911" s="16"/>
      <c r="D5911" s="16"/>
      <c r="E5911" s="16">
        <v>24.1258919071546</v>
      </c>
      <c r="F5911" s="16">
        <v>3.5781878930000002E-4</v>
      </c>
      <c r="G5911" s="16">
        <v>24.193990415829301</v>
      </c>
      <c r="H5911" s="16">
        <v>1.3431371440000001E-4</v>
      </c>
      <c r="I5911" s="16">
        <v>25.7408957713109</v>
      </c>
      <c r="J5911" s="16">
        <v>1.629352309E-4</v>
      </c>
    </row>
    <row r="5912" spans="1:10" ht="20" customHeight="1" x14ac:dyDescent="0.2">
      <c r="A5912" s="17"/>
      <c r="B5912" s="16"/>
      <c r="C5912" s="16"/>
      <c r="D5912" s="16"/>
      <c r="E5912" s="16">
        <v>24.129986799461498</v>
      </c>
      <c r="F5912" s="16">
        <v>3.9607991659999998E-4</v>
      </c>
      <c r="G5912" s="16">
        <v>24.1980853081362</v>
      </c>
      <c r="H5912" s="16">
        <v>1.347565451E-4</v>
      </c>
      <c r="I5912" s="16">
        <v>25.745281771531801</v>
      </c>
      <c r="J5912" s="16">
        <v>2.440873274E-4</v>
      </c>
    </row>
    <row r="5913" spans="1:10" ht="20" customHeight="1" x14ac:dyDescent="0.2">
      <c r="A5913" s="17"/>
      <c r="B5913" s="16"/>
      <c r="C5913" s="16"/>
      <c r="D5913" s="16"/>
      <c r="E5913" s="16">
        <v>24.134081691768401</v>
      </c>
      <c r="F5913" s="16">
        <v>3.9606166550000001E-4</v>
      </c>
      <c r="G5913" s="16">
        <v>24.202180200443099</v>
      </c>
      <c r="H5913" s="16">
        <v>1.3457525860000001E-4</v>
      </c>
      <c r="I5913" s="16">
        <v>25.749667771752598</v>
      </c>
      <c r="J5913" s="16">
        <v>2.8697277369999999E-4</v>
      </c>
    </row>
    <row r="5914" spans="1:10" ht="20" customHeight="1" x14ac:dyDescent="0.2">
      <c r="A5914" s="17"/>
      <c r="B5914" s="16"/>
      <c r="C5914" s="16"/>
      <c r="D5914" s="16"/>
      <c r="E5914" s="16">
        <v>24.1381765840753</v>
      </c>
      <c r="F5914" s="16">
        <v>3.836583925E-4</v>
      </c>
      <c r="G5914" s="16">
        <v>24.206275092750001</v>
      </c>
      <c r="H5914" s="16">
        <v>1.3339055919999999E-4</v>
      </c>
      <c r="I5914" s="16">
        <v>25.754053771973499</v>
      </c>
      <c r="J5914" s="16">
        <v>2.9211191939999999E-4</v>
      </c>
    </row>
    <row r="5915" spans="1:10" ht="20" customHeight="1" x14ac:dyDescent="0.2">
      <c r="A5915" s="17"/>
      <c r="B5915" s="16"/>
      <c r="C5915" s="16"/>
      <c r="D5915" s="16"/>
      <c r="E5915" s="16">
        <v>24.142271476382199</v>
      </c>
      <c r="F5915" s="16">
        <v>3.6808603199999998E-4</v>
      </c>
      <c r="G5915" s="16">
        <v>24.2103699850569</v>
      </c>
      <c r="H5915" s="16">
        <v>1.292352482E-4</v>
      </c>
      <c r="I5915" s="16">
        <v>25.7584397721944</v>
      </c>
      <c r="J5915" s="16">
        <v>2.9748923109999999E-4</v>
      </c>
    </row>
    <row r="5916" spans="1:10" ht="20" customHeight="1" x14ac:dyDescent="0.2">
      <c r="A5916" s="17"/>
      <c r="B5916" s="16"/>
      <c r="C5916" s="16"/>
      <c r="D5916" s="16"/>
      <c r="E5916" s="16">
        <v>24.146366368689101</v>
      </c>
      <c r="F5916" s="16">
        <v>3.6169748319999999E-4</v>
      </c>
      <c r="G5916" s="16">
        <v>24.214464877363799</v>
      </c>
      <c r="H5916" s="16">
        <v>1.270291616E-4</v>
      </c>
      <c r="I5916" s="16">
        <v>25.762825772415201</v>
      </c>
      <c r="J5916" s="16">
        <v>3.2445524040000001E-4</v>
      </c>
    </row>
    <row r="5917" spans="1:10" ht="20" customHeight="1" x14ac:dyDescent="0.2">
      <c r="A5917" s="17"/>
      <c r="B5917" s="16"/>
      <c r="C5917" s="16"/>
      <c r="D5917" s="16"/>
      <c r="E5917" s="16">
        <v>24.150461260996</v>
      </c>
      <c r="F5917" s="16">
        <v>3.5667932510000003E-4</v>
      </c>
      <c r="G5917" s="16">
        <v>24.218559769670701</v>
      </c>
      <c r="H5917" s="16">
        <v>1.2538297579999999E-4</v>
      </c>
      <c r="I5917" s="16">
        <v>25.767211772636099</v>
      </c>
      <c r="J5917" s="16">
        <v>3.5699120280000002E-4</v>
      </c>
    </row>
    <row r="5918" spans="1:10" ht="20" customHeight="1" x14ac:dyDescent="0.2">
      <c r="A5918" s="17"/>
      <c r="B5918" s="16"/>
      <c r="C5918" s="16"/>
      <c r="D5918" s="16"/>
      <c r="E5918" s="16">
        <v>24.154556153302899</v>
      </c>
      <c r="F5918" s="16">
        <v>3.529511905E-4</v>
      </c>
      <c r="G5918" s="16">
        <v>24.2226546619776</v>
      </c>
      <c r="H5918" s="16">
        <v>1.240664359E-4</v>
      </c>
      <c r="I5918" s="16">
        <v>25.7715977728569</v>
      </c>
      <c r="J5918" s="16">
        <v>3.8943113680000002E-4</v>
      </c>
    </row>
    <row r="5919" spans="1:10" ht="20" customHeight="1" x14ac:dyDescent="0.2">
      <c r="A5919" s="17"/>
      <c r="B5919" s="16"/>
      <c r="C5919" s="16"/>
      <c r="D5919" s="16"/>
      <c r="E5919" s="16">
        <v>24.158651045609801</v>
      </c>
      <c r="F5919" s="16">
        <v>3.5137169089999998E-4</v>
      </c>
      <c r="G5919" s="16">
        <v>24.226749554284499</v>
      </c>
      <c r="H5919" s="16">
        <v>1.2223319950000001E-4</v>
      </c>
      <c r="I5919" s="16">
        <v>25.775983773077801</v>
      </c>
      <c r="J5919" s="16">
        <v>3.804660537E-4</v>
      </c>
    </row>
    <row r="5920" spans="1:10" ht="20" customHeight="1" x14ac:dyDescent="0.2">
      <c r="A5920" s="17"/>
      <c r="B5920" s="16"/>
      <c r="C5920" s="16"/>
      <c r="D5920" s="16"/>
      <c r="E5920" s="16">
        <v>24.1627459379167</v>
      </c>
      <c r="F5920" s="16">
        <v>3.5179104190000002E-4</v>
      </c>
      <c r="G5920" s="16">
        <v>24.230844446591401</v>
      </c>
      <c r="H5920" s="16">
        <v>1.199108321E-4</v>
      </c>
      <c r="I5920" s="16">
        <v>25.780369773298698</v>
      </c>
      <c r="J5920" s="16">
        <v>3.3812920290000003E-4</v>
      </c>
    </row>
    <row r="5921" spans="1:10" ht="20" customHeight="1" x14ac:dyDescent="0.2">
      <c r="A5921" s="17"/>
      <c r="B5921" s="16"/>
      <c r="C5921" s="16"/>
      <c r="D5921" s="16"/>
      <c r="E5921" s="16">
        <v>24.166840830223599</v>
      </c>
      <c r="F5921" s="16">
        <v>3.530963972E-4</v>
      </c>
      <c r="G5921" s="16">
        <v>24.2349393388983</v>
      </c>
      <c r="H5921" s="16">
        <v>1.1750372850000001E-4</v>
      </c>
      <c r="I5921" s="16">
        <v>25.7847557735195</v>
      </c>
      <c r="J5921" s="16">
        <v>3.2147483289999998E-4</v>
      </c>
    </row>
    <row r="5922" spans="1:10" ht="20" customHeight="1" x14ac:dyDescent="0.2">
      <c r="A5922" s="17"/>
      <c r="B5922" s="16"/>
      <c r="C5922" s="16"/>
      <c r="D5922" s="16"/>
      <c r="E5922" s="16">
        <v>24.170935722530501</v>
      </c>
      <c r="F5922" s="16">
        <v>3.4182354780000002E-4</v>
      </c>
      <c r="G5922" s="16">
        <v>24.239034231205199</v>
      </c>
      <c r="H5922" s="16">
        <v>1.142077657E-4</v>
      </c>
      <c r="I5922" s="16">
        <v>25.789141773740401</v>
      </c>
      <c r="J5922" s="16">
        <v>3.52494886E-4</v>
      </c>
    </row>
    <row r="5923" spans="1:10" ht="20" customHeight="1" x14ac:dyDescent="0.2">
      <c r="A5923" s="17"/>
      <c r="B5923" s="16"/>
      <c r="C5923" s="16"/>
      <c r="D5923" s="16"/>
      <c r="E5923" s="16">
        <v>24.1750306148374</v>
      </c>
      <c r="F5923" s="16">
        <v>3.1870988890000002E-4</v>
      </c>
      <c r="G5923" s="16">
        <v>24.243129123512102</v>
      </c>
      <c r="H5923" s="16">
        <v>1.0869544460000001E-4</v>
      </c>
      <c r="I5923" s="16">
        <v>25.793527773961198</v>
      </c>
      <c r="J5923" s="16">
        <v>4.2162785490000001E-4</v>
      </c>
    </row>
    <row r="5924" spans="1:10" ht="20" customHeight="1" x14ac:dyDescent="0.2">
      <c r="A5924" s="17"/>
      <c r="B5924" s="16"/>
      <c r="C5924" s="16"/>
      <c r="D5924" s="16"/>
      <c r="E5924" s="16">
        <v>24.179125507144299</v>
      </c>
      <c r="F5924" s="16">
        <v>2.6543141959999998E-4</v>
      </c>
      <c r="G5924" s="16">
        <v>24.247224015819</v>
      </c>
      <c r="H5924" s="16">
        <v>1.053647626E-4</v>
      </c>
      <c r="I5924" s="16">
        <v>25.797913774182099</v>
      </c>
      <c r="J5924" s="16">
        <v>5.1014032839999997E-4</v>
      </c>
    </row>
    <row r="5925" spans="1:10" ht="20" customHeight="1" x14ac:dyDescent="0.2">
      <c r="A5925" s="17"/>
      <c r="B5925" s="16"/>
      <c r="C5925" s="16"/>
      <c r="D5925" s="16"/>
      <c r="E5925" s="16">
        <v>24.183220399451201</v>
      </c>
      <c r="F5925" s="16">
        <v>2.5513871059999998E-4</v>
      </c>
      <c r="G5925" s="16">
        <v>24.251318908125899</v>
      </c>
      <c r="H5925" s="16">
        <v>1.0370394599999999E-4</v>
      </c>
      <c r="I5925" s="16">
        <v>25.802299774403</v>
      </c>
      <c r="J5925" s="16">
        <v>5.313236171E-4</v>
      </c>
    </row>
    <row r="5926" spans="1:10" ht="20" customHeight="1" x14ac:dyDescent="0.2">
      <c r="A5926" s="17"/>
      <c r="B5926" s="16"/>
      <c r="C5926" s="16"/>
      <c r="D5926" s="16"/>
      <c r="E5926" s="16">
        <v>24.1873152917581</v>
      </c>
      <c r="F5926" s="16">
        <v>2.4766136059999999E-4</v>
      </c>
      <c r="G5926" s="16">
        <v>24.255413800432802</v>
      </c>
      <c r="H5926" s="16">
        <v>1.024546534E-4</v>
      </c>
      <c r="I5926" s="16">
        <v>25.806685774623801</v>
      </c>
      <c r="J5926" s="16">
        <v>5.4164052909999995E-4</v>
      </c>
    </row>
    <row r="5927" spans="1:10" ht="20" customHeight="1" x14ac:dyDescent="0.2">
      <c r="A5927" s="17"/>
      <c r="B5927" s="16"/>
      <c r="C5927" s="16"/>
      <c r="D5927" s="16"/>
      <c r="E5927" s="16">
        <v>24.191410184064999</v>
      </c>
      <c r="F5927" s="16">
        <v>2.3524815379999999E-4</v>
      </c>
      <c r="G5927" s="16">
        <v>24.259508692739701</v>
      </c>
      <c r="H5927" s="16">
        <v>1.015945842E-4</v>
      </c>
      <c r="I5927" s="16">
        <v>25.811071774844699</v>
      </c>
      <c r="J5927" s="16">
        <v>5.728113525E-4</v>
      </c>
    </row>
    <row r="5928" spans="1:10" ht="20" customHeight="1" x14ac:dyDescent="0.2">
      <c r="A5928" s="17"/>
      <c r="B5928" s="16"/>
      <c r="C5928" s="16"/>
      <c r="D5928" s="16"/>
      <c r="E5928" s="16">
        <v>24.195505076371902</v>
      </c>
      <c r="F5928" s="16">
        <v>2.1820490389999999E-4</v>
      </c>
      <c r="G5928" s="16">
        <v>24.263603585046599</v>
      </c>
      <c r="H5928" s="16">
        <v>1.0098311660000001E-4</v>
      </c>
      <c r="I5928" s="16">
        <v>25.8154577750655</v>
      </c>
      <c r="J5928" s="16">
        <v>6.1313089210000003E-4</v>
      </c>
    </row>
    <row r="5929" spans="1:10" ht="20" customHeight="1" x14ac:dyDescent="0.2">
      <c r="A5929" s="17"/>
      <c r="B5929" s="16"/>
      <c r="C5929" s="16"/>
      <c r="D5929" s="16"/>
      <c r="E5929" s="16">
        <v>24.1995999686788</v>
      </c>
      <c r="F5929" s="16">
        <v>2.055840004E-4</v>
      </c>
      <c r="G5929" s="16">
        <v>24.267698477353498</v>
      </c>
      <c r="H5929" s="16">
        <v>9.9555367800000002E-5</v>
      </c>
      <c r="I5929" s="16">
        <v>25.819843775286401</v>
      </c>
      <c r="J5929" s="16">
        <v>6.8519648869999996E-4</v>
      </c>
    </row>
    <row r="5930" spans="1:10" ht="20" customHeight="1" x14ac:dyDescent="0.2">
      <c r="A5930" s="17"/>
      <c r="B5930" s="16"/>
      <c r="C5930" s="16"/>
      <c r="D5930" s="16"/>
      <c r="E5930" s="16">
        <v>24.203694860985699</v>
      </c>
      <c r="F5930" s="16">
        <v>1.8815933010000001E-4</v>
      </c>
      <c r="G5930" s="16">
        <v>24.271793369660401</v>
      </c>
      <c r="H5930" s="16">
        <v>9.8892312499999999E-5</v>
      </c>
      <c r="I5930" s="16">
        <v>25.824229775507298</v>
      </c>
      <c r="J5930" s="16">
        <v>7.4030182400000003E-4</v>
      </c>
    </row>
    <row r="5931" spans="1:10" ht="20" customHeight="1" x14ac:dyDescent="0.2">
      <c r="A5931" s="17"/>
      <c r="B5931" s="16"/>
      <c r="C5931" s="16"/>
      <c r="D5931" s="16"/>
      <c r="E5931" s="16">
        <v>24.207789753292602</v>
      </c>
      <c r="F5931" s="16">
        <v>1.662006726E-4</v>
      </c>
      <c r="G5931" s="16">
        <v>24.2758882619673</v>
      </c>
      <c r="H5931" s="16">
        <v>9.9803032999999997E-5</v>
      </c>
      <c r="I5931" s="16">
        <v>25.8286157757281</v>
      </c>
      <c r="J5931" s="16">
        <v>7.6240900690000002E-4</v>
      </c>
    </row>
    <row r="5932" spans="1:10" ht="20" customHeight="1" x14ac:dyDescent="0.2">
      <c r="A5932" s="17"/>
      <c r="B5932" s="16"/>
      <c r="C5932" s="16"/>
      <c r="D5932" s="16"/>
      <c r="E5932" s="16">
        <v>24.2118846455995</v>
      </c>
      <c r="F5932" s="16">
        <v>1.499892974E-4</v>
      </c>
      <c r="G5932" s="16">
        <v>24.279983154274198</v>
      </c>
      <c r="H5932" s="16">
        <v>1.0104975339999999E-4</v>
      </c>
      <c r="I5932" s="16">
        <v>25.833001775949</v>
      </c>
      <c r="J5932" s="16">
        <v>7.3216838210000002E-4</v>
      </c>
    </row>
    <row r="5933" spans="1:10" ht="20" customHeight="1" x14ac:dyDescent="0.2">
      <c r="A5933" s="17"/>
      <c r="B5933" s="16"/>
      <c r="C5933" s="16"/>
      <c r="D5933" s="16"/>
      <c r="E5933" s="16">
        <v>24.215979537906399</v>
      </c>
      <c r="F5933" s="16">
        <v>1.429800957E-4</v>
      </c>
      <c r="G5933" s="16">
        <v>24.284078046581101</v>
      </c>
      <c r="H5933" s="16">
        <v>1.024905E-4</v>
      </c>
      <c r="I5933" s="16">
        <v>25.837387776169798</v>
      </c>
      <c r="J5933" s="16">
        <v>7.2915498339999997E-4</v>
      </c>
    </row>
    <row r="5934" spans="1:10" ht="20" customHeight="1" x14ac:dyDescent="0.2">
      <c r="A5934" s="17"/>
      <c r="B5934" s="16"/>
      <c r="C5934" s="16"/>
      <c r="D5934" s="16"/>
      <c r="E5934" s="16">
        <v>24.220074430213302</v>
      </c>
      <c r="F5934" s="16">
        <v>1.338749333E-4</v>
      </c>
      <c r="G5934" s="16">
        <v>24.288172938888</v>
      </c>
      <c r="H5934" s="16">
        <v>1.035644269E-4</v>
      </c>
      <c r="I5934" s="16">
        <v>25.841773776390699</v>
      </c>
      <c r="J5934" s="16">
        <v>7.6794991200000002E-4</v>
      </c>
    </row>
    <row r="5935" spans="1:10" ht="20" customHeight="1" x14ac:dyDescent="0.2">
      <c r="A5935" s="17"/>
      <c r="B5935" s="16"/>
      <c r="C5935" s="16"/>
      <c r="D5935" s="16"/>
      <c r="E5935" s="16">
        <v>24.224169322520201</v>
      </c>
      <c r="F5935" s="16">
        <v>1.2281002510000001E-4</v>
      </c>
      <c r="G5935" s="16">
        <v>24.292267831194899</v>
      </c>
      <c r="H5935" s="16">
        <v>1.042900553E-4</v>
      </c>
      <c r="I5935" s="16">
        <v>25.8461597766116</v>
      </c>
      <c r="J5935" s="16">
        <v>8.1851393700000004E-4</v>
      </c>
    </row>
    <row r="5936" spans="1:10" ht="20" customHeight="1" x14ac:dyDescent="0.2">
      <c r="A5936" s="17"/>
      <c r="B5936" s="16"/>
      <c r="C5936" s="16"/>
      <c r="D5936" s="16"/>
      <c r="E5936" s="16">
        <v>24.228264214827099</v>
      </c>
      <c r="F5936" s="16">
        <v>9.45176026E-5</v>
      </c>
      <c r="G5936" s="16">
        <v>24.296362723501801</v>
      </c>
      <c r="H5936" s="16">
        <v>1.0528545319999999E-4</v>
      </c>
      <c r="I5936" s="16">
        <v>25.850545776832401</v>
      </c>
      <c r="J5936" s="16">
        <v>8.6543559079999997E-4</v>
      </c>
    </row>
    <row r="5937" spans="1:10" ht="20" customHeight="1" x14ac:dyDescent="0.2">
      <c r="A5937" s="17"/>
      <c r="B5937" s="16"/>
      <c r="C5937" s="16"/>
      <c r="D5937" s="16"/>
      <c r="E5937" s="16">
        <v>24.232359107133998</v>
      </c>
      <c r="F5937" s="16">
        <v>6.6283598400000004E-5</v>
      </c>
      <c r="G5937" s="16">
        <v>24.3004576158087</v>
      </c>
      <c r="H5937" s="16">
        <v>1.059392242E-4</v>
      </c>
      <c r="I5937" s="16">
        <v>25.854931777053299</v>
      </c>
      <c r="J5937" s="16">
        <v>8.9379477959999995E-4</v>
      </c>
    </row>
    <row r="5938" spans="1:10" ht="20" customHeight="1" x14ac:dyDescent="0.2">
      <c r="A5938" s="17"/>
      <c r="B5938" s="16"/>
      <c r="C5938" s="16"/>
      <c r="D5938" s="16"/>
      <c r="E5938" s="16">
        <v>24.236453999440901</v>
      </c>
      <c r="F5938" s="16">
        <v>3.8104587799999998E-5</v>
      </c>
      <c r="G5938" s="16">
        <v>24.304552508115599</v>
      </c>
      <c r="H5938" s="16">
        <v>1.062684666E-4</v>
      </c>
      <c r="I5938" s="16">
        <v>25.8593177772741</v>
      </c>
      <c r="J5938" s="16">
        <v>8.7699752749999997E-4</v>
      </c>
    </row>
    <row r="5939" spans="1:10" ht="20" customHeight="1" x14ac:dyDescent="0.2">
      <c r="A5939" s="17"/>
      <c r="B5939" s="16"/>
      <c r="C5939" s="16"/>
      <c r="D5939" s="16"/>
      <c r="E5939" s="16">
        <v>24.2405488917478</v>
      </c>
      <c r="F5939" s="16">
        <v>8.3546429000000006E-6</v>
      </c>
      <c r="G5939" s="16">
        <v>24.308647400422501</v>
      </c>
      <c r="H5939" s="16">
        <v>1.053307971E-4</v>
      </c>
      <c r="I5939" s="16">
        <v>25.863703777495001</v>
      </c>
      <c r="J5939" s="16">
        <v>8.3565261300000003E-4</v>
      </c>
    </row>
    <row r="5940" spans="1:10" ht="20" customHeight="1" x14ac:dyDescent="0.2">
      <c r="A5940" s="17"/>
      <c r="B5940" s="16"/>
      <c r="C5940" s="16"/>
      <c r="D5940" s="16"/>
      <c r="E5940" s="16">
        <v>24.244643784054698</v>
      </c>
      <c r="F5940" s="16">
        <v>-2.64090008E-5</v>
      </c>
      <c r="G5940" s="16">
        <v>24.3127422927294</v>
      </c>
      <c r="H5940" s="16">
        <v>1.037532137E-4</v>
      </c>
      <c r="I5940" s="16">
        <v>25.868089777715898</v>
      </c>
      <c r="J5940" s="16">
        <v>7.8935521149999996E-4</v>
      </c>
    </row>
    <row r="5941" spans="1:10" ht="20" customHeight="1" x14ac:dyDescent="0.2">
      <c r="A5941" s="17"/>
      <c r="B5941" s="16"/>
      <c r="C5941" s="16"/>
      <c r="D5941" s="16"/>
      <c r="E5941" s="16">
        <v>24.248738676361601</v>
      </c>
      <c r="F5941" s="16">
        <v>-5.9475397599999998E-5</v>
      </c>
      <c r="G5941" s="16">
        <v>24.316837185036299</v>
      </c>
      <c r="H5941" s="16">
        <v>1.014897303E-4</v>
      </c>
      <c r="I5941" s="16">
        <v>25.8724757779367</v>
      </c>
      <c r="J5941" s="16">
        <v>8.0792623220000005E-4</v>
      </c>
    </row>
    <row r="5942" spans="1:10" ht="20" customHeight="1" x14ac:dyDescent="0.2">
      <c r="A5942" s="17"/>
      <c r="B5942" s="16"/>
      <c r="C5942" s="16"/>
      <c r="D5942" s="16"/>
      <c r="E5942" s="16">
        <v>24.2528335686685</v>
      </c>
      <c r="F5942" s="16">
        <v>-8.3836448999999996E-5</v>
      </c>
      <c r="G5942" s="16">
        <v>24.320932077343201</v>
      </c>
      <c r="H5942" s="16">
        <v>1.006781299E-4</v>
      </c>
      <c r="I5942" s="16">
        <v>25.8768617781576</v>
      </c>
      <c r="J5942" s="16">
        <v>8.4813586430000003E-4</v>
      </c>
    </row>
    <row r="5943" spans="1:10" ht="20" customHeight="1" x14ac:dyDescent="0.2">
      <c r="A5943" s="17"/>
      <c r="B5943" s="16"/>
      <c r="C5943" s="16"/>
      <c r="D5943" s="16"/>
      <c r="E5943" s="16">
        <v>24.256928460975399</v>
      </c>
      <c r="F5943" s="16">
        <v>-1.000024633E-4</v>
      </c>
      <c r="G5943" s="16">
        <v>24.3250269696501</v>
      </c>
      <c r="H5943" s="16">
        <v>9.9384381200000001E-5</v>
      </c>
      <c r="I5943" s="16">
        <v>25.881247778378398</v>
      </c>
      <c r="J5943" s="16">
        <v>8.0232157279999997E-4</v>
      </c>
    </row>
    <row r="5944" spans="1:10" ht="20" customHeight="1" x14ac:dyDescent="0.2">
      <c r="A5944" s="17"/>
      <c r="B5944" s="16"/>
      <c r="C5944" s="16"/>
      <c r="D5944" s="16"/>
      <c r="E5944" s="16">
        <v>24.261023353282301</v>
      </c>
      <c r="F5944" s="16">
        <v>-1.087558639E-4</v>
      </c>
      <c r="G5944" s="16">
        <v>24.329121861956999</v>
      </c>
      <c r="H5944" s="16">
        <v>9.7633948400000005E-5</v>
      </c>
      <c r="I5944" s="16">
        <v>25.885633778599299</v>
      </c>
      <c r="J5944" s="16">
        <v>7.3508187690000005E-4</v>
      </c>
    </row>
    <row r="5945" spans="1:10" ht="20" customHeight="1" x14ac:dyDescent="0.2">
      <c r="A5945" s="17"/>
      <c r="B5945" s="16"/>
      <c r="C5945" s="16"/>
      <c r="D5945" s="16"/>
      <c r="E5945" s="16">
        <v>24.2651182455892</v>
      </c>
      <c r="F5945" s="16">
        <v>-9.2694637899999997E-5</v>
      </c>
      <c r="G5945" s="16">
        <v>24.333216754263901</v>
      </c>
      <c r="H5945" s="16">
        <v>9.4234856399999994E-5</v>
      </c>
      <c r="I5945" s="16">
        <v>25.8900197788202</v>
      </c>
      <c r="J5945" s="16">
        <v>7.5001865139999999E-4</v>
      </c>
    </row>
    <row r="5946" spans="1:10" ht="20" customHeight="1" x14ac:dyDescent="0.2">
      <c r="A5946" s="17"/>
      <c r="B5946" s="16"/>
      <c r="C5946" s="16"/>
      <c r="D5946" s="16"/>
      <c r="E5946" s="16">
        <v>24.269213137896099</v>
      </c>
      <c r="F5946" s="16">
        <v>-7.5347435800000005E-5</v>
      </c>
      <c r="G5946" s="16">
        <v>24.3373116465708</v>
      </c>
      <c r="H5946" s="16">
        <v>9.2749190099999994E-5</v>
      </c>
      <c r="I5946" s="16">
        <v>25.894405779041001</v>
      </c>
      <c r="J5946" s="16">
        <v>7.5908752950000003E-4</v>
      </c>
    </row>
    <row r="5947" spans="1:10" ht="20" customHeight="1" x14ac:dyDescent="0.2">
      <c r="A5947" s="17"/>
      <c r="B5947" s="16"/>
      <c r="C5947" s="16"/>
      <c r="D5947" s="16"/>
      <c r="E5947" s="16">
        <v>24.273308030203001</v>
      </c>
      <c r="F5947" s="16">
        <v>-6.0443971300000001E-5</v>
      </c>
      <c r="G5947" s="16">
        <v>24.341406538877699</v>
      </c>
      <c r="H5947" s="16">
        <v>9.2272423500000002E-5</v>
      </c>
      <c r="I5947" s="16">
        <v>25.898791779261899</v>
      </c>
      <c r="J5947" s="16">
        <v>7.4179050150000004E-4</v>
      </c>
    </row>
    <row r="5948" spans="1:10" ht="20" customHeight="1" x14ac:dyDescent="0.2">
      <c r="A5948" s="17"/>
      <c r="B5948" s="16"/>
      <c r="C5948" s="16"/>
      <c r="D5948" s="16"/>
      <c r="E5948" s="16">
        <v>24.2774029225099</v>
      </c>
      <c r="F5948" s="16">
        <v>-4.7839862500000003E-5</v>
      </c>
      <c r="G5948" s="16">
        <v>24.345501431184601</v>
      </c>
      <c r="H5948" s="16">
        <v>9.1662001699999995E-5</v>
      </c>
      <c r="I5948" s="16">
        <v>25.9031777794827</v>
      </c>
      <c r="J5948" s="16">
        <v>7.7138385219999996E-4</v>
      </c>
    </row>
    <row r="5949" spans="1:10" ht="20" customHeight="1" x14ac:dyDescent="0.2">
      <c r="A5949" s="17"/>
      <c r="B5949" s="16"/>
      <c r="C5949" s="16"/>
      <c r="D5949" s="16"/>
      <c r="E5949" s="16">
        <v>24.281497814816799</v>
      </c>
      <c r="F5949" s="16">
        <v>-2.69760686E-5</v>
      </c>
      <c r="G5949" s="16">
        <v>24.3495963234915</v>
      </c>
      <c r="H5949" s="16">
        <v>9.0924673099999998E-5</v>
      </c>
      <c r="I5949" s="16">
        <v>25.907563779703601</v>
      </c>
      <c r="J5949" s="16">
        <v>8.0142181670000002E-4</v>
      </c>
    </row>
    <row r="5950" spans="1:10" ht="20" customHeight="1" x14ac:dyDescent="0.2">
      <c r="A5950" s="17"/>
      <c r="B5950" s="16"/>
      <c r="C5950" s="16"/>
      <c r="D5950" s="16"/>
      <c r="E5950" s="16">
        <v>24.285592707123701</v>
      </c>
      <c r="F5950" s="16">
        <v>-5.1212129999999999E-6</v>
      </c>
      <c r="G5950" s="16">
        <v>24.353691215798399</v>
      </c>
      <c r="H5950" s="16">
        <v>9.0754968400000007E-5</v>
      </c>
      <c r="I5950" s="16">
        <v>25.911949779924502</v>
      </c>
      <c r="J5950" s="16">
        <v>7.9326478550000002E-4</v>
      </c>
    </row>
    <row r="5951" spans="1:10" ht="20" customHeight="1" x14ac:dyDescent="0.2">
      <c r="A5951" s="17"/>
      <c r="B5951" s="16"/>
      <c r="C5951" s="16"/>
      <c r="D5951" s="16"/>
      <c r="E5951" s="16">
        <v>24.2896875994306</v>
      </c>
      <c r="F5951" s="16">
        <v>-1.4244777899999999E-5</v>
      </c>
      <c r="G5951" s="16">
        <v>24.357786108105302</v>
      </c>
      <c r="H5951" s="16">
        <v>9.0718475799999993E-5</v>
      </c>
      <c r="I5951" s="16">
        <v>25.9163357801453</v>
      </c>
      <c r="J5951" s="16">
        <v>7.5637554849999997E-4</v>
      </c>
    </row>
    <row r="5952" spans="1:10" ht="20" customHeight="1" x14ac:dyDescent="0.2">
      <c r="A5952" s="17"/>
      <c r="B5952" s="16"/>
      <c r="C5952" s="16"/>
      <c r="D5952" s="16"/>
      <c r="E5952" s="16">
        <v>24.293782491737499</v>
      </c>
      <c r="F5952" s="16">
        <v>-5.2524943E-5</v>
      </c>
      <c r="G5952" s="16">
        <v>24.3618810004122</v>
      </c>
      <c r="H5952" s="16">
        <v>9.0808391400000005E-5</v>
      </c>
      <c r="I5952" s="16">
        <v>25.9207217803662</v>
      </c>
      <c r="J5952" s="16">
        <v>7.7108805749999995E-4</v>
      </c>
    </row>
    <row r="5953" spans="1:10" ht="20" customHeight="1" x14ac:dyDescent="0.2">
      <c r="A5953" s="17"/>
      <c r="B5953" s="16"/>
      <c r="C5953" s="16"/>
      <c r="D5953" s="16"/>
      <c r="E5953" s="16">
        <v>24.297877384044401</v>
      </c>
      <c r="F5953" s="16">
        <v>-4.8230061600000001E-5</v>
      </c>
      <c r="G5953" s="16">
        <v>24.365975892719099</v>
      </c>
      <c r="H5953" s="16">
        <v>8.9397153499999995E-5</v>
      </c>
      <c r="I5953" s="16">
        <v>25.925107780586998</v>
      </c>
      <c r="J5953" s="16">
        <v>7.9811763729999998E-4</v>
      </c>
    </row>
    <row r="5954" spans="1:10" ht="20" customHeight="1" x14ac:dyDescent="0.2">
      <c r="A5954" s="17"/>
      <c r="B5954" s="16"/>
      <c r="C5954" s="16"/>
      <c r="D5954" s="16"/>
      <c r="E5954" s="16">
        <v>24.3019722763513</v>
      </c>
      <c r="F5954" s="16">
        <v>-2.1555154299999999E-5</v>
      </c>
      <c r="G5954" s="16">
        <v>24.370070785026002</v>
      </c>
      <c r="H5954" s="16">
        <v>9.1092859700000006E-5</v>
      </c>
      <c r="I5954" s="16">
        <v>25.929493780807899</v>
      </c>
      <c r="J5954" s="16">
        <v>8.1865689570000003E-4</v>
      </c>
    </row>
    <row r="5955" spans="1:10" ht="20" customHeight="1" x14ac:dyDescent="0.2">
      <c r="A5955" s="17"/>
      <c r="B5955" s="16"/>
      <c r="C5955" s="16"/>
      <c r="D5955" s="16"/>
      <c r="E5955" s="16">
        <v>24.306067168658199</v>
      </c>
      <c r="F5955" s="16">
        <v>9.5769924999999994E-6</v>
      </c>
      <c r="G5955" s="16">
        <v>24.374165677332901</v>
      </c>
      <c r="H5955" s="16">
        <v>9.2413587900000001E-5</v>
      </c>
      <c r="I5955" s="16">
        <v>25.9338797810288</v>
      </c>
      <c r="J5955" s="16">
        <v>8.1464658810000005E-4</v>
      </c>
    </row>
    <row r="5956" spans="1:10" ht="20" customHeight="1" x14ac:dyDescent="0.2">
      <c r="A5956" s="17"/>
      <c r="B5956" s="16"/>
      <c r="C5956" s="16"/>
      <c r="D5956" s="16"/>
      <c r="E5956" s="16">
        <v>24.310162060965101</v>
      </c>
      <c r="F5956" s="16">
        <v>4.4898500699999998E-5</v>
      </c>
      <c r="G5956" s="16">
        <v>24.378260569639799</v>
      </c>
      <c r="H5956" s="16">
        <v>9.3378234300000001E-5</v>
      </c>
      <c r="I5956" s="16">
        <v>25.938265781249601</v>
      </c>
      <c r="J5956" s="16">
        <v>7.6986393990000003E-4</v>
      </c>
    </row>
    <row r="5957" spans="1:10" ht="20" customHeight="1" x14ac:dyDescent="0.2">
      <c r="A5957" s="17"/>
      <c r="B5957" s="16"/>
      <c r="C5957" s="16"/>
      <c r="D5957" s="16"/>
      <c r="E5957" s="16">
        <v>24.314256953272</v>
      </c>
      <c r="F5957" s="16">
        <v>8.0488977800000005E-5</v>
      </c>
      <c r="G5957" s="16">
        <v>24.382355461946698</v>
      </c>
      <c r="H5957" s="16">
        <v>9.2902034799999998E-5</v>
      </c>
      <c r="I5957" s="16">
        <v>25.942651781470499</v>
      </c>
      <c r="J5957" s="16">
        <v>7.3734316820000005E-4</v>
      </c>
    </row>
    <row r="5958" spans="1:10" ht="20" customHeight="1" x14ac:dyDescent="0.2">
      <c r="A5958" s="17"/>
      <c r="B5958" s="16"/>
      <c r="C5958" s="16"/>
      <c r="D5958" s="16"/>
      <c r="E5958" s="16">
        <v>24.318351845578899</v>
      </c>
      <c r="F5958" s="16">
        <v>1.163347784E-4</v>
      </c>
      <c r="G5958" s="16">
        <v>24.386450354253601</v>
      </c>
      <c r="H5958" s="16">
        <v>9.1923593100000001E-5</v>
      </c>
      <c r="I5958" s="16">
        <v>25.9470377816914</v>
      </c>
      <c r="J5958" s="16">
        <v>6.9254104480000005E-4</v>
      </c>
    </row>
    <row r="5959" spans="1:10" ht="20" customHeight="1" x14ac:dyDescent="0.2">
      <c r="A5959" s="17"/>
      <c r="B5959" s="16"/>
      <c r="C5959" s="16"/>
      <c r="D5959" s="16"/>
      <c r="E5959" s="16">
        <v>24.322446737885802</v>
      </c>
      <c r="F5959" s="16">
        <v>1.5561972640000001E-4</v>
      </c>
      <c r="G5959" s="16">
        <v>24.390545246560499</v>
      </c>
      <c r="H5959" s="16">
        <v>9.1200039999999997E-5</v>
      </c>
      <c r="I5959" s="16">
        <v>25.951423781912201</v>
      </c>
      <c r="J5959" s="16">
        <v>6.6745493940000001E-4</v>
      </c>
    </row>
    <row r="5960" spans="1:10" ht="20" customHeight="1" x14ac:dyDescent="0.2">
      <c r="A5960" s="17"/>
      <c r="B5960" s="16"/>
      <c r="C5960" s="16"/>
      <c r="D5960" s="16"/>
      <c r="E5960" s="16">
        <v>24.3265416301927</v>
      </c>
      <c r="F5960" s="16">
        <v>1.9824099679999999E-4</v>
      </c>
      <c r="G5960" s="16">
        <v>24.394640138867398</v>
      </c>
      <c r="H5960" s="16">
        <v>8.7399621700000001E-5</v>
      </c>
      <c r="I5960" s="16">
        <v>25.955809782133102</v>
      </c>
      <c r="J5960" s="16">
        <v>7.0683902050000004E-4</v>
      </c>
    </row>
    <row r="5961" spans="1:10" ht="20" customHeight="1" x14ac:dyDescent="0.2">
      <c r="A5961" s="17"/>
      <c r="B5961" s="16"/>
      <c r="C5961" s="16"/>
      <c r="D5961" s="16"/>
      <c r="E5961" s="16">
        <v>24.330636522499599</v>
      </c>
      <c r="F5961" s="16">
        <v>2.285458641E-4</v>
      </c>
      <c r="G5961" s="16">
        <v>24.398735031174301</v>
      </c>
      <c r="H5961" s="16">
        <v>8.4888795600000002E-5</v>
      </c>
      <c r="I5961" s="16">
        <v>25.9601957823539</v>
      </c>
      <c r="J5961" s="16">
        <v>7.1343081819999997E-4</v>
      </c>
    </row>
    <row r="5962" spans="1:10" ht="20" customHeight="1" x14ac:dyDescent="0.2">
      <c r="A5962" s="17"/>
      <c r="B5962" s="16"/>
      <c r="C5962" s="16"/>
      <c r="D5962" s="16"/>
      <c r="E5962" s="16">
        <v>24.334731414806502</v>
      </c>
      <c r="F5962" s="16">
        <v>2.472576717E-4</v>
      </c>
      <c r="G5962" s="16">
        <v>24.4028299234812</v>
      </c>
      <c r="H5962" s="16">
        <v>8.4370005300000002E-5</v>
      </c>
      <c r="I5962" s="16">
        <v>25.9645817825748</v>
      </c>
      <c r="J5962" s="16">
        <v>6.3248676040000005E-4</v>
      </c>
    </row>
    <row r="5963" spans="1:10" ht="20" customHeight="1" x14ac:dyDescent="0.2">
      <c r="A5963" s="17"/>
      <c r="B5963" s="16"/>
      <c r="C5963" s="16"/>
      <c r="D5963" s="16"/>
      <c r="E5963" s="16">
        <v>24.338826307113401</v>
      </c>
      <c r="F5963" s="16">
        <v>2.3960163040000001E-4</v>
      </c>
      <c r="G5963" s="16">
        <v>24.406924815788098</v>
      </c>
      <c r="H5963" s="16">
        <v>8.4425527199999997E-5</v>
      </c>
      <c r="I5963" s="16">
        <v>25.968967782795598</v>
      </c>
      <c r="J5963" s="16">
        <v>5.7154810749999996E-4</v>
      </c>
    </row>
    <row r="5964" spans="1:10" ht="20" customHeight="1" x14ac:dyDescent="0.2">
      <c r="A5964" s="17"/>
      <c r="B5964" s="16"/>
      <c r="C5964" s="16"/>
      <c r="D5964" s="16"/>
      <c r="E5964" s="16">
        <v>24.342921199420299</v>
      </c>
      <c r="F5964" s="16">
        <v>2.258835794E-4</v>
      </c>
      <c r="G5964" s="16">
        <v>24.411019708095001</v>
      </c>
      <c r="H5964" s="16">
        <v>8.5027005699999999E-5</v>
      </c>
      <c r="I5964" s="16">
        <v>25.973353783016499</v>
      </c>
      <c r="J5964" s="16">
        <v>5.3466441340000001E-4</v>
      </c>
    </row>
    <row r="5965" spans="1:10" ht="20" customHeight="1" x14ac:dyDescent="0.2">
      <c r="A5965" s="17"/>
      <c r="B5965" s="16"/>
      <c r="C5965" s="16"/>
      <c r="D5965" s="16"/>
      <c r="E5965" s="16">
        <v>24.347016091727198</v>
      </c>
      <c r="F5965" s="16">
        <v>2.142743028E-4</v>
      </c>
      <c r="G5965" s="16">
        <v>24.4151146004019</v>
      </c>
      <c r="H5965" s="16">
        <v>8.5963838000000002E-5</v>
      </c>
      <c r="I5965" s="16">
        <v>25.9777397832374</v>
      </c>
      <c r="J5965" s="16">
        <v>5.1823366520000001E-4</v>
      </c>
    </row>
    <row r="5966" spans="1:10" ht="20" customHeight="1" x14ac:dyDescent="0.2">
      <c r="A5966" s="17"/>
      <c r="B5966" s="16"/>
      <c r="C5966" s="16"/>
      <c r="D5966" s="16"/>
      <c r="E5966" s="16">
        <v>24.351110984034101</v>
      </c>
      <c r="F5966" s="16">
        <v>2.016015618E-4</v>
      </c>
      <c r="G5966" s="16">
        <v>24.419209492708799</v>
      </c>
      <c r="H5966" s="16">
        <v>8.7261304799999995E-5</v>
      </c>
      <c r="I5966" s="16">
        <v>25.982125783458201</v>
      </c>
      <c r="J5966" s="16">
        <v>5.5598664459999996E-4</v>
      </c>
    </row>
    <row r="5967" spans="1:10" ht="20" customHeight="1" x14ac:dyDescent="0.2">
      <c r="A5967" s="17"/>
      <c r="B5967" s="16"/>
      <c r="C5967" s="16"/>
      <c r="D5967" s="16"/>
      <c r="E5967" s="16">
        <v>24.355205876341</v>
      </c>
      <c r="F5967" s="16">
        <v>1.8792969790000001E-4</v>
      </c>
      <c r="G5967" s="16">
        <v>24.423304385015701</v>
      </c>
      <c r="H5967" s="16">
        <v>8.8576798499999995E-5</v>
      </c>
      <c r="I5967" s="16">
        <v>25.986511783679099</v>
      </c>
      <c r="J5967" s="16">
        <v>5.3268050289999997E-4</v>
      </c>
    </row>
    <row r="5968" spans="1:10" ht="20" customHeight="1" x14ac:dyDescent="0.2">
      <c r="A5968" s="17"/>
      <c r="B5968" s="16"/>
      <c r="C5968" s="16"/>
      <c r="D5968" s="16"/>
      <c r="E5968" s="16">
        <v>24.359300768647898</v>
      </c>
      <c r="F5968" s="16">
        <v>1.7114239910000001E-4</v>
      </c>
      <c r="G5968" s="16">
        <v>24.4273992773226</v>
      </c>
      <c r="H5968" s="16">
        <v>8.9909692299999997E-5</v>
      </c>
      <c r="I5968" s="16">
        <v>25.9908977838999</v>
      </c>
      <c r="J5968" s="16">
        <v>4.5413360430000002E-4</v>
      </c>
    </row>
    <row r="5969" spans="1:10" ht="20" customHeight="1" x14ac:dyDescent="0.2">
      <c r="A5969" s="17"/>
      <c r="B5969" s="16"/>
      <c r="C5969" s="16"/>
      <c r="D5969" s="16"/>
      <c r="E5969" s="16">
        <v>24.363395660954801</v>
      </c>
      <c r="F5969" s="16">
        <v>1.6523900890000001E-4</v>
      </c>
      <c r="G5969" s="16">
        <v>24.431494169629499</v>
      </c>
      <c r="H5969" s="16">
        <v>9.0935657400000006E-5</v>
      </c>
      <c r="I5969" s="16">
        <v>25.995283784120801</v>
      </c>
      <c r="J5969" s="16">
        <v>3.9134015900000002E-4</v>
      </c>
    </row>
    <row r="5970" spans="1:10" ht="20" customHeight="1" x14ac:dyDescent="0.2">
      <c r="A5970" s="17"/>
      <c r="B5970" s="16"/>
      <c r="C5970" s="16"/>
      <c r="D5970" s="16"/>
      <c r="E5970" s="16">
        <v>24.3674905532617</v>
      </c>
      <c r="F5970" s="16">
        <v>1.4737136010000001E-4</v>
      </c>
      <c r="G5970" s="16">
        <v>24.435589061936401</v>
      </c>
      <c r="H5970" s="16">
        <v>9.0092346000000004E-5</v>
      </c>
      <c r="I5970" s="16">
        <v>25.999669784341702</v>
      </c>
      <c r="J5970" s="16">
        <v>3.297318454E-4</v>
      </c>
    </row>
    <row r="5971" spans="1:10" ht="20" customHeight="1" x14ac:dyDescent="0.2">
      <c r="A5971" s="17"/>
      <c r="B5971" s="16"/>
      <c r="C5971" s="16"/>
      <c r="D5971" s="16"/>
      <c r="E5971" s="16">
        <v>24.371585445568599</v>
      </c>
      <c r="F5971" s="16">
        <v>1.182458187E-4</v>
      </c>
      <c r="G5971" s="16">
        <v>24.4396839542433</v>
      </c>
      <c r="H5971" s="16">
        <v>8.93346373E-5</v>
      </c>
      <c r="I5971" s="16">
        <v>26.0040557845625</v>
      </c>
      <c r="J5971" s="16">
        <v>2.7116959950000002E-4</v>
      </c>
    </row>
    <row r="5972" spans="1:10" ht="20" customHeight="1" x14ac:dyDescent="0.2">
      <c r="A5972" s="17"/>
      <c r="B5972" s="16"/>
      <c r="C5972" s="16"/>
      <c r="D5972" s="16"/>
      <c r="E5972" s="16">
        <v>24.375680337875501</v>
      </c>
      <c r="F5972" s="16">
        <v>8.7115912900000001E-5</v>
      </c>
      <c r="G5972" s="16">
        <v>24.443778846550199</v>
      </c>
      <c r="H5972" s="16">
        <v>8.8658833200000006E-5</v>
      </c>
      <c r="I5972" s="16">
        <v>26.0084417847834</v>
      </c>
      <c r="J5972" s="16">
        <v>2.8527615049999999E-4</v>
      </c>
    </row>
    <row r="5973" spans="1:10" ht="20" customHeight="1" x14ac:dyDescent="0.2">
      <c r="A5973" s="17"/>
      <c r="B5973" s="16"/>
      <c r="C5973" s="16"/>
      <c r="D5973" s="16"/>
      <c r="E5973" s="16">
        <v>24.3797752301824</v>
      </c>
      <c r="F5973" s="16">
        <v>8.3670781600000003E-5</v>
      </c>
      <c r="G5973" s="16">
        <v>24.447873738857101</v>
      </c>
      <c r="H5973" s="16">
        <v>8.4010120799999998E-5</v>
      </c>
      <c r="I5973" s="16">
        <v>26.012827785004301</v>
      </c>
      <c r="J5973" s="16">
        <v>2.8671184519999998E-4</v>
      </c>
    </row>
    <row r="5974" spans="1:10" ht="20" customHeight="1" x14ac:dyDescent="0.2">
      <c r="A5974" s="17"/>
      <c r="B5974" s="16"/>
      <c r="C5974" s="16"/>
      <c r="D5974" s="16"/>
      <c r="E5974" s="16">
        <v>24.383870122489299</v>
      </c>
      <c r="F5974" s="16">
        <v>7.5188261799999999E-5</v>
      </c>
      <c r="G5974" s="16">
        <v>24.451968631164</v>
      </c>
      <c r="H5974" s="16">
        <v>7.9718427400000006E-5</v>
      </c>
      <c r="I5974" s="16">
        <v>26.017213785225099</v>
      </c>
      <c r="J5974" s="16">
        <v>2.3181261840000001E-4</v>
      </c>
    </row>
    <row r="5975" spans="1:10" ht="20" customHeight="1" x14ac:dyDescent="0.2">
      <c r="A5975" s="17"/>
      <c r="B5975" s="16"/>
      <c r="C5975" s="16"/>
      <c r="D5975" s="16"/>
      <c r="E5975" s="16">
        <v>24.387965014796201</v>
      </c>
      <c r="F5975" s="16">
        <v>6.1963653400000002E-5</v>
      </c>
      <c r="G5975" s="16">
        <v>24.456063523470899</v>
      </c>
      <c r="H5975" s="16">
        <v>7.4392812100000001E-5</v>
      </c>
      <c r="I5975" s="16">
        <v>26.021599785446</v>
      </c>
      <c r="J5975" s="16">
        <v>1.947579205E-4</v>
      </c>
    </row>
    <row r="5976" spans="1:10" ht="20" customHeight="1" x14ac:dyDescent="0.2">
      <c r="A5976" s="17"/>
      <c r="B5976" s="16"/>
      <c r="C5976" s="16"/>
      <c r="D5976" s="16"/>
      <c r="E5976" s="16">
        <v>24.3920599071031</v>
      </c>
      <c r="F5976" s="16">
        <v>3.0811965099999998E-5</v>
      </c>
      <c r="G5976" s="16">
        <v>24.460158415777801</v>
      </c>
      <c r="H5976" s="16">
        <v>7.1241479199999998E-5</v>
      </c>
      <c r="I5976" s="16">
        <v>26.025985785666801</v>
      </c>
      <c r="J5976" s="16">
        <v>1.3190794890000001E-4</v>
      </c>
    </row>
    <row r="5977" spans="1:10" ht="20" customHeight="1" x14ac:dyDescent="0.2">
      <c r="A5977" s="17"/>
      <c r="B5977" s="16"/>
      <c r="C5977" s="16"/>
      <c r="D5977" s="16"/>
      <c r="E5977" s="16">
        <v>24.396154799409999</v>
      </c>
      <c r="F5977" s="16">
        <v>-2.259289E-6</v>
      </c>
      <c r="G5977" s="16">
        <v>24.4642533080847</v>
      </c>
      <c r="H5977" s="16">
        <v>6.8070248600000005E-5</v>
      </c>
      <c r="I5977" s="16">
        <v>26.030371785887699</v>
      </c>
      <c r="J5977" s="16">
        <v>7.7622281400000005E-5</v>
      </c>
    </row>
    <row r="5978" spans="1:10" ht="20" customHeight="1" x14ac:dyDescent="0.2">
      <c r="A5978" s="17"/>
      <c r="B5978" s="16"/>
      <c r="C5978" s="16"/>
      <c r="D5978" s="16"/>
      <c r="E5978" s="16">
        <v>24.400249691716901</v>
      </c>
      <c r="F5978" s="16">
        <v>-2.2637846600000001E-5</v>
      </c>
      <c r="G5978" s="16">
        <v>24.468348200391599</v>
      </c>
      <c r="H5978" s="16">
        <v>6.4880862E-5</v>
      </c>
      <c r="I5978" s="16">
        <v>26.034757786108599</v>
      </c>
      <c r="J5978" s="16">
        <v>1.0881116020000001E-4</v>
      </c>
    </row>
    <row r="5979" spans="1:10" ht="20" customHeight="1" x14ac:dyDescent="0.2">
      <c r="A5979" s="17"/>
      <c r="B5979" s="16"/>
      <c r="C5979" s="16"/>
      <c r="D5979" s="16"/>
      <c r="E5979" s="16">
        <v>24.4043445840238</v>
      </c>
      <c r="F5979" s="16">
        <v>-4.3694361399999999E-5</v>
      </c>
      <c r="G5979" s="16">
        <v>24.472443092698501</v>
      </c>
      <c r="H5979" s="16">
        <v>6.09651176E-5</v>
      </c>
      <c r="I5979" s="16">
        <v>26.039143786329401</v>
      </c>
      <c r="J5979" s="16">
        <v>1.227998985E-4</v>
      </c>
    </row>
    <row r="5980" spans="1:10" ht="20" customHeight="1" x14ac:dyDescent="0.2">
      <c r="A5980" s="17"/>
      <c r="B5980" s="16"/>
      <c r="C5980" s="16"/>
      <c r="D5980" s="16"/>
      <c r="E5980" s="16">
        <v>24.408439476330699</v>
      </c>
      <c r="F5980" s="16">
        <v>-6.5389082699999999E-5</v>
      </c>
      <c r="G5980" s="16">
        <v>24.4765379850054</v>
      </c>
      <c r="H5980" s="16">
        <v>5.5509707999999997E-5</v>
      </c>
      <c r="I5980" s="16">
        <v>26.043529786550302</v>
      </c>
      <c r="J5980" s="16">
        <v>5.69586618E-5</v>
      </c>
    </row>
    <row r="5981" spans="1:10" ht="20" customHeight="1" x14ac:dyDescent="0.2">
      <c r="A5981" s="17"/>
      <c r="B5981" s="16"/>
      <c r="C5981" s="16"/>
      <c r="D5981" s="16"/>
      <c r="E5981" s="16">
        <v>24.412534368637601</v>
      </c>
      <c r="F5981" s="16">
        <v>-9.7498257900000001E-5</v>
      </c>
      <c r="G5981" s="16">
        <v>24.480632877312299</v>
      </c>
      <c r="H5981" s="16">
        <v>5.1607058800000001E-5</v>
      </c>
      <c r="I5981" s="16">
        <v>26.0479157867711</v>
      </c>
      <c r="J5981" s="16">
        <v>2.8297130799999999E-5</v>
      </c>
    </row>
    <row r="5982" spans="1:10" ht="20" customHeight="1" x14ac:dyDescent="0.2">
      <c r="A5982" s="17"/>
      <c r="B5982" s="16"/>
      <c r="C5982" s="16"/>
      <c r="D5982" s="16"/>
      <c r="E5982" s="16">
        <v>24.4166292609445</v>
      </c>
      <c r="F5982" s="16">
        <v>-1.141763183E-4</v>
      </c>
      <c r="G5982" s="16">
        <v>24.484727769619202</v>
      </c>
      <c r="H5982" s="16">
        <v>4.8218153500000001E-5</v>
      </c>
      <c r="I5982" s="16">
        <v>26.052301786992</v>
      </c>
      <c r="J5982" s="16">
        <v>3.0300003999999999E-5</v>
      </c>
    </row>
    <row r="5983" spans="1:10" ht="20" customHeight="1" x14ac:dyDescent="0.2">
      <c r="A5983" s="17"/>
      <c r="B5983" s="16"/>
      <c r="C5983" s="16"/>
      <c r="D5983" s="16"/>
      <c r="E5983" s="16">
        <v>24.420724153251399</v>
      </c>
      <c r="F5983" s="16">
        <v>-1.1632962350000001E-4</v>
      </c>
      <c r="G5983" s="16">
        <v>24.4888226619261</v>
      </c>
      <c r="H5983" s="16">
        <v>4.42083715E-5</v>
      </c>
      <c r="I5983" s="16">
        <v>26.056687787212901</v>
      </c>
      <c r="J5983" s="16">
        <v>5.0674029999999998E-6</v>
      </c>
    </row>
    <row r="5984" spans="1:10" ht="20" customHeight="1" x14ac:dyDescent="0.2">
      <c r="A5984" s="17"/>
      <c r="B5984" s="16"/>
      <c r="C5984" s="16"/>
      <c r="D5984" s="16"/>
      <c r="E5984" s="16">
        <v>24.424819045558301</v>
      </c>
      <c r="F5984" s="16">
        <v>-1.008221313E-4</v>
      </c>
      <c r="G5984" s="16">
        <v>24.492917554232999</v>
      </c>
      <c r="H5984" s="16">
        <v>3.9609061799999999E-5</v>
      </c>
      <c r="I5984" s="16">
        <v>26.061073787433699</v>
      </c>
      <c r="J5984" s="16">
        <v>3.76946639E-5</v>
      </c>
    </row>
    <row r="5985" spans="1:10" ht="20" customHeight="1" x14ac:dyDescent="0.2">
      <c r="A5985" s="17"/>
      <c r="B5985" s="16"/>
      <c r="C5985" s="16"/>
      <c r="D5985" s="16"/>
      <c r="E5985" s="16">
        <v>24.4289139378652</v>
      </c>
      <c r="F5985" s="16">
        <v>-8.2469861800000001E-5</v>
      </c>
      <c r="G5985" s="16">
        <v>24.497012446539902</v>
      </c>
      <c r="H5985" s="16">
        <v>4.0056255999999998E-5</v>
      </c>
      <c r="I5985" s="16">
        <v>26.0654597876546</v>
      </c>
      <c r="J5985" s="16">
        <v>4.5265826599999997E-5</v>
      </c>
    </row>
    <row r="5986" spans="1:10" ht="20" customHeight="1" x14ac:dyDescent="0.2">
      <c r="A5986" s="17"/>
      <c r="B5986" s="16"/>
      <c r="C5986" s="16"/>
      <c r="D5986" s="16"/>
      <c r="E5986" s="16">
        <v>24.433008830172099</v>
      </c>
      <c r="F5986" s="16">
        <v>-6.6519903000000001E-5</v>
      </c>
      <c r="G5986" s="16">
        <v>24.501107338846801</v>
      </c>
      <c r="H5986" s="16">
        <v>4.0282790099999998E-5</v>
      </c>
      <c r="I5986" s="16">
        <v>26.069845787875401</v>
      </c>
      <c r="J5986" s="16">
        <v>-3.69310685E-5</v>
      </c>
    </row>
    <row r="5987" spans="1:10" ht="20" customHeight="1" x14ac:dyDescent="0.2">
      <c r="A5987" s="17"/>
      <c r="B5987" s="16"/>
      <c r="C5987" s="16"/>
      <c r="D5987" s="16"/>
      <c r="E5987" s="16">
        <v>24.437103722479002</v>
      </c>
      <c r="F5987" s="16">
        <v>-5.2830211600000001E-5</v>
      </c>
      <c r="G5987" s="16">
        <v>24.505202231153699</v>
      </c>
      <c r="H5987" s="16">
        <v>4.0300694199999999E-5</v>
      </c>
      <c r="I5987" s="16">
        <v>26.074231788096299</v>
      </c>
      <c r="J5987" s="16">
        <v>-1.035056076E-4</v>
      </c>
    </row>
    <row r="5988" spans="1:10" ht="20" customHeight="1" x14ac:dyDescent="0.2">
      <c r="A5988" s="17"/>
      <c r="B5988" s="16"/>
      <c r="C5988" s="16"/>
      <c r="D5988" s="16"/>
      <c r="E5988" s="16">
        <v>24.4411986147859</v>
      </c>
      <c r="F5988" s="16">
        <v>-5.2596010699999998E-5</v>
      </c>
      <c r="G5988" s="16">
        <v>24.509297123460598</v>
      </c>
      <c r="H5988" s="16">
        <v>3.96348279E-5</v>
      </c>
      <c r="I5988" s="16">
        <v>26.078617788317199</v>
      </c>
      <c r="J5988" s="16">
        <v>-1.3873503550000001E-4</v>
      </c>
    </row>
    <row r="5989" spans="1:10" ht="20" customHeight="1" x14ac:dyDescent="0.2">
      <c r="A5989" s="17"/>
      <c r="B5989" s="16"/>
      <c r="C5989" s="16"/>
      <c r="D5989" s="16"/>
      <c r="E5989" s="16">
        <v>24.445293507092799</v>
      </c>
      <c r="F5989" s="16">
        <v>-5.34905262E-5</v>
      </c>
      <c r="G5989" s="16">
        <v>24.513392015767501</v>
      </c>
      <c r="H5989" s="16">
        <v>3.9126372800000002E-5</v>
      </c>
      <c r="I5989" s="16">
        <v>26.083003788538001</v>
      </c>
      <c r="J5989" s="16">
        <v>-1.314324646E-4</v>
      </c>
    </row>
    <row r="5990" spans="1:10" ht="20" customHeight="1" x14ac:dyDescent="0.2">
      <c r="A5990" s="17"/>
      <c r="B5990" s="16"/>
      <c r="C5990" s="16"/>
      <c r="D5990" s="16"/>
      <c r="E5990" s="16">
        <v>24.449388399399702</v>
      </c>
      <c r="F5990" s="16">
        <v>-5.0217002199999999E-5</v>
      </c>
      <c r="G5990" s="16">
        <v>24.5174869080744</v>
      </c>
      <c r="H5990" s="16">
        <v>3.8767455899999999E-5</v>
      </c>
      <c r="I5990" s="16">
        <v>26.087389788758902</v>
      </c>
      <c r="J5990" s="16">
        <v>-1.135526953E-4</v>
      </c>
    </row>
    <row r="5991" spans="1:10" ht="20" customHeight="1" x14ac:dyDescent="0.2">
      <c r="A5991" s="17"/>
      <c r="B5991" s="16"/>
      <c r="C5991" s="16"/>
      <c r="D5991" s="16"/>
      <c r="E5991" s="16">
        <v>24.453483291706601</v>
      </c>
      <c r="F5991" s="16">
        <v>-4.3012926599999997E-5</v>
      </c>
      <c r="G5991" s="16">
        <v>24.521581800381298</v>
      </c>
      <c r="H5991" s="16">
        <v>3.8389136300000001E-5</v>
      </c>
      <c r="I5991" s="16">
        <v>26.0917757889797</v>
      </c>
      <c r="J5991" s="16">
        <v>-1.3882457800000001E-4</v>
      </c>
    </row>
    <row r="5992" spans="1:10" ht="20" customHeight="1" x14ac:dyDescent="0.2">
      <c r="A5992" s="17"/>
      <c r="B5992" s="16"/>
      <c r="C5992" s="16"/>
      <c r="D5992" s="16"/>
      <c r="E5992" s="16">
        <v>24.457578184013499</v>
      </c>
      <c r="F5992" s="16">
        <v>-3.7825230199999997E-5</v>
      </c>
      <c r="G5992" s="16">
        <v>24.525676692688201</v>
      </c>
      <c r="H5992" s="16">
        <v>3.5075988999999997E-5</v>
      </c>
      <c r="I5992" s="16">
        <v>26.0961617892006</v>
      </c>
      <c r="J5992" s="16">
        <v>-2.0401165609999999E-4</v>
      </c>
    </row>
    <row r="5993" spans="1:10" ht="20" customHeight="1" x14ac:dyDescent="0.2">
      <c r="A5993" s="17"/>
      <c r="B5993" s="16"/>
      <c r="C5993" s="16"/>
      <c r="D5993" s="16"/>
      <c r="E5993" s="16">
        <v>24.461673076320402</v>
      </c>
      <c r="F5993" s="16">
        <v>-3.4531088300000001E-5</v>
      </c>
      <c r="G5993" s="16">
        <v>24.5297715849951</v>
      </c>
      <c r="H5993" s="16">
        <v>3.2377812E-5</v>
      </c>
      <c r="I5993" s="16">
        <v>26.100547789421501</v>
      </c>
      <c r="J5993" s="16">
        <v>-2.579173865E-4</v>
      </c>
    </row>
    <row r="5994" spans="1:10" ht="20" customHeight="1" x14ac:dyDescent="0.2">
      <c r="A5994" s="17"/>
      <c r="B5994" s="16"/>
      <c r="C5994" s="16"/>
      <c r="D5994" s="16"/>
      <c r="E5994" s="16">
        <v>24.465767968627301</v>
      </c>
      <c r="F5994" s="16">
        <v>-4.2180650799999997E-5</v>
      </c>
      <c r="G5994" s="16">
        <v>24.533866477301999</v>
      </c>
      <c r="H5994" s="16">
        <v>3.20455029E-5</v>
      </c>
      <c r="I5994" s="16">
        <v>26.104933789642299</v>
      </c>
      <c r="J5994" s="16">
        <v>-2.8815468350000003E-4</v>
      </c>
    </row>
    <row r="5995" spans="1:10" ht="20" customHeight="1" x14ac:dyDescent="0.2">
      <c r="A5995" s="17"/>
      <c r="B5995" s="16"/>
      <c r="C5995" s="16"/>
      <c r="D5995" s="16"/>
      <c r="E5995" s="16">
        <v>24.469862860934199</v>
      </c>
      <c r="F5995" s="16">
        <v>-5.26313729E-5</v>
      </c>
      <c r="G5995" s="16">
        <v>24.537961369608901</v>
      </c>
      <c r="H5995" s="16">
        <v>3.1803717700000003E-5</v>
      </c>
      <c r="I5995" s="16">
        <v>26.1093197898632</v>
      </c>
      <c r="J5995" s="16">
        <v>-3.3157035540000001E-4</v>
      </c>
    </row>
    <row r="5996" spans="1:10" ht="20" customHeight="1" x14ac:dyDescent="0.2">
      <c r="A5996" s="17"/>
      <c r="B5996" s="16"/>
      <c r="C5996" s="16"/>
      <c r="D5996" s="16"/>
      <c r="E5996" s="16">
        <v>24.473957753241098</v>
      </c>
      <c r="F5996" s="16">
        <v>-8.4216260000000003E-6</v>
      </c>
      <c r="G5996" s="16">
        <v>24.5420562619158</v>
      </c>
      <c r="H5996" s="16">
        <v>3.1647885399999998E-5</v>
      </c>
      <c r="I5996" s="16">
        <v>26.113705790084001</v>
      </c>
      <c r="J5996" s="16">
        <v>-3.648650465E-4</v>
      </c>
    </row>
    <row r="5997" spans="1:10" ht="20" customHeight="1" x14ac:dyDescent="0.2">
      <c r="A5997" s="17"/>
      <c r="B5997" s="16"/>
      <c r="C5997" s="16"/>
      <c r="D5997" s="16"/>
      <c r="E5997" s="16">
        <v>24.478052645548001</v>
      </c>
      <c r="F5997" s="16">
        <v>4.0197553999999997E-5</v>
      </c>
      <c r="G5997" s="16">
        <v>24.546151154222699</v>
      </c>
      <c r="H5997" s="16">
        <v>3.0915859899999999E-5</v>
      </c>
      <c r="I5997" s="16">
        <v>26.118091790304899</v>
      </c>
      <c r="J5997" s="16">
        <v>-3.8500211749999998E-4</v>
      </c>
    </row>
    <row r="5998" spans="1:10" ht="20" customHeight="1" x14ac:dyDescent="0.2">
      <c r="A5998" s="17"/>
      <c r="B5998" s="16"/>
      <c r="C5998" s="16"/>
      <c r="D5998" s="16"/>
      <c r="E5998" s="16">
        <v>24.4821475378549</v>
      </c>
      <c r="F5998" s="16">
        <v>7.1752189800000003E-5</v>
      </c>
      <c r="G5998" s="16">
        <v>24.550246046529601</v>
      </c>
      <c r="H5998" s="16">
        <v>3.0508371600000001E-5</v>
      </c>
      <c r="I5998" s="16">
        <v>26.122477790525799</v>
      </c>
      <c r="J5998" s="16">
        <v>-4.6859959590000002E-4</v>
      </c>
    </row>
    <row r="5999" spans="1:10" ht="20" customHeight="1" x14ac:dyDescent="0.2">
      <c r="A5999" s="17"/>
      <c r="B5999" s="16"/>
      <c r="C5999" s="16"/>
      <c r="D5999" s="16"/>
      <c r="E5999" s="16">
        <v>24.486242430161798</v>
      </c>
      <c r="F5999" s="16">
        <v>8.7242669600000002E-5</v>
      </c>
      <c r="G5999" s="16">
        <v>24.5543409388365</v>
      </c>
      <c r="H5999" s="16">
        <v>3.0325245800000002E-5</v>
      </c>
      <c r="I5999" s="16">
        <v>26.126863790746601</v>
      </c>
      <c r="J5999" s="16">
        <v>-5.4889191239999998E-4</v>
      </c>
    </row>
    <row r="6000" spans="1:10" ht="20" customHeight="1" x14ac:dyDescent="0.2">
      <c r="A6000" s="17"/>
      <c r="B6000" s="16"/>
      <c r="C6000" s="16"/>
      <c r="D6000" s="16"/>
      <c r="E6000" s="16">
        <v>24.490337322468701</v>
      </c>
      <c r="F6000" s="16">
        <v>9.9671718299999994E-5</v>
      </c>
      <c r="G6000" s="16">
        <v>24.558435831143399</v>
      </c>
      <c r="H6000" s="16">
        <v>2.9850039900000002E-5</v>
      </c>
      <c r="I6000" s="16">
        <v>26.131249790967502</v>
      </c>
      <c r="J6000" s="16">
        <v>-5.8151438209999996E-4</v>
      </c>
    </row>
    <row r="6001" spans="1:10" ht="20" customHeight="1" x14ac:dyDescent="0.2">
      <c r="A6001" s="17"/>
      <c r="B6001" s="16"/>
      <c r="C6001" s="16"/>
      <c r="D6001" s="16"/>
      <c r="E6001" s="16">
        <v>24.4944322147756</v>
      </c>
      <c r="F6001" s="16">
        <v>8.8407177299999995E-5</v>
      </c>
      <c r="G6001" s="16">
        <v>24.562530723450301</v>
      </c>
      <c r="H6001" s="16">
        <v>2.9098258899999998E-5</v>
      </c>
      <c r="I6001" s="16">
        <v>26.135635791188299</v>
      </c>
      <c r="J6001" s="16">
        <v>-6.069237128E-4</v>
      </c>
    </row>
    <row r="6002" spans="1:10" ht="20" customHeight="1" x14ac:dyDescent="0.2">
      <c r="A6002" s="17"/>
      <c r="B6002" s="16"/>
      <c r="C6002" s="16"/>
      <c r="D6002" s="16"/>
      <c r="E6002" s="16">
        <v>24.498527107082499</v>
      </c>
      <c r="F6002" s="16">
        <v>5.4830030299999999E-5</v>
      </c>
      <c r="G6002" s="16">
        <v>24.5666256157572</v>
      </c>
      <c r="H6002" s="16">
        <v>2.7577369599999999E-5</v>
      </c>
      <c r="I6002" s="16">
        <v>26.1400217914092</v>
      </c>
      <c r="J6002" s="16">
        <v>-6.0729361790000001E-4</v>
      </c>
    </row>
    <row r="6003" spans="1:10" ht="20" customHeight="1" x14ac:dyDescent="0.2">
      <c r="A6003" s="17"/>
      <c r="B6003" s="16"/>
      <c r="C6003" s="16"/>
      <c r="D6003" s="16"/>
      <c r="E6003" s="16">
        <v>24.502621999389401</v>
      </c>
      <c r="F6003" s="16">
        <v>3.8728116599999999E-5</v>
      </c>
      <c r="G6003" s="16">
        <v>24.570720508064099</v>
      </c>
      <c r="H6003" s="16">
        <v>2.4721769799999999E-5</v>
      </c>
      <c r="I6003" s="16">
        <v>26.144407791630101</v>
      </c>
      <c r="J6003" s="16">
        <v>-6.1418613839999997E-4</v>
      </c>
    </row>
    <row r="6004" spans="1:10" ht="20" customHeight="1" x14ac:dyDescent="0.2">
      <c r="A6004" s="17"/>
      <c r="B6004" s="16"/>
      <c r="C6004" s="16"/>
      <c r="D6004" s="16"/>
      <c r="E6004" s="16">
        <v>24.5067168916963</v>
      </c>
      <c r="F6004" s="16">
        <v>6.2748274599999995E-5</v>
      </c>
      <c r="G6004" s="16">
        <v>24.574815400371001</v>
      </c>
      <c r="H6004" s="16">
        <v>2.2296124699999998E-5</v>
      </c>
      <c r="I6004" s="16">
        <v>26.148793791850899</v>
      </c>
      <c r="J6004" s="16">
        <v>-6.5554861019999995E-4</v>
      </c>
    </row>
    <row r="6005" spans="1:10" ht="20" customHeight="1" x14ac:dyDescent="0.2">
      <c r="A6005" s="17"/>
      <c r="B6005" s="16"/>
      <c r="C6005" s="16"/>
      <c r="D6005" s="16"/>
      <c r="E6005" s="16">
        <v>24.510811784003199</v>
      </c>
      <c r="F6005" s="16">
        <v>9.0276191900000001E-5</v>
      </c>
      <c r="G6005" s="16">
        <v>24.5789102926779</v>
      </c>
      <c r="H6005" s="16">
        <v>2.02781192E-5</v>
      </c>
      <c r="I6005" s="16">
        <v>26.1531797920718</v>
      </c>
      <c r="J6005" s="16">
        <v>-6.9577378450000002E-4</v>
      </c>
    </row>
    <row r="6006" spans="1:10" ht="20" customHeight="1" x14ac:dyDescent="0.2">
      <c r="A6006" s="17"/>
      <c r="B6006" s="16"/>
      <c r="C6006" s="16"/>
      <c r="D6006" s="16"/>
      <c r="E6006" s="16">
        <v>24.514906676310101</v>
      </c>
      <c r="F6006" s="16">
        <v>1.1858305819999999E-4</v>
      </c>
      <c r="G6006" s="16">
        <v>24.583005184984799</v>
      </c>
      <c r="H6006" s="16">
        <v>1.8809928600000001E-5</v>
      </c>
      <c r="I6006" s="16">
        <v>26.157565792292601</v>
      </c>
      <c r="J6006" s="16">
        <v>-7.3944793540000003E-4</v>
      </c>
    </row>
    <row r="6007" spans="1:10" ht="20" customHeight="1" x14ac:dyDescent="0.2">
      <c r="A6007" s="17"/>
      <c r="B6007" s="16"/>
      <c r="C6007" s="16"/>
      <c r="D6007" s="16"/>
      <c r="E6007" s="16">
        <v>24.519001568617</v>
      </c>
      <c r="F6007" s="16">
        <v>1.4373046389999999E-4</v>
      </c>
      <c r="G6007" s="16">
        <v>24.587100077291701</v>
      </c>
      <c r="H6007" s="16">
        <v>1.76615888E-5</v>
      </c>
      <c r="I6007" s="16">
        <v>26.161951792513499</v>
      </c>
      <c r="J6007" s="16">
        <v>-7.7095066429999995E-4</v>
      </c>
    </row>
    <row r="6008" spans="1:10" ht="20" customHeight="1" x14ac:dyDescent="0.2">
      <c r="A6008" s="17"/>
      <c r="B6008" s="16"/>
      <c r="C6008" s="16"/>
      <c r="D6008" s="16"/>
      <c r="E6008" s="16">
        <v>24.523096460923899</v>
      </c>
      <c r="F6008" s="16">
        <v>1.6589878520000001E-4</v>
      </c>
      <c r="G6008" s="16">
        <v>24.5911949695986</v>
      </c>
      <c r="H6008" s="16">
        <v>1.6229820799999999E-5</v>
      </c>
      <c r="I6008" s="16">
        <v>26.166337792734399</v>
      </c>
      <c r="J6008" s="16">
        <v>-7.4554071050000003E-4</v>
      </c>
    </row>
    <row r="6009" spans="1:10" ht="20" customHeight="1" x14ac:dyDescent="0.2">
      <c r="A6009" s="17"/>
      <c r="B6009" s="16"/>
      <c r="C6009" s="16"/>
      <c r="D6009" s="16"/>
      <c r="E6009" s="16">
        <v>24.527191353230801</v>
      </c>
      <c r="F6009" s="16">
        <v>1.633597742E-4</v>
      </c>
      <c r="G6009" s="16">
        <v>24.595289861905499</v>
      </c>
      <c r="H6009" s="16">
        <v>1.45287181E-5</v>
      </c>
      <c r="I6009" s="16">
        <v>26.170723792955201</v>
      </c>
      <c r="J6009" s="16">
        <v>-7.0703933E-4</v>
      </c>
    </row>
    <row r="6010" spans="1:10" ht="20" customHeight="1" x14ac:dyDescent="0.2">
      <c r="A6010" s="17"/>
      <c r="B6010" s="16"/>
      <c r="C6010" s="16"/>
      <c r="D6010" s="16"/>
      <c r="E6010" s="16">
        <v>24.5312862455377</v>
      </c>
      <c r="F6010" s="16">
        <v>1.8347312299999999E-4</v>
      </c>
      <c r="G6010" s="16">
        <v>24.599384754212402</v>
      </c>
      <c r="H6010" s="16">
        <v>1.15817528E-5</v>
      </c>
      <c r="I6010" s="16">
        <v>26.175109793176102</v>
      </c>
      <c r="J6010" s="16">
        <v>-7.5221701389999998E-4</v>
      </c>
    </row>
    <row r="6011" spans="1:10" ht="20" customHeight="1" x14ac:dyDescent="0.2">
      <c r="A6011" s="17"/>
      <c r="B6011" s="16"/>
      <c r="C6011" s="16"/>
      <c r="D6011" s="16"/>
      <c r="E6011" s="16">
        <v>24.535381137844599</v>
      </c>
      <c r="F6011" s="16">
        <v>1.9730887270000001E-4</v>
      </c>
      <c r="G6011" s="16">
        <v>24.6034796465193</v>
      </c>
      <c r="H6011" s="16">
        <v>1.3599338600000001E-5</v>
      </c>
      <c r="I6011" s="16">
        <v>26.179495793396899</v>
      </c>
      <c r="J6011" s="16">
        <v>-8.1027603360000003E-4</v>
      </c>
    </row>
    <row r="6012" spans="1:10" ht="20" customHeight="1" x14ac:dyDescent="0.2">
      <c r="A6012" s="17"/>
      <c r="B6012" s="16"/>
      <c r="C6012" s="16"/>
      <c r="D6012" s="16"/>
      <c r="E6012" s="16">
        <v>24.539476030151501</v>
      </c>
      <c r="F6012" s="16">
        <v>2.0524506349999999E-4</v>
      </c>
      <c r="G6012" s="16">
        <v>24.607574538826199</v>
      </c>
      <c r="H6012" s="16">
        <v>1.6138119100000001E-5</v>
      </c>
      <c r="I6012" s="16">
        <v>26.1838817936178</v>
      </c>
      <c r="J6012" s="16">
        <v>-8.7515075540000003E-4</v>
      </c>
    </row>
    <row r="6013" spans="1:10" ht="20" customHeight="1" x14ac:dyDescent="0.2">
      <c r="A6013" s="17"/>
      <c r="B6013" s="16"/>
      <c r="C6013" s="16"/>
      <c r="D6013" s="16"/>
      <c r="E6013" s="16">
        <v>24.5435709224584</v>
      </c>
      <c r="F6013" s="16">
        <v>1.945067066E-4</v>
      </c>
      <c r="G6013" s="16">
        <v>24.611669431133102</v>
      </c>
      <c r="H6013" s="16">
        <v>1.89112349E-5</v>
      </c>
      <c r="I6013" s="16">
        <v>26.188267793838701</v>
      </c>
      <c r="J6013" s="16">
        <v>-9.0854804339999997E-4</v>
      </c>
    </row>
    <row r="6014" spans="1:10" ht="20" customHeight="1" x14ac:dyDescent="0.2">
      <c r="A6014" s="17"/>
      <c r="B6014" s="16"/>
      <c r="C6014" s="16"/>
      <c r="D6014" s="16"/>
      <c r="E6014" s="16">
        <v>24.547665814765299</v>
      </c>
      <c r="F6014" s="16">
        <v>1.5842283119999999E-4</v>
      </c>
      <c r="G6014" s="16">
        <v>24.615764323440001</v>
      </c>
      <c r="H6014" s="16">
        <v>2.07349178E-5</v>
      </c>
      <c r="I6014" s="16">
        <v>26.192653794059499</v>
      </c>
      <c r="J6014" s="16">
        <v>-8.5998885230000001E-4</v>
      </c>
    </row>
    <row r="6015" spans="1:10" ht="20" customHeight="1" x14ac:dyDescent="0.2">
      <c r="A6015" s="17"/>
      <c r="B6015" s="16"/>
      <c r="C6015" s="16"/>
      <c r="D6015" s="16"/>
      <c r="E6015" s="16">
        <v>24.551760707072201</v>
      </c>
      <c r="F6015" s="16">
        <v>1.378503807E-4</v>
      </c>
      <c r="G6015" s="16">
        <v>24.619859215746899</v>
      </c>
      <c r="H6015" s="16">
        <v>2.1657368799999999E-5</v>
      </c>
      <c r="I6015" s="16">
        <v>26.1970397942804</v>
      </c>
      <c r="J6015" s="16">
        <v>-8.7116986569999995E-4</v>
      </c>
    </row>
    <row r="6016" spans="1:10" ht="20" customHeight="1" x14ac:dyDescent="0.2">
      <c r="A6016" s="17"/>
      <c r="B6016" s="16"/>
      <c r="C6016" s="16"/>
      <c r="D6016" s="16"/>
      <c r="E6016" s="16">
        <v>24.5558555993791</v>
      </c>
      <c r="F6016" s="16">
        <v>1.26148569E-4</v>
      </c>
      <c r="G6016" s="16">
        <v>24.623954108053798</v>
      </c>
      <c r="H6016" s="16">
        <v>2.2010631099999999E-5</v>
      </c>
      <c r="I6016" s="16">
        <v>26.201425794501201</v>
      </c>
      <c r="J6016" s="16">
        <v>-9.1119448720000001E-4</v>
      </c>
    </row>
    <row r="6017" spans="1:10" ht="20" customHeight="1" x14ac:dyDescent="0.2">
      <c r="A6017" s="17"/>
      <c r="B6017" s="16"/>
      <c r="C6017" s="16"/>
      <c r="D6017" s="16"/>
      <c r="E6017" s="16">
        <v>24.559950491685999</v>
      </c>
      <c r="F6017" s="16">
        <v>1.1535197470000001E-4</v>
      </c>
      <c r="G6017" s="16">
        <v>24.628049000360701</v>
      </c>
      <c r="H6017" s="16">
        <v>2.0445726200000001E-5</v>
      </c>
      <c r="I6017" s="16">
        <v>26.205811794722099</v>
      </c>
      <c r="J6017" s="16">
        <v>-9.6596099010000001E-4</v>
      </c>
    </row>
    <row r="6018" spans="1:10" ht="20" customHeight="1" x14ac:dyDescent="0.2">
      <c r="A6018" s="17"/>
      <c r="B6018" s="16"/>
      <c r="C6018" s="16"/>
      <c r="D6018" s="16"/>
      <c r="E6018" s="16">
        <v>24.564045383992902</v>
      </c>
      <c r="F6018" s="16">
        <v>1.037005047E-4</v>
      </c>
      <c r="G6018" s="16">
        <v>24.6321438926676</v>
      </c>
      <c r="H6018" s="16">
        <v>1.63318302E-5</v>
      </c>
      <c r="I6018" s="16">
        <v>26.210197794942999</v>
      </c>
      <c r="J6018" s="16">
        <v>-1.0258672874999999E-3</v>
      </c>
    </row>
    <row r="6019" spans="1:10" ht="20" customHeight="1" x14ac:dyDescent="0.2">
      <c r="A6019" s="17"/>
      <c r="B6019" s="16"/>
      <c r="C6019" s="16"/>
      <c r="D6019" s="16"/>
      <c r="E6019" s="16">
        <v>24.5681402762998</v>
      </c>
      <c r="F6019" s="16">
        <v>9.12432576E-5</v>
      </c>
      <c r="G6019" s="16">
        <v>24.636238784974498</v>
      </c>
      <c r="H6019" s="16">
        <v>1.46526713E-5</v>
      </c>
      <c r="I6019" s="16">
        <v>26.214583795163801</v>
      </c>
      <c r="J6019" s="16">
        <v>-1.0286135709999999E-3</v>
      </c>
    </row>
    <row r="6020" spans="1:10" ht="20" customHeight="1" x14ac:dyDescent="0.2">
      <c r="A6020" s="17"/>
      <c r="B6020" s="16"/>
      <c r="C6020" s="16"/>
      <c r="D6020" s="16"/>
      <c r="E6020" s="16">
        <v>24.572235168606699</v>
      </c>
      <c r="F6020" s="16">
        <v>5.8694362700000002E-5</v>
      </c>
      <c r="G6020" s="16">
        <v>24.640333677281401</v>
      </c>
      <c r="H6020" s="16">
        <v>1.34675319E-5</v>
      </c>
      <c r="I6020" s="16">
        <v>26.218969795384702</v>
      </c>
      <c r="J6020" s="16">
        <v>-9.9044947500000007E-4</v>
      </c>
    </row>
    <row r="6021" spans="1:10" ht="20" customHeight="1" x14ac:dyDescent="0.2">
      <c r="A6021" s="17"/>
      <c r="B6021" s="16"/>
      <c r="C6021" s="16"/>
      <c r="D6021" s="16"/>
      <c r="E6021" s="16">
        <v>24.576330060913602</v>
      </c>
      <c r="F6021" s="16">
        <v>3.6362052100000002E-5</v>
      </c>
      <c r="G6021" s="16">
        <v>24.6444285695883</v>
      </c>
      <c r="H6021" s="16">
        <v>1.20401194E-5</v>
      </c>
      <c r="I6021" s="16">
        <v>26.223355795605499</v>
      </c>
      <c r="J6021" s="16">
        <v>-9.8602060560000005E-4</v>
      </c>
    </row>
    <row r="6022" spans="1:10" ht="20" customHeight="1" x14ac:dyDescent="0.2">
      <c r="A6022" s="17"/>
      <c r="B6022" s="16"/>
      <c r="C6022" s="16"/>
      <c r="D6022" s="16"/>
      <c r="E6022" s="16">
        <v>24.580424953220501</v>
      </c>
      <c r="F6022" s="16">
        <v>2.7868815200000001E-5</v>
      </c>
      <c r="G6022" s="16">
        <v>24.648523461895198</v>
      </c>
      <c r="H6022" s="16">
        <v>1.03841431E-5</v>
      </c>
      <c r="I6022" s="16">
        <v>26.2277417958264</v>
      </c>
      <c r="J6022" s="16">
        <v>-1.0069276512000001E-3</v>
      </c>
    </row>
    <row r="6023" spans="1:10" ht="20" customHeight="1" x14ac:dyDescent="0.2">
      <c r="A6023" s="17"/>
      <c r="B6023" s="16"/>
      <c r="C6023" s="16"/>
      <c r="D6023" s="16"/>
      <c r="E6023" s="16">
        <v>24.584519845527399</v>
      </c>
      <c r="F6023" s="16">
        <v>2.1743656500000001E-5</v>
      </c>
      <c r="G6023" s="16">
        <v>24.652618354202101</v>
      </c>
      <c r="H6023" s="16">
        <v>7.8022189999999999E-6</v>
      </c>
      <c r="I6023" s="16">
        <v>26.232127796047301</v>
      </c>
      <c r="J6023" s="16">
        <v>-1.0512860714999999E-3</v>
      </c>
    </row>
    <row r="6024" spans="1:10" ht="20" customHeight="1" x14ac:dyDescent="0.2">
      <c r="A6024" s="17"/>
      <c r="B6024" s="16"/>
      <c r="C6024" s="16"/>
      <c r="D6024" s="16"/>
      <c r="E6024" s="16">
        <v>24.588614737834298</v>
      </c>
      <c r="F6024" s="16">
        <v>1.7854871000000001E-5</v>
      </c>
      <c r="G6024" s="16">
        <v>24.656713246509</v>
      </c>
      <c r="H6024" s="16">
        <v>5.9598330000000004E-6</v>
      </c>
      <c r="I6024" s="16">
        <v>26.236513796268099</v>
      </c>
      <c r="J6024" s="16">
        <v>-1.1006677382000001E-3</v>
      </c>
    </row>
    <row r="6025" spans="1:10" ht="20" customHeight="1" x14ac:dyDescent="0.2">
      <c r="A6025" s="17"/>
      <c r="B6025" s="16"/>
      <c r="C6025" s="16"/>
      <c r="D6025" s="16"/>
      <c r="E6025" s="16">
        <v>24.592709630141201</v>
      </c>
      <c r="F6025" s="16">
        <v>2.3410259100000001E-5</v>
      </c>
      <c r="G6025" s="16">
        <v>24.660808138815899</v>
      </c>
      <c r="H6025" s="16">
        <v>4.5474720000000002E-6</v>
      </c>
      <c r="I6025" s="16">
        <v>26.240899796489</v>
      </c>
      <c r="J6025" s="16">
        <v>-1.1357227927000001E-3</v>
      </c>
    </row>
    <row r="6026" spans="1:10" ht="20" customHeight="1" x14ac:dyDescent="0.2">
      <c r="A6026" s="17"/>
      <c r="B6026" s="16"/>
      <c r="C6026" s="16"/>
      <c r="D6026" s="16"/>
      <c r="E6026" s="16">
        <v>24.5968045224481</v>
      </c>
      <c r="F6026" s="16">
        <v>3.1891283799999997E-5</v>
      </c>
      <c r="G6026" s="16">
        <v>24.664903031122801</v>
      </c>
      <c r="H6026" s="16">
        <v>3.3866420000000002E-6</v>
      </c>
      <c r="I6026" s="16">
        <v>26.245285796709801</v>
      </c>
      <c r="J6026" s="16">
        <v>-1.1676295553000001E-3</v>
      </c>
    </row>
    <row r="6027" spans="1:10" ht="20" customHeight="1" x14ac:dyDescent="0.2">
      <c r="A6027" s="17"/>
      <c r="B6027" s="16"/>
      <c r="C6027" s="16"/>
      <c r="D6027" s="16"/>
      <c r="E6027" s="16">
        <v>24.600899414754998</v>
      </c>
      <c r="F6027" s="16">
        <v>1.2268712099999999E-5</v>
      </c>
      <c r="G6027" s="16">
        <v>24.6689979234297</v>
      </c>
      <c r="H6027" s="16">
        <v>2.4646449999999998E-6</v>
      </c>
      <c r="I6027" s="16">
        <v>26.249671796930699</v>
      </c>
      <c r="J6027" s="16">
        <v>-1.1637263608E-3</v>
      </c>
    </row>
    <row r="6028" spans="1:10" ht="20" customHeight="1" x14ac:dyDescent="0.2">
      <c r="A6028" s="17"/>
      <c r="B6028" s="16"/>
      <c r="C6028" s="16"/>
      <c r="D6028" s="16"/>
      <c r="E6028" s="16">
        <v>24.604994307061901</v>
      </c>
      <c r="F6028" s="16">
        <v>-3.3803699300000002E-5</v>
      </c>
      <c r="G6028" s="16">
        <v>24.673092815736599</v>
      </c>
      <c r="H6028" s="16">
        <v>2.3207029999999999E-6</v>
      </c>
      <c r="I6028" s="16">
        <v>26.254057797151599</v>
      </c>
      <c r="J6028" s="16">
        <v>-1.2207331346000001E-3</v>
      </c>
    </row>
    <row r="6029" spans="1:10" ht="20" customHeight="1" x14ac:dyDescent="0.2">
      <c r="A6029" s="17"/>
      <c r="B6029" s="16"/>
      <c r="C6029" s="16"/>
      <c r="D6029" s="16"/>
      <c r="E6029" s="16">
        <v>24.6090891993688</v>
      </c>
      <c r="F6029" s="16">
        <v>-7.2381604700000004E-5</v>
      </c>
      <c r="G6029" s="16">
        <v>24.677187708043501</v>
      </c>
      <c r="H6029" s="16">
        <v>2.531421E-6</v>
      </c>
      <c r="I6029" s="16">
        <v>26.258443797372401</v>
      </c>
      <c r="J6029" s="16">
        <v>-1.2790647348999999E-3</v>
      </c>
    </row>
    <row r="6030" spans="1:10" ht="20" customHeight="1" x14ac:dyDescent="0.2">
      <c r="A6030" s="17"/>
      <c r="B6030" s="16"/>
      <c r="C6030" s="16"/>
      <c r="D6030" s="16"/>
      <c r="E6030" s="16">
        <v>24.613184091675699</v>
      </c>
      <c r="F6030" s="16">
        <v>-8.9816441299999996E-5</v>
      </c>
      <c r="G6030" s="16">
        <v>24.6812826003504</v>
      </c>
      <c r="H6030" s="16">
        <v>2.4407869999999998E-6</v>
      </c>
      <c r="I6030" s="16">
        <v>26.262829797593302</v>
      </c>
      <c r="J6030" s="16">
        <v>-1.2972199922E-3</v>
      </c>
    </row>
    <row r="6031" spans="1:10" ht="20" customHeight="1" x14ac:dyDescent="0.2">
      <c r="A6031" s="17"/>
      <c r="B6031" s="16"/>
      <c r="C6031" s="16"/>
      <c r="D6031" s="16"/>
      <c r="E6031" s="16">
        <v>24.617278983982601</v>
      </c>
      <c r="F6031" s="16">
        <v>-1.020265902E-4</v>
      </c>
      <c r="G6031" s="16">
        <v>24.685377492657299</v>
      </c>
      <c r="H6031" s="16">
        <v>2.064435E-6</v>
      </c>
      <c r="I6031" s="16">
        <v>26.267215797814099</v>
      </c>
      <c r="J6031" s="16">
        <v>-1.3271129742000001E-3</v>
      </c>
    </row>
    <row r="6032" spans="1:10" ht="20" customHeight="1" x14ac:dyDescent="0.2">
      <c r="A6032" s="17"/>
      <c r="B6032" s="16"/>
      <c r="C6032" s="16"/>
      <c r="D6032" s="16"/>
      <c r="E6032" s="16">
        <v>24.6213738762895</v>
      </c>
      <c r="F6032" s="16">
        <v>-1.169695066E-4</v>
      </c>
      <c r="G6032" s="16">
        <v>24.689472384964201</v>
      </c>
      <c r="H6032" s="16">
        <v>6.9960420000000003E-7</v>
      </c>
      <c r="I6032" s="16">
        <v>26.271601798035</v>
      </c>
      <c r="J6032" s="16">
        <v>-1.3196388789E-3</v>
      </c>
    </row>
    <row r="6033" spans="1:10" ht="20" customHeight="1" x14ac:dyDescent="0.2">
      <c r="A6033" s="17"/>
      <c r="B6033" s="16"/>
      <c r="C6033" s="16"/>
      <c r="D6033" s="16"/>
      <c r="E6033" s="16">
        <v>24.625468768596399</v>
      </c>
      <c r="F6033" s="16">
        <v>-1.34496857E-4</v>
      </c>
      <c r="G6033" s="16">
        <v>24.6935672772711</v>
      </c>
      <c r="H6033" s="16">
        <v>1.7504510000000001E-7</v>
      </c>
      <c r="I6033" s="16">
        <v>26.275987798255901</v>
      </c>
      <c r="J6033" s="16">
        <v>-1.2641156901999999E-3</v>
      </c>
    </row>
    <row r="6034" spans="1:10" ht="20" customHeight="1" x14ac:dyDescent="0.2">
      <c r="A6034" s="17"/>
      <c r="B6034" s="16"/>
      <c r="C6034" s="16"/>
      <c r="D6034" s="16"/>
      <c r="E6034" s="16">
        <v>24.629563660903301</v>
      </c>
      <c r="F6034" s="16">
        <v>-1.62107654E-4</v>
      </c>
      <c r="G6034" s="16">
        <v>24.697662169577999</v>
      </c>
      <c r="H6034" s="16">
        <v>1.2472749999999999E-7</v>
      </c>
      <c r="I6034" s="16">
        <v>26.280373798476699</v>
      </c>
      <c r="J6034" s="16">
        <v>-1.2729978943999999E-3</v>
      </c>
    </row>
    <row r="6035" spans="1:10" ht="20" customHeight="1" x14ac:dyDescent="0.2">
      <c r="A6035" s="17"/>
      <c r="B6035" s="16"/>
      <c r="C6035" s="16"/>
      <c r="D6035" s="16"/>
      <c r="E6035" s="16">
        <v>24.6336585532102</v>
      </c>
      <c r="F6035" s="16">
        <v>-1.9360832060000001E-4</v>
      </c>
      <c r="G6035" s="16">
        <v>24.701757061884901</v>
      </c>
      <c r="H6035" s="16">
        <v>-1.4994800000000001E-6</v>
      </c>
      <c r="I6035" s="16">
        <v>26.2847597986976</v>
      </c>
      <c r="J6035" s="16">
        <v>-1.341062463E-3</v>
      </c>
    </row>
    <row r="6036" spans="1:10" ht="20" customHeight="1" x14ac:dyDescent="0.2">
      <c r="A6036" s="17"/>
      <c r="B6036" s="16"/>
      <c r="C6036" s="16"/>
      <c r="D6036" s="16"/>
      <c r="E6036" s="16">
        <v>24.637753445517099</v>
      </c>
      <c r="F6036" s="16">
        <v>-2.0845079590000001E-4</v>
      </c>
      <c r="G6036" s="16">
        <v>24.7058519541918</v>
      </c>
      <c r="H6036" s="16">
        <v>-4.617991E-6</v>
      </c>
      <c r="I6036" s="16">
        <v>26.289145798918401</v>
      </c>
      <c r="J6036" s="16">
        <v>-1.3508180963E-3</v>
      </c>
    </row>
    <row r="6037" spans="1:10" ht="20" customHeight="1" x14ac:dyDescent="0.2">
      <c r="A6037" s="17"/>
      <c r="B6037" s="16"/>
      <c r="C6037" s="16"/>
      <c r="D6037" s="16"/>
      <c r="E6037" s="16">
        <v>24.641848337824001</v>
      </c>
      <c r="F6037" s="16">
        <v>-2.1684425459999999E-4</v>
      </c>
      <c r="G6037" s="16">
        <v>24.709946846498699</v>
      </c>
      <c r="H6037" s="16">
        <v>-6.8077129999999998E-6</v>
      </c>
      <c r="I6037" s="16">
        <v>26.293531799139298</v>
      </c>
      <c r="J6037" s="16">
        <v>-1.3561109923E-3</v>
      </c>
    </row>
    <row r="6038" spans="1:10" ht="20" customHeight="1" x14ac:dyDescent="0.2">
      <c r="A6038" s="17"/>
      <c r="B6038" s="16"/>
      <c r="C6038" s="16"/>
      <c r="D6038" s="16"/>
      <c r="E6038" s="16">
        <v>24.6459432301309</v>
      </c>
      <c r="F6038" s="16">
        <v>-2.2355455790000001E-4</v>
      </c>
      <c r="G6038" s="16">
        <v>24.714041738805602</v>
      </c>
      <c r="H6038" s="16">
        <v>-9.044622E-6</v>
      </c>
      <c r="I6038" s="16">
        <v>26.297917799360199</v>
      </c>
      <c r="J6038" s="16">
        <v>-1.3216796786999999E-3</v>
      </c>
    </row>
    <row r="6039" spans="1:10" ht="20" customHeight="1" x14ac:dyDescent="0.2">
      <c r="A6039" s="17"/>
      <c r="B6039" s="16"/>
      <c r="C6039" s="16"/>
      <c r="D6039" s="16"/>
      <c r="E6039" s="16">
        <v>24.650038122437799</v>
      </c>
      <c r="F6039" s="16">
        <v>-2.2868038970000001E-4</v>
      </c>
      <c r="G6039" s="16">
        <v>24.7181366311125</v>
      </c>
      <c r="H6039" s="16">
        <v>-1.1328312400000001E-5</v>
      </c>
      <c r="I6039" s="16">
        <v>26.302303799581001</v>
      </c>
      <c r="J6039" s="16">
        <v>-1.2640934283000001E-3</v>
      </c>
    </row>
    <row r="6040" spans="1:10" ht="20" customHeight="1" x14ac:dyDescent="0.2">
      <c r="A6040" s="17"/>
      <c r="B6040" s="16"/>
      <c r="C6040" s="16"/>
      <c r="D6040" s="16"/>
      <c r="E6040" s="16">
        <v>24.654133014744701</v>
      </c>
      <c r="F6040" s="16">
        <v>-2.0755363240000001E-4</v>
      </c>
      <c r="G6040" s="16">
        <v>24.722231523419399</v>
      </c>
      <c r="H6040" s="16">
        <v>-1.4506519099999999E-5</v>
      </c>
      <c r="I6040" s="16">
        <v>26.306689799801902</v>
      </c>
      <c r="J6040" s="16">
        <v>-1.2571228778999999E-3</v>
      </c>
    </row>
    <row r="6041" spans="1:10" ht="20" customHeight="1" x14ac:dyDescent="0.2">
      <c r="A6041" s="17"/>
      <c r="B6041" s="16"/>
      <c r="C6041" s="16"/>
      <c r="D6041" s="16"/>
      <c r="E6041" s="16">
        <v>24.6582279070516</v>
      </c>
      <c r="F6041" s="16">
        <v>-1.8445640180000001E-4</v>
      </c>
      <c r="G6041" s="16">
        <v>24.726326415726302</v>
      </c>
      <c r="H6041" s="16">
        <v>-2.0155372099999999E-5</v>
      </c>
      <c r="I6041" s="16"/>
      <c r="J6041" s="16"/>
    </row>
    <row r="6042" spans="1:10" ht="20" customHeight="1" x14ac:dyDescent="0.2">
      <c r="A6042" s="17"/>
      <c r="B6042" s="16"/>
      <c r="C6042" s="16"/>
      <c r="D6042" s="16"/>
      <c r="E6042" s="16">
        <v>24.662322799358499</v>
      </c>
      <c r="F6042" s="16">
        <v>-1.6288785930000001E-4</v>
      </c>
      <c r="G6042" s="16">
        <v>24.7304213080332</v>
      </c>
      <c r="H6042" s="16">
        <v>-2.67699747E-5</v>
      </c>
      <c r="I6042" s="16"/>
      <c r="J6042" s="16"/>
    </row>
    <row r="6043" spans="1:10" ht="20" customHeight="1" x14ac:dyDescent="0.2">
      <c r="A6043" s="17"/>
      <c r="B6043" s="16"/>
      <c r="C6043" s="16"/>
      <c r="D6043" s="16"/>
      <c r="E6043" s="16">
        <v>24.666417691665401</v>
      </c>
      <c r="F6043" s="16">
        <v>-1.4276409350000001E-4</v>
      </c>
      <c r="G6043" s="16">
        <v>24.734516200340099</v>
      </c>
      <c r="H6043" s="16">
        <v>-3.14694128E-5</v>
      </c>
      <c r="I6043" s="16"/>
      <c r="J6043" s="16"/>
    </row>
    <row r="6044" spans="1:10" ht="20" customHeight="1" x14ac:dyDescent="0.2">
      <c r="A6044" s="17"/>
      <c r="B6044" s="16"/>
      <c r="C6044" s="16"/>
      <c r="D6044" s="16"/>
      <c r="E6044" s="16">
        <v>24.6705125839723</v>
      </c>
      <c r="F6044" s="16">
        <v>-1.2777862549999999E-4</v>
      </c>
      <c r="G6044" s="16">
        <v>24.738611092647002</v>
      </c>
      <c r="H6044" s="16">
        <v>-3.5483715700000003E-5</v>
      </c>
      <c r="I6044" s="16"/>
      <c r="J6044" s="16"/>
    </row>
    <row r="6045" spans="1:10" ht="20" customHeight="1" x14ac:dyDescent="0.2">
      <c r="A6045" s="17"/>
      <c r="B6045" s="16"/>
      <c r="C6045" s="16"/>
      <c r="D6045" s="16"/>
      <c r="E6045" s="16">
        <v>24.674607476279199</v>
      </c>
      <c r="F6045" s="16">
        <v>-1.1763022369999999E-4</v>
      </c>
      <c r="G6045" s="16">
        <v>24.742705984953901</v>
      </c>
      <c r="H6045" s="16">
        <v>-3.8847477000000001E-5</v>
      </c>
      <c r="I6045" s="16"/>
      <c r="J6045" s="16"/>
    </row>
    <row r="6046" spans="1:10" ht="20" customHeight="1" x14ac:dyDescent="0.2">
      <c r="A6046" s="17"/>
      <c r="B6046" s="16"/>
      <c r="C6046" s="16"/>
      <c r="D6046" s="16"/>
      <c r="E6046" s="16">
        <v>24.678702368586102</v>
      </c>
      <c r="F6046" s="16">
        <v>-1.223290133E-4</v>
      </c>
      <c r="G6046" s="16">
        <v>24.746800877260799</v>
      </c>
      <c r="H6046" s="16">
        <v>-4.2249173700000003E-5</v>
      </c>
      <c r="I6046" s="16"/>
      <c r="J6046" s="16"/>
    </row>
    <row r="6047" spans="1:10" ht="20" customHeight="1" x14ac:dyDescent="0.2">
      <c r="A6047" s="17"/>
      <c r="B6047" s="16"/>
      <c r="C6047" s="16"/>
      <c r="D6047" s="16"/>
      <c r="E6047" s="16">
        <v>24.682797260893</v>
      </c>
      <c r="F6047" s="16">
        <v>-1.2626616579999999E-4</v>
      </c>
      <c r="G6047" s="16">
        <v>24.750895769567698</v>
      </c>
      <c r="H6047" s="16">
        <v>-4.5687458699999999E-5</v>
      </c>
      <c r="I6047" s="16"/>
      <c r="J6047" s="16"/>
    </row>
    <row r="6048" spans="1:10" ht="20" customHeight="1" x14ac:dyDescent="0.2">
      <c r="A6048" s="17"/>
      <c r="B6048" s="16"/>
      <c r="C6048" s="16"/>
      <c r="D6048" s="16"/>
      <c r="E6048" s="16">
        <v>24.686892153199899</v>
      </c>
      <c r="F6048" s="16">
        <v>-1.301260859E-4</v>
      </c>
      <c r="G6048" s="16">
        <v>24.754990661874601</v>
      </c>
      <c r="H6048" s="16">
        <v>-4.9780227599999998E-5</v>
      </c>
      <c r="I6048" s="16"/>
      <c r="J6048" s="16"/>
    </row>
    <row r="6049" spans="1:10" ht="20" customHeight="1" x14ac:dyDescent="0.2">
      <c r="A6049" s="17"/>
      <c r="B6049" s="16"/>
      <c r="C6049" s="16"/>
      <c r="D6049" s="16"/>
      <c r="E6049" s="16">
        <v>24.690987045506802</v>
      </c>
      <c r="F6049" s="16">
        <v>-1.3390706019999999E-4</v>
      </c>
      <c r="G6049" s="16">
        <v>24.7590855541815</v>
      </c>
      <c r="H6049" s="16">
        <v>-5.3906355499999998E-5</v>
      </c>
      <c r="I6049" s="16"/>
      <c r="J6049" s="16"/>
    </row>
    <row r="6050" spans="1:10" ht="20" customHeight="1" x14ac:dyDescent="0.2">
      <c r="A6050" s="17"/>
      <c r="B6050" s="16"/>
      <c r="C6050" s="16"/>
      <c r="D6050" s="16"/>
      <c r="E6050" s="16">
        <v>24.695081937813701</v>
      </c>
      <c r="F6050" s="16">
        <v>-1.409920988E-4</v>
      </c>
      <c r="G6050" s="16">
        <v>24.763180446488398</v>
      </c>
      <c r="H6050" s="16">
        <v>-5.8063844900000003E-5</v>
      </c>
      <c r="I6050" s="16"/>
      <c r="J6050" s="16"/>
    </row>
    <row r="6051" spans="1:10" ht="20" customHeight="1" x14ac:dyDescent="0.2">
      <c r="A6051" s="17"/>
      <c r="B6051" s="16"/>
      <c r="C6051" s="16"/>
      <c r="D6051" s="16"/>
      <c r="E6051" s="16">
        <v>24.699176830120599</v>
      </c>
      <c r="F6051" s="16">
        <v>-1.5086368809999999E-4</v>
      </c>
      <c r="G6051" s="16">
        <v>24.767275338795301</v>
      </c>
      <c r="H6051" s="16">
        <v>-6.0753920999999999E-5</v>
      </c>
      <c r="I6051" s="16"/>
      <c r="J6051" s="16"/>
    </row>
    <row r="6052" spans="1:10" ht="20" customHeight="1" x14ac:dyDescent="0.2">
      <c r="A6052" s="17"/>
      <c r="B6052" s="16"/>
      <c r="C6052" s="16"/>
      <c r="D6052" s="16"/>
      <c r="E6052" s="16">
        <v>24.703271722427399</v>
      </c>
      <c r="F6052" s="16">
        <v>-1.6339165659999999E-4</v>
      </c>
      <c r="G6052" s="16">
        <v>24.7713702311022</v>
      </c>
      <c r="H6052" s="16">
        <v>-6.3164222900000006E-5</v>
      </c>
      <c r="I6052" s="16"/>
      <c r="J6052" s="16"/>
    </row>
    <row r="6053" spans="1:10" ht="20" customHeight="1" x14ac:dyDescent="0.2">
      <c r="A6053" s="17"/>
      <c r="B6053" s="16"/>
      <c r="C6053" s="16"/>
      <c r="D6053" s="16"/>
      <c r="E6053" s="16">
        <v>24.707366614734401</v>
      </c>
      <c r="F6053" s="16">
        <v>-2.0495733330000001E-4</v>
      </c>
      <c r="G6053" s="16">
        <v>24.775465123409099</v>
      </c>
      <c r="H6053" s="16">
        <v>-6.5308701700000004E-5</v>
      </c>
      <c r="I6053" s="16"/>
      <c r="J6053" s="16"/>
    </row>
    <row r="6054" spans="1:10" ht="20" customHeight="1" x14ac:dyDescent="0.2">
      <c r="A6054" s="17"/>
      <c r="B6054" s="16"/>
      <c r="C6054" s="16"/>
      <c r="D6054" s="16"/>
      <c r="E6054" s="16">
        <v>24.7114615070413</v>
      </c>
      <c r="F6054" s="16">
        <v>-2.1223114479999999E-4</v>
      </c>
      <c r="G6054" s="16">
        <v>24.779560015716001</v>
      </c>
      <c r="H6054" s="16">
        <v>-6.7828008799999996E-5</v>
      </c>
      <c r="I6054" s="16"/>
      <c r="J6054" s="16"/>
    </row>
    <row r="6055" spans="1:10" ht="20" customHeight="1" x14ac:dyDescent="0.2">
      <c r="A6055" s="17"/>
      <c r="B6055" s="16"/>
      <c r="C6055" s="16"/>
      <c r="D6055" s="16"/>
      <c r="E6055" s="16">
        <v>24.715556399348099</v>
      </c>
      <c r="F6055" s="16">
        <v>-1.6671029769999999E-4</v>
      </c>
      <c r="G6055" s="16">
        <v>24.7836549080229</v>
      </c>
      <c r="H6055" s="16">
        <v>-7.0418946099999995E-5</v>
      </c>
      <c r="I6055" s="16"/>
      <c r="J6055" s="16"/>
    </row>
    <row r="6056" spans="1:10" ht="20" customHeight="1" x14ac:dyDescent="0.2">
      <c r="A6056" s="17"/>
      <c r="B6056" s="16"/>
      <c r="C6056" s="16"/>
      <c r="D6056" s="16"/>
      <c r="E6056" s="16">
        <v>24.719651291655001</v>
      </c>
      <c r="F6056" s="16">
        <v>-1.075062929E-4</v>
      </c>
      <c r="G6056" s="16">
        <v>24.787749800329799</v>
      </c>
      <c r="H6056" s="16">
        <v>-7.3159853199999999E-5</v>
      </c>
      <c r="I6056" s="16"/>
      <c r="J6056" s="16"/>
    </row>
    <row r="6057" spans="1:10" ht="20" customHeight="1" x14ac:dyDescent="0.2">
      <c r="A6057" s="17"/>
      <c r="B6057" s="16"/>
      <c r="C6057" s="16"/>
      <c r="D6057" s="16"/>
      <c r="E6057" s="16">
        <v>24.7237461839619</v>
      </c>
      <c r="F6057" s="16">
        <v>-5.8311773200000002E-5</v>
      </c>
      <c r="G6057" s="16">
        <v>24.791844692636701</v>
      </c>
      <c r="H6057" s="16">
        <v>-7.6609447399999994E-5</v>
      </c>
      <c r="I6057" s="16"/>
      <c r="J6057" s="16"/>
    </row>
    <row r="6058" spans="1:10" ht="20" customHeight="1" x14ac:dyDescent="0.2">
      <c r="A6058" s="17"/>
      <c r="B6058" s="16"/>
      <c r="C6058" s="16"/>
      <c r="D6058" s="16"/>
      <c r="E6058" s="16">
        <v>24.727841076268799</v>
      </c>
      <c r="F6058" s="16">
        <v>-1.8539942500000001E-5</v>
      </c>
      <c r="G6058" s="16">
        <v>24.7959395849436</v>
      </c>
      <c r="H6058" s="16">
        <v>-7.8890905300000002E-5</v>
      </c>
      <c r="I6058" s="16"/>
      <c r="J6058" s="16"/>
    </row>
    <row r="6059" spans="1:10" ht="20" customHeight="1" x14ac:dyDescent="0.2">
      <c r="A6059" s="17"/>
      <c r="B6059" s="16"/>
      <c r="C6059" s="16"/>
      <c r="D6059" s="16"/>
      <c r="E6059" s="16">
        <v>24.731935968575701</v>
      </c>
      <c r="F6059" s="16">
        <v>-8.5222699999999997E-7</v>
      </c>
      <c r="G6059" s="16">
        <v>24.800034477250499</v>
      </c>
      <c r="H6059" s="16">
        <v>-8.0720168000000006E-5</v>
      </c>
      <c r="I6059" s="16"/>
      <c r="J6059" s="16"/>
    </row>
    <row r="6060" spans="1:10" ht="20" customHeight="1" x14ac:dyDescent="0.2">
      <c r="A6060" s="17"/>
      <c r="B6060" s="16"/>
      <c r="C6060" s="16"/>
      <c r="D6060" s="16"/>
      <c r="E6060" s="16">
        <v>24.7360308608826</v>
      </c>
      <c r="F6060" s="16">
        <v>-3.55176421E-5</v>
      </c>
      <c r="G6060" s="16">
        <v>24.804129369557401</v>
      </c>
      <c r="H6060" s="16">
        <v>-8.2120067599999999E-5</v>
      </c>
      <c r="I6060" s="16"/>
      <c r="J6060" s="16"/>
    </row>
    <row r="6061" spans="1:10" ht="20" customHeight="1" x14ac:dyDescent="0.2">
      <c r="A6061" s="17"/>
      <c r="B6061" s="16"/>
      <c r="C6061" s="16"/>
      <c r="D6061" s="16"/>
      <c r="E6061" s="16">
        <v>24.740125753189499</v>
      </c>
      <c r="F6061" s="16">
        <v>-2.9699318899999999E-5</v>
      </c>
      <c r="G6061" s="16">
        <v>24.8082242618643</v>
      </c>
      <c r="H6061" s="16">
        <v>-8.37804839E-5</v>
      </c>
      <c r="I6061" s="16"/>
      <c r="J6061" s="16"/>
    </row>
    <row r="6062" spans="1:10" ht="20" customHeight="1" x14ac:dyDescent="0.2">
      <c r="A6062" s="17"/>
      <c r="B6062" s="16"/>
      <c r="C6062" s="16"/>
      <c r="D6062" s="16"/>
      <c r="E6062" s="16">
        <v>24.744220645496402</v>
      </c>
      <c r="F6062" s="16">
        <v>-1.1382127299999999E-5</v>
      </c>
      <c r="G6062" s="16">
        <v>24.812319154171199</v>
      </c>
      <c r="H6062" s="16">
        <v>-8.5688073000000003E-5</v>
      </c>
      <c r="I6062" s="16"/>
      <c r="J6062" s="16"/>
    </row>
    <row r="6063" spans="1:10" ht="20" customHeight="1" x14ac:dyDescent="0.2">
      <c r="A6063" s="17"/>
      <c r="B6063" s="16"/>
      <c r="C6063" s="16"/>
      <c r="D6063" s="16"/>
      <c r="E6063" s="16">
        <v>24.7483155378033</v>
      </c>
      <c r="F6063" s="16">
        <v>-6.893333E-6</v>
      </c>
      <c r="G6063" s="16">
        <v>24.816414046478101</v>
      </c>
      <c r="H6063" s="16">
        <v>-8.8890557599999998E-5</v>
      </c>
      <c r="I6063" s="16"/>
      <c r="J6063" s="16"/>
    </row>
    <row r="6064" spans="1:10" ht="20" customHeight="1" x14ac:dyDescent="0.2">
      <c r="A6064" s="17"/>
      <c r="B6064" s="16"/>
      <c r="C6064" s="16"/>
      <c r="D6064" s="16"/>
      <c r="E6064" s="16">
        <v>24.752410430110199</v>
      </c>
      <c r="F6064" s="16">
        <v>-1.5429834100000001E-5</v>
      </c>
      <c r="G6064" s="16">
        <v>24.820508938785</v>
      </c>
      <c r="H6064" s="16">
        <v>-9.3266648499999995E-5</v>
      </c>
      <c r="I6064" s="16"/>
      <c r="J6064" s="16"/>
    </row>
    <row r="6065" spans="1:10" ht="20" customHeight="1" x14ac:dyDescent="0.2">
      <c r="A6065" s="17"/>
      <c r="B6065" s="16"/>
      <c r="C6065" s="16"/>
      <c r="D6065" s="16"/>
      <c r="E6065" s="16">
        <v>24.756505322417102</v>
      </c>
      <c r="F6065" s="16">
        <v>-6.18297221E-5</v>
      </c>
      <c r="G6065" s="16">
        <v>24.824603831091899</v>
      </c>
      <c r="H6065" s="16">
        <v>-9.2849669600000005E-5</v>
      </c>
      <c r="I6065" s="16"/>
      <c r="J6065" s="16"/>
    </row>
    <row r="6066" spans="1:10" ht="20" customHeight="1" x14ac:dyDescent="0.2">
      <c r="A6066" s="17"/>
      <c r="B6066" s="16"/>
      <c r="C6066" s="16"/>
      <c r="D6066" s="16"/>
      <c r="E6066" s="16">
        <v>24.760600214724001</v>
      </c>
      <c r="F6066" s="16">
        <v>-1.120839902E-4</v>
      </c>
      <c r="G6066" s="16">
        <v>24.828698723398801</v>
      </c>
      <c r="H6066" s="16">
        <v>-9.0707403300000001E-5</v>
      </c>
      <c r="I6066" s="16"/>
      <c r="J6066" s="16"/>
    </row>
    <row r="6067" spans="1:10" ht="20" customHeight="1" x14ac:dyDescent="0.2">
      <c r="A6067" s="17"/>
      <c r="B6067" s="16"/>
      <c r="C6067" s="16"/>
      <c r="D6067" s="16"/>
      <c r="E6067" s="16">
        <v>24.764695107030899</v>
      </c>
      <c r="F6067" s="16">
        <v>-1.4994023360000001E-4</v>
      </c>
      <c r="G6067" s="16">
        <v>24.8327936157057</v>
      </c>
      <c r="H6067" s="16">
        <v>-8.8748717500000004E-5</v>
      </c>
      <c r="I6067" s="16"/>
      <c r="J6067" s="16"/>
    </row>
    <row r="6068" spans="1:10" ht="20" customHeight="1" x14ac:dyDescent="0.2">
      <c r="A6068" s="17"/>
      <c r="B6068" s="16"/>
      <c r="C6068" s="16"/>
      <c r="D6068" s="16"/>
      <c r="E6068" s="16">
        <v>24.768789999337798</v>
      </c>
      <c r="F6068" s="16">
        <v>-1.8666661840000001E-4</v>
      </c>
      <c r="G6068" s="16">
        <v>24.836888508012599</v>
      </c>
      <c r="H6068" s="16">
        <v>-8.6964343100000006E-5</v>
      </c>
      <c r="I6068" s="16"/>
      <c r="J6068" s="16"/>
    </row>
    <row r="6069" spans="1:10" ht="20" customHeight="1" x14ac:dyDescent="0.2">
      <c r="A6069" s="17"/>
      <c r="B6069" s="16"/>
      <c r="C6069" s="16"/>
      <c r="D6069" s="16"/>
      <c r="E6069" s="16">
        <v>24.772884891644701</v>
      </c>
      <c r="F6069" s="16">
        <v>-2.2233268809999999E-4</v>
      </c>
      <c r="G6069" s="16">
        <v>24.840983400319502</v>
      </c>
      <c r="H6069" s="16">
        <v>-8.8711586000000001E-5</v>
      </c>
      <c r="I6069" s="16"/>
      <c r="J6069" s="16"/>
    </row>
    <row r="6070" spans="1:10" ht="20" customHeight="1" x14ac:dyDescent="0.2">
      <c r="A6070" s="17"/>
      <c r="B6070" s="16"/>
      <c r="C6070" s="16"/>
      <c r="D6070" s="16"/>
      <c r="E6070" s="16">
        <v>24.7769797839516</v>
      </c>
      <c r="F6070" s="16">
        <v>-2.3021048709999999E-4</v>
      </c>
      <c r="G6070" s="16">
        <v>24.8450782926264</v>
      </c>
      <c r="H6070" s="16">
        <v>-8.73343889E-5</v>
      </c>
      <c r="I6070" s="16"/>
      <c r="J6070" s="16"/>
    </row>
    <row r="6071" spans="1:10" ht="20" customHeight="1" x14ac:dyDescent="0.2">
      <c r="A6071" s="17"/>
      <c r="B6071" s="16"/>
      <c r="C6071" s="16"/>
      <c r="D6071" s="16"/>
      <c r="E6071" s="16">
        <v>24.781074676258498</v>
      </c>
      <c r="F6071" s="16">
        <v>-2.2826700420000001E-4</v>
      </c>
      <c r="G6071" s="16">
        <v>24.849173184933299</v>
      </c>
      <c r="H6071" s="16">
        <v>-8.6992538600000005E-5</v>
      </c>
      <c r="I6071" s="16"/>
      <c r="J6071" s="16"/>
    </row>
    <row r="6072" spans="1:10" ht="20" customHeight="1" x14ac:dyDescent="0.2">
      <c r="A6072" s="17"/>
      <c r="B6072" s="16"/>
      <c r="C6072" s="16"/>
      <c r="D6072" s="16"/>
      <c r="E6072" s="16">
        <v>24.785169568565401</v>
      </c>
      <c r="F6072" s="16">
        <v>-2.170862772E-4</v>
      </c>
      <c r="G6072" s="16">
        <v>24.853268077240202</v>
      </c>
      <c r="H6072" s="16">
        <v>-8.7635762300000003E-5</v>
      </c>
      <c r="I6072" s="16"/>
      <c r="J6072" s="16"/>
    </row>
    <row r="6073" spans="1:10" ht="20" customHeight="1" x14ac:dyDescent="0.2">
      <c r="A6073" s="17"/>
      <c r="B6073" s="16"/>
      <c r="C6073" s="16"/>
      <c r="D6073" s="16"/>
      <c r="E6073" s="16">
        <v>24.7892644608723</v>
      </c>
      <c r="F6073" s="16">
        <v>-1.9962227940000001E-4</v>
      </c>
      <c r="G6073" s="16">
        <v>24.857362969547101</v>
      </c>
      <c r="H6073" s="16">
        <v>-9.0386957599999999E-5</v>
      </c>
      <c r="I6073" s="16"/>
      <c r="J6073" s="16"/>
    </row>
    <row r="6074" spans="1:10" ht="20" customHeight="1" x14ac:dyDescent="0.2">
      <c r="A6074" s="17"/>
      <c r="B6074" s="16"/>
      <c r="C6074" s="16"/>
      <c r="D6074" s="16"/>
      <c r="E6074" s="16">
        <v>24.793359353179198</v>
      </c>
      <c r="F6074" s="16">
        <v>-1.8472215860000001E-4</v>
      </c>
      <c r="G6074" s="16">
        <v>24.861457861853999</v>
      </c>
      <c r="H6074" s="16">
        <v>-9.2798112699999996E-5</v>
      </c>
      <c r="I6074" s="16"/>
      <c r="J6074" s="16"/>
    </row>
    <row r="6075" spans="1:10" ht="20" customHeight="1" x14ac:dyDescent="0.2">
      <c r="A6075" s="17"/>
      <c r="B6075" s="16"/>
      <c r="C6075" s="16"/>
      <c r="D6075" s="16"/>
      <c r="E6075" s="16">
        <v>24.797454245486101</v>
      </c>
      <c r="F6075" s="16">
        <v>-1.7223559479999999E-4</v>
      </c>
      <c r="G6075" s="16">
        <v>24.865552754160898</v>
      </c>
      <c r="H6075" s="16">
        <v>-9.3667371699999999E-5</v>
      </c>
      <c r="I6075" s="16"/>
      <c r="J6075" s="16"/>
    </row>
    <row r="6076" spans="1:10" ht="20" customHeight="1" x14ac:dyDescent="0.2">
      <c r="A6076" s="17"/>
      <c r="B6076" s="16"/>
      <c r="C6076" s="16"/>
      <c r="D6076" s="16"/>
      <c r="E6076" s="16">
        <v>24.801549137793</v>
      </c>
      <c r="F6076" s="16">
        <v>-2.1758541930000001E-4</v>
      </c>
      <c r="G6076" s="16">
        <v>24.869647646467801</v>
      </c>
      <c r="H6076" s="16">
        <v>-9.30725305E-5</v>
      </c>
      <c r="I6076" s="16"/>
      <c r="J6076" s="16"/>
    </row>
    <row r="6077" spans="1:10" ht="20" customHeight="1" x14ac:dyDescent="0.2">
      <c r="A6077" s="17"/>
      <c r="B6077" s="16"/>
      <c r="C6077" s="16"/>
      <c r="D6077" s="16"/>
      <c r="E6077" s="16">
        <v>24.805644030099899</v>
      </c>
      <c r="F6077" s="16">
        <v>-2.6670600100000001E-4</v>
      </c>
      <c r="G6077" s="16">
        <v>24.8737425387747</v>
      </c>
      <c r="H6077" s="16">
        <v>-9.1087814800000003E-5</v>
      </c>
      <c r="I6077" s="16"/>
      <c r="J6077" s="16"/>
    </row>
    <row r="6078" spans="1:10" ht="20" customHeight="1" x14ac:dyDescent="0.2">
      <c r="A6078" s="17"/>
      <c r="B6078" s="16"/>
      <c r="C6078" s="16"/>
      <c r="D6078" s="16"/>
      <c r="E6078" s="16">
        <v>24.809738922406801</v>
      </c>
      <c r="F6078" s="16">
        <v>-3.0140670370000001E-4</v>
      </c>
      <c r="G6078" s="16">
        <v>24.877837431081598</v>
      </c>
      <c r="H6078" s="16">
        <v>-8.8715136500000004E-5</v>
      </c>
      <c r="I6078" s="16"/>
      <c r="J6078" s="16"/>
    </row>
    <row r="6079" spans="1:10" ht="20" customHeight="1" x14ac:dyDescent="0.2">
      <c r="A6079" s="17"/>
      <c r="B6079" s="16"/>
      <c r="C6079" s="16"/>
      <c r="D6079" s="16"/>
      <c r="E6079" s="16">
        <v>24.8138338147137</v>
      </c>
      <c r="F6079" s="16">
        <v>-3.0915535260000001E-4</v>
      </c>
      <c r="G6079" s="16">
        <v>24.881932323388501</v>
      </c>
      <c r="H6079" s="16">
        <v>-8.6156453499999997E-5</v>
      </c>
      <c r="I6079" s="16"/>
      <c r="J6079" s="16"/>
    </row>
    <row r="6080" spans="1:10" ht="20" customHeight="1" x14ac:dyDescent="0.2">
      <c r="A6080" s="17"/>
      <c r="B6080" s="16"/>
      <c r="C6080" s="16"/>
      <c r="D6080" s="16"/>
      <c r="E6080" s="16">
        <v>24.817928707020599</v>
      </c>
      <c r="F6080" s="16">
        <v>-3.013425772E-4</v>
      </c>
      <c r="G6080" s="16">
        <v>24.8860272156954</v>
      </c>
      <c r="H6080" s="16">
        <v>-8.3511602100000006E-5</v>
      </c>
      <c r="I6080" s="16"/>
      <c r="J6080" s="16"/>
    </row>
    <row r="6081" spans="1:10" ht="20" customHeight="1" x14ac:dyDescent="0.2">
      <c r="A6081" s="17"/>
      <c r="B6081" s="16"/>
      <c r="C6081" s="16"/>
      <c r="D6081" s="16"/>
      <c r="E6081" s="16">
        <v>24.822023599327501</v>
      </c>
      <c r="F6081" s="16">
        <v>-2.9213676710000003E-4</v>
      </c>
      <c r="G6081" s="16">
        <v>24.890122108002299</v>
      </c>
      <c r="H6081" s="16">
        <v>-8.1276358899999996E-5</v>
      </c>
      <c r="I6081" s="16"/>
      <c r="J6081" s="16"/>
    </row>
    <row r="6082" spans="1:10" ht="20" customHeight="1" x14ac:dyDescent="0.2">
      <c r="A6082" s="17"/>
      <c r="B6082" s="16"/>
      <c r="C6082" s="16"/>
      <c r="D6082" s="16"/>
      <c r="E6082" s="16">
        <v>24.8261184916344</v>
      </c>
      <c r="F6082" s="16">
        <v>-2.841816176E-4</v>
      </c>
      <c r="G6082" s="16">
        <v>24.894217000309201</v>
      </c>
      <c r="H6082" s="16">
        <v>-7.9429783999999999E-5</v>
      </c>
      <c r="I6082" s="16"/>
      <c r="J6082" s="16"/>
    </row>
    <row r="6083" spans="1:10" ht="20" customHeight="1" x14ac:dyDescent="0.2">
      <c r="A6083" s="17"/>
      <c r="B6083" s="16"/>
      <c r="C6083" s="16"/>
      <c r="D6083" s="16"/>
      <c r="E6083" s="16">
        <v>24.830213383941299</v>
      </c>
      <c r="F6083" s="16">
        <v>-2.7740380509999997E-4</v>
      </c>
      <c r="G6083" s="16">
        <v>24.8983118926161</v>
      </c>
      <c r="H6083" s="16">
        <v>-7.6581500900000003E-5</v>
      </c>
      <c r="I6083" s="16"/>
      <c r="J6083" s="16"/>
    </row>
    <row r="6084" spans="1:10" ht="20" customHeight="1" x14ac:dyDescent="0.2">
      <c r="A6084" s="17"/>
      <c r="B6084" s="16"/>
      <c r="C6084" s="16"/>
      <c r="D6084" s="16"/>
      <c r="E6084" s="16">
        <v>24.834308276248201</v>
      </c>
      <c r="F6084" s="16">
        <v>-2.5304284870000002E-4</v>
      </c>
      <c r="G6084" s="16">
        <v>24.902406784922999</v>
      </c>
      <c r="H6084" s="16">
        <v>-7.4561763800000007E-5</v>
      </c>
      <c r="I6084" s="16"/>
      <c r="J6084" s="16"/>
    </row>
    <row r="6085" spans="1:10" ht="20" customHeight="1" x14ac:dyDescent="0.2">
      <c r="A6085" s="17"/>
      <c r="B6085" s="16"/>
      <c r="C6085" s="16"/>
      <c r="D6085" s="16"/>
      <c r="E6085" s="16">
        <v>24.8384031685551</v>
      </c>
      <c r="F6085" s="16">
        <v>-2.3332568169999999E-4</v>
      </c>
      <c r="G6085" s="16">
        <v>24.906501677229901</v>
      </c>
      <c r="H6085" s="16">
        <v>-7.3328458699999994E-5</v>
      </c>
      <c r="I6085" s="16"/>
      <c r="J6085" s="16"/>
    </row>
    <row r="6086" spans="1:10" ht="20" customHeight="1" x14ac:dyDescent="0.2">
      <c r="A6086" s="17"/>
      <c r="B6086" s="16"/>
      <c r="C6086" s="16"/>
      <c r="D6086" s="16"/>
      <c r="E6086" s="16">
        <v>24.842498060861999</v>
      </c>
      <c r="F6086" s="16">
        <v>-2.1798157590000001E-4</v>
      </c>
      <c r="G6086" s="16">
        <v>24.9105965695368</v>
      </c>
      <c r="H6086" s="16">
        <v>-7.3893152599999998E-5</v>
      </c>
      <c r="I6086" s="16"/>
      <c r="J6086" s="16"/>
    </row>
    <row r="6087" spans="1:10" ht="20" customHeight="1" x14ac:dyDescent="0.2">
      <c r="A6087" s="17"/>
      <c r="B6087" s="16"/>
      <c r="C6087" s="16"/>
      <c r="D6087" s="16"/>
      <c r="E6087" s="16">
        <v>24.846592953168901</v>
      </c>
      <c r="F6087" s="16">
        <v>-1.9706056039999999E-4</v>
      </c>
      <c r="G6087" s="16">
        <v>24.914691461843699</v>
      </c>
      <c r="H6087" s="16">
        <v>-7.3821783499999997E-5</v>
      </c>
      <c r="I6087" s="16"/>
      <c r="J6087" s="16"/>
    </row>
    <row r="6088" spans="1:10" ht="20" customHeight="1" x14ac:dyDescent="0.2">
      <c r="A6088" s="17"/>
      <c r="B6088" s="16"/>
      <c r="C6088" s="16"/>
      <c r="D6088" s="16"/>
      <c r="E6088" s="16">
        <v>24.8506878454758</v>
      </c>
      <c r="F6088" s="16">
        <v>-1.5816940479999999E-4</v>
      </c>
      <c r="G6088" s="16">
        <v>24.918786354150601</v>
      </c>
      <c r="H6088" s="16">
        <v>-7.2658889800000006E-5</v>
      </c>
      <c r="I6088" s="16"/>
      <c r="J6088" s="16"/>
    </row>
    <row r="6089" spans="1:10" ht="20" customHeight="1" x14ac:dyDescent="0.2">
      <c r="A6089" s="17"/>
      <c r="B6089" s="16"/>
      <c r="C6089" s="16"/>
      <c r="D6089" s="16"/>
      <c r="E6089" s="16">
        <v>24.854782737782699</v>
      </c>
      <c r="F6089" s="16">
        <v>-1.155198476E-4</v>
      </c>
      <c r="G6089" s="16">
        <v>24.9228812464575</v>
      </c>
      <c r="H6089" s="16">
        <v>-7.1084746100000005E-5</v>
      </c>
      <c r="I6089" s="16"/>
      <c r="J6089" s="16"/>
    </row>
    <row r="6090" spans="1:10" ht="20" customHeight="1" x14ac:dyDescent="0.2">
      <c r="A6090" s="17"/>
      <c r="B6090" s="16"/>
      <c r="C6090" s="16"/>
      <c r="D6090" s="16"/>
      <c r="E6090" s="16">
        <v>24.858877630089601</v>
      </c>
      <c r="F6090" s="16">
        <v>-7.4243062499999995E-5</v>
      </c>
      <c r="G6090" s="16">
        <v>24.926976138764399</v>
      </c>
      <c r="H6090" s="16">
        <v>-6.9515541500000006E-5</v>
      </c>
      <c r="I6090" s="16"/>
      <c r="J6090" s="16"/>
    </row>
    <row r="6091" spans="1:10" ht="20" customHeight="1" x14ac:dyDescent="0.2">
      <c r="A6091" s="17"/>
      <c r="B6091" s="16"/>
      <c r="C6091" s="16"/>
      <c r="D6091" s="16"/>
      <c r="E6091" s="16">
        <v>24.8629725223965</v>
      </c>
      <c r="F6091" s="16">
        <v>-3.6726305999999997E-5</v>
      </c>
      <c r="G6091" s="16">
        <v>24.931071031071301</v>
      </c>
      <c r="H6091" s="16">
        <v>-6.7950156600000001E-5</v>
      </c>
      <c r="I6091" s="16"/>
      <c r="J6091" s="16"/>
    </row>
    <row r="6092" spans="1:10" ht="20" customHeight="1" x14ac:dyDescent="0.2">
      <c r="A6092" s="17"/>
      <c r="B6092" s="16"/>
      <c r="C6092" s="16"/>
      <c r="D6092" s="16"/>
      <c r="E6092" s="16">
        <v>24.867067414703399</v>
      </c>
      <c r="F6092" s="16">
        <v>-2.752794E-6</v>
      </c>
      <c r="G6092" s="16">
        <v>24.9351659233782</v>
      </c>
      <c r="H6092" s="16">
        <v>-7.0309768999999997E-5</v>
      </c>
      <c r="I6092" s="16"/>
      <c r="J6092" s="16"/>
    </row>
    <row r="6093" spans="1:10" ht="20" customHeight="1" x14ac:dyDescent="0.2">
      <c r="A6093" s="17"/>
      <c r="B6093" s="16"/>
      <c r="C6093" s="16"/>
      <c r="D6093" s="16"/>
      <c r="E6093" s="16">
        <v>24.871162307010302</v>
      </c>
      <c r="F6093" s="16">
        <v>9.2576081999999994E-6</v>
      </c>
      <c r="G6093" s="16">
        <v>24.939260815685099</v>
      </c>
      <c r="H6093" s="16">
        <v>-7.1369914799999994E-5</v>
      </c>
      <c r="I6093" s="16"/>
      <c r="J6093" s="16"/>
    </row>
    <row r="6094" spans="1:10" ht="20" customHeight="1" x14ac:dyDescent="0.2">
      <c r="A6094" s="17"/>
      <c r="B6094" s="16"/>
      <c r="C6094" s="16"/>
      <c r="D6094" s="16"/>
      <c r="E6094" s="16">
        <v>24.8752571993172</v>
      </c>
      <c r="F6094" s="16">
        <v>7.0118359999999997E-6</v>
      </c>
      <c r="G6094" s="16">
        <v>24.943355707992001</v>
      </c>
      <c r="H6094" s="16">
        <v>-7.0331471399999996E-5</v>
      </c>
      <c r="I6094" s="16"/>
      <c r="J6094" s="16"/>
    </row>
    <row r="6095" spans="1:10" ht="20" customHeight="1" x14ac:dyDescent="0.2">
      <c r="A6095" s="17"/>
      <c r="B6095" s="16"/>
      <c r="C6095" s="16"/>
      <c r="D6095" s="16"/>
      <c r="E6095" s="16">
        <v>24.879352091624099</v>
      </c>
      <c r="F6095" s="16">
        <v>-8.6533459999999998E-6</v>
      </c>
      <c r="G6095" s="16">
        <v>24.9474506002989</v>
      </c>
      <c r="H6095" s="16">
        <v>-6.8684555E-5</v>
      </c>
      <c r="I6095" s="16"/>
      <c r="J6095" s="16"/>
    </row>
    <row r="6096" spans="1:10" ht="20" customHeight="1" x14ac:dyDescent="0.2">
      <c r="A6096" s="17"/>
      <c r="B6096" s="16"/>
      <c r="C6096" s="16"/>
      <c r="D6096" s="16"/>
      <c r="E6096" s="16">
        <v>24.883446983931002</v>
      </c>
      <c r="F6096" s="16">
        <v>-2.8536459000000001E-5</v>
      </c>
      <c r="G6096" s="16">
        <v>24.951545492605799</v>
      </c>
      <c r="H6096" s="16">
        <v>-6.6972245899999996E-5</v>
      </c>
      <c r="I6096" s="16"/>
      <c r="J6096" s="16"/>
    </row>
    <row r="6097" spans="1:10" ht="20" customHeight="1" x14ac:dyDescent="0.2">
      <c r="A6097" s="17"/>
      <c r="B6097" s="16"/>
      <c r="C6097" s="16"/>
      <c r="D6097" s="16"/>
      <c r="E6097" s="16">
        <v>24.887541876237901</v>
      </c>
      <c r="F6097" s="16">
        <v>-5.2379894700000001E-5</v>
      </c>
      <c r="G6097" s="16">
        <v>24.955640384912702</v>
      </c>
      <c r="H6097" s="16">
        <v>-6.5197845899999995E-5</v>
      </c>
      <c r="I6097" s="16"/>
      <c r="J6097" s="16"/>
    </row>
    <row r="6098" spans="1:10" ht="20" customHeight="1" x14ac:dyDescent="0.2">
      <c r="A6098" s="17"/>
      <c r="B6098" s="16"/>
      <c r="C6098" s="16"/>
      <c r="D6098" s="16"/>
      <c r="E6098" s="16">
        <v>24.891636768544799</v>
      </c>
      <c r="F6098" s="16">
        <v>-8.6273875599999995E-5</v>
      </c>
      <c r="G6098" s="16">
        <v>24.9597352772196</v>
      </c>
      <c r="H6098" s="16">
        <v>-6.2254951499999997E-5</v>
      </c>
      <c r="I6098" s="16"/>
      <c r="J6098" s="16"/>
    </row>
    <row r="6099" spans="1:10" ht="20" customHeight="1" x14ac:dyDescent="0.2">
      <c r="A6099" s="17"/>
      <c r="B6099" s="16"/>
      <c r="C6099" s="16"/>
      <c r="D6099" s="16"/>
      <c r="E6099" s="16">
        <v>24.895731660851698</v>
      </c>
      <c r="F6099" s="16">
        <v>-1.183305211E-4</v>
      </c>
      <c r="G6099" s="16">
        <v>24.963830169526499</v>
      </c>
      <c r="H6099" s="16">
        <v>-5.9528532799999998E-5</v>
      </c>
      <c r="I6099" s="16"/>
      <c r="J6099" s="16"/>
    </row>
    <row r="6100" spans="1:10" ht="20" customHeight="1" x14ac:dyDescent="0.2">
      <c r="A6100" s="17"/>
      <c r="B6100" s="16"/>
      <c r="C6100" s="16"/>
      <c r="D6100" s="16"/>
      <c r="E6100" s="16">
        <v>24.899826553158601</v>
      </c>
      <c r="F6100" s="16">
        <v>-1.4867133359999999E-4</v>
      </c>
      <c r="G6100" s="16">
        <v>24.967925061833402</v>
      </c>
      <c r="H6100" s="16">
        <v>-5.7007659499999999E-5</v>
      </c>
      <c r="I6100" s="16"/>
      <c r="J6100" s="16"/>
    </row>
    <row r="6101" spans="1:10" ht="20" customHeight="1" x14ac:dyDescent="0.2">
      <c r="A6101" s="17"/>
      <c r="B6101" s="16"/>
      <c r="C6101" s="16"/>
      <c r="D6101" s="16"/>
      <c r="E6101" s="16">
        <v>24.9039214454655</v>
      </c>
      <c r="F6101" s="16">
        <v>-1.7582441999999999E-4</v>
      </c>
      <c r="G6101" s="16">
        <v>24.972019954140301</v>
      </c>
      <c r="H6101" s="16">
        <v>-5.51562907E-5</v>
      </c>
      <c r="I6101" s="16"/>
      <c r="J6101" s="16"/>
    </row>
    <row r="6102" spans="1:10" ht="20" customHeight="1" x14ac:dyDescent="0.2">
      <c r="A6102" s="17"/>
      <c r="B6102" s="16"/>
      <c r="C6102" s="16"/>
      <c r="D6102" s="16"/>
      <c r="E6102" s="16">
        <v>24.908016337772398</v>
      </c>
      <c r="F6102" s="16">
        <v>-1.9792176640000001E-4</v>
      </c>
      <c r="G6102" s="16">
        <v>24.976114846447199</v>
      </c>
      <c r="H6102" s="16">
        <v>-5.3520362399999999E-5</v>
      </c>
      <c r="I6102" s="16"/>
      <c r="J6102" s="16"/>
    </row>
    <row r="6103" spans="1:10" ht="20" customHeight="1" x14ac:dyDescent="0.2">
      <c r="A6103" s="17"/>
      <c r="B6103" s="16"/>
      <c r="C6103" s="16"/>
      <c r="D6103" s="16"/>
      <c r="E6103" s="16">
        <v>24.912111230079301</v>
      </c>
      <c r="F6103" s="16">
        <v>-2.1756365049999999E-4</v>
      </c>
      <c r="G6103" s="16">
        <v>24.980209738754098</v>
      </c>
      <c r="H6103" s="16">
        <v>-5.1377044799999999E-5</v>
      </c>
      <c r="I6103" s="16"/>
      <c r="J6103" s="16"/>
    </row>
    <row r="6104" spans="1:10" ht="20" customHeight="1" x14ac:dyDescent="0.2">
      <c r="A6104" s="17"/>
      <c r="B6104" s="16"/>
      <c r="C6104" s="16"/>
      <c r="D6104" s="16"/>
      <c r="E6104" s="16">
        <v>24.9162061223862</v>
      </c>
      <c r="F6104" s="16">
        <v>-2.3490097850000001E-4</v>
      </c>
      <c r="G6104" s="16">
        <v>24.984304631061001</v>
      </c>
      <c r="H6104" s="16">
        <v>-4.9288448900000003E-5</v>
      </c>
      <c r="I6104" s="16"/>
      <c r="J6104" s="16"/>
    </row>
    <row r="6105" spans="1:10" ht="20" customHeight="1" x14ac:dyDescent="0.2">
      <c r="A6105" s="17"/>
      <c r="B6105" s="16"/>
      <c r="C6105" s="16"/>
      <c r="D6105" s="16"/>
      <c r="E6105" s="16">
        <v>24.920301014693099</v>
      </c>
      <c r="F6105" s="16">
        <v>-2.398386352E-4</v>
      </c>
      <c r="G6105" s="16">
        <v>24.988399523367899</v>
      </c>
      <c r="H6105" s="16">
        <v>-4.7251296300000003E-5</v>
      </c>
      <c r="I6105" s="16"/>
      <c r="J6105" s="16"/>
    </row>
    <row r="6106" spans="1:10" ht="20" customHeight="1" x14ac:dyDescent="0.2">
      <c r="A6106" s="17"/>
      <c r="B6106" s="16"/>
      <c r="C6106" s="16"/>
      <c r="D6106" s="16"/>
      <c r="E6106" s="16">
        <v>24.924395907000001</v>
      </c>
      <c r="F6106" s="16">
        <v>-2.5004942740000001E-4</v>
      </c>
      <c r="G6106" s="16">
        <v>24.992494415674798</v>
      </c>
      <c r="H6106" s="16">
        <v>-4.4626436700000003E-5</v>
      </c>
      <c r="I6106" s="16"/>
      <c r="J6106" s="16"/>
    </row>
    <row r="6107" spans="1:10" ht="20" customHeight="1" x14ac:dyDescent="0.2">
      <c r="A6107" s="17"/>
      <c r="B6107" s="16"/>
      <c r="C6107" s="16"/>
      <c r="D6107" s="16"/>
      <c r="E6107" s="16">
        <v>24.9284907993069</v>
      </c>
      <c r="F6107" s="16">
        <v>-2.6522422870000001E-4</v>
      </c>
      <c r="G6107" s="16">
        <v>24.996589307981701</v>
      </c>
      <c r="H6107" s="16">
        <v>-4.2383730599999997E-5</v>
      </c>
      <c r="I6107" s="16"/>
      <c r="J6107" s="16"/>
    </row>
    <row r="6108" spans="1:10" ht="20" customHeight="1" x14ac:dyDescent="0.2">
      <c r="A6108" s="17"/>
      <c r="B6108" s="16"/>
      <c r="C6108" s="16"/>
      <c r="D6108" s="16"/>
      <c r="E6108" s="16">
        <v>24.932585691613799</v>
      </c>
      <c r="F6108" s="16">
        <v>-2.791587666E-4</v>
      </c>
      <c r="G6108" s="16">
        <v>25.0006842002886</v>
      </c>
      <c r="H6108" s="16">
        <v>-4.0502330699999997E-5</v>
      </c>
      <c r="I6108" s="16"/>
      <c r="J6108" s="16"/>
    </row>
    <row r="6109" spans="1:10" ht="20" customHeight="1" x14ac:dyDescent="0.2">
      <c r="A6109" s="17"/>
      <c r="B6109" s="16"/>
      <c r="C6109" s="16"/>
      <c r="D6109" s="16"/>
      <c r="E6109" s="16">
        <v>24.936680583920701</v>
      </c>
      <c r="F6109" s="16">
        <v>-2.919375046E-4</v>
      </c>
      <c r="G6109" s="16">
        <v>25.004779092595498</v>
      </c>
      <c r="H6109" s="16">
        <v>-3.9623109400000001E-5</v>
      </c>
      <c r="I6109" s="16"/>
      <c r="J6109" s="16"/>
    </row>
    <row r="6110" spans="1:10" ht="20" customHeight="1" x14ac:dyDescent="0.2">
      <c r="A6110" s="17"/>
      <c r="B6110" s="16"/>
      <c r="C6110" s="16"/>
      <c r="D6110" s="16"/>
      <c r="E6110" s="16">
        <v>24.9407754762276</v>
      </c>
      <c r="F6110" s="16">
        <v>-2.9736953560000003E-4</v>
      </c>
      <c r="G6110" s="16">
        <v>25.008873984902401</v>
      </c>
      <c r="H6110" s="16">
        <v>-3.9395883E-5</v>
      </c>
      <c r="I6110" s="16"/>
      <c r="J6110" s="16"/>
    </row>
    <row r="6111" spans="1:10" ht="20" customHeight="1" x14ac:dyDescent="0.2">
      <c r="A6111" s="17"/>
      <c r="B6111" s="16"/>
      <c r="C6111" s="16"/>
      <c r="D6111" s="16"/>
      <c r="E6111" s="16">
        <v>24.944870368534499</v>
      </c>
      <c r="F6111" s="16">
        <v>-2.9452151439999998E-4</v>
      </c>
      <c r="G6111" s="16">
        <v>25.0129688772093</v>
      </c>
      <c r="H6111" s="16">
        <v>-4.0675813900000001E-5</v>
      </c>
      <c r="I6111" s="16"/>
      <c r="J6111" s="16"/>
    </row>
    <row r="6112" spans="1:10" ht="20" customHeight="1" x14ac:dyDescent="0.2">
      <c r="A6112" s="17"/>
      <c r="B6112" s="16"/>
      <c r="C6112" s="16"/>
      <c r="D6112" s="16"/>
      <c r="E6112" s="16">
        <v>24.948965260841401</v>
      </c>
      <c r="F6112" s="16">
        <v>-2.946957707E-4</v>
      </c>
      <c r="G6112" s="16">
        <v>25.017063769516199</v>
      </c>
      <c r="H6112" s="16">
        <v>-4.1767038399999999E-5</v>
      </c>
      <c r="I6112" s="16"/>
      <c r="J6112" s="16"/>
    </row>
    <row r="6113" spans="1:10" ht="20" customHeight="1" x14ac:dyDescent="0.2">
      <c r="A6113" s="17"/>
      <c r="B6113" s="16"/>
      <c r="C6113" s="16"/>
      <c r="D6113" s="16"/>
      <c r="E6113" s="16">
        <v>24.9530601531483</v>
      </c>
      <c r="F6113" s="16">
        <v>-2.9771282960000002E-4</v>
      </c>
      <c r="G6113" s="16">
        <v>25.021158661823101</v>
      </c>
      <c r="H6113" s="16">
        <v>-4.32045612E-5</v>
      </c>
      <c r="I6113" s="16"/>
      <c r="J6113" s="16"/>
    </row>
    <row r="6114" spans="1:10" ht="20" customHeight="1" x14ac:dyDescent="0.2">
      <c r="A6114" s="17"/>
      <c r="B6114" s="16"/>
      <c r="C6114" s="16"/>
      <c r="D6114" s="16"/>
      <c r="E6114" s="16">
        <v>24.957155045455199</v>
      </c>
      <c r="F6114" s="16">
        <v>-2.6311991400000001E-4</v>
      </c>
      <c r="G6114" s="16">
        <v>25.02525355413</v>
      </c>
      <c r="H6114" s="16">
        <v>-4.4970916699999998E-5</v>
      </c>
      <c r="I6114" s="16"/>
      <c r="J6114" s="16"/>
    </row>
    <row r="6115" spans="1:10" ht="20" customHeight="1" x14ac:dyDescent="0.2">
      <c r="A6115" s="17"/>
      <c r="B6115" s="16"/>
      <c r="C6115" s="16"/>
      <c r="D6115" s="16"/>
      <c r="E6115" s="16">
        <v>24.961249937762101</v>
      </c>
      <c r="F6115" s="16">
        <v>-2.3318189089999999E-4</v>
      </c>
      <c r="G6115" s="16">
        <v>25.029348446436899</v>
      </c>
      <c r="H6115" s="16">
        <v>-4.6444697399999998E-5</v>
      </c>
      <c r="I6115" s="16"/>
      <c r="J6115" s="16"/>
    </row>
    <row r="6116" spans="1:10" ht="20" customHeight="1" x14ac:dyDescent="0.2">
      <c r="A6116" s="17"/>
      <c r="B6116" s="16"/>
      <c r="C6116" s="16"/>
      <c r="D6116" s="16"/>
      <c r="E6116" s="16">
        <v>24.965344830069</v>
      </c>
      <c r="F6116" s="16">
        <v>-2.076312309E-4</v>
      </c>
      <c r="G6116" s="16">
        <v>25.033443338743801</v>
      </c>
      <c r="H6116" s="16">
        <v>-4.6585589200000003E-5</v>
      </c>
      <c r="I6116" s="16"/>
      <c r="J6116" s="16"/>
    </row>
    <row r="6117" spans="1:10" ht="20" customHeight="1" x14ac:dyDescent="0.2">
      <c r="A6117" s="17"/>
      <c r="B6117" s="16"/>
      <c r="C6117" s="16"/>
      <c r="D6117" s="16"/>
      <c r="E6117" s="16">
        <v>24.969439722375899</v>
      </c>
      <c r="F6117" s="16">
        <v>-2.0166021250000001E-4</v>
      </c>
      <c r="G6117" s="16">
        <v>25.0375382310507</v>
      </c>
      <c r="H6117" s="16">
        <v>-4.5866574800000001E-5</v>
      </c>
      <c r="I6117" s="16"/>
      <c r="J6117" s="16"/>
    </row>
    <row r="6118" spans="1:10" ht="20" customHeight="1" x14ac:dyDescent="0.2">
      <c r="A6118" s="17"/>
      <c r="B6118" s="16"/>
      <c r="C6118" s="16"/>
      <c r="D6118" s="16"/>
      <c r="E6118" s="16">
        <v>24.973534614682801</v>
      </c>
      <c r="F6118" s="16">
        <v>-2.4130788850000001E-4</v>
      </c>
      <c r="G6118" s="16">
        <v>25.041633123357599</v>
      </c>
      <c r="H6118" s="16">
        <v>-4.4694016799999999E-5</v>
      </c>
      <c r="I6118" s="16"/>
      <c r="J6118" s="16"/>
    </row>
    <row r="6119" spans="1:10" ht="20" customHeight="1" x14ac:dyDescent="0.2">
      <c r="A6119" s="17"/>
      <c r="B6119" s="16"/>
      <c r="C6119" s="16"/>
      <c r="D6119" s="16"/>
      <c r="E6119" s="16">
        <v>24.9776295069897</v>
      </c>
      <c r="F6119" s="16">
        <v>-2.533816017E-4</v>
      </c>
      <c r="G6119" s="16">
        <v>25.045728015664501</v>
      </c>
      <c r="H6119" s="16">
        <v>-4.3294964099999998E-5</v>
      </c>
      <c r="I6119" s="16"/>
      <c r="J6119" s="16"/>
    </row>
    <row r="6120" spans="1:10" ht="20" customHeight="1" x14ac:dyDescent="0.2">
      <c r="A6120" s="17"/>
      <c r="B6120" s="16"/>
      <c r="C6120" s="16"/>
      <c r="D6120" s="16"/>
      <c r="E6120" s="16">
        <v>24.981724399296599</v>
      </c>
      <c r="F6120" s="16">
        <v>-2.662799707E-4</v>
      </c>
      <c r="G6120" s="16">
        <v>25.0498229079714</v>
      </c>
      <c r="H6120" s="16">
        <v>-4.1782492099999998E-5</v>
      </c>
      <c r="I6120" s="16"/>
      <c r="J6120" s="16"/>
    </row>
    <row r="6121" spans="1:10" ht="20" customHeight="1" x14ac:dyDescent="0.2">
      <c r="A6121" s="17"/>
      <c r="B6121" s="16"/>
      <c r="C6121" s="16"/>
      <c r="D6121" s="16"/>
      <c r="E6121" s="16">
        <v>24.985819291603502</v>
      </c>
      <c r="F6121" s="16">
        <v>-2.7995036439999998E-4</v>
      </c>
      <c r="G6121" s="16">
        <v>25.053917800278299</v>
      </c>
      <c r="H6121" s="16">
        <v>-4.0160433799999999E-5</v>
      </c>
      <c r="I6121" s="16"/>
      <c r="J6121" s="16"/>
    </row>
    <row r="6122" spans="1:10" ht="20" customHeight="1" x14ac:dyDescent="0.2">
      <c r="A6122" s="17"/>
      <c r="B6122" s="16"/>
      <c r="C6122" s="16"/>
      <c r="D6122" s="16"/>
      <c r="E6122" s="16">
        <v>24.9899141839104</v>
      </c>
      <c r="F6122" s="16">
        <v>-3.1691711519999999E-4</v>
      </c>
      <c r="G6122" s="16">
        <v>25.058012692585201</v>
      </c>
      <c r="H6122" s="16">
        <v>-4.2863109100000003E-5</v>
      </c>
      <c r="I6122" s="16"/>
      <c r="J6122" s="16"/>
    </row>
    <row r="6123" spans="1:10" ht="20" customHeight="1" x14ac:dyDescent="0.2">
      <c r="A6123" s="17"/>
      <c r="B6123" s="16"/>
      <c r="C6123" s="16"/>
      <c r="D6123" s="16"/>
      <c r="E6123" s="16">
        <v>24.994009076217299</v>
      </c>
      <c r="F6123" s="16">
        <v>-3.4801276289999998E-4</v>
      </c>
      <c r="G6123" s="16">
        <v>25.0621075848921</v>
      </c>
      <c r="H6123" s="16">
        <v>-4.7089722100000003E-5</v>
      </c>
      <c r="I6123" s="16"/>
      <c r="J6123" s="16"/>
    </row>
    <row r="6124" spans="1:10" ht="20" customHeight="1" x14ac:dyDescent="0.2">
      <c r="A6124" s="17"/>
      <c r="B6124" s="16"/>
      <c r="C6124" s="16"/>
      <c r="D6124" s="16"/>
      <c r="E6124" s="16">
        <v>24.998103968524202</v>
      </c>
      <c r="F6124" s="16">
        <v>-3.7839697660000001E-4</v>
      </c>
      <c r="G6124" s="16">
        <v>25.066202477198999</v>
      </c>
      <c r="H6124" s="16">
        <v>-4.8469422999999997E-5</v>
      </c>
      <c r="I6124" s="16"/>
      <c r="J6124" s="16"/>
    </row>
    <row r="6125" spans="1:10" ht="20" customHeight="1" x14ac:dyDescent="0.2">
      <c r="A6125" s="17"/>
      <c r="B6125" s="16"/>
      <c r="C6125" s="16"/>
      <c r="D6125" s="16"/>
      <c r="E6125" s="16">
        <v>25.002198860831101</v>
      </c>
      <c r="F6125" s="16">
        <v>-4.0810159550000002E-4</v>
      </c>
      <c r="G6125" s="16">
        <v>25.070297369505901</v>
      </c>
      <c r="H6125" s="16">
        <v>-4.8399950199999997E-5</v>
      </c>
      <c r="I6125" s="16"/>
      <c r="J6125" s="16"/>
    </row>
    <row r="6126" spans="1:10" ht="20" customHeight="1" x14ac:dyDescent="0.2">
      <c r="A6126" s="17"/>
      <c r="B6126" s="16"/>
      <c r="C6126" s="16"/>
      <c r="D6126" s="16"/>
      <c r="E6126" s="16">
        <v>25.006293753137999</v>
      </c>
      <c r="F6126" s="16">
        <v>-4.3921750260000002E-4</v>
      </c>
      <c r="G6126" s="16">
        <v>25.0743922618128</v>
      </c>
      <c r="H6126" s="16">
        <v>-4.76225174E-5</v>
      </c>
      <c r="I6126" s="16"/>
      <c r="J6126" s="16"/>
    </row>
    <row r="6127" spans="1:10" ht="20" customHeight="1" x14ac:dyDescent="0.2">
      <c r="A6127" s="17"/>
      <c r="B6127" s="16"/>
      <c r="C6127" s="16"/>
      <c r="D6127" s="16"/>
      <c r="E6127" s="16">
        <v>25.010388645444898</v>
      </c>
      <c r="F6127" s="16">
        <v>-4.6302900900000002E-4</v>
      </c>
      <c r="G6127" s="16">
        <v>25.0784871541196</v>
      </c>
      <c r="H6127" s="16">
        <v>-4.6506560100000002E-5</v>
      </c>
      <c r="I6127" s="16"/>
      <c r="J6127" s="16"/>
    </row>
    <row r="6128" spans="1:10" ht="20" customHeight="1" x14ac:dyDescent="0.2">
      <c r="A6128" s="17"/>
      <c r="B6128" s="16"/>
      <c r="C6128" s="16"/>
      <c r="D6128" s="16"/>
      <c r="E6128" s="16">
        <v>25.014483537751801</v>
      </c>
      <c r="F6128" s="16">
        <v>-4.7995459760000002E-4</v>
      </c>
      <c r="G6128" s="16">
        <v>25.082582046426499</v>
      </c>
      <c r="H6128" s="16">
        <v>-4.6086545299999998E-5</v>
      </c>
      <c r="I6128" s="16"/>
      <c r="J6128" s="16"/>
    </row>
    <row r="6129" spans="1:10" ht="20" customHeight="1" x14ac:dyDescent="0.2">
      <c r="A6129" s="17"/>
      <c r="B6129" s="16"/>
      <c r="C6129" s="16"/>
      <c r="D6129" s="16"/>
      <c r="E6129" s="16">
        <v>25.0185784300587</v>
      </c>
      <c r="F6129" s="16">
        <v>-4.6511188190000001E-4</v>
      </c>
      <c r="G6129" s="16">
        <v>25.086676938733401</v>
      </c>
      <c r="H6129" s="16">
        <v>-4.6328742699999999E-5</v>
      </c>
      <c r="I6129" s="16"/>
      <c r="J6129" s="16"/>
    </row>
    <row r="6130" spans="1:10" ht="20" customHeight="1" x14ac:dyDescent="0.2">
      <c r="A6130" s="17"/>
      <c r="B6130" s="16"/>
      <c r="C6130" s="16"/>
      <c r="D6130" s="16"/>
      <c r="E6130" s="16">
        <v>25.022673322365598</v>
      </c>
      <c r="F6130" s="16">
        <v>-4.2923495290000003E-4</v>
      </c>
      <c r="G6130" s="16">
        <v>25.0907718310403</v>
      </c>
      <c r="H6130" s="16">
        <v>-4.7162374100000001E-5</v>
      </c>
      <c r="I6130" s="16"/>
      <c r="J6130" s="16"/>
    </row>
    <row r="6131" spans="1:10" ht="20" customHeight="1" x14ac:dyDescent="0.2">
      <c r="A6131" s="17"/>
      <c r="B6131" s="16"/>
      <c r="C6131" s="16"/>
      <c r="D6131" s="16"/>
      <c r="E6131" s="16">
        <v>25.026768214672501</v>
      </c>
      <c r="F6131" s="16">
        <v>-4.0542227499999999E-4</v>
      </c>
      <c r="G6131" s="16">
        <v>25.094866723347199</v>
      </c>
      <c r="H6131" s="16">
        <v>-4.8173404499999998E-5</v>
      </c>
      <c r="I6131" s="16"/>
      <c r="J6131" s="16"/>
    </row>
    <row r="6132" spans="1:10" ht="20" customHeight="1" x14ac:dyDescent="0.2">
      <c r="A6132" s="17"/>
      <c r="B6132" s="16"/>
      <c r="C6132" s="16"/>
      <c r="D6132" s="16"/>
      <c r="E6132" s="16">
        <v>25.0308631069794</v>
      </c>
      <c r="F6132" s="16">
        <v>-3.9295064089999999E-4</v>
      </c>
      <c r="G6132" s="16">
        <v>25.098961615654101</v>
      </c>
      <c r="H6132" s="16">
        <v>-4.9352876700000002E-5</v>
      </c>
      <c r="I6132" s="16"/>
      <c r="J6132" s="16"/>
    </row>
    <row r="6133" spans="1:10" ht="20" customHeight="1" x14ac:dyDescent="0.2">
      <c r="A6133" s="17"/>
      <c r="B6133" s="16"/>
      <c r="C6133" s="16"/>
      <c r="D6133" s="16"/>
      <c r="E6133" s="16">
        <v>25.034957999286299</v>
      </c>
      <c r="F6133" s="16">
        <v>-4.12500394E-4</v>
      </c>
      <c r="G6133" s="16">
        <v>25.103056507961</v>
      </c>
      <c r="H6133" s="16">
        <v>-5.1443368400000002E-5</v>
      </c>
      <c r="I6133" s="16"/>
      <c r="J6133" s="16"/>
    </row>
    <row r="6134" spans="1:10" ht="20" customHeight="1" x14ac:dyDescent="0.2">
      <c r="A6134" s="17"/>
      <c r="B6134" s="16"/>
      <c r="C6134" s="16"/>
      <c r="D6134" s="16"/>
      <c r="E6134" s="16">
        <v>25.039052891593201</v>
      </c>
      <c r="F6134" s="16">
        <v>-4.3465423339999999E-4</v>
      </c>
      <c r="G6134" s="16">
        <v>25.107151400267899</v>
      </c>
      <c r="H6134" s="16">
        <v>-5.8081948700000003E-5</v>
      </c>
      <c r="I6134" s="16"/>
      <c r="J6134" s="16"/>
    </row>
    <row r="6135" spans="1:10" ht="20" customHeight="1" x14ac:dyDescent="0.2">
      <c r="A6135" s="17"/>
      <c r="B6135" s="16"/>
      <c r="C6135" s="16"/>
      <c r="D6135" s="16"/>
      <c r="E6135" s="16">
        <v>25.0431477839001</v>
      </c>
      <c r="F6135" s="16">
        <v>-4.4429122359999998E-4</v>
      </c>
      <c r="G6135" s="16">
        <v>25.111246292574801</v>
      </c>
      <c r="H6135" s="16">
        <v>-6.2481711800000005E-5</v>
      </c>
      <c r="I6135" s="16"/>
      <c r="J6135" s="16"/>
    </row>
    <row r="6136" spans="1:10" ht="20" customHeight="1" x14ac:dyDescent="0.2">
      <c r="A6136" s="17"/>
      <c r="B6136" s="16"/>
      <c r="C6136" s="16"/>
      <c r="D6136" s="16"/>
      <c r="E6136" s="16">
        <v>25.047242676206999</v>
      </c>
      <c r="F6136" s="16">
        <v>-4.4269585960000002E-4</v>
      </c>
      <c r="G6136" s="16">
        <v>25.1153411848817</v>
      </c>
      <c r="H6136" s="16">
        <v>-6.3780387199999998E-5</v>
      </c>
      <c r="I6136" s="16"/>
      <c r="J6136" s="16"/>
    </row>
    <row r="6137" spans="1:10" ht="20" customHeight="1" x14ac:dyDescent="0.2">
      <c r="A6137" s="17"/>
      <c r="B6137" s="16"/>
      <c r="C6137" s="16"/>
      <c r="D6137" s="16"/>
      <c r="E6137" s="16">
        <v>25.051337568513901</v>
      </c>
      <c r="F6137" s="16">
        <v>-4.3284495369999999E-4</v>
      </c>
      <c r="G6137" s="16">
        <v>25.119436077188599</v>
      </c>
      <c r="H6137" s="16">
        <v>-6.3190833300000003E-5</v>
      </c>
      <c r="I6137" s="16"/>
      <c r="J6137" s="16"/>
    </row>
    <row r="6138" spans="1:10" ht="20" customHeight="1" x14ac:dyDescent="0.2">
      <c r="A6138" s="17"/>
      <c r="B6138" s="16"/>
      <c r="C6138" s="16"/>
      <c r="D6138" s="16"/>
      <c r="E6138" s="16">
        <v>25.0554324608208</v>
      </c>
      <c r="F6138" s="16">
        <v>-4.2216069580000001E-4</v>
      </c>
      <c r="G6138" s="16">
        <v>25.123530969495501</v>
      </c>
      <c r="H6138" s="16">
        <v>-6.2727803399999994E-5</v>
      </c>
      <c r="I6138" s="16"/>
      <c r="J6138" s="16"/>
    </row>
    <row r="6139" spans="1:10" ht="20" customHeight="1" x14ac:dyDescent="0.2">
      <c r="A6139" s="17"/>
      <c r="B6139" s="16"/>
      <c r="C6139" s="16"/>
      <c r="D6139" s="16"/>
      <c r="E6139" s="16">
        <v>25.059527353127699</v>
      </c>
      <c r="F6139" s="16">
        <v>-4.1176294599999999E-4</v>
      </c>
      <c r="G6139" s="16">
        <v>25.1276258618024</v>
      </c>
      <c r="H6139" s="16">
        <v>-6.2384833700000004E-5</v>
      </c>
      <c r="I6139" s="16"/>
      <c r="J6139" s="16"/>
    </row>
    <row r="6140" spans="1:10" ht="20" customHeight="1" x14ac:dyDescent="0.2">
      <c r="A6140" s="17"/>
      <c r="B6140" s="16"/>
      <c r="C6140" s="16"/>
      <c r="D6140" s="16"/>
      <c r="E6140" s="16">
        <v>25.063622245434601</v>
      </c>
      <c r="F6140" s="16">
        <v>-4.0216435070000001E-4</v>
      </c>
      <c r="G6140" s="16">
        <v>25.131720754109299</v>
      </c>
      <c r="H6140" s="16">
        <v>-6.3510623799999997E-5</v>
      </c>
      <c r="I6140" s="16"/>
      <c r="J6140" s="16"/>
    </row>
    <row r="6141" spans="1:10" ht="20" customHeight="1" x14ac:dyDescent="0.2">
      <c r="A6141" s="17"/>
      <c r="B6141" s="16"/>
      <c r="C6141" s="16"/>
      <c r="D6141" s="16"/>
      <c r="E6141" s="16">
        <v>25.0677171377415</v>
      </c>
      <c r="F6141" s="16">
        <v>-3.9331435829999999E-4</v>
      </c>
      <c r="G6141" s="16">
        <v>25.135815646416201</v>
      </c>
      <c r="H6141" s="16">
        <v>-6.8263875800000007E-5</v>
      </c>
      <c r="I6141" s="16"/>
      <c r="J6141" s="16"/>
    </row>
    <row r="6142" spans="1:10" ht="20" customHeight="1" x14ac:dyDescent="0.2">
      <c r="A6142" s="17"/>
      <c r="B6142" s="16"/>
      <c r="C6142" s="16"/>
      <c r="D6142" s="16"/>
      <c r="E6142" s="16">
        <v>25.071812030048399</v>
      </c>
      <c r="F6142" s="16">
        <v>-3.8828861959999998E-4</v>
      </c>
      <c r="G6142" s="16">
        <v>25.1399105387231</v>
      </c>
      <c r="H6142" s="16">
        <v>-7.2734793600000004E-5</v>
      </c>
      <c r="I6142" s="16"/>
      <c r="J6142" s="16"/>
    </row>
    <row r="6143" spans="1:10" ht="20" customHeight="1" x14ac:dyDescent="0.2">
      <c r="A6143" s="17"/>
      <c r="B6143" s="16"/>
      <c r="C6143" s="16"/>
      <c r="D6143" s="16"/>
      <c r="E6143" s="16">
        <v>25.075906922355301</v>
      </c>
      <c r="F6143" s="16">
        <v>-3.868602469E-4</v>
      </c>
      <c r="G6143" s="16">
        <v>25.144005431029999</v>
      </c>
      <c r="H6143" s="16">
        <v>-7.5399959800000004E-5</v>
      </c>
      <c r="I6143" s="16"/>
      <c r="J6143" s="16"/>
    </row>
    <row r="6144" spans="1:10" ht="20" customHeight="1" x14ac:dyDescent="0.2">
      <c r="A6144" s="17"/>
      <c r="B6144" s="16"/>
      <c r="C6144" s="16"/>
      <c r="D6144" s="16"/>
      <c r="E6144" s="16">
        <v>25.0800018146622</v>
      </c>
      <c r="F6144" s="16">
        <v>-4.0094706240000001E-4</v>
      </c>
      <c r="G6144" s="16">
        <v>25.148100323336902</v>
      </c>
      <c r="H6144" s="16">
        <v>-7.5072823299999995E-5</v>
      </c>
      <c r="I6144" s="16"/>
      <c r="J6144" s="16"/>
    </row>
    <row r="6145" spans="1:10" ht="20" customHeight="1" x14ac:dyDescent="0.2">
      <c r="A6145" s="17"/>
      <c r="B6145" s="16"/>
      <c r="C6145" s="16"/>
      <c r="D6145" s="16"/>
      <c r="E6145" s="16">
        <v>25.084096706969099</v>
      </c>
      <c r="F6145" s="16">
        <v>-3.9681310379999999E-4</v>
      </c>
      <c r="G6145" s="16">
        <v>25.1521952156438</v>
      </c>
      <c r="H6145" s="16">
        <v>-7.3250591900000006E-5</v>
      </c>
      <c r="I6145" s="16"/>
      <c r="J6145" s="16"/>
    </row>
    <row r="6146" spans="1:10" ht="20" customHeight="1" x14ac:dyDescent="0.2">
      <c r="A6146" s="17"/>
      <c r="B6146" s="16"/>
      <c r="C6146" s="16"/>
      <c r="D6146" s="16"/>
      <c r="E6146" s="16">
        <v>25.088191599276001</v>
      </c>
      <c r="F6146" s="16">
        <v>-3.8862334029999998E-4</v>
      </c>
      <c r="G6146" s="16">
        <v>25.156290107950699</v>
      </c>
      <c r="H6146" s="16">
        <v>-7.0864544499999997E-5</v>
      </c>
      <c r="I6146" s="16"/>
      <c r="J6146" s="16"/>
    </row>
    <row r="6147" spans="1:10" ht="20" customHeight="1" x14ac:dyDescent="0.2">
      <c r="A6147" s="17"/>
      <c r="B6147" s="16"/>
      <c r="C6147" s="16"/>
      <c r="D6147" s="16"/>
      <c r="E6147" s="16">
        <v>25.0922864915829</v>
      </c>
      <c r="F6147" s="16">
        <v>-3.7729991110000002E-4</v>
      </c>
      <c r="G6147" s="16">
        <v>25.160385000257602</v>
      </c>
      <c r="H6147" s="16">
        <v>-6.8370802399999998E-5</v>
      </c>
      <c r="I6147" s="16"/>
      <c r="J6147" s="16"/>
    </row>
    <row r="6148" spans="1:10" ht="20" customHeight="1" x14ac:dyDescent="0.2">
      <c r="A6148" s="17"/>
      <c r="B6148" s="16"/>
      <c r="C6148" s="16"/>
      <c r="D6148" s="16"/>
      <c r="E6148" s="16">
        <v>25.096381383889799</v>
      </c>
      <c r="F6148" s="16">
        <v>-3.638276164E-4</v>
      </c>
      <c r="G6148" s="16">
        <v>25.164479892564501</v>
      </c>
      <c r="H6148" s="16">
        <v>-6.7284680599999998E-5</v>
      </c>
      <c r="I6148" s="16"/>
      <c r="J6148" s="16"/>
    </row>
    <row r="6149" spans="1:10" ht="20" customHeight="1" x14ac:dyDescent="0.2">
      <c r="A6149" s="17"/>
      <c r="B6149" s="16"/>
      <c r="C6149" s="16"/>
      <c r="D6149" s="16"/>
      <c r="E6149" s="16">
        <v>25.100476276196702</v>
      </c>
      <c r="F6149" s="16">
        <v>-3.4833440010000001E-4</v>
      </c>
      <c r="G6149" s="16">
        <v>25.168574784871399</v>
      </c>
      <c r="H6149" s="16">
        <v>-6.7535106099999998E-5</v>
      </c>
      <c r="I6149" s="16"/>
      <c r="J6149" s="16"/>
    </row>
    <row r="6150" spans="1:10" ht="20" customHeight="1" x14ac:dyDescent="0.2">
      <c r="A6150" s="17"/>
      <c r="B6150" s="16"/>
      <c r="C6150" s="16"/>
      <c r="D6150" s="16"/>
      <c r="E6150" s="16">
        <v>25.1045711685036</v>
      </c>
      <c r="F6150" s="16">
        <v>-3.3618064160000001E-4</v>
      </c>
      <c r="G6150" s="16">
        <v>25.172669677178298</v>
      </c>
      <c r="H6150" s="16">
        <v>-6.9912601399999994E-5</v>
      </c>
      <c r="I6150" s="16"/>
      <c r="J6150" s="16"/>
    </row>
    <row r="6151" spans="1:10" ht="20" customHeight="1" x14ac:dyDescent="0.2">
      <c r="A6151" s="17"/>
      <c r="B6151" s="16"/>
      <c r="C6151" s="16"/>
      <c r="D6151" s="16"/>
      <c r="E6151" s="16">
        <v>25.108666060810499</v>
      </c>
      <c r="F6151" s="16">
        <v>-3.2717051999999998E-4</v>
      </c>
      <c r="G6151" s="16">
        <v>25.176764569485201</v>
      </c>
      <c r="H6151" s="16">
        <v>-7.1400518899999995E-5</v>
      </c>
      <c r="I6151" s="16"/>
      <c r="J6151" s="16"/>
    </row>
    <row r="6152" spans="1:10" ht="20" customHeight="1" x14ac:dyDescent="0.2">
      <c r="A6152" s="17"/>
      <c r="B6152" s="16"/>
      <c r="C6152" s="16"/>
      <c r="D6152" s="16"/>
      <c r="E6152" s="16">
        <v>25.112760953117402</v>
      </c>
      <c r="F6152" s="16">
        <v>-3.306941889E-4</v>
      </c>
      <c r="G6152" s="16">
        <v>25.1808594617921</v>
      </c>
      <c r="H6152" s="16">
        <v>-6.8640229999999996E-5</v>
      </c>
      <c r="I6152" s="16"/>
      <c r="J6152" s="16"/>
    </row>
    <row r="6153" spans="1:10" ht="20" customHeight="1" x14ac:dyDescent="0.2">
      <c r="A6153" s="17"/>
      <c r="B6153" s="16"/>
      <c r="C6153" s="16"/>
      <c r="D6153" s="16"/>
      <c r="E6153" s="16">
        <v>25.1168558454243</v>
      </c>
      <c r="F6153" s="16">
        <v>-3.3555616510000001E-4</v>
      </c>
      <c r="G6153" s="16">
        <v>25.184954354098998</v>
      </c>
      <c r="H6153" s="16">
        <v>-6.5652491300000006E-5</v>
      </c>
      <c r="I6153" s="16"/>
      <c r="J6153" s="16"/>
    </row>
    <row r="6154" spans="1:10" ht="20" customHeight="1" x14ac:dyDescent="0.2">
      <c r="A6154" s="17"/>
      <c r="B6154" s="16"/>
      <c r="C6154" s="16"/>
      <c r="D6154" s="16"/>
      <c r="E6154" s="16">
        <v>25.120950737731199</v>
      </c>
      <c r="F6154" s="16">
        <v>-3.006699465E-4</v>
      </c>
      <c r="G6154" s="16">
        <v>25.189049246405901</v>
      </c>
      <c r="H6154" s="16">
        <v>-6.3379019400000003E-5</v>
      </c>
      <c r="I6154" s="16"/>
      <c r="J6154" s="16"/>
    </row>
    <row r="6155" spans="1:10" ht="20" customHeight="1" x14ac:dyDescent="0.2">
      <c r="A6155" s="17"/>
      <c r="B6155" s="16"/>
      <c r="C6155" s="16"/>
      <c r="D6155" s="16"/>
      <c r="E6155" s="16">
        <v>25.125045630038102</v>
      </c>
      <c r="F6155" s="16">
        <v>-2.7195403699999999E-4</v>
      </c>
      <c r="G6155" s="16">
        <v>25.1931441387128</v>
      </c>
      <c r="H6155" s="16">
        <v>-6.1783655199999996E-5</v>
      </c>
      <c r="I6155" s="16"/>
      <c r="J6155" s="16"/>
    </row>
    <row r="6156" spans="1:10" ht="20" customHeight="1" x14ac:dyDescent="0.2">
      <c r="A6156" s="17"/>
      <c r="B6156" s="16"/>
      <c r="C6156" s="16"/>
      <c r="D6156" s="16"/>
      <c r="E6156" s="16">
        <v>25.129140522345001</v>
      </c>
      <c r="F6156" s="16">
        <v>-2.490617925E-4</v>
      </c>
      <c r="G6156" s="16">
        <v>25.197239031019699</v>
      </c>
      <c r="H6156" s="16">
        <v>-6.2329116800000003E-5</v>
      </c>
      <c r="I6156" s="16"/>
      <c r="J6156" s="16"/>
    </row>
    <row r="6157" spans="1:10" ht="20" customHeight="1" x14ac:dyDescent="0.2">
      <c r="A6157" s="17"/>
      <c r="B6157" s="16"/>
      <c r="C6157" s="16"/>
      <c r="D6157" s="16"/>
      <c r="E6157" s="16">
        <v>25.133235414651899</v>
      </c>
      <c r="F6157" s="16">
        <v>-2.3972598720000001E-4</v>
      </c>
      <c r="G6157" s="16">
        <v>25.201333923326601</v>
      </c>
      <c r="H6157" s="16">
        <v>-6.4911396099999997E-5</v>
      </c>
      <c r="I6157" s="16"/>
      <c r="J6157" s="16"/>
    </row>
    <row r="6158" spans="1:10" ht="20" customHeight="1" x14ac:dyDescent="0.2">
      <c r="A6158" s="17"/>
      <c r="B6158" s="16"/>
      <c r="C6158" s="16"/>
      <c r="D6158" s="16"/>
      <c r="E6158" s="16">
        <v>25.137330306958798</v>
      </c>
      <c r="F6158" s="16">
        <v>-2.387792083E-4</v>
      </c>
      <c r="G6158" s="16">
        <v>25.2054288156335</v>
      </c>
      <c r="H6158" s="16">
        <v>-6.7076748199999995E-5</v>
      </c>
      <c r="I6158" s="16"/>
      <c r="J6158" s="16"/>
    </row>
    <row r="6159" spans="1:10" ht="20" customHeight="1" x14ac:dyDescent="0.2">
      <c r="A6159" s="17"/>
      <c r="B6159" s="16"/>
      <c r="C6159" s="16"/>
      <c r="D6159" s="16"/>
      <c r="E6159" s="16">
        <v>25.141425199265701</v>
      </c>
      <c r="F6159" s="16">
        <v>-2.273445924E-4</v>
      </c>
      <c r="G6159" s="16">
        <v>25.209523707940399</v>
      </c>
      <c r="H6159" s="16">
        <v>-6.9456399999999995E-5</v>
      </c>
      <c r="I6159" s="16"/>
      <c r="J6159" s="16"/>
    </row>
    <row r="6160" spans="1:10" ht="20" customHeight="1" x14ac:dyDescent="0.2">
      <c r="A6160" s="17"/>
      <c r="B6160" s="16"/>
      <c r="C6160" s="16"/>
      <c r="D6160" s="16"/>
      <c r="E6160" s="16">
        <v>25.1455200915726</v>
      </c>
      <c r="F6160" s="16">
        <v>-2.1592542829999999E-4</v>
      </c>
      <c r="G6160" s="16">
        <v>25.213618600247301</v>
      </c>
      <c r="H6160" s="16">
        <v>-7.20375708E-5</v>
      </c>
      <c r="I6160" s="16"/>
      <c r="J6160" s="16"/>
    </row>
    <row r="6161" spans="1:10" ht="20" customHeight="1" x14ac:dyDescent="0.2">
      <c r="A6161" s="17"/>
      <c r="B6161" s="16"/>
      <c r="C6161" s="16"/>
      <c r="D6161" s="16"/>
      <c r="E6161" s="16">
        <v>25.149614983879498</v>
      </c>
      <c r="F6161" s="16">
        <v>-2.0451727439999999E-4</v>
      </c>
      <c r="G6161" s="16">
        <v>25.2177134925542</v>
      </c>
      <c r="H6161" s="16">
        <v>-7.4525991500000004E-5</v>
      </c>
      <c r="I6161" s="16"/>
      <c r="J6161" s="16"/>
    </row>
    <row r="6162" spans="1:10" ht="20" customHeight="1" x14ac:dyDescent="0.2">
      <c r="A6162" s="17"/>
      <c r="B6162" s="16"/>
      <c r="C6162" s="16"/>
      <c r="D6162" s="16"/>
      <c r="E6162" s="16">
        <v>25.153709876186401</v>
      </c>
      <c r="F6162" s="16">
        <v>-1.7647692809999999E-4</v>
      </c>
      <c r="G6162" s="16">
        <v>25.221808384861099</v>
      </c>
      <c r="H6162" s="16">
        <v>-7.1581848599999994E-5</v>
      </c>
      <c r="I6162" s="16"/>
      <c r="J6162" s="16"/>
    </row>
    <row r="6163" spans="1:10" ht="20" customHeight="1" x14ac:dyDescent="0.2">
      <c r="A6163" s="17"/>
      <c r="B6163" s="16"/>
      <c r="C6163" s="16"/>
      <c r="D6163" s="16"/>
      <c r="E6163" s="16">
        <v>25.1578047684933</v>
      </c>
      <c r="F6163" s="16">
        <v>-1.128383585E-4</v>
      </c>
      <c r="G6163" s="16">
        <v>25.225903277168001</v>
      </c>
      <c r="H6163" s="16">
        <v>-6.77709903E-5</v>
      </c>
      <c r="I6163" s="16"/>
      <c r="J6163" s="16"/>
    </row>
    <row r="6164" spans="1:10" ht="20" customHeight="1" x14ac:dyDescent="0.2">
      <c r="A6164" s="17"/>
      <c r="B6164" s="16"/>
      <c r="C6164" s="16"/>
      <c r="D6164" s="16"/>
      <c r="E6164" s="16">
        <v>25.161899660800199</v>
      </c>
      <c r="F6164" s="16">
        <v>-3.2306515199999997E-5</v>
      </c>
      <c r="G6164" s="16">
        <v>25.2299981694749</v>
      </c>
      <c r="H6164" s="16">
        <v>-6.4614745899999997E-5</v>
      </c>
      <c r="I6164" s="16"/>
      <c r="J6164" s="16"/>
    </row>
    <row r="6165" spans="1:10" ht="20" customHeight="1" x14ac:dyDescent="0.2">
      <c r="A6165" s="17"/>
      <c r="B6165" s="16"/>
      <c r="C6165" s="16"/>
      <c r="D6165" s="16"/>
      <c r="E6165" s="16">
        <v>25.165994553107101</v>
      </c>
      <c r="F6165" s="16">
        <v>4.9722427299999999E-5</v>
      </c>
      <c r="G6165" s="16">
        <v>25.234093061781799</v>
      </c>
      <c r="H6165" s="16">
        <v>-6.2079418599999999E-5</v>
      </c>
      <c r="I6165" s="16"/>
      <c r="J6165" s="16"/>
    </row>
    <row r="6166" spans="1:10" ht="20" customHeight="1" x14ac:dyDescent="0.2">
      <c r="A6166" s="17"/>
      <c r="B6166" s="16"/>
      <c r="C6166" s="16"/>
      <c r="D6166" s="16"/>
      <c r="E6166" s="16">
        <v>25.170089445414</v>
      </c>
      <c r="F6166" s="16">
        <v>9.7298380800000002E-5</v>
      </c>
      <c r="G6166" s="16">
        <v>25.238187954088701</v>
      </c>
      <c r="H6166" s="16">
        <v>-6.0881236199999997E-5</v>
      </c>
      <c r="I6166" s="16"/>
      <c r="J6166" s="16"/>
    </row>
    <row r="6167" spans="1:10" ht="20" customHeight="1" x14ac:dyDescent="0.2">
      <c r="A6167" s="17"/>
      <c r="B6167" s="16"/>
      <c r="C6167" s="16"/>
      <c r="D6167" s="16"/>
      <c r="E6167" s="16">
        <v>25.174184337720899</v>
      </c>
      <c r="F6167" s="16">
        <v>1.124295951E-4</v>
      </c>
      <c r="G6167" s="16">
        <v>25.2422828463956</v>
      </c>
      <c r="H6167" s="16">
        <v>-5.9946678200000003E-5</v>
      </c>
      <c r="I6167" s="16"/>
      <c r="J6167" s="16"/>
    </row>
    <row r="6168" spans="1:10" ht="20" customHeight="1" x14ac:dyDescent="0.2">
      <c r="A6168" s="17"/>
      <c r="B6168" s="16"/>
      <c r="C6168" s="16"/>
      <c r="D6168" s="16"/>
      <c r="E6168" s="16">
        <v>25.178279230027801</v>
      </c>
      <c r="F6168" s="16">
        <v>1.178271016E-4</v>
      </c>
      <c r="G6168" s="16">
        <v>25.246377738702499</v>
      </c>
      <c r="H6168" s="16">
        <v>-6.0956881499999998E-5</v>
      </c>
      <c r="I6168" s="16"/>
      <c r="J6168" s="16"/>
    </row>
    <row r="6169" spans="1:10" ht="20" customHeight="1" x14ac:dyDescent="0.2">
      <c r="A6169" s="17"/>
      <c r="B6169" s="16"/>
      <c r="C6169" s="16"/>
      <c r="D6169" s="16"/>
      <c r="E6169" s="16">
        <v>25.1823741223347</v>
      </c>
      <c r="F6169" s="16">
        <v>1.140631026E-4</v>
      </c>
      <c r="G6169" s="16">
        <v>25.250472631009401</v>
      </c>
      <c r="H6169" s="16">
        <v>-6.1367953999999993E-5</v>
      </c>
      <c r="I6169" s="16"/>
      <c r="J6169" s="16"/>
    </row>
    <row r="6170" spans="1:10" ht="20" customHeight="1" x14ac:dyDescent="0.2">
      <c r="A6170" s="17"/>
      <c r="B6170" s="16"/>
      <c r="C6170" s="16"/>
      <c r="D6170" s="16"/>
      <c r="E6170" s="16">
        <v>25.186469014641599</v>
      </c>
      <c r="F6170" s="16">
        <v>8.9203710800000001E-5</v>
      </c>
      <c r="G6170" s="16">
        <v>25.2545675233163</v>
      </c>
      <c r="H6170" s="16">
        <v>-6.1401584900000006E-5</v>
      </c>
      <c r="I6170" s="16"/>
      <c r="J6170" s="16"/>
    </row>
    <row r="6171" spans="1:10" ht="20" customHeight="1" x14ac:dyDescent="0.2">
      <c r="A6171" s="17"/>
      <c r="B6171" s="16"/>
      <c r="C6171" s="16"/>
      <c r="D6171" s="16"/>
      <c r="E6171" s="16">
        <v>25.190563906948501</v>
      </c>
      <c r="F6171" s="16">
        <v>7.5808106E-5</v>
      </c>
      <c r="G6171" s="16">
        <v>25.258662415623199</v>
      </c>
      <c r="H6171" s="16">
        <v>-6.1192948E-5</v>
      </c>
      <c r="I6171" s="16"/>
      <c r="J6171" s="16"/>
    </row>
    <row r="6172" spans="1:10" ht="20" customHeight="1" x14ac:dyDescent="0.2">
      <c r="A6172" s="17"/>
      <c r="B6172" s="16"/>
      <c r="C6172" s="16"/>
      <c r="D6172" s="16"/>
      <c r="E6172" s="16">
        <v>25.1946587992554</v>
      </c>
      <c r="F6172" s="16">
        <v>6.7202358899999995E-5</v>
      </c>
      <c r="G6172" s="16">
        <v>25.262757307930102</v>
      </c>
      <c r="H6172" s="16">
        <v>-6.08132565E-5</v>
      </c>
      <c r="I6172" s="16"/>
      <c r="J6172" s="16"/>
    </row>
    <row r="6173" spans="1:10" ht="20" customHeight="1" x14ac:dyDescent="0.2">
      <c r="A6173" s="17"/>
      <c r="B6173" s="16"/>
      <c r="C6173" s="16"/>
      <c r="D6173" s="16"/>
      <c r="E6173" s="16">
        <v>25.198753691562299</v>
      </c>
      <c r="F6173" s="16">
        <v>9.2432244999999995E-5</v>
      </c>
      <c r="G6173" s="16">
        <v>25.266852200237</v>
      </c>
      <c r="H6173" s="16">
        <v>-6.0271020000000001E-5</v>
      </c>
      <c r="I6173" s="16"/>
      <c r="J6173" s="16"/>
    </row>
    <row r="6174" spans="1:10" ht="20" customHeight="1" x14ac:dyDescent="0.2">
      <c r="A6174" s="17"/>
      <c r="B6174" s="16"/>
      <c r="C6174" s="16"/>
      <c r="D6174" s="16"/>
      <c r="E6174" s="16">
        <v>25.202848583869201</v>
      </c>
      <c r="F6174" s="16">
        <v>1.19581459E-4</v>
      </c>
      <c r="G6174" s="16">
        <v>25.270947092543899</v>
      </c>
      <c r="H6174" s="16">
        <v>-6.08449956E-5</v>
      </c>
      <c r="I6174" s="16"/>
      <c r="J6174" s="16"/>
    </row>
    <row r="6175" spans="1:10" ht="20" customHeight="1" x14ac:dyDescent="0.2">
      <c r="A6175" s="17"/>
      <c r="B6175" s="16"/>
      <c r="C6175" s="16"/>
      <c r="D6175" s="16"/>
      <c r="E6175" s="16">
        <v>25.2069434761761</v>
      </c>
      <c r="F6175" s="16">
        <v>1.377619349E-4</v>
      </c>
      <c r="G6175" s="16">
        <v>25.275041984850802</v>
      </c>
      <c r="H6175" s="16">
        <v>-6.1752189099999996E-5</v>
      </c>
      <c r="I6175" s="16"/>
      <c r="J6175" s="16"/>
    </row>
    <row r="6176" spans="1:10" ht="20" customHeight="1" x14ac:dyDescent="0.2">
      <c r="A6176" s="17"/>
      <c r="B6176" s="16"/>
      <c r="C6176" s="16"/>
      <c r="D6176" s="16"/>
      <c r="E6176" s="16">
        <v>25.211038368482999</v>
      </c>
      <c r="F6176" s="16">
        <v>1.474994434E-4</v>
      </c>
      <c r="G6176" s="16">
        <v>25.279136877157701</v>
      </c>
      <c r="H6176" s="16">
        <v>-6.2368037299999999E-5</v>
      </c>
      <c r="I6176" s="16"/>
      <c r="J6176" s="16"/>
    </row>
    <row r="6177" spans="1:10" ht="20" customHeight="1" x14ac:dyDescent="0.2">
      <c r="A6177" s="17"/>
      <c r="B6177" s="16"/>
      <c r="C6177" s="16"/>
      <c r="D6177" s="16"/>
      <c r="E6177" s="16">
        <v>25.215133260789901</v>
      </c>
      <c r="F6177" s="16">
        <v>1.3851467260000001E-4</v>
      </c>
      <c r="G6177" s="16">
        <v>25.283231769464599</v>
      </c>
      <c r="H6177" s="16">
        <v>-6.2788152999999994E-5</v>
      </c>
      <c r="I6177" s="16"/>
      <c r="J6177" s="16"/>
    </row>
    <row r="6178" spans="1:10" ht="20" customHeight="1" x14ac:dyDescent="0.2">
      <c r="A6178" s="17"/>
      <c r="B6178" s="16"/>
      <c r="C6178" s="16"/>
      <c r="D6178" s="16"/>
      <c r="E6178" s="16">
        <v>25.2192281530968</v>
      </c>
      <c r="F6178" s="16">
        <v>1.122560269E-4</v>
      </c>
      <c r="G6178" s="16">
        <v>25.287326661771498</v>
      </c>
      <c r="H6178" s="16">
        <v>-6.3022120899999993E-5</v>
      </c>
      <c r="I6178" s="16"/>
      <c r="J6178" s="16"/>
    </row>
    <row r="6179" spans="1:10" ht="20" customHeight="1" x14ac:dyDescent="0.2">
      <c r="A6179" s="17"/>
      <c r="B6179" s="16"/>
      <c r="C6179" s="16"/>
      <c r="D6179" s="16"/>
      <c r="E6179" s="16">
        <v>25.223323045403699</v>
      </c>
      <c r="F6179" s="16">
        <v>8.1860551799999999E-5</v>
      </c>
      <c r="G6179" s="16">
        <v>25.291421554078401</v>
      </c>
      <c r="H6179" s="16">
        <v>-6.3160421799999996E-5</v>
      </c>
      <c r="I6179" s="16"/>
      <c r="J6179" s="16"/>
    </row>
    <row r="6180" spans="1:10" ht="20" customHeight="1" x14ac:dyDescent="0.2">
      <c r="A6180" s="17"/>
      <c r="B6180" s="16"/>
      <c r="C6180" s="16"/>
      <c r="D6180" s="16"/>
      <c r="E6180" s="16">
        <v>25.227417937710602</v>
      </c>
      <c r="F6180" s="16">
        <v>4.6872424199999998E-5</v>
      </c>
      <c r="G6180" s="16">
        <v>25.2955164463853</v>
      </c>
      <c r="H6180" s="16">
        <v>-6.8511877699999995E-5</v>
      </c>
      <c r="I6180" s="16"/>
      <c r="J6180" s="16"/>
    </row>
    <row r="6181" spans="1:10" ht="20" customHeight="1" x14ac:dyDescent="0.2">
      <c r="A6181" s="17"/>
      <c r="B6181" s="16"/>
      <c r="C6181" s="16"/>
      <c r="D6181" s="16"/>
      <c r="E6181" s="16">
        <v>25.2315128300175</v>
      </c>
      <c r="F6181" s="16">
        <v>4.3004233999999997E-5</v>
      </c>
      <c r="G6181" s="16">
        <v>25.299611338692198</v>
      </c>
      <c r="H6181" s="16">
        <v>-7.1366469099999995E-5</v>
      </c>
      <c r="I6181" s="16"/>
      <c r="J6181" s="16"/>
    </row>
    <row r="6182" spans="1:10" ht="20" customHeight="1" x14ac:dyDescent="0.2">
      <c r="A6182" s="17"/>
      <c r="B6182" s="16"/>
      <c r="C6182" s="16"/>
      <c r="D6182" s="16"/>
      <c r="E6182" s="16">
        <v>25.235607722324399</v>
      </c>
      <c r="F6182" s="16">
        <v>7.7407080200000001E-5</v>
      </c>
      <c r="G6182" s="16">
        <v>25.303706230999101</v>
      </c>
      <c r="H6182" s="16">
        <v>-7.3263157800000002E-5</v>
      </c>
      <c r="I6182" s="16"/>
      <c r="J6182" s="16"/>
    </row>
    <row r="6183" spans="1:10" ht="20" customHeight="1" x14ac:dyDescent="0.2">
      <c r="A6183" s="17"/>
      <c r="B6183" s="16"/>
      <c r="C6183" s="16"/>
      <c r="D6183" s="16"/>
      <c r="E6183" s="16">
        <v>25.239702614631302</v>
      </c>
      <c r="F6183" s="16">
        <v>1.023711075E-4</v>
      </c>
      <c r="G6183" s="16">
        <v>25.307801123306</v>
      </c>
      <c r="H6183" s="16">
        <v>-7.4249363400000006E-5</v>
      </c>
      <c r="I6183" s="16"/>
      <c r="J6183" s="16"/>
    </row>
    <row r="6184" spans="1:10" ht="20" customHeight="1" x14ac:dyDescent="0.2">
      <c r="A6184" s="17"/>
      <c r="B6184" s="16"/>
      <c r="C6184" s="16"/>
      <c r="D6184" s="16"/>
      <c r="E6184" s="16">
        <v>25.243797506938201</v>
      </c>
      <c r="F6184" s="16">
        <v>1.18460313E-4</v>
      </c>
      <c r="G6184" s="16">
        <v>25.311896015612898</v>
      </c>
      <c r="H6184" s="16">
        <v>-7.3685867300000003E-5</v>
      </c>
      <c r="I6184" s="16"/>
      <c r="J6184" s="16"/>
    </row>
    <row r="6185" spans="1:10" ht="20" customHeight="1" x14ac:dyDescent="0.2">
      <c r="A6185" s="17"/>
      <c r="B6185" s="16"/>
      <c r="C6185" s="16"/>
      <c r="D6185" s="16"/>
      <c r="E6185" s="16">
        <v>25.247892399245099</v>
      </c>
      <c r="F6185" s="16">
        <v>9.0943285699999994E-5</v>
      </c>
      <c r="G6185" s="16">
        <v>25.315990907919801</v>
      </c>
      <c r="H6185" s="16">
        <v>-7.1771056799999994E-5</v>
      </c>
      <c r="I6185" s="16"/>
      <c r="J6185" s="16"/>
    </row>
    <row r="6186" spans="1:10" ht="20" customHeight="1" x14ac:dyDescent="0.2">
      <c r="A6186" s="17"/>
      <c r="B6186" s="16"/>
      <c r="C6186" s="16"/>
      <c r="D6186" s="16"/>
      <c r="E6186" s="16">
        <v>25.251987291551998</v>
      </c>
      <c r="F6186" s="16">
        <v>7.87191635E-5</v>
      </c>
      <c r="G6186" s="16">
        <v>25.3200858002267</v>
      </c>
      <c r="H6186" s="16">
        <v>-6.8572727300000004E-5</v>
      </c>
      <c r="I6186" s="16"/>
      <c r="J6186" s="16"/>
    </row>
    <row r="6187" spans="1:10" ht="20" customHeight="1" x14ac:dyDescent="0.2">
      <c r="A6187" s="17"/>
      <c r="B6187" s="16"/>
      <c r="C6187" s="16"/>
      <c r="D6187" s="16"/>
      <c r="E6187" s="16">
        <v>25.256082183858901</v>
      </c>
      <c r="F6187" s="16">
        <v>6.7890215400000003E-5</v>
      </c>
      <c r="G6187" s="16">
        <v>25.324180692533599</v>
      </c>
      <c r="H6187" s="16">
        <v>-6.5653965100000001E-5</v>
      </c>
      <c r="I6187" s="16"/>
      <c r="J6187" s="16"/>
    </row>
    <row r="6188" spans="1:10" ht="20" customHeight="1" x14ac:dyDescent="0.2">
      <c r="A6188" s="17"/>
      <c r="B6188" s="16"/>
      <c r="C6188" s="16"/>
      <c r="D6188" s="16"/>
      <c r="E6188" s="16">
        <v>25.2601770761658</v>
      </c>
      <c r="F6188" s="16">
        <v>5.4735320200000002E-5</v>
      </c>
      <c r="G6188" s="16">
        <v>25.328275584840501</v>
      </c>
      <c r="H6188" s="16">
        <v>-6.3000256700000001E-5</v>
      </c>
      <c r="I6188" s="16"/>
      <c r="J6188" s="16"/>
    </row>
    <row r="6189" spans="1:10" ht="20" customHeight="1" x14ac:dyDescent="0.2">
      <c r="A6189" s="17"/>
      <c r="B6189" s="16"/>
      <c r="C6189" s="16"/>
      <c r="D6189" s="16"/>
      <c r="E6189" s="16">
        <v>25.264271968472698</v>
      </c>
      <c r="F6189" s="16">
        <v>3.9402766299999997E-5</v>
      </c>
      <c r="G6189" s="16">
        <v>25.3323704771474</v>
      </c>
      <c r="H6189" s="16">
        <v>-6.1567803300000007E-5</v>
      </c>
      <c r="I6189" s="16"/>
      <c r="J6189" s="16"/>
    </row>
    <row r="6190" spans="1:10" ht="20" customHeight="1" x14ac:dyDescent="0.2">
      <c r="A6190" s="17"/>
      <c r="B6190" s="16"/>
      <c r="C6190" s="16"/>
      <c r="D6190" s="16"/>
      <c r="E6190" s="16">
        <v>25.268366860779601</v>
      </c>
      <c r="F6190" s="16">
        <v>4.2777510000000001E-6</v>
      </c>
      <c r="G6190" s="16">
        <v>25.336465369454299</v>
      </c>
      <c r="H6190" s="16">
        <v>-6.1300491800000002E-5</v>
      </c>
      <c r="I6190" s="16"/>
      <c r="J6190" s="16"/>
    </row>
    <row r="6191" spans="1:10" ht="20" customHeight="1" x14ac:dyDescent="0.2">
      <c r="A6191" s="17"/>
      <c r="B6191" s="16"/>
      <c r="C6191" s="16"/>
      <c r="D6191" s="16"/>
      <c r="E6191" s="16">
        <v>25.2724617530865</v>
      </c>
      <c r="F6191" s="16">
        <v>-2.0645363399999999E-5</v>
      </c>
      <c r="G6191" s="16">
        <v>25.340560261761201</v>
      </c>
      <c r="H6191" s="16">
        <v>-6.1734757199999996E-5</v>
      </c>
      <c r="I6191" s="16"/>
      <c r="J6191" s="16"/>
    </row>
    <row r="6192" spans="1:10" ht="20" customHeight="1" x14ac:dyDescent="0.2">
      <c r="A6192" s="17"/>
      <c r="B6192" s="16"/>
      <c r="C6192" s="16"/>
      <c r="D6192" s="16"/>
      <c r="E6192" s="16">
        <v>25.276556645393399</v>
      </c>
      <c r="F6192" s="16">
        <v>-2.8962125700000001E-5</v>
      </c>
      <c r="G6192" s="16">
        <v>25.3446551540681</v>
      </c>
      <c r="H6192" s="16">
        <v>-6.4772631799999995E-5</v>
      </c>
      <c r="I6192" s="16"/>
      <c r="J6192" s="16"/>
    </row>
    <row r="6193" spans="1:10" ht="20" customHeight="1" x14ac:dyDescent="0.2">
      <c r="A6193" s="17"/>
      <c r="B6193" s="16"/>
      <c r="C6193" s="16"/>
      <c r="D6193" s="16"/>
      <c r="E6193" s="16">
        <v>25.280651537700301</v>
      </c>
      <c r="F6193" s="16">
        <v>-3.0801439200000003E-5</v>
      </c>
      <c r="G6193" s="16">
        <v>25.348750046374999</v>
      </c>
      <c r="H6193" s="16">
        <v>-6.6967995000000006E-5</v>
      </c>
      <c r="I6193" s="16"/>
      <c r="J6193" s="16"/>
    </row>
    <row r="6194" spans="1:10" ht="20" customHeight="1" x14ac:dyDescent="0.2">
      <c r="A6194" s="17"/>
      <c r="B6194" s="16"/>
      <c r="C6194" s="16"/>
      <c r="D6194" s="16"/>
      <c r="E6194" s="16">
        <v>25.2847464300072</v>
      </c>
      <c r="F6194" s="16">
        <v>-2.6550491400000001E-5</v>
      </c>
      <c r="G6194" s="16">
        <v>25.352844938681901</v>
      </c>
      <c r="H6194" s="16">
        <v>-6.8725719500000002E-5</v>
      </c>
      <c r="I6194" s="16"/>
      <c r="J6194" s="16"/>
    </row>
    <row r="6195" spans="1:10" ht="20" customHeight="1" x14ac:dyDescent="0.2">
      <c r="A6195" s="17"/>
      <c r="B6195" s="16"/>
      <c r="C6195" s="16"/>
      <c r="D6195" s="16"/>
      <c r="E6195" s="16">
        <v>25.288841322314099</v>
      </c>
      <c r="F6195" s="16">
        <v>-2.2687377500000001E-5</v>
      </c>
      <c r="G6195" s="16">
        <v>25.3569398309888</v>
      </c>
      <c r="H6195" s="16">
        <v>-7.0533584299999996E-5</v>
      </c>
      <c r="I6195" s="16"/>
      <c r="J6195" s="16"/>
    </row>
    <row r="6196" spans="1:10" ht="20" customHeight="1" x14ac:dyDescent="0.2">
      <c r="A6196" s="17"/>
      <c r="B6196" s="16"/>
      <c r="C6196" s="16"/>
      <c r="D6196" s="16"/>
      <c r="E6196" s="16">
        <v>25.292936214621001</v>
      </c>
      <c r="F6196" s="16">
        <v>-1.9189361100000001E-5</v>
      </c>
      <c r="G6196" s="16">
        <v>25.361034723295699</v>
      </c>
      <c r="H6196" s="16">
        <v>-7.2388768599999996E-5</v>
      </c>
      <c r="I6196" s="16"/>
      <c r="J6196" s="16"/>
    </row>
    <row r="6197" spans="1:10" ht="20" customHeight="1" x14ac:dyDescent="0.2">
      <c r="A6197" s="17"/>
      <c r="B6197" s="16"/>
      <c r="C6197" s="16"/>
      <c r="D6197" s="16"/>
      <c r="E6197" s="16">
        <v>25.2970311069279</v>
      </c>
      <c r="F6197" s="16">
        <v>-2.0095098600000001E-5</v>
      </c>
      <c r="G6197" s="16">
        <v>25.365129615602601</v>
      </c>
      <c r="H6197" s="16">
        <v>-7.3459724700000004E-5</v>
      </c>
      <c r="I6197" s="16"/>
      <c r="J6197" s="16"/>
    </row>
    <row r="6198" spans="1:10" ht="20" customHeight="1" x14ac:dyDescent="0.2">
      <c r="A6198" s="17"/>
      <c r="B6198" s="16"/>
      <c r="C6198" s="16"/>
      <c r="D6198" s="16"/>
      <c r="E6198" s="16">
        <v>25.301125999234799</v>
      </c>
      <c r="F6198" s="16">
        <v>-1.58823648E-5</v>
      </c>
      <c r="G6198" s="16">
        <v>25.3692245079095</v>
      </c>
      <c r="H6198" s="16">
        <v>-7.3542155499999997E-5</v>
      </c>
      <c r="I6198" s="16"/>
      <c r="J6198" s="16"/>
    </row>
    <row r="6199" spans="1:10" ht="20" customHeight="1" x14ac:dyDescent="0.2">
      <c r="A6199" s="17"/>
      <c r="B6199" s="16"/>
      <c r="C6199" s="16"/>
      <c r="D6199" s="16"/>
      <c r="E6199" s="16">
        <v>25.305220891541701</v>
      </c>
      <c r="F6199" s="16">
        <v>-1.0704923099999999E-5</v>
      </c>
      <c r="G6199" s="16">
        <v>25.373319400216399</v>
      </c>
      <c r="H6199" s="16">
        <v>-7.2060406800000001E-5</v>
      </c>
      <c r="I6199" s="16"/>
      <c r="J6199" s="16"/>
    </row>
    <row r="6200" spans="1:10" ht="20" customHeight="1" x14ac:dyDescent="0.2">
      <c r="A6200" s="17"/>
      <c r="B6200" s="16"/>
      <c r="C6200" s="16"/>
      <c r="D6200" s="16"/>
      <c r="E6200" s="16">
        <v>25.3093157838486</v>
      </c>
      <c r="F6200" s="16">
        <v>-9.4716192999999994E-6</v>
      </c>
      <c r="G6200" s="16">
        <v>25.377414292523301</v>
      </c>
      <c r="H6200" s="16">
        <v>-6.9790015099999993E-5</v>
      </c>
      <c r="I6200" s="16"/>
      <c r="J6200" s="16"/>
    </row>
    <row r="6201" spans="1:10" ht="20" customHeight="1" x14ac:dyDescent="0.2">
      <c r="A6201" s="17"/>
      <c r="B6201" s="16"/>
      <c r="C6201" s="16"/>
      <c r="D6201" s="16"/>
      <c r="E6201" s="16">
        <v>25.313410676155499</v>
      </c>
      <c r="F6201" s="16">
        <v>-1.19472854E-5</v>
      </c>
      <c r="G6201" s="16">
        <v>25.3815091848302</v>
      </c>
      <c r="H6201" s="16">
        <v>-6.7342575900000004E-5</v>
      </c>
      <c r="I6201" s="16"/>
      <c r="J6201" s="16"/>
    </row>
    <row r="6202" spans="1:10" ht="20" customHeight="1" x14ac:dyDescent="0.2">
      <c r="A6202" s="17"/>
      <c r="B6202" s="16"/>
      <c r="C6202" s="16"/>
      <c r="D6202" s="16"/>
      <c r="E6202" s="16">
        <v>25.317505568462401</v>
      </c>
      <c r="F6202" s="16">
        <v>-2.40803029E-5</v>
      </c>
      <c r="G6202" s="16">
        <v>25.385604077137099</v>
      </c>
      <c r="H6202" s="16">
        <v>-6.5701261600000004E-5</v>
      </c>
      <c r="I6202" s="16"/>
      <c r="J6202" s="16"/>
    </row>
    <row r="6203" spans="1:10" ht="20" customHeight="1" x14ac:dyDescent="0.2">
      <c r="A6203" s="17"/>
      <c r="B6203" s="16"/>
      <c r="C6203" s="16"/>
      <c r="D6203" s="16"/>
      <c r="E6203" s="16">
        <v>25.3216004607693</v>
      </c>
      <c r="F6203" s="16">
        <v>-3.00672704E-5</v>
      </c>
      <c r="G6203" s="16">
        <v>25.389698969444002</v>
      </c>
      <c r="H6203" s="16">
        <v>-6.4825502399999996E-5</v>
      </c>
      <c r="I6203" s="16"/>
      <c r="J6203" s="16"/>
    </row>
    <row r="6204" spans="1:10" ht="20" customHeight="1" x14ac:dyDescent="0.2">
      <c r="A6204" s="17"/>
      <c r="B6204" s="16"/>
      <c r="C6204" s="16"/>
      <c r="D6204" s="16"/>
      <c r="E6204" s="16">
        <v>25.325695353076199</v>
      </c>
      <c r="F6204" s="16">
        <v>-2.8625134200000001E-5</v>
      </c>
      <c r="G6204" s="16">
        <v>25.3937938617509</v>
      </c>
      <c r="H6204" s="16">
        <v>-6.4678751100000006E-5</v>
      </c>
      <c r="I6204" s="16"/>
      <c r="J6204" s="16"/>
    </row>
    <row r="6205" spans="1:10" ht="20" customHeight="1" x14ac:dyDescent="0.2">
      <c r="A6205" s="17"/>
      <c r="B6205" s="16"/>
      <c r="C6205" s="16"/>
      <c r="D6205" s="16"/>
      <c r="E6205" s="16">
        <v>25.329790245383101</v>
      </c>
      <c r="F6205" s="16">
        <v>-2.0197775E-5</v>
      </c>
      <c r="G6205" s="16">
        <v>25.397888754057799</v>
      </c>
      <c r="H6205" s="16">
        <v>-6.4414475100000001E-5</v>
      </c>
      <c r="I6205" s="16"/>
      <c r="J6205" s="16"/>
    </row>
    <row r="6206" spans="1:10" ht="20" customHeight="1" x14ac:dyDescent="0.2">
      <c r="A6206" s="17"/>
      <c r="B6206" s="16"/>
      <c r="C6206" s="16"/>
      <c r="D6206" s="16"/>
      <c r="E6206" s="16">
        <v>25.33388513769</v>
      </c>
      <c r="F6206" s="16">
        <v>-1.0889977199999999E-5</v>
      </c>
      <c r="G6206" s="16">
        <v>25.401983646364702</v>
      </c>
      <c r="H6206" s="16">
        <v>-6.4039468600000005E-5</v>
      </c>
      <c r="I6206" s="16"/>
      <c r="J6206" s="16"/>
    </row>
    <row r="6207" spans="1:10" ht="20" customHeight="1" x14ac:dyDescent="0.2">
      <c r="A6207" s="17"/>
      <c r="B6207" s="16"/>
      <c r="C6207" s="16"/>
      <c r="D6207" s="16"/>
      <c r="E6207" s="16">
        <v>25.337980029996899</v>
      </c>
      <c r="F6207" s="16">
        <v>-7.1638160000000004E-6</v>
      </c>
      <c r="G6207" s="16">
        <v>25.406078538671601</v>
      </c>
      <c r="H6207" s="16">
        <v>-6.4367807399999996E-5</v>
      </c>
      <c r="I6207" s="16"/>
      <c r="J6207" s="16"/>
    </row>
    <row r="6208" spans="1:10" ht="20" customHeight="1" x14ac:dyDescent="0.2">
      <c r="A6208" s="17"/>
      <c r="B6208" s="16"/>
      <c r="C6208" s="16"/>
      <c r="D6208" s="16"/>
      <c r="E6208" s="16">
        <v>25.342074922303802</v>
      </c>
      <c r="F6208" s="16">
        <v>-8.6859010000000004E-6</v>
      </c>
      <c r="G6208" s="16">
        <v>25.410173430978499</v>
      </c>
      <c r="H6208" s="16">
        <v>-6.6096239099999997E-5</v>
      </c>
      <c r="I6208" s="16"/>
      <c r="J6208" s="16"/>
    </row>
    <row r="6209" spans="1:10" ht="20" customHeight="1" x14ac:dyDescent="0.2">
      <c r="A6209" s="17"/>
      <c r="B6209" s="16"/>
      <c r="C6209" s="16"/>
      <c r="D6209" s="16"/>
      <c r="E6209" s="16">
        <v>25.3461698146107</v>
      </c>
      <c r="F6209" s="16">
        <v>-1.1080870000000001E-6</v>
      </c>
      <c r="G6209" s="16">
        <v>25.414268323285398</v>
      </c>
      <c r="H6209" s="16">
        <v>-6.9719666100000001E-5</v>
      </c>
      <c r="I6209" s="16"/>
      <c r="J6209" s="16"/>
    </row>
    <row r="6210" spans="1:10" ht="20" customHeight="1" x14ac:dyDescent="0.2">
      <c r="A6210" s="17"/>
      <c r="B6210" s="16"/>
      <c r="C6210" s="16"/>
      <c r="D6210" s="16"/>
      <c r="E6210" s="16">
        <v>25.350264706917599</v>
      </c>
      <c r="F6210" s="16">
        <v>1.33990358E-5</v>
      </c>
      <c r="G6210" s="16">
        <v>25.418363215592301</v>
      </c>
      <c r="H6210" s="16">
        <v>-7.4733969700000003E-5</v>
      </c>
      <c r="I6210" s="16"/>
      <c r="J6210" s="16"/>
    </row>
    <row r="6211" spans="1:10" ht="20" customHeight="1" x14ac:dyDescent="0.2">
      <c r="A6211" s="17"/>
      <c r="B6211" s="16"/>
      <c r="C6211" s="16"/>
      <c r="D6211" s="16"/>
      <c r="E6211" s="16">
        <v>25.354359599224502</v>
      </c>
      <c r="F6211" s="16">
        <v>2.48626115E-5</v>
      </c>
      <c r="G6211" s="16">
        <v>25.4224581078992</v>
      </c>
      <c r="H6211" s="16">
        <v>-7.8399889200000001E-5</v>
      </c>
      <c r="I6211" s="16"/>
      <c r="J6211" s="16"/>
    </row>
    <row r="6212" spans="1:10" ht="20" customHeight="1" x14ac:dyDescent="0.2">
      <c r="A6212" s="17"/>
      <c r="B6212" s="16"/>
      <c r="C6212" s="16"/>
      <c r="D6212" s="16"/>
      <c r="E6212" s="16">
        <v>25.358454491531401</v>
      </c>
      <c r="F6212" s="16">
        <v>3.3470924900000002E-5</v>
      </c>
      <c r="G6212" s="16">
        <v>25.426553000206098</v>
      </c>
      <c r="H6212" s="16">
        <v>-8.0865616400000004E-5</v>
      </c>
      <c r="I6212" s="16"/>
      <c r="J6212" s="16"/>
    </row>
    <row r="6213" spans="1:10" ht="20" customHeight="1" x14ac:dyDescent="0.2">
      <c r="A6213" s="17"/>
      <c r="B6213" s="16"/>
      <c r="C6213" s="16"/>
      <c r="D6213" s="16"/>
      <c r="E6213" s="16">
        <v>25.362549383838299</v>
      </c>
      <c r="F6213" s="16">
        <v>3.8592888700000003E-5</v>
      </c>
      <c r="G6213" s="16">
        <v>25.430647892513001</v>
      </c>
      <c r="H6213" s="16">
        <v>-8.2760352300000005E-5</v>
      </c>
      <c r="I6213" s="16"/>
      <c r="J6213" s="16"/>
    </row>
    <row r="6214" spans="1:10" ht="20" customHeight="1" x14ac:dyDescent="0.2">
      <c r="A6214" s="17"/>
      <c r="B6214" s="16"/>
      <c r="C6214" s="16"/>
      <c r="D6214" s="16"/>
      <c r="E6214" s="16">
        <v>25.366644276145198</v>
      </c>
      <c r="F6214" s="16">
        <v>4.61647194E-5</v>
      </c>
      <c r="G6214" s="16">
        <v>25.4347427848199</v>
      </c>
      <c r="H6214" s="16">
        <v>-8.4111605999999999E-5</v>
      </c>
      <c r="I6214" s="16"/>
      <c r="J6214" s="16"/>
    </row>
    <row r="6215" spans="1:10" ht="20" customHeight="1" x14ac:dyDescent="0.2">
      <c r="A6215" s="17"/>
      <c r="B6215" s="16"/>
      <c r="C6215" s="16"/>
      <c r="D6215" s="16"/>
      <c r="E6215" s="16">
        <v>25.370739168452101</v>
      </c>
      <c r="F6215" s="16">
        <v>5.6036867800000001E-5</v>
      </c>
      <c r="G6215" s="16">
        <v>25.438837677126799</v>
      </c>
      <c r="H6215" s="16">
        <v>-8.3571937900000004E-5</v>
      </c>
      <c r="I6215" s="16"/>
      <c r="J6215" s="16"/>
    </row>
    <row r="6216" spans="1:10" ht="20" customHeight="1" x14ac:dyDescent="0.2">
      <c r="A6216" s="17"/>
      <c r="B6216" s="16"/>
      <c r="C6216" s="16"/>
      <c r="D6216" s="16"/>
      <c r="E6216" s="16">
        <v>25.374834060758999</v>
      </c>
      <c r="F6216" s="16">
        <v>6.7309560000000001E-5</v>
      </c>
      <c r="G6216" s="16">
        <v>25.442932569433701</v>
      </c>
      <c r="H6216" s="16">
        <v>-7.9938116399999996E-5</v>
      </c>
      <c r="I6216" s="16"/>
      <c r="J6216" s="16"/>
    </row>
    <row r="6217" spans="1:10" ht="20" customHeight="1" x14ac:dyDescent="0.2">
      <c r="A6217" s="17"/>
      <c r="B6217" s="16"/>
      <c r="C6217" s="16"/>
      <c r="D6217" s="16"/>
      <c r="E6217" s="16">
        <v>25.378928953065898</v>
      </c>
      <c r="F6217" s="16">
        <v>7.1282822899999999E-5</v>
      </c>
      <c r="G6217" s="16">
        <v>25.4470274617406</v>
      </c>
      <c r="H6217" s="16">
        <v>-7.6726181200000002E-5</v>
      </c>
      <c r="I6217" s="16"/>
      <c r="J6217" s="16"/>
    </row>
    <row r="6218" spans="1:10" ht="20" customHeight="1" x14ac:dyDescent="0.2">
      <c r="A6218" s="17"/>
      <c r="B6218" s="16"/>
      <c r="C6218" s="16"/>
      <c r="D6218" s="16"/>
      <c r="E6218" s="16">
        <v>25.383023845372801</v>
      </c>
      <c r="F6218" s="16">
        <v>6.83857246E-5</v>
      </c>
      <c r="G6218" s="16">
        <v>25.451122354047499</v>
      </c>
      <c r="H6218" s="16">
        <v>-7.3917859E-5</v>
      </c>
      <c r="I6218" s="16"/>
      <c r="J6218" s="16"/>
    </row>
    <row r="6219" spans="1:10" ht="20" customHeight="1" x14ac:dyDescent="0.2">
      <c r="A6219" s="17"/>
      <c r="B6219" s="16"/>
      <c r="C6219" s="16"/>
      <c r="D6219" s="16"/>
      <c r="E6219" s="16">
        <v>25.3871187376797</v>
      </c>
      <c r="F6219" s="16">
        <v>6.1451905799999993E-5</v>
      </c>
      <c r="G6219" s="16">
        <v>25.455217246354401</v>
      </c>
      <c r="H6219" s="16">
        <v>-7.2503456499999999E-5</v>
      </c>
      <c r="I6219" s="16"/>
      <c r="J6219" s="16"/>
    </row>
    <row r="6220" spans="1:10" ht="20" customHeight="1" x14ac:dyDescent="0.2">
      <c r="A6220" s="17"/>
      <c r="B6220" s="16"/>
      <c r="C6220" s="16"/>
      <c r="D6220" s="16"/>
      <c r="E6220" s="16">
        <v>25.391213629986598</v>
      </c>
      <c r="F6220" s="16">
        <v>4.9590445000000002E-5</v>
      </c>
      <c r="G6220" s="16">
        <v>25.4593121386613</v>
      </c>
      <c r="H6220" s="16">
        <v>-7.2734001799999994E-5</v>
      </c>
      <c r="I6220" s="16"/>
      <c r="J6220" s="16"/>
    </row>
    <row r="6221" spans="1:10" ht="20" customHeight="1" x14ac:dyDescent="0.2">
      <c r="A6221" s="17"/>
      <c r="B6221" s="16"/>
      <c r="C6221" s="16"/>
      <c r="D6221" s="16"/>
      <c r="E6221" s="16">
        <v>25.395308522293501</v>
      </c>
      <c r="F6221" s="16">
        <v>3.30872265E-5</v>
      </c>
      <c r="G6221" s="16">
        <v>25.463407030968199</v>
      </c>
      <c r="H6221" s="16">
        <v>-7.1047050800000002E-5</v>
      </c>
      <c r="I6221" s="16"/>
      <c r="J6221" s="16"/>
    </row>
    <row r="6222" spans="1:10" ht="20" customHeight="1" x14ac:dyDescent="0.2">
      <c r="A6222" s="17"/>
      <c r="B6222" s="16"/>
      <c r="C6222" s="16"/>
      <c r="D6222" s="16"/>
      <c r="E6222" s="16">
        <v>25.3994034146004</v>
      </c>
      <c r="F6222" s="16">
        <v>1.61135379E-5</v>
      </c>
      <c r="G6222" s="16">
        <v>25.467501923275101</v>
      </c>
      <c r="H6222" s="16">
        <v>-6.8956446800000001E-5</v>
      </c>
      <c r="I6222" s="16"/>
      <c r="J6222" s="16"/>
    </row>
    <row r="6223" spans="1:10" ht="20" customHeight="1" x14ac:dyDescent="0.2">
      <c r="A6223" s="17"/>
      <c r="B6223" s="16"/>
      <c r="C6223" s="16"/>
      <c r="D6223" s="16"/>
      <c r="E6223" s="16">
        <v>25.403498306907299</v>
      </c>
      <c r="F6223" s="16">
        <v>-5.091987E-6</v>
      </c>
      <c r="G6223" s="16">
        <v>25.471596815582</v>
      </c>
      <c r="H6223" s="16">
        <v>-6.6483140899999994E-5</v>
      </c>
      <c r="I6223" s="16"/>
      <c r="J6223" s="16"/>
    </row>
    <row r="6224" spans="1:10" ht="20" customHeight="1" x14ac:dyDescent="0.2">
      <c r="A6224" s="17"/>
      <c r="B6224" s="16"/>
      <c r="C6224" s="16"/>
      <c r="D6224" s="16"/>
      <c r="E6224" s="16">
        <v>25.407593199214201</v>
      </c>
      <c r="F6224" s="16">
        <v>-2.80661335E-5</v>
      </c>
      <c r="G6224" s="16">
        <v>25.475691707888899</v>
      </c>
      <c r="H6224" s="16">
        <v>-6.2069320699999995E-5</v>
      </c>
      <c r="I6224" s="16"/>
      <c r="J6224" s="16"/>
    </row>
    <row r="6225" spans="1:10" ht="20" customHeight="1" x14ac:dyDescent="0.2">
      <c r="A6225" s="17"/>
      <c r="B6225" s="16"/>
      <c r="C6225" s="16"/>
      <c r="D6225" s="16"/>
      <c r="E6225" s="16">
        <v>25.4116880915211</v>
      </c>
      <c r="F6225" s="16">
        <v>-5.10542805E-5</v>
      </c>
      <c r="G6225" s="16">
        <v>25.479786600195801</v>
      </c>
      <c r="H6225" s="16">
        <v>-5.7562410399999997E-5</v>
      </c>
      <c r="I6225" s="16"/>
      <c r="J6225" s="16"/>
    </row>
    <row r="6226" spans="1:10" ht="20" customHeight="1" x14ac:dyDescent="0.2">
      <c r="A6226" s="17"/>
      <c r="B6226" s="16"/>
      <c r="C6226" s="16"/>
      <c r="D6226" s="16"/>
      <c r="E6226" s="16">
        <v>25.415782983827999</v>
      </c>
      <c r="F6226" s="16">
        <v>-3.8196241500000002E-5</v>
      </c>
      <c r="G6226" s="16">
        <v>25.4838814925027</v>
      </c>
      <c r="H6226" s="16">
        <v>-5.3174172600000003E-5</v>
      </c>
      <c r="I6226" s="16"/>
      <c r="J6226" s="16"/>
    </row>
    <row r="6227" spans="1:10" ht="20" customHeight="1" x14ac:dyDescent="0.2">
      <c r="A6227" s="17"/>
      <c r="B6227" s="16"/>
      <c r="C6227" s="16"/>
      <c r="D6227" s="16"/>
      <c r="E6227" s="16">
        <v>25.419877876134901</v>
      </c>
      <c r="F6227" s="16">
        <v>-2.2053654700000001E-5</v>
      </c>
      <c r="G6227" s="16">
        <v>25.487976384809599</v>
      </c>
      <c r="H6227" s="16">
        <v>-4.8898530400000001E-5</v>
      </c>
      <c r="I6227" s="16"/>
      <c r="J6227" s="16"/>
    </row>
    <row r="6228" spans="1:10" ht="20" customHeight="1" x14ac:dyDescent="0.2">
      <c r="A6228" s="17"/>
      <c r="B6228" s="16"/>
      <c r="C6228" s="16"/>
      <c r="D6228" s="16"/>
      <c r="E6228" s="16">
        <v>25.4239727684418</v>
      </c>
      <c r="F6228" s="16">
        <v>-6.798223E-6</v>
      </c>
      <c r="G6228" s="16">
        <v>25.492071277116501</v>
      </c>
      <c r="H6228" s="16">
        <v>-4.38249383E-5</v>
      </c>
      <c r="I6228" s="16"/>
      <c r="J6228" s="16"/>
    </row>
    <row r="6229" spans="1:10" ht="20" customHeight="1" x14ac:dyDescent="0.2">
      <c r="A6229" s="17"/>
      <c r="B6229" s="16"/>
      <c r="C6229" s="16"/>
      <c r="D6229" s="16"/>
      <c r="E6229" s="16">
        <v>25.428067660748699</v>
      </c>
      <c r="F6229" s="16">
        <v>7.6211069999999997E-6</v>
      </c>
      <c r="G6229" s="16">
        <v>25.4961661694234</v>
      </c>
      <c r="H6229" s="16">
        <v>-3.8882563600000001E-5</v>
      </c>
      <c r="I6229" s="16"/>
      <c r="J6229" s="16"/>
    </row>
    <row r="6230" spans="1:10" ht="20" customHeight="1" x14ac:dyDescent="0.2">
      <c r="A6230" s="17"/>
      <c r="B6230" s="16"/>
      <c r="C6230" s="16"/>
      <c r="D6230" s="16"/>
      <c r="E6230" s="16">
        <v>25.432162553055601</v>
      </c>
      <c r="F6230" s="16">
        <v>2.0129167500000001E-5</v>
      </c>
      <c r="G6230" s="16">
        <v>25.500261061730299</v>
      </c>
      <c r="H6230" s="16">
        <v>-3.4064780699999999E-5</v>
      </c>
      <c r="I6230" s="16"/>
      <c r="J6230" s="16"/>
    </row>
    <row r="6231" spans="1:10" ht="20" customHeight="1" x14ac:dyDescent="0.2">
      <c r="A6231" s="17"/>
      <c r="B6231" s="16"/>
      <c r="C6231" s="16"/>
      <c r="D6231" s="16"/>
      <c r="E6231" s="16">
        <v>25.4362574453625</v>
      </c>
      <c r="F6231" s="16">
        <v>3.0838003600000003E-5</v>
      </c>
      <c r="G6231" s="16">
        <v>25.504355954037202</v>
      </c>
      <c r="H6231" s="16">
        <v>-2.9527973600000002E-5</v>
      </c>
      <c r="I6231" s="16"/>
      <c r="J6231" s="16"/>
    </row>
    <row r="6232" spans="1:10" ht="20" customHeight="1" x14ac:dyDescent="0.2">
      <c r="A6232" s="17"/>
      <c r="B6232" s="16"/>
      <c r="C6232" s="16"/>
      <c r="D6232" s="16"/>
      <c r="E6232" s="16">
        <v>25.440352337669399</v>
      </c>
      <c r="F6232" s="16">
        <v>2.58575072E-5</v>
      </c>
      <c r="G6232" s="16">
        <v>25.5084508463441</v>
      </c>
      <c r="H6232" s="16">
        <v>-2.64729011E-5</v>
      </c>
      <c r="I6232" s="16"/>
      <c r="J6232" s="16"/>
    </row>
    <row r="6233" spans="1:10" ht="20" customHeight="1" x14ac:dyDescent="0.2">
      <c r="A6233" s="17"/>
      <c r="B6233" s="16"/>
      <c r="C6233" s="16"/>
      <c r="D6233" s="16"/>
      <c r="E6233" s="16">
        <v>25.444447229976301</v>
      </c>
      <c r="F6233" s="16">
        <v>-1.480777E-5</v>
      </c>
      <c r="G6233" s="16">
        <v>25.512545738650999</v>
      </c>
      <c r="H6233" s="16">
        <v>-2.4783372200000001E-5</v>
      </c>
      <c r="I6233" s="16"/>
      <c r="J6233" s="16"/>
    </row>
    <row r="6234" spans="1:10" ht="20" customHeight="1" x14ac:dyDescent="0.2">
      <c r="A6234" s="17"/>
      <c r="B6234" s="16"/>
      <c r="C6234" s="16"/>
      <c r="D6234" s="16"/>
      <c r="E6234" s="16">
        <v>25.4485421222832</v>
      </c>
      <c r="F6234" s="16">
        <v>-4.9210310700000001E-5</v>
      </c>
      <c r="G6234" s="16">
        <v>25.516640630957902</v>
      </c>
      <c r="H6234" s="16">
        <v>-2.4389946699999999E-5</v>
      </c>
      <c r="I6234" s="16"/>
      <c r="J6234" s="16"/>
    </row>
    <row r="6235" spans="1:10" ht="20" customHeight="1" x14ac:dyDescent="0.2">
      <c r="A6235" s="17"/>
      <c r="B6235" s="16"/>
      <c r="C6235" s="16"/>
      <c r="D6235" s="16"/>
      <c r="E6235" s="16">
        <v>25.452637014590099</v>
      </c>
      <c r="F6235" s="16">
        <v>-8.0171738500000006E-5</v>
      </c>
      <c r="G6235" s="16">
        <v>25.520735523264801</v>
      </c>
      <c r="H6235" s="16">
        <v>-2.5592857999999999E-5</v>
      </c>
      <c r="I6235" s="16"/>
      <c r="J6235" s="16"/>
    </row>
    <row r="6236" spans="1:10" ht="20" customHeight="1" x14ac:dyDescent="0.2">
      <c r="A6236" s="17"/>
      <c r="B6236" s="16"/>
      <c r="C6236" s="16"/>
      <c r="D6236" s="16"/>
      <c r="E6236" s="16">
        <v>25.456731906897001</v>
      </c>
      <c r="F6236" s="16">
        <v>-1.0789378679999999E-4</v>
      </c>
      <c r="G6236" s="16">
        <v>25.524830415571699</v>
      </c>
      <c r="H6236" s="16">
        <v>-2.6166308300000001E-5</v>
      </c>
      <c r="I6236" s="16"/>
      <c r="J6236" s="16"/>
    </row>
    <row r="6237" spans="1:10" ht="20" customHeight="1" x14ac:dyDescent="0.2">
      <c r="A6237" s="17"/>
      <c r="B6237" s="16"/>
      <c r="C6237" s="16"/>
      <c r="D6237" s="16"/>
      <c r="E6237" s="16">
        <v>25.4608267992039</v>
      </c>
      <c r="F6237" s="16">
        <v>-1.3361703289999999E-4</v>
      </c>
      <c r="G6237" s="16">
        <v>25.528925307878598</v>
      </c>
      <c r="H6237" s="16">
        <v>-2.6141787800000002E-5</v>
      </c>
      <c r="I6237" s="16"/>
      <c r="J6237" s="16"/>
    </row>
    <row r="6238" spans="1:10" ht="20" customHeight="1" x14ac:dyDescent="0.2">
      <c r="A6238" s="17"/>
      <c r="B6238" s="16"/>
      <c r="C6238" s="16"/>
      <c r="D6238" s="16"/>
      <c r="E6238" s="16">
        <v>25.464921691510799</v>
      </c>
      <c r="F6238" s="16">
        <v>-1.582559976E-4</v>
      </c>
      <c r="G6238" s="16">
        <v>25.533020200185501</v>
      </c>
      <c r="H6238" s="16">
        <v>-2.5428095800000001E-5</v>
      </c>
      <c r="I6238" s="16"/>
      <c r="J6238" s="16"/>
    </row>
    <row r="6239" spans="1:10" ht="20" customHeight="1" x14ac:dyDescent="0.2">
      <c r="A6239" s="17"/>
      <c r="B6239" s="16"/>
      <c r="C6239" s="16"/>
      <c r="D6239" s="16"/>
      <c r="E6239" s="16">
        <v>25.469016583817702</v>
      </c>
      <c r="F6239" s="16">
        <v>-1.8186920979999999E-4</v>
      </c>
      <c r="G6239" s="16">
        <v>25.5371150924924</v>
      </c>
      <c r="H6239" s="16">
        <v>-2.2440092900000001E-5</v>
      </c>
      <c r="I6239" s="16"/>
      <c r="J6239" s="16"/>
    </row>
    <row r="6240" spans="1:10" ht="20" customHeight="1" x14ac:dyDescent="0.2">
      <c r="A6240" s="17"/>
      <c r="B6240" s="16"/>
      <c r="C6240" s="16"/>
      <c r="D6240" s="16"/>
      <c r="E6240" s="16">
        <v>25.4731114761246</v>
      </c>
      <c r="F6240" s="16">
        <v>-1.9340109749999999E-4</v>
      </c>
      <c r="G6240" s="16">
        <v>25.541209984799298</v>
      </c>
      <c r="H6240" s="16">
        <v>-1.8828388899999999E-5</v>
      </c>
      <c r="I6240" s="16"/>
      <c r="J6240" s="16"/>
    </row>
    <row r="6241" spans="1:10" ht="20" customHeight="1" x14ac:dyDescent="0.2">
      <c r="A6241" s="17"/>
      <c r="B6241" s="16"/>
      <c r="C6241" s="16"/>
      <c r="D6241" s="16"/>
      <c r="E6241" s="16">
        <v>25.477206368431499</v>
      </c>
      <c r="F6241" s="16">
        <v>-2.0222238569999999E-4</v>
      </c>
      <c r="G6241" s="16">
        <v>25.545304877106201</v>
      </c>
      <c r="H6241" s="16">
        <v>-1.50326424E-5</v>
      </c>
      <c r="I6241" s="16"/>
      <c r="J6241" s="16"/>
    </row>
    <row r="6242" spans="1:10" ht="20" customHeight="1" x14ac:dyDescent="0.2">
      <c r="A6242" s="17"/>
      <c r="B6242" s="16"/>
      <c r="C6242" s="16"/>
      <c r="D6242" s="16"/>
      <c r="E6242" s="16">
        <v>25.481301260738402</v>
      </c>
      <c r="F6242" s="16">
        <v>-1.9375970780000001E-4</v>
      </c>
      <c r="G6242" s="16">
        <v>25.5493997694131</v>
      </c>
      <c r="H6242" s="16">
        <v>-1.11428297E-5</v>
      </c>
      <c r="I6242" s="16"/>
      <c r="J6242" s="16"/>
    </row>
    <row r="6243" spans="1:10" ht="20" customHeight="1" x14ac:dyDescent="0.2">
      <c r="A6243" s="17"/>
      <c r="B6243" s="16"/>
      <c r="C6243" s="16"/>
      <c r="D6243" s="16"/>
      <c r="E6243" s="16">
        <v>25.485396153045301</v>
      </c>
      <c r="F6243" s="16">
        <v>-1.7751729280000001E-4</v>
      </c>
      <c r="G6243" s="16">
        <v>25.553494661719999</v>
      </c>
      <c r="H6243" s="16">
        <v>-8.0940643000000007E-6</v>
      </c>
      <c r="I6243" s="16"/>
      <c r="J6243" s="16"/>
    </row>
    <row r="6244" spans="1:10" ht="20" customHeight="1" x14ac:dyDescent="0.2">
      <c r="A6244" s="17"/>
      <c r="B6244" s="16"/>
      <c r="C6244" s="16"/>
      <c r="D6244" s="16"/>
      <c r="E6244" s="16">
        <v>25.489491045352199</v>
      </c>
      <c r="F6244" s="16">
        <v>-1.6845430839999999E-4</v>
      </c>
      <c r="G6244" s="16">
        <v>25.557589554026901</v>
      </c>
      <c r="H6244" s="16">
        <v>-5.8436409999999999E-6</v>
      </c>
      <c r="I6244" s="16"/>
      <c r="J6244" s="16"/>
    </row>
    <row r="6245" spans="1:10" ht="20" customHeight="1" x14ac:dyDescent="0.2">
      <c r="A6245" s="17"/>
      <c r="B6245" s="16"/>
      <c r="C6245" s="16"/>
      <c r="D6245" s="16"/>
      <c r="E6245" s="16">
        <v>25.493585937659098</v>
      </c>
      <c r="F6245" s="16">
        <v>-1.6613719810000001E-4</v>
      </c>
      <c r="G6245" s="16">
        <v>25.5616844463338</v>
      </c>
      <c r="H6245" s="16">
        <v>-4.1506900000000001E-6</v>
      </c>
      <c r="I6245" s="16"/>
      <c r="J6245" s="16"/>
    </row>
    <row r="6246" spans="1:10" ht="20" customHeight="1" x14ac:dyDescent="0.2">
      <c r="A6246" s="17"/>
      <c r="B6246" s="16"/>
      <c r="C6246" s="16"/>
      <c r="D6246" s="16"/>
      <c r="E6246" s="16">
        <v>25.497680829966001</v>
      </c>
      <c r="F6246" s="16">
        <v>-1.9088954779999999E-4</v>
      </c>
      <c r="G6246" s="16">
        <v>25.565779338640699</v>
      </c>
      <c r="H6246" s="16">
        <v>-1.8125E-6</v>
      </c>
      <c r="I6246" s="16"/>
      <c r="J6246" s="16"/>
    </row>
    <row r="6247" spans="1:10" ht="20" customHeight="1" x14ac:dyDescent="0.2">
      <c r="A6247" s="17"/>
      <c r="B6247" s="16"/>
      <c r="C6247" s="16"/>
      <c r="D6247" s="16"/>
      <c r="E6247" s="16">
        <v>25.5017757222729</v>
      </c>
      <c r="F6247" s="16">
        <v>-1.8474549260000001E-4</v>
      </c>
      <c r="G6247" s="16">
        <v>25.569874230947601</v>
      </c>
      <c r="H6247" s="16">
        <v>1.1389710000000001E-6</v>
      </c>
      <c r="I6247" s="16"/>
      <c r="J6247" s="16"/>
    </row>
    <row r="6248" spans="1:10" ht="20" customHeight="1" x14ac:dyDescent="0.2">
      <c r="A6248" s="17"/>
      <c r="B6248" s="16"/>
      <c r="C6248" s="16"/>
      <c r="D6248" s="16"/>
      <c r="E6248" s="16">
        <v>25.505870614579798</v>
      </c>
      <c r="F6248" s="16">
        <v>-1.1657344419999999E-4</v>
      </c>
      <c r="G6248" s="16">
        <v>25.5739691232545</v>
      </c>
      <c r="H6248" s="16">
        <v>3.8428870000000004E-6</v>
      </c>
      <c r="I6248" s="16"/>
      <c r="J6248" s="16"/>
    </row>
    <row r="6249" spans="1:10" ht="20" customHeight="1" x14ac:dyDescent="0.2">
      <c r="A6249" s="17"/>
      <c r="B6249" s="16"/>
      <c r="C6249" s="16"/>
      <c r="D6249" s="16"/>
      <c r="E6249" s="16">
        <v>25.509965506886701</v>
      </c>
      <c r="F6249" s="16">
        <v>-5.0296247900000001E-5</v>
      </c>
      <c r="G6249" s="16">
        <v>25.578064015561399</v>
      </c>
      <c r="H6249" s="16">
        <v>6.3119709999999997E-6</v>
      </c>
      <c r="I6249" s="16"/>
      <c r="J6249" s="16"/>
    </row>
    <row r="6250" spans="1:10" ht="20" customHeight="1" x14ac:dyDescent="0.2">
      <c r="A6250" s="17"/>
      <c r="B6250" s="16"/>
      <c r="C6250" s="16"/>
      <c r="D6250" s="16"/>
      <c r="E6250" s="16">
        <v>25.5140603991936</v>
      </c>
      <c r="F6250" s="16">
        <v>-9.3617560000000004E-6</v>
      </c>
      <c r="G6250" s="16">
        <v>25.582158907868301</v>
      </c>
      <c r="H6250" s="16">
        <v>7.6871410000000001E-6</v>
      </c>
      <c r="I6250" s="16"/>
      <c r="J6250" s="16"/>
    </row>
    <row r="6251" spans="1:10" ht="20" customHeight="1" x14ac:dyDescent="0.2">
      <c r="A6251" s="17"/>
      <c r="B6251" s="16"/>
      <c r="C6251" s="16"/>
      <c r="D6251" s="16"/>
      <c r="E6251" s="16">
        <v>25.518155291500499</v>
      </c>
      <c r="F6251" s="16">
        <v>7.7179674000000008E-6</v>
      </c>
      <c r="G6251" s="16">
        <v>25.5862538001752</v>
      </c>
      <c r="H6251" s="16">
        <v>6.3672739999999997E-6</v>
      </c>
      <c r="I6251" s="16"/>
      <c r="J6251" s="16"/>
    </row>
    <row r="6252" spans="1:10" ht="20" customHeight="1" x14ac:dyDescent="0.2">
      <c r="A6252" s="17"/>
      <c r="B6252" s="16"/>
      <c r="C6252" s="16"/>
      <c r="D6252" s="16"/>
      <c r="E6252" s="16">
        <v>25.522250183807401</v>
      </c>
      <c r="F6252" s="16">
        <v>1.20483799E-5</v>
      </c>
      <c r="G6252" s="16">
        <v>25.590348692482099</v>
      </c>
      <c r="H6252" s="16">
        <v>6.4316990000000004E-6</v>
      </c>
      <c r="I6252" s="16"/>
      <c r="J6252" s="16"/>
    </row>
    <row r="6253" spans="1:10" ht="20" customHeight="1" x14ac:dyDescent="0.2">
      <c r="A6253" s="17"/>
      <c r="B6253" s="16"/>
      <c r="C6253" s="16"/>
      <c r="D6253" s="16"/>
      <c r="E6253" s="16">
        <v>25.5263450761143</v>
      </c>
      <c r="F6253" s="16">
        <v>-9.6548490000000002E-6</v>
      </c>
      <c r="G6253" s="16">
        <v>25.594443584789001</v>
      </c>
      <c r="H6253" s="16">
        <v>6.3848850000000003E-6</v>
      </c>
      <c r="I6253" s="16"/>
      <c r="J6253" s="16"/>
    </row>
    <row r="6254" spans="1:10" ht="20" customHeight="1" x14ac:dyDescent="0.2">
      <c r="A6254" s="17"/>
      <c r="B6254" s="16"/>
      <c r="C6254" s="16"/>
      <c r="D6254" s="16"/>
      <c r="E6254" s="16">
        <v>25.530439968421199</v>
      </c>
      <c r="F6254" s="16">
        <v>-6.8468250000000003E-6</v>
      </c>
      <c r="G6254" s="16">
        <v>25.5985384770959</v>
      </c>
      <c r="H6254" s="16">
        <v>6.2321519999999998E-6</v>
      </c>
      <c r="I6254" s="16"/>
      <c r="J6254" s="16"/>
    </row>
    <row r="6255" spans="1:10" ht="20" customHeight="1" x14ac:dyDescent="0.2">
      <c r="A6255" s="17"/>
      <c r="B6255" s="16"/>
      <c r="C6255" s="16"/>
      <c r="D6255" s="16"/>
      <c r="E6255" s="16">
        <v>25.534534860728101</v>
      </c>
      <c r="F6255" s="16">
        <v>6.1186339999999998E-6</v>
      </c>
      <c r="G6255" s="16">
        <v>25.602633369402799</v>
      </c>
      <c r="H6255" s="16">
        <v>5.0746249999999997E-6</v>
      </c>
      <c r="I6255" s="16"/>
      <c r="J6255" s="16"/>
    </row>
    <row r="6256" spans="1:10" ht="20" customHeight="1" x14ac:dyDescent="0.2">
      <c r="A6256" s="17"/>
      <c r="B6256" s="16"/>
      <c r="C6256" s="16"/>
      <c r="D6256" s="16"/>
      <c r="E6256" s="16">
        <v>25.538629753035</v>
      </c>
      <c r="F6256" s="16">
        <v>1.6471840700000001E-5</v>
      </c>
      <c r="G6256" s="16">
        <v>25.606728261709701</v>
      </c>
      <c r="H6256" s="16">
        <v>4.1808690000000003E-6</v>
      </c>
      <c r="I6256" s="16"/>
      <c r="J6256" s="16"/>
    </row>
    <row r="6257" spans="1:10" ht="20" customHeight="1" x14ac:dyDescent="0.2">
      <c r="A6257" s="17"/>
      <c r="B6257" s="16"/>
      <c r="C6257" s="16"/>
      <c r="D6257" s="16"/>
      <c r="E6257" s="16">
        <v>25.542724645341899</v>
      </c>
      <c r="F6257" s="16">
        <v>2.4370051200000002E-5</v>
      </c>
      <c r="G6257" s="16">
        <v>25.6108231540166</v>
      </c>
      <c r="H6257" s="16">
        <v>1.43338E-6</v>
      </c>
      <c r="I6257" s="16"/>
      <c r="J6257" s="16"/>
    </row>
    <row r="6258" spans="1:10" ht="20" customHeight="1" x14ac:dyDescent="0.2">
      <c r="A6258" s="17"/>
      <c r="B6258" s="16"/>
      <c r="C6258" s="16"/>
      <c r="D6258" s="16"/>
      <c r="E6258" s="16">
        <v>25.546819537648801</v>
      </c>
      <c r="F6258" s="16">
        <v>2.382321E-6</v>
      </c>
      <c r="G6258" s="16">
        <v>25.614918046323499</v>
      </c>
      <c r="H6258" s="16">
        <v>-4.0304370000000002E-7</v>
      </c>
      <c r="I6258" s="16"/>
      <c r="J6258" s="16"/>
    </row>
    <row r="6259" spans="1:10" ht="20" customHeight="1" x14ac:dyDescent="0.2">
      <c r="A6259" s="17"/>
      <c r="B6259" s="16"/>
      <c r="C6259" s="16"/>
      <c r="D6259" s="16"/>
      <c r="E6259" s="16">
        <v>25.5509144299557</v>
      </c>
      <c r="F6259" s="16">
        <v>-1.09175899E-5</v>
      </c>
      <c r="G6259" s="16">
        <v>25.619012938630402</v>
      </c>
      <c r="H6259" s="16">
        <v>-1.3339310000000001E-6</v>
      </c>
      <c r="I6259" s="16"/>
      <c r="J6259" s="16"/>
    </row>
    <row r="6260" spans="1:10" ht="20" customHeight="1" x14ac:dyDescent="0.2">
      <c r="A6260" s="17"/>
      <c r="B6260" s="16"/>
      <c r="C6260" s="16"/>
      <c r="D6260" s="16"/>
      <c r="E6260" s="16">
        <v>25.555009322262599</v>
      </c>
      <c r="F6260" s="16">
        <v>-2.0787919900000001E-5</v>
      </c>
      <c r="G6260" s="16">
        <v>25.6231078309373</v>
      </c>
      <c r="H6260" s="16">
        <v>-1.405762E-6</v>
      </c>
      <c r="I6260" s="16"/>
      <c r="J6260" s="16"/>
    </row>
    <row r="6261" spans="1:10" ht="20" customHeight="1" x14ac:dyDescent="0.2">
      <c r="A6261" s="17"/>
      <c r="B6261" s="16"/>
      <c r="C6261" s="16"/>
      <c r="D6261" s="16"/>
      <c r="E6261" s="16">
        <v>25.559104214569501</v>
      </c>
      <c r="F6261" s="16">
        <v>-3.3972680600000002E-5</v>
      </c>
      <c r="G6261" s="16">
        <v>25.627202723244199</v>
      </c>
      <c r="H6261" s="16">
        <v>-9.0400429999999998E-7</v>
      </c>
      <c r="I6261" s="16"/>
      <c r="J6261" s="16"/>
    </row>
    <row r="6262" spans="1:10" ht="20" customHeight="1" x14ac:dyDescent="0.2">
      <c r="A6262" s="17"/>
      <c r="B6262" s="16"/>
      <c r="C6262" s="16"/>
      <c r="D6262" s="16"/>
      <c r="E6262" s="16">
        <v>25.5631991068764</v>
      </c>
      <c r="F6262" s="16">
        <v>-5.0284538E-5</v>
      </c>
      <c r="G6262" s="16">
        <v>25.631297615551102</v>
      </c>
      <c r="H6262" s="16">
        <v>1.423804E-7</v>
      </c>
      <c r="I6262" s="16"/>
      <c r="J6262" s="16"/>
    </row>
    <row r="6263" spans="1:10" ht="20" customHeight="1" x14ac:dyDescent="0.2">
      <c r="A6263" s="17"/>
      <c r="B6263" s="16"/>
      <c r="C6263" s="16"/>
      <c r="D6263" s="16"/>
      <c r="E6263" s="16">
        <v>25.567293999183299</v>
      </c>
      <c r="F6263" s="16">
        <v>-7.6070041599999997E-5</v>
      </c>
      <c r="G6263" s="16">
        <v>25.635392507858</v>
      </c>
      <c r="H6263" s="16">
        <v>1.887486E-6</v>
      </c>
      <c r="I6263" s="16"/>
      <c r="J6263" s="16"/>
    </row>
    <row r="6264" spans="1:10" ht="20" customHeight="1" x14ac:dyDescent="0.2">
      <c r="A6264" s="17"/>
      <c r="B6264" s="16"/>
      <c r="C6264" s="16"/>
      <c r="D6264" s="16"/>
      <c r="E6264" s="16">
        <v>25.571388891490201</v>
      </c>
      <c r="F6264" s="16">
        <v>-1.052402709E-4</v>
      </c>
      <c r="G6264" s="16">
        <v>25.639487400164899</v>
      </c>
      <c r="H6264" s="16">
        <v>3.7996789999999999E-6</v>
      </c>
      <c r="I6264" s="16"/>
      <c r="J6264" s="16"/>
    </row>
    <row r="6265" spans="1:10" ht="20" customHeight="1" x14ac:dyDescent="0.2">
      <c r="A6265" s="17"/>
      <c r="B6265" s="16"/>
      <c r="C6265" s="16"/>
      <c r="D6265" s="16"/>
      <c r="E6265" s="16">
        <v>25.5754837837971</v>
      </c>
      <c r="F6265" s="16">
        <v>-1.0153780549999999E-4</v>
      </c>
      <c r="G6265" s="16">
        <v>25.643582292471802</v>
      </c>
      <c r="H6265" s="16">
        <v>5.8707119999999999E-6</v>
      </c>
      <c r="I6265" s="16"/>
      <c r="J6265" s="16"/>
    </row>
    <row r="6266" spans="1:10" ht="20" customHeight="1" x14ac:dyDescent="0.2">
      <c r="A6266" s="17"/>
      <c r="B6266" s="16"/>
      <c r="C6266" s="16"/>
      <c r="D6266" s="16"/>
      <c r="E6266" s="16">
        <v>25.579578676103999</v>
      </c>
      <c r="F6266" s="16">
        <v>-1.090745254E-4</v>
      </c>
      <c r="G6266" s="16">
        <v>25.647677184778701</v>
      </c>
      <c r="H6266" s="16">
        <v>8.0319390000000001E-6</v>
      </c>
      <c r="I6266" s="16"/>
      <c r="J6266" s="16"/>
    </row>
    <row r="6267" spans="1:10" ht="20" customHeight="1" x14ac:dyDescent="0.2">
      <c r="A6267" s="17"/>
      <c r="B6267" s="16"/>
      <c r="C6267" s="16"/>
      <c r="D6267" s="16"/>
      <c r="E6267" s="16">
        <v>25.583673568410902</v>
      </c>
      <c r="F6267" s="16">
        <v>-1.2719130219999999E-4</v>
      </c>
      <c r="G6267" s="16">
        <v>25.651772077085599</v>
      </c>
      <c r="H6267" s="16">
        <v>1.0278899799999999E-5</v>
      </c>
      <c r="I6267" s="16"/>
      <c r="J6267" s="16"/>
    </row>
    <row r="6268" spans="1:10" ht="20" customHeight="1" x14ac:dyDescent="0.2">
      <c r="A6268" s="17"/>
      <c r="B6268" s="16"/>
      <c r="C6268" s="16"/>
      <c r="D6268" s="16"/>
      <c r="E6268" s="16">
        <v>25.5877684607178</v>
      </c>
      <c r="F6268" s="16">
        <v>-1.5642689770000001E-4</v>
      </c>
      <c r="G6268" s="16">
        <v>25.655866969392498</v>
      </c>
      <c r="H6268" s="16">
        <v>1.1746964199999999E-5</v>
      </c>
      <c r="I6268" s="16"/>
      <c r="J6268" s="16"/>
    </row>
    <row r="6269" spans="1:10" ht="20" customHeight="1" x14ac:dyDescent="0.2">
      <c r="A6269" s="17"/>
      <c r="B6269" s="16"/>
      <c r="C6269" s="16"/>
      <c r="D6269" s="16"/>
      <c r="E6269" s="16">
        <v>25.591863353024699</v>
      </c>
      <c r="F6269" s="16">
        <v>-1.52876095E-4</v>
      </c>
      <c r="G6269" s="16">
        <v>25.659961861699401</v>
      </c>
      <c r="H6269" s="16">
        <v>1.28607927E-5</v>
      </c>
      <c r="I6269" s="16"/>
      <c r="J6269" s="16"/>
    </row>
    <row r="6270" spans="1:10" ht="20" customHeight="1" x14ac:dyDescent="0.2">
      <c r="A6270" s="17"/>
      <c r="B6270" s="16"/>
      <c r="C6270" s="16"/>
      <c r="D6270" s="16"/>
      <c r="E6270" s="16">
        <v>25.595958245331602</v>
      </c>
      <c r="F6270" s="16">
        <v>-1.550911523E-4</v>
      </c>
      <c r="G6270" s="16">
        <v>25.6640567540063</v>
      </c>
      <c r="H6270" s="16">
        <v>1.45302114E-5</v>
      </c>
      <c r="I6270" s="16"/>
      <c r="J6270" s="16"/>
    </row>
    <row r="6271" spans="1:10" ht="20" customHeight="1" x14ac:dyDescent="0.2">
      <c r="A6271" s="17"/>
      <c r="B6271" s="16"/>
      <c r="C6271" s="16"/>
      <c r="D6271" s="16"/>
      <c r="E6271" s="16">
        <v>25.600053137638501</v>
      </c>
      <c r="F6271" s="16">
        <v>-1.627284052E-4</v>
      </c>
      <c r="G6271" s="16">
        <v>25.668151646313198</v>
      </c>
      <c r="H6271" s="16">
        <v>1.6321190899999999E-5</v>
      </c>
      <c r="I6271" s="16"/>
      <c r="J6271" s="16"/>
    </row>
    <row r="6272" spans="1:10" ht="20" customHeight="1" x14ac:dyDescent="0.2">
      <c r="A6272" s="17"/>
      <c r="B6272" s="16"/>
      <c r="C6272" s="16"/>
      <c r="D6272" s="16"/>
      <c r="E6272" s="16">
        <v>25.604148029945399</v>
      </c>
      <c r="F6272" s="16">
        <v>-1.8883212719999999E-4</v>
      </c>
      <c r="G6272" s="16">
        <v>25.672246538620101</v>
      </c>
      <c r="H6272" s="16">
        <v>1.8225584999999999E-5</v>
      </c>
      <c r="I6272" s="16"/>
      <c r="J6272" s="16"/>
    </row>
    <row r="6273" spans="1:10" ht="20" customHeight="1" x14ac:dyDescent="0.2">
      <c r="A6273" s="17"/>
      <c r="B6273" s="16"/>
      <c r="C6273" s="16"/>
      <c r="D6273" s="16"/>
      <c r="E6273" s="16">
        <v>25.608242922252298</v>
      </c>
      <c r="F6273" s="16">
        <v>-2.2024143149999999E-4</v>
      </c>
      <c r="G6273" s="16">
        <v>25.676341430927</v>
      </c>
      <c r="H6273" s="16">
        <v>1.98334843E-5</v>
      </c>
      <c r="I6273" s="16"/>
      <c r="J6273" s="16"/>
    </row>
    <row r="6274" spans="1:10" ht="20" customHeight="1" x14ac:dyDescent="0.2">
      <c r="A6274" s="17"/>
      <c r="B6274" s="16"/>
      <c r="C6274" s="16"/>
      <c r="D6274" s="16"/>
      <c r="E6274" s="16">
        <v>25.612337814559201</v>
      </c>
      <c r="F6274" s="16">
        <v>-2.1663127709999999E-4</v>
      </c>
      <c r="G6274" s="16">
        <v>25.680436323233899</v>
      </c>
      <c r="H6274" s="16">
        <v>2.15848813E-5</v>
      </c>
      <c r="I6274" s="16"/>
      <c r="J6274" s="16"/>
    </row>
    <row r="6275" spans="1:10" ht="20" customHeight="1" x14ac:dyDescent="0.2">
      <c r="A6275" s="17"/>
      <c r="B6275" s="16"/>
      <c r="C6275" s="16"/>
      <c r="D6275" s="16"/>
      <c r="E6275" s="16">
        <v>25.6164327068661</v>
      </c>
      <c r="F6275" s="16">
        <v>-2.047084959E-4</v>
      </c>
      <c r="G6275" s="16">
        <v>25.684531215540801</v>
      </c>
      <c r="H6275" s="16">
        <v>2.3401717100000001E-5</v>
      </c>
      <c r="I6275" s="16"/>
      <c r="J6275" s="16"/>
    </row>
    <row r="6276" spans="1:10" ht="20" customHeight="1" x14ac:dyDescent="0.2">
      <c r="A6276" s="17"/>
      <c r="B6276" s="16"/>
      <c r="C6276" s="16"/>
      <c r="D6276" s="16"/>
      <c r="E6276" s="16">
        <v>25.620527599172998</v>
      </c>
      <c r="F6276" s="16">
        <v>-1.9141926819999999E-4</v>
      </c>
      <c r="G6276" s="16">
        <v>25.6886261078477</v>
      </c>
      <c r="H6276" s="16">
        <v>2.5281163500000001E-5</v>
      </c>
      <c r="I6276" s="16"/>
      <c r="J6276" s="16"/>
    </row>
    <row r="6277" spans="1:10" ht="20" customHeight="1" x14ac:dyDescent="0.2">
      <c r="A6277" s="17"/>
      <c r="B6277" s="16"/>
      <c r="C6277" s="16"/>
      <c r="D6277" s="16"/>
      <c r="E6277" s="16">
        <v>25.624622491479901</v>
      </c>
      <c r="F6277" s="16">
        <v>-1.791906737E-4</v>
      </c>
      <c r="G6277" s="16">
        <v>25.692721000154599</v>
      </c>
      <c r="H6277" s="16">
        <v>2.26614919E-5</v>
      </c>
      <c r="I6277" s="16"/>
      <c r="J6277" s="16"/>
    </row>
    <row r="6278" spans="1:10" ht="20" customHeight="1" x14ac:dyDescent="0.2">
      <c r="A6278" s="17"/>
      <c r="B6278" s="16"/>
      <c r="C6278" s="16"/>
      <c r="D6278" s="16"/>
      <c r="E6278" s="16">
        <v>25.6287173837868</v>
      </c>
      <c r="F6278" s="16">
        <v>-1.6796051660000001E-4</v>
      </c>
      <c r="G6278" s="16">
        <v>25.696815892461501</v>
      </c>
      <c r="H6278" s="16">
        <v>2.1086500599999998E-5</v>
      </c>
      <c r="I6278" s="16"/>
      <c r="J6278" s="16"/>
    </row>
    <row r="6279" spans="1:10" ht="20" customHeight="1" x14ac:dyDescent="0.2">
      <c r="A6279" s="17"/>
      <c r="B6279" s="16"/>
      <c r="C6279" s="16"/>
      <c r="D6279" s="16"/>
      <c r="E6279" s="16">
        <v>25.632812276093699</v>
      </c>
      <c r="F6279" s="16">
        <v>-1.6239919739999999E-4</v>
      </c>
      <c r="G6279" s="16">
        <v>25.7009107847684</v>
      </c>
      <c r="H6279" s="16">
        <v>1.9806299099999999E-5</v>
      </c>
      <c r="I6279" s="16"/>
      <c r="J6279" s="16"/>
    </row>
    <row r="6280" spans="1:10" ht="20" customHeight="1" x14ac:dyDescent="0.2">
      <c r="A6280" s="17"/>
      <c r="B6280" s="16"/>
      <c r="C6280" s="16"/>
      <c r="D6280" s="16"/>
      <c r="E6280" s="16">
        <v>25.636907168400601</v>
      </c>
      <c r="F6280" s="16">
        <v>-1.6217925069999999E-4</v>
      </c>
      <c r="G6280" s="16">
        <v>25.705005677075299</v>
      </c>
      <c r="H6280" s="16">
        <v>1.7180591899999999E-5</v>
      </c>
      <c r="I6280" s="16"/>
      <c r="J6280" s="16"/>
    </row>
    <row r="6281" spans="1:10" ht="20" customHeight="1" x14ac:dyDescent="0.2">
      <c r="A6281" s="17"/>
      <c r="B6281" s="16"/>
      <c r="C6281" s="16"/>
      <c r="D6281" s="16"/>
      <c r="E6281" s="16">
        <v>25.6410020607074</v>
      </c>
      <c r="F6281" s="16">
        <v>-1.5968558789999999E-4</v>
      </c>
      <c r="G6281" s="16">
        <v>25.709100569382201</v>
      </c>
      <c r="H6281" s="16">
        <v>1.32776658E-5</v>
      </c>
      <c r="I6281" s="16"/>
      <c r="J6281" s="16"/>
    </row>
    <row r="6282" spans="1:10" ht="20" customHeight="1" x14ac:dyDescent="0.2">
      <c r="A6282" s="17"/>
      <c r="B6282" s="16"/>
      <c r="C6282" s="16"/>
      <c r="D6282" s="16"/>
      <c r="E6282" s="16">
        <v>25.645096953014399</v>
      </c>
      <c r="F6282" s="16">
        <v>-1.62102682E-4</v>
      </c>
      <c r="G6282" s="16">
        <v>25.7131954616891</v>
      </c>
      <c r="H6282" s="16">
        <v>1.139664E-5</v>
      </c>
      <c r="I6282" s="16"/>
      <c r="J6282" s="16"/>
    </row>
    <row r="6283" spans="1:10" ht="20" customHeight="1" x14ac:dyDescent="0.2">
      <c r="A6283" s="17"/>
      <c r="B6283" s="16"/>
      <c r="C6283" s="16"/>
      <c r="D6283" s="16"/>
      <c r="E6283" s="16">
        <v>25.649191845321301</v>
      </c>
      <c r="F6283" s="16">
        <v>-1.6914265299999999E-4</v>
      </c>
      <c r="G6283" s="16">
        <v>25.717290353995999</v>
      </c>
      <c r="H6283" s="16">
        <v>1.02610507E-5</v>
      </c>
      <c r="I6283" s="16"/>
      <c r="J6283" s="16"/>
    </row>
    <row r="6284" spans="1:10" ht="20" customHeight="1" x14ac:dyDescent="0.2">
      <c r="A6284" s="17"/>
      <c r="B6284" s="16"/>
      <c r="C6284" s="16"/>
      <c r="D6284" s="16"/>
      <c r="E6284" s="16">
        <v>25.6532867376282</v>
      </c>
      <c r="F6284" s="16">
        <v>-1.9602243390000001E-4</v>
      </c>
      <c r="G6284" s="16">
        <v>25.721385246302901</v>
      </c>
      <c r="H6284" s="16">
        <v>9.5293080000000006E-6</v>
      </c>
      <c r="I6284" s="16"/>
      <c r="J6284" s="16"/>
    </row>
    <row r="6285" spans="1:10" ht="20" customHeight="1" x14ac:dyDescent="0.2">
      <c r="A6285" s="17"/>
      <c r="B6285" s="16"/>
      <c r="C6285" s="16"/>
      <c r="D6285" s="16"/>
      <c r="E6285" s="16">
        <v>25.657381629934999</v>
      </c>
      <c r="F6285" s="16">
        <v>-2.30225141E-4</v>
      </c>
      <c r="G6285" s="16">
        <v>25.7254801386098</v>
      </c>
      <c r="H6285" s="16">
        <v>8.8066770000000003E-6</v>
      </c>
      <c r="I6285" s="16"/>
      <c r="J6285" s="16"/>
    </row>
    <row r="6286" spans="1:10" ht="20" customHeight="1" x14ac:dyDescent="0.2">
      <c r="A6286" s="17"/>
      <c r="B6286" s="16"/>
      <c r="C6286" s="16"/>
      <c r="D6286" s="16"/>
      <c r="E6286" s="16">
        <v>25.661476522241902</v>
      </c>
      <c r="F6286" s="16">
        <v>-2.778798205E-4</v>
      </c>
      <c r="G6286" s="16">
        <v>25.729575030916699</v>
      </c>
      <c r="H6286" s="16">
        <v>8.0935949999999995E-6</v>
      </c>
      <c r="I6286" s="16"/>
      <c r="J6286" s="16"/>
    </row>
    <row r="6287" spans="1:10" ht="20" customHeight="1" x14ac:dyDescent="0.2">
      <c r="A6287" s="17"/>
      <c r="B6287" s="16"/>
      <c r="C6287" s="16"/>
      <c r="D6287" s="16"/>
      <c r="E6287" s="16">
        <v>25.6655714145489</v>
      </c>
      <c r="F6287" s="16">
        <v>-3.0457327110000002E-4</v>
      </c>
      <c r="G6287" s="16">
        <v>25.733669923223601</v>
      </c>
      <c r="H6287" s="16">
        <v>7.0147400000000002E-6</v>
      </c>
      <c r="I6287" s="16"/>
      <c r="J6287" s="16"/>
    </row>
    <row r="6288" spans="1:10" ht="20" customHeight="1" x14ac:dyDescent="0.2">
      <c r="A6288" s="17"/>
      <c r="B6288" s="16"/>
      <c r="C6288" s="16"/>
      <c r="D6288" s="16"/>
      <c r="E6288" s="16">
        <v>25.669666306855799</v>
      </c>
      <c r="F6288" s="16">
        <v>-3.110091051E-4</v>
      </c>
      <c r="G6288" s="16">
        <v>25.7377648155305</v>
      </c>
      <c r="H6288" s="16">
        <v>4.980599E-6</v>
      </c>
      <c r="I6288" s="16"/>
      <c r="J6288" s="16"/>
    </row>
    <row r="6289" spans="1:10" ht="20" customHeight="1" x14ac:dyDescent="0.2">
      <c r="A6289" s="17"/>
      <c r="B6289" s="16"/>
      <c r="C6289" s="16"/>
      <c r="D6289" s="16"/>
      <c r="E6289" s="16">
        <v>25.673761199162598</v>
      </c>
      <c r="F6289" s="16">
        <v>-3.022899896E-4</v>
      </c>
      <c r="G6289" s="16">
        <v>25.741859707837399</v>
      </c>
      <c r="H6289" s="16">
        <v>6.0907309999999998E-6</v>
      </c>
      <c r="I6289" s="16"/>
      <c r="J6289" s="16"/>
    </row>
    <row r="6290" spans="1:10" ht="20" customHeight="1" x14ac:dyDescent="0.2">
      <c r="A6290" s="17"/>
      <c r="B6290" s="16"/>
      <c r="C6290" s="16"/>
      <c r="D6290" s="16"/>
      <c r="E6290" s="16">
        <v>25.677856091469501</v>
      </c>
      <c r="F6290" s="16">
        <v>-2.9196196859999999E-4</v>
      </c>
      <c r="G6290" s="16">
        <v>25.745954600144302</v>
      </c>
      <c r="H6290" s="16">
        <v>7.8353230000000006E-6</v>
      </c>
      <c r="I6290" s="16"/>
      <c r="J6290" s="16"/>
    </row>
    <row r="6291" spans="1:10" ht="20" customHeight="1" x14ac:dyDescent="0.2">
      <c r="A6291" s="17"/>
      <c r="B6291" s="16"/>
      <c r="C6291" s="16"/>
      <c r="D6291" s="16"/>
      <c r="E6291" s="16">
        <v>25.6819509837764</v>
      </c>
      <c r="F6291" s="16">
        <v>-2.879616966E-4</v>
      </c>
      <c r="G6291" s="16">
        <v>25.7500494924512</v>
      </c>
      <c r="H6291" s="16">
        <v>9.9386940000000005E-6</v>
      </c>
      <c r="I6291" s="16"/>
      <c r="J6291" s="16"/>
    </row>
    <row r="6292" spans="1:10" ht="20" customHeight="1" x14ac:dyDescent="0.2">
      <c r="A6292" s="17"/>
      <c r="B6292" s="16"/>
      <c r="C6292" s="16"/>
      <c r="D6292" s="16"/>
      <c r="E6292" s="16">
        <v>25.686045876083298</v>
      </c>
      <c r="F6292" s="16">
        <v>-2.8991147729999999E-4</v>
      </c>
      <c r="G6292" s="16">
        <v>25.754144384758099</v>
      </c>
      <c r="H6292" s="16">
        <v>1.18970076E-5</v>
      </c>
      <c r="I6292" s="16"/>
      <c r="J6292" s="16"/>
    </row>
    <row r="6293" spans="1:10" ht="20" customHeight="1" x14ac:dyDescent="0.2">
      <c r="A6293" s="17"/>
      <c r="B6293" s="16"/>
      <c r="C6293" s="16"/>
      <c r="D6293" s="16"/>
      <c r="E6293" s="16">
        <v>25.690140768390201</v>
      </c>
      <c r="F6293" s="16">
        <v>-3.1265663029999999E-4</v>
      </c>
      <c r="G6293" s="16">
        <v>25.758239277065002</v>
      </c>
      <c r="H6293" s="16">
        <v>1.3718217E-5</v>
      </c>
      <c r="I6293" s="16"/>
      <c r="J6293" s="16"/>
    </row>
    <row r="6294" spans="1:10" ht="20" customHeight="1" x14ac:dyDescent="0.2">
      <c r="A6294" s="17"/>
      <c r="B6294" s="16"/>
      <c r="C6294" s="16"/>
      <c r="D6294" s="16"/>
      <c r="E6294" s="16">
        <v>25.6942356606971</v>
      </c>
      <c r="F6294" s="16">
        <v>-3.152537032E-4</v>
      </c>
      <c r="G6294" s="16">
        <v>25.762334169371901</v>
      </c>
      <c r="H6294" s="16">
        <v>1.5368942399999999E-5</v>
      </c>
      <c r="I6294" s="16"/>
      <c r="J6294" s="16"/>
    </row>
    <row r="6295" spans="1:10" ht="20" customHeight="1" x14ac:dyDescent="0.2">
      <c r="A6295" s="17"/>
      <c r="B6295" s="16"/>
      <c r="C6295" s="16"/>
      <c r="D6295" s="16"/>
      <c r="E6295" s="16">
        <v>25.698330553003998</v>
      </c>
      <c r="F6295" s="16">
        <v>-2.5952229080000001E-4</v>
      </c>
      <c r="G6295" s="16">
        <v>25.766429061678799</v>
      </c>
      <c r="H6295" s="16">
        <v>1.6857991599999999E-5</v>
      </c>
      <c r="I6295" s="16"/>
      <c r="J6295" s="16"/>
    </row>
    <row r="6296" spans="1:10" ht="20" customHeight="1" x14ac:dyDescent="0.2">
      <c r="A6296" s="17"/>
      <c r="B6296" s="16"/>
      <c r="C6296" s="16"/>
      <c r="D6296" s="16"/>
      <c r="E6296" s="16">
        <v>25.702425445310901</v>
      </c>
      <c r="F6296" s="16">
        <v>-2.037658925E-4</v>
      </c>
      <c r="G6296" s="16">
        <v>25.770523953985698</v>
      </c>
      <c r="H6296" s="16">
        <v>1.7748886299999999E-5</v>
      </c>
      <c r="I6296" s="16"/>
      <c r="J6296" s="16"/>
    </row>
    <row r="6297" spans="1:10" ht="20" customHeight="1" x14ac:dyDescent="0.2">
      <c r="A6297" s="17"/>
      <c r="B6297" s="16"/>
      <c r="C6297" s="16"/>
      <c r="D6297" s="16"/>
      <c r="E6297" s="16">
        <v>25.7065203376178</v>
      </c>
      <c r="F6297" s="16">
        <v>-1.5546834190000001E-4</v>
      </c>
      <c r="G6297" s="16">
        <v>25.774618846292601</v>
      </c>
      <c r="H6297" s="16">
        <v>1.8316101600000001E-5</v>
      </c>
      <c r="I6297" s="16"/>
      <c r="J6297" s="16"/>
    </row>
    <row r="6298" spans="1:10" ht="20" customHeight="1" x14ac:dyDescent="0.2">
      <c r="A6298" s="17"/>
      <c r="B6298" s="16"/>
      <c r="C6298" s="16"/>
      <c r="D6298" s="16"/>
      <c r="E6298" s="16">
        <v>25.710615229924699</v>
      </c>
      <c r="F6298" s="16">
        <v>-1.142069533E-4</v>
      </c>
      <c r="G6298" s="16">
        <v>25.7787137385995</v>
      </c>
      <c r="H6298" s="16">
        <v>2.1810552E-5</v>
      </c>
      <c r="I6298" s="16"/>
      <c r="J6298" s="16"/>
    </row>
    <row r="6299" spans="1:10" ht="20" customHeight="1" x14ac:dyDescent="0.2">
      <c r="A6299" s="17"/>
      <c r="B6299" s="16"/>
      <c r="C6299" s="16"/>
      <c r="D6299" s="16"/>
      <c r="E6299" s="16">
        <v>25.714710122231601</v>
      </c>
      <c r="F6299" s="16">
        <v>-8.1179196399999999E-5</v>
      </c>
      <c r="G6299" s="16">
        <v>25.782808630906398</v>
      </c>
      <c r="H6299" s="16">
        <v>2.5213037600000002E-5</v>
      </c>
      <c r="I6299" s="16"/>
      <c r="J6299" s="16"/>
    </row>
    <row r="6300" spans="1:10" ht="20" customHeight="1" x14ac:dyDescent="0.2">
      <c r="A6300" s="17"/>
      <c r="B6300" s="16"/>
      <c r="C6300" s="16"/>
      <c r="D6300" s="16"/>
      <c r="E6300" s="16">
        <v>25.7188050145385</v>
      </c>
      <c r="F6300" s="16">
        <v>-5.5916033700000003E-5</v>
      </c>
      <c r="G6300" s="16">
        <v>25.786903523213301</v>
      </c>
      <c r="H6300" s="16">
        <v>2.8526610199999999E-5</v>
      </c>
      <c r="I6300" s="16"/>
      <c r="J6300" s="16"/>
    </row>
    <row r="6301" spans="1:10" ht="20" customHeight="1" x14ac:dyDescent="0.2">
      <c r="A6301" s="17"/>
      <c r="B6301" s="16"/>
      <c r="C6301" s="16"/>
      <c r="D6301" s="16"/>
      <c r="E6301" s="16">
        <v>25.722899906845399</v>
      </c>
      <c r="F6301" s="16">
        <v>-7.5797135599999998E-5</v>
      </c>
      <c r="G6301" s="16">
        <v>25.7909984155202</v>
      </c>
      <c r="H6301" s="16">
        <v>3.15542365E-5</v>
      </c>
      <c r="I6301" s="16"/>
      <c r="J6301" s="16"/>
    </row>
    <row r="6302" spans="1:10" ht="20" customHeight="1" x14ac:dyDescent="0.2">
      <c r="A6302" s="17"/>
      <c r="B6302" s="16"/>
      <c r="C6302" s="16"/>
      <c r="D6302" s="16"/>
      <c r="E6302" s="16">
        <v>25.726994799152301</v>
      </c>
      <c r="F6302" s="16">
        <v>-1.172209149E-4</v>
      </c>
      <c r="G6302" s="16">
        <v>25.795093307827099</v>
      </c>
      <c r="H6302" s="16">
        <v>2.9047496800000001E-5</v>
      </c>
      <c r="I6302" s="16"/>
      <c r="J6302" s="16"/>
    </row>
    <row r="6303" spans="1:10" ht="20" customHeight="1" x14ac:dyDescent="0.2">
      <c r="A6303" s="17"/>
      <c r="B6303" s="16"/>
      <c r="C6303" s="16"/>
      <c r="D6303" s="16"/>
      <c r="E6303" s="16">
        <v>25.7310896914592</v>
      </c>
      <c r="F6303" s="16">
        <v>-1.4546914419999999E-4</v>
      </c>
      <c r="G6303" s="16">
        <v>25.799188200134001</v>
      </c>
      <c r="H6303" s="16">
        <v>2.6265098600000001E-5</v>
      </c>
      <c r="I6303" s="16"/>
      <c r="J6303" s="16"/>
    </row>
    <row r="6304" spans="1:10" ht="20" customHeight="1" x14ac:dyDescent="0.2">
      <c r="A6304" s="17"/>
      <c r="B6304" s="16"/>
      <c r="C6304" s="16"/>
      <c r="D6304" s="16"/>
      <c r="E6304" s="16">
        <v>25.735184583766099</v>
      </c>
      <c r="F6304" s="16">
        <v>-1.5809790110000001E-4</v>
      </c>
      <c r="G6304" s="16">
        <v>25.8032830924409</v>
      </c>
      <c r="H6304" s="16">
        <v>2.32216605E-5</v>
      </c>
      <c r="I6304" s="16"/>
      <c r="J6304" s="16"/>
    </row>
    <row r="6305" spans="1:10" ht="20" customHeight="1" x14ac:dyDescent="0.2">
      <c r="A6305" s="17"/>
      <c r="B6305" s="16"/>
      <c r="C6305" s="16"/>
      <c r="D6305" s="16"/>
      <c r="E6305" s="16">
        <v>25.739279476073001</v>
      </c>
      <c r="F6305" s="16">
        <v>-1.665842525E-4</v>
      </c>
      <c r="G6305" s="16">
        <v>25.807377984747799</v>
      </c>
      <c r="H6305" s="16">
        <v>1.8839743900000001E-5</v>
      </c>
      <c r="I6305" s="16"/>
      <c r="J6305" s="16"/>
    </row>
    <row r="6306" spans="1:10" ht="20" customHeight="1" x14ac:dyDescent="0.2">
      <c r="A6306" s="17"/>
      <c r="B6306" s="16"/>
      <c r="C6306" s="16"/>
      <c r="D6306" s="16"/>
      <c r="E6306" s="16">
        <v>25.7433743683799</v>
      </c>
      <c r="F6306" s="16">
        <v>-1.798666145E-4</v>
      </c>
      <c r="G6306" s="16">
        <v>25.811472877054701</v>
      </c>
      <c r="H6306" s="16">
        <v>1.5379611499999999E-5</v>
      </c>
      <c r="I6306" s="16"/>
      <c r="J6306" s="16"/>
    </row>
    <row r="6307" spans="1:10" ht="20" customHeight="1" x14ac:dyDescent="0.2">
      <c r="A6307" s="17"/>
      <c r="B6307" s="16"/>
      <c r="C6307" s="16"/>
      <c r="D6307" s="16"/>
      <c r="E6307" s="16">
        <v>25.747469260686799</v>
      </c>
      <c r="F6307" s="16">
        <v>-1.976635216E-4</v>
      </c>
      <c r="G6307" s="16">
        <v>25.8155677693616</v>
      </c>
      <c r="H6307" s="16">
        <v>1.24563324E-5</v>
      </c>
      <c r="I6307" s="16"/>
      <c r="J6307" s="16"/>
    </row>
    <row r="6308" spans="1:10" ht="20" customHeight="1" x14ac:dyDescent="0.2">
      <c r="A6308" s="17"/>
      <c r="B6308" s="16"/>
      <c r="C6308" s="16"/>
      <c r="D6308" s="16"/>
      <c r="E6308" s="16">
        <v>25.751564152993701</v>
      </c>
      <c r="F6308" s="16">
        <v>-2.2841673599999999E-4</v>
      </c>
      <c r="G6308" s="16">
        <v>25.819662661668499</v>
      </c>
      <c r="H6308" s="16">
        <v>1.00428001E-5</v>
      </c>
      <c r="I6308" s="16"/>
      <c r="J6308" s="16"/>
    </row>
    <row r="6309" spans="1:10" ht="20" customHeight="1" x14ac:dyDescent="0.2">
      <c r="A6309" s="17"/>
      <c r="B6309" s="16"/>
      <c r="C6309" s="16"/>
      <c r="D6309" s="16"/>
      <c r="E6309" s="16">
        <v>25.7556590453006</v>
      </c>
      <c r="F6309" s="16">
        <v>-2.5397221340000002E-4</v>
      </c>
      <c r="G6309" s="16">
        <v>25.823757553975401</v>
      </c>
      <c r="H6309" s="16">
        <v>9.4932570000000001E-6</v>
      </c>
      <c r="I6309" s="16"/>
      <c r="J6309" s="16"/>
    </row>
    <row r="6310" spans="1:10" ht="20" customHeight="1" x14ac:dyDescent="0.2">
      <c r="A6310" s="17"/>
      <c r="B6310" s="16"/>
      <c r="C6310" s="16"/>
      <c r="D6310" s="16"/>
      <c r="E6310" s="16">
        <v>25.759753937607499</v>
      </c>
      <c r="F6310" s="16">
        <v>-2.6198773480000002E-4</v>
      </c>
      <c r="G6310" s="16">
        <v>25.8278524462823</v>
      </c>
      <c r="H6310" s="16">
        <v>9.4998290999999993E-6</v>
      </c>
      <c r="I6310" s="16"/>
      <c r="J6310" s="16"/>
    </row>
    <row r="6311" spans="1:10" ht="20" customHeight="1" x14ac:dyDescent="0.2">
      <c r="A6311" s="17"/>
      <c r="B6311" s="16"/>
      <c r="C6311" s="16"/>
      <c r="D6311" s="16"/>
      <c r="E6311" s="16">
        <v>25.763848829914402</v>
      </c>
      <c r="F6311" s="16">
        <v>-2.6502718949999998E-4</v>
      </c>
      <c r="G6311" s="16">
        <v>25.831947338589199</v>
      </c>
      <c r="H6311" s="16">
        <v>1.0783469199999999E-5</v>
      </c>
      <c r="I6311" s="16"/>
      <c r="J6311" s="16"/>
    </row>
    <row r="6312" spans="1:10" ht="20" customHeight="1" x14ac:dyDescent="0.2">
      <c r="A6312" s="17"/>
      <c r="B6312" s="16"/>
      <c r="C6312" s="16"/>
      <c r="D6312" s="16"/>
      <c r="E6312" s="16">
        <v>25.7679437222213</v>
      </c>
      <c r="F6312" s="16">
        <v>-2.6993877470000001E-4</v>
      </c>
      <c r="G6312" s="16">
        <v>25.836042230896101</v>
      </c>
      <c r="H6312" s="16">
        <v>1.2644067499999999E-5</v>
      </c>
      <c r="I6312" s="16"/>
      <c r="J6312" s="16"/>
    </row>
    <row r="6313" spans="1:10" ht="20" customHeight="1" x14ac:dyDescent="0.2">
      <c r="A6313" s="17"/>
      <c r="B6313" s="16"/>
      <c r="C6313" s="16"/>
      <c r="D6313" s="16"/>
      <c r="E6313" s="16">
        <v>25.772038614528199</v>
      </c>
      <c r="F6313" s="16">
        <v>-2.7663896050000001E-4</v>
      </c>
      <c r="G6313" s="16">
        <v>25.840137123203</v>
      </c>
      <c r="H6313" s="16">
        <v>1.17158731E-5</v>
      </c>
      <c r="I6313" s="16"/>
      <c r="J6313" s="16"/>
    </row>
    <row r="6314" spans="1:10" ht="20" customHeight="1" x14ac:dyDescent="0.2">
      <c r="A6314" s="17"/>
      <c r="B6314" s="16"/>
      <c r="C6314" s="16"/>
      <c r="D6314" s="16"/>
      <c r="E6314" s="16">
        <v>25.776133506835102</v>
      </c>
      <c r="F6314" s="16">
        <v>-2.9324434510000002E-4</v>
      </c>
      <c r="G6314" s="16">
        <v>25.844232015509899</v>
      </c>
      <c r="H6314" s="16">
        <v>8.1400464000000006E-6</v>
      </c>
      <c r="I6314" s="16"/>
      <c r="J6314" s="16"/>
    </row>
    <row r="6315" spans="1:10" ht="20" customHeight="1" x14ac:dyDescent="0.2">
      <c r="A6315" s="17"/>
      <c r="B6315" s="16"/>
      <c r="C6315" s="16"/>
      <c r="D6315" s="16"/>
      <c r="E6315" s="16">
        <v>25.780228399142</v>
      </c>
      <c r="F6315" s="16">
        <v>-3.191725678E-4</v>
      </c>
      <c r="G6315" s="16">
        <v>25.848326907816801</v>
      </c>
      <c r="H6315" s="16">
        <v>5.354372E-6</v>
      </c>
      <c r="I6315" s="16"/>
      <c r="J6315" s="16"/>
    </row>
    <row r="6316" spans="1:10" ht="20" customHeight="1" x14ac:dyDescent="0.2">
      <c r="A6316" s="17"/>
      <c r="B6316" s="16"/>
      <c r="C6316" s="16"/>
      <c r="D6316" s="16"/>
      <c r="E6316" s="16">
        <v>25.784323291448899</v>
      </c>
      <c r="F6316" s="16">
        <v>-3.4693897379999998E-4</v>
      </c>
      <c r="G6316" s="16">
        <v>25.8524218001237</v>
      </c>
      <c r="H6316" s="16">
        <v>2.671963E-6</v>
      </c>
      <c r="I6316" s="16"/>
      <c r="J6316" s="16"/>
    </row>
    <row r="6317" spans="1:10" ht="20" customHeight="1" x14ac:dyDescent="0.2">
      <c r="A6317" s="17"/>
      <c r="B6317" s="16"/>
      <c r="C6317" s="16"/>
      <c r="D6317" s="16"/>
      <c r="E6317" s="16">
        <v>25.788418183755802</v>
      </c>
      <c r="F6317" s="16">
        <v>-3.6677523150000001E-4</v>
      </c>
      <c r="G6317" s="16">
        <v>25.856516692430599</v>
      </c>
      <c r="H6317" s="16">
        <v>8.6459799999999997E-8</v>
      </c>
      <c r="I6317" s="16"/>
      <c r="J6317" s="16"/>
    </row>
    <row r="6318" spans="1:10" ht="20" customHeight="1" x14ac:dyDescent="0.2">
      <c r="A6318" s="17"/>
      <c r="B6318" s="16"/>
      <c r="C6318" s="16"/>
      <c r="D6318" s="16"/>
      <c r="E6318" s="16">
        <v>25.792513076062701</v>
      </c>
      <c r="F6318" s="16">
        <v>-3.8377395170000002E-4</v>
      </c>
      <c r="G6318" s="16">
        <v>25.860611584737502</v>
      </c>
      <c r="H6318" s="16">
        <v>-3.5382860000000001E-6</v>
      </c>
      <c r="I6318" s="16"/>
      <c r="J6318" s="16"/>
    </row>
    <row r="6319" spans="1:10" ht="20" customHeight="1" x14ac:dyDescent="0.2">
      <c r="A6319" s="17"/>
      <c r="B6319" s="16"/>
      <c r="C6319" s="16"/>
      <c r="D6319" s="16"/>
      <c r="E6319" s="16">
        <v>25.796607968369599</v>
      </c>
      <c r="F6319" s="16">
        <v>-3.981047727E-4</v>
      </c>
      <c r="G6319" s="16">
        <v>25.8647064770444</v>
      </c>
      <c r="H6319" s="16">
        <v>-6.410826E-6</v>
      </c>
      <c r="I6319" s="16"/>
      <c r="J6319" s="16"/>
    </row>
    <row r="6320" spans="1:10" ht="20" customHeight="1" x14ac:dyDescent="0.2">
      <c r="A6320" s="17"/>
      <c r="B6320" s="16"/>
      <c r="C6320" s="16"/>
      <c r="D6320" s="16"/>
      <c r="E6320" s="16">
        <v>25.800702860676498</v>
      </c>
      <c r="F6320" s="16">
        <v>-4.1065400720000002E-4</v>
      </c>
      <c r="G6320" s="16">
        <v>25.868801369351299</v>
      </c>
      <c r="H6320" s="16">
        <v>-8.9532850000000001E-6</v>
      </c>
      <c r="I6320" s="16"/>
      <c r="J6320" s="16"/>
    </row>
    <row r="6321" spans="1:10" ht="20" customHeight="1" x14ac:dyDescent="0.2">
      <c r="A6321" s="17"/>
      <c r="B6321" s="16"/>
      <c r="C6321" s="16"/>
      <c r="D6321" s="16"/>
      <c r="E6321" s="16">
        <v>25.804797752983401</v>
      </c>
      <c r="F6321" s="16">
        <v>-4.2261331910000002E-4</v>
      </c>
      <c r="G6321" s="16">
        <v>25.872896261658202</v>
      </c>
      <c r="H6321" s="16">
        <v>-1.1182328800000001E-5</v>
      </c>
      <c r="I6321" s="16"/>
      <c r="J6321" s="16"/>
    </row>
    <row r="6322" spans="1:10" ht="20" customHeight="1" x14ac:dyDescent="0.2">
      <c r="A6322" s="17"/>
      <c r="B6322" s="16"/>
      <c r="C6322" s="16"/>
      <c r="D6322" s="16"/>
      <c r="E6322" s="16">
        <v>25.8088926452903</v>
      </c>
      <c r="F6322" s="16">
        <v>-4.3401445690000002E-4</v>
      </c>
      <c r="G6322" s="16">
        <v>25.876991153965101</v>
      </c>
      <c r="H6322" s="16">
        <v>-1.4714120999999999E-5</v>
      </c>
      <c r="I6322" s="16"/>
      <c r="J6322" s="16"/>
    </row>
    <row r="6323" spans="1:10" ht="20" customHeight="1" x14ac:dyDescent="0.2">
      <c r="A6323" s="17"/>
      <c r="B6323" s="16"/>
      <c r="C6323" s="16"/>
      <c r="D6323" s="16"/>
      <c r="E6323" s="16">
        <v>25.812987537597198</v>
      </c>
      <c r="F6323" s="16">
        <v>-4.51174146E-4</v>
      </c>
      <c r="G6323" s="16">
        <v>25.881086046271999</v>
      </c>
      <c r="H6323" s="16">
        <v>-2.1344630000000001E-5</v>
      </c>
      <c r="I6323" s="16"/>
      <c r="J6323" s="16"/>
    </row>
    <row r="6324" spans="1:10" ht="20" customHeight="1" x14ac:dyDescent="0.2">
      <c r="A6324" s="17"/>
      <c r="B6324" s="16"/>
      <c r="C6324" s="16"/>
      <c r="D6324" s="16"/>
      <c r="E6324" s="16">
        <v>25.817082429904101</v>
      </c>
      <c r="F6324" s="16">
        <v>-4.5911501679999999E-4</v>
      </c>
      <c r="G6324" s="16">
        <v>25.885180938578898</v>
      </c>
      <c r="H6324" s="16">
        <v>-2.8082238600000001E-5</v>
      </c>
      <c r="I6324" s="16"/>
      <c r="J6324" s="16"/>
    </row>
    <row r="6325" spans="1:10" ht="20" customHeight="1" x14ac:dyDescent="0.2">
      <c r="A6325" s="17"/>
      <c r="B6325" s="16"/>
      <c r="C6325" s="16"/>
      <c r="D6325" s="16"/>
      <c r="E6325" s="16">
        <v>25.821177322211</v>
      </c>
      <c r="F6325" s="16">
        <v>-4.650372372E-4</v>
      </c>
      <c r="G6325" s="16">
        <v>25.889275830885801</v>
      </c>
      <c r="H6325" s="16">
        <v>-3.2168770300000002E-5</v>
      </c>
      <c r="I6325" s="16"/>
      <c r="J6325" s="16"/>
    </row>
    <row r="6326" spans="1:10" ht="20" customHeight="1" x14ac:dyDescent="0.2">
      <c r="A6326" s="17"/>
      <c r="B6326" s="16"/>
      <c r="C6326" s="16"/>
      <c r="D6326" s="16"/>
      <c r="E6326" s="16">
        <v>25.825272214517899</v>
      </c>
      <c r="F6326" s="16">
        <v>-4.6905734979999999E-4</v>
      </c>
      <c r="G6326" s="16">
        <v>25.8933707231927</v>
      </c>
      <c r="H6326" s="16">
        <v>-3.2932424299999997E-5</v>
      </c>
      <c r="I6326" s="16"/>
      <c r="J6326" s="16"/>
    </row>
    <row r="6327" spans="1:10" ht="20" customHeight="1" x14ac:dyDescent="0.2">
      <c r="A6327" s="17"/>
      <c r="B6327" s="16"/>
      <c r="C6327" s="16"/>
      <c r="D6327" s="16"/>
      <c r="E6327" s="16">
        <v>25.829367106824801</v>
      </c>
      <c r="F6327" s="16">
        <v>-4.3681340229999999E-4</v>
      </c>
      <c r="G6327" s="16">
        <v>25.897465615499598</v>
      </c>
      <c r="H6327" s="16">
        <v>-3.2073215299999999E-5</v>
      </c>
      <c r="I6327" s="16"/>
      <c r="J6327" s="16"/>
    </row>
    <row r="6328" spans="1:10" ht="20" customHeight="1" x14ac:dyDescent="0.2">
      <c r="A6328" s="17"/>
      <c r="B6328" s="16"/>
      <c r="C6328" s="16"/>
      <c r="D6328" s="16"/>
      <c r="E6328" s="16">
        <v>25.8334619991317</v>
      </c>
      <c r="F6328" s="16">
        <v>-4.0602941000000001E-4</v>
      </c>
      <c r="G6328" s="16">
        <v>25.901560507806501</v>
      </c>
      <c r="H6328" s="16">
        <v>-3.1333050699999998E-5</v>
      </c>
      <c r="I6328" s="16"/>
      <c r="J6328" s="16"/>
    </row>
    <row r="6329" spans="1:10" ht="20" customHeight="1" x14ac:dyDescent="0.2">
      <c r="A6329" s="17"/>
      <c r="B6329" s="16"/>
      <c r="C6329" s="16"/>
      <c r="D6329" s="16"/>
      <c r="E6329" s="16">
        <v>25.837556891438599</v>
      </c>
      <c r="F6329" s="16">
        <v>-3.8126405419999998E-4</v>
      </c>
      <c r="G6329" s="16">
        <v>25.9056554001134</v>
      </c>
      <c r="H6329" s="16">
        <v>-3.0709401799999997E-5</v>
      </c>
      <c r="I6329" s="16"/>
      <c r="J6329" s="16"/>
    </row>
    <row r="6330" spans="1:10" ht="20" customHeight="1" x14ac:dyDescent="0.2">
      <c r="A6330" s="17"/>
      <c r="B6330" s="16"/>
      <c r="C6330" s="16"/>
      <c r="D6330" s="16"/>
      <c r="E6330" s="16">
        <v>25.841651783745501</v>
      </c>
      <c r="F6330" s="16">
        <v>-3.6217159080000001E-4</v>
      </c>
      <c r="G6330" s="16">
        <v>25.909750292420298</v>
      </c>
      <c r="H6330" s="16">
        <v>-3.16939497E-5</v>
      </c>
      <c r="I6330" s="16"/>
      <c r="J6330" s="16"/>
    </row>
    <row r="6331" spans="1:10" ht="20" customHeight="1" x14ac:dyDescent="0.2">
      <c r="A6331" s="17"/>
      <c r="B6331" s="16"/>
      <c r="C6331" s="16"/>
      <c r="D6331" s="16"/>
      <c r="E6331" s="16">
        <v>25.8457466760524</v>
      </c>
      <c r="F6331" s="16">
        <v>-3.4523746970000001E-4</v>
      </c>
      <c r="G6331" s="16">
        <v>25.913845184727201</v>
      </c>
      <c r="H6331" s="16">
        <v>-3.3879661300000002E-5</v>
      </c>
      <c r="I6331" s="16"/>
      <c r="J6331" s="16"/>
    </row>
    <row r="6332" spans="1:10" ht="20" customHeight="1" x14ac:dyDescent="0.2">
      <c r="A6332" s="17"/>
      <c r="B6332" s="16"/>
      <c r="C6332" s="16"/>
      <c r="D6332" s="16"/>
      <c r="E6332" s="16">
        <v>25.849841568359299</v>
      </c>
      <c r="F6332" s="16">
        <v>-3.3469116380000001E-4</v>
      </c>
      <c r="G6332" s="16">
        <v>25.9179400770341</v>
      </c>
      <c r="H6332" s="16">
        <v>-3.3647494400000003E-5</v>
      </c>
      <c r="I6332" s="16"/>
      <c r="J6332" s="16"/>
    </row>
    <row r="6333" spans="1:10" ht="20" customHeight="1" x14ac:dyDescent="0.2">
      <c r="A6333" s="17"/>
      <c r="B6333" s="16"/>
      <c r="C6333" s="16"/>
      <c r="D6333" s="16"/>
      <c r="E6333" s="16">
        <v>25.853936460666201</v>
      </c>
      <c r="F6333" s="16">
        <v>-3.3015554329999999E-4</v>
      </c>
      <c r="G6333" s="16">
        <v>25.922034969340999</v>
      </c>
      <c r="H6333" s="16">
        <v>-3.3718064700000001E-5</v>
      </c>
      <c r="I6333" s="16"/>
      <c r="J6333" s="16"/>
    </row>
    <row r="6334" spans="1:10" ht="20" customHeight="1" x14ac:dyDescent="0.2">
      <c r="A6334" s="17"/>
      <c r="B6334" s="16"/>
      <c r="C6334" s="16"/>
      <c r="D6334" s="16"/>
      <c r="E6334" s="16">
        <v>25.8580313529731</v>
      </c>
      <c r="F6334" s="16">
        <v>-3.3809398239999998E-4</v>
      </c>
      <c r="G6334" s="16">
        <v>25.926129861647901</v>
      </c>
      <c r="H6334" s="16">
        <v>-3.4076086600000002E-5</v>
      </c>
      <c r="I6334" s="16"/>
      <c r="J6334" s="16"/>
    </row>
    <row r="6335" spans="1:10" ht="20" customHeight="1" x14ac:dyDescent="0.2">
      <c r="A6335" s="17"/>
      <c r="B6335" s="16"/>
      <c r="C6335" s="16"/>
      <c r="D6335" s="16"/>
      <c r="E6335" s="16">
        <v>25.862126245279999</v>
      </c>
      <c r="F6335" s="16">
        <v>-3.5159596840000001E-4</v>
      </c>
      <c r="G6335" s="16">
        <v>25.9302247539548</v>
      </c>
      <c r="H6335" s="16">
        <v>-3.6133965400000001E-5</v>
      </c>
      <c r="I6335" s="16"/>
      <c r="J6335" s="16"/>
    </row>
    <row r="6336" spans="1:10" ht="20" customHeight="1" x14ac:dyDescent="0.2">
      <c r="A6336" s="17"/>
      <c r="B6336" s="16"/>
      <c r="C6336" s="16"/>
      <c r="D6336" s="16"/>
      <c r="E6336" s="16">
        <v>25.866221137586901</v>
      </c>
      <c r="F6336" s="16">
        <v>-3.5629160789999999E-4</v>
      </c>
      <c r="G6336" s="16">
        <v>25.934319646261699</v>
      </c>
      <c r="H6336" s="16">
        <v>-3.8327751300000003E-5</v>
      </c>
      <c r="I6336" s="16"/>
      <c r="J6336" s="16"/>
    </row>
    <row r="6337" spans="1:10" ht="20" customHeight="1" x14ac:dyDescent="0.2">
      <c r="A6337" s="17"/>
      <c r="B6337" s="16"/>
      <c r="C6337" s="16"/>
      <c r="D6337" s="16"/>
      <c r="E6337" s="16">
        <v>25.8703160298938</v>
      </c>
      <c r="F6337" s="16">
        <v>-3.5993387719999997E-4</v>
      </c>
      <c r="G6337" s="16">
        <v>25.938414538568601</v>
      </c>
      <c r="H6337" s="16">
        <v>-4.0650128299999997E-5</v>
      </c>
      <c r="I6337" s="16"/>
      <c r="J6337" s="16"/>
    </row>
    <row r="6338" spans="1:10" ht="20" customHeight="1" x14ac:dyDescent="0.2">
      <c r="A6338" s="17"/>
      <c r="B6338" s="16"/>
      <c r="C6338" s="16"/>
      <c r="D6338" s="16"/>
      <c r="E6338" s="16">
        <v>25.874410922200699</v>
      </c>
      <c r="F6338" s="16">
        <v>-3.650295791E-4</v>
      </c>
      <c r="G6338" s="16">
        <v>25.9425094308755</v>
      </c>
      <c r="H6338" s="16">
        <v>-4.3378674700000002E-5</v>
      </c>
      <c r="I6338" s="16"/>
      <c r="J6338" s="16"/>
    </row>
    <row r="6339" spans="1:10" ht="20" customHeight="1" x14ac:dyDescent="0.2">
      <c r="A6339" s="17"/>
      <c r="B6339" s="16"/>
      <c r="C6339" s="16"/>
      <c r="D6339" s="16"/>
      <c r="E6339" s="16">
        <v>25.878505814507601</v>
      </c>
      <c r="F6339" s="16">
        <v>-3.714934788E-4</v>
      </c>
      <c r="G6339" s="16">
        <v>25.946604323182399</v>
      </c>
      <c r="H6339" s="16">
        <v>-4.5278686099999997E-5</v>
      </c>
      <c r="I6339" s="16"/>
      <c r="J6339" s="16"/>
    </row>
    <row r="6340" spans="1:10" ht="20" customHeight="1" x14ac:dyDescent="0.2">
      <c r="A6340" s="17"/>
      <c r="B6340" s="16"/>
      <c r="C6340" s="16"/>
      <c r="D6340" s="16"/>
      <c r="E6340" s="16">
        <v>25.8826007068145</v>
      </c>
      <c r="F6340" s="16">
        <v>-3.850216237E-4</v>
      </c>
      <c r="G6340" s="16">
        <v>25.950699215489301</v>
      </c>
      <c r="H6340" s="16">
        <v>-4.4689878099999999E-5</v>
      </c>
      <c r="I6340" s="16"/>
      <c r="J6340" s="16"/>
    </row>
    <row r="6341" spans="1:10" ht="20" customHeight="1" x14ac:dyDescent="0.2">
      <c r="A6341" s="17"/>
      <c r="B6341" s="16"/>
      <c r="C6341" s="16"/>
      <c r="D6341" s="16"/>
      <c r="E6341" s="16">
        <v>25.886695599121399</v>
      </c>
      <c r="F6341" s="16">
        <v>-3.853103927E-4</v>
      </c>
      <c r="G6341" s="16">
        <v>25.9547941077962</v>
      </c>
      <c r="H6341" s="16">
        <v>-4.3520717600000001E-5</v>
      </c>
      <c r="I6341" s="16"/>
      <c r="J6341" s="16"/>
    </row>
    <row r="6342" spans="1:10" ht="20" customHeight="1" x14ac:dyDescent="0.2">
      <c r="A6342" s="17"/>
      <c r="B6342" s="16"/>
      <c r="C6342" s="16"/>
      <c r="D6342" s="16"/>
      <c r="E6342" s="16">
        <v>25.890790491428302</v>
      </c>
      <c r="F6342" s="16">
        <v>-3.843694358E-4</v>
      </c>
      <c r="G6342" s="16">
        <v>25.958889000103099</v>
      </c>
      <c r="H6342" s="16">
        <v>-4.2164949400000001E-5</v>
      </c>
      <c r="I6342" s="16"/>
      <c r="J6342" s="16"/>
    </row>
    <row r="6343" spans="1:10" ht="20" customHeight="1" x14ac:dyDescent="0.2">
      <c r="A6343" s="17"/>
      <c r="B6343" s="16"/>
      <c r="C6343" s="16"/>
      <c r="D6343" s="16"/>
      <c r="E6343" s="16">
        <v>25.8948853837352</v>
      </c>
      <c r="F6343" s="16">
        <v>-3.7866576570000002E-4</v>
      </c>
      <c r="G6343" s="16">
        <v>25.962983892410001</v>
      </c>
      <c r="H6343" s="16">
        <v>-4.0631777800000003E-5</v>
      </c>
      <c r="I6343" s="16"/>
      <c r="J6343" s="16"/>
    </row>
    <row r="6344" spans="1:10" ht="20" customHeight="1" x14ac:dyDescent="0.2">
      <c r="A6344" s="17"/>
      <c r="B6344" s="16"/>
      <c r="C6344" s="16"/>
      <c r="D6344" s="16"/>
      <c r="E6344" s="16">
        <v>25.898980276042099</v>
      </c>
      <c r="F6344" s="16">
        <v>-3.750073869E-4</v>
      </c>
      <c r="G6344" s="16">
        <v>25.9670787847169</v>
      </c>
      <c r="H6344" s="16">
        <v>-3.8526247300000001E-5</v>
      </c>
      <c r="I6344" s="16"/>
      <c r="J6344" s="16"/>
    </row>
    <row r="6345" spans="1:10" ht="20" customHeight="1" x14ac:dyDescent="0.2">
      <c r="A6345" s="17"/>
      <c r="B6345" s="16"/>
      <c r="C6345" s="16"/>
      <c r="D6345" s="16"/>
      <c r="E6345" s="16">
        <v>25.903075168349002</v>
      </c>
      <c r="F6345" s="16">
        <v>-3.7327435560000001E-4</v>
      </c>
      <c r="G6345" s="16">
        <v>25.971173677023799</v>
      </c>
      <c r="H6345" s="16">
        <v>-3.6261940400000002E-5</v>
      </c>
      <c r="I6345" s="16"/>
      <c r="J6345" s="16"/>
    </row>
    <row r="6346" spans="1:10" ht="20" customHeight="1" x14ac:dyDescent="0.2">
      <c r="A6346" s="17"/>
      <c r="B6346" s="16"/>
      <c r="C6346" s="16"/>
      <c r="D6346" s="16"/>
      <c r="E6346" s="16">
        <v>25.907170060655901</v>
      </c>
      <c r="F6346" s="16">
        <v>-3.7526735149999999E-4</v>
      </c>
      <c r="G6346" s="16">
        <v>25.975268569330701</v>
      </c>
      <c r="H6346" s="16">
        <v>-3.5454101799999999E-5</v>
      </c>
      <c r="I6346" s="16"/>
      <c r="J6346" s="16"/>
    </row>
    <row r="6347" spans="1:10" ht="20" customHeight="1" x14ac:dyDescent="0.2">
      <c r="A6347" s="17"/>
      <c r="B6347" s="16"/>
      <c r="C6347" s="16"/>
      <c r="D6347" s="16"/>
      <c r="E6347" s="16">
        <v>25.911264952962799</v>
      </c>
      <c r="F6347" s="16">
        <v>-3.7128748590000002E-4</v>
      </c>
      <c r="G6347" s="16">
        <v>25.9793634616376</v>
      </c>
      <c r="H6347" s="16">
        <v>-3.60294848E-5</v>
      </c>
      <c r="I6347" s="16"/>
      <c r="J6347" s="16"/>
    </row>
    <row r="6348" spans="1:10" ht="20" customHeight="1" x14ac:dyDescent="0.2">
      <c r="A6348" s="17"/>
      <c r="B6348" s="16"/>
      <c r="C6348" s="16"/>
      <c r="D6348" s="16"/>
      <c r="E6348" s="16">
        <v>25.915359845269698</v>
      </c>
      <c r="F6348" s="16">
        <v>-2.6389183539999997E-4</v>
      </c>
      <c r="G6348" s="16">
        <v>25.983458353944499</v>
      </c>
      <c r="H6348" s="16">
        <v>-3.7101987500000001E-5</v>
      </c>
      <c r="I6348" s="16"/>
      <c r="J6348" s="16"/>
    </row>
    <row r="6349" spans="1:10" ht="20" customHeight="1" x14ac:dyDescent="0.2">
      <c r="A6349" s="17"/>
      <c r="B6349" s="16"/>
      <c r="C6349" s="16"/>
      <c r="D6349" s="16"/>
      <c r="E6349" s="16">
        <v>25.919454737576601</v>
      </c>
      <c r="F6349" s="16">
        <v>-1.780277048E-4</v>
      </c>
      <c r="G6349" s="16">
        <v>25.987553246251402</v>
      </c>
      <c r="H6349" s="16">
        <v>-3.72682844E-5</v>
      </c>
      <c r="I6349" s="16"/>
      <c r="J6349" s="16"/>
    </row>
    <row r="6350" spans="1:10" ht="20" customHeight="1" x14ac:dyDescent="0.2">
      <c r="A6350" s="17"/>
      <c r="B6350" s="16"/>
      <c r="C6350" s="16"/>
      <c r="D6350" s="16"/>
      <c r="E6350" s="16">
        <v>25.9235496298835</v>
      </c>
      <c r="F6350" s="16">
        <v>-1.124310695E-4</v>
      </c>
      <c r="G6350" s="16">
        <v>25.9916481385583</v>
      </c>
      <c r="H6350" s="16">
        <v>-3.6855628800000003E-5</v>
      </c>
      <c r="I6350" s="16"/>
      <c r="J6350" s="16"/>
    </row>
    <row r="6351" spans="1:10" ht="20" customHeight="1" x14ac:dyDescent="0.2">
      <c r="A6351" s="17"/>
      <c r="B6351" s="16"/>
      <c r="C6351" s="16"/>
      <c r="D6351" s="16"/>
      <c r="E6351" s="16">
        <v>25.927644522190398</v>
      </c>
      <c r="F6351" s="16">
        <v>-1.045434863E-4</v>
      </c>
      <c r="G6351" s="16">
        <v>25.995743030865199</v>
      </c>
      <c r="H6351" s="16">
        <v>-3.6196771200000003E-5</v>
      </c>
      <c r="I6351" s="16"/>
      <c r="J6351" s="16"/>
    </row>
    <row r="6352" spans="1:10" ht="20" customHeight="1" x14ac:dyDescent="0.2">
      <c r="A6352" s="17"/>
      <c r="B6352" s="16"/>
      <c r="C6352" s="16"/>
      <c r="D6352" s="16"/>
      <c r="E6352" s="16">
        <v>25.931739414497301</v>
      </c>
      <c r="F6352" s="16">
        <v>-1.3433424309999999E-4</v>
      </c>
      <c r="G6352" s="16">
        <v>25.999837923172102</v>
      </c>
      <c r="H6352" s="16">
        <v>-3.53041417E-5</v>
      </c>
      <c r="I6352" s="16"/>
      <c r="J6352" s="16"/>
    </row>
    <row r="6353" spans="1:10" ht="20" customHeight="1" x14ac:dyDescent="0.2">
      <c r="A6353" s="17"/>
      <c r="B6353" s="16"/>
      <c r="C6353" s="16"/>
      <c r="D6353" s="16"/>
      <c r="E6353" s="16">
        <v>25.9358343068042</v>
      </c>
      <c r="F6353" s="16">
        <v>-1.630869424E-4</v>
      </c>
      <c r="G6353" s="16">
        <v>26.003932815479001</v>
      </c>
      <c r="H6353" s="16">
        <v>-3.5041298899999998E-5</v>
      </c>
      <c r="I6353" s="16"/>
      <c r="J6353" s="16"/>
    </row>
    <row r="6354" spans="1:10" ht="20" customHeight="1" x14ac:dyDescent="0.2">
      <c r="A6354" s="17"/>
      <c r="B6354" s="16"/>
      <c r="C6354" s="16"/>
      <c r="D6354" s="16"/>
      <c r="E6354" s="16">
        <v>25.939929199111099</v>
      </c>
      <c r="F6354" s="16">
        <v>-1.747793528E-4</v>
      </c>
      <c r="G6354" s="16">
        <v>26.008027707785899</v>
      </c>
      <c r="H6354" s="16">
        <v>-3.5376444000000003E-5</v>
      </c>
      <c r="I6354" s="16"/>
      <c r="J6354" s="16"/>
    </row>
    <row r="6355" spans="1:10" ht="20" customHeight="1" x14ac:dyDescent="0.2">
      <c r="A6355" s="17"/>
      <c r="B6355" s="16"/>
      <c r="C6355" s="16"/>
      <c r="D6355" s="16"/>
      <c r="E6355" s="16">
        <v>25.944024091418001</v>
      </c>
      <c r="F6355" s="16">
        <v>-1.8277692320000001E-4</v>
      </c>
      <c r="G6355" s="16">
        <v>26.012122600092798</v>
      </c>
      <c r="H6355" s="16">
        <v>-3.7390547999999998E-5</v>
      </c>
      <c r="I6355" s="16"/>
      <c r="J6355" s="16"/>
    </row>
    <row r="6356" spans="1:10" ht="20" customHeight="1" x14ac:dyDescent="0.2">
      <c r="A6356" s="17"/>
      <c r="B6356" s="16"/>
      <c r="C6356" s="16"/>
      <c r="D6356" s="16"/>
      <c r="E6356" s="16">
        <v>25.9481189837249</v>
      </c>
      <c r="F6356" s="16">
        <v>-1.968087206E-4</v>
      </c>
      <c r="G6356" s="16">
        <v>26.016217492399701</v>
      </c>
      <c r="H6356" s="16">
        <v>-3.8046406900000003E-5</v>
      </c>
      <c r="I6356" s="16"/>
      <c r="J6356" s="16"/>
    </row>
    <row r="6357" spans="1:10" ht="20" customHeight="1" x14ac:dyDescent="0.2">
      <c r="A6357" s="17"/>
      <c r="B6357" s="16"/>
      <c r="C6357" s="16"/>
      <c r="D6357" s="16"/>
      <c r="E6357" s="16">
        <v>25.952213876031799</v>
      </c>
      <c r="F6357" s="16">
        <v>-2.1652047210000001E-4</v>
      </c>
      <c r="G6357" s="16">
        <v>26.0203123847066</v>
      </c>
      <c r="H6357" s="16">
        <v>-3.85441681E-5</v>
      </c>
      <c r="I6357" s="16"/>
      <c r="J6357" s="16"/>
    </row>
    <row r="6358" spans="1:10" ht="20" customHeight="1" x14ac:dyDescent="0.2">
      <c r="A6358" s="17"/>
      <c r="B6358" s="16"/>
      <c r="C6358" s="16"/>
      <c r="D6358" s="16"/>
      <c r="E6358" s="16">
        <v>25.956308768338701</v>
      </c>
      <c r="F6358" s="16">
        <v>-2.3822896069999999E-4</v>
      </c>
      <c r="G6358" s="16">
        <v>26.024407277013498</v>
      </c>
      <c r="H6358" s="16">
        <v>-3.8892005E-5</v>
      </c>
      <c r="I6358" s="16"/>
      <c r="J6358" s="16"/>
    </row>
    <row r="6359" spans="1:10" ht="20" customHeight="1" x14ac:dyDescent="0.2">
      <c r="A6359" s="17"/>
      <c r="B6359" s="16"/>
      <c r="C6359" s="16"/>
      <c r="D6359" s="16"/>
      <c r="E6359" s="16">
        <v>25.9604036606456</v>
      </c>
      <c r="F6359" s="16">
        <v>-2.568469182E-4</v>
      </c>
      <c r="G6359" s="16">
        <v>26.028502169320401</v>
      </c>
      <c r="H6359" s="16">
        <v>-3.9422739100000003E-5</v>
      </c>
      <c r="I6359" s="16"/>
      <c r="J6359" s="16"/>
    </row>
    <row r="6360" spans="1:10" ht="20" customHeight="1" x14ac:dyDescent="0.2">
      <c r="A6360" s="17"/>
      <c r="B6360" s="16"/>
      <c r="C6360" s="16"/>
      <c r="D6360" s="16"/>
      <c r="E6360" s="16">
        <v>25.964498552952499</v>
      </c>
      <c r="F6360" s="16">
        <v>-2.7702413080000002E-4</v>
      </c>
      <c r="G6360" s="16">
        <v>26.0325970616273</v>
      </c>
      <c r="H6360" s="16">
        <v>-4.0530664599999999E-5</v>
      </c>
      <c r="I6360" s="16"/>
      <c r="J6360" s="16"/>
    </row>
    <row r="6361" spans="1:10" ht="20" customHeight="1" x14ac:dyDescent="0.2">
      <c r="A6361" s="17"/>
      <c r="B6361" s="16"/>
      <c r="C6361" s="16"/>
      <c r="D6361" s="16"/>
      <c r="E6361" s="16">
        <v>25.968593445259401</v>
      </c>
      <c r="F6361" s="16">
        <v>-2.9868774419999997E-4</v>
      </c>
      <c r="G6361" s="16">
        <v>26.036691953934199</v>
      </c>
      <c r="H6361" s="16">
        <v>-3.9920338999999998E-5</v>
      </c>
      <c r="I6361" s="16"/>
      <c r="J6361" s="16"/>
    </row>
    <row r="6362" spans="1:10" ht="20" customHeight="1" x14ac:dyDescent="0.2">
      <c r="A6362" s="17"/>
      <c r="B6362" s="16"/>
      <c r="C6362" s="16"/>
      <c r="D6362" s="16"/>
      <c r="E6362" s="16">
        <v>25.9726883375663</v>
      </c>
      <c r="F6362" s="16">
        <v>-3.1005753829999998E-4</v>
      </c>
      <c r="G6362" s="16">
        <v>26.040786846241001</v>
      </c>
      <c r="H6362" s="16">
        <v>-3.9469792100000003E-5</v>
      </c>
      <c r="I6362" s="16"/>
      <c r="J6362" s="16"/>
    </row>
    <row r="6363" spans="1:10" ht="20" customHeight="1" x14ac:dyDescent="0.2">
      <c r="A6363" s="17"/>
      <c r="B6363" s="16"/>
      <c r="C6363" s="16"/>
      <c r="D6363" s="16"/>
      <c r="E6363" s="16">
        <v>25.976783229873199</v>
      </c>
      <c r="F6363" s="16">
        <v>-3.1324313930000002E-4</v>
      </c>
      <c r="G6363" s="16">
        <v>26.0448817385479</v>
      </c>
      <c r="H6363" s="16">
        <v>-3.9171598699999999E-5</v>
      </c>
      <c r="I6363" s="16"/>
      <c r="J6363" s="16"/>
    </row>
    <row r="6364" spans="1:10" ht="20" customHeight="1" x14ac:dyDescent="0.2">
      <c r="A6364" s="17"/>
      <c r="B6364" s="16"/>
      <c r="C6364" s="16"/>
      <c r="D6364" s="16"/>
      <c r="E6364" s="16">
        <v>25.980878122180101</v>
      </c>
      <c r="F6364" s="16">
        <v>-3.336903993E-4</v>
      </c>
      <c r="G6364" s="16">
        <v>26.048976630854799</v>
      </c>
      <c r="H6364" s="16">
        <v>-3.9798067200000001E-5</v>
      </c>
      <c r="I6364" s="16"/>
      <c r="J6364" s="16"/>
    </row>
    <row r="6365" spans="1:10" ht="20" customHeight="1" x14ac:dyDescent="0.2">
      <c r="A6365" s="17"/>
      <c r="B6365" s="16"/>
      <c r="C6365" s="16"/>
      <c r="D6365" s="16"/>
      <c r="E6365" s="16">
        <v>25.984973014487</v>
      </c>
      <c r="F6365" s="16">
        <v>-3.7038699159999997E-4</v>
      </c>
      <c r="G6365" s="16">
        <v>26.053071523161702</v>
      </c>
      <c r="H6365" s="16">
        <v>-4.0835600300000001E-5</v>
      </c>
      <c r="I6365" s="16"/>
      <c r="J6365" s="16"/>
    </row>
    <row r="6366" spans="1:10" ht="20" customHeight="1" x14ac:dyDescent="0.2">
      <c r="A6366" s="17"/>
      <c r="B6366" s="16"/>
      <c r="C6366" s="16"/>
      <c r="D6366" s="16"/>
      <c r="E6366" s="16">
        <v>25.989067906793899</v>
      </c>
      <c r="F6366" s="16">
        <v>-3.9570130790000002E-4</v>
      </c>
      <c r="G6366" s="16">
        <v>26.0571664154686</v>
      </c>
      <c r="H6366" s="16">
        <v>-4.2263442599999997E-5</v>
      </c>
      <c r="I6366" s="16"/>
      <c r="J6366" s="16"/>
    </row>
    <row r="6367" spans="1:10" ht="20" customHeight="1" x14ac:dyDescent="0.2">
      <c r="A6367" s="17"/>
      <c r="B6367" s="16"/>
      <c r="C6367" s="16"/>
      <c r="D6367" s="16"/>
      <c r="E6367" s="16">
        <v>25.993162799100801</v>
      </c>
      <c r="F6367" s="16">
        <v>-3.917572681E-4</v>
      </c>
      <c r="G6367" s="16">
        <v>26.061261307775499</v>
      </c>
      <c r="H6367" s="16">
        <v>-4.6890911600000002E-5</v>
      </c>
      <c r="I6367" s="16"/>
      <c r="J6367" s="16"/>
    </row>
    <row r="6368" spans="1:10" ht="20" customHeight="1" x14ac:dyDescent="0.2">
      <c r="A6368" s="17"/>
      <c r="B6368" s="16"/>
      <c r="C6368" s="16"/>
      <c r="D6368" s="16"/>
      <c r="E6368" s="16">
        <v>25.9972576914077</v>
      </c>
      <c r="F6368" s="16">
        <v>-3.878001399E-4</v>
      </c>
      <c r="G6368" s="16">
        <v>26.065356200082402</v>
      </c>
      <c r="H6368" s="16">
        <v>-5.1729111100000001E-5</v>
      </c>
      <c r="I6368" s="16"/>
      <c r="J6368" s="16"/>
    </row>
    <row r="6369" spans="1:10" ht="20" customHeight="1" x14ac:dyDescent="0.2">
      <c r="A6369" s="17"/>
      <c r="B6369" s="16"/>
      <c r="C6369" s="16"/>
      <c r="D6369" s="16"/>
      <c r="E6369" s="16">
        <v>26.001352583714599</v>
      </c>
      <c r="F6369" s="16">
        <v>-3.7841938089999997E-4</v>
      </c>
      <c r="G6369" s="16">
        <v>26.069451092389301</v>
      </c>
      <c r="H6369" s="16">
        <v>-5.6769027399999998E-5</v>
      </c>
      <c r="I6369" s="16"/>
      <c r="J6369" s="16"/>
    </row>
    <row r="6370" spans="1:10" ht="20" customHeight="1" x14ac:dyDescent="0.2">
      <c r="A6370" s="17"/>
      <c r="B6370" s="16"/>
      <c r="C6370" s="16"/>
      <c r="D6370" s="16"/>
      <c r="E6370" s="16">
        <v>26.005447476021502</v>
      </c>
      <c r="F6370" s="16">
        <v>-3.6392896049999997E-4</v>
      </c>
      <c r="G6370" s="16">
        <v>26.073545984696199</v>
      </c>
      <c r="H6370" s="16">
        <v>-6.3613917900000002E-5</v>
      </c>
      <c r="I6370" s="16"/>
      <c r="J6370" s="16"/>
    </row>
    <row r="6371" spans="1:10" ht="20" customHeight="1" x14ac:dyDescent="0.2">
      <c r="A6371" s="17"/>
      <c r="B6371" s="16"/>
      <c r="C6371" s="16"/>
      <c r="D6371" s="16"/>
      <c r="E6371" s="16">
        <v>26.0095423683284</v>
      </c>
      <c r="F6371" s="16">
        <v>-3.4010660630000002E-4</v>
      </c>
      <c r="G6371" s="16">
        <v>26.077640877003098</v>
      </c>
      <c r="H6371" s="16">
        <v>-6.9078881799999994E-5</v>
      </c>
      <c r="I6371" s="16"/>
      <c r="J6371" s="16"/>
    </row>
    <row r="6372" spans="1:10" ht="20" customHeight="1" x14ac:dyDescent="0.2">
      <c r="A6372" s="17"/>
      <c r="B6372" s="16"/>
      <c r="C6372" s="16"/>
      <c r="D6372" s="16"/>
      <c r="E6372" s="16">
        <v>26.013637260635299</v>
      </c>
      <c r="F6372" s="16">
        <v>-3.2406552539999999E-4</v>
      </c>
      <c r="G6372" s="16">
        <v>26.081735769310001</v>
      </c>
      <c r="H6372" s="16">
        <v>-7.4437886899999994E-5</v>
      </c>
      <c r="I6372" s="16"/>
      <c r="J6372" s="16"/>
    </row>
    <row r="6373" spans="1:10" ht="20" customHeight="1" x14ac:dyDescent="0.2">
      <c r="A6373" s="17"/>
      <c r="B6373" s="16"/>
      <c r="C6373" s="16"/>
      <c r="D6373" s="16"/>
      <c r="E6373" s="16">
        <v>26.017732152942202</v>
      </c>
      <c r="F6373" s="16">
        <v>-3.1533991339999999E-4</v>
      </c>
      <c r="G6373" s="16">
        <v>26.0858306616169</v>
      </c>
      <c r="H6373" s="16">
        <v>-7.9695465199999997E-5</v>
      </c>
      <c r="I6373" s="16"/>
      <c r="J6373" s="16"/>
    </row>
    <row r="6374" spans="1:10" ht="20" customHeight="1" x14ac:dyDescent="0.2">
      <c r="A6374" s="17"/>
      <c r="B6374" s="16"/>
      <c r="C6374" s="16"/>
      <c r="D6374" s="16"/>
      <c r="E6374" s="16">
        <v>26.021827045249101</v>
      </c>
      <c r="F6374" s="16">
        <v>-3.3568933939999998E-4</v>
      </c>
      <c r="G6374" s="16">
        <v>26.089925553923798</v>
      </c>
      <c r="H6374" s="16">
        <v>-8.26211537E-5</v>
      </c>
      <c r="I6374" s="16"/>
      <c r="J6374" s="16"/>
    </row>
    <row r="6375" spans="1:10" ht="20" customHeight="1" x14ac:dyDescent="0.2">
      <c r="A6375" s="17"/>
      <c r="B6375" s="16"/>
      <c r="C6375" s="16"/>
      <c r="D6375" s="16"/>
      <c r="E6375" s="16">
        <v>26.025921937555999</v>
      </c>
      <c r="F6375" s="16">
        <v>-3.6076811270000002E-4</v>
      </c>
      <c r="G6375" s="16">
        <v>26.094020446230701</v>
      </c>
      <c r="H6375" s="16">
        <v>-8.5932646100000002E-5</v>
      </c>
      <c r="I6375" s="16"/>
      <c r="J6375" s="16"/>
    </row>
    <row r="6376" spans="1:10" ht="20" customHeight="1" x14ac:dyDescent="0.2">
      <c r="A6376" s="17"/>
      <c r="B6376" s="16"/>
      <c r="C6376" s="16"/>
      <c r="D6376" s="16"/>
      <c r="E6376" s="16">
        <v>26.030016829862902</v>
      </c>
      <c r="F6376" s="16">
        <v>-3.8012804999999999E-4</v>
      </c>
      <c r="G6376" s="16">
        <v>26.0981153385376</v>
      </c>
      <c r="H6376" s="16">
        <v>-8.9610885399999998E-5</v>
      </c>
      <c r="I6376" s="16"/>
      <c r="J6376" s="16"/>
    </row>
    <row r="6377" spans="1:10" ht="20" customHeight="1" x14ac:dyDescent="0.2">
      <c r="A6377" s="17"/>
      <c r="B6377" s="16"/>
      <c r="C6377" s="16"/>
      <c r="D6377" s="16"/>
      <c r="E6377" s="16">
        <v>26.034111722169801</v>
      </c>
      <c r="F6377" s="16">
        <v>-3.9410479400000002E-4</v>
      </c>
      <c r="G6377" s="16">
        <v>26.102210230844499</v>
      </c>
      <c r="H6377" s="16">
        <v>-9.4901943899999996E-5</v>
      </c>
      <c r="I6377" s="16"/>
      <c r="J6377" s="16"/>
    </row>
    <row r="6378" spans="1:10" ht="20" customHeight="1" x14ac:dyDescent="0.2">
      <c r="A6378" s="17"/>
      <c r="B6378" s="16"/>
      <c r="C6378" s="16"/>
      <c r="D6378" s="16"/>
      <c r="E6378" s="16">
        <v>26.038206614476699</v>
      </c>
      <c r="F6378" s="16">
        <v>-4.0911129150000001E-4</v>
      </c>
      <c r="G6378" s="16">
        <v>26.106305123151401</v>
      </c>
      <c r="H6378" s="16">
        <v>-9.8405350699999996E-5</v>
      </c>
      <c r="I6378" s="16"/>
      <c r="J6378" s="16"/>
    </row>
    <row r="6379" spans="1:10" ht="20" customHeight="1" x14ac:dyDescent="0.2">
      <c r="A6379" s="17"/>
      <c r="B6379" s="16"/>
      <c r="C6379" s="16"/>
      <c r="D6379" s="16"/>
      <c r="E6379" s="16">
        <v>26.042301506783598</v>
      </c>
      <c r="F6379" s="16">
        <v>-4.2509164480000001E-4</v>
      </c>
      <c r="G6379" s="16">
        <v>26.1104000154583</v>
      </c>
      <c r="H6379" s="16">
        <v>-1.0113063190000001E-4</v>
      </c>
      <c r="I6379" s="16"/>
      <c r="J6379" s="16"/>
    </row>
    <row r="6380" spans="1:10" ht="20" customHeight="1" x14ac:dyDescent="0.2">
      <c r="A6380" s="17"/>
      <c r="B6380" s="16"/>
      <c r="C6380" s="16"/>
      <c r="D6380" s="16"/>
      <c r="E6380" s="16">
        <v>26.046396399090501</v>
      </c>
      <c r="F6380" s="16">
        <v>-4.448308673E-4</v>
      </c>
      <c r="G6380" s="16">
        <v>26.114494907765199</v>
      </c>
      <c r="H6380" s="16">
        <v>-1.040448441E-4</v>
      </c>
      <c r="I6380" s="16"/>
      <c r="J6380" s="16"/>
    </row>
    <row r="6381" spans="1:10" ht="20" customHeight="1" x14ac:dyDescent="0.2">
      <c r="A6381" s="17"/>
      <c r="B6381" s="16"/>
      <c r="C6381" s="16"/>
      <c r="D6381" s="16"/>
      <c r="E6381" s="16">
        <v>26.0504912913974</v>
      </c>
      <c r="F6381" s="16">
        <v>-4.4456316299999998E-4</v>
      </c>
      <c r="G6381" s="16">
        <v>26.118589800072101</v>
      </c>
      <c r="H6381" s="16">
        <v>-1.071384674E-4</v>
      </c>
      <c r="I6381" s="16"/>
      <c r="J6381" s="16"/>
    </row>
    <row r="6382" spans="1:10" ht="20" customHeight="1" x14ac:dyDescent="0.2">
      <c r="A6382" s="17"/>
      <c r="B6382" s="16"/>
      <c r="C6382" s="16"/>
      <c r="D6382" s="16"/>
      <c r="E6382" s="16">
        <v>26.054586183704298</v>
      </c>
      <c r="F6382" s="16">
        <v>-4.3720504030000002E-4</v>
      </c>
      <c r="G6382" s="16">
        <v>26.122684692379</v>
      </c>
      <c r="H6382" s="16">
        <v>-1.082499309E-4</v>
      </c>
      <c r="I6382" s="16"/>
      <c r="J6382" s="16"/>
    </row>
    <row r="6383" spans="1:10" ht="20" customHeight="1" x14ac:dyDescent="0.2">
      <c r="A6383" s="17"/>
      <c r="B6383" s="16"/>
      <c r="C6383" s="16"/>
      <c r="D6383" s="16"/>
      <c r="E6383" s="16">
        <v>26.058681076011201</v>
      </c>
      <c r="F6383" s="16">
        <v>-4.2316650290000001E-4</v>
      </c>
      <c r="G6383" s="16">
        <v>26.126779584685899</v>
      </c>
      <c r="H6383" s="16">
        <v>-1.080067968E-4</v>
      </c>
      <c r="I6383" s="16"/>
      <c r="J6383" s="16"/>
    </row>
    <row r="6384" spans="1:10" ht="20" customHeight="1" x14ac:dyDescent="0.2">
      <c r="A6384" s="17"/>
      <c r="B6384" s="16"/>
      <c r="C6384" s="16"/>
      <c r="D6384" s="16"/>
      <c r="E6384" s="16">
        <v>26.0627759683181</v>
      </c>
      <c r="F6384" s="16">
        <v>-3.9672804880000001E-4</v>
      </c>
      <c r="G6384" s="16">
        <v>26.130874476992801</v>
      </c>
      <c r="H6384" s="16">
        <v>-1.07226199E-4</v>
      </c>
      <c r="I6384" s="16"/>
      <c r="J6384" s="16"/>
    </row>
    <row r="6385" spans="1:10" ht="20" customHeight="1" x14ac:dyDescent="0.2">
      <c r="A6385" s="17"/>
      <c r="B6385" s="16"/>
      <c r="C6385" s="16"/>
      <c r="D6385" s="16"/>
      <c r="E6385" s="16">
        <v>26.066870860624999</v>
      </c>
      <c r="F6385" s="16">
        <v>-3.4171497500000002E-4</v>
      </c>
      <c r="G6385" s="16">
        <v>26.1349693692997</v>
      </c>
      <c r="H6385" s="16">
        <v>-1.0593527499999999E-4</v>
      </c>
      <c r="I6385" s="16"/>
      <c r="J6385" s="16"/>
    </row>
    <row r="6386" spans="1:10" ht="20" customHeight="1" x14ac:dyDescent="0.2">
      <c r="A6386" s="17"/>
      <c r="B6386" s="16"/>
      <c r="C6386" s="16"/>
      <c r="D6386" s="16"/>
      <c r="E6386" s="16">
        <v>26.070965752931901</v>
      </c>
      <c r="F6386" s="16">
        <v>-2.9283819459999998E-4</v>
      </c>
      <c r="G6386" s="16">
        <v>26.139064261606599</v>
      </c>
      <c r="H6386" s="16">
        <v>-1.035944151E-4</v>
      </c>
      <c r="I6386" s="16"/>
      <c r="J6386" s="16"/>
    </row>
    <row r="6387" spans="1:10" ht="20" customHeight="1" x14ac:dyDescent="0.2">
      <c r="A6387" s="17"/>
      <c r="B6387" s="16"/>
      <c r="C6387" s="16"/>
      <c r="D6387" s="16"/>
      <c r="E6387" s="16">
        <v>26.0750606452388</v>
      </c>
      <c r="F6387" s="16">
        <v>-2.4973574010000001E-4</v>
      </c>
      <c r="G6387" s="16">
        <v>26.143159153913501</v>
      </c>
      <c r="H6387" s="16">
        <v>-1.011771072E-4</v>
      </c>
      <c r="I6387" s="16"/>
      <c r="J6387" s="16"/>
    </row>
    <row r="6388" spans="1:10" ht="20" customHeight="1" x14ac:dyDescent="0.2">
      <c r="A6388" s="17"/>
      <c r="B6388" s="16"/>
      <c r="C6388" s="16"/>
      <c r="D6388" s="16"/>
      <c r="E6388" s="16">
        <v>26.079155537545699</v>
      </c>
      <c r="F6388" s="16">
        <v>-2.3510731719999999E-4</v>
      </c>
      <c r="G6388" s="16">
        <v>26.1472540462204</v>
      </c>
      <c r="H6388" s="16">
        <v>-9.8686492200000006E-5</v>
      </c>
      <c r="I6388" s="16"/>
      <c r="J6388" s="16"/>
    </row>
    <row r="6389" spans="1:10" ht="20" customHeight="1" x14ac:dyDescent="0.2">
      <c r="A6389" s="17"/>
      <c r="B6389" s="16"/>
      <c r="C6389" s="16"/>
      <c r="D6389" s="16"/>
      <c r="E6389" s="16">
        <v>26.083250429852601</v>
      </c>
      <c r="F6389" s="16">
        <v>-2.4839096110000001E-4</v>
      </c>
      <c r="G6389" s="16">
        <v>26.151348938527299</v>
      </c>
      <c r="H6389" s="16">
        <v>-9.7495414400000007E-5</v>
      </c>
      <c r="I6389" s="16"/>
      <c r="J6389" s="16"/>
    </row>
    <row r="6390" spans="1:10" ht="20" customHeight="1" x14ac:dyDescent="0.2">
      <c r="A6390" s="17"/>
      <c r="B6390" s="16"/>
      <c r="C6390" s="16"/>
      <c r="D6390" s="16"/>
      <c r="E6390" s="16">
        <v>26.0873453221595</v>
      </c>
      <c r="F6390" s="16">
        <v>-2.3931707409999999E-4</v>
      </c>
      <c r="G6390" s="16">
        <v>26.155443830834201</v>
      </c>
      <c r="H6390" s="16">
        <v>-9.3728546799999994E-5</v>
      </c>
      <c r="I6390" s="16"/>
      <c r="J6390" s="16"/>
    </row>
    <row r="6391" spans="1:10" ht="20" customHeight="1" x14ac:dyDescent="0.2">
      <c r="A6391" s="17"/>
      <c r="B6391" s="16"/>
      <c r="C6391" s="16"/>
      <c r="D6391" s="16"/>
      <c r="E6391" s="16">
        <v>26.091440214466399</v>
      </c>
      <c r="F6391" s="16">
        <v>-2.231023432E-4</v>
      </c>
      <c r="G6391" s="16">
        <v>26.1595387231411</v>
      </c>
      <c r="H6391" s="16">
        <v>-8.9855544099999999E-5</v>
      </c>
      <c r="I6391" s="16"/>
      <c r="J6391" s="16"/>
    </row>
    <row r="6392" spans="1:10" ht="20" customHeight="1" x14ac:dyDescent="0.2">
      <c r="A6392" s="17"/>
      <c r="B6392" s="16"/>
      <c r="C6392" s="16"/>
      <c r="D6392" s="16"/>
      <c r="E6392" s="16">
        <v>26.095535106773301</v>
      </c>
      <c r="F6392" s="16">
        <v>-2.1014722700000001E-4</v>
      </c>
      <c r="G6392" s="16">
        <v>26.163633615447999</v>
      </c>
      <c r="H6392" s="16">
        <v>-8.6179955400000002E-5</v>
      </c>
      <c r="I6392" s="16"/>
      <c r="J6392" s="16"/>
    </row>
    <row r="6393" spans="1:10" ht="20" customHeight="1" x14ac:dyDescent="0.2">
      <c r="A6393" s="17"/>
      <c r="B6393" s="16"/>
      <c r="C6393" s="16"/>
      <c r="D6393" s="16"/>
      <c r="E6393" s="16">
        <v>26.0996299990802</v>
      </c>
      <c r="F6393" s="16">
        <v>-2.0024094930000001E-4</v>
      </c>
      <c r="G6393" s="16">
        <v>26.167728507754902</v>
      </c>
      <c r="H6393" s="16">
        <v>-8.2691906799999996E-5</v>
      </c>
      <c r="I6393" s="16"/>
      <c r="J6393" s="16"/>
    </row>
    <row r="6394" spans="1:10" ht="20" customHeight="1" x14ac:dyDescent="0.2">
      <c r="A6394" s="17"/>
      <c r="B6394" s="16"/>
      <c r="C6394" s="16"/>
      <c r="D6394" s="16"/>
      <c r="E6394" s="16">
        <v>26.103724891387099</v>
      </c>
      <c r="F6394" s="16">
        <v>-2.0006095189999999E-4</v>
      </c>
      <c r="G6394" s="16">
        <v>26.1718234000618</v>
      </c>
      <c r="H6394" s="16">
        <v>-8.0391202600000006E-5</v>
      </c>
      <c r="I6394" s="16"/>
      <c r="J6394" s="16"/>
    </row>
    <row r="6395" spans="1:10" ht="20" customHeight="1" x14ac:dyDescent="0.2">
      <c r="A6395" s="17"/>
      <c r="B6395" s="16"/>
      <c r="C6395" s="16"/>
      <c r="D6395" s="16"/>
      <c r="E6395" s="16">
        <v>26.107819783694001</v>
      </c>
      <c r="F6395" s="16">
        <v>-1.9716374490000001E-4</v>
      </c>
      <c r="G6395" s="16">
        <v>26.175918292368699</v>
      </c>
      <c r="H6395" s="16">
        <v>-8.1646329400000004E-5</v>
      </c>
      <c r="I6395" s="16"/>
      <c r="J6395" s="16"/>
    </row>
    <row r="6396" spans="1:10" ht="20" customHeight="1" x14ac:dyDescent="0.2">
      <c r="A6396" s="17"/>
      <c r="B6396" s="16"/>
      <c r="C6396" s="16"/>
      <c r="D6396" s="16"/>
      <c r="E6396" s="16">
        <v>26.1119146760009</v>
      </c>
      <c r="F6396" s="16">
        <v>-1.8716387710000001E-4</v>
      </c>
      <c r="G6396" s="16">
        <v>26.180013184675602</v>
      </c>
      <c r="H6396" s="16">
        <v>-8.3360678999999999E-5</v>
      </c>
      <c r="I6396" s="16"/>
      <c r="J6396" s="16"/>
    </row>
    <row r="6397" spans="1:10" ht="20" customHeight="1" x14ac:dyDescent="0.2">
      <c r="A6397" s="17"/>
      <c r="B6397" s="16"/>
      <c r="C6397" s="16"/>
      <c r="D6397" s="16"/>
      <c r="E6397" s="16">
        <v>26.116009568307799</v>
      </c>
      <c r="F6397" s="16">
        <v>-1.9127905180000001E-4</v>
      </c>
      <c r="G6397" s="16">
        <v>26.184108076982501</v>
      </c>
      <c r="H6397" s="16">
        <v>-8.4418857799999994E-5</v>
      </c>
      <c r="I6397" s="16"/>
      <c r="J6397" s="16"/>
    </row>
    <row r="6398" spans="1:10" ht="20" customHeight="1" x14ac:dyDescent="0.2">
      <c r="A6398" s="17"/>
      <c r="B6398" s="16"/>
      <c r="C6398" s="16"/>
      <c r="D6398" s="16"/>
      <c r="E6398" s="16">
        <v>26.120104460614701</v>
      </c>
      <c r="F6398" s="16">
        <v>-2.086817853E-4</v>
      </c>
      <c r="G6398" s="16">
        <v>26.188202969289399</v>
      </c>
      <c r="H6398" s="16">
        <v>-8.5237941899999996E-5</v>
      </c>
      <c r="I6398" s="16"/>
      <c r="J6398" s="16"/>
    </row>
    <row r="6399" spans="1:10" ht="20" customHeight="1" x14ac:dyDescent="0.2">
      <c r="A6399" s="17"/>
      <c r="B6399" s="16"/>
      <c r="C6399" s="16"/>
      <c r="D6399" s="16"/>
      <c r="E6399" s="16">
        <v>26.1241993529216</v>
      </c>
      <c r="F6399" s="16">
        <v>-2.3234510950000001E-4</v>
      </c>
      <c r="G6399" s="16">
        <v>26.192297861596298</v>
      </c>
      <c r="H6399" s="16">
        <v>-8.5829229499999999E-5</v>
      </c>
      <c r="I6399" s="16"/>
      <c r="J6399" s="16"/>
    </row>
    <row r="6400" spans="1:10" ht="20" customHeight="1" x14ac:dyDescent="0.2">
      <c r="A6400" s="17"/>
      <c r="B6400" s="16"/>
      <c r="C6400" s="16"/>
      <c r="D6400" s="16"/>
      <c r="E6400" s="16">
        <v>26.128294245228499</v>
      </c>
      <c r="F6400" s="16">
        <v>-2.5626312289999997E-4</v>
      </c>
      <c r="G6400" s="16">
        <v>26.196392753903201</v>
      </c>
      <c r="H6400" s="16">
        <v>-8.8696851200000004E-5</v>
      </c>
      <c r="I6400" s="16"/>
      <c r="J6400" s="16"/>
    </row>
    <row r="6401" spans="1:10" ht="20" customHeight="1" x14ac:dyDescent="0.2">
      <c r="A6401" s="17"/>
      <c r="B6401" s="16"/>
      <c r="C6401" s="16"/>
      <c r="D6401" s="16"/>
      <c r="E6401" s="16">
        <v>26.132389137535402</v>
      </c>
      <c r="F6401" s="16">
        <v>-2.6901799420000003E-4</v>
      </c>
      <c r="G6401" s="16">
        <v>26.2004876462101</v>
      </c>
      <c r="H6401" s="16">
        <v>-9.16196123E-5</v>
      </c>
      <c r="I6401" s="16"/>
      <c r="J6401" s="16"/>
    </row>
    <row r="6402" spans="1:10" ht="20" customHeight="1" x14ac:dyDescent="0.2">
      <c r="A6402" s="17"/>
      <c r="B6402" s="16"/>
      <c r="C6402" s="16"/>
      <c r="D6402" s="16"/>
      <c r="E6402" s="16">
        <v>26.1364840298423</v>
      </c>
      <c r="F6402" s="16">
        <v>-2.7663325769999999E-4</v>
      </c>
      <c r="G6402" s="16">
        <v>26.204582538516998</v>
      </c>
      <c r="H6402" s="16">
        <v>-9.4594728699999995E-5</v>
      </c>
      <c r="I6402" s="16"/>
      <c r="J6402" s="16"/>
    </row>
    <row r="6403" spans="1:10" ht="20" customHeight="1" x14ac:dyDescent="0.2">
      <c r="A6403" s="17"/>
      <c r="B6403" s="16"/>
      <c r="C6403" s="16"/>
      <c r="D6403" s="16"/>
      <c r="E6403" s="16">
        <v>26.140578922149199</v>
      </c>
      <c r="F6403" s="16">
        <v>-2.7940722190000002E-4</v>
      </c>
      <c r="G6403" s="16">
        <v>26.208677430823901</v>
      </c>
      <c r="H6403" s="16">
        <v>-9.9318284300000005E-5</v>
      </c>
      <c r="I6403" s="16"/>
      <c r="J6403" s="16"/>
    </row>
    <row r="6404" spans="1:10" ht="20" customHeight="1" x14ac:dyDescent="0.2">
      <c r="A6404" s="17"/>
      <c r="B6404" s="16"/>
      <c r="C6404" s="16"/>
      <c r="D6404" s="16"/>
      <c r="E6404" s="16">
        <v>26.144673814456102</v>
      </c>
      <c r="F6404" s="16">
        <v>-2.6976217309999999E-4</v>
      </c>
      <c r="G6404" s="16">
        <v>26.2127723231308</v>
      </c>
      <c r="H6404" s="16">
        <v>-1.0246601110000001E-4</v>
      </c>
      <c r="I6404" s="16"/>
      <c r="J6404" s="16"/>
    </row>
    <row r="6405" spans="1:10" ht="20" customHeight="1" x14ac:dyDescent="0.2">
      <c r="A6405" s="17"/>
      <c r="B6405" s="16"/>
      <c r="C6405" s="16"/>
      <c r="D6405" s="16"/>
      <c r="E6405" s="16">
        <v>26.148768706763001</v>
      </c>
      <c r="F6405" s="16">
        <v>-2.5489141389999998E-4</v>
      </c>
      <c r="G6405" s="16">
        <v>26.216867215437698</v>
      </c>
      <c r="H6405" s="16">
        <v>-1.0427611800000001E-4</v>
      </c>
      <c r="I6405" s="16"/>
      <c r="J6405" s="16"/>
    </row>
    <row r="6406" spans="1:10" ht="20" customHeight="1" x14ac:dyDescent="0.2">
      <c r="A6406" s="17"/>
      <c r="B6406" s="16"/>
      <c r="C6406" s="16"/>
      <c r="D6406" s="16"/>
      <c r="E6406" s="16">
        <v>26.152863599069899</v>
      </c>
      <c r="F6406" s="16">
        <v>-2.4262302259999999E-4</v>
      </c>
      <c r="G6406" s="16">
        <v>26.220962107744601</v>
      </c>
      <c r="H6406" s="16">
        <v>-1.0637763599999999E-4</v>
      </c>
      <c r="I6406" s="16"/>
      <c r="J6406" s="16"/>
    </row>
    <row r="6407" spans="1:10" ht="20" customHeight="1" x14ac:dyDescent="0.2">
      <c r="A6407" s="17"/>
      <c r="B6407" s="16"/>
      <c r="C6407" s="16"/>
      <c r="D6407" s="16"/>
      <c r="E6407" s="16">
        <v>26.156958491376798</v>
      </c>
      <c r="F6407" s="16">
        <v>-2.3280443200000001E-4</v>
      </c>
      <c r="G6407" s="16">
        <v>26.2250570000515</v>
      </c>
      <c r="H6407" s="16">
        <v>-1.087558699E-4</v>
      </c>
      <c r="I6407" s="16"/>
      <c r="J6407" s="16"/>
    </row>
    <row r="6408" spans="1:10" ht="20" customHeight="1" x14ac:dyDescent="0.2">
      <c r="A6408" s="17"/>
      <c r="B6408" s="16"/>
      <c r="C6408" s="16"/>
      <c r="D6408" s="16"/>
      <c r="E6408" s="16">
        <v>26.161053383683701</v>
      </c>
      <c r="F6408" s="16">
        <v>-2.328193293E-4</v>
      </c>
      <c r="G6408" s="16">
        <v>26.229151892358399</v>
      </c>
      <c r="H6408" s="16">
        <v>-1.1319759050000001E-4</v>
      </c>
      <c r="I6408" s="16"/>
      <c r="J6408" s="16"/>
    </row>
    <row r="6409" spans="1:10" ht="20" customHeight="1" x14ac:dyDescent="0.2">
      <c r="A6409" s="17"/>
      <c r="B6409" s="16"/>
      <c r="C6409" s="16"/>
      <c r="D6409" s="16"/>
      <c r="E6409" s="16">
        <v>26.1651482759906</v>
      </c>
      <c r="F6409" s="16">
        <v>-2.4303160210000001E-4</v>
      </c>
      <c r="G6409" s="16">
        <v>26.233246784665301</v>
      </c>
      <c r="H6409" s="16">
        <v>-1.184231848E-4</v>
      </c>
      <c r="I6409" s="16"/>
      <c r="J6409" s="16"/>
    </row>
    <row r="6410" spans="1:10" ht="20" customHeight="1" x14ac:dyDescent="0.2">
      <c r="A6410" s="17"/>
      <c r="B6410" s="16"/>
      <c r="C6410" s="16"/>
      <c r="D6410" s="16"/>
      <c r="E6410" s="16">
        <v>26.169243168297498</v>
      </c>
      <c r="F6410" s="16">
        <v>-2.6284348719999998E-4</v>
      </c>
      <c r="G6410" s="16">
        <v>26.2373416769722</v>
      </c>
      <c r="H6410" s="16">
        <v>-1.2334310240000001E-4</v>
      </c>
      <c r="I6410" s="16"/>
      <c r="J6410" s="16"/>
    </row>
    <row r="6411" spans="1:10" ht="20" customHeight="1" x14ac:dyDescent="0.2">
      <c r="A6411" s="17"/>
      <c r="B6411" s="16"/>
      <c r="C6411" s="16"/>
      <c r="D6411" s="16"/>
      <c r="E6411" s="16">
        <v>26.173338060604401</v>
      </c>
      <c r="F6411" s="16">
        <v>-2.8454114950000002E-4</v>
      </c>
      <c r="G6411" s="16">
        <v>26.241436569279099</v>
      </c>
      <c r="H6411" s="16">
        <v>-1.3217686030000001E-4</v>
      </c>
      <c r="I6411" s="16"/>
      <c r="J6411" s="16"/>
    </row>
    <row r="6412" spans="1:10" ht="20" customHeight="1" x14ac:dyDescent="0.2">
      <c r="A6412" s="17"/>
      <c r="B6412" s="16"/>
      <c r="C6412" s="16"/>
      <c r="D6412" s="16"/>
      <c r="E6412" s="16">
        <v>26.1774329529113</v>
      </c>
      <c r="F6412" s="16">
        <v>-3.0563542830000002E-4</v>
      </c>
      <c r="G6412" s="16">
        <v>26.245531461586001</v>
      </c>
      <c r="H6412" s="16">
        <v>-1.4165971420000001E-4</v>
      </c>
      <c r="I6412" s="16"/>
      <c r="J6412" s="16"/>
    </row>
    <row r="6413" spans="1:10" ht="20" customHeight="1" x14ac:dyDescent="0.2">
      <c r="A6413" s="17"/>
      <c r="B6413" s="16"/>
      <c r="C6413" s="16"/>
      <c r="D6413" s="16"/>
      <c r="E6413" s="16">
        <v>26.181527845218199</v>
      </c>
      <c r="F6413" s="16">
        <v>-3.0995256430000001E-4</v>
      </c>
      <c r="G6413" s="16">
        <v>26.2496263538929</v>
      </c>
      <c r="H6413" s="16">
        <v>-1.4551919879999999E-4</v>
      </c>
      <c r="I6413" s="16"/>
      <c r="J6413" s="16"/>
    </row>
    <row r="6414" spans="1:10" ht="20" customHeight="1" x14ac:dyDescent="0.2">
      <c r="A6414" s="17"/>
      <c r="B6414" s="16"/>
      <c r="C6414" s="16"/>
      <c r="D6414" s="16"/>
      <c r="E6414" s="16">
        <v>26.185622737525101</v>
      </c>
      <c r="F6414" s="16">
        <v>-3.0690060829999998E-4</v>
      </c>
      <c r="G6414" s="16">
        <v>26.253721246199799</v>
      </c>
      <c r="H6414" s="16">
        <v>-1.483312025E-4</v>
      </c>
      <c r="I6414" s="16"/>
      <c r="J6414" s="16"/>
    </row>
    <row r="6415" spans="1:10" ht="20" customHeight="1" x14ac:dyDescent="0.2">
      <c r="A6415" s="17"/>
      <c r="B6415" s="16"/>
      <c r="C6415" s="16"/>
      <c r="D6415" s="16"/>
      <c r="E6415" s="16">
        <v>26.189717629832</v>
      </c>
      <c r="F6415" s="16">
        <v>-3.0161400220000002E-4</v>
      </c>
      <c r="G6415" s="16">
        <v>26.257816138506701</v>
      </c>
      <c r="H6415" s="16">
        <v>-1.5014861420000001E-4</v>
      </c>
      <c r="I6415" s="16"/>
      <c r="J6415" s="16"/>
    </row>
    <row r="6416" spans="1:10" ht="20" customHeight="1" x14ac:dyDescent="0.2">
      <c r="A6416" s="17"/>
      <c r="B6416" s="16"/>
      <c r="C6416" s="16"/>
      <c r="D6416" s="16"/>
      <c r="E6416" s="16">
        <v>26.193812522138899</v>
      </c>
      <c r="F6416" s="16">
        <v>-3.0628750820000002E-4</v>
      </c>
      <c r="G6416" s="16">
        <v>26.2619110308136</v>
      </c>
      <c r="H6416" s="16">
        <v>-1.5221496600000001E-4</v>
      </c>
      <c r="I6416" s="16"/>
      <c r="J6416" s="16"/>
    </row>
    <row r="6417" spans="1:10" ht="20" customHeight="1" x14ac:dyDescent="0.2">
      <c r="A6417" s="17"/>
      <c r="B6417" s="16"/>
      <c r="C6417" s="16"/>
      <c r="D6417" s="16"/>
      <c r="E6417" s="16">
        <v>26.197907414445801</v>
      </c>
      <c r="F6417" s="16">
        <v>-3.203314425E-4</v>
      </c>
      <c r="G6417" s="16">
        <v>26.266005923120499</v>
      </c>
      <c r="H6417" s="16">
        <v>-1.5451786869999999E-4</v>
      </c>
      <c r="I6417" s="16"/>
      <c r="J6417" s="16"/>
    </row>
    <row r="6418" spans="1:10" ht="20" customHeight="1" x14ac:dyDescent="0.2">
      <c r="A6418" s="17"/>
      <c r="B6418" s="16"/>
      <c r="C6418" s="16"/>
      <c r="D6418" s="16"/>
      <c r="E6418" s="16">
        <v>26.2020023067527</v>
      </c>
      <c r="F6418" s="16">
        <v>-3.4801503610000002E-4</v>
      </c>
      <c r="G6418" s="16">
        <v>26.270100815427401</v>
      </c>
      <c r="H6418" s="16">
        <v>-1.577547629E-4</v>
      </c>
      <c r="I6418" s="16"/>
      <c r="J6418" s="16"/>
    </row>
    <row r="6419" spans="1:10" ht="20" customHeight="1" x14ac:dyDescent="0.2">
      <c r="A6419" s="17"/>
      <c r="B6419" s="16"/>
      <c r="C6419" s="16"/>
      <c r="D6419" s="16"/>
      <c r="E6419" s="16">
        <v>26.206097199059599</v>
      </c>
      <c r="F6419" s="16">
        <v>-3.941749137E-4</v>
      </c>
      <c r="G6419" s="16">
        <v>26.2741957077343</v>
      </c>
      <c r="H6419" s="16">
        <v>-1.6062318460000001E-4</v>
      </c>
      <c r="I6419" s="16"/>
      <c r="J6419" s="16"/>
    </row>
    <row r="6420" spans="1:10" ht="20" customHeight="1" x14ac:dyDescent="0.2">
      <c r="A6420" s="17"/>
      <c r="B6420" s="16"/>
      <c r="C6420" s="16"/>
      <c r="D6420" s="16"/>
      <c r="E6420" s="16">
        <v>26.210192091366501</v>
      </c>
      <c r="F6420" s="16">
        <v>-3.7763613660000002E-4</v>
      </c>
      <c r="G6420" s="16">
        <v>26.278290600041199</v>
      </c>
      <c r="H6420" s="16">
        <v>-1.631417384E-4</v>
      </c>
      <c r="I6420" s="16"/>
      <c r="J6420" s="16"/>
    </row>
    <row r="6421" spans="1:10" ht="20" customHeight="1" x14ac:dyDescent="0.2">
      <c r="A6421" s="17"/>
      <c r="B6421" s="16"/>
      <c r="C6421" s="16"/>
      <c r="D6421" s="16"/>
      <c r="E6421" s="16">
        <v>26.2142869836734</v>
      </c>
      <c r="F6421" s="16">
        <v>-3.0690353779999998E-4</v>
      </c>
      <c r="G6421" s="16">
        <v>26.282385492348102</v>
      </c>
      <c r="H6421" s="16">
        <v>-1.647599199E-4</v>
      </c>
      <c r="I6421" s="16"/>
      <c r="J6421" s="16"/>
    </row>
    <row r="6422" spans="1:10" ht="20" customHeight="1" x14ac:dyDescent="0.2">
      <c r="A6422" s="17"/>
      <c r="B6422" s="16"/>
      <c r="C6422" s="16"/>
      <c r="D6422" s="16"/>
      <c r="E6422" s="16">
        <v>26.218381875980299</v>
      </c>
      <c r="F6422" s="16">
        <v>-2.5878574059999998E-4</v>
      </c>
      <c r="G6422" s="16">
        <v>26.286480384655</v>
      </c>
      <c r="H6422" s="16">
        <v>-1.6554491529999999E-4</v>
      </c>
      <c r="I6422" s="16"/>
      <c r="J6422" s="16"/>
    </row>
    <row r="6423" spans="1:10" ht="20" customHeight="1" x14ac:dyDescent="0.2">
      <c r="A6423" s="17"/>
      <c r="B6423" s="16"/>
      <c r="C6423" s="16"/>
      <c r="D6423" s="16"/>
      <c r="E6423" s="16">
        <v>26.222476768287201</v>
      </c>
      <c r="F6423" s="16">
        <v>-2.319314091E-4</v>
      </c>
      <c r="G6423" s="16">
        <v>26.290575276961899</v>
      </c>
      <c r="H6423" s="16">
        <v>-1.6587244049999999E-4</v>
      </c>
      <c r="I6423" s="16"/>
      <c r="J6423" s="16"/>
    </row>
    <row r="6424" spans="1:10" ht="20" customHeight="1" x14ac:dyDescent="0.2">
      <c r="A6424" s="17"/>
      <c r="B6424" s="16"/>
      <c r="C6424" s="16"/>
      <c r="D6424" s="16"/>
      <c r="E6424" s="16">
        <v>26.2265716605941</v>
      </c>
      <c r="F6424" s="16">
        <v>-2.4379062000000001E-4</v>
      </c>
      <c r="G6424" s="16">
        <v>26.294670169268802</v>
      </c>
      <c r="H6424" s="16">
        <v>-1.6672269549999999E-4</v>
      </c>
      <c r="I6424" s="16"/>
      <c r="J6424" s="16"/>
    </row>
    <row r="6425" spans="1:10" ht="20" customHeight="1" x14ac:dyDescent="0.2">
      <c r="A6425" s="17"/>
      <c r="B6425" s="16"/>
      <c r="C6425" s="16"/>
      <c r="D6425" s="16"/>
      <c r="E6425" s="16">
        <v>26.230666552900999</v>
      </c>
      <c r="F6425" s="16">
        <v>-2.3481593340000001E-4</v>
      </c>
      <c r="G6425" s="16">
        <v>26.2987650615757</v>
      </c>
      <c r="H6425" s="16">
        <v>-1.6806715549999999E-4</v>
      </c>
      <c r="I6425" s="16"/>
      <c r="J6425" s="16"/>
    </row>
    <row r="6426" spans="1:10" ht="20" customHeight="1" x14ac:dyDescent="0.2">
      <c r="A6426" s="17"/>
      <c r="B6426" s="16"/>
      <c r="C6426" s="16"/>
      <c r="D6426" s="16"/>
      <c r="E6426" s="16">
        <v>26.234761445207901</v>
      </c>
      <c r="F6426" s="16">
        <v>-2.3657284899999999E-4</v>
      </c>
      <c r="G6426" s="16">
        <v>26.302859953882599</v>
      </c>
      <c r="H6426" s="16">
        <v>-1.686229361E-4</v>
      </c>
      <c r="I6426" s="16"/>
      <c r="J6426" s="16"/>
    </row>
    <row r="6427" spans="1:10" ht="20" customHeight="1" x14ac:dyDescent="0.2">
      <c r="A6427" s="17"/>
      <c r="B6427" s="16"/>
      <c r="C6427" s="16"/>
      <c r="D6427" s="16"/>
      <c r="E6427" s="16">
        <v>26.2388563375148</v>
      </c>
      <c r="F6427" s="16">
        <v>-2.4843226219999998E-4</v>
      </c>
      <c r="G6427" s="16">
        <v>26.306954846189502</v>
      </c>
      <c r="H6427" s="16">
        <v>-1.6887993679999999E-4</v>
      </c>
      <c r="I6427" s="16"/>
      <c r="J6427" s="16"/>
    </row>
    <row r="6428" spans="1:10" ht="20" customHeight="1" x14ac:dyDescent="0.2">
      <c r="A6428" s="17"/>
      <c r="B6428" s="16"/>
      <c r="C6428" s="16"/>
      <c r="D6428" s="16"/>
      <c r="E6428" s="16">
        <v>26.242951229821699</v>
      </c>
      <c r="F6428" s="16">
        <v>-2.8435758490000002E-4</v>
      </c>
      <c r="G6428" s="16">
        <v>26.311049738496401</v>
      </c>
      <c r="H6428" s="16">
        <v>-1.69653576E-4</v>
      </c>
      <c r="I6428" s="16"/>
      <c r="J6428" s="16"/>
    </row>
    <row r="6429" spans="1:10" ht="20" customHeight="1" x14ac:dyDescent="0.2">
      <c r="A6429" s="17"/>
      <c r="B6429" s="16"/>
      <c r="C6429" s="16"/>
      <c r="D6429" s="16"/>
      <c r="E6429" s="16">
        <v>26.247046122128602</v>
      </c>
      <c r="F6429" s="16">
        <v>-3.4824912439999998E-4</v>
      </c>
      <c r="G6429" s="16">
        <v>26.315144630803299</v>
      </c>
      <c r="H6429" s="16">
        <v>-1.7091776789999999E-4</v>
      </c>
      <c r="I6429" s="16"/>
      <c r="J6429" s="16"/>
    </row>
    <row r="6430" spans="1:10" ht="20" customHeight="1" x14ac:dyDescent="0.2">
      <c r="A6430" s="17"/>
      <c r="B6430" s="16"/>
      <c r="C6430" s="16"/>
      <c r="D6430" s="16"/>
      <c r="E6430" s="16">
        <v>26.2511410144355</v>
      </c>
      <c r="F6430" s="16">
        <v>-3.6808011490000001E-4</v>
      </c>
      <c r="G6430" s="16">
        <v>26.319239523110198</v>
      </c>
      <c r="H6430" s="16">
        <v>-1.7418189930000001E-4</v>
      </c>
      <c r="I6430" s="16"/>
      <c r="J6430" s="16"/>
    </row>
    <row r="6431" spans="1:10" ht="20" customHeight="1" x14ac:dyDescent="0.2">
      <c r="A6431" s="17"/>
      <c r="B6431" s="16"/>
      <c r="C6431" s="16"/>
      <c r="D6431" s="16"/>
      <c r="E6431" s="16">
        <v>26.255235906742399</v>
      </c>
      <c r="F6431" s="16">
        <v>-3.8511710240000003E-4</v>
      </c>
      <c r="G6431" s="16">
        <v>26.323334415417101</v>
      </c>
      <c r="H6431" s="16">
        <v>-1.739183279E-4</v>
      </c>
      <c r="I6431" s="16"/>
      <c r="J6431" s="16"/>
    </row>
    <row r="6432" spans="1:10" ht="20" customHeight="1" x14ac:dyDescent="0.2">
      <c r="A6432" s="17"/>
      <c r="B6432" s="16"/>
      <c r="C6432" s="16"/>
      <c r="D6432" s="16"/>
      <c r="E6432" s="16">
        <v>26.259330799049302</v>
      </c>
      <c r="F6432" s="16">
        <v>-4.0775328790000002E-4</v>
      </c>
      <c r="G6432" s="16">
        <v>26.327429307724</v>
      </c>
      <c r="H6432" s="16">
        <v>-1.738682308E-4</v>
      </c>
      <c r="I6432" s="16"/>
      <c r="J6432" s="16"/>
    </row>
    <row r="6433" spans="1:10" ht="20" customHeight="1" x14ac:dyDescent="0.2">
      <c r="A6433" s="17"/>
      <c r="B6433" s="16"/>
      <c r="C6433" s="16"/>
      <c r="D6433" s="16"/>
      <c r="E6433" s="16">
        <v>26.263425691356201</v>
      </c>
      <c r="F6433" s="16">
        <v>-4.3565635219999999E-4</v>
      </c>
      <c r="G6433" s="16">
        <v>26.331524200030898</v>
      </c>
      <c r="H6433" s="16">
        <v>-1.7402065400000001E-4</v>
      </c>
      <c r="I6433" s="16"/>
      <c r="J6433" s="16"/>
    </row>
    <row r="6434" spans="1:10" ht="20" customHeight="1" x14ac:dyDescent="0.2">
      <c r="A6434" s="17"/>
      <c r="B6434" s="16"/>
      <c r="C6434" s="16"/>
      <c r="D6434" s="16"/>
      <c r="E6434" s="16">
        <v>26.267520583663099</v>
      </c>
      <c r="F6434" s="16">
        <v>-4.6551529670000002E-4</v>
      </c>
      <c r="G6434" s="16">
        <v>26.335619092337801</v>
      </c>
      <c r="H6434" s="16">
        <v>-1.7517507760000001E-4</v>
      </c>
      <c r="I6434" s="16"/>
      <c r="J6434" s="16"/>
    </row>
    <row r="6435" spans="1:10" ht="20" customHeight="1" x14ac:dyDescent="0.2">
      <c r="A6435" s="17"/>
      <c r="B6435" s="16"/>
      <c r="C6435" s="16"/>
      <c r="D6435" s="16"/>
      <c r="E6435" s="16">
        <v>26.271615475969998</v>
      </c>
      <c r="F6435" s="16">
        <v>-4.9060577600000001E-4</v>
      </c>
      <c r="G6435" s="16">
        <v>26.3397139846447</v>
      </c>
      <c r="H6435" s="16">
        <v>-1.759849422E-4</v>
      </c>
      <c r="I6435" s="16"/>
      <c r="J6435" s="16"/>
    </row>
    <row r="6436" spans="1:10" ht="20" customHeight="1" x14ac:dyDescent="0.2">
      <c r="A6436" s="17"/>
      <c r="B6436" s="16"/>
      <c r="C6436" s="16"/>
      <c r="D6436" s="16"/>
      <c r="E6436" s="16">
        <v>26.275710368276901</v>
      </c>
      <c r="F6436" s="16">
        <v>-5.1014305640000002E-4</v>
      </c>
      <c r="G6436" s="16">
        <v>26.343808876951599</v>
      </c>
      <c r="H6436" s="16">
        <v>-1.7603170250000001E-4</v>
      </c>
      <c r="I6436" s="16"/>
      <c r="J6436" s="16"/>
    </row>
    <row r="6437" spans="1:10" ht="20" customHeight="1" x14ac:dyDescent="0.2">
      <c r="A6437" s="17"/>
      <c r="B6437" s="16"/>
      <c r="C6437" s="16"/>
      <c r="D6437" s="16"/>
      <c r="E6437" s="16">
        <v>26.2798052605838</v>
      </c>
      <c r="F6437" s="16">
        <v>-5.1044212100000001E-4</v>
      </c>
      <c r="G6437" s="16">
        <v>26.347903769258501</v>
      </c>
      <c r="H6437" s="16">
        <v>-1.7600864899999999E-4</v>
      </c>
      <c r="I6437" s="16"/>
      <c r="J6437" s="16"/>
    </row>
    <row r="6438" spans="1:10" ht="20" customHeight="1" x14ac:dyDescent="0.2">
      <c r="A6438" s="17"/>
      <c r="B6438" s="16"/>
      <c r="C6438" s="16"/>
      <c r="D6438" s="16"/>
      <c r="E6438" s="16">
        <v>26.283900152890698</v>
      </c>
      <c r="F6438" s="16">
        <v>-5.0042153539999997E-4</v>
      </c>
      <c r="G6438" s="16">
        <v>26.3519986615654</v>
      </c>
      <c r="H6438" s="16">
        <v>-1.7591820840000001E-4</v>
      </c>
      <c r="I6438" s="16"/>
      <c r="J6438" s="16"/>
    </row>
    <row r="6439" spans="1:10" ht="20" customHeight="1" x14ac:dyDescent="0.2">
      <c r="A6439" s="17"/>
      <c r="B6439" s="16"/>
      <c r="C6439" s="16"/>
      <c r="D6439" s="16"/>
      <c r="E6439" s="16">
        <v>26.287995045197601</v>
      </c>
      <c r="F6439" s="16">
        <v>-4.6398979650000001E-4</v>
      </c>
      <c r="G6439" s="16">
        <v>26.356093553872299</v>
      </c>
      <c r="H6439" s="16">
        <v>-1.764766282E-4</v>
      </c>
      <c r="I6439" s="16"/>
      <c r="J6439" s="16"/>
    </row>
    <row r="6440" spans="1:10" ht="20" customHeight="1" x14ac:dyDescent="0.2">
      <c r="A6440" s="17"/>
      <c r="B6440" s="16"/>
      <c r="C6440" s="16"/>
      <c r="D6440" s="16"/>
      <c r="E6440" s="16">
        <v>26.2920899375045</v>
      </c>
      <c r="F6440" s="16">
        <v>-4.2820191329999999E-4</v>
      </c>
      <c r="G6440" s="16">
        <v>26.360188446179201</v>
      </c>
      <c r="H6440" s="16">
        <v>-1.776509197E-4</v>
      </c>
      <c r="I6440" s="16"/>
      <c r="J6440" s="16"/>
    </row>
    <row r="6441" spans="1:10" ht="20" customHeight="1" x14ac:dyDescent="0.2">
      <c r="A6441" s="17"/>
      <c r="B6441" s="16"/>
      <c r="C6441" s="16"/>
      <c r="D6441" s="16"/>
      <c r="E6441" s="16">
        <v>26.296184829811398</v>
      </c>
      <c r="F6441" s="16">
        <v>-3.9831443399999998E-4</v>
      </c>
      <c r="G6441" s="16">
        <v>26.3642833384861</v>
      </c>
      <c r="H6441" s="16">
        <v>-1.7829860540000001E-4</v>
      </c>
      <c r="I6441" s="16"/>
      <c r="J6441" s="16"/>
    </row>
    <row r="6442" spans="1:10" ht="20" customHeight="1" x14ac:dyDescent="0.2">
      <c r="A6442" s="17"/>
      <c r="B6442" s="16"/>
      <c r="C6442" s="16"/>
      <c r="D6442" s="16"/>
      <c r="E6442" s="16">
        <v>26.300279722118301</v>
      </c>
      <c r="F6442" s="16">
        <v>-3.7398144990000002E-4</v>
      </c>
      <c r="G6442" s="16">
        <v>26.368378230792999</v>
      </c>
      <c r="H6442" s="16">
        <v>-1.7863781280000001E-4</v>
      </c>
      <c r="I6442" s="16"/>
      <c r="J6442" s="16"/>
    </row>
    <row r="6443" spans="1:10" ht="20" customHeight="1" x14ac:dyDescent="0.2">
      <c r="A6443" s="17"/>
      <c r="B6443" s="16"/>
      <c r="C6443" s="16"/>
      <c r="D6443" s="16"/>
      <c r="E6443" s="16">
        <v>26.3043746144252</v>
      </c>
      <c r="F6443" s="16">
        <v>-3.8743484210000001E-4</v>
      </c>
      <c r="G6443" s="16">
        <v>26.372473123099901</v>
      </c>
      <c r="H6443" s="16">
        <v>-1.786841172E-4</v>
      </c>
      <c r="I6443" s="16"/>
      <c r="J6443" s="16"/>
    </row>
    <row r="6444" spans="1:10" ht="20" customHeight="1" x14ac:dyDescent="0.2">
      <c r="A6444" s="17"/>
      <c r="B6444" s="16"/>
      <c r="C6444" s="16"/>
      <c r="D6444" s="16"/>
      <c r="E6444" s="16">
        <v>26.308469506732099</v>
      </c>
      <c r="F6444" s="16">
        <v>-3.7529053429999999E-4</v>
      </c>
      <c r="G6444" s="16">
        <v>26.3765680154068</v>
      </c>
      <c r="H6444" s="16">
        <v>-1.7807768199999999E-4</v>
      </c>
      <c r="I6444" s="16"/>
      <c r="J6444" s="16"/>
    </row>
    <row r="6445" spans="1:10" ht="20" customHeight="1" x14ac:dyDescent="0.2">
      <c r="A6445" s="17"/>
      <c r="B6445" s="16"/>
      <c r="C6445" s="16"/>
      <c r="D6445" s="16"/>
      <c r="E6445" s="16">
        <v>26.312564399039001</v>
      </c>
      <c r="F6445" s="16">
        <v>-3.3538635809999997E-4</v>
      </c>
      <c r="G6445" s="16">
        <v>26.380662907713699</v>
      </c>
      <c r="H6445" s="16">
        <v>-1.76851579E-4</v>
      </c>
      <c r="I6445" s="16"/>
      <c r="J6445" s="16"/>
    </row>
    <row r="6446" spans="1:10" ht="20" customHeight="1" x14ac:dyDescent="0.2">
      <c r="A6446" s="17"/>
      <c r="B6446" s="16"/>
      <c r="C6446" s="16"/>
      <c r="D6446" s="16"/>
      <c r="E6446" s="16">
        <v>26.3166592913459</v>
      </c>
      <c r="F6446" s="16">
        <v>-3.0420351509999999E-4</v>
      </c>
      <c r="G6446" s="16">
        <v>26.384757800020601</v>
      </c>
      <c r="H6446" s="16">
        <v>-1.746534063E-4</v>
      </c>
      <c r="I6446" s="16"/>
      <c r="J6446" s="16"/>
    </row>
    <row r="6447" spans="1:10" ht="20" customHeight="1" x14ac:dyDescent="0.2">
      <c r="A6447" s="17"/>
      <c r="B6447" s="16"/>
      <c r="C6447" s="16"/>
      <c r="D6447" s="16"/>
      <c r="E6447" s="16">
        <v>26.320754183652799</v>
      </c>
      <c r="F6447" s="16">
        <v>-2.8123038099999998E-4</v>
      </c>
      <c r="G6447" s="16">
        <v>26.3888526923275</v>
      </c>
      <c r="H6447" s="16">
        <v>-1.720873418E-4</v>
      </c>
      <c r="I6447" s="16"/>
      <c r="J6447" s="16"/>
    </row>
    <row r="6448" spans="1:10" ht="20" customHeight="1" x14ac:dyDescent="0.2">
      <c r="A6448" s="17"/>
      <c r="B6448" s="16"/>
      <c r="C6448" s="16"/>
      <c r="D6448" s="16"/>
      <c r="E6448" s="16">
        <v>26.324849075959701</v>
      </c>
      <c r="F6448" s="16">
        <v>-2.7336132480000001E-4</v>
      </c>
      <c r="G6448" s="16">
        <v>26.392947584634399</v>
      </c>
      <c r="H6448" s="16">
        <v>-1.7092862239999999E-4</v>
      </c>
      <c r="I6448" s="16"/>
      <c r="J6448" s="16"/>
    </row>
    <row r="6449" spans="1:10" ht="20" customHeight="1" x14ac:dyDescent="0.2">
      <c r="A6449" s="17"/>
      <c r="B6449" s="16"/>
      <c r="C6449" s="16"/>
      <c r="D6449" s="16"/>
      <c r="E6449" s="16">
        <v>26.3289439682666</v>
      </c>
      <c r="F6449" s="16">
        <v>-2.4930734439999999E-4</v>
      </c>
      <c r="G6449" s="16">
        <v>26.397042476941301</v>
      </c>
      <c r="H6449" s="16">
        <v>-1.7110609360000001E-4</v>
      </c>
      <c r="I6449" s="16"/>
      <c r="J6449" s="16"/>
    </row>
    <row r="6450" spans="1:10" ht="20" customHeight="1" x14ac:dyDescent="0.2">
      <c r="A6450" s="17"/>
      <c r="B6450" s="16"/>
      <c r="C6450" s="16"/>
      <c r="D6450" s="16"/>
      <c r="E6450" s="16">
        <v>26.333038860573499</v>
      </c>
      <c r="F6450" s="16">
        <v>-2.19671218E-4</v>
      </c>
      <c r="G6450" s="16">
        <v>26.4011373692482</v>
      </c>
      <c r="H6450" s="16">
        <v>-1.7108703379999999E-4</v>
      </c>
      <c r="I6450" s="16"/>
      <c r="J6450" s="16"/>
    </row>
    <row r="6451" spans="1:10" ht="20" customHeight="1" x14ac:dyDescent="0.2">
      <c r="A6451" s="17"/>
      <c r="B6451" s="16"/>
      <c r="C6451" s="16"/>
      <c r="D6451" s="16"/>
      <c r="E6451" s="16">
        <v>26.337133752880401</v>
      </c>
      <c r="F6451" s="16">
        <v>-1.847870356E-4</v>
      </c>
      <c r="G6451" s="16">
        <v>26.405232261555099</v>
      </c>
      <c r="H6451" s="16">
        <v>-1.7088369410000001E-4</v>
      </c>
      <c r="I6451" s="16"/>
      <c r="J6451" s="16"/>
    </row>
    <row r="6452" spans="1:10" ht="20" customHeight="1" x14ac:dyDescent="0.2">
      <c r="A6452" s="17"/>
      <c r="B6452" s="16"/>
      <c r="C6452" s="16"/>
      <c r="D6452" s="16"/>
      <c r="E6452" s="16">
        <v>26.3412286451873</v>
      </c>
      <c r="F6452" s="16">
        <v>-1.6809649660000001E-4</v>
      </c>
      <c r="G6452" s="16">
        <v>26.409327153862002</v>
      </c>
      <c r="H6452" s="16">
        <v>-1.7068738050000001E-4</v>
      </c>
      <c r="I6452" s="16"/>
      <c r="J6452" s="16"/>
    </row>
    <row r="6453" spans="1:10" ht="20" customHeight="1" x14ac:dyDescent="0.2">
      <c r="A6453" s="17"/>
      <c r="B6453" s="16"/>
      <c r="C6453" s="16"/>
      <c r="D6453" s="16"/>
      <c r="E6453" s="16">
        <v>26.345323537494199</v>
      </c>
      <c r="F6453" s="16">
        <v>-1.6853302600000001E-4</v>
      </c>
      <c r="G6453" s="16">
        <v>26.4134220461689</v>
      </c>
      <c r="H6453" s="16">
        <v>-1.6859674909999999E-4</v>
      </c>
      <c r="I6453" s="16"/>
      <c r="J6453" s="16"/>
    </row>
    <row r="6454" spans="1:10" ht="20" customHeight="1" x14ac:dyDescent="0.2">
      <c r="A6454" s="17"/>
      <c r="B6454" s="16"/>
      <c r="C6454" s="16"/>
      <c r="D6454" s="16"/>
      <c r="E6454" s="16">
        <v>26.349418429801101</v>
      </c>
      <c r="F6454" s="16">
        <v>-2.056779251E-4</v>
      </c>
      <c r="G6454" s="16">
        <v>26.417516938475799</v>
      </c>
      <c r="H6454" s="16">
        <v>-1.6727640349999999E-4</v>
      </c>
      <c r="I6454" s="16"/>
      <c r="J6454" s="16"/>
    </row>
    <row r="6455" spans="1:10" ht="20" customHeight="1" x14ac:dyDescent="0.2">
      <c r="A6455" s="17"/>
      <c r="B6455" s="16"/>
      <c r="C6455" s="16"/>
      <c r="D6455" s="16"/>
      <c r="E6455" s="16">
        <v>26.353513322108</v>
      </c>
      <c r="F6455" s="16">
        <v>-2.5369595640000001E-4</v>
      </c>
      <c r="G6455" s="16">
        <v>26.421611830782702</v>
      </c>
      <c r="H6455" s="16">
        <v>-1.666872925E-4</v>
      </c>
      <c r="I6455" s="16"/>
      <c r="J6455" s="16"/>
    </row>
    <row r="6456" spans="1:10" ht="20" customHeight="1" x14ac:dyDescent="0.2">
      <c r="A6456" s="17"/>
      <c r="B6456" s="16"/>
      <c r="C6456" s="16"/>
      <c r="D6456" s="16"/>
      <c r="E6456" s="16">
        <v>26.357608214414899</v>
      </c>
      <c r="F6456" s="16">
        <v>-2.9003329690000001E-4</v>
      </c>
      <c r="G6456" s="16">
        <v>26.425706723089601</v>
      </c>
      <c r="H6456" s="16">
        <v>-1.682295194E-4</v>
      </c>
      <c r="I6456" s="16"/>
      <c r="J6456" s="16"/>
    </row>
    <row r="6457" spans="1:10" ht="20" customHeight="1" x14ac:dyDescent="0.2">
      <c r="A6457" s="17"/>
      <c r="B6457" s="16"/>
      <c r="C6457" s="16"/>
      <c r="D6457" s="16"/>
      <c r="E6457" s="16">
        <v>26.361703106721802</v>
      </c>
      <c r="F6457" s="16">
        <v>-3.231187421E-4</v>
      </c>
      <c r="G6457" s="16">
        <v>26.429801615396499</v>
      </c>
      <c r="H6457" s="16">
        <v>-1.6833636909999999E-4</v>
      </c>
      <c r="I6457" s="16"/>
      <c r="J6457" s="16"/>
    </row>
    <row r="6458" spans="1:10" ht="20" customHeight="1" x14ac:dyDescent="0.2">
      <c r="A6458" s="17"/>
      <c r="B6458" s="16"/>
      <c r="C6458" s="16"/>
      <c r="D6458" s="16"/>
      <c r="E6458" s="16">
        <v>26.3657979990287</v>
      </c>
      <c r="F6458" s="16">
        <v>-3.5314444909999998E-4</v>
      </c>
      <c r="G6458" s="16">
        <v>26.433896507703398</v>
      </c>
      <c r="H6458" s="16">
        <v>-1.6779810210000001E-4</v>
      </c>
      <c r="I6458" s="16"/>
      <c r="J6458" s="16"/>
    </row>
    <row r="6459" spans="1:10" ht="20" customHeight="1" x14ac:dyDescent="0.2">
      <c r="A6459" s="17"/>
      <c r="B6459" s="16"/>
      <c r="C6459" s="16"/>
      <c r="D6459" s="16"/>
      <c r="E6459" s="16">
        <v>26.369892891335599</v>
      </c>
      <c r="F6459" s="16">
        <v>-3.453243549E-4</v>
      </c>
      <c r="G6459" s="16">
        <v>26.437991400010301</v>
      </c>
      <c r="H6459" s="16">
        <v>-1.6664764069999999E-4</v>
      </c>
      <c r="I6459" s="16"/>
      <c r="J6459" s="16"/>
    </row>
    <row r="6460" spans="1:10" ht="20" customHeight="1" x14ac:dyDescent="0.2">
      <c r="A6460" s="17"/>
      <c r="B6460" s="16"/>
      <c r="C6460" s="16"/>
      <c r="D6460" s="16"/>
      <c r="E6460" s="16">
        <v>26.373987783642502</v>
      </c>
      <c r="F6460" s="16">
        <v>-3.303009564E-4</v>
      </c>
      <c r="G6460" s="16">
        <v>26.4420862923172</v>
      </c>
      <c r="H6460" s="16">
        <v>-1.5823445380000001E-4</v>
      </c>
      <c r="I6460" s="16"/>
      <c r="J6460" s="16"/>
    </row>
    <row r="6461" spans="1:10" ht="20" customHeight="1" x14ac:dyDescent="0.2">
      <c r="A6461" s="17"/>
      <c r="B6461" s="16"/>
      <c r="C6461" s="16"/>
      <c r="D6461" s="16"/>
      <c r="E6461" s="16">
        <v>26.3780826759494</v>
      </c>
      <c r="F6461" s="16">
        <v>-3.0849329830000001E-4</v>
      </c>
      <c r="G6461" s="16">
        <v>26.446181184624098</v>
      </c>
      <c r="H6461" s="16">
        <v>-1.502448025E-4</v>
      </c>
      <c r="I6461" s="16"/>
      <c r="J6461" s="16"/>
    </row>
    <row r="6462" spans="1:10" ht="20" customHeight="1" x14ac:dyDescent="0.2">
      <c r="A6462" s="17"/>
      <c r="B6462" s="16"/>
      <c r="C6462" s="16"/>
      <c r="D6462" s="16"/>
      <c r="E6462" s="16">
        <v>26.382177568256299</v>
      </c>
      <c r="F6462" s="16">
        <v>-2.9039274690000001E-4</v>
      </c>
      <c r="G6462" s="16">
        <v>26.450276076931001</v>
      </c>
      <c r="H6462" s="16">
        <v>-1.4265730159999999E-4</v>
      </c>
      <c r="I6462" s="16"/>
      <c r="J6462" s="16"/>
    </row>
    <row r="6463" spans="1:10" ht="20" customHeight="1" x14ac:dyDescent="0.2">
      <c r="A6463" s="17"/>
      <c r="B6463" s="16"/>
      <c r="C6463" s="16"/>
      <c r="D6463" s="16"/>
      <c r="E6463" s="16">
        <v>26.386272460563202</v>
      </c>
      <c r="F6463" s="16">
        <v>-2.7335706169999999E-4</v>
      </c>
      <c r="G6463" s="16">
        <v>26.4543709692379</v>
      </c>
      <c r="H6463" s="16">
        <v>-1.354531909E-4</v>
      </c>
      <c r="I6463" s="16"/>
      <c r="J6463" s="16"/>
    </row>
    <row r="6464" spans="1:10" ht="20" customHeight="1" x14ac:dyDescent="0.2">
      <c r="A6464" s="17"/>
      <c r="B6464" s="16"/>
      <c r="C6464" s="16"/>
      <c r="D6464" s="16"/>
      <c r="E6464" s="16">
        <v>26.390367352870101</v>
      </c>
      <c r="F6464" s="16">
        <v>-2.5732043559999998E-4</v>
      </c>
      <c r="G6464" s="16">
        <v>26.458465861544799</v>
      </c>
      <c r="H6464" s="16">
        <v>-1.2861280970000001E-4</v>
      </c>
      <c r="I6464" s="16"/>
      <c r="J6464" s="16"/>
    </row>
    <row r="6465" spans="1:10" ht="20" customHeight="1" x14ac:dyDescent="0.2">
      <c r="A6465" s="17"/>
      <c r="B6465" s="16"/>
      <c r="C6465" s="16"/>
      <c r="D6465" s="16"/>
      <c r="E6465" s="16">
        <v>26.394462245176999</v>
      </c>
      <c r="F6465" s="16">
        <v>-2.4222316940000001E-4</v>
      </c>
      <c r="G6465" s="16">
        <v>26.462560753851701</v>
      </c>
      <c r="H6465" s="16">
        <v>-1.2211779259999999E-4</v>
      </c>
      <c r="I6465" s="16"/>
      <c r="J6465" s="16"/>
    </row>
    <row r="6466" spans="1:10" ht="20" customHeight="1" x14ac:dyDescent="0.2">
      <c r="A6466" s="17"/>
      <c r="B6466" s="16"/>
      <c r="C6466" s="16"/>
      <c r="D6466" s="16"/>
      <c r="E6466" s="16">
        <v>26.398557137483898</v>
      </c>
      <c r="F6466" s="16">
        <v>-2.280102028E-4</v>
      </c>
      <c r="G6466" s="16">
        <v>26.4666556461586</v>
      </c>
      <c r="H6466" s="16">
        <v>-1.1595017260000001E-4</v>
      </c>
      <c r="I6466" s="16"/>
      <c r="J6466" s="16"/>
    </row>
    <row r="6467" spans="1:10" ht="20" customHeight="1" x14ac:dyDescent="0.2">
      <c r="A6467" s="17"/>
      <c r="B6467" s="16"/>
      <c r="C6467" s="16"/>
      <c r="D6467" s="16"/>
      <c r="E6467" s="16">
        <v>26.402652029790801</v>
      </c>
      <c r="F6467" s="16">
        <v>-2.1462694080000001E-4</v>
      </c>
      <c r="G6467" s="16">
        <v>26.470750538465499</v>
      </c>
      <c r="H6467" s="16">
        <v>-1.1009423210000001E-4</v>
      </c>
      <c r="I6467" s="16"/>
      <c r="J6467" s="16"/>
    </row>
    <row r="6468" spans="1:10" ht="20" customHeight="1" x14ac:dyDescent="0.2">
      <c r="A6468" s="17"/>
      <c r="B6468" s="16"/>
      <c r="C6468" s="16"/>
      <c r="D6468" s="16"/>
      <c r="E6468" s="16">
        <v>26.4067469220977</v>
      </c>
      <c r="F6468" s="16">
        <v>-2.0203404120000001E-4</v>
      </c>
      <c r="G6468" s="16">
        <v>26.474845430772401</v>
      </c>
      <c r="H6468" s="16">
        <v>-1.04534054E-4</v>
      </c>
      <c r="I6468" s="16"/>
      <c r="J6468" s="16"/>
    </row>
    <row r="6469" spans="1:10" ht="20" customHeight="1" x14ac:dyDescent="0.2">
      <c r="A6469" s="17"/>
      <c r="B6469" s="16"/>
      <c r="C6469" s="16"/>
      <c r="D6469" s="16"/>
      <c r="E6469" s="16">
        <v>26.410841814404598</v>
      </c>
      <c r="F6469" s="16">
        <v>-1.9017997929999999E-4</v>
      </c>
      <c r="G6469" s="16">
        <v>26.4789403230793</v>
      </c>
      <c r="H6469" s="16">
        <v>-9.9254704999999997E-5</v>
      </c>
      <c r="I6469" s="16"/>
      <c r="J6469" s="16"/>
    </row>
    <row r="6470" spans="1:10" ht="20" customHeight="1" x14ac:dyDescent="0.2">
      <c r="A6470" s="17"/>
      <c r="B6470" s="16"/>
      <c r="C6470" s="16"/>
      <c r="D6470" s="16"/>
      <c r="E6470" s="16">
        <v>26.414936706711501</v>
      </c>
      <c r="F6470" s="16">
        <v>-1.7902308990000001E-4</v>
      </c>
      <c r="G6470" s="16">
        <v>26.483035215386199</v>
      </c>
      <c r="H6470" s="16">
        <v>-9.4241256999999997E-5</v>
      </c>
      <c r="I6470" s="16"/>
      <c r="J6470" s="16"/>
    </row>
    <row r="6471" spans="1:10" ht="20" customHeight="1" x14ac:dyDescent="0.2">
      <c r="A6471" s="17"/>
      <c r="B6471" s="16"/>
      <c r="C6471" s="16"/>
      <c r="D6471" s="16"/>
      <c r="E6471" s="16">
        <v>26.4190315990184</v>
      </c>
      <c r="F6471" s="16">
        <v>-1.685194652E-4</v>
      </c>
      <c r="G6471" s="16">
        <v>26.487130107693101</v>
      </c>
      <c r="H6471" s="16">
        <v>-8.9479413899999996E-5</v>
      </c>
      <c r="I6471" s="16"/>
      <c r="J6471" s="16"/>
    </row>
    <row r="6472" spans="1:10" ht="20" customHeight="1" x14ac:dyDescent="0.2">
      <c r="A6472" s="17"/>
      <c r="B6472" s="16"/>
      <c r="C6472" s="16"/>
      <c r="D6472" s="16"/>
      <c r="E6472" s="16">
        <v>26.423126491325299</v>
      </c>
      <c r="F6472" s="16">
        <v>-1.5863078950000001E-4</v>
      </c>
      <c r="G6472" s="16">
        <v>26.491225</v>
      </c>
      <c r="H6472" s="16">
        <v>-8.4957797500000005E-5</v>
      </c>
      <c r="I6472" s="16"/>
      <c r="J6472" s="16"/>
    </row>
  </sheetData>
  <mergeCells count="1">
    <mergeCell ref="A1:J1"/>
  </mergeCells>
  <pageMargins left="1" right="1" top="1" bottom="1" header="0.511811023622047" footer="0.25"/>
  <pageSetup orientation="portrait" horizontalDpi="300" verticalDpi="300"/>
  <headerFooter>
    <oddFooter>&amp;C&amp;12&amp;K000000&amp;P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3A72F2-C71E-8640-8465-4BB0FEE59795}">
  <sheetPr>
    <pageSetUpPr fitToPage="1"/>
  </sheetPr>
  <dimension ref="A1:J6472"/>
  <sheetViews>
    <sheetView showGridLines="0" zoomScale="200" zoomScaleNormal="200" workbookViewId="0">
      <selection sqref="A1:J1"/>
    </sheetView>
  </sheetViews>
  <sheetFormatPr baseColWidth="10" defaultColWidth="8.33203125" defaultRowHeight="13" x14ac:dyDescent="0.2"/>
  <cols>
    <col min="1" max="1" width="15.83203125" style="15" customWidth="1"/>
    <col min="2" max="2" width="18.1640625" style="15" customWidth="1"/>
    <col min="3" max="3" width="14.83203125" style="15" customWidth="1"/>
    <col min="4" max="4" width="18.1640625" style="15" customWidth="1"/>
    <col min="5" max="6" width="15.5" style="15" customWidth="1"/>
    <col min="7" max="8" width="14.83203125" style="15" customWidth="1"/>
    <col min="9" max="9" width="15.5" style="15" customWidth="1"/>
    <col min="10" max="10" width="14.83203125" style="15" customWidth="1"/>
    <col min="11" max="16384" width="8.33203125" style="15"/>
  </cols>
  <sheetData>
    <row r="1" spans="1:10" ht="27.75" customHeight="1" x14ac:dyDescent="0.2">
      <c r="A1" s="25" t="s">
        <v>23</v>
      </c>
      <c r="B1" s="25"/>
      <c r="C1" s="25"/>
      <c r="D1" s="25"/>
      <c r="E1" s="25"/>
      <c r="F1" s="25"/>
      <c r="G1" s="25"/>
      <c r="H1" s="25"/>
      <c r="I1" s="25"/>
      <c r="J1" s="25"/>
    </row>
    <row r="2" spans="1:10" ht="20.25" customHeight="1" x14ac:dyDescent="0.2">
      <c r="A2" s="24" t="s">
        <v>16</v>
      </c>
      <c r="B2" s="24" t="s">
        <v>20</v>
      </c>
      <c r="C2" s="24" t="s">
        <v>16</v>
      </c>
      <c r="D2" s="24" t="s">
        <v>19</v>
      </c>
      <c r="E2" s="24" t="s">
        <v>16</v>
      </c>
      <c r="F2" s="24" t="s">
        <v>18</v>
      </c>
      <c r="G2" s="24" t="s">
        <v>16</v>
      </c>
      <c r="H2" s="24" t="s">
        <v>17</v>
      </c>
      <c r="I2" s="24" t="s">
        <v>16</v>
      </c>
      <c r="J2" s="24" t="s">
        <v>15</v>
      </c>
    </row>
    <row r="3" spans="1:10" ht="20.25" customHeight="1" x14ac:dyDescent="0.2">
      <c r="A3" s="17">
        <v>14.2931388116221</v>
      </c>
      <c r="B3" s="19">
        <v>66375.589638953796</v>
      </c>
      <c r="C3" s="16">
        <v>1.01544451564E-2</v>
      </c>
      <c r="D3" s="22">
        <v>25490.184703288</v>
      </c>
      <c r="E3" s="16">
        <v>-6.76485086747E-2</v>
      </c>
      <c r="F3" s="16">
        <v>1.034183422E-4</v>
      </c>
      <c r="G3" s="16">
        <v>4.4999999999999999E-4</v>
      </c>
      <c r="H3" s="16">
        <v>1.8570374619999999E-4</v>
      </c>
      <c r="I3" s="16">
        <v>-0.1725852001981</v>
      </c>
      <c r="J3" s="16">
        <v>-1</v>
      </c>
    </row>
    <row r="4" spans="1:10" ht="20" customHeight="1" x14ac:dyDescent="0.2">
      <c r="A4" s="17">
        <v>14.3054234885428</v>
      </c>
      <c r="B4" s="19">
        <v>66279.324286583302</v>
      </c>
      <c r="C4" s="16">
        <v>1.42493374633E-2</v>
      </c>
      <c r="D4" s="16">
        <v>512.35172871707096</v>
      </c>
      <c r="E4" s="16">
        <v>-6.3553616367800006E-2</v>
      </c>
      <c r="F4" s="16">
        <v>7.7194709200000003E-5</v>
      </c>
      <c r="G4" s="16">
        <v>4.5448923069000002E-3</v>
      </c>
      <c r="H4" s="16">
        <v>1.9559520629999999E-4</v>
      </c>
      <c r="I4" s="16">
        <v>-0.16819920041889999</v>
      </c>
      <c r="J4" s="16">
        <v>-7.6393406095999997E-2</v>
      </c>
    </row>
    <row r="5" spans="1:10" ht="20" customHeight="1" x14ac:dyDescent="0.2">
      <c r="A5" s="17">
        <v>14.309518380849701</v>
      </c>
      <c r="B5" s="19">
        <v>66208.881464915699</v>
      </c>
      <c r="C5" s="16">
        <v>1.8344229770200001E-2</v>
      </c>
      <c r="D5" s="18">
        <v>1334.8634864415301</v>
      </c>
      <c r="E5" s="16">
        <v>-5.9458724060899998E-2</v>
      </c>
      <c r="F5" s="16">
        <v>5.09935532E-5</v>
      </c>
      <c r="G5" s="16">
        <v>8.6397846137999997E-3</v>
      </c>
      <c r="H5" s="16">
        <v>2.0487801270000001E-4</v>
      </c>
      <c r="I5" s="16">
        <v>-0.16381320063980001</v>
      </c>
      <c r="J5" s="16">
        <v>1.7589252271699999E-2</v>
      </c>
    </row>
    <row r="6" spans="1:10" ht="20" customHeight="1" x14ac:dyDescent="0.2">
      <c r="A6" s="17">
        <v>14.334087734691099</v>
      </c>
      <c r="B6" s="20">
        <v>65955.153819956206</v>
      </c>
      <c r="C6" s="16">
        <v>2.2439122077099999E-2</v>
      </c>
      <c r="D6" s="20">
        <v>66153.718880119297</v>
      </c>
      <c r="E6" s="16">
        <v>-5.5363831753999997E-2</v>
      </c>
      <c r="F6" s="16">
        <v>2.4813561399999999E-5</v>
      </c>
      <c r="G6" s="16">
        <v>1.2734676920699999E-2</v>
      </c>
      <c r="H6" s="16">
        <v>2.1370039990000001E-4</v>
      </c>
      <c r="I6" s="16">
        <v>-0.1594272008606</v>
      </c>
      <c r="J6" s="16">
        <v>1.8760567872500002E-2</v>
      </c>
    </row>
    <row r="7" spans="1:10" ht="20" customHeight="1" x14ac:dyDescent="0.2">
      <c r="A7" s="17">
        <v>14.3586570885325</v>
      </c>
      <c r="B7" s="19">
        <v>65943.902008638193</v>
      </c>
      <c r="C7" s="16">
        <v>2.6534014384E-2</v>
      </c>
      <c r="D7" s="19">
        <v>98321.755406165699</v>
      </c>
      <c r="E7" s="16">
        <v>-5.1268939447100002E-2</v>
      </c>
      <c r="F7" s="16">
        <v>-7.9024310000000006E-6</v>
      </c>
      <c r="G7" s="16">
        <v>1.68295692276E-2</v>
      </c>
      <c r="H7" s="16">
        <v>2.220856152E-4</v>
      </c>
      <c r="I7" s="16">
        <v>-0.15504120108139999</v>
      </c>
      <c r="J7" s="16">
        <v>1.9573160978999998E-2</v>
      </c>
    </row>
    <row r="8" spans="1:10" ht="20" customHeight="1" x14ac:dyDescent="0.2">
      <c r="A8" s="17">
        <v>14.3873213346808</v>
      </c>
      <c r="B8" s="19">
        <v>65612.634777528496</v>
      </c>
      <c r="C8" s="16">
        <v>3.0628906690900001E-2</v>
      </c>
      <c r="D8" s="19">
        <v>76143.169711943105</v>
      </c>
      <c r="E8" s="16">
        <v>-4.7174047140200001E-2</v>
      </c>
      <c r="F8" s="16">
        <v>-7.3942079999999997E-6</v>
      </c>
      <c r="G8" s="16">
        <v>2.0924461534500002E-2</v>
      </c>
      <c r="H8" s="16">
        <v>2.2955772190000001E-4</v>
      </c>
      <c r="I8" s="16">
        <v>-0.1506552013022</v>
      </c>
      <c r="J8" s="16">
        <v>1.97817202542E-2</v>
      </c>
    </row>
    <row r="9" spans="1:10" ht="20" customHeight="1" x14ac:dyDescent="0.2">
      <c r="A9" s="17">
        <v>14.411890688522201</v>
      </c>
      <c r="B9" s="19">
        <v>65343.786387169202</v>
      </c>
      <c r="C9" s="16">
        <v>3.4723798997800003E-2</v>
      </c>
      <c r="D9" s="19">
        <v>62890.837515729901</v>
      </c>
      <c r="E9" s="16">
        <v>-4.30791548333E-2</v>
      </c>
      <c r="F9" s="16">
        <v>-7.0415089999999999E-6</v>
      </c>
      <c r="G9" s="16">
        <v>2.5019353841399999E-2</v>
      </c>
      <c r="H9" s="16">
        <v>2.3639861949999999E-4</v>
      </c>
      <c r="I9" s="16">
        <v>-0.1462692015231</v>
      </c>
      <c r="J9" s="16">
        <v>1.9990279529399999E-2</v>
      </c>
    </row>
    <row r="10" spans="1:10" ht="20" customHeight="1" x14ac:dyDescent="0.2">
      <c r="A10" s="17">
        <v>14.4405549346705</v>
      </c>
      <c r="B10" s="19">
        <v>64991.0708663267</v>
      </c>
      <c r="C10" s="16">
        <v>3.8818691304699997E-2</v>
      </c>
      <c r="D10" s="19">
        <v>57115.728746257999</v>
      </c>
      <c r="E10" s="16">
        <v>-3.8984262526399999E-2</v>
      </c>
      <c r="F10" s="16">
        <v>-6.8352189999999997E-6</v>
      </c>
      <c r="G10" s="16">
        <v>2.9114246148300001E-2</v>
      </c>
      <c r="H10" s="16">
        <v>2.4269393960000001E-4</v>
      </c>
      <c r="I10" s="16">
        <v>-0.14188320174390001</v>
      </c>
      <c r="J10" s="16">
        <v>2.0141131243400001E-2</v>
      </c>
    </row>
    <row r="11" spans="1:10" ht="20" customHeight="1" x14ac:dyDescent="0.2">
      <c r="A11" s="17">
        <v>14.4651242885119</v>
      </c>
      <c r="B11" s="19">
        <v>64779.587721679003</v>
      </c>
      <c r="C11" s="16">
        <v>4.2913583611599998E-2</v>
      </c>
      <c r="D11" s="19">
        <v>54914.582992419302</v>
      </c>
      <c r="E11" s="16">
        <v>-3.4889370219499997E-2</v>
      </c>
      <c r="F11" s="16">
        <v>-8.9922899999999996E-6</v>
      </c>
      <c r="G11" s="16">
        <v>3.3209138455200002E-2</v>
      </c>
      <c r="H11" s="16">
        <v>2.4847122940000003E-4</v>
      </c>
      <c r="I11" s="16">
        <v>-0.1374972019647</v>
      </c>
      <c r="J11" s="16">
        <v>2.0113858186900001E-2</v>
      </c>
    </row>
    <row r="12" spans="1:10" ht="20" customHeight="1" x14ac:dyDescent="0.2">
      <c r="A12" s="17">
        <v>14.493788534660199</v>
      </c>
      <c r="B12" s="19">
        <v>64549.151156061402</v>
      </c>
      <c r="C12" s="16">
        <v>4.7008475918499999E-2</v>
      </c>
      <c r="D12" s="19">
        <v>51369.699432490597</v>
      </c>
      <c r="E12" s="16">
        <v>-3.07944779126E-2</v>
      </c>
      <c r="F12" s="16">
        <v>-1.8513347700000001E-5</v>
      </c>
      <c r="G12" s="16">
        <v>3.7304030762100003E-2</v>
      </c>
      <c r="H12" s="16">
        <v>2.5363065570000002E-4</v>
      </c>
      <c r="I12" s="16">
        <v>-0.13311120218549999</v>
      </c>
      <c r="J12" s="16">
        <v>2.00792566517E-2</v>
      </c>
    </row>
    <row r="13" spans="1:10" ht="20" customHeight="1" x14ac:dyDescent="0.2">
      <c r="A13" s="17">
        <v>14.5183578885015</v>
      </c>
      <c r="B13" s="19">
        <v>64377.748914642398</v>
      </c>
      <c r="C13" s="16">
        <v>5.11033682254E-2</v>
      </c>
      <c r="D13" s="19">
        <v>43703.068093409398</v>
      </c>
      <c r="E13" s="16">
        <v>-2.6699585605699998E-2</v>
      </c>
      <c r="F13" s="16">
        <v>-3.4448209500000003E-5</v>
      </c>
      <c r="G13" s="16">
        <v>4.1398923068999997E-2</v>
      </c>
      <c r="H13" s="16">
        <v>2.6091816829999998E-4</v>
      </c>
      <c r="I13" s="16">
        <v>-0.1287252024063</v>
      </c>
      <c r="J13" s="16">
        <v>1.99890314529E-2</v>
      </c>
    </row>
    <row r="14" spans="1:10" ht="20" customHeight="1" x14ac:dyDescent="0.2">
      <c r="A14" s="17">
        <v>14.547022134649801</v>
      </c>
      <c r="B14" s="19">
        <v>64245.578872760299</v>
      </c>
      <c r="C14" s="16">
        <v>5.5198260532300002E-2</v>
      </c>
      <c r="D14" s="19">
        <v>36371.869722571602</v>
      </c>
      <c r="E14" s="16">
        <v>-2.2604693298800001E-2</v>
      </c>
      <c r="F14" s="16">
        <v>-4.8806101100000001E-5</v>
      </c>
      <c r="G14" s="16">
        <v>4.5493815375899999E-2</v>
      </c>
      <c r="H14" s="16">
        <v>2.6771499170000001E-4</v>
      </c>
      <c r="I14" s="16">
        <v>-0.1243392026272</v>
      </c>
      <c r="J14" s="16">
        <v>1.98593586306E-2</v>
      </c>
    </row>
    <row r="15" spans="1:10" ht="20" customHeight="1" x14ac:dyDescent="0.2">
      <c r="A15" s="17">
        <v>14.571591488491199</v>
      </c>
      <c r="B15" s="19">
        <v>64223.269844745599</v>
      </c>
      <c r="C15" s="16">
        <v>5.9293152839200003E-2</v>
      </c>
      <c r="D15" s="19">
        <v>30711.392781258</v>
      </c>
      <c r="E15" s="16">
        <v>-1.85098009919E-2</v>
      </c>
      <c r="F15" s="16">
        <v>-6.2298210099999998E-5</v>
      </c>
      <c r="G15" s="16">
        <v>4.95887076828E-2</v>
      </c>
      <c r="H15" s="16">
        <v>2.7404590139999999E-4</v>
      </c>
      <c r="I15" s="16">
        <v>-0.119953202848</v>
      </c>
      <c r="J15" s="16">
        <v>1.97300191152E-2</v>
      </c>
    </row>
    <row r="16" spans="1:10" ht="20" customHeight="1" x14ac:dyDescent="0.2">
      <c r="A16" s="17">
        <v>14.6002557346395</v>
      </c>
      <c r="B16" s="19">
        <v>64168.3618636994</v>
      </c>
      <c r="C16" s="16">
        <v>6.3388045146099997E-2</v>
      </c>
      <c r="D16" s="19">
        <v>27368.684914941401</v>
      </c>
      <c r="E16" s="16">
        <v>-1.4414908685E-2</v>
      </c>
      <c r="F16" s="16">
        <v>-7.4975276000000001E-5</v>
      </c>
      <c r="G16" s="16">
        <v>5.3683599989700001E-2</v>
      </c>
      <c r="H16" s="16">
        <v>2.794316685E-4</v>
      </c>
      <c r="I16" s="16">
        <v>-0.1155672030688</v>
      </c>
      <c r="J16" s="16">
        <v>1.9617864002599999E-2</v>
      </c>
    </row>
    <row r="17" spans="1:10" ht="20" customHeight="1" x14ac:dyDescent="0.2">
      <c r="A17" s="17">
        <v>14.6248250884809</v>
      </c>
      <c r="B17" s="20">
        <v>64215.349144940097</v>
      </c>
      <c r="C17" s="16">
        <v>6.7482937453000005E-2</v>
      </c>
      <c r="D17" s="19">
        <v>25165.6977132746</v>
      </c>
      <c r="E17" s="16">
        <v>-1.0320016378100001E-2</v>
      </c>
      <c r="F17" s="16">
        <v>-7.3840683000000006E-5</v>
      </c>
      <c r="G17" s="16">
        <v>5.7778492296600002E-2</v>
      </c>
      <c r="H17" s="16">
        <v>2.8396615409999998E-4</v>
      </c>
      <c r="I17" s="16">
        <v>-0.1111812032896</v>
      </c>
      <c r="J17" s="16">
        <v>1.9545185933999999E-2</v>
      </c>
    </row>
    <row r="18" spans="1:10" ht="20" customHeight="1" x14ac:dyDescent="0.2">
      <c r="A18" s="17">
        <v>14.653489334629199</v>
      </c>
      <c r="B18" s="19">
        <v>64280.526883032697</v>
      </c>
      <c r="C18" s="16">
        <v>7.15778297599E-2</v>
      </c>
      <c r="D18" s="19">
        <v>23564.743625445899</v>
      </c>
      <c r="E18" s="16">
        <v>-6.2251240712000002E-3</v>
      </c>
      <c r="F18" s="16">
        <v>-5.3692291599999999E-5</v>
      </c>
      <c r="G18" s="16">
        <v>6.1873384603500003E-2</v>
      </c>
      <c r="H18" s="16">
        <v>2.8903051709999999E-4</v>
      </c>
      <c r="I18" s="16">
        <v>-0.10679520351049999</v>
      </c>
      <c r="J18" s="16">
        <v>1.9490868328E-2</v>
      </c>
    </row>
    <row r="19" spans="1:10" ht="20" customHeight="1" x14ac:dyDescent="0.2">
      <c r="A19" s="17">
        <v>14.6780586884706</v>
      </c>
      <c r="B19" s="19">
        <v>64431.838945054697</v>
      </c>
      <c r="C19" s="16">
        <v>7.5672722066799994E-2</v>
      </c>
      <c r="D19" s="19">
        <v>22199.468426835399</v>
      </c>
      <c r="E19" s="16">
        <v>-2.1302317642999998E-3</v>
      </c>
      <c r="F19" s="16">
        <v>-3.3287997699999997E-5</v>
      </c>
      <c r="G19" s="16">
        <v>6.5968276910399998E-2</v>
      </c>
      <c r="H19" s="16">
        <v>2.9439992800000002E-4</v>
      </c>
      <c r="I19" s="16">
        <v>-0.1024092037313</v>
      </c>
      <c r="J19" s="16">
        <v>1.9421979770599999E-2</v>
      </c>
    </row>
    <row r="20" spans="1:10" ht="20" customHeight="1" x14ac:dyDescent="0.2">
      <c r="A20" s="17">
        <v>14.702628042312</v>
      </c>
      <c r="B20" s="19">
        <v>64604.901260079903</v>
      </c>
      <c r="C20" s="16">
        <v>7.9767614373700002E-2</v>
      </c>
      <c r="D20" s="19">
        <v>20019.593526221299</v>
      </c>
      <c r="E20" s="16">
        <v>1.9646605426000001E-3</v>
      </c>
      <c r="F20" s="16">
        <v>-3.6878690000000001E-6</v>
      </c>
      <c r="G20" s="16">
        <v>7.0063169217300006E-2</v>
      </c>
      <c r="H20" s="16">
        <v>2.9941606169999998E-4</v>
      </c>
      <c r="I20" s="16">
        <v>-9.8023203952099999E-2</v>
      </c>
      <c r="J20" s="16">
        <v>1.93196831837E-2</v>
      </c>
    </row>
    <row r="21" spans="1:10" ht="20" customHeight="1" x14ac:dyDescent="0.2">
      <c r="A21" s="17">
        <v>14.731292288460301</v>
      </c>
      <c r="B21" s="19">
        <v>64782.652479523102</v>
      </c>
      <c r="C21" s="16">
        <v>8.3862506680599996E-2</v>
      </c>
      <c r="D21" s="19">
        <v>17490.172762528699</v>
      </c>
      <c r="E21" s="16">
        <v>6.0595528495E-3</v>
      </c>
      <c r="F21" s="16">
        <v>3.45689981E-5</v>
      </c>
      <c r="G21" s="16">
        <v>7.41580615242E-2</v>
      </c>
      <c r="H21" s="16">
        <v>3.0409675569999998E-4</v>
      </c>
      <c r="I21" s="16">
        <v>-9.3637204172900002E-2</v>
      </c>
      <c r="J21" s="16">
        <v>1.92129106381E-2</v>
      </c>
    </row>
    <row r="22" spans="1:10" ht="20" customHeight="1" x14ac:dyDescent="0.2">
      <c r="A22" s="17">
        <v>14.755861642301699</v>
      </c>
      <c r="B22" s="19">
        <v>64950.859463600398</v>
      </c>
      <c r="C22" s="16">
        <v>8.7957398987500005E-2</v>
      </c>
      <c r="D22" s="19">
        <v>15664.8238571004</v>
      </c>
      <c r="E22" s="16">
        <v>1.01544451564E-2</v>
      </c>
      <c r="F22" s="16">
        <v>7.0904496700000002E-5</v>
      </c>
      <c r="G22" s="16">
        <v>7.8252953831099994E-2</v>
      </c>
      <c r="H22" s="16">
        <v>3.0760007169999999E-4</v>
      </c>
      <c r="I22" s="16">
        <v>-8.9251204393799993E-2</v>
      </c>
      <c r="J22" s="16">
        <v>1.9114270887E-2</v>
      </c>
    </row>
    <row r="23" spans="1:10" ht="20" customHeight="1" x14ac:dyDescent="0.2">
      <c r="A23" s="17">
        <v>14.78452588845</v>
      </c>
      <c r="B23" s="20">
        <v>65099.600382664299</v>
      </c>
      <c r="C23" s="16">
        <v>9.2052291294399999E-2</v>
      </c>
      <c r="D23" s="19">
        <v>14160.2142159467</v>
      </c>
      <c r="E23" s="16">
        <v>1.42493374633E-2</v>
      </c>
      <c r="F23" s="16">
        <v>1.078411655E-4</v>
      </c>
      <c r="G23" s="16">
        <v>8.2347846138000003E-2</v>
      </c>
      <c r="H23" s="16">
        <v>3.1094312170000001E-4</v>
      </c>
      <c r="I23" s="16">
        <v>-8.4865204614599996E-2</v>
      </c>
      <c r="J23" s="16">
        <v>1.90132420876E-2</v>
      </c>
    </row>
    <row r="24" spans="1:10" ht="20" customHeight="1" x14ac:dyDescent="0.2">
      <c r="A24" s="17">
        <v>14.8090952422914</v>
      </c>
      <c r="B24" s="19">
        <v>65207.535362487499</v>
      </c>
      <c r="C24" s="16">
        <v>9.6147183601299993E-2</v>
      </c>
      <c r="D24" s="19">
        <v>12856.8920490168</v>
      </c>
      <c r="E24" s="16">
        <v>1.8344229770200001E-2</v>
      </c>
      <c r="F24" s="16">
        <v>1.4534376029999999E-4</v>
      </c>
      <c r="G24" s="16">
        <v>8.6442738444899997E-2</v>
      </c>
      <c r="H24" s="16">
        <v>3.1413399790000001E-4</v>
      </c>
      <c r="I24" s="16">
        <v>-8.0479204835399998E-2</v>
      </c>
      <c r="J24" s="16">
        <v>1.89068684573E-2</v>
      </c>
    </row>
    <row r="25" spans="1:10" ht="20" customHeight="1" x14ac:dyDescent="0.2">
      <c r="A25" s="17"/>
      <c r="B25" s="16"/>
      <c r="C25" s="16">
        <v>0.1043369682151</v>
      </c>
      <c r="D25" s="19">
        <v>12475.0495147568</v>
      </c>
      <c r="E25" s="16">
        <v>2.2439122077099999E-2</v>
      </c>
      <c r="F25" s="16">
        <v>1.951782525E-4</v>
      </c>
      <c r="G25" s="16">
        <v>9.0537630751800005E-2</v>
      </c>
      <c r="H25" s="16">
        <v>3.1643973790000001E-4</v>
      </c>
      <c r="I25" s="16">
        <v>-7.60932050562E-2</v>
      </c>
      <c r="J25" s="16">
        <v>1.87998666236E-2</v>
      </c>
    </row>
    <row r="26" spans="1:10" ht="20" customHeight="1" x14ac:dyDescent="0.2">
      <c r="A26" s="17"/>
      <c r="B26" s="16"/>
      <c r="C26" s="16">
        <v>0.108431860522</v>
      </c>
      <c r="D26" s="19">
        <v>10745.8042964256</v>
      </c>
      <c r="E26" s="16">
        <v>2.6534014384E-2</v>
      </c>
      <c r="F26" s="16">
        <v>2.441167183E-4</v>
      </c>
      <c r="G26" s="16">
        <v>9.4632523058699999E-2</v>
      </c>
      <c r="H26" s="16">
        <v>3.1725163709999998E-4</v>
      </c>
      <c r="I26" s="16">
        <v>-7.1707205277100006E-2</v>
      </c>
      <c r="J26" s="16">
        <v>1.8688819763399998E-2</v>
      </c>
    </row>
    <row r="27" spans="1:10" ht="20" customHeight="1" x14ac:dyDescent="0.2">
      <c r="A27" s="17"/>
      <c r="B27" s="16"/>
      <c r="C27" s="16">
        <v>0.1125267528289</v>
      </c>
      <c r="D27" s="19">
        <v>9769.2249778721107</v>
      </c>
      <c r="E27" s="16">
        <v>3.0628906690900001E-2</v>
      </c>
      <c r="F27" s="16">
        <v>2.8353144859999998E-4</v>
      </c>
      <c r="G27" s="16">
        <v>9.8727415365599994E-2</v>
      </c>
      <c r="H27" s="16">
        <v>3.1708144309999998E-4</v>
      </c>
      <c r="I27" s="16">
        <v>-6.7321205497899994E-2</v>
      </c>
      <c r="J27" s="16">
        <v>1.8582655807000002E-2</v>
      </c>
    </row>
    <row r="28" spans="1:10" ht="20" customHeight="1" x14ac:dyDescent="0.2">
      <c r="A28" s="17"/>
      <c r="B28" s="16"/>
      <c r="C28" s="16">
        <v>0.11662164513580001</v>
      </c>
      <c r="D28" s="18">
        <v>9076.7141010317191</v>
      </c>
      <c r="E28" s="16">
        <v>3.4723798997800003E-2</v>
      </c>
      <c r="F28" s="16">
        <v>3.139807735E-4</v>
      </c>
      <c r="G28" s="16">
        <v>0.1028223076725</v>
      </c>
      <c r="H28" s="16">
        <v>3.1742541320000002E-4</v>
      </c>
      <c r="I28" s="16">
        <v>-6.2935205718699996E-2</v>
      </c>
      <c r="J28" s="16">
        <v>1.85004821987E-2</v>
      </c>
    </row>
    <row r="29" spans="1:10" ht="20" customHeight="1" x14ac:dyDescent="0.2">
      <c r="A29" s="17"/>
      <c r="B29" s="16"/>
      <c r="C29" s="16">
        <v>0.1207165374427</v>
      </c>
      <c r="D29" s="18">
        <v>8515.9352663043901</v>
      </c>
      <c r="E29" s="16">
        <v>3.8818691304699997E-2</v>
      </c>
      <c r="F29" s="16">
        <v>3.163545657E-4</v>
      </c>
      <c r="G29" s="16">
        <v>0.1069171999794</v>
      </c>
      <c r="H29" s="16">
        <v>3.1795041600000002E-4</v>
      </c>
      <c r="I29" s="16">
        <v>-5.8549205939499999E-2</v>
      </c>
      <c r="J29" s="16">
        <v>1.8410229053E-2</v>
      </c>
    </row>
    <row r="30" spans="1:10" ht="20" customHeight="1" x14ac:dyDescent="0.2">
      <c r="A30" s="17"/>
      <c r="B30" s="16"/>
      <c r="C30" s="16">
        <v>0.12481142974959999</v>
      </c>
      <c r="D30" s="20">
        <v>8183.4622273676796</v>
      </c>
      <c r="E30" s="16">
        <v>4.2913583611599998E-2</v>
      </c>
      <c r="F30" s="16">
        <v>3.1215600590000001E-4</v>
      </c>
      <c r="G30" s="16">
        <v>0.1110120922863</v>
      </c>
      <c r="H30" s="16">
        <v>3.1864731069999999E-4</v>
      </c>
      <c r="I30" s="16">
        <v>-5.4163206160300001E-2</v>
      </c>
      <c r="J30" s="16">
        <v>1.8342811629300002E-2</v>
      </c>
    </row>
    <row r="31" spans="1:10" ht="20" customHeight="1" x14ac:dyDescent="0.2">
      <c r="A31" s="17"/>
      <c r="B31" s="16"/>
      <c r="C31" s="16">
        <v>0.13300121436340001</v>
      </c>
      <c r="D31" s="18">
        <v>7877.5163449687698</v>
      </c>
      <c r="E31" s="16">
        <v>4.7008475918499999E-2</v>
      </c>
      <c r="F31" s="16">
        <v>3.0993723609999999E-4</v>
      </c>
      <c r="G31" s="16">
        <v>0.1151069845932</v>
      </c>
      <c r="H31" s="16">
        <v>3.2003184550000001E-4</v>
      </c>
      <c r="I31" s="16">
        <v>-4.97772063812E-2</v>
      </c>
      <c r="J31" s="16">
        <v>1.8295576102299999E-2</v>
      </c>
    </row>
    <row r="32" spans="1:10" ht="20" customHeight="1" x14ac:dyDescent="0.2">
      <c r="A32" s="17"/>
      <c r="B32" s="16"/>
      <c r="C32" s="16">
        <v>0.1411909989771</v>
      </c>
      <c r="D32" s="18">
        <v>7535.6090864735497</v>
      </c>
      <c r="E32" s="16">
        <v>5.11033682254E-2</v>
      </c>
      <c r="F32" s="16">
        <v>3.1313626639999998E-4</v>
      </c>
      <c r="G32" s="16">
        <v>0.11920187690010001</v>
      </c>
      <c r="H32" s="16">
        <v>3.2188859080000001E-4</v>
      </c>
      <c r="I32" s="16">
        <v>-4.5391206602000002E-2</v>
      </c>
      <c r="J32" s="16">
        <v>1.8222564886199999E-2</v>
      </c>
    </row>
    <row r="33" spans="1:10" ht="20" customHeight="1" x14ac:dyDescent="0.2">
      <c r="A33" s="17"/>
      <c r="B33" s="16"/>
      <c r="C33" s="16">
        <v>0.14528589128399999</v>
      </c>
      <c r="D33" s="18">
        <v>6996.9016502880504</v>
      </c>
      <c r="E33" s="16">
        <v>5.5198260532300002E-2</v>
      </c>
      <c r="F33" s="16">
        <v>3.17424871E-4</v>
      </c>
      <c r="G33" s="16">
        <v>0.123296769207</v>
      </c>
      <c r="H33" s="16">
        <v>3.2383218340000002E-4</v>
      </c>
      <c r="I33" s="16">
        <v>-4.1005206822799997E-2</v>
      </c>
      <c r="J33" s="16">
        <v>1.8134304214700001E-2</v>
      </c>
    </row>
    <row r="34" spans="1:10" ht="20" customHeight="1" x14ac:dyDescent="0.2">
      <c r="A34" s="17"/>
      <c r="B34" s="16"/>
      <c r="C34" s="16">
        <v>0.14938078359090001</v>
      </c>
      <c r="D34" s="18">
        <v>6023.9747194062102</v>
      </c>
      <c r="E34" s="16">
        <v>5.9293152839200003E-2</v>
      </c>
      <c r="F34" s="16">
        <v>3.0594482960000002E-4</v>
      </c>
      <c r="G34" s="16">
        <v>0.1273916615139</v>
      </c>
      <c r="H34" s="16">
        <v>3.2535167340000002E-4</v>
      </c>
      <c r="I34" s="16">
        <v>-3.6619207043599999E-2</v>
      </c>
      <c r="J34" s="16">
        <v>1.8053880172399998E-2</v>
      </c>
    </row>
    <row r="35" spans="1:10" ht="20" customHeight="1" x14ac:dyDescent="0.2">
      <c r="A35" s="17"/>
      <c r="B35" s="16"/>
      <c r="C35" s="16">
        <v>0.15347567589780001</v>
      </c>
      <c r="D35" s="18">
        <v>5266.4287392100396</v>
      </c>
      <c r="E35" s="16">
        <v>6.3388045146099997E-2</v>
      </c>
      <c r="F35" s="16">
        <v>2.7962055790000002E-4</v>
      </c>
      <c r="G35" s="16">
        <v>0.13148655382079999</v>
      </c>
      <c r="H35" s="16">
        <v>3.2646847439999997E-4</v>
      </c>
      <c r="I35" s="16">
        <v>-3.2233207264499998E-2</v>
      </c>
      <c r="J35" s="16">
        <v>1.79958304496E-2</v>
      </c>
    </row>
    <row r="36" spans="1:10" ht="20" customHeight="1" x14ac:dyDescent="0.2">
      <c r="A36" s="17"/>
      <c r="B36" s="16"/>
      <c r="C36" s="16">
        <v>0.1575705682047</v>
      </c>
      <c r="D36" s="18">
        <v>4673.1469882328101</v>
      </c>
      <c r="E36" s="16">
        <v>6.7482937453000005E-2</v>
      </c>
      <c r="F36" s="16">
        <v>2.550855312E-4</v>
      </c>
      <c r="G36" s="16">
        <v>0.13558144612770001</v>
      </c>
      <c r="H36" s="16">
        <v>3.2781747459999997E-4</v>
      </c>
      <c r="I36" s="16">
        <v>-2.78472074853E-2</v>
      </c>
      <c r="J36" s="16">
        <v>1.7963621009500001E-2</v>
      </c>
    </row>
    <row r="37" spans="1:10" ht="20" customHeight="1" x14ac:dyDescent="0.2">
      <c r="A37" s="17"/>
      <c r="B37" s="16"/>
      <c r="C37" s="16">
        <v>0.1616654605116</v>
      </c>
      <c r="D37" s="18">
        <v>4155.8145013431604</v>
      </c>
      <c r="E37" s="16">
        <v>7.15778297599E-2</v>
      </c>
      <c r="F37" s="16">
        <v>2.272233001E-4</v>
      </c>
      <c r="G37" s="16">
        <v>0.13967633843460001</v>
      </c>
      <c r="H37" s="16">
        <v>3.2917012279999998E-4</v>
      </c>
      <c r="I37" s="16">
        <v>-2.3461207706099999E-2</v>
      </c>
      <c r="J37" s="16">
        <v>1.7941927836900001E-2</v>
      </c>
    </row>
    <row r="38" spans="1:10" ht="20" customHeight="1" x14ac:dyDescent="0.2">
      <c r="A38" s="17"/>
      <c r="B38" s="16"/>
      <c r="C38" s="16">
        <v>0.16576035281849999</v>
      </c>
      <c r="D38" s="18">
        <v>3766.8662342094899</v>
      </c>
      <c r="E38" s="16">
        <v>7.5672722066799994E-2</v>
      </c>
      <c r="F38" s="16">
        <v>1.9622890210000001E-4</v>
      </c>
      <c r="G38" s="16">
        <v>0.1437712307415</v>
      </c>
      <c r="H38" s="16">
        <v>3.3052623489999999E-4</v>
      </c>
      <c r="I38" s="16">
        <v>-1.9075207926900001E-2</v>
      </c>
      <c r="J38" s="16">
        <v>1.7888788226399999E-2</v>
      </c>
    </row>
    <row r="39" spans="1:10" ht="20" customHeight="1" x14ac:dyDescent="0.2">
      <c r="A39" s="17"/>
      <c r="B39" s="16"/>
      <c r="C39" s="16">
        <v>0.16985524512540001</v>
      </c>
      <c r="D39" s="18">
        <v>3540.2139966817899</v>
      </c>
      <c r="E39" s="16">
        <v>7.9767614373700002E-2</v>
      </c>
      <c r="F39" s="16">
        <v>1.486045664E-4</v>
      </c>
      <c r="G39" s="16">
        <v>0.14786612304839999</v>
      </c>
      <c r="H39" s="16">
        <v>3.3242799090000001E-4</v>
      </c>
      <c r="I39" s="16">
        <v>-1.46892081478E-2</v>
      </c>
      <c r="J39" s="16">
        <v>1.7820685368100001E-2</v>
      </c>
    </row>
    <row r="40" spans="1:10" ht="20" customHeight="1" x14ac:dyDescent="0.2">
      <c r="A40" s="17"/>
      <c r="B40" s="16"/>
      <c r="C40" s="16">
        <v>0.17395013743230001</v>
      </c>
      <c r="D40" s="18">
        <v>3257.6921424378602</v>
      </c>
      <c r="E40" s="16">
        <v>8.3862506680599996E-2</v>
      </c>
      <c r="F40" s="16">
        <v>1.078105318E-4</v>
      </c>
      <c r="G40" s="16">
        <v>0.15196101535529999</v>
      </c>
      <c r="H40" s="16">
        <v>3.3461348389999997E-4</v>
      </c>
      <c r="I40" s="16">
        <v>-1.0303208368600001E-2</v>
      </c>
      <c r="J40" s="16">
        <v>1.7785042748999998E-2</v>
      </c>
    </row>
    <row r="41" spans="1:10" ht="20" customHeight="1" x14ac:dyDescent="0.2">
      <c r="A41" s="17"/>
      <c r="B41" s="16"/>
      <c r="C41" s="16">
        <v>0.1780450297392</v>
      </c>
      <c r="D41" s="18">
        <v>2944.8892841515499</v>
      </c>
      <c r="E41" s="16">
        <v>8.7957398987500005E-2</v>
      </c>
      <c r="F41" s="16">
        <v>8.4192198000000005E-5</v>
      </c>
      <c r="G41" s="16">
        <v>0.15605590766220001</v>
      </c>
      <c r="H41" s="16">
        <v>3.3706838759999999E-4</v>
      </c>
      <c r="I41" s="16">
        <v>-5.9172085894000004E-3</v>
      </c>
      <c r="J41" s="16">
        <v>1.77846952712E-2</v>
      </c>
    </row>
    <row r="42" spans="1:10" ht="20" customHeight="1" x14ac:dyDescent="0.2">
      <c r="A42" s="17"/>
      <c r="B42" s="16"/>
      <c r="C42" s="16">
        <v>0.18213992204609999</v>
      </c>
      <c r="D42" s="18">
        <v>2725.4200521027401</v>
      </c>
      <c r="E42" s="16">
        <v>9.2052291294399999E-2</v>
      </c>
      <c r="F42" s="16">
        <v>6.6149194899999995E-5</v>
      </c>
      <c r="G42" s="16">
        <v>0.16015079996910001</v>
      </c>
      <c r="H42" s="16">
        <v>3.3979700949999999E-4</v>
      </c>
      <c r="I42" s="16">
        <v>-1.5312088102E-3</v>
      </c>
      <c r="J42" s="16">
        <v>1.77817127218E-2</v>
      </c>
    </row>
    <row r="43" spans="1:10" ht="20" customHeight="1" x14ac:dyDescent="0.2">
      <c r="A43" s="17"/>
      <c r="B43" s="16"/>
      <c r="C43" s="16">
        <v>0.18623481435299999</v>
      </c>
      <c r="D43" s="18">
        <v>2561.7771736242298</v>
      </c>
      <c r="E43" s="16">
        <v>9.6147183601299993E-2</v>
      </c>
      <c r="F43" s="16">
        <v>4.27176872E-5</v>
      </c>
      <c r="G43" s="16">
        <v>0.164245692276</v>
      </c>
      <c r="H43" s="16">
        <v>3.4254132839999998E-4</v>
      </c>
      <c r="I43" s="16">
        <v>2.8547909689E-3</v>
      </c>
      <c r="J43" s="16">
        <v>1.7776739377899999E-2</v>
      </c>
    </row>
    <row r="44" spans="1:10" ht="20" customHeight="1" x14ac:dyDescent="0.2">
      <c r="A44" s="17"/>
      <c r="B44" s="16"/>
      <c r="C44" s="16">
        <v>0.19442459896680001</v>
      </c>
      <c r="D44" s="18">
        <v>2415.04645779161</v>
      </c>
      <c r="E44" s="16">
        <v>0.1002420759082</v>
      </c>
      <c r="F44" s="16">
        <v>1.4213568E-5</v>
      </c>
      <c r="G44" s="16">
        <v>0.16834058458289999</v>
      </c>
      <c r="H44" s="16">
        <v>3.4508800749999998E-4</v>
      </c>
      <c r="I44" s="16">
        <v>7.2407907480999999E-3</v>
      </c>
      <c r="J44" s="16">
        <v>1.7747519266399999E-2</v>
      </c>
    </row>
    <row r="45" spans="1:10" ht="20" customHeight="1" x14ac:dyDescent="0.2">
      <c r="A45" s="17"/>
      <c r="B45" s="16"/>
      <c r="C45" s="16">
        <v>0.1985194912737</v>
      </c>
      <c r="D45" s="18">
        <v>2324.1138027990501</v>
      </c>
      <c r="E45" s="16">
        <v>0.1043369682151</v>
      </c>
      <c r="F45" s="16">
        <v>-1.8943413200000001E-5</v>
      </c>
      <c r="G45" s="16">
        <v>0.17243547688979999</v>
      </c>
      <c r="H45" s="16">
        <v>3.4744702610000001E-4</v>
      </c>
      <c r="I45" s="16">
        <v>1.16267905273E-2</v>
      </c>
      <c r="J45" s="16">
        <v>1.76951906535E-2</v>
      </c>
    </row>
    <row r="46" spans="1:10" ht="20" customHeight="1" x14ac:dyDescent="0.2">
      <c r="A46" s="17"/>
      <c r="B46" s="16"/>
      <c r="C46" s="16">
        <v>0.20261438358059999</v>
      </c>
      <c r="D46" s="18">
        <v>2469.8304330688202</v>
      </c>
      <c r="E46" s="16">
        <v>0.108431860522</v>
      </c>
      <c r="F46" s="16">
        <v>-2.4833421399999999E-5</v>
      </c>
      <c r="G46" s="16">
        <v>0.17653036919670001</v>
      </c>
      <c r="H46" s="16">
        <v>3.4950492869999998E-4</v>
      </c>
      <c r="I46" s="16">
        <v>1.6012790306500001E-2</v>
      </c>
      <c r="J46" s="16">
        <v>1.7632428040500001E-2</v>
      </c>
    </row>
    <row r="47" spans="1:10" ht="20" customHeight="1" x14ac:dyDescent="0.2">
      <c r="A47" s="17"/>
      <c r="B47" s="16"/>
      <c r="C47" s="16">
        <v>0.20670927588749999</v>
      </c>
      <c r="D47" s="18">
        <v>2682.0854925827198</v>
      </c>
      <c r="E47" s="16">
        <v>0.1125267528289</v>
      </c>
      <c r="F47" s="16">
        <v>-1.4321643299999999E-5</v>
      </c>
      <c r="G47" s="16">
        <v>0.1806252615036</v>
      </c>
      <c r="H47" s="16">
        <v>3.512769192E-4</v>
      </c>
      <c r="I47" s="16">
        <v>2.0398790085599999E-2</v>
      </c>
      <c r="J47" s="16">
        <v>1.7588018695800001E-2</v>
      </c>
    </row>
    <row r="48" spans="1:10" ht="20" customHeight="1" x14ac:dyDescent="0.2">
      <c r="A48" s="17"/>
      <c r="B48" s="16"/>
      <c r="C48" s="16">
        <v>0.21080416819440001</v>
      </c>
      <c r="D48" s="19">
        <v>2881.3295039284699</v>
      </c>
      <c r="E48" s="16">
        <v>0.11662164513580001</v>
      </c>
      <c r="F48" s="16">
        <v>1.6561089999999999E-6</v>
      </c>
      <c r="G48" s="16">
        <v>0.1847201538105</v>
      </c>
      <c r="H48" s="16">
        <v>3.5230740450000001E-4</v>
      </c>
      <c r="I48" s="16">
        <v>2.47847898648E-2</v>
      </c>
      <c r="J48" s="16">
        <v>1.75728742998E-2</v>
      </c>
    </row>
    <row r="49" spans="1:10" ht="20" customHeight="1" x14ac:dyDescent="0.2">
      <c r="A49" s="17"/>
      <c r="B49" s="16"/>
      <c r="C49" s="16">
        <v>0.2148990605013</v>
      </c>
      <c r="D49" s="18">
        <v>2980.14178313803</v>
      </c>
      <c r="E49" s="16">
        <v>0.1207165374427</v>
      </c>
      <c r="F49" s="16">
        <v>2.2779403599999999E-5</v>
      </c>
      <c r="G49" s="16">
        <v>0.18881504611739999</v>
      </c>
      <c r="H49" s="16">
        <v>3.527040563E-4</v>
      </c>
      <c r="I49" s="16">
        <v>2.9170789644000002E-2</v>
      </c>
      <c r="J49" s="16">
        <v>1.7563308286400001E-2</v>
      </c>
    </row>
    <row r="50" spans="1:10" ht="20" customHeight="1" x14ac:dyDescent="0.2">
      <c r="A50" s="17"/>
      <c r="B50" s="16"/>
      <c r="C50" s="16">
        <v>0.2189939528082</v>
      </c>
      <c r="D50" s="18">
        <v>3126.8583233279901</v>
      </c>
      <c r="E50" s="16">
        <v>0.12481142974959999</v>
      </c>
      <c r="F50" s="16">
        <v>5.0306850400000001E-5</v>
      </c>
      <c r="G50" s="16">
        <v>0.19290993842429999</v>
      </c>
      <c r="H50" s="16">
        <v>3.5339676980000002E-4</v>
      </c>
      <c r="I50" s="16">
        <v>3.3556789423199999E-2</v>
      </c>
      <c r="J50" s="16">
        <v>1.7523693517800001E-2</v>
      </c>
    </row>
    <row r="51" spans="1:10" ht="20" customHeight="1" x14ac:dyDescent="0.2">
      <c r="A51" s="17"/>
      <c r="B51" s="16"/>
      <c r="C51" s="16">
        <v>0.22308884511509999</v>
      </c>
      <c r="D51" s="18">
        <v>3280.25219330249</v>
      </c>
      <c r="E51" s="16">
        <v>0.12890632205649999</v>
      </c>
      <c r="F51" s="16">
        <v>8.0584000499999998E-5</v>
      </c>
      <c r="G51" s="16">
        <v>0.19700483073120001</v>
      </c>
      <c r="H51" s="16">
        <v>3.5423931020000003E-4</v>
      </c>
      <c r="I51" s="16">
        <v>3.7942789202399997E-2</v>
      </c>
      <c r="J51" s="16">
        <v>1.7465378015300001E-2</v>
      </c>
    </row>
    <row r="52" spans="1:10" ht="20" customHeight="1" x14ac:dyDescent="0.2">
      <c r="A52" s="17"/>
      <c r="B52" s="16"/>
      <c r="C52" s="16">
        <v>0.22718373742199999</v>
      </c>
      <c r="D52" s="18">
        <v>3438.1152579313198</v>
      </c>
      <c r="E52" s="16">
        <v>0.13300121436340001</v>
      </c>
      <c r="F52" s="16">
        <v>9.9482304400000005E-5</v>
      </c>
      <c r="G52" s="16">
        <v>0.2010997230381</v>
      </c>
      <c r="H52" s="16">
        <v>3.5502278889999999E-4</v>
      </c>
      <c r="I52" s="16">
        <v>4.2328788981499998E-2</v>
      </c>
      <c r="J52" s="16">
        <v>1.7418143955499999E-2</v>
      </c>
    </row>
    <row r="53" spans="1:10" ht="20" customHeight="1" x14ac:dyDescent="0.2">
      <c r="A53" s="17"/>
      <c r="B53" s="16"/>
      <c r="C53" s="16">
        <v>0.23127862972890001</v>
      </c>
      <c r="D53" s="18">
        <v>3368.5985917644298</v>
      </c>
      <c r="E53" s="16">
        <v>0.13709610667030001</v>
      </c>
      <c r="F53" s="16">
        <v>1.076688412E-4</v>
      </c>
      <c r="G53" s="16">
        <v>0.205194615345</v>
      </c>
      <c r="H53" s="16">
        <v>3.5575018809999999E-4</v>
      </c>
      <c r="I53" s="16">
        <v>4.6714788760700003E-2</v>
      </c>
      <c r="J53" s="16">
        <v>1.74044138163E-2</v>
      </c>
    </row>
    <row r="54" spans="1:10" ht="20" customHeight="1" x14ac:dyDescent="0.2">
      <c r="A54" s="17"/>
      <c r="B54" s="16"/>
      <c r="C54" s="16">
        <v>0.2394684143427</v>
      </c>
      <c r="D54" s="18">
        <v>3162.33155593829</v>
      </c>
      <c r="E54" s="16">
        <v>0.1411909989771</v>
      </c>
      <c r="F54" s="16">
        <v>1.111808352E-4</v>
      </c>
      <c r="G54" s="16">
        <v>0.20928950765189999</v>
      </c>
      <c r="H54" s="16">
        <v>3.5622301589999998E-4</v>
      </c>
      <c r="I54" s="16">
        <v>5.1100788539900001E-2</v>
      </c>
      <c r="J54" s="16">
        <v>1.7393221883599999E-2</v>
      </c>
    </row>
    <row r="55" spans="1:10" ht="20" customHeight="1" x14ac:dyDescent="0.2">
      <c r="A55" s="17"/>
      <c r="B55" s="16"/>
      <c r="C55" s="16">
        <v>0.24356330664959999</v>
      </c>
      <c r="D55" s="19">
        <v>3021.6374862275602</v>
      </c>
      <c r="E55" s="16">
        <v>0.14528589128399999</v>
      </c>
      <c r="F55" s="16">
        <v>1.164676016E-4</v>
      </c>
      <c r="G55" s="16">
        <v>0.21338439995879999</v>
      </c>
      <c r="H55" s="16">
        <v>3.5478791409999997E-4</v>
      </c>
      <c r="I55" s="16">
        <v>5.5486788319099999E-2</v>
      </c>
      <c r="J55" s="16">
        <v>1.73711845542E-2</v>
      </c>
    </row>
    <row r="56" spans="1:10" ht="20" customHeight="1" x14ac:dyDescent="0.2">
      <c r="A56" s="17"/>
      <c r="B56" s="16"/>
      <c r="C56" s="16">
        <v>0.24765819895649999</v>
      </c>
      <c r="D56" s="18">
        <v>2757.12446218181</v>
      </c>
      <c r="E56" s="16">
        <v>0.14938078359090001</v>
      </c>
      <c r="F56" s="16">
        <v>1.180938524E-4</v>
      </c>
      <c r="G56" s="16">
        <v>0.21747929226570001</v>
      </c>
      <c r="H56" s="16">
        <v>3.5364212619999998E-4</v>
      </c>
      <c r="I56" s="16">
        <v>5.98727880982E-2</v>
      </c>
      <c r="J56" s="16">
        <v>1.7339770974E-2</v>
      </c>
    </row>
    <row r="57" spans="1:10" ht="20" customHeight="1" x14ac:dyDescent="0.2">
      <c r="A57" s="17"/>
      <c r="B57" s="16"/>
      <c r="C57" s="16">
        <v>0.25175309126340001</v>
      </c>
      <c r="D57" s="18">
        <v>2517.4206902631599</v>
      </c>
      <c r="E57" s="16">
        <v>0.15347567589780001</v>
      </c>
      <c r="F57" s="16">
        <v>1.162741893E-4</v>
      </c>
      <c r="G57" s="16">
        <v>0.2215741845726</v>
      </c>
      <c r="H57" s="16">
        <v>3.525904306E-4</v>
      </c>
      <c r="I57" s="16">
        <v>6.4258787877399998E-2</v>
      </c>
      <c r="J57" s="16">
        <v>1.7295699998499999E-2</v>
      </c>
    </row>
    <row r="58" spans="1:10" ht="20" customHeight="1" x14ac:dyDescent="0.2">
      <c r="A58" s="17"/>
      <c r="B58" s="16"/>
      <c r="C58" s="16">
        <v>0.25584798357029997</v>
      </c>
      <c r="D58" s="18">
        <v>2482.6045295628401</v>
      </c>
      <c r="E58" s="16">
        <v>0.1575705682047</v>
      </c>
      <c r="F58" s="16">
        <v>1.0587937160000001E-4</v>
      </c>
      <c r="G58" s="16">
        <v>0.2256690768795</v>
      </c>
      <c r="H58" s="16">
        <v>3.5162807639999998E-4</v>
      </c>
      <c r="I58" s="16">
        <v>6.8644787656599995E-2</v>
      </c>
      <c r="J58" s="16">
        <v>1.7247370508100001E-2</v>
      </c>
    </row>
    <row r="59" spans="1:10" ht="20" customHeight="1" x14ac:dyDescent="0.2">
      <c r="A59" s="17"/>
      <c r="B59" s="16"/>
      <c r="C59" s="16">
        <v>0.2599428758772</v>
      </c>
      <c r="D59" s="18">
        <v>2543.9636801696702</v>
      </c>
      <c r="E59" s="16">
        <v>0.1616654605116</v>
      </c>
      <c r="F59" s="16">
        <v>9.6290444300000004E-5</v>
      </c>
      <c r="G59" s="16">
        <v>0.22976396918639999</v>
      </c>
      <c r="H59" s="16">
        <v>3.5042213950000001E-4</v>
      </c>
      <c r="I59" s="16">
        <v>7.3030787435799993E-2</v>
      </c>
      <c r="J59" s="16">
        <v>1.7196899115100001E-2</v>
      </c>
    </row>
    <row r="60" spans="1:10" ht="20" customHeight="1" x14ac:dyDescent="0.2">
      <c r="A60" s="17"/>
      <c r="B60" s="16"/>
      <c r="C60" s="16">
        <v>0.26403776818410002</v>
      </c>
      <c r="D60" s="18">
        <v>2598.5887623312501</v>
      </c>
      <c r="E60" s="16">
        <v>0.16576035281849999</v>
      </c>
      <c r="F60" s="16">
        <v>1.094742369E-4</v>
      </c>
      <c r="G60" s="16">
        <v>0.23385886149330001</v>
      </c>
      <c r="H60" s="16">
        <v>3.4962051079999998E-4</v>
      </c>
      <c r="I60" s="16">
        <v>7.7416787214900001E-2</v>
      </c>
      <c r="J60" s="16">
        <v>1.7183339681600001E-2</v>
      </c>
    </row>
    <row r="61" spans="1:10" ht="20" customHeight="1" x14ac:dyDescent="0.2">
      <c r="A61" s="17"/>
      <c r="B61" s="16"/>
      <c r="C61" s="16">
        <v>0.26813266049099999</v>
      </c>
      <c r="D61" s="18">
        <v>2455.6309092985498</v>
      </c>
      <c r="E61" s="16">
        <v>0.16985524512540001</v>
      </c>
      <c r="F61" s="16">
        <v>1.2634418019999999E-4</v>
      </c>
      <c r="G61" s="16">
        <v>0.23795375380020001</v>
      </c>
      <c r="H61" s="16">
        <v>3.49202776E-4</v>
      </c>
      <c r="I61" s="16">
        <v>8.1802786994099999E-2</v>
      </c>
      <c r="J61" s="16">
        <v>1.71799140462E-2</v>
      </c>
    </row>
    <row r="62" spans="1:10" ht="20" customHeight="1" x14ac:dyDescent="0.2">
      <c r="A62" s="17"/>
      <c r="B62" s="16"/>
      <c r="C62" s="16">
        <v>0.27222755279790001</v>
      </c>
      <c r="D62" s="18">
        <v>2164.8448139093298</v>
      </c>
      <c r="E62" s="16">
        <v>0.17395013743230001</v>
      </c>
      <c r="F62" s="16">
        <v>1.4062777490000001E-4</v>
      </c>
      <c r="G62" s="16">
        <v>0.2420486461071</v>
      </c>
      <c r="H62" s="16">
        <v>3.4963772679999999E-4</v>
      </c>
      <c r="I62" s="16">
        <v>8.6188786773299997E-2</v>
      </c>
      <c r="J62" s="16">
        <v>1.71486184821E-2</v>
      </c>
    </row>
    <row r="63" spans="1:10" ht="20" customHeight="1" x14ac:dyDescent="0.2">
      <c r="A63" s="17"/>
      <c r="B63" s="16"/>
      <c r="C63" s="16">
        <v>0.27632244510479997</v>
      </c>
      <c r="D63" s="18">
        <v>1724.23056911756</v>
      </c>
      <c r="E63" s="16">
        <v>0.1780450297392</v>
      </c>
      <c r="F63" s="16">
        <v>1.5247666150000001E-4</v>
      </c>
      <c r="G63" s="16">
        <v>0.246143538414</v>
      </c>
      <c r="H63" s="16">
        <v>3.500636933E-4</v>
      </c>
      <c r="I63" s="16">
        <v>9.0574786552499995E-2</v>
      </c>
      <c r="J63" s="16">
        <v>1.70918043842E-2</v>
      </c>
    </row>
    <row r="64" spans="1:10" ht="20" customHeight="1" x14ac:dyDescent="0.2">
      <c r="A64" s="17"/>
      <c r="B64" s="16"/>
      <c r="C64" s="16">
        <v>0.2804173374117</v>
      </c>
      <c r="D64" s="18">
        <v>1315.9510081737201</v>
      </c>
      <c r="E64" s="16">
        <v>0.18213992204609999</v>
      </c>
      <c r="F64" s="16">
        <v>1.6387611689999999E-4</v>
      </c>
      <c r="G64" s="16">
        <v>0.25023843072090002</v>
      </c>
      <c r="H64" s="16">
        <v>3.5048112920000002E-4</v>
      </c>
      <c r="I64" s="16">
        <v>9.4960786331600003E-2</v>
      </c>
      <c r="J64" s="16">
        <v>1.70424543735E-2</v>
      </c>
    </row>
    <row r="65" spans="1:10" ht="20" customHeight="1" x14ac:dyDescent="0.2">
      <c r="A65" s="17"/>
      <c r="B65" s="16"/>
      <c r="C65" s="16">
        <v>0.28451222971860002</v>
      </c>
      <c r="D65" s="18">
        <v>1201.9054468762299</v>
      </c>
      <c r="E65" s="16">
        <v>0.18623481435299999</v>
      </c>
      <c r="F65" s="16">
        <v>1.624467928E-4</v>
      </c>
      <c r="G65" s="16">
        <v>0.25433332302779998</v>
      </c>
      <c r="H65" s="16">
        <v>3.5077712900000001E-4</v>
      </c>
      <c r="I65" s="16">
        <v>9.9346786110800001E-2</v>
      </c>
      <c r="J65" s="16">
        <v>1.7024386319499998E-2</v>
      </c>
    </row>
    <row r="66" spans="1:10" ht="20" customHeight="1" x14ac:dyDescent="0.2">
      <c r="A66" s="17"/>
      <c r="B66" s="16"/>
      <c r="C66" s="16">
        <v>0.28860712202549998</v>
      </c>
      <c r="D66" s="18">
        <v>1173.40517799554</v>
      </c>
      <c r="E66" s="16">
        <v>0.19032970665990001</v>
      </c>
      <c r="F66" s="16">
        <v>1.48940752E-4</v>
      </c>
      <c r="G66" s="16">
        <v>0.25842821533470001</v>
      </c>
      <c r="H66" s="16">
        <v>3.5098521150000002E-4</v>
      </c>
      <c r="I66" s="16">
        <v>0.10373278589</v>
      </c>
      <c r="J66" s="16">
        <v>1.7021348684300001E-2</v>
      </c>
    </row>
    <row r="67" spans="1:10" ht="20" customHeight="1" x14ac:dyDescent="0.2">
      <c r="A67" s="17"/>
      <c r="B67" s="16"/>
      <c r="C67" s="16">
        <v>0.29270201433240001</v>
      </c>
      <c r="D67" s="19">
        <v>2352.6330506639802</v>
      </c>
      <c r="E67" s="16">
        <v>0.19442459896680001</v>
      </c>
      <c r="F67" s="16">
        <v>1.0951025380000001E-4</v>
      </c>
      <c r="G67" s="16">
        <v>0.26252310764159997</v>
      </c>
      <c r="H67" s="16">
        <v>3.5027691510000001E-4</v>
      </c>
      <c r="I67" s="16">
        <v>0.1081187856692</v>
      </c>
      <c r="J67" s="16">
        <v>1.7011929508300001E-2</v>
      </c>
    </row>
    <row r="68" spans="1:10" ht="20" customHeight="1" x14ac:dyDescent="0.2">
      <c r="A68" s="17"/>
      <c r="B68" s="16"/>
      <c r="C68" s="16">
        <v>0.29679690663929997</v>
      </c>
      <c r="D68" s="18">
        <v>2950.7593860694401</v>
      </c>
      <c r="E68" s="16">
        <v>0.1985194912737</v>
      </c>
      <c r="F68" s="16">
        <v>8.8141606E-5</v>
      </c>
      <c r="G68" s="16">
        <v>0.2666179999485</v>
      </c>
      <c r="H68" s="16">
        <v>3.488067173E-4</v>
      </c>
      <c r="I68" s="16">
        <v>0.11250478544839999</v>
      </c>
      <c r="J68" s="16">
        <v>1.6974674794599999E-2</v>
      </c>
    </row>
    <row r="69" spans="1:10" ht="20" customHeight="1" x14ac:dyDescent="0.2">
      <c r="A69" s="17"/>
      <c r="B69" s="16"/>
      <c r="C69" s="16">
        <v>0.3008917989462</v>
      </c>
      <c r="D69" s="18">
        <v>2907.6295458301302</v>
      </c>
      <c r="E69" s="16">
        <v>0.20261438358059999</v>
      </c>
      <c r="F69" s="16">
        <v>8.4075543400000002E-5</v>
      </c>
      <c r="G69" s="16">
        <v>0.27071289225540002</v>
      </c>
      <c r="H69" s="16">
        <v>3.4740563149999998E-4</v>
      </c>
      <c r="I69" s="16">
        <v>0.1168907852275</v>
      </c>
      <c r="J69" s="16">
        <v>1.6915118389500002E-2</v>
      </c>
    </row>
    <row r="70" spans="1:10" ht="20" customHeight="1" x14ac:dyDescent="0.2">
      <c r="A70" s="17"/>
      <c r="B70" s="16"/>
      <c r="C70" s="16">
        <v>0.30498669125310002</v>
      </c>
      <c r="D70" s="18">
        <v>2666.3074664824098</v>
      </c>
      <c r="E70" s="16">
        <v>0.20670927588749999</v>
      </c>
      <c r="F70" s="16">
        <v>7.4869687700000005E-5</v>
      </c>
      <c r="G70" s="16">
        <v>0.27480778456229998</v>
      </c>
      <c r="H70" s="16">
        <v>3.4607016809999998E-4</v>
      </c>
      <c r="I70" s="16">
        <v>0.1212767850067</v>
      </c>
      <c r="J70" s="16">
        <v>1.6858249560899999E-2</v>
      </c>
    </row>
    <row r="71" spans="1:10" ht="20" customHeight="1" x14ac:dyDescent="0.2">
      <c r="A71" s="17"/>
      <c r="B71" s="16"/>
      <c r="C71" s="16">
        <v>0.30908158355999998</v>
      </c>
      <c r="D71" s="18">
        <v>2326.7542162720401</v>
      </c>
      <c r="E71" s="16">
        <v>0.21080416819440001</v>
      </c>
      <c r="F71" s="16">
        <v>6.0825352500000002E-5</v>
      </c>
      <c r="G71" s="16">
        <v>0.27890267686920001</v>
      </c>
      <c r="H71" s="16">
        <v>3.446297261E-4</v>
      </c>
      <c r="I71" s="16">
        <v>0.12566278478590001</v>
      </c>
      <c r="J71" s="16">
        <v>1.6806201605000001E-2</v>
      </c>
    </row>
    <row r="72" spans="1:10" ht="20" customHeight="1" x14ac:dyDescent="0.2">
      <c r="A72" s="17"/>
      <c r="B72" s="16"/>
      <c r="C72" s="16">
        <v>0.31317647586690001</v>
      </c>
      <c r="D72" s="18">
        <v>1897.65212056633</v>
      </c>
      <c r="E72" s="16">
        <v>0.2148990605013</v>
      </c>
      <c r="F72" s="16">
        <v>7.9027284599999994E-5</v>
      </c>
      <c r="G72" s="16">
        <v>0.28299756917609997</v>
      </c>
      <c r="H72" s="16">
        <v>3.4315198150000002E-4</v>
      </c>
      <c r="I72" s="16">
        <v>0.1300487845651</v>
      </c>
      <c r="J72" s="16">
        <v>1.6738882414200001E-2</v>
      </c>
    </row>
    <row r="73" spans="1:10" ht="20" customHeight="1" x14ac:dyDescent="0.2">
      <c r="A73" s="17"/>
      <c r="B73" s="16"/>
      <c r="C73" s="16">
        <v>0.31727136817379997</v>
      </c>
      <c r="D73" s="18">
        <v>1562.70587680976</v>
      </c>
      <c r="E73" s="16">
        <v>0.2189939528082</v>
      </c>
      <c r="F73" s="16">
        <v>1.080873153E-4</v>
      </c>
      <c r="G73" s="16">
        <v>0.28709246148299999</v>
      </c>
      <c r="H73" s="16">
        <v>3.4145866159999999E-4</v>
      </c>
      <c r="I73" s="16">
        <v>0.1344347843442</v>
      </c>
      <c r="J73" s="16">
        <v>1.6695228882799999E-2</v>
      </c>
    </row>
    <row r="74" spans="1:10" ht="20" customHeight="1" x14ac:dyDescent="0.2">
      <c r="A74" s="17"/>
      <c r="B74" s="16"/>
      <c r="C74" s="16">
        <v>0.32136626048069999</v>
      </c>
      <c r="D74" s="19">
        <v>1365.08988087888</v>
      </c>
      <c r="E74" s="16">
        <v>0.22308884511509999</v>
      </c>
      <c r="F74" s="16">
        <v>1.401440819E-4</v>
      </c>
      <c r="G74" s="16">
        <v>0.29118735378990002</v>
      </c>
      <c r="H74" s="16">
        <v>3.4126082009999998E-4</v>
      </c>
      <c r="I74" s="16">
        <v>0.13882078412339999</v>
      </c>
      <c r="J74" s="16">
        <v>1.6662488319E-2</v>
      </c>
    </row>
    <row r="75" spans="1:10" ht="20" customHeight="1" x14ac:dyDescent="0.2">
      <c r="A75" s="17"/>
      <c r="B75" s="16"/>
      <c r="C75" s="16">
        <v>0.32546115278760002</v>
      </c>
      <c r="D75" s="18">
        <v>1343.7611492946401</v>
      </c>
      <c r="E75" s="16">
        <v>0.22718373742199999</v>
      </c>
      <c r="F75" s="16">
        <v>1.4687683659999999E-4</v>
      </c>
      <c r="G75" s="16">
        <v>0.29528224609679998</v>
      </c>
      <c r="H75" s="16">
        <v>3.410594912E-4</v>
      </c>
      <c r="I75" s="16">
        <v>0.1432067839026</v>
      </c>
      <c r="J75" s="16">
        <v>1.6606801518500001E-2</v>
      </c>
    </row>
    <row r="76" spans="1:10" ht="20" customHeight="1" x14ac:dyDescent="0.2">
      <c r="A76" s="17"/>
      <c r="B76" s="16"/>
      <c r="C76" s="16">
        <v>0.32955604509449998</v>
      </c>
      <c r="D76" s="18">
        <v>1464.3288168736301</v>
      </c>
      <c r="E76" s="16">
        <v>0.23127862972890001</v>
      </c>
      <c r="F76" s="16">
        <v>1.2977015909999999E-4</v>
      </c>
      <c r="G76" s="16">
        <v>0.2993771384037</v>
      </c>
      <c r="H76" s="16">
        <v>3.4085485099999999E-4</v>
      </c>
      <c r="I76" s="16">
        <v>0.14759278368180001</v>
      </c>
      <c r="J76" s="16">
        <v>1.6552742329399999E-2</v>
      </c>
    </row>
    <row r="77" spans="1:10" ht="20" customHeight="1" x14ac:dyDescent="0.2">
      <c r="A77" s="17"/>
      <c r="B77" s="16"/>
      <c r="C77" s="16">
        <v>0.33365093740140001</v>
      </c>
      <c r="D77" s="18">
        <v>1349.5646994604001</v>
      </c>
      <c r="E77" s="16">
        <v>0.2353735220358</v>
      </c>
      <c r="F77" s="16">
        <v>1.1991424940000001E-4</v>
      </c>
      <c r="G77" s="16">
        <v>0.30347203071060003</v>
      </c>
      <c r="H77" s="16">
        <v>3.4046976929999999E-4</v>
      </c>
      <c r="I77" s="16">
        <v>0.15197878346089999</v>
      </c>
      <c r="J77" s="16">
        <v>1.6528415567999999E-2</v>
      </c>
    </row>
    <row r="78" spans="1:10" ht="20" customHeight="1" x14ac:dyDescent="0.2">
      <c r="A78" s="17"/>
      <c r="B78" s="16"/>
      <c r="C78" s="16">
        <v>0.33774582970830003</v>
      </c>
      <c r="D78" s="16">
        <v>971.90659006979899</v>
      </c>
      <c r="E78" s="16">
        <v>0.2394684143427</v>
      </c>
      <c r="F78" s="16">
        <v>1.112860657E-4</v>
      </c>
      <c r="G78" s="16">
        <v>0.30756692301749999</v>
      </c>
      <c r="H78" s="16">
        <v>3.3977775879999998E-4</v>
      </c>
      <c r="I78" s="16">
        <v>0.1563647832401</v>
      </c>
      <c r="J78" s="16">
        <v>1.6511569744100001E-2</v>
      </c>
    </row>
    <row r="79" spans="1:10" ht="20" customHeight="1" x14ac:dyDescent="0.2">
      <c r="A79" s="17"/>
      <c r="B79" s="16"/>
      <c r="C79" s="16">
        <v>0.34184072201519999</v>
      </c>
      <c r="D79" s="16">
        <v>385.93481632878797</v>
      </c>
      <c r="E79" s="16">
        <v>0.24356330664959999</v>
      </c>
      <c r="F79" s="16">
        <v>1.0331305130000001E-4</v>
      </c>
      <c r="G79" s="16">
        <v>0.31166181532440002</v>
      </c>
      <c r="H79" s="16">
        <v>3.3879431679999998E-4</v>
      </c>
      <c r="I79" s="16">
        <v>0.16075078301929999</v>
      </c>
      <c r="J79" s="16">
        <v>1.6507733487499999E-2</v>
      </c>
    </row>
    <row r="80" spans="1:10" ht="20" customHeight="1" x14ac:dyDescent="0.2">
      <c r="A80" s="17"/>
      <c r="B80" s="16"/>
      <c r="C80" s="16">
        <v>0.34593561432210002</v>
      </c>
      <c r="D80" s="16">
        <v>224.689323508</v>
      </c>
      <c r="E80" s="16">
        <v>0.24765819895649999</v>
      </c>
      <c r="F80" s="16">
        <v>9.3974166500000004E-5</v>
      </c>
      <c r="G80" s="16">
        <v>0.31575670763129998</v>
      </c>
      <c r="H80" s="16">
        <v>3.37931265E-4</v>
      </c>
      <c r="I80" s="16">
        <v>0.1651367827985</v>
      </c>
      <c r="J80" s="16">
        <v>1.6504754009700001E-2</v>
      </c>
    </row>
    <row r="81" spans="1:10" ht="20" customHeight="1" x14ac:dyDescent="0.2">
      <c r="A81" s="17"/>
      <c r="B81" s="16"/>
      <c r="C81" s="16">
        <v>0.35003050662899998</v>
      </c>
      <c r="D81" s="16">
        <v>257.62587224779202</v>
      </c>
      <c r="E81" s="16">
        <v>0.25175309126340001</v>
      </c>
      <c r="F81" s="16">
        <v>8.33494976E-5</v>
      </c>
      <c r="G81" s="16">
        <v>0.3198515999382</v>
      </c>
      <c r="H81" s="16">
        <v>3.3713824979999998E-4</v>
      </c>
      <c r="I81" s="16">
        <v>0.16952278257760001</v>
      </c>
      <c r="J81" s="16">
        <v>1.6465934052299999E-2</v>
      </c>
    </row>
    <row r="82" spans="1:10" ht="20" customHeight="1" x14ac:dyDescent="0.2">
      <c r="A82" s="17"/>
      <c r="B82" s="16"/>
      <c r="C82" s="16">
        <v>0.3541253989359</v>
      </c>
      <c r="D82" s="16">
        <v>818.05477446501004</v>
      </c>
      <c r="E82" s="16">
        <v>0.25584798357029997</v>
      </c>
      <c r="F82" s="16">
        <v>9.5968260099999996E-5</v>
      </c>
      <c r="G82" s="16">
        <v>0.32394649224510003</v>
      </c>
      <c r="H82" s="16">
        <v>3.3641173490000001E-4</v>
      </c>
      <c r="I82" s="16">
        <v>0.17390878235679999</v>
      </c>
      <c r="J82" s="16">
        <v>1.6422332662300001E-2</v>
      </c>
    </row>
    <row r="83" spans="1:10" ht="20" customHeight="1" x14ac:dyDescent="0.2">
      <c r="A83" s="17"/>
      <c r="B83" s="16"/>
      <c r="C83" s="16">
        <v>0.35822029124280003</v>
      </c>
      <c r="D83" s="16">
        <v>374.09660228771099</v>
      </c>
      <c r="E83" s="16">
        <v>0.2599428758772</v>
      </c>
      <c r="F83" s="16">
        <v>1.089859204E-4</v>
      </c>
      <c r="G83" s="16">
        <v>0.32804138455199999</v>
      </c>
      <c r="H83" s="16">
        <v>3.3537710139999998E-4</v>
      </c>
      <c r="I83" s="16">
        <v>0.178294782136</v>
      </c>
      <c r="J83" s="16">
        <v>1.6419696560099999E-2</v>
      </c>
    </row>
    <row r="84" spans="1:10" ht="20" customHeight="1" x14ac:dyDescent="0.2">
      <c r="A84" s="17"/>
      <c r="B84" s="16"/>
      <c r="C84" s="16">
        <v>0.36231518354969999</v>
      </c>
      <c r="D84" s="16">
        <v>280.55370834466203</v>
      </c>
      <c r="E84" s="16">
        <v>0.26403776818410002</v>
      </c>
      <c r="F84" s="16">
        <v>1.118000195E-4</v>
      </c>
      <c r="G84" s="16">
        <v>0.33213627685890001</v>
      </c>
      <c r="H84" s="16">
        <v>3.34213225E-4</v>
      </c>
      <c r="I84" s="16">
        <v>0.18268078191520001</v>
      </c>
      <c r="J84" s="16">
        <v>1.64340365068E-2</v>
      </c>
    </row>
    <row r="85" spans="1:10" ht="20" customHeight="1" x14ac:dyDescent="0.2">
      <c r="A85" s="17"/>
      <c r="B85" s="16"/>
      <c r="C85" s="16">
        <v>0.36641007585660001</v>
      </c>
      <c r="D85" s="16">
        <v>255.872414997638</v>
      </c>
      <c r="E85" s="16">
        <v>0.26813266049099999</v>
      </c>
      <c r="F85" s="16">
        <v>1.050087402E-4</v>
      </c>
      <c r="G85" s="16">
        <v>0.33623116916579998</v>
      </c>
      <c r="H85" s="16">
        <v>3.3379486829999999E-4</v>
      </c>
      <c r="I85" s="16">
        <v>0.1870667816944</v>
      </c>
      <c r="J85" s="16">
        <v>1.6444781301600001E-2</v>
      </c>
    </row>
    <row r="86" spans="1:10" ht="20" customHeight="1" x14ac:dyDescent="0.2">
      <c r="A86" s="17"/>
      <c r="B86" s="16"/>
      <c r="C86" s="16">
        <v>0.3745998604704</v>
      </c>
      <c r="D86" s="16">
        <v>264.34967124431699</v>
      </c>
      <c r="E86" s="16">
        <v>0.27222755279790001</v>
      </c>
      <c r="F86" s="16">
        <v>9.1690047699999994E-5</v>
      </c>
      <c r="G86" s="16">
        <v>0.3403260614727</v>
      </c>
      <c r="H86" s="16">
        <v>3.3408560479999998E-4</v>
      </c>
      <c r="I86" s="16">
        <v>0.19145278147350001</v>
      </c>
      <c r="J86" s="16">
        <v>1.6431639971899999E-2</v>
      </c>
    </row>
    <row r="87" spans="1:10" ht="20" customHeight="1" x14ac:dyDescent="0.2">
      <c r="A87" s="17"/>
      <c r="B87" s="16"/>
      <c r="C87" s="16">
        <v>0.37869475277730003</v>
      </c>
      <c r="D87" s="16">
        <v>289.64705555491298</v>
      </c>
      <c r="E87" s="16">
        <v>0.27632244510479997</v>
      </c>
      <c r="F87" s="16">
        <v>7.5211447199999995E-5</v>
      </c>
      <c r="G87" s="16">
        <v>0.34442095377960003</v>
      </c>
      <c r="H87" s="16">
        <v>3.3544611550000001E-4</v>
      </c>
      <c r="I87" s="16">
        <v>0.19583878125269999</v>
      </c>
      <c r="J87" s="16">
        <v>1.6407227879100001E-2</v>
      </c>
    </row>
    <row r="88" spans="1:10" ht="20" customHeight="1" x14ac:dyDescent="0.2">
      <c r="A88" s="17"/>
      <c r="B88" s="16"/>
      <c r="C88" s="16">
        <v>0.38278964508419999</v>
      </c>
      <c r="D88" s="16">
        <v>425.26246714020903</v>
      </c>
      <c r="E88" s="16">
        <v>0.2804173374117</v>
      </c>
      <c r="F88" s="16">
        <v>6.5817617700000006E-5</v>
      </c>
      <c r="G88" s="16">
        <v>0.34851584608649999</v>
      </c>
      <c r="H88" s="16">
        <v>3.3701839539999998E-4</v>
      </c>
      <c r="I88" s="16">
        <v>0.2002247810319</v>
      </c>
      <c r="J88" s="16">
        <v>1.63956530903E-2</v>
      </c>
    </row>
    <row r="89" spans="1:10" ht="20" customHeight="1" x14ac:dyDescent="0.2">
      <c r="A89" s="17"/>
      <c r="B89" s="16"/>
      <c r="C89" s="16">
        <v>0.38688453739110001</v>
      </c>
      <c r="D89" s="16">
        <v>537.42224059006105</v>
      </c>
      <c r="E89" s="16">
        <v>0.28451222971860002</v>
      </c>
      <c r="F89" s="16">
        <v>6.3383184400000003E-5</v>
      </c>
      <c r="G89" s="16">
        <v>0.35261073839340001</v>
      </c>
      <c r="H89" s="16">
        <v>3.3867840449999998E-4</v>
      </c>
      <c r="I89" s="16">
        <v>0.20461078081110001</v>
      </c>
      <c r="J89" s="16">
        <v>1.6372662727500001E-2</v>
      </c>
    </row>
    <row r="90" spans="1:10" ht="20" customHeight="1" x14ac:dyDescent="0.2">
      <c r="A90" s="17"/>
      <c r="B90" s="16"/>
      <c r="C90" s="16">
        <v>0.39097942969799998</v>
      </c>
      <c r="D90" s="16">
        <v>603.67664019382403</v>
      </c>
      <c r="E90" s="16">
        <v>0.28860712202549998</v>
      </c>
      <c r="F90" s="16">
        <v>7.8302662299999996E-5</v>
      </c>
      <c r="G90" s="16">
        <v>0.35670563070029998</v>
      </c>
      <c r="H90" s="16">
        <v>3.4019279480000002E-4</v>
      </c>
      <c r="I90" s="16">
        <v>0.20899678059019999</v>
      </c>
      <c r="J90" s="16">
        <v>1.6389753826100001E-2</v>
      </c>
    </row>
    <row r="91" spans="1:10" ht="20" customHeight="1" x14ac:dyDescent="0.2">
      <c r="A91" s="17"/>
      <c r="B91" s="16"/>
      <c r="C91" s="16">
        <v>0.3950743220049</v>
      </c>
      <c r="D91" s="16">
        <v>647.61306591963296</v>
      </c>
      <c r="E91" s="16">
        <v>0.29270201433240001</v>
      </c>
      <c r="F91" s="16">
        <v>1.1908132950000001E-4</v>
      </c>
      <c r="G91" s="16">
        <v>0.3608005230072</v>
      </c>
      <c r="H91" s="16">
        <v>3.4156891889999998E-4</v>
      </c>
      <c r="I91" s="16">
        <v>0.2133827803694</v>
      </c>
      <c r="J91" s="16">
        <v>1.6409860452800001E-2</v>
      </c>
    </row>
    <row r="92" spans="1:10" ht="20" customHeight="1" x14ac:dyDescent="0.2">
      <c r="A92" s="17"/>
      <c r="B92" s="16"/>
      <c r="C92" s="16">
        <v>0.39916921431180002</v>
      </c>
      <c r="D92" s="16">
        <v>847.72298264250298</v>
      </c>
      <c r="E92" s="16">
        <v>0.29679690663929997</v>
      </c>
      <c r="F92" s="16">
        <v>1.504867957E-4</v>
      </c>
      <c r="G92" s="16">
        <v>0.36489541531410002</v>
      </c>
      <c r="H92" s="16">
        <v>3.4294726679999997E-4</v>
      </c>
      <c r="I92" s="16">
        <v>0.21776878014859999</v>
      </c>
      <c r="J92" s="16">
        <v>1.63958824713E-2</v>
      </c>
    </row>
    <row r="93" spans="1:10" ht="20" customHeight="1" x14ac:dyDescent="0.2">
      <c r="A93" s="17"/>
      <c r="B93" s="16"/>
      <c r="C93" s="16">
        <v>0.40326410661869999</v>
      </c>
      <c r="D93" s="18">
        <v>2036.2191904757501</v>
      </c>
      <c r="E93" s="16">
        <v>0.3008917989462</v>
      </c>
      <c r="F93" s="16">
        <v>1.7306854469999999E-4</v>
      </c>
      <c r="G93" s="16">
        <v>0.36899030762099999</v>
      </c>
      <c r="H93" s="16">
        <v>3.4378568350000002E-4</v>
      </c>
      <c r="I93" s="16">
        <v>0.2221547799278</v>
      </c>
      <c r="J93" s="16">
        <v>1.6353314770600001E-2</v>
      </c>
    </row>
    <row r="94" spans="1:10" ht="20" customHeight="1" x14ac:dyDescent="0.2">
      <c r="A94" s="17"/>
      <c r="B94" s="16"/>
      <c r="C94" s="16">
        <v>0.40735899892560001</v>
      </c>
      <c r="D94" s="16">
        <v>466.71991823061302</v>
      </c>
      <c r="E94" s="16">
        <v>0.30498669125310002</v>
      </c>
      <c r="F94" s="16">
        <v>1.7494454909999999E-4</v>
      </c>
      <c r="G94" s="16">
        <v>0.37308519992790001</v>
      </c>
      <c r="H94" s="16">
        <v>3.4411143110000002E-4</v>
      </c>
      <c r="I94" s="16">
        <v>0.22654077970690001</v>
      </c>
      <c r="J94" s="16">
        <v>1.6324724309700001E-2</v>
      </c>
    </row>
    <row r="95" spans="1:10" ht="20" customHeight="1" x14ac:dyDescent="0.2">
      <c r="A95" s="17"/>
      <c r="B95" s="16"/>
      <c r="C95" s="16">
        <v>0.41145389123249998</v>
      </c>
      <c r="D95" s="16">
        <v>328.74213871376202</v>
      </c>
      <c r="E95" s="16">
        <v>0.30908158355999998</v>
      </c>
      <c r="F95" s="16">
        <v>1.7543627339999999E-4</v>
      </c>
      <c r="G95" s="16">
        <v>0.37718009223479998</v>
      </c>
      <c r="H95" s="16">
        <v>3.4315111409999999E-4</v>
      </c>
      <c r="I95" s="16">
        <v>0.23092677948609999</v>
      </c>
      <c r="J95" s="16">
        <v>1.6312090303200001E-2</v>
      </c>
    </row>
    <row r="96" spans="1:10" ht="20" customHeight="1" x14ac:dyDescent="0.2">
      <c r="A96" s="17"/>
      <c r="B96" s="16"/>
      <c r="C96" s="16">
        <v>0.4155487835394</v>
      </c>
      <c r="D96" s="16">
        <v>307.16605883952298</v>
      </c>
      <c r="E96" s="16">
        <v>0.31317647586690001</v>
      </c>
      <c r="F96" s="16">
        <v>1.746248596E-4</v>
      </c>
      <c r="G96" s="16">
        <v>0.3812749845417</v>
      </c>
      <c r="H96" s="16">
        <v>3.438310646E-4</v>
      </c>
      <c r="I96" s="16">
        <v>0.2353127792653</v>
      </c>
      <c r="J96" s="16">
        <v>1.6312249866700001E-2</v>
      </c>
    </row>
    <row r="97" spans="1:10" ht="20" customHeight="1" x14ac:dyDescent="0.2">
      <c r="A97" s="17"/>
      <c r="B97" s="16"/>
      <c r="C97" s="16">
        <v>0.41964367584630002</v>
      </c>
      <c r="D97" s="16">
        <v>294.41521075632397</v>
      </c>
      <c r="E97" s="16">
        <v>0.31727136817379997</v>
      </c>
      <c r="F97" s="16">
        <v>1.6435922559999999E-4</v>
      </c>
      <c r="G97" s="16">
        <v>0.38536987684860002</v>
      </c>
      <c r="H97" s="16">
        <v>3.447292376E-4</v>
      </c>
      <c r="I97" s="16">
        <v>0.23969877904449999</v>
      </c>
      <c r="J97" s="16">
        <v>1.6322631404100001E-2</v>
      </c>
    </row>
    <row r="98" spans="1:10" ht="20" customHeight="1" x14ac:dyDescent="0.2">
      <c r="A98" s="17"/>
      <c r="B98" s="16"/>
      <c r="C98" s="16">
        <v>0.42373856815319999</v>
      </c>
      <c r="D98" s="16">
        <v>312.65819945987897</v>
      </c>
      <c r="E98" s="16">
        <v>0.32136626048069999</v>
      </c>
      <c r="F98" s="16">
        <v>1.391266159E-4</v>
      </c>
      <c r="G98" s="16">
        <v>0.38946476915549999</v>
      </c>
      <c r="H98" s="16">
        <v>3.456718517E-4</v>
      </c>
      <c r="I98" s="16">
        <v>0.2440847788236</v>
      </c>
      <c r="J98" s="16">
        <v>1.6295514067E-2</v>
      </c>
    </row>
    <row r="99" spans="1:10" ht="20" customHeight="1" x14ac:dyDescent="0.2">
      <c r="A99" s="17"/>
      <c r="B99" s="16"/>
      <c r="C99" s="16">
        <v>0.42783346046010001</v>
      </c>
      <c r="D99" s="16">
        <v>390.38619465141198</v>
      </c>
      <c r="E99" s="16">
        <v>0.32546115278760002</v>
      </c>
      <c r="F99" s="16">
        <v>1.146930768E-4</v>
      </c>
      <c r="G99" s="16">
        <v>0.39355966146240001</v>
      </c>
      <c r="H99" s="16">
        <v>3.463401794E-4</v>
      </c>
      <c r="I99" s="16">
        <v>0.24847077860280001</v>
      </c>
      <c r="J99" s="16">
        <v>1.6251818961299999E-2</v>
      </c>
    </row>
    <row r="100" spans="1:10" ht="20" customHeight="1" x14ac:dyDescent="0.2">
      <c r="A100" s="17"/>
      <c r="B100" s="16"/>
      <c r="C100" s="16">
        <v>0.43192835276699998</v>
      </c>
      <c r="D100" s="16">
        <v>450.02170287307598</v>
      </c>
      <c r="E100" s="16">
        <v>0.32955604509449998</v>
      </c>
      <c r="F100" s="16">
        <v>1.0009725570000001E-4</v>
      </c>
      <c r="G100" s="16">
        <v>0.39765455376929998</v>
      </c>
      <c r="H100" s="16">
        <v>3.467480698E-4</v>
      </c>
      <c r="I100" s="16">
        <v>0.25285677838199999</v>
      </c>
      <c r="J100" s="16">
        <v>1.6194629986099999E-2</v>
      </c>
    </row>
    <row r="101" spans="1:10" ht="20" customHeight="1" x14ac:dyDescent="0.2">
      <c r="A101" s="17"/>
      <c r="B101" s="16"/>
      <c r="C101" s="16">
        <v>0.4360232450739</v>
      </c>
      <c r="D101" s="16">
        <v>427.96465067352398</v>
      </c>
      <c r="E101" s="16">
        <v>0.33365093740140001</v>
      </c>
      <c r="F101" s="16">
        <v>8.8212816299999995E-5</v>
      </c>
      <c r="G101" s="16">
        <v>0.4017494460762</v>
      </c>
      <c r="H101" s="16">
        <v>3.4687233390000001E-4</v>
      </c>
      <c r="I101" s="16">
        <v>0.2572427781612</v>
      </c>
      <c r="J101" s="16">
        <v>1.6164295519000001E-2</v>
      </c>
    </row>
    <row r="102" spans="1:10" ht="20" customHeight="1" x14ac:dyDescent="0.2">
      <c r="A102" s="17"/>
      <c r="B102" s="16"/>
      <c r="C102" s="16">
        <v>0.44011813738080002</v>
      </c>
      <c r="D102" s="16">
        <v>337.04533886879398</v>
      </c>
      <c r="E102" s="16">
        <v>0.33774582970830003</v>
      </c>
      <c r="F102" s="16">
        <v>7.4421933499999995E-5</v>
      </c>
      <c r="G102" s="16">
        <v>0.40584433838310002</v>
      </c>
      <c r="H102" s="16">
        <v>3.4672729240000001E-4</v>
      </c>
      <c r="I102" s="16">
        <v>0.26162877794029998</v>
      </c>
      <c r="J102" s="16">
        <v>1.6170924675599999E-2</v>
      </c>
    </row>
    <row r="103" spans="1:10" ht="20" customHeight="1" x14ac:dyDescent="0.2">
      <c r="A103" s="17"/>
      <c r="B103" s="16"/>
      <c r="C103" s="16">
        <v>0.44421302968769999</v>
      </c>
      <c r="D103" s="16">
        <v>283.73643873574201</v>
      </c>
      <c r="E103" s="16">
        <v>0.34184072201519999</v>
      </c>
      <c r="F103" s="16">
        <v>5.8836374099999998E-5</v>
      </c>
      <c r="G103" s="16">
        <v>0.40993923068999999</v>
      </c>
      <c r="H103" s="16">
        <v>3.4555711170000002E-4</v>
      </c>
      <c r="I103" s="16">
        <v>0.2660147777195</v>
      </c>
      <c r="J103" s="16">
        <v>1.6186330162900001E-2</v>
      </c>
    </row>
    <row r="104" spans="1:10" ht="20" customHeight="1" x14ac:dyDescent="0.2">
      <c r="A104" s="17"/>
      <c r="B104" s="16"/>
      <c r="C104" s="16">
        <v>0.44830792199460001</v>
      </c>
      <c r="D104" s="16">
        <v>258.90483527373499</v>
      </c>
      <c r="E104" s="16">
        <v>0.34593561432210002</v>
      </c>
      <c r="F104" s="16">
        <v>3.7102475900000002E-5</v>
      </c>
      <c r="G104" s="16">
        <v>0.41403412299690001</v>
      </c>
      <c r="H104" s="16">
        <v>3.4317648010000001E-4</v>
      </c>
      <c r="I104" s="16">
        <v>0.27040077749870001</v>
      </c>
      <c r="J104" s="16">
        <v>1.6172629475099998E-2</v>
      </c>
    </row>
    <row r="105" spans="1:10" ht="20" customHeight="1" x14ac:dyDescent="0.2">
      <c r="A105" s="17"/>
      <c r="B105" s="16"/>
      <c r="C105" s="16">
        <v>0.45240281430149998</v>
      </c>
      <c r="D105" s="16">
        <v>273.51632072508698</v>
      </c>
      <c r="E105" s="16">
        <v>0.35003050662899998</v>
      </c>
      <c r="F105" s="16">
        <v>1.71101709E-5</v>
      </c>
      <c r="G105" s="16">
        <v>0.41812901530379998</v>
      </c>
      <c r="H105" s="16">
        <v>3.4096964219999999E-4</v>
      </c>
      <c r="I105" s="16">
        <v>0.27478677727790002</v>
      </c>
      <c r="J105" s="16">
        <v>1.6109074925400001E-2</v>
      </c>
    </row>
    <row r="106" spans="1:10" ht="20" customHeight="1" x14ac:dyDescent="0.2">
      <c r="A106" s="17"/>
      <c r="B106" s="16"/>
      <c r="C106" s="16">
        <v>0.4564977066084</v>
      </c>
      <c r="D106" s="16">
        <v>279.54040967592402</v>
      </c>
      <c r="E106" s="16">
        <v>0.3541253989359</v>
      </c>
      <c r="F106" s="16">
        <v>1.33004176E-5</v>
      </c>
      <c r="G106" s="16">
        <v>0.4222239076107</v>
      </c>
      <c r="H106" s="16">
        <v>3.389278228E-4</v>
      </c>
      <c r="I106" s="16">
        <v>0.27917277705709997</v>
      </c>
      <c r="J106" s="16">
        <v>1.6087352556600001E-2</v>
      </c>
    </row>
    <row r="107" spans="1:10" ht="20" customHeight="1" x14ac:dyDescent="0.2">
      <c r="A107" s="17"/>
      <c r="B107" s="16"/>
      <c r="C107" s="16">
        <v>0.46059259891530002</v>
      </c>
      <c r="D107" s="16">
        <v>356.45488880049902</v>
      </c>
      <c r="E107" s="16">
        <v>0.35822029124280003</v>
      </c>
      <c r="F107" s="16">
        <v>4.0610161200000003E-5</v>
      </c>
      <c r="G107" s="16">
        <v>0.42631879991760002</v>
      </c>
      <c r="H107" s="16">
        <v>3.371692038E-4</v>
      </c>
      <c r="I107" s="16">
        <v>0.28355877683620001</v>
      </c>
      <c r="J107" s="16">
        <v>1.6083413206E-2</v>
      </c>
    </row>
    <row r="108" spans="1:10" ht="20" customHeight="1" x14ac:dyDescent="0.2">
      <c r="A108" s="17"/>
      <c r="B108" s="16"/>
      <c r="C108" s="16">
        <v>0.59162915273609995</v>
      </c>
      <c r="D108" s="16">
        <v>613.77090340271104</v>
      </c>
      <c r="E108" s="16">
        <v>0.36231518354969999</v>
      </c>
      <c r="F108" s="16">
        <v>6.9340531800000002E-5</v>
      </c>
      <c r="G108" s="16">
        <v>0.43041369222449999</v>
      </c>
      <c r="H108" s="16">
        <v>3.35933151E-4</v>
      </c>
      <c r="I108" s="16">
        <v>0.28794477661540002</v>
      </c>
      <c r="J108" s="16">
        <v>1.6078738201E-2</v>
      </c>
    </row>
    <row r="109" spans="1:10" ht="20" customHeight="1" x14ac:dyDescent="0.2">
      <c r="A109" s="17"/>
      <c r="B109" s="16"/>
      <c r="C109" s="16">
        <v>0.59572404504300003</v>
      </c>
      <c r="D109" s="18">
        <v>2874.6016261627601</v>
      </c>
      <c r="E109" s="16">
        <v>0.36641007585660001</v>
      </c>
      <c r="F109" s="16">
        <v>9.9408238800000005E-5</v>
      </c>
      <c r="G109" s="16">
        <v>0.43450858453140001</v>
      </c>
      <c r="H109" s="16">
        <v>3.3509395399999999E-4</v>
      </c>
      <c r="I109" s="16">
        <v>0.29233077639459998</v>
      </c>
      <c r="J109" s="16">
        <v>1.6097000408199998E-2</v>
      </c>
    </row>
    <row r="110" spans="1:10" ht="20" customHeight="1" x14ac:dyDescent="0.2">
      <c r="A110" s="17"/>
      <c r="B110" s="16"/>
      <c r="C110" s="16">
        <v>0.59981893734989999</v>
      </c>
      <c r="D110" s="18">
        <v>4072.7377433831398</v>
      </c>
      <c r="E110" s="16">
        <v>0.37050496816349998</v>
      </c>
      <c r="F110" s="16">
        <v>1.3175806780000001E-4</v>
      </c>
      <c r="G110" s="16">
        <v>0.43860347683829998</v>
      </c>
      <c r="H110" s="16">
        <v>3.3443686950000002E-4</v>
      </c>
      <c r="I110" s="16">
        <v>0.29671677617379999</v>
      </c>
      <c r="J110" s="16">
        <v>1.6096106402300001E-2</v>
      </c>
    </row>
    <row r="111" spans="1:10" ht="20" customHeight="1" x14ac:dyDescent="0.2">
      <c r="A111" s="17"/>
      <c r="B111" s="16"/>
      <c r="C111" s="16">
        <v>0.60800872196370004</v>
      </c>
      <c r="D111" s="18">
        <v>3881.6844542475701</v>
      </c>
      <c r="E111" s="16">
        <v>0.3745998604704</v>
      </c>
      <c r="F111" s="16">
        <v>1.631194625E-4</v>
      </c>
      <c r="G111" s="16">
        <v>0.4426983691452</v>
      </c>
      <c r="H111" s="16">
        <v>3.339527025E-4</v>
      </c>
      <c r="I111" s="16">
        <v>0.30110277595290003</v>
      </c>
      <c r="J111" s="16">
        <v>1.6066760492299999E-2</v>
      </c>
    </row>
    <row r="112" spans="1:10" ht="20" customHeight="1" x14ac:dyDescent="0.2">
      <c r="A112" s="17"/>
      <c r="B112" s="16"/>
      <c r="C112" s="16">
        <v>0.6121036142706</v>
      </c>
      <c r="D112" s="19">
        <v>3783.1127463481198</v>
      </c>
      <c r="E112" s="16">
        <v>0.37869475277730003</v>
      </c>
      <c r="F112" s="16">
        <v>1.7108967069999999E-4</v>
      </c>
      <c r="G112" s="16">
        <v>0.44679326145210002</v>
      </c>
      <c r="H112" s="16">
        <v>3.342165937E-4</v>
      </c>
      <c r="I112" s="16">
        <v>0.30548877573209998</v>
      </c>
      <c r="J112" s="16">
        <v>1.6031485691300001E-2</v>
      </c>
    </row>
    <row r="113" spans="1:10" ht="20" customHeight="1" x14ac:dyDescent="0.2">
      <c r="A113" s="17"/>
      <c r="B113" s="16"/>
      <c r="C113" s="16">
        <v>0.62029339888440005</v>
      </c>
      <c r="D113" s="18">
        <v>3730.8388021418</v>
      </c>
      <c r="E113" s="16">
        <v>0.38278964508419999</v>
      </c>
      <c r="F113" s="16">
        <v>1.5703997069999999E-4</v>
      </c>
      <c r="G113" s="16">
        <v>0.45088815375899999</v>
      </c>
      <c r="H113" s="16">
        <v>3.344801525E-4</v>
      </c>
      <c r="I113" s="16">
        <v>0.30987477551129999</v>
      </c>
      <c r="J113" s="16">
        <v>1.60277141719E-2</v>
      </c>
    </row>
    <row r="114" spans="1:10" ht="20" customHeight="1" x14ac:dyDescent="0.2">
      <c r="A114" s="17"/>
      <c r="B114" s="16"/>
      <c r="C114" s="16">
        <v>0.62438829119130002</v>
      </c>
      <c r="D114" s="18">
        <v>4079.9345440563002</v>
      </c>
      <c r="E114" s="16">
        <v>0.38688453739110001</v>
      </c>
      <c r="F114" s="16">
        <v>1.6489531060000001E-4</v>
      </c>
      <c r="G114" s="16">
        <v>0.45498304606590001</v>
      </c>
      <c r="H114" s="16">
        <v>3.3474339550000002E-4</v>
      </c>
      <c r="I114" s="16">
        <v>0.31426077529050001</v>
      </c>
      <c r="J114" s="16">
        <v>1.6031447296399999E-2</v>
      </c>
    </row>
    <row r="115" spans="1:10" ht="20" customHeight="1" x14ac:dyDescent="0.2">
      <c r="A115" s="17"/>
      <c r="B115" s="16"/>
      <c r="C115" s="16">
        <v>0.62848318349819998</v>
      </c>
      <c r="D115" s="18">
        <v>4337.2135071706598</v>
      </c>
      <c r="E115" s="16">
        <v>0.39097942969799998</v>
      </c>
      <c r="F115" s="16">
        <v>1.7377127220000001E-4</v>
      </c>
      <c r="G115" s="16">
        <v>0.45907793837279998</v>
      </c>
      <c r="H115" s="16">
        <v>3.3478478070000001E-4</v>
      </c>
      <c r="I115" s="16">
        <v>0.31864677506959999</v>
      </c>
      <c r="J115" s="16">
        <v>1.6054566656599999E-2</v>
      </c>
    </row>
    <row r="116" spans="1:10" ht="20" customHeight="1" x14ac:dyDescent="0.2">
      <c r="A116" s="17"/>
      <c r="B116" s="16"/>
      <c r="C116" s="16">
        <v>0.63257807580509995</v>
      </c>
      <c r="D116" s="18">
        <v>4618.5636018138703</v>
      </c>
      <c r="E116" s="16">
        <v>0.3950743220049</v>
      </c>
      <c r="F116" s="16">
        <v>1.8136780539999999E-4</v>
      </c>
      <c r="G116" s="16">
        <v>0.4631728306797</v>
      </c>
      <c r="H116" s="16">
        <v>3.3489487690000001E-4</v>
      </c>
      <c r="I116" s="16">
        <v>0.3230327748488</v>
      </c>
      <c r="J116" s="16">
        <v>1.6056684539600002E-2</v>
      </c>
    </row>
    <row r="117" spans="1:10" ht="20" customHeight="1" x14ac:dyDescent="0.2">
      <c r="A117" s="17"/>
      <c r="B117" s="16"/>
      <c r="C117" s="16">
        <v>0.63667296811200003</v>
      </c>
      <c r="D117" s="19">
        <v>4424.1993696589698</v>
      </c>
      <c r="E117" s="16">
        <v>0.39916921431180002</v>
      </c>
      <c r="F117" s="16">
        <v>1.8775988570000001E-4</v>
      </c>
      <c r="G117" s="16">
        <v>0.46726772298660002</v>
      </c>
      <c r="H117" s="16">
        <v>3.3470906749999998E-4</v>
      </c>
      <c r="I117" s="16">
        <v>0.32741877462800001</v>
      </c>
      <c r="J117" s="16">
        <v>1.6017647195600001E-2</v>
      </c>
    </row>
    <row r="118" spans="1:10" ht="20" customHeight="1" x14ac:dyDescent="0.2">
      <c r="A118" s="17"/>
      <c r="B118" s="16"/>
      <c r="C118" s="16">
        <v>0.64076786041889999</v>
      </c>
      <c r="D118" s="18">
        <v>4070.1710483236602</v>
      </c>
      <c r="E118" s="16">
        <v>0.40326410661869999</v>
      </c>
      <c r="F118" s="16">
        <v>1.8791032779999999E-4</v>
      </c>
      <c r="G118" s="16">
        <v>0.47136261529349999</v>
      </c>
      <c r="H118" s="16">
        <v>3.3489370280000001E-4</v>
      </c>
      <c r="I118" s="16">
        <v>0.33180477440720002</v>
      </c>
      <c r="J118" s="16">
        <v>1.5984805805600001E-2</v>
      </c>
    </row>
    <row r="119" spans="1:10" ht="20" customHeight="1" x14ac:dyDescent="0.2">
      <c r="A119" s="17"/>
      <c r="B119" s="16"/>
      <c r="C119" s="16">
        <v>0.64486275272579996</v>
      </c>
      <c r="D119" s="19">
        <v>3854.0868769619401</v>
      </c>
      <c r="E119" s="16">
        <v>0.40735899892560001</v>
      </c>
      <c r="F119" s="16">
        <v>1.926245685E-4</v>
      </c>
      <c r="G119" s="16">
        <v>0.47545750760040001</v>
      </c>
      <c r="H119" s="16">
        <v>3.350459675E-4</v>
      </c>
      <c r="I119" s="16">
        <v>0.3361907741863</v>
      </c>
      <c r="J119" s="16">
        <v>1.5963249513399998E-2</v>
      </c>
    </row>
    <row r="120" spans="1:10" ht="20" customHeight="1" x14ac:dyDescent="0.2">
      <c r="A120" s="17"/>
      <c r="B120" s="16"/>
      <c r="C120" s="16">
        <v>0.64895764503270004</v>
      </c>
      <c r="D120" s="18">
        <v>3766.7371939319601</v>
      </c>
      <c r="E120" s="16">
        <v>0.41145389123249998</v>
      </c>
      <c r="F120" s="16">
        <v>1.9691046040000001E-4</v>
      </c>
      <c r="G120" s="16">
        <v>0.4795523999072</v>
      </c>
      <c r="H120" s="16">
        <v>3.3516749609999999E-4</v>
      </c>
      <c r="I120" s="16">
        <v>0.34057677396550001</v>
      </c>
      <c r="J120" s="16">
        <v>1.5958523519200001E-2</v>
      </c>
    </row>
    <row r="121" spans="1:10" ht="20" customHeight="1" x14ac:dyDescent="0.2">
      <c r="A121" s="17"/>
      <c r="B121" s="16"/>
      <c r="C121" s="16">
        <v>0.65714742964649997</v>
      </c>
      <c r="D121" s="19">
        <v>3609.09240094598</v>
      </c>
      <c r="E121" s="16">
        <v>0.4155487835394</v>
      </c>
      <c r="F121" s="16">
        <v>2.00757611E-4</v>
      </c>
      <c r="G121" s="16">
        <v>0.48364729221410002</v>
      </c>
      <c r="H121" s="16">
        <v>3.3514626940000001E-4</v>
      </c>
      <c r="I121" s="16">
        <v>0.34496277374470002</v>
      </c>
      <c r="J121" s="16">
        <v>1.5957802820500001E-2</v>
      </c>
    </row>
    <row r="122" spans="1:10" ht="20" customHeight="1" x14ac:dyDescent="0.2">
      <c r="A122" s="17"/>
      <c r="B122" s="16"/>
      <c r="C122" s="16">
        <v>0.66124232195340005</v>
      </c>
      <c r="D122" s="18">
        <v>3695.1474772176198</v>
      </c>
      <c r="E122" s="16">
        <v>0.41964367584630002</v>
      </c>
      <c r="F122" s="16">
        <v>1.9623355999999999E-4</v>
      </c>
      <c r="G122" s="16">
        <v>0.48774218452099999</v>
      </c>
      <c r="H122" s="16">
        <v>3.3516176310000002E-4</v>
      </c>
      <c r="I122" s="16">
        <v>0.34934877352389998</v>
      </c>
      <c r="J122" s="16">
        <v>1.5947677381800002E-2</v>
      </c>
    </row>
    <row r="123" spans="1:10" ht="20" customHeight="1" x14ac:dyDescent="0.2">
      <c r="A123" s="17"/>
      <c r="B123" s="16"/>
      <c r="C123" s="16">
        <v>0.66943210656719998</v>
      </c>
      <c r="D123" s="18">
        <v>3847.5597390747798</v>
      </c>
      <c r="E123" s="16">
        <v>0.42373856815319999</v>
      </c>
      <c r="F123" s="16">
        <v>2.0387830629999999E-4</v>
      </c>
      <c r="G123" s="16">
        <v>0.49183707682790001</v>
      </c>
      <c r="H123" s="16">
        <v>3.3521212299999998E-4</v>
      </c>
      <c r="I123" s="16">
        <v>0.35373477330309999</v>
      </c>
      <c r="J123" s="16">
        <v>1.58928923101E-2</v>
      </c>
    </row>
    <row r="124" spans="1:10" ht="20" customHeight="1" x14ac:dyDescent="0.2">
      <c r="A124" s="17"/>
      <c r="B124" s="16"/>
      <c r="C124" s="16">
        <v>0.67352699887409995</v>
      </c>
      <c r="D124" s="18">
        <v>3860.6587928363401</v>
      </c>
      <c r="E124" s="16">
        <v>0.42783346046010001</v>
      </c>
      <c r="F124" s="16">
        <v>2.1702941880000001E-4</v>
      </c>
      <c r="G124" s="16">
        <v>0.49593196913479998</v>
      </c>
      <c r="H124" s="16">
        <v>3.3543968870000001E-4</v>
      </c>
      <c r="I124" s="16">
        <v>0.35812077308219997</v>
      </c>
      <c r="J124" s="16">
        <v>1.5832809961000002E-2</v>
      </c>
    </row>
    <row r="125" spans="1:10" ht="20" customHeight="1" x14ac:dyDescent="0.2">
      <c r="A125" s="17"/>
      <c r="B125" s="16"/>
      <c r="C125" s="16">
        <v>0.67762189118100002</v>
      </c>
      <c r="D125" s="19">
        <v>3627.1132488047801</v>
      </c>
      <c r="E125" s="16">
        <v>0.43192835276699998</v>
      </c>
      <c r="F125" s="16">
        <v>2.2513607810000001E-4</v>
      </c>
      <c r="G125" s="16">
        <v>0.50002686144170005</v>
      </c>
      <c r="H125" s="16">
        <v>3.3583619519999999E-4</v>
      </c>
      <c r="I125" s="16">
        <v>0.36250677286139998</v>
      </c>
      <c r="J125" s="16">
        <v>1.58146392251E-2</v>
      </c>
    </row>
    <row r="126" spans="1:10" ht="20" customHeight="1" x14ac:dyDescent="0.2">
      <c r="A126" s="17"/>
      <c r="B126" s="16"/>
      <c r="C126" s="16">
        <v>0.68171678348789999</v>
      </c>
      <c r="D126" s="18">
        <v>3355.3303666830002</v>
      </c>
      <c r="E126" s="16">
        <v>0.4360232450739</v>
      </c>
      <c r="F126" s="16">
        <v>2.2849406809999999E-4</v>
      </c>
      <c r="G126" s="16">
        <v>0.50412175374860002</v>
      </c>
      <c r="H126" s="16">
        <v>3.3639311249999997E-4</v>
      </c>
      <c r="I126" s="16">
        <v>0.3668927726406</v>
      </c>
      <c r="J126" s="16">
        <v>1.5795070945799999E-2</v>
      </c>
    </row>
    <row r="127" spans="1:10" ht="20" customHeight="1" x14ac:dyDescent="0.2">
      <c r="A127" s="17"/>
      <c r="B127" s="16"/>
      <c r="C127" s="16">
        <v>0.68581167579479996</v>
      </c>
      <c r="D127" s="18">
        <v>3072.1227627653302</v>
      </c>
      <c r="E127" s="16">
        <v>0.44011813738080002</v>
      </c>
      <c r="F127" s="16">
        <v>2.1762267880000001E-4</v>
      </c>
      <c r="G127" s="16">
        <v>0.50821664605549999</v>
      </c>
      <c r="H127" s="16">
        <v>3.3721077490000002E-4</v>
      </c>
      <c r="I127" s="16">
        <v>0.37127877241980001</v>
      </c>
      <c r="J127" s="16">
        <v>1.5791806100599999E-2</v>
      </c>
    </row>
    <row r="128" spans="1:10" ht="20" customHeight="1" x14ac:dyDescent="0.2">
      <c r="A128" s="17"/>
      <c r="B128" s="16"/>
      <c r="C128" s="16">
        <v>0.68990656810170004</v>
      </c>
      <c r="D128" s="18">
        <v>2788.2642395275998</v>
      </c>
      <c r="E128" s="16">
        <v>0.44421302968769999</v>
      </c>
      <c r="F128" s="16">
        <v>2.1837837090000001E-4</v>
      </c>
      <c r="G128" s="16">
        <v>0.51231153836239995</v>
      </c>
      <c r="H128" s="16">
        <v>3.3809502820000001E-4</v>
      </c>
      <c r="I128" s="16">
        <v>0.37566477219889999</v>
      </c>
      <c r="J128" s="16">
        <v>1.5768993407700001E-2</v>
      </c>
    </row>
    <row r="129" spans="1:10" ht="20" customHeight="1" x14ac:dyDescent="0.2">
      <c r="A129" s="17"/>
      <c r="B129" s="16"/>
      <c r="C129" s="16">
        <v>0.6940014604086</v>
      </c>
      <c r="D129" s="18">
        <v>2512.0799265975802</v>
      </c>
      <c r="E129" s="16">
        <v>0.44830792199460001</v>
      </c>
      <c r="F129" s="16">
        <v>2.3518675019999999E-4</v>
      </c>
      <c r="G129" s="16">
        <v>0.51640643066930003</v>
      </c>
      <c r="H129" s="16">
        <v>3.3930511509999998E-4</v>
      </c>
      <c r="I129" s="16">
        <v>0.3800507719781</v>
      </c>
      <c r="J129" s="16">
        <v>1.5688804025399999E-2</v>
      </c>
    </row>
    <row r="130" spans="1:10" ht="20" customHeight="1" x14ac:dyDescent="0.2">
      <c r="A130" s="17"/>
      <c r="B130" s="16"/>
      <c r="C130" s="16">
        <v>0.69809635271549997</v>
      </c>
      <c r="D130" s="18">
        <v>2345.15477553553</v>
      </c>
      <c r="E130" s="16">
        <v>0.45240281430149998</v>
      </c>
      <c r="F130" s="16">
        <v>2.5795776070000002E-4</v>
      </c>
      <c r="G130" s="16">
        <v>0.5205013229762</v>
      </c>
      <c r="H130" s="16">
        <v>3.406119475E-4</v>
      </c>
      <c r="I130" s="16">
        <v>0.38443677175730001</v>
      </c>
      <c r="J130" s="16">
        <v>1.5622093755E-2</v>
      </c>
    </row>
    <row r="131" spans="1:10" ht="20" customHeight="1" x14ac:dyDescent="0.2">
      <c r="A131" s="17"/>
      <c r="B131" s="16"/>
      <c r="C131" s="16">
        <v>0.70219124502240005</v>
      </c>
      <c r="D131" s="18">
        <v>2261.05577543557</v>
      </c>
      <c r="E131" s="16">
        <v>0.4564977066084</v>
      </c>
      <c r="F131" s="16">
        <v>2.49670953E-4</v>
      </c>
      <c r="G131" s="16">
        <v>0.52459621528309996</v>
      </c>
      <c r="H131" s="16">
        <v>3.4184072049999999E-4</v>
      </c>
      <c r="I131" s="16">
        <v>0.38882277153650002</v>
      </c>
      <c r="J131" s="16">
        <v>1.56092778474E-2</v>
      </c>
    </row>
    <row r="132" spans="1:10" ht="20" customHeight="1" x14ac:dyDescent="0.2">
      <c r="A132" s="17"/>
      <c r="B132" s="16"/>
      <c r="C132" s="16">
        <v>0.70628613732930001</v>
      </c>
      <c r="D132" s="18">
        <v>2188.4922136486098</v>
      </c>
      <c r="E132" s="16">
        <v>0.46059259891530002</v>
      </c>
      <c r="F132" s="16">
        <v>2.1213868299999999E-4</v>
      </c>
      <c r="G132" s="16">
        <v>0.52869110759000004</v>
      </c>
      <c r="H132" s="16">
        <v>3.4299537530000003E-4</v>
      </c>
      <c r="I132" s="16">
        <v>0.3932087713156</v>
      </c>
      <c r="J132" s="16">
        <v>1.56127527832E-2</v>
      </c>
    </row>
    <row r="133" spans="1:10" ht="20" customHeight="1" x14ac:dyDescent="0.2">
      <c r="A133" s="17"/>
      <c r="B133" s="16"/>
      <c r="C133" s="16">
        <v>0.71447592194309995</v>
      </c>
      <c r="D133" s="18">
        <v>2346.14087176673</v>
      </c>
      <c r="E133" s="16">
        <v>0.46468749122219999</v>
      </c>
      <c r="F133" s="16">
        <v>1.756638231E-4</v>
      </c>
      <c r="G133" s="16">
        <v>0.53278599989690001</v>
      </c>
      <c r="H133" s="16">
        <v>3.4333157780000001E-4</v>
      </c>
      <c r="I133" s="16">
        <v>0.39759477109480001</v>
      </c>
      <c r="J133" s="16">
        <v>1.5610234783899999E-2</v>
      </c>
    </row>
    <row r="134" spans="1:10" ht="20" customHeight="1" x14ac:dyDescent="0.2">
      <c r="A134" s="17"/>
      <c r="B134" s="16"/>
      <c r="C134" s="16">
        <v>0.71857081425000002</v>
      </c>
      <c r="D134" s="18">
        <v>2636.8014046909698</v>
      </c>
      <c r="E134" s="16">
        <v>0.46878238352910001</v>
      </c>
      <c r="F134" s="16">
        <v>1.601646323E-4</v>
      </c>
      <c r="G134" s="16">
        <v>0.53688089220379998</v>
      </c>
      <c r="H134" s="16">
        <v>3.423821837E-4</v>
      </c>
      <c r="I134" s="16">
        <v>0.40198077087400003</v>
      </c>
      <c r="J134" s="16">
        <v>1.5607197744699999E-2</v>
      </c>
    </row>
    <row r="135" spans="1:10" ht="20" customHeight="1" x14ac:dyDescent="0.2">
      <c r="A135" s="17"/>
      <c r="B135" s="16"/>
      <c r="C135" s="16">
        <v>0.72266570655689999</v>
      </c>
      <c r="D135" s="18">
        <v>2706.8436450064601</v>
      </c>
      <c r="E135" s="16">
        <v>0.47287727583599998</v>
      </c>
      <c r="F135" s="16">
        <v>1.4748136289999999E-4</v>
      </c>
      <c r="G135" s="16">
        <v>0.54097578451070005</v>
      </c>
      <c r="H135" s="16">
        <v>3.4180561310000001E-4</v>
      </c>
      <c r="I135" s="16">
        <v>0.40636677065319998</v>
      </c>
      <c r="J135" s="16">
        <v>1.5576814277999999E-2</v>
      </c>
    </row>
    <row r="136" spans="1:10" ht="20" customHeight="1" x14ac:dyDescent="0.2">
      <c r="A136" s="17"/>
      <c r="B136" s="16"/>
      <c r="C136" s="16">
        <v>0.72676059886379996</v>
      </c>
      <c r="D136" s="18">
        <v>2562.37135993945</v>
      </c>
      <c r="E136" s="16">
        <v>0.4769721681429</v>
      </c>
      <c r="F136" s="16">
        <v>1.3746355730000001E-4</v>
      </c>
      <c r="G136" s="16">
        <v>0.54507067681760002</v>
      </c>
      <c r="H136" s="16">
        <v>3.416921183E-4</v>
      </c>
      <c r="I136" s="16">
        <v>0.41075277043230002</v>
      </c>
      <c r="J136" s="16">
        <v>1.5547445582699999E-2</v>
      </c>
    </row>
    <row r="137" spans="1:10" ht="20" customHeight="1" x14ac:dyDescent="0.2">
      <c r="A137" s="17"/>
      <c r="B137" s="16"/>
      <c r="C137" s="16">
        <v>0.73085549117070003</v>
      </c>
      <c r="D137" s="18">
        <v>2467.2833817599999</v>
      </c>
      <c r="E137" s="16">
        <v>0.48106706044980002</v>
      </c>
      <c r="F137" s="16">
        <v>1.311407201E-4</v>
      </c>
      <c r="G137" s="16">
        <v>0.54916556912449999</v>
      </c>
      <c r="H137" s="16">
        <v>3.4143988600000001E-4</v>
      </c>
      <c r="I137" s="16">
        <v>0.41513877021149997</v>
      </c>
      <c r="J137" s="16">
        <v>1.55218910608E-2</v>
      </c>
    </row>
    <row r="138" spans="1:10" ht="20" customHeight="1" x14ac:dyDescent="0.2">
      <c r="A138" s="17"/>
      <c r="B138" s="16"/>
      <c r="C138" s="16">
        <v>0.74314016809140004</v>
      </c>
      <c r="D138" s="19">
        <v>2355.4262469375699</v>
      </c>
      <c r="E138" s="16">
        <v>0.48516195275669999</v>
      </c>
      <c r="F138" s="16">
        <v>1.257917553E-4</v>
      </c>
      <c r="G138" s="16">
        <v>0.55326046143139995</v>
      </c>
      <c r="H138" s="16">
        <v>3.4104741599999999E-4</v>
      </c>
      <c r="I138" s="16">
        <v>0.41952476999069999</v>
      </c>
      <c r="J138" s="16">
        <v>1.5504644710300001E-2</v>
      </c>
    </row>
    <row r="139" spans="1:10" ht="20" customHeight="1" x14ac:dyDescent="0.2">
      <c r="A139" s="17"/>
      <c r="B139" s="16"/>
      <c r="C139" s="16">
        <v>0.74723506039830001</v>
      </c>
      <c r="D139" s="18">
        <v>2230.3258735996201</v>
      </c>
      <c r="E139" s="16">
        <v>0.48925684506360001</v>
      </c>
      <c r="F139" s="16">
        <v>1.191179969E-4</v>
      </c>
      <c r="G139" s="16">
        <v>0.55735535373830003</v>
      </c>
      <c r="H139" s="16">
        <v>3.3994761479999998E-4</v>
      </c>
      <c r="I139" s="16">
        <v>0.4239107697699</v>
      </c>
      <c r="J139" s="16">
        <v>1.55200474786E-2</v>
      </c>
    </row>
    <row r="140" spans="1:10" ht="20" customHeight="1" x14ac:dyDescent="0.2">
      <c r="A140" s="17"/>
      <c r="B140" s="16"/>
      <c r="C140" s="16">
        <v>0.75132995270519998</v>
      </c>
      <c r="D140" s="19">
        <v>2131.0669487481</v>
      </c>
      <c r="E140" s="16">
        <v>0.49335173737049998</v>
      </c>
      <c r="F140" s="16">
        <v>1.111968711E-4</v>
      </c>
      <c r="G140" s="16">
        <v>0.5614502460452</v>
      </c>
      <c r="H140" s="16">
        <v>3.3883495419999998E-4</v>
      </c>
      <c r="I140" s="16">
        <v>0.42829676954899998</v>
      </c>
      <c r="J140" s="16">
        <v>1.5529364634799999E-2</v>
      </c>
    </row>
    <row r="141" spans="1:10" ht="20" customHeight="1" x14ac:dyDescent="0.2">
      <c r="A141" s="17"/>
      <c r="B141" s="16"/>
      <c r="C141" s="16">
        <v>0.75542484501210005</v>
      </c>
      <c r="D141" s="18">
        <v>2016.3467030215099</v>
      </c>
      <c r="E141" s="16">
        <v>0.4974466296774</v>
      </c>
      <c r="F141" s="16">
        <v>1.002868227E-4</v>
      </c>
      <c r="G141" s="16">
        <v>0.56554513835209996</v>
      </c>
      <c r="H141" s="16">
        <v>3.3770977860000001E-4</v>
      </c>
      <c r="I141" s="16">
        <v>0.43268276932819999</v>
      </c>
      <c r="J141" s="16">
        <v>1.5483098939700001E-2</v>
      </c>
    </row>
    <row r="142" spans="1:10" ht="20" customHeight="1" x14ac:dyDescent="0.2">
      <c r="A142" s="17"/>
      <c r="B142" s="16"/>
      <c r="C142" s="16">
        <v>0.75951973731900002</v>
      </c>
      <c r="D142" s="18">
        <v>1886.9095447311299</v>
      </c>
      <c r="E142" s="16">
        <v>0.50154152198430002</v>
      </c>
      <c r="F142" s="16">
        <v>1.041464842E-4</v>
      </c>
      <c r="G142" s="16">
        <v>0.56964003065900004</v>
      </c>
      <c r="H142" s="16">
        <v>3.3637776159999998E-4</v>
      </c>
      <c r="I142" s="16">
        <v>0.4370687691074</v>
      </c>
      <c r="J142" s="16">
        <v>1.54272930116E-2</v>
      </c>
    </row>
    <row r="143" spans="1:10" ht="20" customHeight="1" x14ac:dyDescent="0.2">
      <c r="A143" s="17"/>
      <c r="B143" s="16"/>
      <c r="C143" s="16">
        <v>0.76361462962589999</v>
      </c>
      <c r="D143" s="19">
        <v>2005.25705773188</v>
      </c>
      <c r="E143" s="16">
        <v>0.50563641429119999</v>
      </c>
      <c r="F143" s="16">
        <v>1.0873717260000001E-4</v>
      </c>
      <c r="G143" s="16">
        <v>0.57373492296590001</v>
      </c>
      <c r="H143" s="16">
        <v>3.3630793070000002E-4</v>
      </c>
      <c r="I143" s="16">
        <v>0.44145476888660001</v>
      </c>
      <c r="J143" s="16">
        <v>1.5405482565299999E-2</v>
      </c>
    </row>
    <row r="144" spans="1:10" ht="20" customHeight="1" x14ac:dyDescent="0.2">
      <c r="A144" s="17"/>
      <c r="B144" s="16"/>
      <c r="C144" s="16">
        <v>0.76770952193279995</v>
      </c>
      <c r="D144" s="18">
        <v>2172.4348304038299</v>
      </c>
      <c r="E144" s="16">
        <v>0.50973130659809995</v>
      </c>
      <c r="F144" s="16">
        <v>1.14009959E-4</v>
      </c>
      <c r="G144" s="16">
        <v>0.57782981527279997</v>
      </c>
      <c r="H144" s="16">
        <v>3.363677915E-4</v>
      </c>
      <c r="I144" s="16">
        <v>0.44584076866580002</v>
      </c>
      <c r="J144" s="16">
        <v>1.53767156677E-2</v>
      </c>
    </row>
    <row r="145" spans="1:10" ht="20" customHeight="1" x14ac:dyDescent="0.2">
      <c r="A145" s="17"/>
      <c r="B145" s="16"/>
      <c r="C145" s="16">
        <v>0.77180441423970003</v>
      </c>
      <c r="D145" s="18">
        <v>2271.1655159133702</v>
      </c>
      <c r="E145" s="16">
        <v>0.51382619890500003</v>
      </c>
      <c r="F145" s="16">
        <v>1.1258114510000001E-4</v>
      </c>
      <c r="G145" s="16">
        <v>0.58192470757970005</v>
      </c>
      <c r="H145" s="16">
        <v>3.363969391E-4</v>
      </c>
      <c r="I145" s="16">
        <v>0.45022676844490001</v>
      </c>
      <c r="J145" s="16">
        <v>1.53784951285E-2</v>
      </c>
    </row>
    <row r="146" spans="1:10" ht="20" customHeight="1" x14ac:dyDescent="0.2">
      <c r="A146" s="17"/>
      <c r="B146" s="16"/>
      <c r="C146" s="16">
        <v>0.7758993065466</v>
      </c>
      <c r="D146" s="18">
        <v>2302.0992513506299</v>
      </c>
      <c r="E146" s="16">
        <v>0.5179210912119</v>
      </c>
      <c r="F146" s="16">
        <v>1.048518252E-4</v>
      </c>
      <c r="G146" s="16">
        <v>0.58601959988660002</v>
      </c>
      <c r="H146" s="16">
        <v>3.3639692430000002E-4</v>
      </c>
      <c r="I146" s="16">
        <v>0.45461276822410002</v>
      </c>
      <c r="J146" s="16">
        <v>1.53832743955E-2</v>
      </c>
    </row>
    <row r="147" spans="1:10" ht="20" customHeight="1" x14ac:dyDescent="0.2">
      <c r="A147" s="17"/>
      <c r="B147" s="16"/>
      <c r="C147" s="16">
        <v>0.77999419885349996</v>
      </c>
      <c r="D147" s="18">
        <v>2100.0581161864702</v>
      </c>
      <c r="E147" s="16">
        <v>0.52201598351879996</v>
      </c>
      <c r="F147" s="16">
        <v>8.1922833299999999E-5</v>
      </c>
      <c r="G147" s="16">
        <v>0.59011449219349998</v>
      </c>
      <c r="H147" s="16">
        <v>3.3717407879999998E-4</v>
      </c>
      <c r="I147" s="16">
        <v>0.45899876800329997</v>
      </c>
      <c r="J147" s="16">
        <v>1.53426693519E-2</v>
      </c>
    </row>
    <row r="148" spans="1:10" ht="20" customHeight="1" x14ac:dyDescent="0.2">
      <c r="A148" s="17"/>
      <c r="B148" s="16"/>
      <c r="C148" s="16">
        <v>0.78408909116040004</v>
      </c>
      <c r="D148" s="18">
        <v>1930.42137085946</v>
      </c>
      <c r="E148" s="16">
        <v>0.52611087582570004</v>
      </c>
      <c r="F148" s="16">
        <v>6.7170621599999997E-5</v>
      </c>
      <c r="G148" s="16">
        <v>0.59420938450039995</v>
      </c>
      <c r="H148" s="16">
        <v>3.3810141269999998E-4</v>
      </c>
      <c r="I148" s="16">
        <v>0.46338476778249998</v>
      </c>
      <c r="J148" s="16">
        <v>1.5307427588400001E-2</v>
      </c>
    </row>
    <row r="149" spans="1:10" ht="20" customHeight="1" x14ac:dyDescent="0.2">
      <c r="A149" s="17"/>
      <c r="B149" s="16"/>
      <c r="C149" s="16">
        <v>0.78818398346730001</v>
      </c>
      <c r="D149" s="18">
        <v>1747.4529075825601</v>
      </c>
      <c r="E149" s="16">
        <v>0.53020576813260001</v>
      </c>
      <c r="F149" s="16">
        <v>6.4224193399999995E-5</v>
      </c>
      <c r="G149" s="16">
        <v>0.59830427680730003</v>
      </c>
      <c r="H149" s="16">
        <v>3.3869524040000001E-4</v>
      </c>
      <c r="I149" s="16">
        <v>0.46777076756160002</v>
      </c>
      <c r="J149" s="16">
        <v>1.52865103014E-2</v>
      </c>
    </row>
    <row r="150" spans="1:10" ht="20" customHeight="1" x14ac:dyDescent="0.2">
      <c r="A150" s="17"/>
      <c r="B150" s="16"/>
      <c r="C150" s="16">
        <v>0.79227887577419998</v>
      </c>
      <c r="D150" s="19">
        <v>1559.6133725674499</v>
      </c>
      <c r="E150" s="16">
        <v>0.53430066043949997</v>
      </c>
      <c r="F150" s="16">
        <v>6.1657643600000005E-5</v>
      </c>
      <c r="G150" s="16">
        <v>0.60239916911419999</v>
      </c>
      <c r="H150" s="16">
        <v>3.3897276650000002E-4</v>
      </c>
      <c r="I150" s="16">
        <v>0.47215676734079998</v>
      </c>
      <c r="J150" s="16">
        <v>1.52692452528E-2</v>
      </c>
    </row>
    <row r="151" spans="1:10" ht="20" customHeight="1" x14ac:dyDescent="0.2">
      <c r="A151" s="17"/>
      <c r="B151" s="16"/>
      <c r="C151" s="16">
        <v>0.79637376808110005</v>
      </c>
      <c r="D151" s="19">
        <v>1283.31498827269</v>
      </c>
      <c r="E151" s="16">
        <v>0.53839555274640005</v>
      </c>
      <c r="F151" s="16">
        <v>5.9683162899999999E-5</v>
      </c>
      <c r="G151" s="16">
        <v>0.60649406142109996</v>
      </c>
      <c r="H151" s="16">
        <v>3.3891006890000001E-4</v>
      </c>
      <c r="I151" s="16">
        <v>0.47654276711999999</v>
      </c>
      <c r="J151" s="16">
        <v>1.52785354592E-2</v>
      </c>
    </row>
    <row r="152" spans="1:10" ht="20" customHeight="1" x14ac:dyDescent="0.2">
      <c r="A152" s="17"/>
      <c r="B152" s="16"/>
      <c r="C152" s="16">
        <v>0.80046866038800002</v>
      </c>
      <c r="D152" s="18">
        <v>1100.3919976311599</v>
      </c>
      <c r="E152" s="16">
        <v>0.54249044505330002</v>
      </c>
      <c r="F152" s="16">
        <v>5.7513167099999998E-5</v>
      </c>
      <c r="G152" s="16">
        <v>0.61058895372800004</v>
      </c>
      <c r="H152" s="16">
        <v>3.3909395059999998E-4</v>
      </c>
      <c r="I152" s="16">
        <v>0.4809287668992</v>
      </c>
      <c r="J152" s="16">
        <v>1.5274561603400001E-2</v>
      </c>
    </row>
    <row r="153" spans="1:10" ht="20" customHeight="1" x14ac:dyDescent="0.2">
      <c r="A153" s="17"/>
      <c r="B153" s="16"/>
      <c r="C153" s="16">
        <v>0.80456355269489999</v>
      </c>
      <c r="D153" s="16">
        <v>964.52032750574699</v>
      </c>
      <c r="E153" s="16">
        <v>0.54658533736019999</v>
      </c>
      <c r="F153" s="16">
        <v>5.5164934100000002E-5</v>
      </c>
      <c r="G153" s="16">
        <v>0.61468384603490001</v>
      </c>
      <c r="H153" s="16">
        <v>3.3941716520000001E-4</v>
      </c>
      <c r="I153" s="16">
        <v>0.48531476667829998</v>
      </c>
      <c r="J153" s="16">
        <v>1.5220097165399999E-2</v>
      </c>
    </row>
    <row r="154" spans="1:10" ht="20" customHeight="1" x14ac:dyDescent="0.2">
      <c r="A154" s="17"/>
      <c r="B154" s="16"/>
      <c r="C154" s="16">
        <v>0.80865844500179995</v>
      </c>
      <c r="D154" s="16">
        <v>863.78509185716803</v>
      </c>
      <c r="E154" s="16">
        <v>0.55068022966709995</v>
      </c>
      <c r="F154" s="16">
        <v>5.1522442599999998E-5</v>
      </c>
      <c r="G154" s="16">
        <v>0.61877873834179997</v>
      </c>
      <c r="H154" s="16">
        <v>3.397617637E-4</v>
      </c>
      <c r="I154" s="16">
        <v>0.48970076645749999</v>
      </c>
      <c r="J154" s="16">
        <v>1.5172552529899999E-2</v>
      </c>
    </row>
    <row r="155" spans="1:10" ht="20" customHeight="1" x14ac:dyDescent="0.2">
      <c r="A155" s="17"/>
      <c r="B155" s="16"/>
      <c r="C155" s="16">
        <v>0.81275333730870003</v>
      </c>
      <c r="D155" s="18">
        <v>1339.28819305919</v>
      </c>
      <c r="E155" s="16">
        <v>0.55477512197400003</v>
      </c>
      <c r="F155" s="16">
        <v>4.6661566999999997E-5</v>
      </c>
      <c r="G155" s="16">
        <v>0.62287363064870005</v>
      </c>
      <c r="H155" s="16">
        <v>3.401266665E-4</v>
      </c>
      <c r="I155" s="16">
        <v>0.4940867662367</v>
      </c>
      <c r="J155" s="16">
        <v>1.5126846251299999E-2</v>
      </c>
    </row>
    <row r="156" spans="1:10" ht="20" customHeight="1" x14ac:dyDescent="0.2">
      <c r="A156" s="17"/>
      <c r="B156" s="16"/>
      <c r="C156" s="16">
        <v>0.8168482296156</v>
      </c>
      <c r="D156" s="18">
        <v>1626.0306938405299</v>
      </c>
      <c r="E156" s="16">
        <v>0.5588700142809</v>
      </c>
      <c r="F156" s="16">
        <v>4.0787517299999997E-5</v>
      </c>
      <c r="G156" s="16">
        <v>0.62696852295560002</v>
      </c>
      <c r="H156" s="16">
        <v>3.400026439E-4</v>
      </c>
      <c r="I156" s="16">
        <v>0.49847276601590002</v>
      </c>
      <c r="J156" s="16">
        <v>1.50854366428E-2</v>
      </c>
    </row>
    <row r="157" spans="1:10" ht="20" customHeight="1" x14ac:dyDescent="0.2">
      <c r="A157" s="17"/>
      <c r="B157" s="16"/>
      <c r="C157" s="16">
        <v>0.82094312192249996</v>
      </c>
      <c r="D157" s="18">
        <v>1766.20077361577</v>
      </c>
      <c r="E157" s="16">
        <v>0.56296490658779996</v>
      </c>
      <c r="F157" s="16">
        <v>3.3950445699999997E-5</v>
      </c>
      <c r="G157" s="16">
        <v>0.63106341526249998</v>
      </c>
      <c r="H157" s="16">
        <v>3.395579497E-4</v>
      </c>
      <c r="I157" s="16">
        <v>0.502858765795</v>
      </c>
      <c r="J157" s="16">
        <v>1.5069573227E-2</v>
      </c>
    </row>
    <row r="158" spans="1:10" ht="20" customHeight="1" x14ac:dyDescent="0.2">
      <c r="A158" s="17"/>
      <c r="B158" s="16"/>
      <c r="C158" s="16">
        <v>0.82503801422940004</v>
      </c>
      <c r="D158" s="18">
        <v>1887.1904543901201</v>
      </c>
      <c r="E158" s="16">
        <v>0.56705979889470004</v>
      </c>
      <c r="F158" s="16">
        <v>1.71889794E-5</v>
      </c>
      <c r="G158" s="16">
        <v>0.63515830756939995</v>
      </c>
      <c r="H158" s="16">
        <v>3.3880875E-4</v>
      </c>
      <c r="I158" s="16">
        <v>0.50724476557419995</v>
      </c>
      <c r="J158" s="16">
        <v>1.5057673560599999E-2</v>
      </c>
    </row>
    <row r="159" spans="1:10" ht="20" customHeight="1" x14ac:dyDescent="0.2">
      <c r="A159" s="17"/>
      <c r="B159" s="16"/>
      <c r="C159" s="16">
        <v>0.82913290653630001</v>
      </c>
      <c r="D159" s="18">
        <v>1887.75993556413</v>
      </c>
      <c r="E159" s="16">
        <v>0.57115469120160001</v>
      </c>
      <c r="F159" s="16">
        <v>-2.3648475699999998E-5</v>
      </c>
      <c r="G159" s="16">
        <v>0.63925319987630003</v>
      </c>
      <c r="H159" s="16">
        <v>3.3863938290000002E-4</v>
      </c>
      <c r="I159" s="16">
        <v>0.51163076535340002</v>
      </c>
      <c r="J159" s="16">
        <v>1.50108070848E-2</v>
      </c>
    </row>
    <row r="160" spans="1:10" ht="20" customHeight="1" x14ac:dyDescent="0.2">
      <c r="A160" s="17"/>
      <c r="B160" s="16"/>
      <c r="C160" s="16">
        <v>0.83322779884319997</v>
      </c>
      <c r="D160" s="19">
        <v>1935.5610259416701</v>
      </c>
      <c r="E160" s="16">
        <v>0.57524958350849997</v>
      </c>
      <c r="F160" s="16">
        <v>-5.4975477499999997E-5</v>
      </c>
      <c r="G160" s="16">
        <v>0.64334809218319999</v>
      </c>
      <c r="H160" s="16">
        <v>3.3941977380000003E-4</v>
      </c>
      <c r="I160" s="16">
        <v>0.51601676513259997</v>
      </c>
      <c r="J160" s="16">
        <v>1.49563670504E-2</v>
      </c>
    </row>
    <row r="161" spans="1:10" ht="20" customHeight="1" x14ac:dyDescent="0.2">
      <c r="A161" s="17"/>
      <c r="B161" s="16"/>
      <c r="C161" s="16">
        <v>0.84551247576389998</v>
      </c>
      <c r="D161" s="18">
        <v>1799.2448027123701</v>
      </c>
      <c r="E161" s="16">
        <v>0.57934447581540005</v>
      </c>
      <c r="F161" s="16">
        <v>-6.8607936500000001E-5</v>
      </c>
      <c r="G161" s="16">
        <v>0.64744298449009996</v>
      </c>
      <c r="H161" s="16">
        <v>3.4026775809999998E-4</v>
      </c>
      <c r="I161" s="16">
        <v>0.52040276491180004</v>
      </c>
      <c r="J161" s="16">
        <v>1.49265634814E-2</v>
      </c>
    </row>
    <row r="162" spans="1:10" ht="20" customHeight="1" x14ac:dyDescent="0.2">
      <c r="A162" s="17"/>
      <c r="B162" s="16"/>
      <c r="C162" s="16">
        <v>0.84960736807079995</v>
      </c>
      <c r="D162" s="18">
        <v>1706.8077900245</v>
      </c>
      <c r="E162" s="16">
        <v>0.58343936812230002</v>
      </c>
      <c r="F162" s="16">
        <v>-6.8190004500000005E-5</v>
      </c>
      <c r="G162" s="16">
        <v>0.65153787679700004</v>
      </c>
      <c r="H162" s="16">
        <v>3.4109047220000002E-4</v>
      </c>
      <c r="I162" s="16">
        <v>0.52478876469089997</v>
      </c>
      <c r="J162" s="16">
        <v>1.49141813256E-2</v>
      </c>
    </row>
    <row r="163" spans="1:10" ht="20" customHeight="1" x14ac:dyDescent="0.2">
      <c r="A163" s="17"/>
      <c r="B163" s="16"/>
      <c r="C163" s="16">
        <v>0.85370226037770003</v>
      </c>
      <c r="D163" s="19">
        <v>1681.0297364753201</v>
      </c>
      <c r="E163" s="16">
        <v>0.58753426042919998</v>
      </c>
      <c r="F163" s="16">
        <v>-5.1998754000000002E-5</v>
      </c>
      <c r="G163" s="16">
        <v>0.6556327691039</v>
      </c>
      <c r="H163" s="16">
        <v>3.41889192E-4</v>
      </c>
      <c r="I163" s="16">
        <v>0.52917476447010003</v>
      </c>
      <c r="J163" s="16">
        <v>1.49196439887E-2</v>
      </c>
    </row>
    <row r="164" spans="1:10" ht="20" customHeight="1" x14ac:dyDescent="0.2">
      <c r="A164" s="17"/>
      <c r="B164" s="16"/>
      <c r="C164" s="16">
        <v>0.85779715268459999</v>
      </c>
      <c r="D164" s="18">
        <v>1654.78534121504</v>
      </c>
      <c r="E164" s="16">
        <v>0.59162915273609995</v>
      </c>
      <c r="F164" s="16">
        <v>2.7584206399999999E-5</v>
      </c>
      <c r="G164" s="16">
        <v>0.65972766141079997</v>
      </c>
      <c r="H164" s="16">
        <v>3.421408744E-4</v>
      </c>
      <c r="I164" s="16">
        <v>0.53356076424929999</v>
      </c>
      <c r="J164" s="16">
        <v>1.4930080855600001E-2</v>
      </c>
    </row>
    <row r="165" spans="1:10" ht="20" customHeight="1" x14ac:dyDescent="0.2">
      <c r="A165" s="17"/>
      <c r="B165" s="16"/>
      <c r="C165" s="16">
        <v>0.86189204499149996</v>
      </c>
      <c r="D165" s="18">
        <v>1568.54146858986</v>
      </c>
      <c r="E165" s="16">
        <v>0.59572404504300003</v>
      </c>
      <c r="F165" s="16">
        <v>9.1868382900000005E-5</v>
      </c>
      <c r="G165" s="16">
        <v>0.66382255371770005</v>
      </c>
      <c r="H165" s="16">
        <v>3.4233866589999999E-4</v>
      </c>
      <c r="I165" s="16">
        <v>0.53794676402849995</v>
      </c>
      <c r="J165" s="16">
        <v>1.49029989452E-2</v>
      </c>
    </row>
    <row r="166" spans="1:10" ht="20" customHeight="1" x14ac:dyDescent="0.2">
      <c r="A166" s="17"/>
      <c r="B166" s="16"/>
      <c r="C166" s="16">
        <v>0.86598693729840004</v>
      </c>
      <c r="D166" s="18">
        <v>1435.08309954524</v>
      </c>
      <c r="E166" s="16">
        <v>0.59981893734989999</v>
      </c>
      <c r="F166" s="16">
        <v>1.4175701950000001E-4</v>
      </c>
      <c r="G166" s="16">
        <v>0.66791744602460001</v>
      </c>
      <c r="H166" s="16">
        <v>3.4248466200000001E-4</v>
      </c>
      <c r="I166" s="16">
        <v>0.54233276380759998</v>
      </c>
      <c r="J166" s="16">
        <v>1.48501105305E-2</v>
      </c>
    </row>
    <row r="167" spans="1:10" ht="20" customHeight="1" x14ac:dyDescent="0.2">
      <c r="A167" s="17"/>
      <c r="B167" s="16"/>
      <c r="C167" s="16">
        <v>0.87008182960530001</v>
      </c>
      <c r="D167" s="18">
        <v>1287.31358509251</v>
      </c>
      <c r="E167" s="16">
        <v>0.60391382965679996</v>
      </c>
      <c r="F167" s="16">
        <v>1.414940479E-4</v>
      </c>
      <c r="G167" s="16">
        <v>0.67201233833149998</v>
      </c>
      <c r="H167" s="16">
        <v>3.421611429E-4</v>
      </c>
      <c r="I167" s="16">
        <v>0.54671876358680005</v>
      </c>
      <c r="J167" s="16">
        <v>1.4814011461799999E-2</v>
      </c>
    </row>
    <row r="168" spans="1:10" ht="20" customHeight="1" x14ac:dyDescent="0.2">
      <c r="A168" s="17"/>
      <c r="B168" s="16"/>
      <c r="C168" s="16">
        <v>0.87417672191219997</v>
      </c>
      <c r="D168" s="18">
        <v>1170.0855634777099</v>
      </c>
      <c r="E168" s="16">
        <v>0.60800872196370004</v>
      </c>
      <c r="F168" s="16">
        <v>1.3076524790000001E-4</v>
      </c>
      <c r="G168" s="16">
        <v>0.67610723063839995</v>
      </c>
      <c r="H168" s="16">
        <v>3.4169036169999999E-4</v>
      </c>
      <c r="I168" s="16">
        <v>0.55110476336600001</v>
      </c>
      <c r="J168" s="16">
        <v>1.47930721495E-2</v>
      </c>
    </row>
    <row r="169" spans="1:10" ht="20" customHeight="1" x14ac:dyDescent="0.2">
      <c r="A169" s="17"/>
      <c r="B169" s="16"/>
      <c r="C169" s="16">
        <v>0.87827161421910005</v>
      </c>
      <c r="D169" s="18">
        <v>1119.8951596345701</v>
      </c>
      <c r="E169" s="16">
        <v>0.6121036142706</v>
      </c>
      <c r="F169" s="16">
        <v>1.2562502760000001E-4</v>
      </c>
      <c r="G169" s="16">
        <v>0.68020212294530003</v>
      </c>
      <c r="H169" s="16">
        <v>3.4107975389999998E-4</v>
      </c>
      <c r="I169" s="16">
        <v>0.55549076314519996</v>
      </c>
      <c r="J169" s="16">
        <v>1.4768647084000001E-2</v>
      </c>
    </row>
    <row r="170" spans="1:10" ht="20" customHeight="1" x14ac:dyDescent="0.2">
      <c r="A170" s="17"/>
      <c r="B170" s="16"/>
      <c r="C170" s="16">
        <v>0.88236650652600002</v>
      </c>
      <c r="D170" s="19">
        <v>1097.2037392493901</v>
      </c>
      <c r="E170" s="16">
        <v>0.61619850657749997</v>
      </c>
      <c r="F170" s="16">
        <v>1.2575072090000001E-4</v>
      </c>
      <c r="G170" s="16">
        <v>0.68429701525219999</v>
      </c>
      <c r="H170" s="16">
        <v>3.3966588790000001E-4</v>
      </c>
      <c r="I170" s="16">
        <v>0.5598767629243</v>
      </c>
      <c r="J170" s="16">
        <v>1.4777071898800001E-2</v>
      </c>
    </row>
    <row r="171" spans="1:10" ht="20" customHeight="1" x14ac:dyDescent="0.2">
      <c r="A171" s="17"/>
      <c r="B171" s="16"/>
      <c r="C171" s="16">
        <v>0.88646139883289998</v>
      </c>
      <c r="D171" s="18">
        <v>1109.8150345034401</v>
      </c>
      <c r="E171" s="16">
        <v>0.62029339888440005</v>
      </c>
      <c r="F171" s="16">
        <v>1.2866033919999999E-4</v>
      </c>
      <c r="G171" s="16">
        <v>0.68839190755909996</v>
      </c>
      <c r="H171" s="16">
        <v>3.3839486929999998E-4</v>
      </c>
      <c r="I171" s="16">
        <v>0.56426276270349995</v>
      </c>
      <c r="J171" s="16">
        <v>1.4768166734100001E-2</v>
      </c>
    </row>
    <row r="172" spans="1:10" ht="20" customHeight="1" x14ac:dyDescent="0.2">
      <c r="A172" s="17"/>
      <c r="B172" s="16"/>
      <c r="C172" s="16">
        <v>0.89874607575359999</v>
      </c>
      <c r="D172" s="18">
        <v>1102.05292487974</v>
      </c>
      <c r="E172" s="16">
        <v>0.62438829119130002</v>
      </c>
      <c r="F172" s="16">
        <v>1.5478636150000001E-4</v>
      </c>
      <c r="G172" s="16">
        <v>0.69248679986600004</v>
      </c>
      <c r="H172" s="16">
        <v>3.3725948530000002E-4</v>
      </c>
      <c r="I172" s="16">
        <v>0.56864876248270002</v>
      </c>
      <c r="J172" s="16">
        <v>1.4695008621799999E-2</v>
      </c>
    </row>
    <row r="173" spans="1:10" ht="20" customHeight="1" x14ac:dyDescent="0.2">
      <c r="A173" s="17"/>
      <c r="B173" s="16"/>
      <c r="C173" s="16">
        <v>0.90284096806049996</v>
      </c>
      <c r="D173" s="18">
        <v>1187.9709532712</v>
      </c>
      <c r="E173" s="16">
        <v>0.62848318349819998</v>
      </c>
      <c r="F173" s="16">
        <v>1.715196267E-4</v>
      </c>
      <c r="G173" s="16">
        <v>0.6965816921729</v>
      </c>
      <c r="H173" s="16">
        <v>3.3686879450000001E-4</v>
      </c>
      <c r="I173" s="16">
        <v>0.57303476226189998</v>
      </c>
      <c r="J173" s="16">
        <v>1.46554631509E-2</v>
      </c>
    </row>
    <row r="174" spans="1:10" ht="20" customHeight="1" x14ac:dyDescent="0.2">
      <c r="A174" s="17"/>
      <c r="B174" s="16"/>
      <c r="C174" s="16">
        <v>0.90693586036740004</v>
      </c>
      <c r="D174" s="18">
        <v>1013.8166742044</v>
      </c>
      <c r="E174" s="16">
        <v>0.63257807580509995</v>
      </c>
      <c r="F174" s="16">
        <v>1.7941507669999999E-4</v>
      </c>
      <c r="G174" s="16">
        <v>0.70067658447979997</v>
      </c>
      <c r="H174" s="16">
        <v>3.3674233719999997E-4</v>
      </c>
      <c r="I174" s="16">
        <v>0.57742076204100001</v>
      </c>
      <c r="J174" s="16">
        <v>1.46485966713E-2</v>
      </c>
    </row>
    <row r="175" spans="1:10" ht="20" customHeight="1" x14ac:dyDescent="0.2">
      <c r="A175" s="17"/>
      <c r="B175" s="16"/>
      <c r="C175" s="16">
        <v>0.9110307526743</v>
      </c>
      <c r="D175" s="16">
        <v>915.30942910673195</v>
      </c>
      <c r="E175" s="16">
        <v>0.63667296811200003</v>
      </c>
      <c r="F175" s="16">
        <v>1.4638432419999999E-4</v>
      </c>
      <c r="G175" s="16">
        <v>0.70477147678670005</v>
      </c>
      <c r="H175" s="16">
        <v>3.3675329680000002E-4</v>
      </c>
      <c r="I175" s="16">
        <v>0.58180676182019997</v>
      </c>
      <c r="J175" s="16">
        <v>1.46395865338E-2</v>
      </c>
    </row>
    <row r="176" spans="1:10" ht="20" customHeight="1" x14ac:dyDescent="0.2">
      <c r="A176" s="17"/>
      <c r="B176" s="16"/>
      <c r="C176" s="16">
        <v>0.91512564498119997</v>
      </c>
      <c r="D176" s="18">
        <v>1129.01563215186</v>
      </c>
      <c r="E176" s="16">
        <v>0.64076786041889999</v>
      </c>
      <c r="F176" s="16">
        <v>1.084091178E-4</v>
      </c>
      <c r="G176" s="16">
        <v>0.70886636909360001</v>
      </c>
      <c r="H176" s="16">
        <v>3.368940585E-4</v>
      </c>
      <c r="I176" s="16">
        <v>0.58619276159940004</v>
      </c>
      <c r="J176" s="16">
        <v>1.46454256577E-2</v>
      </c>
    </row>
    <row r="177" spans="1:10" ht="20" customHeight="1" x14ac:dyDescent="0.2">
      <c r="A177" s="17"/>
      <c r="B177" s="16"/>
      <c r="C177" s="16">
        <v>0.91922053728810005</v>
      </c>
      <c r="D177" s="18">
        <v>1431.5240356189399</v>
      </c>
      <c r="E177" s="16">
        <v>0.64486275272579996</v>
      </c>
      <c r="F177" s="16">
        <v>1.086937744E-4</v>
      </c>
      <c r="G177" s="16">
        <v>0.71296126140049998</v>
      </c>
      <c r="H177" s="16">
        <v>3.370315008E-4</v>
      </c>
      <c r="I177" s="16">
        <v>0.59057876137859999</v>
      </c>
      <c r="J177" s="16">
        <v>1.46178810949E-2</v>
      </c>
    </row>
    <row r="178" spans="1:10" ht="20" customHeight="1" x14ac:dyDescent="0.2">
      <c r="A178" s="17"/>
      <c r="B178" s="16"/>
      <c r="C178" s="16">
        <v>0.92331542959500001</v>
      </c>
      <c r="D178" s="18">
        <v>1666.69468401628</v>
      </c>
      <c r="E178" s="16">
        <v>0.64895764503270004</v>
      </c>
      <c r="F178" s="16">
        <v>1.0954543340000001E-4</v>
      </c>
      <c r="G178" s="16">
        <v>0.71705615370739995</v>
      </c>
      <c r="H178" s="16">
        <v>3.371657912E-4</v>
      </c>
      <c r="I178" s="16">
        <v>0.59496476115770003</v>
      </c>
      <c r="J178" s="16">
        <v>1.45831964557E-2</v>
      </c>
    </row>
    <row r="179" spans="1:10" ht="20" customHeight="1" x14ac:dyDescent="0.2">
      <c r="A179" s="17"/>
      <c r="B179" s="16"/>
      <c r="C179" s="16">
        <v>0.92741032190189998</v>
      </c>
      <c r="D179" s="18">
        <v>1727.9091820600199</v>
      </c>
      <c r="E179" s="16">
        <v>0.6530525373396</v>
      </c>
      <c r="F179" s="16">
        <v>1.089797877E-4</v>
      </c>
      <c r="G179" s="16">
        <v>0.72115104601430002</v>
      </c>
      <c r="H179" s="16">
        <v>3.3695734180000001E-4</v>
      </c>
      <c r="I179" s="16">
        <v>0.59935076093689998</v>
      </c>
      <c r="J179" s="16">
        <v>1.45708451743E-2</v>
      </c>
    </row>
    <row r="180" spans="1:10" ht="20" customHeight="1" x14ac:dyDescent="0.2">
      <c r="A180" s="17"/>
      <c r="B180" s="16"/>
      <c r="C180" s="16">
        <v>0.93150521420879995</v>
      </c>
      <c r="D180" s="18">
        <v>1777.32342507009</v>
      </c>
      <c r="E180" s="16">
        <v>0.65714742964649997</v>
      </c>
      <c r="F180" s="16">
        <v>1.070799337E-4</v>
      </c>
      <c r="G180" s="16">
        <v>0.72524593832119999</v>
      </c>
      <c r="H180" s="16">
        <v>3.368127827E-4</v>
      </c>
      <c r="I180" s="16">
        <v>0.60373676071610005</v>
      </c>
      <c r="J180" s="16">
        <v>1.45420274363E-2</v>
      </c>
    </row>
    <row r="181" spans="1:10" ht="20" customHeight="1" x14ac:dyDescent="0.2">
      <c r="A181" s="17"/>
      <c r="B181" s="16"/>
      <c r="C181" s="16">
        <v>0.93560010651570003</v>
      </c>
      <c r="D181" s="18">
        <v>1816.2867455549999</v>
      </c>
      <c r="E181" s="16">
        <v>0.66124232195340005</v>
      </c>
      <c r="F181" s="16">
        <v>1.362953237E-4</v>
      </c>
      <c r="G181" s="16">
        <v>0.72934083062809996</v>
      </c>
      <c r="H181" s="16">
        <v>3.3672905709999999E-4</v>
      </c>
      <c r="I181" s="16">
        <v>0.60812276049530001</v>
      </c>
      <c r="J181" s="16">
        <v>1.45388195218E-2</v>
      </c>
    </row>
    <row r="182" spans="1:10" ht="20" customHeight="1" x14ac:dyDescent="0.2">
      <c r="A182" s="17"/>
      <c r="B182" s="16"/>
      <c r="C182" s="16">
        <v>0.94378989112949996</v>
      </c>
      <c r="D182" s="18">
        <v>1721.05298858794</v>
      </c>
      <c r="E182" s="16">
        <v>0.66533721426030001</v>
      </c>
      <c r="F182" s="16">
        <v>1.7556057839999999E-4</v>
      </c>
      <c r="G182" s="16">
        <v>0.73343572293500003</v>
      </c>
      <c r="H182" s="16">
        <v>3.3661289199999998E-4</v>
      </c>
      <c r="I182" s="16">
        <v>0.61250876027449996</v>
      </c>
      <c r="J182" s="16">
        <v>1.45376850108E-2</v>
      </c>
    </row>
    <row r="183" spans="1:10" ht="20" customHeight="1" x14ac:dyDescent="0.2">
      <c r="A183" s="17"/>
      <c r="B183" s="16"/>
      <c r="C183" s="16">
        <v>0.94788478343640004</v>
      </c>
      <c r="D183" s="18">
        <v>1824.8458239613401</v>
      </c>
      <c r="E183" s="16">
        <v>0.66943210656719998</v>
      </c>
      <c r="F183" s="16">
        <v>2.0418769890000001E-4</v>
      </c>
      <c r="G183" s="16">
        <v>0.7375306152419</v>
      </c>
      <c r="H183" s="16">
        <v>3.3662858290000003E-4</v>
      </c>
      <c r="I183" s="16">
        <v>0.6168947600536</v>
      </c>
      <c r="J183" s="16">
        <v>1.45136013093E-2</v>
      </c>
    </row>
    <row r="184" spans="1:10" ht="20" customHeight="1" x14ac:dyDescent="0.2">
      <c r="A184" s="17"/>
      <c r="B184" s="16"/>
      <c r="C184" s="16">
        <v>0.9519796757433</v>
      </c>
      <c r="D184" s="18">
        <v>1960.30177127621</v>
      </c>
      <c r="E184" s="16">
        <v>0.67352699887409995</v>
      </c>
      <c r="F184" s="16">
        <v>2.2280032979999999E-4</v>
      </c>
      <c r="G184" s="16">
        <v>0.74162550754879997</v>
      </c>
      <c r="H184" s="16">
        <v>3.3662445530000001E-4</v>
      </c>
      <c r="I184" s="16">
        <v>0.62128075983279996</v>
      </c>
      <c r="J184" s="16">
        <v>1.4474384003199999E-2</v>
      </c>
    </row>
    <row r="185" spans="1:10" ht="20" customHeight="1" x14ac:dyDescent="0.2">
      <c r="A185" s="17"/>
      <c r="B185" s="16"/>
      <c r="C185" s="16">
        <v>0.95607456805019997</v>
      </c>
      <c r="D185" s="19">
        <v>2013.8983431956699</v>
      </c>
      <c r="E185" s="16">
        <v>0.67762189118100002</v>
      </c>
      <c r="F185" s="16">
        <v>2.222028948E-4</v>
      </c>
      <c r="G185" s="16">
        <v>0.74572039985570004</v>
      </c>
      <c r="H185" s="16">
        <v>3.3660161139999998E-4</v>
      </c>
      <c r="I185" s="16">
        <v>0.62566675961200002</v>
      </c>
      <c r="J185" s="16">
        <v>1.44149721526E-2</v>
      </c>
    </row>
    <row r="186" spans="1:10" ht="20" customHeight="1" x14ac:dyDescent="0.2">
      <c r="A186" s="17"/>
      <c r="B186" s="16"/>
      <c r="C186" s="16">
        <v>0.96016946035710005</v>
      </c>
      <c r="D186" s="18">
        <v>2048.4607420786801</v>
      </c>
      <c r="E186" s="16">
        <v>0.68171678348789999</v>
      </c>
      <c r="F186" s="16">
        <v>2.087805282E-4</v>
      </c>
      <c r="G186" s="16">
        <v>0.74981529216260001</v>
      </c>
      <c r="H186" s="16">
        <v>3.3641626660000002E-4</v>
      </c>
      <c r="I186" s="16">
        <v>0.63005275939119998</v>
      </c>
      <c r="J186" s="16">
        <v>1.4369543015199999E-2</v>
      </c>
    </row>
    <row r="187" spans="1:10" ht="20" customHeight="1" x14ac:dyDescent="0.2">
      <c r="A187" s="17"/>
      <c r="B187" s="16"/>
      <c r="C187" s="16">
        <v>0.96426435266400001</v>
      </c>
      <c r="D187" s="18">
        <v>2014.5295436021399</v>
      </c>
      <c r="E187" s="16">
        <v>0.68581167579479996</v>
      </c>
      <c r="F187" s="16">
        <v>1.93999525E-4</v>
      </c>
      <c r="G187" s="16">
        <v>0.75391018446949998</v>
      </c>
      <c r="H187" s="16">
        <v>3.3526290950000001E-4</v>
      </c>
      <c r="I187" s="16">
        <v>0.63443875917030002</v>
      </c>
      <c r="J187" s="16">
        <v>1.4375827649899999E-2</v>
      </c>
    </row>
    <row r="188" spans="1:10" ht="20" customHeight="1" x14ac:dyDescent="0.2">
      <c r="A188" s="17"/>
      <c r="B188" s="16"/>
      <c r="C188" s="16">
        <v>0.96835924497089998</v>
      </c>
      <c r="D188" s="18">
        <v>1860.94074168935</v>
      </c>
      <c r="E188" s="16">
        <v>0.68990656810170004</v>
      </c>
      <c r="F188" s="16">
        <v>1.7550633939999999E-4</v>
      </c>
      <c r="G188" s="16">
        <v>0.75800507677640006</v>
      </c>
      <c r="H188" s="16">
        <v>3.3456341780000002E-4</v>
      </c>
      <c r="I188" s="16">
        <v>0.63882475894949997</v>
      </c>
      <c r="J188" s="16">
        <v>1.4382370219100001E-2</v>
      </c>
    </row>
    <row r="189" spans="1:10" ht="20" customHeight="1" x14ac:dyDescent="0.2">
      <c r="A189" s="17"/>
      <c r="B189" s="16"/>
      <c r="C189" s="16">
        <v>0.97245413727779995</v>
      </c>
      <c r="D189" s="18">
        <v>1747.5174220132301</v>
      </c>
      <c r="E189" s="16">
        <v>0.6940014604086</v>
      </c>
      <c r="F189" s="16">
        <v>1.446348261E-4</v>
      </c>
      <c r="G189" s="16">
        <v>0.76209996908330002</v>
      </c>
      <c r="H189" s="16">
        <v>3.3473161969999998E-4</v>
      </c>
      <c r="I189" s="16">
        <v>0.64321075872870004</v>
      </c>
      <c r="J189" s="16">
        <v>1.4349915949600001E-2</v>
      </c>
    </row>
    <row r="190" spans="1:10" ht="20" customHeight="1" x14ac:dyDescent="0.2">
      <c r="A190" s="17"/>
      <c r="B190" s="16"/>
      <c r="C190" s="16">
        <v>0.97654902958470002</v>
      </c>
      <c r="D190" s="18">
        <v>1659.38644628972</v>
      </c>
      <c r="E190" s="16">
        <v>0.69809635271549997</v>
      </c>
      <c r="F190" s="16">
        <v>1.166074494E-4</v>
      </c>
      <c r="G190" s="16">
        <v>0.76619486139019999</v>
      </c>
      <c r="H190" s="16">
        <v>3.3547836300000002E-4</v>
      </c>
      <c r="I190" s="16">
        <v>0.64759675850789999</v>
      </c>
      <c r="J190" s="16">
        <v>1.42987865866E-2</v>
      </c>
    </row>
    <row r="191" spans="1:10" ht="20" customHeight="1" x14ac:dyDescent="0.2">
      <c r="A191" s="17"/>
      <c r="B191" s="16"/>
      <c r="C191" s="16">
        <v>0.98064392189159999</v>
      </c>
      <c r="D191" s="18">
        <v>1551.2548062850899</v>
      </c>
      <c r="E191" s="16">
        <v>0.70219124502240005</v>
      </c>
      <c r="F191" s="16">
        <v>1.130800028E-4</v>
      </c>
      <c r="G191" s="16">
        <v>0.77028975369709995</v>
      </c>
      <c r="H191" s="16">
        <v>3.3616423779999998E-4</v>
      </c>
      <c r="I191" s="16">
        <v>0.65198275828700003</v>
      </c>
      <c r="J191" s="16">
        <v>1.4256713341499999E-2</v>
      </c>
    </row>
    <row r="192" spans="1:10" ht="20" customHeight="1" x14ac:dyDescent="0.2">
      <c r="A192" s="17"/>
      <c r="B192" s="16"/>
      <c r="C192" s="16">
        <v>0.98473881419849996</v>
      </c>
      <c r="D192" s="18">
        <v>1480.39994458404</v>
      </c>
      <c r="E192" s="16">
        <v>0.70628613732930001</v>
      </c>
      <c r="F192" s="16">
        <v>1.205232255E-4</v>
      </c>
      <c r="G192" s="16">
        <v>0.77438464600400003</v>
      </c>
      <c r="H192" s="16">
        <v>3.3679241679999999E-4</v>
      </c>
      <c r="I192" s="16">
        <v>0.65636875806619999</v>
      </c>
      <c r="J192" s="16">
        <v>1.42479502235E-2</v>
      </c>
    </row>
    <row r="193" spans="1:10" ht="20" customHeight="1" x14ac:dyDescent="0.2">
      <c r="A193" s="17"/>
      <c r="B193" s="16"/>
      <c r="C193" s="16">
        <v>0.98883370650540003</v>
      </c>
      <c r="D193" s="18">
        <v>1432.8144069978</v>
      </c>
      <c r="E193" s="16">
        <v>0.71038102963619998</v>
      </c>
      <c r="F193" s="16">
        <v>1.3829395560000001E-4</v>
      </c>
      <c r="G193" s="16">
        <v>0.7784795383109</v>
      </c>
      <c r="H193" s="16">
        <v>3.374424724E-4</v>
      </c>
      <c r="I193" s="16">
        <v>0.66075475784540005</v>
      </c>
      <c r="J193" s="16">
        <v>1.4260273992E-2</v>
      </c>
    </row>
    <row r="194" spans="1:10" ht="20" customHeight="1" x14ac:dyDescent="0.2">
      <c r="A194" s="17"/>
      <c r="B194" s="16"/>
      <c r="C194" s="16">
        <v>0.99702349111919997</v>
      </c>
      <c r="D194" s="19">
        <v>1366.0968653986699</v>
      </c>
      <c r="E194" s="16">
        <v>0.71447592194309995</v>
      </c>
      <c r="F194" s="16">
        <v>1.9035586369999999E-4</v>
      </c>
      <c r="G194" s="16">
        <v>0.78257443061779997</v>
      </c>
      <c r="H194" s="16">
        <v>3.3811335740000002E-4</v>
      </c>
      <c r="I194" s="16">
        <v>0.66514075762460001</v>
      </c>
      <c r="J194" s="16">
        <v>1.42982479966E-2</v>
      </c>
    </row>
    <row r="195" spans="1:10" ht="20" customHeight="1" x14ac:dyDescent="0.2">
      <c r="A195" s="17"/>
      <c r="B195" s="16"/>
      <c r="C195" s="16">
        <v>1.0052132757329999</v>
      </c>
      <c r="D195" s="18">
        <v>1325.9367170533601</v>
      </c>
      <c r="E195" s="16">
        <v>0.71857081425000002</v>
      </c>
      <c r="F195" s="16">
        <v>2.4515220599999999E-4</v>
      </c>
      <c r="G195" s="16">
        <v>0.78666932292470004</v>
      </c>
      <c r="H195" s="16">
        <v>3.3748396659999999E-4</v>
      </c>
      <c r="I195" s="16">
        <v>0.66952675740370005</v>
      </c>
      <c r="J195" s="16">
        <v>1.42797697506E-2</v>
      </c>
    </row>
    <row r="196" spans="1:10" ht="20" customHeight="1" x14ac:dyDescent="0.2">
      <c r="A196" s="17"/>
      <c r="B196" s="16"/>
      <c r="C196" s="16">
        <v>1.0093081680399001</v>
      </c>
      <c r="D196" s="18">
        <v>1268.73304280514</v>
      </c>
      <c r="E196" s="16">
        <v>0.72266570655689999</v>
      </c>
      <c r="F196" s="16">
        <v>2.6888762780000002E-4</v>
      </c>
      <c r="G196" s="16">
        <v>0.79076421523160001</v>
      </c>
      <c r="H196" s="16">
        <v>3.3619649590000002E-4</v>
      </c>
      <c r="I196" s="16">
        <v>0.6739127571829</v>
      </c>
      <c r="J196" s="16">
        <v>1.42205375932E-2</v>
      </c>
    </row>
    <row r="197" spans="1:10" ht="20" customHeight="1" x14ac:dyDescent="0.2">
      <c r="A197" s="17"/>
      <c r="B197" s="16"/>
      <c r="C197" s="16">
        <v>1.0134030603468001</v>
      </c>
      <c r="D197" s="18">
        <v>1098.04926765908</v>
      </c>
      <c r="E197" s="16">
        <v>0.72676059886379996</v>
      </c>
      <c r="F197" s="16">
        <v>2.6339302459999999E-4</v>
      </c>
      <c r="G197" s="16">
        <v>0.79485910753849998</v>
      </c>
      <c r="H197" s="16">
        <v>3.3519064679999997E-4</v>
      </c>
      <c r="I197" s="16">
        <v>0.67829875696209996</v>
      </c>
      <c r="J197" s="16">
        <v>1.4200261778E-2</v>
      </c>
    </row>
    <row r="198" spans="1:10" ht="20" customHeight="1" x14ac:dyDescent="0.2">
      <c r="A198" s="17"/>
      <c r="B198" s="16"/>
      <c r="C198" s="16">
        <v>1.0174979526537</v>
      </c>
      <c r="D198" s="18">
        <v>1077.56226740127</v>
      </c>
      <c r="E198" s="16">
        <v>0.73085549117070003</v>
      </c>
      <c r="F198" s="16">
        <v>2.5295791310000001E-4</v>
      </c>
      <c r="G198" s="16">
        <v>0.79895399984540005</v>
      </c>
      <c r="H198" s="16">
        <v>3.3437983959999998E-4</v>
      </c>
      <c r="I198" s="16">
        <v>0.68268475674130003</v>
      </c>
      <c r="J198" s="16">
        <v>1.41957600835E-2</v>
      </c>
    </row>
    <row r="199" spans="1:10" ht="20" customHeight="1" x14ac:dyDescent="0.2">
      <c r="A199" s="17"/>
      <c r="B199" s="16"/>
      <c r="C199" s="16">
        <v>1.0215928449606</v>
      </c>
      <c r="D199" s="18">
        <v>1212.39560090088</v>
      </c>
      <c r="E199" s="16">
        <v>0.7349503834776</v>
      </c>
      <c r="F199" s="16">
        <v>2.385571894E-4</v>
      </c>
      <c r="G199" s="16">
        <v>0.80304889215230002</v>
      </c>
      <c r="H199" s="16">
        <v>3.3342894059999999E-4</v>
      </c>
      <c r="I199" s="16">
        <v>0.68707075652049998</v>
      </c>
      <c r="J199" s="16">
        <v>1.42018312775E-2</v>
      </c>
    </row>
    <row r="200" spans="1:10" ht="20" customHeight="1" x14ac:dyDescent="0.2">
      <c r="A200" s="17"/>
      <c r="B200" s="16"/>
      <c r="C200" s="16">
        <v>1.0256877372675</v>
      </c>
      <c r="D200" s="19">
        <v>1258.9302808106399</v>
      </c>
      <c r="E200" s="16">
        <v>0.73904527578449997</v>
      </c>
      <c r="F200" s="16">
        <v>2.2043241309999999E-4</v>
      </c>
      <c r="G200" s="16">
        <v>0.80714378445919999</v>
      </c>
      <c r="H200" s="16">
        <v>3.3234511730000001E-4</v>
      </c>
      <c r="I200" s="16">
        <v>0.69145675629960002</v>
      </c>
      <c r="J200" s="16">
        <v>1.42082833324E-2</v>
      </c>
    </row>
    <row r="201" spans="1:10" ht="20" customHeight="1" x14ac:dyDescent="0.2">
      <c r="A201" s="17"/>
      <c r="B201" s="16"/>
      <c r="C201" s="16">
        <v>1.0297826295743999</v>
      </c>
      <c r="D201" s="18">
        <v>1352.80549497578</v>
      </c>
      <c r="E201" s="16">
        <v>0.74314016809140004</v>
      </c>
      <c r="F201" s="16">
        <v>1.9224237729999999E-4</v>
      </c>
      <c r="G201" s="16">
        <v>0.81123867676609995</v>
      </c>
      <c r="H201" s="16">
        <v>3.3145795889999999E-4</v>
      </c>
      <c r="I201" s="16">
        <v>0.69584275607879997</v>
      </c>
      <c r="J201" s="16">
        <v>1.41820562275E-2</v>
      </c>
    </row>
    <row r="202" spans="1:10" ht="20" customHeight="1" x14ac:dyDescent="0.2">
      <c r="A202" s="17"/>
      <c r="B202" s="16"/>
      <c r="C202" s="16">
        <v>1.0338775218813001</v>
      </c>
      <c r="D202" s="18">
        <v>1400.9105911419199</v>
      </c>
      <c r="E202" s="16">
        <v>0.74723506039830001</v>
      </c>
      <c r="F202" s="16">
        <v>1.818944013E-4</v>
      </c>
      <c r="G202" s="16">
        <v>0.81533356907300003</v>
      </c>
      <c r="H202" s="16">
        <v>3.3144798140000002E-4</v>
      </c>
      <c r="I202" s="16">
        <v>0.70022875585800004</v>
      </c>
      <c r="J202" s="16">
        <v>1.4140503289299999E-2</v>
      </c>
    </row>
    <row r="203" spans="1:10" ht="20" customHeight="1" x14ac:dyDescent="0.2">
      <c r="A203" s="17"/>
      <c r="B203" s="16"/>
      <c r="C203" s="16">
        <v>1.0420673064951</v>
      </c>
      <c r="D203" s="18">
        <v>1328.5970363112899</v>
      </c>
      <c r="E203" s="16">
        <v>0.75132995270519998</v>
      </c>
      <c r="F203" s="16">
        <v>1.718252436E-4</v>
      </c>
      <c r="G203" s="16">
        <v>0.8194284613799</v>
      </c>
      <c r="H203" s="16">
        <v>3.3145664990000002E-4</v>
      </c>
      <c r="I203" s="16">
        <v>0.7046147556372</v>
      </c>
      <c r="J203" s="16">
        <v>1.4121060081299999E-2</v>
      </c>
    </row>
    <row r="204" spans="1:10" ht="20" customHeight="1" x14ac:dyDescent="0.2">
      <c r="A204" s="17"/>
      <c r="B204" s="16"/>
      <c r="C204" s="16">
        <v>1.046162198802</v>
      </c>
      <c r="D204" s="18">
        <v>1242.27350506486</v>
      </c>
      <c r="E204" s="16">
        <v>0.75542484501210005</v>
      </c>
      <c r="F204" s="16">
        <v>1.620047629E-4</v>
      </c>
      <c r="G204" s="16">
        <v>0.82352335368679996</v>
      </c>
      <c r="H204" s="16">
        <v>3.3148204080000001E-4</v>
      </c>
      <c r="I204" s="16">
        <v>0.70900075541630003</v>
      </c>
      <c r="J204" s="16">
        <v>1.4104765734600001E-2</v>
      </c>
    </row>
    <row r="205" spans="1:10" ht="20" customHeight="1" x14ac:dyDescent="0.2">
      <c r="A205" s="17"/>
      <c r="B205" s="16"/>
      <c r="C205" s="16">
        <v>1.0502570911089</v>
      </c>
      <c r="D205" s="18">
        <v>1194.9292719042101</v>
      </c>
      <c r="E205" s="16">
        <v>0.75951973731900002</v>
      </c>
      <c r="F205" s="16">
        <v>1.441341657E-4</v>
      </c>
      <c r="G205" s="16">
        <v>0.82761824599370004</v>
      </c>
      <c r="H205" s="16">
        <v>3.3128810119999999E-4</v>
      </c>
      <c r="I205" s="16">
        <v>0.71338675519549999</v>
      </c>
      <c r="J205" s="16">
        <v>1.4092857213600001E-2</v>
      </c>
    </row>
    <row r="206" spans="1:10" ht="20" customHeight="1" x14ac:dyDescent="0.2">
      <c r="A206" s="17"/>
      <c r="B206" s="16"/>
      <c r="C206" s="16">
        <v>1.0584468757226999</v>
      </c>
      <c r="D206" s="18">
        <v>1510.53535566758</v>
      </c>
      <c r="E206" s="16">
        <v>0.76361462962589999</v>
      </c>
      <c r="F206" s="16">
        <v>1.4627239210000001E-4</v>
      </c>
      <c r="G206" s="16">
        <v>0.83171313830060001</v>
      </c>
      <c r="H206" s="16">
        <v>3.3063310019999998E-4</v>
      </c>
      <c r="I206" s="16">
        <v>0.71777275497469994</v>
      </c>
      <c r="J206" s="16">
        <v>1.41074856989E-2</v>
      </c>
    </row>
    <row r="207" spans="1:10" ht="20" customHeight="1" x14ac:dyDescent="0.2">
      <c r="A207" s="17"/>
      <c r="B207" s="16"/>
      <c r="C207" s="16">
        <v>1.0625417680296001</v>
      </c>
      <c r="D207" s="18">
        <v>1732.26523516047</v>
      </c>
      <c r="E207" s="16">
        <v>0.76770952193279995</v>
      </c>
      <c r="F207" s="16">
        <v>1.4019339500000001E-4</v>
      </c>
      <c r="G207" s="16">
        <v>0.83580803060749997</v>
      </c>
      <c r="H207" s="16">
        <v>3.3035448740000001E-4</v>
      </c>
      <c r="I207" s="16">
        <v>0.72215875475390001</v>
      </c>
      <c r="J207" s="16">
        <v>1.41001824072E-2</v>
      </c>
    </row>
    <row r="208" spans="1:10" ht="20" customHeight="1" x14ac:dyDescent="0.2">
      <c r="A208" s="17"/>
      <c r="B208" s="16"/>
      <c r="C208" s="16">
        <v>1.0666366603365001</v>
      </c>
      <c r="D208" s="18">
        <v>1901.32814332933</v>
      </c>
      <c r="E208" s="16">
        <v>0.77180441423970003</v>
      </c>
      <c r="F208" s="16">
        <v>1.2637888350000001E-4</v>
      </c>
      <c r="G208" s="16">
        <v>0.83990292291440005</v>
      </c>
      <c r="H208" s="16">
        <v>3.3022487750000002E-4</v>
      </c>
      <c r="I208" s="16">
        <v>0.72654475453300005</v>
      </c>
      <c r="J208" s="16">
        <v>1.4059411191299999E-2</v>
      </c>
    </row>
    <row r="209" spans="1:10" ht="20" customHeight="1" x14ac:dyDescent="0.2">
      <c r="A209" s="17"/>
      <c r="B209" s="16"/>
      <c r="C209" s="16">
        <v>1.0707315526434</v>
      </c>
      <c r="D209" s="18">
        <v>1880.92363631842</v>
      </c>
      <c r="E209" s="16">
        <v>0.7758993065466</v>
      </c>
      <c r="F209" s="16">
        <v>1.2220498059999999E-4</v>
      </c>
      <c r="G209" s="16">
        <v>0.84399781522130002</v>
      </c>
      <c r="H209" s="16">
        <v>3.302367471E-4</v>
      </c>
      <c r="I209" s="16">
        <v>0.7309307543122</v>
      </c>
      <c r="J209" s="16">
        <v>1.40280875007E-2</v>
      </c>
    </row>
    <row r="210" spans="1:10" ht="20" customHeight="1" x14ac:dyDescent="0.2">
      <c r="A210" s="17"/>
      <c r="B210" s="16"/>
      <c r="C210" s="16">
        <v>1.0748264449503</v>
      </c>
      <c r="D210" s="18">
        <v>1774.4273294800601</v>
      </c>
      <c r="E210" s="16">
        <v>0.77999419885349996</v>
      </c>
      <c r="F210" s="16">
        <v>1.2209251470000001E-4</v>
      </c>
      <c r="G210" s="16">
        <v>0.84809270752819998</v>
      </c>
      <c r="H210" s="16">
        <v>3.3093466189999999E-4</v>
      </c>
      <c r="I210" s="16">
        <v>0.73531675409139996</v>
      </c>
      <c r="J210" s="16">
        <v>1.40154753093E-2</v>
      </c>
    </row>
    <row r="211" spans="1:10" ht="20" customHeight="1" x14ac:dyDescent="0.2">
      <c r="A211" s="17"/>
      <c r="B211" s="16"/>
      <c r="C211" s="16">
        <v>1.0789213372572</v>
      </c>
      <c r="D211" s="18">
        <v>1682.6181001069599</v>
      </c>
      <c r="E211" s="16">
        <v>0.78408909116040004</v>
      </c>
      <c r="F211" s="16">
        <v>1.207508733E-4</v>
      </c>
      <c r="G211" s="16">
        <v>0.85218759983509995</v>
      </c>
      <c r="H211" s="16">
        <v>3.3166903820000001E-4</v>
      </c>
      <c r="I211" s="16">
        <v>0.73970275387060003</v>
      </c>
      <c r="J211" s="16">
        <v>1.4035349890800001E-2</v>
      </c>
    </row>
    <row r="212" spans="1:10" ht="20" customHeight="1" x14ac:dyDescent="0.2">
      <c r="A212" s="17"/>
      <c r="B212" s="16"/>
      <c r="C212" s="16">
        <v>1.0830162295640999</v>
      </c>
      <c r="D212" s="18">
        <v>1597.0563119610499</v>
      </c>
      <c r="E212" s="16">
        <v>0.78818398346730001</v>
      </c>
      <c r="F212" s="16">
        <v>1.182521054E-4</v>
      </c>
      <c r="G212" s="16">
        <v>0.85628249214200003</v>
      </c>
      <c r="H212" s="16">
        <v>3.3203972969999998E-4</v>
      </c>
      <c r="I212" s="16">
        <v>0.74408875364969995</v>
      </c>
      <c r="J212" s="16">
        <v>1.4053538331200001E-2</v>
      </c>
    </row>
    <row r="213" spans="1:10" ht="20" customHeight="1" x14ac:dyDescent="0.2">
      <c r="A213" s="17"/>
      <c r="B213" s="16"/>
      <c r="C213" s="16">
        <v>1.0871111218709999</v>
      </c>
      <c r="D213" s="18">
        <v>1519.6100931871199</v>
      </c>
      <c r="E213" s="16">
        <v>0.79227887577419998</v>
      </c>
      <c r="F213" s="16">
        <v>1.096053958E-4</v>
      </c>
      <c r="G213" s="16">
        <v>0.8603773844489</v>
      </c>
      <c r="H213" s="16">
        <v>3.3238166079999998E-4</v>
      </c>
      <c r="I213" s="16">
        <v>0.74847475342890002</v>
      </c>
      <c r="J213" s="16">
        <v>1.40388489872E-2</v>
      </c>
    </row>
    <row r="214" spans="1:10" ht="20" customHeight="1" x14ac:dyDescent="0.2">
      <c r="A214" s="17"/>
      <c r="B214" s="16"/>
      <c r="C214" s="16">
        <v>1.0953009064846999</v>
      </c>
      <c r="D214" s="18">
        <v>1625.9941765952501</v>
      </c>
      <c r="E214" s="16">
        <v>0.79637376808110005</v>
      </c>
      <c r="F214" s="16">
        <v>8.2393226399999993E-5</v>
      </c>
      <c r="G214" s="16">
        <v>0.86447227675579996</v>
      </c>
      <c r="H214" s="16">
        <v>3.3269627090000002E-4</v>
      </c>
      <c r="I214" s="16">
        <v>0.75286075320809998</v>
      </c>
      <c r="J214" s="16">
        <v>1.40100446943E-2</v>
      </c>
    </row>
    <row r="215" spans="1:10" ht="20" customHeight="1" x14ac:dyDescent="0.2">
      <c r="A215" s="17"/>
      <c r="B215" s="16"/>
      <c r="C215" s="16">
        <v>1.0993957987916001</v>
      </c>
      <c r="D215" s="18">
        <v>1709.8002318527899</v>
      </c>
      <c r="E215" s="16">
        <v>0.80046866038800002</v>
      </c>
      <c r="F215" s="16">
        <v>7.1850761899999998E-5</v>
      </c>
      <c r="G215" s="16">
        <v>0.86856716906270004</v>
      </c>
      <c r="H215" s="16">
        <v>3.3221646289999999E-4</v>
      </c>
      <c r="I215" s="16">
        <v>0.75724675298730004</v>
      </c>
      <c r="J215" s="16">
        <v>1.39756414935E-2</v>
      </c>
    </row>
    <row r="216" spans="1:10" ht="20" customHeight="1" x14ac:dyDescent="0.2">
      <c r="A216" s="17"/>
      <c r="B216" s="16"/>
      <c r="C216" s="16">
        <v>1.1034906910985001</v>
      </c>
      <c r="D216" s="19">
        <v>1796.3857832726201</v>
      </c>
      <c r="E216" s="16">
        <v>0.80456355269489999</v>
      </c>
      <c r="F216" s="16">
        <v>6.33200311E-5</v>
      </c>
      <c r="G216" s="16">
        <v>0.87266206136960001</v>
      </c>
      <c r="H216" s="16">
        <v>3.308202131E-4</v>
      </c>
      <c r="I216" s="16">
        <v>0.76163275276639997</v>
      </c>
      <c r="J216" s="16">
        <v>1.3961034478E-2</v>
      </c>
    </row>
    <row r="217" spans="1:10" ht="20" customHeight="1" x14ac:dyDescent="0.2">
      <c r="A217" s="17"/>
      <c r="B217" s="16"/>
      <c r="C217" s="16">
        <v>1.1075855834054</v>
      </c>
      <c r="D217" s="18">
        <v>1852.80463440676</v>
      </c>
      <c r="E217" s="16">
        <v>0.80865844500179995</v>
      </c>
      <c r="F217" s="16">
        <v>5.66780704E-5</v>
      </c>
      <c r="G217" s="16">
        <v>0.87675695367649997</v>
      </c>
      <c r="H217" s="16">
        <v>3.3112190529999998E-4</v>
      </c>
      <c r="I217" s="16">
        <v>0.76601875254560003</v>
      </c>
      <c r="J217" s="16">
        <v>1.39449724188E-2</v>
      </c>
    </row>
    <row r="218" spans="1:10" ht="20" customHeight="1" x14ac:dyDescent="0.2">
      <c r="A218" s="17"/>
      <c r="B218" s="16"/>
      <c r="C218" s="16">
        <v>1.1157753680192</v>
      </c>
      <c r="D218" s="19">
        <v>1692.2577849086199</v>
      </c>
      <c r="E218" s="16">
        <v>0.81275333730870003</v>
      </c>
      <c r="F218" s="16">
        <v>9.6678043199999999E-5</v>
      </c>
      <c r="G218" s="16">
        <v>0.88085184598340005</v>
      </c>
      <c r="H218" s="16">
        <v>3.3142598840000002E-4</v>
      </c>
      <c r="I218" s="16">
        <v>0.77040475232479999</v>
      </c>
      <c r="J218" s="16">
        <v>1.39246161947E-2</v>
      </c>
    </row>
    <row r="219" spans="1:10" ht="20" customHeight="1" x14ac:dyDescent="0.2">
      <c r="A219" s="17"/>
      <c r="B219" s="16"/>
      <c r="C219" s="16">
        <v>1.1198702603260999</v>
      </c>
      <c r="D219" s="18">
        <v>1487.45786677613</v>
      </c>
      <c r="E219" s="16">
        <v>0.8168482296156</v>
      </c>
      <c r="F219" s="16">
        <v>1.171909226E-4</v>
      </c>
      <c r="G219" s="16">
        <v>0.88494673829030002</v>
      </c>
      <c r="H219" s="16">
        <v>3.3173242020000001E-4</v>
      </c>
      <c r="I219" s="16">
        <v>0.77479075210399995</v>
      </c>
      <c r="J219" s="16">
        <v>1.3928854098199999E-2</v>
      </c>
    </row>
    <row r="220" spans="1:10" ht="20" customHeight="1" x14ac:dyDescent="0.2">
      <c r="A220" s="17"/>
      <c r="B220" s="16"/>
      <c r="C220" s="16">
        <v>1.1239651526329999</v>
      </c>
      <c r="D220" s="18">
        <v>1419.5669421924499</v>
      </c>
      <c r="E220" s="16">
        <v>0.82094312192249996</v>
      </c>
      <c r="F220" s="16">
        <v>1.193591149E-4</v>
      </c>
      <c r="G220" s="16">
        <v>0.88904163059719998</v>
      </c>
      <c r="H220" s="16">
        <v>3.3176913660000002E-4</v>
      </c>
      <c r="I220" s="16">
        <v>0.77917675188320001</v>
      </c>
      <c r="J220" s="16">
        <v>1.3890191799500001E-2</v>
      </c>
    </row>
    <row r="221" spans="1:10" ht="20" customHeight="1" x14ac:dyDescent="0.2">
      <c r="A221" s="17"/>
      <c r="B221" s="16"/>
      <c r="C221" s="16">
        <v>1.1321549372468001</v>
      </c>
      <c r="D221" s="18">
        <v>1377.7402057500899</v>
      </c>
      <c r="E221" s="16">
        <v>0.82503801422940004</v>
      </c>
      <c r="F221" s="16">
        <v>1.299160125E-4</v>
      </c>
      <c r="G221" s="16">
        <v>0.89313652290409995</v>
      </c>
      <c r="H221" s="16">
        <v>3.3155031540000002E-4</v>
      </c>
      <c r="I221" s="16">
        <v>0.78356275166230005</v>
      </c>
      <c r="J221" s="16">
        <v>1.38417940085E-2</v>
      </c>
    </row>
    <row r="222" spans="1:10" ht="20" customHeight="1" x14ac:dyDescent="0.2">
      <c r="A222" s="17"/>
      <c r="B222" s="16"/>
      <c r="C222" s="16">
        <v>1.1362498295537</v>
      </c>
      <c r="D222" s="18">
        <v>1308.22234487059</v>
      </c>
      <c r="E222" s="16">
        <v>0.82913290653630001</v>
      </c>
      <c r="F222" s="16">
        <v>1.53133065E-4</v>
      </c>
      <c r="G222" s="16">
        <v>0.89723141521100003</v>
      </c>
      <c r="H222" s="16">
        <v>3.3124174040000001E-4</v>
      </c>
      <c r="I222" s="16">
        <v>0.78794875144150001</v>
      </c>
      <c r="J222" s="16">
        <v>1.38318909074E-2</v>
      </c>
    </row>
    <row r="223" spans="1:10" ht="20" customHeight="1" x14ac:dyDescent="0.2">
      <c r="A223" s="17"/>
      <c r="B223" s="16"/>
      <c r="C223" s="16">
        <v>1.1444396141675</v>
      </c>
      <c r="D223" s="18">
        <v>1395.0087429758401</v>
      </c>
      <c r="E223" s="16">
        <v>0.83322779884319997</v>
      </c>
      <c r="F223" s="16">
        <v>1.835879591E-4</v>
      </c>
      <c r="G223" s="16">
        <v>0.90132630751789999</v>
      </c>
      <c r="H223" s="16">
        <v>3.3084860889999999E-4</v>
      </c>
      <c r="I223" s="16">
        <v>0.79233475122069996</v>
      </c>
      <c r="J223" s="16">
        <v>1.38316366534E-2</v>
      </c>
    </row>
    <row r="224" spans="1:10" ht="20" customHeight="1" x14ac:dyDescent="0.2">
      <c r="A224" s="17"/>
      <c r="B224" s="16"/>
      <c r="C224" s="16">
        <v>1.1485345064743999</v>
      </c>
      <c r="D224" s="18">
        <v>1439.4761329692601</v>
      </c>
      <c r="E224" s="16">
        <v>0.83732269115010005</v>
      </c>
      <c r="F224" s="16">
        <v>2.1523228060000001E-4</v>
      </c>
      <c r="G224" s="16">
        <v>0.90542119982479996</v>
      </c>
      <c r="H224" s="16">
        <v>3.2980553470000001E-4</v>
      </c>
      <c r="I224" s="16">
        <v>0.79672075099990003</v>
      </c>
      <c r="J224" s="16">
        <v>1.3856728997799999E-2</v>
      </c>
    </row>
    <row r="225" spans="1:10" ht="20" customHeight="1" x14ac:dyDescent="0.2">
      <c r="A225" s="17"/>
      <c r="B225" s="16"/>
      <c r="C225" s="16">
        <v>1.1526293987813001</v>
      </c>
      <c r="D225" s="18">
        <v>1476.52351007682</v>
      </c>
      <c r="E225" s="16">
        <v>0.84141758345700002</v>
      </c>
      <c r="F225" s="16">
        <v>2.359469401E-4</v>
      </c>
      <c r="G225" s="16">
        <v>0.90951609213170004</v>
      </c>
      <c r="H225" s="16">
        <v>3.2875525260000002E-4</v>
      </c>
      <c r="I225" s="16">
        <v>0.80110675077899995</v>
      </c>
      <c r="J225" s="16">
        <v>1.3846221713499999E-2</v>
      </c>
    </row>
    <row r="226" spans="1:10" ht="20" customHeight="1" x14ac:dyDescent="0.2">
      <c r="A226" s="17"/>
      <c r="B226" s="16"/>
      <c r="C226" s="16">
        <v>1.164914075702</v>
      </c>
      <c r="D226" s="18">
        <v>1551.60416119302</v>
      </c>
      <c r="E226" s="16">
        <v>0.84551247576389998</v>
      </c>
      <c r="F226" s="16">
        <v>2.4636574820000002E-4</v>
      </c>
      <c r="G226" s="16">
        <v>0.9136109844386</v>
      </c>
      <c r="H226" s="16">
        <v>3.2769819019999997E-4</v>
      </c>
      <c r="I226" s="16">
        <v>0.80549275055820002</v>
      </c>
      <c r="J226" s="16">
        <v>1.38005666715E-2</v>
      </c>
    </row>
    <row r="227" spans="1:10" ht="20" customHeight="1" x14ac:dyDescent="0.2">
      <c r="A227" s="17"/>
      <c r="B227" s="16"/>
      <c r="C227" s="16">
        <v>1.1690089680089</v>
      </c>
      <c r="D227" s="18">
        <v>1717.6579945777801</v>
      </c>
      <c r="E227" s="16">
        <v>0.84960736807079995</v>
      </c>
      <c r="F227" s="16">
        <v>2.5739236879999998E-4</v>
      </c>
      <c r="G227" s="16">
        <v>0.91770587674549997</v>
      </c>
      <c r="H227" s="16">
        <v>3.2637669709999998E-4</v>
      </c>
      <c r="I227" s="16">
        <v>0.80987875033739998</v>
      </c>
      <c r="J227" s="16">
        <v>1.3800630552000001E-2</v>
      </c>
    </row>
    <row r="228" spans="1:10" ht="20" customHeight="1" x14ac:dyDescent="0.2">
      <c r="A228" s="17"/>
      <c r="B228" s="16"/>
      <c r="C228" s="16">
        <v>1.1731038603157999</v>
      </c>
      <c r="D228" s="18">
        <v>1922.6479818349401</v>
      </c>
      <c r="E228" s="16">
        <v>0.85370226037770003</v>
      </c>
      <c r="F228" s="16">
        <v>2.7528891569999998E-4</v>
      </c>
      <c r="G228" s="16">
        <v>0.92180076905240005</v>
      </c>
      <c r="H228" s="16">
        <v>3.251207611E-4</v>
      </c>
      <c r="I228" s="16">
        <v>0.81426475011660004</v>
      </c>
      <c r="J228" s="16">
        <v>1.3801487748800001E-2</v>
      </c>
    </row>
    <row r="229" spans="1:10" ht="20" customHeight="1" x14ac:dyDescent="0.2">
      <c r="A229" s="17"/>
      <c r="B229" s="16"/>
      <c r="C229" s="16">
        <v>1.1771987526226999</v>
      </c>
      <c r="D229" s="19">
        <v>2074.2155286775101</v>
      </c>
      <c r="E229" s="16">
        <v>0.85779715268459999</v>
      </c>
      <c r="F229" s="16">
        <v>2.9202706579999998E-4</v>
      </c>
      <c r="G229" s="16">
        <v>0.92589566135930002</v>
      </c>
      <c r="H229" s="16">
        <v>3.2428928990000001E-4</v>
      </c>
      <c r="I229" s="16">
        <v>0.81865074989569997</v>
      </c>
      <c r="J229" s="16">
        <v>1.3803028273E-2</v>
      </c>
    </row>
    <row r="230" spans="1:10" ht="20" customHeight="1" x14ac:dyDescent="0.2">
      <c r="A230" s="17"/>
      <c r="B230" s="16"/>
      <c r="C230" s="16">
        <v>1.1812936449296001</v>
      </c>
      <c r="D230" s="19">
        <v>2167.46617422802</v>
      </c>
      <c r="E230" s="16">
        <v>0.86189204499149996</v>
      </c>
      <c r="F230" s="16">
        <v>3.0767469130000001E-4</v>
      </c>
      <c r="G230" s="16">
        <v>0.92999055366619998</v>
      </c>
      <c r="H230" s="16">
        <v>3.23789637E-4</v>
      </c>
      <c r="I230" s="16">
        <v>0.82303674967490004</v>
      </c>
      <c r="J230" s="16">
        <v>1.3842457359000001E-2</v>
      </c>
    </row>
    <row r="231" spans="1:10" ht="20" customHeight="1" x14ac:dyDescent="0.2">
      <c r="A231" s="17"/>
      <c r="B231" s="16"/>
      <c r="C231" s="16">
        <v>1.1853885372365001</v>
      </c>
      <c r="D231" s="19">
        <v>2286.9633494182299</v>
      </c>
      <c r="E231" s="16">
        <v>0.86598693729840004</v>
      </c>
      <c r="F231" s="16">
        <v>3.0799144310000002E-4</v>
      </c>
      <c r="G231" s="16">
        <v>0.93408544597309995</v>
      </c>
      <c r="H231" s="16">
        <v>3.234776118E-4</v>
      </c>
      <c r="I231" s="16">
        <v>0.82742274945409999</v>
      </c>
      <c r="J231" s="16">
        <v>1.38404446739E-2</v>
      </c>
    </row>
    <row r="232" spans="1:10" ht="20" customHeight="1" x14ac:dyDescent="0.2">
      <c r="A232" s="17"/>
      <c r="B232" s="16"/>
      <c r="C232" s="16">
        <v>1.1894834295434</v>
      </c>
      <c r="D232" s="18">
        <v>2404.5008245887202</v>
      </c>
      <c r="E232" s="16">
        <v>0.87008182960530001</v>
      </c>
      <c r="F232" s="16">
        <v>3.0250514450000002E-4</v>
      </c>
      <c r="G232" s="16">
        <v>0.93818033828000003</v>
      </c>
      <c r="H232" s="16">
        <v>3.2327985930000002E-4</v>
      </c>
      <c r="I232" s="16">
        <v>0.83180874923329995</v>
      </c>
      <c r="J232" s="16">
        <v>1.3809742792699999E-2</v>
      </c>
    </row>
    <row r="233" spans="1:10" ht="20" customHeight="1" x14ac:dyDescent="0.2">
      <c r="A233" s="17"/>
      <c r="B233" s="16"/>
      <c r="C233" s="16">
        <v>1.1935783218503</v>
      </c>
      <c r="D233" s="18">
        <v>2509.3035598213401</v>
      </c>
      <c r="E233" s="16">
        <v>0.87417672191219997</v>
      </c>
      <c r="F233" s="16">
        <v>2.9154922580000001E-4</v>
      </c>
      <c r="G233" s="16">
        <v>0.94227523058689999</v>
      </c>
      <c r="H233" s="16">
        <v>3.2191090600000002E-4</v>
      </c>
      <c r="I233" s="16">
        <v>0.83619474901239998</v>
      </c>
      <c r="J233" s="16">
        <v>1.37928990803E-2</v>
      </c>
    </row>
    <row r="234" spans="1:10" ht="20" customHeight="1" x14ac:dyDescent="0.2">
      <c r="A234" s="17"/>
      <c r="B234" s="16"/>
      <c r="C234" s="16">
        <v>1.1976732141572</v>
      </c>
      <c r="D234" s="18">
        <v>2410.5370678774302</v>
      </c>
      <c r="E234" s="16">
        <v>0.87827161421910005</v>
      </c>
      <c r="F234" s="16">
        <v>2.7698074079999998E-4</v>
      </c>
      <c r="G234" s="16">
        <v>0.94637012289379996</v>
      </c>
      <c r="H234" s="16">
        <v>3.194298873E-4</v>
      </c>
      <c r="I234" s="16">
        <v>0.84058074879160005</v>
      </c>
      <c r="J234" s="16">
        <v>1.37874770648E-2</v>
      </c>
    </row>
    <row r="235" spans="1:10" ht="20" customHeight="1" x14ac:dyDescent="0.2">
      <c r="A235" s="17"/>
      <c r="B235" s="16"/>
      <c r="C235" s="16">
        <v>1.2017681064640999</v>
      </c>
      <c r="D235" s="18">
        <v>2347.7038980519001</v>
      </c>
      <c r="E235" s="16">
        <v>0.88236650652600002</v>
      </c>
      <c r="F235" s="16">
        <v>2.5990764300000001E-4</v>
      </c>
      <c r="G235" s="16">
        <v>0.95046501520070004</v>
      </c>
      <c r="H235" s="16">
        <v>3.1747906700000002E-4</v>
      </c>
      <c r="I235" s="16">
        <v>0.84496674857080001</v>
      </c>
      <c r="J235" s="16">
        <v>1.3800194226800001E-2</v>
      </c>
    </row>
    <row r="236" spans="1:10" ht="20" customHeight="1" x14ac:dyDescent="0.2">
      <c r="A236" s="17"/>
      <c r="B236" s="16"/>
      <c r="C236" s="16">
        <v>1.2058629987709999</v>
      </c>
      <c r="D236" s="18">
        <v>2254.3439327870801</v>
      </c>
      <c r="E236" s="16">
        <v>0.88646139883289998</v>
      </c>
      <c r="F236" s="16">
        <v>2.4047675459999999E-4</v>
      </c>
      <c r="G236" s="16">
        <v>0.9545599075076</v>
      </c>
      <c r="H236" s="16">
        <v>3.1553059539999998E-4</v>
      </c>
      <c r="I236" s="16">
        <v>0.84935274834999996</v>
      </c>
      <c r="J236" s="16">
        <v>1.38188860459E-2</v>
      </c>
    </row>
    <row r="237" spans="1:10" ht="20" customHeight="1" x14ac:dyDescent="0.2">
      <c r="A237" s="17"/>
      <c r="B237" s="16"/>
      <c r="C237" s="16">
        <v>1.2099578910779001</v>
      </c>
      <c r="D237" s="18">
        <v>2132.3586913396298</v>
      </c>
      <c r="E237" s="16">
        <v>0.89055629113979995</v>
      </c>
      <c r="F237" s="16">
        <v>2.2366791920000001E-4</v>
      </c>
      <c r="G237" s="16">
        <v>0.95865479981449997</v>
      </c>
      <c r="H237" s="16">
        <v>3.1358440679999999E-4</v>
      </c>
      <c r="I237" s="16">
        <v>0.85373874812920003</v>
      </c>
      <c r="J237" s="16">
        <v>1.3825776687900001E-2</v>
      </c>
    </row>
    <row r="238" spans="1:10" ht="20" customHeight="1" x14ac:dyDescent="0.2">
      <c r="A238" s="17"/>
      <c r="B238" s="16"/>
      <c r="C238" s="16">
        <v>1.2140527833848</v>
      </c>
      <c r="D238" s="18">
        <v>2055.2355700010498</v>
      </c>
      <c r="E238" s="16">
        <v>0.89465118344670003</v>
      </c>
      <c r="F238" s="16">
        <v>2.134320475E-4</v>
      </c>
      <c r="G238" s="16">
        <v>0.96274969212140005</v>
      </c>
      <c r="H238" s="16">
        <v>3.1256759490000001E-4</v>
      </c>
      <c r="I238" s="16">
        <v>0.85812474790829996</v>
      </c>
      <c r="J238" s="16">
        <v>1.37974834779E-2</v>
      </c>
    </row>
    <row r="239" spans="1:10" ht="20" customHeight="1" x14ac:dyDescent="0.2">
      <c r="A239" s="17"/>
      <c r="B239" s="16"/>
      <c r="C239" s="16">
        <v>1.2181476756917</v>
      </c>
      <c r="D239" s="19">
        <v>2005.83815933956</v>
      </c>
      <c r="E239" s="16">
        <v>0.89874607575359999</v>
      </c>
      <c r="F239" s="16">
        <v>2.048151434E-4</v>
      </c>
      <c r="G239" s="16">
        <v>0.96684458442830001</v>
      </c>
      <c r="H239" s="16">
        <v>3.1204477290000001E-4</v>
      </c>
      <c r="I239" s="16">
        <v>0.86251074768750002</v>
      </c>
      <c r="J239" s="16">
        <v>1.37722933477E-2</v>
      </c>
    </row>
    <row r="240" spans="1:10" ht="20" customHeight="1" x14ac:dyDescent="0.2">
      <c r="A240" s="17"/>
      <c r="B240" s="16"/>
      <c r="C240" s="16">
        <v>1.2222425679986</v>
      </c>
      <c r="D240" s="18">
        <v>1879.1996890279499</v>
      </c>
      <c r="E240" s="16">
        <v>0.90284096806049996</v>
      </c>
      <c r="F240" s="16">
        <v>1.96634035E-4</v>
      </c>
      <c r="G240" s="16">
        <v>0.97093947673519998</v>
      </c>
      <c r="H240" s="16">
        <v>3.1174235889999999E-4</v>
      </c>
      <c r="I240" s="16">
        <v>0.86689674746669998</v>
      </c>
      <c r="J240" s="16">
        <v>1.3759521391700001E-2</v>
      </c>
    </row>
    <row r="241" spans="1:10" ht="20" customHeight="1" x14ac:dyDescent="0.2">
      <c r="A241" s="17"/>
      <c r="B241" s="16"/>
      <c r="C241" s="16">
        <v>1.2263374603054999</v>
      </c>
      <c r="D241" s="18">
        <v>1703.499846166</v>
      </c>
      <c r="E241" s="16">
        <v>0.90693586036740004</v>
      </c>
      <c r="F241" s="16">
        <v>1.8884331759999999E-4</v>
      </c>
      <c r="G241" s="16">
        <v>0.97503436904209995</v>
      </c>
      <c r="H241" s="16">
        <v>3.1147980049999998E-4</v>
      </c>
      <c r="I241" s="16">
        <v>0.87128274724590005</v>
      </c>
      <c r="J241" s="16">
        <v>1.37653794131E-2</v>
      </c>
    </row>
    <row r="242" spans="1:10" ht="20" customHeight="1" x14ac:dyDescent="0.2">
      <c r="A242" s="17"/>
      <c r="B242" s="16"/>
      <c r="C242" s="16">
        <v>1.2304323526123999</v>
      </c>
      <c r="D242" s="18">
        <v>1577.3885825336999</v>
      </c>
      <c r="E242" s="16">
        <v>0.9110307526743</v>
      </c>
      <c r="F242" s="16">
        <v>1.8034099309999999E-4</v>
      </c>
      <c r="G242" s="16">
        <v>0.97912926134900002</v>
      </c>
      <c r="H242" s="16">
        <v>3.1125508539999998E-4</v>
      </c>
      <c r="I242" s="16">
        <v>0.87566874702499997</v>
      </c>
      <c r="J242" s="16">
        <v>1.38034849597E-2</v>
      </c>
    </row>
    <row r="243" spans="1:10" ht="20" customHeight="1" x14ac:dyDescent="0.2">
      <c r="A243" s="17"/>
      <c r="B243" s="16"/>
      <c r="C243" s="16">
        <v>1.2345272449193001</v>
      </c>
      <c r="D243" s="18">
        <v>1497.06009619253</v>
      </c>
      <c r="E243" s="16">
        <v>0.91512564498119997</v>
      </c>
      <c r="F243" s="16">
        <v>2.027186018E-4</v>
      </c>
      <c r="G243" s="16">
        <v>0.98322415365589999</v>
      </c>
      <c r="H243" s="16">
        <v>3.1122244350000001E-4</v>
      </c>
      <c r="I243" s="16">
        <v>0.88005474680420004</v>
      </c>
      <c r="J243" s="16">
        <v>1.37977508916E-2</v>
      </c>
    </row>
    <row r="244" spans="1:10" ht="20" customHeight="1" x14ac:dyDescent="0.2">
      <c r="A244" s="17"/>
      <c r="B244" s="16"/>
      <c r="C244" s="16">
        <v>1.2386221372262001</v>
      </c>
      <c r="D244" s="18">
        <v>1526.19077137058</v>
      </c>
      <c r="E244" s="16">
        <v>0.91922053728810005</v>
      </c>
      <c r="F244" s="16">
        <v>2.340578879E-4</v>
      </c>
      <c r="G244" s="16">
        <v>0.98731904596279996</v>
      </c>
      <c r="H244" s="16">
        <v>3.1135279609999998E-4</v>
      </c>
      <c r="I244" s="16">
        <v>0.88444074658339999</v>
      </c>
      <c r="J244" s="16">
        <v>1.37362385098E-2</v>
      </c>
    </row>
    <row r="245" spans="1:10" ht="20" customHeight="1" x14ac:dyDescent="0.2">
      <c r="A245" s="17"/>
      <c r="B245" s="16"/>
      <c r="C245" s="16">
        <v>1.2427170295331</v>
      </c>
      <c r="D245" s="18">
        <v>1585.64398136669</v>
      </c>
      <c r="E245" s="16">
        <v>0.92331542959500001</v>
      </c>
      <c r="F245" s="16">
        <v>2.4151225040000001E-4</v>
      </c>
      <c r="G245" s="16">
        <v>0.99141393826970003</v>
      </c>
      <c r="H245" s="16">
        <v>3.1152098390000002E-4</v>
      </c>
      <c r="I245" s="16">
        <v>0.88882674636259995</v>
      </c>
      <c r="J245" s="16">
        <v>1.36782790024E-2</v>
      </c>
    </row>
    <row r="246" spans="1:10" ht="20" customHeight="1" x14ac:dyDescent="0.2">
      <c r="A246" s="17"/>
      <c r="B246" s="16"/>
      <c r="C246" s="16">
        <v>1.2550017064537999</v>
      </c>
      <c r="D246" s="18">
        <v>1380.9463135855699</v>
      </c>
      <c r="E246" s="16">
        <v>0.92741032190189998</v>
      </c>
      <c r="F246" s="16">
        <v>2.2647703009999999E-4</v>
      </c>
      <c r="G246" s="16">
        <v>0.9955088305766</v>
      </c>
      <c r="H246" s="16">
        <v>3.1172517270000003E-4</v>
      </c>
      <c r="I246" s="16">
        <v>0.89321274614169999</v>
      </c>
      <c r="J246" s="16">
        <v>1.3642565135299999E-2</v>
      </c>
    </row>
    <row r="247" spans="1:10" ht="20" customHeight="1" x14ac:dyDescent="0.2">
      <c r="A247" s="17"/>
      <c r="B247" s="16"/>
      <c r="C247" s="16">
        <v>1.2631914910676001</v>
      </c>
      <c r="D247" s="18">
        <v>1252.0308765283601</v>
      </c>
      <c r="E247" s="16">
        <v>0.93150521420879995</v>
      </c>
      <c r="F247" s="16">
        <v>1.974500794E-4</v>
      </c>
      <c r="G247" s="16">
        <v>0.99960372288349997</v>
      </c>
      <c r="H247" s="16">
        <v>3.109781166E-4</v>
      </c>
      <c r="I247" s="16">
        <v>0.89759874592090005</v>
      </c>
      <c r="J247" s="16">
        <v>1.36135934637E-2</v>
      </c>
    </row>
    <row r="248" spans="1:10" ht="20" customHeight="1" x14ac:dyDescent="0.2">
      <c r="A248" s="17"/>
      <c r="B248" s="16"/>
      <c r="C248" s="16">
        <v>1.2672863833745001</v>
      </c>
      <c r="D248" s="18">
        <v>1104.5062003233199</v>
      </c>
      <c r="E248" s="16">
        <v>0.93560010651570003</v>
      </c>
      <c r="F248" s="16">
        <v>1.5244394029999999E-4</v>
      </c>
      <c r="G248" s="16">
        <v>1.0036986151903999</v>
      </c>
      <c r="H248" s="16">
        <v>3.1186011919999998E-4</v>
      </c>
      <c r="I248" s="16">
        <v>0.90198474570010001</v>
      </c>
      <c r="J248" s="16">
        <v>1.3616052286E-2</v>
      </c>
    </row>
    <row r="249" spans="1:10" ht="20" customHeight="1" x14ac:dyDescent="0.2">
      <c r="A249" s="17"/>
      <c r="B249" s="16"/>
      <c r="C249" s="16">
        <v>1.2713812756814</v>
      </c>
      <c r="D249" s="16">
        <v>942.12059203868705</v>
      </c>
      <c r="E249" s="16">
        <v>0.93969499882259999</v>
      </c>
      <c r="F249" s="16">
        <v>1.116154992E-4</v>
      </c>
      <c r="G249" s="16">
        <v>1.0077935074972999</v>
      </c>
      <c r="H249" s="16">
        <v>3.1330831399999998E-4</v>
      </c>
      <c r="I249" s="16">
        <v>0.90637074547929997</v>
      </c>
      <c r="J249" s="16">
        <v>1.36442615456E-2</v>
      </c>
    </row>
    <row r="250" spans="1:10" ht="20" customHeight="1" x14ac:dyDescent="0.2">
      <c r="A250" s="17"/>
      <c r="B250" s="16"/>
      <c r="C250" s="16">
        <v>1.2795710602952</v>
      </c>
      <c r="D250" s="16">
        <v>980.33575779915998</v>
      </c>
      <c r="E250" s="16">
        <v>0.94378989112949996</v>
      </c>
      <c r="F250" s="16">
        <v>9.1979897900000006E-5</v>
      </c>
      <c r="G250" s="16">
        <v>1.0118883998042001</v>
      </c>
      <c r="H250" s="16">
        <v>3.1501105099999998E-4</v>
      </c>
      <c r="I250" s="16">
        <v>0.9107567452584</v>
      </c>
      <c r="J250" s="16">
        <v>1.36168663938E-2</v>
      </c>
    </row>
    <row r="251" spans="1:10" ht="20" customHeight="1" x14ac:dyDescent="0.2">
      <c r="A251" s="17"/>
      <c r="B251" s="16"/>
      <c r="C251" s="16">
        <v>1.2836659526020999</v>
      </c>
      <c r="D251" s="18">
        <v>1063.4905635984501</v>
      </c>
      <c r="E251" s="16">
        <v>0.94788478343640004</v>
      </c>
      <c r="F251" s="16">
        <v>1.1399394710000001E-4</v>
      </c>
      <c r="G251" s="16">
        <v>1.0159832921111001</v>
      </c>
      <c r="H251" s="16">
        <v>3.1614069890000001E-4</v>
      </c>
      <c r="I251" s="16">
        <v>0.91514274503759996</v>
      </c>
      <c r="J251" s="16">
        <v>1.35764921162E-2</v>
      </c>
    </row>
    <row r="252" spans="1:10" ht="20" customHeight="1" x14ac:dyDescent="0.2">
      <c r="A252" s="17"/>
      <c r="B252" s="16"/>
      <c r="C252" s="16">
        <v>1.2877608449089999</v>
      </c>
      <c r="D252" s="18">
        <v>1140.8603843389801</v>
      </c>
      <c r="E252" s="16">
        <v>0.9519796757433</v>
      </c>
      <c r="F252" s="16">
        <v>1.4096169029999999E-4</v>
      </c>
      <c r="G252" s="16">
        <v>1.020078184418</v>
      </c>
      <c r="H252" s="16">
        <v>3.1672630490000003E-4</v>
      </c>
      <c r="I252" s="16">
        <v>0.91952874481680003</v>
      </c>
      <c r="J252" s="16">
        <v>1.35649163803E-2</v>
      </c>
    </row>
    <row r="253" spans="1:10" ht="20" customHeight="1" x14ac:dyDescent="0.2">
      <c r="A253" s="17"/>
      <c r="B253" s="16"/>
      <c r="C253" s="16">
        <v>1.2918557372159001</v>
      </c>
      <c r="D253" s="18">
        <v>1188.18609237844</v>
      </c>
      <c r="E253" s="16">
        <v>0.95607456805019997</v>
      </c>
      <c r="F253" s="16">
        <v>1.6223528470000001E-4</v>
      </c>
      <c r="G253" s="16">
        <v>1.0241730767249</v>
      </c>
      <c r="H253" s="16">
        <v>3.1693654890000003E-4</v>
      </c>
      <c r="I253" s="16">
        <v>0.92391474459599998</v>
      </c>
      <c r="J253" s="16">
        <v>1.3583289403299999E-2</v>
      </c>
    </row>
    <row r="254" spans="1:10" ht="20" customHeight="1" x14ac:dyDescent="0.2">
      <c r="A254" s="17"/>
      <c r="B254" s="16"/>
      <c r="C254" s="16">
        <v>1.2959506295228</v>
      </c>
      <c r="D254" s="18">
        <v>1399.6408738358</v>
      </c>
      <c r="E254" s="16">
        <v>0.96016946035710005</v>
      </c>
      <c r="F254" s="16">
        <v>1.7815310909999999E-4</v>
      </c>
      <c r="G254" s="16">
        <v>1.0282679690318</v>
      </c>
      <c r="H254" s="16">
        <v>3.1679038360000003E-4</v>
      </c>
      <c r="I254" s="16">
        <v>0.92830074437510002</v>
      </c>
      <c r="J254" s="16">
        <v>1.36269858849E-2</v>
      </c>
    </row>
    <row r="255" spans="1:10" ht="20" customHeight="1" x14ac:dyDescent="0.2">
      <c r="A255" s="17"/>
      <c r="B255" s="16"/>
      <c r="C255" s="16">
        <v>1.3000455218297</v>
      </c>
      <c r="D255" s="18">
        <v>1665.94611508403</v>
      </c>
      <c r="E255" s="16">
        <v>0.96426435266400001</v>
      </c>
      <c r="F255" s="16">
        <v>1.786600372E-4</v>
      </c>
      <c r="G255" s="16">
        <v>1.0323628613386999</v>
      </c>
      <c r="H255" s="16">
        <v>3.1574664280000002E-4</v>
      </c>
      <c r="I255" s="16">
        <v>0.93268674415429997</v>
      </c>
      <c r="J255" s="16">
        <v>1.3645399985000001E-2</v>
      </c>
    </row>
    <row r="256" spans="1:10" ht="20" customHeight="1" x14ac:dyDescent="0.2">
      <c r="A256" s="17"/>
      <c r="B256" s="16"/>
      <c r="C256" s="16">
        <v>1.3041404141366</v>
      </c>
      <c r="D256" s="18">
        <v>1868.0566897651199</v>
      </c>
      <c r="E256" s="16">
        <v>0.96835924497089998</v>
      </c>
      <c r="F256" s="16">
        <v>1.5840302529999999E-4</v>
      </c>
      <c r="G256" s="16">
        <v>1.0364577536456001</v>
      </c>
      <c r="H256" s="16">
        <v>3.1550577490000001E-4</v>
      </c>
      <c r="I256" s="16">
        <v>0.93707274393350004</v>
      </c>
      <c r="J256" s="16">
        <v>1.3604597511799999E-2</v>
      </c>
    </row>
    <row r="257" spans="1:10" ht="20" customHeight="1" x14ac:dyDescent="0.2">
      <c r="A257" s="17"/>
      <c r="B257" s="16"/>
      <c r="C257" s="16">
        <v>1.3082353064434999</v>
      </c>
      <c r="D257" s="18">
        <v>2023.0434118579999</v>
      </c>
      <c r="E257" s="16">
        <v>0.97245413727779995</v>
      </c>
      <c r="F257" s="16">
        <v>1.5014591549999999E-4</v>
      </c>
      <c r="G257" s="16">
        <v>1.0405526459525001</v>
      </c>
      <c r="H257" s="16">
        <v>3.155522768E-4</v>
      </c>
      <c r="I257" s="16">
        <v>0.9414587437127</v>
      </c>
      <c r="J257" s="16">
        <v>1.3553257861E-2</v>
      </c>
    </row>
    <row r="258" spans="1:10" ht="20" customHeight="1" x14ac:dyDescent="0.2">
      <c r="A258" s="17"/>
      <c r="B258" s="16"/>
      <c r="C258" s="16">
        <v>1.3164250910573001</v>
      </c>
      <c r="D258" s="18">
        <v>1749.2101660527801</v>
      </c>
      <c r="E258" s="16">
        <v>0.97654902958470002</v>
      </c>
      <c r="F258" s="16">
        <v>1.4714274660000001E-4</v>
      </c>
      <c r="G258" s="16">
        <v>1.0446475382594</v>
      </c>
      <c r="H258" s="16">
        <v>3.1522639090000003E-4</v>
      </c>
      <c r="I258" s="16">
        <v>0.94584474349189995</v>
      </c>
      <c r="J258" s="16">
        <v>1.35499084093E-2</v>
      </c>
    </row>
    <row r="259" spans="1:10" ht="20" customHeight="1" x14ac:dyDescent="0.2">
      <c r="A259" s="17"/>
      <c r="B259" s="16"/>
      <c r="C259" s="16">
        <v>1.3246148756711</v>
      </c>
      <c r="D259" s="18">
        <v>1641.27066570288</v>
      </c>
      <c r="E259" s="16">
        <v>0.98064392189159999</v>
      </c>
      <c r="F259" s="16">
        <v>1.4502739999999999E-4</v>
      </c>
      <c r="G259" s="16">
        <v>1.0487424305663</v>
      </c>
      <c r="H259" s="16">
        <v>3.1454691960000001E-4</v>
      </c>
      <c r="I259" s="16">
        <v>0.95023074327099999</v>
      </c>
      <c r="J259" s="16">
        <v>1.3538806362600001E-2</v>
      </c>
    </row>
    <row r="260" spans="1:10" ht="20" customHeight="1" x14ac:dyDescent="0.2">
      <c r="A260" s="17"/>
      <c r="B260" s="16"/>
      <c r="C260" s="16">
        <v>1.328709767978</v>
      </c>
      <c r="D260" s="18">
        <v>1610.3573277566099</v>
      </c>
      <c r="E260" s="16">
        <v>0.98473881419849996</v>
      </c>
      <c r="F260" s="16">
        <v>1.417054631E-4</v>
      </c>
      <c r="G260" s="16">
        <v>1.0528373228732</v>
      </c>
      <c r="H260" s="16">
        <v>3.1321356360000001E-4</v>
      </c>
      <c r="I260" s="16">
        <v>0.95461674305019995</v>
      </c>
      <c r="J260" s="16">
        <v>1.35586786895E-2</v>
      </c>
    </row>
    <row r="261" spans="1:10" ht="20" customHeight="1" x14ac:dyDescent="0.2">
      <c r="A261" s="17"/>
      <c r="B261" s="16"/>
      <c r="C261" s="16">
        <v>1.3328046602849</v>
      </c>
      <c r="D261" s="18">
        <v>1641.8244391207099</v>
      </c>
      <c r="E261" s="16">
        <v>0.98883370650540003</v>
      </c>
      <c r="F261" s="16">
        <v>1.3723836789999999E-4</v>
      </c>
      <c r="G261" s="16">
        <v>1.0569322151800999</v>
      </c>
      <c r="H261" s="16">
        <v>3.1172971480000002E-4</v>
      </c>
      <c r="I261" s="16">
        <v>0.95900274282940001</v>
      </c>
      <c r="J261" s="16">
        <v>1.35796888753E-2</v>
      </c>
    </row>
    <row r="262" spans="1:10" ht="20" customHeight="1" x14ac:dyDescent="0.2">
      <c r="A262" s="17"/>
      <c r="B262" s="16"/>
      <c r="C262" s="16">
        <v>1.3409944448986999</v>
      </c>
      <c r="D262" s="18">
        <v>1748.64882168286</v>
      </c>
      <c r="E262" s="16">
        <v>0.9929285988123</v>
      </c>
      <c r="F262" s="16">
        <v>1.3981033979999999E-4</v>
      </c>
      <c r="G262" s="16">
        <v>1.0610271074869999</v>
      </c>
      <c r="H262" s="16">
        <v>3.1010297179999999E-4</v>
      </c>
      <c r="I262" s="16">
        <v>0.96338874260859997</v>
      </c>
      <c r="J262" s="16">
        <v>1.35466626905E-2</v>
      </c>
    </row>
    <row r="263" spans="1:10" ht="20" customHeight="1" x14ac:dyDescent="0.2">
      <c r="A263" s="17"/>
      <c r="B263" s="16"/>
      <c r="C263" s="16">
        <v>1.3450893372056001</v>
      </c>
      <c r="D263" s="18">
        <v>1900.00181565358</v>
      </c>
      <c r="E263" s="16">
        <v>0.99702349111919997</v>
      </c>
      <c r="F263" s="16">
        <v>1.4345718930000001E-4</v>
      </c>
      <c r="G263" s="16">
        <v>1.0651219997939001</v>
      </c>
      <c r="H263" s="16">
        <v>3.0888234510000002E-4</v>
      </c>
      <c r="I263" s="16">
        <v>0.9677747423877</v>
      </c>
      <c r="J263" s="16">
        <v>1.3523863721600001E-2</v>
      </c>
    </row>
    <row r="264" spans="1:10" ht="20" customHeight="1" x14ac:dyDescent="0.2">
      <c r="A264" s="17"/>
      <c r="B264" s="16"/>
      <c r="C264" s="16">
        <v>1.3491842295125001</v>
      </c>
      <c r="D264" s="18">
        <v>1556.25872554443</v>
      </c>
      <c r="E264" s="16">
        <v>1.0011183834260999</v>
      </c>
      <c r="F264" s="16">
        <v>1.475987718E-4</v>
      </c>
      <c r="G264" s="16">
        <v>1.0692168921008001</v>
      </c>
      <c r="H264" s="16">
        <v>3.0804871249999997E-4</v>
      </c>
      <c r="I264" s="16">
        <v>0.97216074216689996</v>
      </c>
      <c r="J264" s="16">
        <v>1.35067357399E-2</v>
      </c>
    </row>
    <row r="265" spans="1:10" ht="20" customHeight="1" x14ac:dyDescent="0.2">
      <c r="A265" s="17"/>
      <c r="B265" s="16"/>
      <c r="C265" s="16">
        <v>1.3532791218194</v>
      </c>
      <c r="D265" s="18">
        <v>1597.1042597040801</v>
      </c>
      <c r="E265" s="16">
        <v>1.0052132757329999</v>
      </c>
      <c r="F265" s="16">
        <v>1.4932456010000001E-4</v>
      </c>
      <c r="G265" s="16">
        <v>1.0733117844077</v>
      </c>
      <c r="H265" s="16">
        <v>3.0758270290000002E-4</v>
      </c>
      <c r="I265" s="16">
        <v>0.97654674194610003</v>
      </c>
      <c r="J265" s="16">
        <v>1.35018582953E-2</v>
      </c>
    </row>
    <row r="266" spans="1:10" ht="20" customHeight="1" x14ac:dyDescent="0.2">
      <c r="A266" s="17"/>
      <c r="B266" s="16"/>
      <c r="C266" s="16">
        <v>1.3573740141263</v>
      </c>
      <c r="D266" s="19">
        <v>1763.5731570109201</v>
      </c>
      <c r="E266" s="16">
        <v>1.0093081680399001</v>
      </c>
      <c r="F266" s="16">
        <v>1.487772202E-4</v>
      </c>
      <c r="G266" s="16">
        <v>1.0774066767146</v>
      </c>
      <c r="H266" s="16">
        <v>3.0811661580000001E-4</v>
      </c>
      <c r="I266" s="16">
        <v>0.98093274172529998</v>
      </c>
      <c r="J266" s="16">
        <v>1.3515158862599999E-2</v>
      </c>
    </row>
    <row r="267" spans="1:10" ht="20" customHeight="1" x14ac:dyDescent="0.2">
      <c r="A267" s="17"/>
      <c r="B267" s="16"/>
      <c r="C267" s="16">
        <v>1.3614689064332</v>
      </c>
      <c r="D267" s="18">
        <v>1980.15942110985</v>
      </c>
      <c r="E267" s="16">
        <v>1.0134030603468001</v>
      </c>
      <c r="F267" s="16">
        <v>1.382210696E-4</v>
      </c>
      <c r="G267" s="16">
        <v>1.0815015690215</v>
      </c>
      <c r="H267" s="16">
        <v>3.0840580900000001E-4</v>
      </c>
      <c r="I267" s="16">
        <v>0.98531874150440002</v>
      </c>
      <c r="J267" s="16">
        <v>1.3518720121600001E-2</v>
      </c>
    </row>
    <row r="268" spans="1:10" ht="20" customHeight="1" x14ac:dyDescent="0.2">
      <c r="A268" s="17"/>
      <c r="B268" s="16"/>
      <c r="C268" s="16">
        <v>1.3655637987400999</v>
      </c>
      <c r="D268" s="18">
        <v>2130.3401009547601</v>
      </c>
      <c r="E268" s="16">
        <v>1.0174979526537</v>
      </c>
      <c r="F268" s="16">
        <v>1.216670387E-4</v>
      </c>
      <c r="G268" s="16">
        <v>1.0855964613283999</v>
      </c>
      <c r="H268" s="16">
        <v>3.0846263859999999E-4</v>
      </c>
      <c r="I268" s="16">
        <v>0.98970474128359998</v>
      </c>
      <c r="J268" s="16">
        <v>1.35014612465E-2</v>
      </c>
    </row>
    <row r="269" spans="1:10" ht="20" customHeight="1" x14ac:dyDescent="0.2">
      <c r="A269" s="17"/>
      <c r="B269" s="16"/>
      <c r="C269" s="16">
        <v>1.3696586910470001</v>
      </c>
      <c r="D269" s="19">
        <v>2226.2894800711401</v>
      </c>
      <c r="E269" s="16">
        <v>1.0215928449606</v>
      </c>
      <c r="F269" s="16">
        <v>1.2431845109999999E-4</v>
      </c>
      <c r="G269" s="16">
        <v>1.0896913536352999</v>
      </c>
      <c r="H269" s="16">
        <v>3.0793635149999998E-4</v>
      </c>
      <c r="I269" s="16">
        <v>0.99409074106280004</v>
      </c>
      <c r="J269" s="16">
        <v>1.3479058117699999E-2</v>
      </c>
    </row>
    <row r="270" spans="1:10" ht="20" customHeight="1" x14ac:dyDescent="0.2">
      <c r="A270" s="17"/>
      <c r="B270" s="16"/>
      <c r="C270" s="16">
        <v>1.3778484756608</v>
      </c>
      <c r="D270" s="18">
        <v>2132.1381927413499</v>
      </c>
      <c r="E270" s="16">
        <v>1.0256877372675</v>
      </c>
      <c r="F270" s="16">
        <v>1.5014930520000001E-4</v>
      </c>
      <c r="G270" s="16">
        <v>1.0937862459422001</v>
      </c>
      <c r="H270" s="16">
        <v>3.0852104770000001E-4</v>
      </c>
      <c r="I270" s="16">
        <v>0.998476740842</v>
      </c>
      <c r="J270" s="16">
        <v>1.34546178228E-2</v>
      </c>
    </row>
    <row r="271" spans="1:10" ht="20" customHeight="1" x14ac:dyDescent="0.2">
      <c r="A271" s="17"/>
      <c r="B271" s="16"/>
      <c r="C271" s="16">
        <v>1.3819433679677</v>
      </c>
      <c r="D271" s="18">
        <v>1944.53731571357</v>
      </c>
      <c r="E271" s="16">
        <v>1.0297826295743999</v>
      </c>
      <c r="F271" s="16">
        <v>1.7159266890000001E-4</v>
      </c>
      <c r="G271" s="16">
        <v>1.0978811382491001</v>
      </c>
      <c r="H271" s="16">
        <v>3.0929355059999998E-4</v>
      </c>
      <c r="I271" s="16">
        <v>1.0028627406210999</v>
      </c>
      <c r="J271" s="16">
        <v>1.34363978503E-2</v>
      </c>
    </row>
    <row r="272" spans="1:10" ht="20" customHeight="1" x14ac:dyDescent="0.2">
      <c r="A272" s="17"/>
      <c r="B272" s="16"/>
      <c r="C272" s="16">
        <v>1.3860382602746</v>
      </c>
      <c r="D272" s="18">
        <v>1793.03488890623</v>
      </c>
      <c r="E272" s="16">
        <v>1.0338775218813001</v>
      </c>
      <c r="F272" s="16">
        <v>1.8890917790000001E-4</v>
      </c>
      <c r="G272" s="16">
        <v>1.101976030556</v>
      </c>
      <c r="H272" s="16">
        <v>3.1024431040000002E-4</v>
      </c>
      <c r="I272" s="16">
        <v>1.0072487404003001</v>
      </c>
      <c r="J272" s="16">
        <v>1.3454879377599999E-2</v>
      </c>
    </row>
    <row r="273" spans="1:10" ht="20" customHeight="1" x14ac:dyDescent="0.2">
      <c r="A273" s="17"/>
      <c r="B273" s="16"/>
      <c r="C273" s="16">
        <v>1.3901331525814999</v>
      </c>
      <c r="D273" s="18">
        <v>1693.0066787866799</v>
      </c>
      <c r="E273" s="16">
        <v>1.0379724141882001</v>
      </c>
      <c r="F273" s="16">
        <v>1.9347456300000001E-4</v>
      </c>
      <c r="G273" s="16">
        <v>1.1060709228629</v>
      </c>
      <c r="H273" s="16">
        <v>3.1129136130000001E-4</v>
      </c>
      <c r="I273" s="16">
        <v>1.0116347401795001</v>
      </c>
      <c r="J273" s="16">
        <v>1.34482705926E-2</v>
      </c>
    </row>
    <row r="274" spans="1:10" ht="20" customHeight="1" x14ac:dyDescent="0.2">
      <c r="A274" s="17"/>
      <c r="B274" s="16"/>
      <c r="C274" s="16">
        <v>1.3942280448883999</v>
      </c>
      <c r="D274" s="18">
        <v>1624.24375511465</v>
      </c>
      <c r="E274" s="16">
        <v>1.0420673064951</v>
      </c>
      <c r="F274" s="16">
        <v>1.8604061459999999E-4</v>
      </c>
      <c r="G274" s="16">
        <v>1.1101658151698</v>
      </c>
      <c r="H274" s="16">
        <v>3.1224896129999999E-4</v>
      </c>
      <c r="I274" s="16">
        <v>1.0160207399587</v>
      </c>
      <c r="J274" s="16">
        <v>1.33837522373E-2</v>
      </c>
    </row>
    <row r="275" spans="1:10" ht="20" customHeight="1" x14ac:dyDescent="0.2">
      <c r="A275" s="17"/>
      <c r="B275" s="16"/>
      <c r="C275" s="16">
        <v>1.3983229371953001</v>
      </c>
      <c r="D275" s="19">
        <v>1554.45857467371</v>
      </c>
      <c r="E275" s="16">
        <v>1.046162198802</v>
      </c>
      <c r="F275" s="16">
        <v>1.484193395E-4</v>
      </c>
      <c r="G275" s="16">
        <v>1.1142607074766999</v>
      </c>
      <c r="H275" s="16">
        <v>3.1312157590000002E-4</v>
      </c>
      <c r="I275" s="16">
        <v>1.0204067397379</v>
      </c>
      <c r="J275" s="16">
        <v>1.33253774049E-2</v>
      </c>
    </row>
    <row r="276" spans="1:10" ht="20" customHeight="1" x14ac:dyDescent="0.2">
      <c r="A276" s="17"/>
      <c r="B276" s="16"/>
      <c r="C276" s="16">
        <v>1.4024178295022001</v>
      </c>
      <c r="D276" s="18">
        <v>1403.19654670916</v>
      </c>
      <c r="E276" s="16">
        <v>1.0502570911089</v>
      </c>
      <c r="F276" s="16">
        <v>1.3503837790000001E-4</v>
      </c>
      <c r="G276" s="16">
        <v>1.1183555997836001</v>
      </c>
      <c r="H276" s="16">
        <v>3.1315186049999999E-4</v>
      </c>
      <c r="I276" s="16">
        <v>1.024792739517</v>
      </c>
      <c r="J276" s="16">
        <v>1.32905674607E-2</v>
      </c>
    </row>
    <row r="277" spans="1:10" ht="20" customHeight="1" x14ac:dyDescent="0.2">
      <c r="A277" s="17"/>
      <c r="B277" s="16"/>
      <c r="C277" s="16">
        <v>1.4065127218091</v>
      </c>
      <c r="D277" s="18">
        <v>1333.6478695022599</v>
      </c>
      <c r="E277" s="16">
        <v>1.0543519834157999</v>
      </c>
      <c r="F277" s="16">
        <v>1.7156974099999999E-4</v>
      </c>
      <c r="G277" s="16">
        <v>1.1224504920905001</v>
      </c>
      <c r="H277" s="16">
        <v>3.1238222300000002E-4</v>
      </c>
      <c r="I277" s="16">
        <v>1.0291787392962</v>
      </c>
      <c r="J277" s="16">
        <v>1.3297248582600001E-2</v>
      </c>
    </row>
    <row r="278" spans="1:10" ht="20" customHeight="1" x14ac:dyDescent="0.2">
      <c r="A278" s="17"/>
      <c r="B278" s="16"/>
      <c r="C278" s="16">
        <v>1.410607614116</v>
      </c>
      <c r="D278" s="20">
        <v>1363.8575928822399</v>
      </c>
      <c r="E278" s="16">
        <v>1.0584468757226999</v>
      </c>
      <c r="F278" s="16">
        <v>2.401475874E-4</v>
      </c>
      <c r="G278" s="16">
        <v>1.1265453843974</v>
      </c>
      <c r="H278" s="16">
        <v>3.1096351769999999E-4</v>
      </c>
      <c r="I278" s="16">
        <v>1.0335647390753999</v>
      </c>
      <c r="J278" s="16">
        <v>1.33313805489E-2</v>
      </c>
    </row>
    <row r="279" spans="1:10" ht="20" customHeight="1" x14ac:dyDescent="0.2">
      <c r="A279" s="17"/>
      <c r="B279" s="16"/>
      <c r="C279" s="16">
        <v>1.4147025064229</v>
      </c>
      <c r="D279" s="18">
        <v>1600.92739115824</v>
      </c>
      <c r="E279" s="16">
        <v>1.0625417680296001</v>
      </c>
      <c r="F279" s="16">
        <v>3.0977394600000002E-4</v>
      </c>
      <c r="G279" s="16">
        <v>1.1306402767043</v>
      </c>
      <c r="H279" s="16">
        <v>3.091080751E-4</v>
      </c>
      <c r="I279" s="16">
        <v>1.0379507388546001</v>
      </c>
      <c r="J279" s="16">
        <v>1.33358528712E-2</v>
      </c>
    </row>
    <row r="280" spans="1:10" ht="20" customHeight="1" x14ac:dyDescent="0.2">
      <c r="A280" s="17"/>
      <c r="B280" s="16"/>
      <c r="C280" s="16">
        <v>1.4187973987297999</v>
      </c>
      <c r="D280" s="18">
        <v>1802.74668004043</v>
      </c>
      <c r="E280" s="16">
        <v>1.0666366603365001</v>
      </c>
      <c r="F280" s="16">
        <v>3.6550511490000001E-4</v>
      </c>
      <c r="G280" s="16">
        <v>1.1347351690112</v>
      </c>
      <c r="H280" s="16">
        <v>3.0741786980000002E-4</v>
      </c>
      <c r="I280" s="16">
        <v>1.0423367386336999</v>
      </c>
      <c r="J280" s="16">
        <v>1.3291934953E-2</v>
      </c>
    </row>
    <row r="281" spans="1:10" ht="20" customHeight="1" x14ac:dyDescent="0.2">
      <c r="A281" s="17"/>
      <c r="B281" s="16"/>
      <c r="C281" s="16">
        <v>1.4228922910366999</v>
      </c>
      <c r="D281" s="18">
        <v>1888.8228141622201</v>
      </c>
      <c r="E281" s="16">
        <v>1.0707315526434</v>
      </c>
      <c r="F281" s="16">
        <v>4.0815620779999999E-4</v>
      </c>
      <c r="G281" s="16">
        <v>1.1388300613180999</v>
      </c>
      <c r="H281" s="16">
        <v>3.060845542E-4</v>
      </c>
      <c r="I281" s="16">
        <v>1.0467227384129001</v>
      </c>
      <c r="J281" s="16">
        <v>1.3261078495599999E-2</v>
      </c>
    </row>
    <row r="282" spans="1:10" ht="20" customHeight="1" x14ac:dyDescent="0.2">
      <c r="A282" s="17"/>
      <c r="B282" s="16"/>
      <c r="C282" s="16">
        <v>1.4269871833436001</v>
      </c>
      <c r="D282" s="18">
        <v>1652.0706377778899</v>
      </c>
      <c r="E282" s="16">
        <v>1.0748264449503</v>
      </c>
      <c r="F282" s="16">
        <v>3.8186595939999999E-4</v>
      </c>
      <c r="G282" s="16">
        <v>1.1429249536249999</v>
      </c>
      <c r="H282" s="16">
        <v>3.0488227890000002E-4</v>
      </c>
      <c r="I282" s="16">
        <v>1.0511087381921</v>
      </c>
      <c r="J282" s="16">
        <v>1.32591142531E-2</v>
      </c>
    </row>
    <row r="283" spans="1:10" ht="20" customHeight="1" x14ac:dyDescent="0.2">
      <c r="A283" s="17"/>
      <c r="B283" s="16"/>
      <c r="C283" s="16">
        <v>1.4310820756505001</v>
      </c>
      <c r="D283" s="18">
        <v>1156.07565090457</v>
      </c>
      <c r="E283" s="16">
        <v>1.0789213372572</v>
      </c>
      <c r="F283" s="16">
        <v>3.5454014200000001E-4</v>
      </c>
      <c r="G283" s="16">
        <v>1.1470198459319001</v>
      </c>
      <c r="H283" s="16">
        <v>3.0380368229999998E-4</v>
      </c>
      <c r="I283" s="16">
        <v>1.0554947379713</v>
      </c>
      <c r="J283" s="16">
        <v>1.32717047663E-2</v>
      </c>
    </row>
    <row r="284" spans="1:10" ht="20" customHeight="1" x14ac:dyDescent="0.2">
      <c r="A284" s="17"/>
      <c r="B284" s="16"/>
      <c r="C284" s="16">
        <v>1.4351769679574</v>
      </c>
      <c r="D284" s="16">
        <v>960.68517438782703</v>
      </c>
      <c r="E284" s="16">
        <v>1.0830162295640999</v>
      </c>
      <c r="F284" s="16">
        <v>3.2623947380000003E-4</v>
      </c>
      <c r="G284" s="16">
        <v>1.1511147382388001</v>
      </c>
      <c r="H284" s="16">
        <v>3.027781184E-4</v>
      </c>
      <c r="I284" s="16">
        <v>1.0598807377504</v>
      </c>
      <c r="J284" s="16">
        <v>1.32794918225E-2</v>
      </c>
    </row>
    <row r="285" spans="1:10" ht="20" customHeight="1" x14ac:dyDescent="0.2">
      <c r="A285" s="17"/>
      <c r="B285" s="16"/>
      <c r="C285" s="16">
        <v>1.4392718602643</v>
      </c>
      <c r="D285" s="18">
        <v>1061.2952111276099</v>
      </c>
      <c r="E285" s="16">
        <v>1.0871111218709999</v>
      </c>
      <c r="F285" s="16">
        <v>2.9424147579999998E-4</v>
      </c>
      <c r="G285" s="16">
        <v>1.1552096305457</v>
      </c>
      <c r="H285" s="16">
        <v>3.0180318E-4</v>
      </c>
      <c r="I285" s="16">
        <v>1.0642667375296</v>
      </c>
      <c r="J285" s="16">
        <v>1.3282451061200001E-2</v>
      </c>
    </row>
    <row r="286" spans="1:10" ht="20" customHeight="1" x14ac:dyDescent="0.2">
      <c r="A286" s="17"/>
      <c r="B286" s="16"/>
      <c r="C286" s="16">
        <v>1.4433667525712</v>
      </c>
      <c r="D286" s="18">
        <v>1117.72701845351</v>
      </c>
      <c r="E286" s="16">
        <v>1.0912060141779001</v>
      </c>
      <c r="F286" s="16">
        <v>3.2193897780000001E-4</v>
      </c>
      <c r="G286" s="16">
        <v>1.1593045228526</v>
      </c>
      <c r="H286" s="16">
        <v>3.011392954E-4</v>
      </c>
      <c r="I286" s="16">
        <v>1.0686527373087999</v>
      </c>
      <c r="J286" s="16">
        <v>1.3273791967200001E-2</v>
      </c>
    </row>
    <row r="287" spans="1:10" ht="20" customHeight="1" x14ac:dyDescent="0.2">
      <c r="A287" s="17"/>
      <c r="B287" s="16"/>
      <c r="C287" s="16">
        <v>1.4474616448780999</v>
      </c>
      <c r="D287" s="18">
        <v>1255.65723544666</v>
      </c>
      <c r="E287" s="16">
        <v>1.0953009064846999</v>
      </c>
      <c r="F287" s="16">
        <v>3.4932687070000001E-4</v>
      </c>
      <c r="G287" s="16">
        <v>1.1633994151595</v>
      </c>
      <c r="H287" s="16">
        <v>3.0054053220000002E-4</v>
      </c>
      <c r="I287" s="16">
        <v>1.0730387370879999</v>
      </c>
      <c r="J287" s="16">
        <v>1.32402844996E-2</v>
      </c>
    </row>
    <row r="288" spans="1:10" ht="20" customHeight="1" x14ac:dyDescent="0.2">
      <c r="A288" s="17"/>
      <c r="B288" s="16"/>
      <c r="C288" s="16">
        <v>1.4515565371850001</v>
      </c>
      <c r="D288" s="18">
        <v>1642.6448644352899</v>
      </c>
      <c r="E288" s="16">
        <v>1.0993957987916001</v>
      </c>
      <c r="F288" s="16">
        <v>3.6884149340000002E-4</v>
      </c>
      <c r="G288" s="16">
        <v>1.1674943074663999</v>
      </c>
      <c r="H288" s="16">
        <v>3.000032944E-4</v>
      </c>
      <c r="I288" s="16">
        <v>1.0774247368670999</v>
      </c>
      <c r="J288" s="16">
        <v>1.3236719051699999E-2</v>
      </c>
    </row>
    <row r="289" spans="1:10" ht="20" customHeight="1" x14ac:dyDescent="0.2">
      <c r="A289" s="17"/>
      <c r="B289" s="16"/>
      <c r="C289" s="16">
        <v>1.4556514294919001</v>
      </c>
      <c r="D289" s="18">
        <v>4585.1060992662997</v>
      </c>
      <c r="E289" s="16">
        <v>1.1034906910985001</v>
      </c>
      <c r="F289" s="16">
        <v>3.8094560909999998E-4</v>
      </c>
      <c r="G289" s="16">
        <v>1.1715891997732999</v>
      </c>
      <c r="H289" s="16">
        <v>2.9952826420000001E-4</v>
      </c>
      <c r="I289" s="16">
        <v>1.0818107366462999</v>
      </c>
      <c r="J289" s="16">
        <v>1.3237045978299999E-2</v>
      </c>
    </row>
    <row r="290" spans="1:10" ht="20" customHeight="1" x14ac:dyDescent="0.2">
      <c r="A290" s="17"/>
      <c r="B290" s="16"/>
      <c r="C290" s="16">
        <v>1.4802207833333001</v>
      </c>
      <c r="D290" s="16">
        <v>795.33186195457301</v>
      </c>
      <c r="E290" s="16">
        <v>1.1075855834054</v>
      </c>
      <c r="F290" s="16">
        <v>3.7849472859999999E-4</v>
      </c>
      <c r="G290" s="16">
        <v>1.1756840920802001</v>
      </c>
      <c r="H290" s="16">
        <v>2.9911239190000001E-4</v>
      </c>
      <c r="I290" s="16">
        <v>1.0861967364255001</v>
      </c>
      <c r="J290" s="16">
        <v>1.32502447218E-2</v>
      </c>
    </row>
    <row r="291" spans="1:10" ht="20" customHeight="1" x14ac:dyDescent="0.2">
      <c r="A291" s="17"/>
      <c r="B291" s="16"/>
      <c r="C291" s="16">
        <v>1.4843156756402001</v>
      </c>
      <c r="D291" s="16">
        <v>908.73054106502104</v>
      </c>
      <c r="E291" s="16">
        <v>1.1116804757123</v>
      </c>
      <c r="F291" s="16">
        <v>3.7528345989999999E-4</v>
      </c>
      <c r="G291" s="16">
        <v>1.1797789843871</v>
      </c>
      <c r="H291" s="16">
        <v>2.9831846129999999E-4</v>
      </c>
      <c r="I291" s="16">
        <v>1.0905827362047</v>
      </c>
      <c r="J291" s="16">
        <v>1.32497958558E-2</v>
      </c>
    </row>
    <row r="292" spans="1:10" ht="20" customHeight="1" x14ac:dyDescent="0.2">
      <c r="A292" s="17"/>
      <c r="B292" s="16"/>
      <c r="C292" s="16">
        <v>1.4884105679471</v>
      </c>
      <c r="D292" s="18">
        <v>1080.25301921085</v>
      </c>
      <c r="E292" s="16">
        <v>1.1157753680192</v>
      </c>
      <c r="F292" s="16">
        <v>3.5822630390000001E-4</v>
      </c>
      <c r="G292" s="16">
        <v>1.183873876694</v>
      </c>
      <c r="H292" s="16">
        <v>2.977444176E-4</v>
      </c>
      <c r="I292" s="16">
        <v>1.0949687359839</v>
      </c>
      <c r="J292" s="16">
        <v>1.3215455003000001E-2</v>
      </c>
    </row>
    <row r="293" spans="1:10" ht="20" customHeight="1" x14ac:dyDescent="0.2">
      <c r="A293" s="17"/>
      <c r="B293" s="16"/>
      <c r="C293" s="16">
        <v>1.492505460254</v>
      </c>
      <c r="D293" s="18">
        <v>1073.3322785370699</v>
      </c>
      <c r="E293" s="16">
        <v>1.1198702603260999</v>
      </c>
      <c r="F293" s="16">
        <v>3.281349463E-4</v>
      </c>
      <c r="G293" s="16">
        <v>1.1879687690009</v>
      </c>
      <c r="H293" s="16">
        <v>2.973072625E-4</v>
      </c>
      <c r="I293" s="16">
        <v>1.099354735763</v>
      </c>
      <c r="J293" s="16">
        <v>1.31830635041E-2</v>
      </c>
    </row>
    <row r="294" spans="1:10" ht="20" customHeight="1" x14ac:dyDescent="0.2">
      <c r="A294" s="17"/>
      <c r="B294" s="16"/>
      <c r="C294" s="16">
        <v>1.4966003525609</v>
      </c>
      <c r="D294" s="18">
        <v>1046.0955055718</v>
      </c>
      <c r="E294" s="16">
        <v>1.1239651526329999</v>
      </c>
      <c r="F294" s="16">
        <v>3.0894039790000001E-4</v>
      </c>
      <c r="G294" s="16">
        <v>1.1920636613077999</v>
      </c>
      <c r="H294" s="16">
        <v>2.9700014260000001E-4</v>
      </c>
      <c r="I294" s="16">
        <v>1.1037407355422</v>
      </c>
      <c r="J294" s="16">
        <v>1.31506447969E-2</v>
      </c>
    </row>
    <row r="295" spans="1:10" ht="20" customHeight="1" x14ac:dyDescent="0.2">
      <c r="A295" s="17"/>
      <c r="B295" s="16"/>
      <c r="C295" s="16">
        <v>1.5006952448677999</v>
      </c>
      <c r="D295" s="18">
        <v>1167.25199222582</v>
      </c>
      <c r="E295" s="16">
        <v>1.1280600449399001</v>
      </c>
      <c r="F295" s="16">
        <v>2.8823612920000002E-4</v>
      </c>
      <c r="G295" s="16">
        <v>1.1961585536146999</v>
      </c>
      <c r="H295" s="16">
        <v>2.9732321470000002E-4</v>
      </c>
      <c r="I295" s="16">
        <v>1.1081267353213999</v>
      </c>
      <c r="J295" s="16">
        <v>1.31433610871E-2</v>
      </c>
    </row>
    <row r="296" spans="1:10" ht="20" customHeight="1" x14ac:dyDescent="0.2">
      <c r="A296" s="17"/>
      <c r="B296" s="16"/>
      <c r="C296" s="16">
        <v>1.5047901371746999</v>
      </c>
      <c r="D296" s="18">
        <v>1619.8272221227801</v>
      </c>
      <c r="E296" s="16">
        <v>1.1321549372468001</v>
      </c>
      <c r="F296" s="16">
        <v>2.66103436E-4</v>
      </c>
      <c r="G296" s="16">
        <v>1.2002534459216001</v>
      </c>
      <c r="H296" s="16">
        <v>2.9784658719999999E-4</v>
      </c>
      <c r="I296" s="16">
        <v>1.1125127351005999</v>
      </c>
      <c r="J296" s="16">
        <v>1.31575161428E-2</v>
      </c>
    </row>
    <row r="297" spans="1:10" ht="20" customHeight="1" x14ac:dyDescent="0.2">
      <c r="A297" s="17"/>
      <c r="B297" s="16"/>
      <c r="C297" s="16">
        <v>1.5088850294816001</v>
      </c>
      <c r="D297" s="18">
        <v>5450.0626020349</v>
      </c>
      <c r="E297" s="16">
        <v>1.1362498295537</v>
      </c>
      <c r="F297" s="16">
        <v>2.3581663479999999E-4</v>
      </c>
      <c r="G297" s="16">
        <v>1.2043483382285001</v>
      </c>
      <c r="H297" s="16">
        <v>2.9803477659999999E-4</v>
      </c>
      <c r="I297" s="16">
        <v>1.1168987348796999</v>
      </c>
      <c r="J297" s="16">
        <v>1.31778341255E-2</v>
      </c>
    </row>
    <row r="298" spans="1:10" ht="20" customHeight="1" x14ac:dyDescent="0.2">
      <c r="A298" s="17"/>
      <c r="B298" s="16"/>
      <c r="C298" s="16">
        <v>1.5457390602437</v>
      </c>
      <c r="D298" s="18">
        <v>9032.7620046936809</v>
      </c>
      <c r="E298" s="16">
        <v>1.1403447218606</v>
      </c>
      <c r="F298" s="16">
        <v>2.128620395E-4</v>
      </c>
      <c r="G298" s="16">
        <v>1.2084432305354</v>
      </c>
      <c r="H298" s="16">
        <v>2.9790470699999998E-4</v>
      </c>
      <c r="I298" s="16">
        <v>1.1212847346589001</v>
      </c>
      <c r="J298" s="16">
        <v>1.3158620406799999E-2</v>
      </c>
    </row>
    <row r="299" spans="1:10" ht="20" customHeight="1" x14ac:dyDescent="0.2">
      <c r="A299" s="17"/>
      <c r="B299" s="16"/>
      <c r="C299" s="16">
        <v>1.6603960448369</v>
      </c>
      <c r="D299" s="16">
        <v>672.69955685188495</v>
      </c>
      <c r="E299" s="16">
        <v>1.1444396141675</v>
      </c>
      <c r="F299" s="16">
        <v>2.2158818939999999E-4</v>
      </c>
      <c r="G299" s="16">
        <v>1.2125381228423</v>
      </c>
      <c r="H299" s="16">
        <v>2.9684031639999999E-4</v>
      </c>
      <c r="I299" s="16">
        <v>1.1256707344381001</v>
      </c>
      <c r="J299" s="16">
        <v>1.31126036035E-2</v>
      </c>
    </row>
    <row r="300" spans="1:10" ht="20" customHeight="1" x14ac:dyDescent="0.2">
      <c r="A300" s="17"/>
      <c r="B300" s="16"/>
      <c r="C300" s="16">
        <v>1.6644909371437999</v>
      </c>
      <c r="D300" s="18">
        <v>2293.29205633637</v>
      </c>
      <c r="E300" s="16">
        <v>1.1485345064743999</v>
      </c>
      <c r="F300" s="16">
        <v>2.3188134400000001E-4</v>
      </c>
      <c r="G300" s="16">
        <v>1.2166330151492</v>
      </c>
      <c r="H300" s="16">
        <v>2.9532102329999998E-4</v>
      </c>
      <c r="I300" s="16">
        <v>1.1300567342173</v>
      </c>
      <c r="J300" s="16">
        <v>1.31108986599E-2</v>
      </c>
    </row>
    <row r="301" spans="1:10" ht="20" customHeight="1" x14ac:dyDescent="0.2">
      <c r="A301" s="17"/>
      <c r="B301" s="16"/>
      <c r="C301" s="16">
        <v>1.6685858294507001</v>
      </c>
      <c r="D301" s="18">
        <v>3278.8592856445498</v>
      </c>
      <c r="E301" s="16">
        <v>1.1526293987813001</v>
      </c>
      <c r="F301" s="16">
        <v>2.2187789829999999E-4</v>
      </c>
      <c r="G301" s="16">
        <v>1.2207279074560999</v>
      </c>
      <c r="H301" s="16">
        <v>2.9411312680000001E-4</v>
      </c>
      <c r="I301" s="16">
        <v>1.1344427339964001</v>
      </c>
      <c r="J301" s="16">
        <v>1.31147525639E-2</v>
      </c>
    </row>
    <row r="302" spans="1:10" ht="20" customHeight="1" x14ac:dyDescent="0.2">
      <c r="A302" s="17"/>
      <c r="B302" s="16"/>
      <c r="C302" s="16">
        <v>1.6726807217576001</v>
      </c>
      <c r="D302" s="18">
        <v>3116.4115368965199</v>
      </c>
      <c r="E302" s="16">
        <v>1.1567242910882001</v>
      </c>
      <c r="F302" s="16">
        <v>1.927828574E-4</v>
      </c>
      <c r="G302" s="16">
        <v>1.2248227997629999</v>
      </c>
      <c r="H302" s="16">
        <v>2.9320095579999999E-4</v>
      </c>
      <c r="I302" s="16">
        <v>1.1388287337756</v>
      </c>
      <c r="J302" s="16">
        <v>1.3110348964799999E-2</v>
      </c>
    </row>
    <row r="303" spans="1:10" ht="20" customHeight="1" x14ac:dyDescent="0.2">
      <c r="A303" s="17"/>
      <c r="B303" s="16"/>
      <c r="C303" s="16">
        <v>1.6767756140645</v>
      </c>
      <c r="D303" s="18">
        <v>2730.0757851809599</v>
      </c>
      <c r="E303" s="16">
        <v>1.1608191833951</v>
      </c>
      <c r="F303" s="16">
        <v>1.5439319380000001E-4</v>
      </c>
      <c r="G303" s="16">
        <v>1.2289176920699001</v>
      </c>
      <c r="H303" s="16">
        <v>2.9240674740000001E-4</v>
      </c>
      <c r="I303" s="16">
        <v>1.1432147335548</v>
      </c>
      <c r="J303" s="16">
        <v>1.3095643941999999E-2</v>
      </c>
    </row>
    <row r="304" spans="1:10" ht="20" customHeight="1" x14ac:dyDescent="0.2">
      <c r="A304" s="17"/>
      <c r="B304" s="16"/>
      <c r="C304" s="16">
        <v>1.6808705063714</v>
      </c>
      <c r="D304" s="18">
        <v>2353.0801774674901</v>
      </c>
      <c r="E304" s="16">
        <v>1.164914075702</v>
      </c>
      <c r="F304" s="16">
        <v>1.336775297E-4</v>
      </c>
      <c r="G304" s="16">
        <v>1.2330125843768001</v>
      </c>
      <c r="H304" s="16">
        <v>2.9186929910000002E-4</v>
      </c>
      <c r="I304" s="16">
        <v>1.1476007333339999</v>
      </c>
      <c r="J304" s="16">
        <v>1.3056741289099999E-2</v>
      </c>
    </row>
    <row r="305" spans="1:10" ht="20" customHeight="1" x14ac:dyDescent="0.2">
      <c r="A305" s="17"/>
      <c r="B305" s="16"/>
      <c r="C305" s="16">
        <v>1.6849653986783</v>
      </c>
      <c r="D305" s="20">
        <v>2112.4386949009199</v>
      </c>
      <c r="E305" s="16">
        <v>1.1690089680089</v>
      </c>
      <c r="F305" s="16">
        <v>1.3886474169999999E-4</v>
      </c>
      <c r="G305" s="16">
        <v>1.2371074766837</v>
      </c>
      <c r="H305" s="16">
        <v>2.9157557940000001E-4</v>
      </c>
      <c r="I305" s="16">
        <v>1.1519867331131</v>
      </c>
      <c r="J305" s="16">
        <v>1.30092413015E-2</v>
      </c>
    </row>
    <row r="306" spans="1:10" ht="20" customHeight="1" x14ac:dyDescent="0.2">
      <c r="A306" s="17"/>
      <c r="B306" s="16"/>
      <c r="C306" s="16">
        <v>1.6890602909851999</v>
      </c>
      <c r="D306" s="18">
        <v>1951.7790238242801</v>
      </c>
      <c r="E306" s="16">
        <v>1.1731038603157999</v>
      </c>
      <c r="F306" s="16">
        <v>1.5377501720000001E-4</v>
      </c>
      <c r="G306" s="16">
        <v>1.2412023689906</v>
      </c>
      <c r="H306" s="16">
        <v>2.9198320749999998E-4</v>
      </c>
      <c r="I306" s="16">
        <v>1.1563727328922999</v>
      </c>
      <c r="J306" s="16">
        <v>1.2970113537499999E-2</v>
      </c>
    </row>
    <row r="307" spans="1:10" ht="20" customHeight="1" x14ac:dyDescent="0.2">
      <c r="A307" s="17"/>
      <c r="B307" s="16"/>
      <c r="C307" s="16">
        <v>1.6931551832920999</v>
      </c>
      <c r="D307" s="18">
        <v>1780.7713714060801</v>
      </c>
      <c r="E307" s="16">
        <v>1.1771987526226999</v>
      </c>
      <c r="F307" s="16">
        <v>1.6334438579999999E-4</v>
      </c>
      <c r="G307" s="16">
        <v>1.2452972612975</v>
      </c>
      <c r="H307" s="16">
        <v>2.931935421E-4</v>
      </c>
      <c r="I307" s="16">
        <v>1.1607587326715001</v>
      </c>
      <c r="J307" s="16">
        <v>1.29650258663E-2</v>
      </c>
    </row>
    <row r="308" spans="1:10" ht="20" customHeight="1" x14ac:dyDescent="0.2">
      <c r="A308" s="17"/>
      <c r="B308" s="16"/>
      <c r="C308" s="16">
        <v>1.6972500755990001</v>
      </c>
      <c r="D308" s="18">
        <v>1327.4950736007299</v>
      </c>
      <c r="E308" s="16">
        <v>1.1812936449296001</v>
      </c>
      <c r="F308" s="16">
        <v>1.67870862E-4</v>
      </c>
      <c r="G308" s="16">
        <v>1.2493921536043999</v>
      </c>
      <c r="H308" s="16">
        <v>2.9465463320000002E-4</v>
      </c>
      <c r="I308" s="16">
        <v>1.1651447324507</v>
      </c>
      <c r="J308" s="16">
        <v>1.29718268806E-2</v>
      </c>
    </row>
    <row r="309" spans="1:10" ht="20" customHeight="1" x14ac:dyDescent="0.2">
      <c r="A309" s="17"/>
      <c r="B309" s="16"/>
      <c r="C309" s="16">
        <v>1.7013449679059001</v>
      </c>
      <c r="D309" s="19">
        <v>1221.8153074159</v>
      </c>
      <c r="E309" s="16">
        <v>1.1853885372365001</v>
      </c>
      <c r="F309" s="16">
        <v>1.471169164E-4</v>
      </c>
      <c r="G309" s="16">
        <v>1.2534870459112999</v>
      </c>
      <c r="H309" s="16">
        <v>2.9572660049999999E-4</v>
      </c>
      <c r="I309" s="16">
        <v>1.1695307322298001</v>
      </c>
      <c r="J309" s="16">
        <v>1.2974970365400001E-2</v>
      </c>
    </row>
    <row r="310" spans="1:10" ht="20" customHeight="1" x14ac:dyDescent="0.2">
      <c r="A310" s="17"/>
      <c r="B310" s="16"/>
      <c r="C310" s="16">
        <v>1.7054398602128</v>
      </c>
      <c r="D310" s="18">
        <v>1082.6076456441899</v>
      </c>
      <c r="E310" s="16">
        <v>1.1894834295434</v>
      </c>
      <c r="F310" s="16">
        <v>1.4050034249999999E-4</v>
      </c>
      <c r="G310" s="16">
        <v>1.2575819382182001</v>
      </c>
      <c r="H310" s="16">
        <v>2.9642913389999999E-4</v>
      </c>
      <c r="I310" s="16">
        <v>1.173916732009</v>
      </c>
      <c r="J310" s="16">
        <v>1.29534874198E-2</v>
      </c>
    </row>
    <row r="311" spans="1:10" ht="20" customHeight="1" x14ac:dyDescent="0.2">
      <c r="A311" s="17"/>
      <c r="B311" s="16"/>
      <c r="C311" s="16">
        <v>1.7095347525197</v>
      </c>
      <c r="D311" s="16">
        <v>849.48548195614001</v>
      </c>
      <c r="E311" s="16">
        <v>1.1935783218503</v>
      </c>
      <c r="F311" s="16">
        <v>1.3318619939999999E-4</v>
      </c>
      <c r="G311" s="16">
        <v>1.2616768305251</v>
      </c>
      <c r="H311" s="16">
        <v>2.968603686E-4</v>
      </c>
      <c r="I311" s="16">
        <v>1.1783027317882</v>
      </c>
      <c r="J311" s="16">
        <v>1.2939524801399999E-2</v>
      </c>
    </row>
    <row r="312" spans="1:10" ht="20" customHeight="1" x14ac:dyDescent="0.2">
      <c r="A312" s="17"/>
      <c r="B312" s="16"/>
      <c r="C312" s="16">
        <v>1.7136296448266</v>
      </c>
      <c r="D312" s="16">
        <v>550.41483925005195</v>
      </c>
      <c r="E312" s="16">
        <v>1.1976732141572</v>
      </c>
      <c r="F312" s="16">
        <v>1.2521993000000001E-4</v>
      </c>
      <c r="G312" s="16">
        <v>1.265771722832</v>
      </c>
      <c r="H312" s="16">
        <v>2.970342482E-4</v>
      </c>
      <c r="I312" s="16">
        <v>1.1826887315674</v>
      </c>
      <c r="J312" s="16">
        <v>1.29307467109E-2</v>
      </c>
    </row>
    <row r="313" spans="1:10" ht="20" customHeight="1" x14ac:dyDescent="0.2">
      <c r="A313" s="17"/>
      <c r="B313" s="16"/>
      <c r="C313" s="16">
        <v>1.7177245371334999</v>
      </c>
      <c r="D313" s="19">
        <v>1064.04213592101</v>
      </c>
      <c r="E313" s="16">
        <v>1.2017681064640999</v>
      </c>
      <c r="F313" s="16">
        <v>1.111071829E-4</v>
      </c>
      <c r="G313" s="16">
        <v>1.2698666151389</v>
      </c>
      <c r="H313" s="16">
        <v>2.964011019E-4</v>
      </c>
      <c r="I313" s="16">
        <v>1.1870747313465999</v>
      </c>
      <c r="J313" s="16">
        <v>1.2909863111500001E-2</v>
      </c>
    </row>
    <row r="314" spans="1:10" ht="20" customHeight="1" x14ac:dyDescent="0.2">
      <c r="A314" s="17"/>
      <c r="B314" s="16"/>
      <c r="C314" s="16">
        <v>1.7218194294403999</v>
      </c>
      <c r="D314" s="19">
        <v>1402.93052127801</v>
      </c>
      <c r="E314" s="16">
        <v>1.2058629987709999</v>
      </c>
      <c r="F314" s="16">
        <v>1.05094934E-4</v>
      </c>
      <c r="G314" s="16">
        <v>1.2739615074457999</v>
      </c>
      <c r="H314" s="16">
        <v>2.963148464E-4</v>
      </c>
      <c r="I314" s="16">
        <v>1.1914607311256999</v>
      </c>
      <c r="J314" s="16">
        <v>1.2920896310200001E-2</v>
      </c>
    </row>
    <row r="315" spans="1:10" ht="20" customHeight="1" x14ac:dyDescent="0.2">
      <c r="A315" s="17"/>
      <c r="B315" s="16"/>
      <c r="C315" s="16">
        <v>1.7259143217473001</v>
      </c>
      <c r="D315" s="18">
        <v>1578.9408165489799</v>
      </c>
      <c r="E315" s="16">
        <v>1.2099578910779001</v>
      </c>
      <c r="F315" s="16">
        <v>1.0244779650000001E-4</v>
      </c>
      <c r="G315" s="16">
        <v>1.2780563997526999</v>
      </c>
      <c r="H315" s="16">
        <v>2.9640903520000001E-4</v>
      </c>
      <c r="I315" s="16">
        <v>1.1958467309048999</v>
      </c>
      <c r="J315" s="16">
        <v>1.2935996476700001E-2</v>
      </c>
    </row>
    <row r="316" spans="1:10" ht="20" customHeight="1" x14ac:dyDescent="0.2">
      <c r="A316" s="17"/>
      <c r="B316" s="16"/>
      <c r="C316" s="16">
        <v>1.7300092140542001</v>
      </c>
      <c r="D316" s="18">
        <v>1557.21701109674</v>
      </c>
      <c r="E316" s="16">
        <v>1.2140527833848</v>
      </c>
      <c r="F316" s="16">
        <v>1.0297263080000001E-4</v>
      </c>
      <c r="G316" s="16">
        <v>1.2821512920596001</v>
      </c>
      <c r="H316" s="16">
        <v>2.9626063909999999E-4</v>
      </c>
      <c r="I316" s="16">
        <v>1.2002327306841001</v>
      </c>
      <c r="J316" s="16">
        <v>1.29173044969E-2</v>
      </c>
    </row>
    <row r="317" spans="1:10" ht="20" customHeight="1" x14ac:dyDescent="0.2">
      <c r="A317" s="17"/>
      <c r="B317" s="16"/>
      <c r="C317" s="16">
        <v>1.7341041063611</v>
      </c>
      <c r="D317" s="18">
        <v>1729.44875388945</v>
      </c>
      <c r="E317" s="16">
        <v>1.2181476756917</v>
      </c>
      <c r="F317" s="16">
        <v>1.0025513950000001E-4</v>
      </c>
      <c r="G317" s="16">
        <v>1.2862461843665001</v>
      </c>
      <c r="H317" s="16">
        <v>2.9588190650000002E-4</v>
      </c>
      <c r="I317" s="16">
        <v>1.2046187304633</v>
      </c>
      <c r="J317" s="16">
        <v>1.28788940543E-2</v>
      </c>
    </row>
    <row r="318" spans="1:10" ht="20" customHeight="1" x14ac:dyDescent="0.2">
      <c r="A318" s="17"/>
      <c r="B318" s="16"/>
      <c r="C318" s="16">
        <v>1.738198998668</v>
      </c>
      <c r="D318" s="18">
        <v>1996.76391510752</v>
      </c>
      <c r="E318" s="16">
        <v>1.2222425679986</v>
      </c>
      <c r="F318" s="16">
        <v>9.4475242600000004E-5</v>
      </c>
      <c r="G318" s="16">
        <v>1.2903410766734</v>
      </c>
      <c r="H318" s="16">
        <v>2.962552189E-4</v>
      </c>
      <c r="I318" s="16">
        <v>1.2090047302424001</v>
      </c>
      <c r="J318" s="16">
        <v>1.2860606103200001E-2</v>
      </c>
    </row>
    <row r="319" spans="1:10" ht="20" customHeight="1" x14ac:dyDescent="0.2">
      <c r="A319" s="17"/>
      <c r="B319" s="16"/>
      <c r="C319" s="16">
        <v>1.7422938909749</v>
      </c>
      <c r="D319" s="18">
        <v>2068.3585295527801</v>
      </c>
      <c r="E319" s="16">
        <v>1.2263374603054999</v>
      </c>
      <c r="F319" s="16">
        <v>8.02637198E-5</v>
      </c>
      <c r="G319" s="16">
        <v>1.2944359689803</v>
      </c>
      <c r="H319" s="16">
        <v>2.9660465869999999E-4</v>
      </c>
      <c r="I319" s="16">
        <v>1.2133907300216</v>
      </c>
      <c r="J319" s="16">
        <v>1.28724034484E-2</v>
      </c>
    </row>
    <row r="320" spans="1:10" ht="20" customHeight="1" x14ac:dyDescent="0.2">
      <c r="A320" s="17"/>
      <c r="B320" s="16"/>
      <c r="C320" s="16">
        <v>1.7463887832817999</v>
      </c>
      <c r="D320" s="18">
        <v>1977.1151217220399</v>
      </c>
      <c r="E320" s="16">
        <v>1.2304323526123999</v>
      </c>
      <c r="F320" s="16">
        <v>7.4876945299999999E-5</v>
      </c>
      <c r="G320" s="16">
        <v>1.2985308612872</v>
      </c>
      <c r="H320" s="16">
        <v>2.9693143119999998E-4</v>
      </c>
      <c r="I320" s="16">
        <v>1.2177767298008</v>
      </c>
      <c r="J320" s="16">
        <v>1.28726074473E-2</v>
      </c>
    </row>
    <row r="321" spans="1:10" ht="20" customHeight="1" x14ac:dyDescent="0.2">
      <c r="A321" s="17"/>
      <c r="B321" s="16"/>
      <c r="C321" s="16">
        <v>1.7504836755887001</v>
      </c>
      <c r="D321" s="18">
        <v>1824.60527491222</v>
      </c>
      <c r="E321" s="16">
        <v>1.2345272449193001</v>
      </c>
      <c r="F321" s="16">
        <v>7.1313359300000003E-5</v>
      </c>
      <c r="G321" s="16">
        <v>1.3026257535940999</v>
      </c>
      <c r="H321" s="16">
        <v>2.9669640429999999E-4</v>
      </c>
      <c r="I321" s="16">
        <v>1.2221627295799999</v>
      </c>
      <c r="J321" s="16">
        <v>1.28774452492E-2</v>
      </c>
    </row>
    <row r="322" spans="1:10" ht="20" customHeight="1" x14ac:dyDescent="0.2">
      <c r="A322" s="17"/>
      <c r="B322" s="16"/>
      <c r="C322" s="16">
        <v>1.7545785678956001</v>
      </c>
      <c r="D322" s="18">
        <v>1700.58559915153</v>
      </c>
      <c r="E322" s="16">
        <v>1.2386221372262001</v>
      </c>
      <c r="F322" s="16">
        <v>6.1440945699999994E-5</v>
      </c>
      <c r="G322" s="16">
        <v>1.3067206459009999</v>
      </c>
      <c r="H322" s="16">
        <v>2.9598362630000002E-4</v>
      </c>
      <c r="I322" s="16">
        <v>1.2265487293591</v>
      </c>
      <c r="J322" s="16">
        <v>1.2849176318599999E-2</v>
      </c>
    </row>
    <row r="323" spans="1:10" ht="20" customHeight="1" x14ac:dyDescent="0.2">
      <c r="A323" s="17"/>
      <c r="B323" s="16"/>
      <c r="C323" s="16">
        <v>1.7586734602025</v>
      </c>
      <c r="D323" s="18">
        <v>1632.34655511196</v>
      </c>
      <c r="E323" s="16">
        <v>1.2427170295331</v>
      </c>
      <c r="F323" s="16">
        <v>4.5645207199999997E-5</v>
      </c>
      <c r="G323" s="16">
        <v>1.3108155382079001</v>
      </c>
      <c r="H323" s="16">
        <v>2.9481727259999998E-4</v>
      </c>
      <c r="I323" s="16">
        <v>1.2309347291382999</v>
      </c>
      <c r="J323" s="16">
        <v>1.28018323515E-2</v>
      </c>
    </row>
    <row r="324" spans="1:10" ht="20" customHeight="1" x14ac:dyDescent="0.2">
      <c r="A324" s="17"/>
      <c r="B324" s="16"/>
      <c r="C324" s="16">
        <v>1.7627683525094</v>
      </c>
      <c r="D324" s="18">
        <v>1612.9613157528199</v>
      </c>
      <c r="E324" s="16">
        <v>1.24681192184</v>
      </c>
      <c r="F324" s="16">
        <v>2.5089170400000001E-5</v>
      </c>
      <c r="G324" s="16">
        <v>1.3149104305148001</v>
      </c>
      <c r="H324" s="16">
        <v>2.926963454E-4</v>
      </c>
      <c r="I324" s="16">
        <v>1.2353207289175001</v>
      </c>
      <c r="J324" s="16">
        <v>1.2787246787900001E-2</v>
      </c>
    </row>
    <row r="325" spans="1:10" ht="20" customHeight="1" x14ac:dyDescent="0.2">
      <c r="A325" s="17"/>
      <c r="B325" s="16"/>
      <c r="C325" s="16">
        <v>1.7709581371231999</v>
      </c>
      <c r="D325" s="18">
        <v>1393.9485664368499</v>
      </c>
      <c r="E325" s="16">
        <v>1.2509068141469</v>
      </c>
      <c r="F325" s="16">
        <v>1.1316187599999999E-5</v>
      </c>
      <c r="G325" s="16">
        <v>1.3190053228217</v>
      </c>
      <c r="H325" s="16">
        <v>2.9066285250000003E-4</v>
      </c>
      <c r="I325" s="16">
        <v>1.2397067286967001</v>
      </c>
      <c r="J325" s="16">
        <v>1.27497812525E-2</v>
      </c>
    </row>
    <row r="326" spans="1:10" ht="20" customHeight="1" x14ac:dyDescent="0.2">
      <c r="A326" s="17"/>
      <c r="B326" s="16"/>
      <c r="C326" s="16">
        <v>1.7750530294300999</v>
      </c>
      <c r="D326" s="18">
        <v>1279.0762854746999</v>
      </c>
      <c r="E326" s="16">
        <v>1.2550017064537999</v>
      </c>
      <c r="F326" s="16">
        <v>-6.5065959999999996E-7</v>
      </c>
      <c r="G326" s="16">
        <v>1.3231002151286</v>
      </c>
      <c r="H326" s="16">
        <v>2.8871237909999998E-4</v>
      </c>
      <c r="I326" s="16">
        <v>1.2440927284758001</v>
      </c>
      <c r="J326" s="16">
        <v>1.2750378258099999E-2</v>
      </c>
    </row>
    <row r="327" spans="1:10" ht="20" customHeight="1" x14ac:dyDescent="0.2">
      <c r="A327" s="17"/>
      <c r="B327" s="16"/>
      <c r="C327" s="16">
        <v>1.7873377063508</v>
      </c>
      <c r="D327" s="18">
        <v>1210.1602864110801</v>
      </c>
      <c r="E327" s="16">
        <v>1.2590965987606999</v>
      </c>
      <c r="F327" s="16">
        <v>7.1725539999999997E-6</v>
      </c>
      <c r="G327" s="16">
        <v>1.3271951074355</v>
      </c>
      <c r="H327" s="16">
        <v>2.8638970840000002E-4</v>
      </c>
      <c r="I327" s="16">
        <v>1.2484787282550001</v>
      </c>
      <c r="J327" s="16">
        <v>1.2782884949600001E-2</v>
      </c>
    </row>
    <row r="328" spans="1:10" ht="20" customHeight="1" x14ac:dyDescent="0.2">
      <c r="A328" s="17"/>
      <c r="B328" s="16"/>
      <c r="C328" s="16">
        <v>1.7914325986577</v>
      </c>
      <c r="D328" s="16">
        <v>952.42266748111399</v>
      </c>
      <c r="E328" s="16">
        <v>1.2631914910676001</v>
      </c>
      <c r="F328" s="16">
        <v>4.4660050799999999E-5</v>
      </c>
      <c r="G328" s="16">
        <v>1.3312899997423999</v>
      </c>
      <c r="H328" s="16">
        <v>2.852690454E-4</v>
      </c>
      <c r="I328" s="16">
        <v>1.2528647280342</v>
      </c>
      <c r="J328" s="16">
        <v>1.2759870093500001E-2</v>
      </c>
    </row>
    <row r="329" spans="1:10" ht="20" customHeight="1" x14ac:dyDescent="0.2">
      <c r="A329" s="17"/>
      <c r="B329" s="16"/>
      <c r="C329" s="16">
        <v>1.7955274909646</v>
      </c>
      <c r="D329" s="16">
        <v>533.29594389906094</v>
      </c>
      <c r="E329" s="16">
        <v>1.2672863833745001</v>
      </c>
      <c r="F329" s="16">
        <v>6.8544589000000004E-5</v>
      </c>
      <c r="G329" s="16">
        <v>1.3353848920493001</v>
      </c>
      <c r="H329" s="16">
        <v>2.8476573700000001E-4</v>
      </c>
      <c r="I329" s="16">
        <v>1.2572507278134</v>
      </c>
      <c r="J329" s="16">
        <v>1.2723366905499999E-2</v>
      </c>
    </row>
    <row r="330" spans="1:10" ht="20" customHeight="1" x14ac:dyDescent="0.2">
      <c r="A330" s="17"/>
      <c r="B330" s="16"/>
      <c r="C330" s="16">
        <v>1.7996223832714999</v>
      </c>
      <c r="D330" s="16">
        <v>459.46090107171699</v>
      </c>
      <c r="E330" s="16">
        <v>1.2713812756814</v>
      </c>
      <c r="F330" s="16">
        <v>7.9631303000000006E-5</v>
      </c>
      <c r="G330" s="16">
        <v>1.3394797843562001</v>
      </c>
      <c r="H330" s="16">
        <v>2.8453166580000002E-4</v>
      </c>
      <c r="I330" s="16">
        <v>1.2616367275925999</v>
      </c>
      <c r="J330" s="16">
        <v>1.26926836787E-2</v>
      </c>
    </row>
    <row r="331" spans="1:10" ht="20" customHeight="1" x14ac:dyDescent="0.2">
      <c r="A331" s="17"/>
      <c r="B331" s="16"/>
      <c r="C331" s="16">
        <v>1.8037172755783999</v>
      </c>
      <c r="D331" s="16">
        <v>427.30705671915899</v>
      </c>
      <c r="E331" s="16">
        <v>1.2754761679883</v>
      </c>
      <c r="F331" s="16">
        <v>6.2160549399999996E-5</v>
      </c>
      <c r="G331" s="16">
        <v>1.3435746766631</v>
      </c>
      <c r="H331" s="16">
        <v>2.845531615E-4</v>
      </c>
      <c r="I331" s="16">
        <v>1.2660227273717</v>
      </c>
      <c r="J331" s="16">
        <v>1.2668426218700001E-2</v>
      </c>
    </row>
    <row r="332" spans="1:10" ht="20" customHeight="1" x14ac:dyDescent="0.2">
      <c r="A332" s="17"/>
      <c r="B332" s="16"/>
      <c r="C332" s="16">
        <v>1.8119070601922</v>
      </c>
      <c r="D332" s="16">
        <v>455.488419363329</v>
      </c>
      <c r="E332" s="16">
        <v>1.2795710602952</v>
      </c>
      <c r="F332" s="16">
        <v>7.7872010399999996E-5</v>
      </c>
      <c r="G332" s="16">
        <v>1.34766956897</v>
      </c>
      <c r="H332" s="16">
        <v>2.853686622E-4</v>
      </c>
      <c r="I332" s="16">
        <v>1.2704087271508999</v>
      </c>
      <c r="J332" s="16">
        <v>1.26692466425E-2</v>
      </c>
    </row>
    <row r="333" spans="1:10" ht="20" customHeight="1" x14ac:dyDescent="0.2">
      <c r="A333" s="17"/>
      <c r="B333" s="16"/>
      <c r="C333" s="16">
        <v>1.8160019524991</v>
      </c>
      <c r="D333" s="16">
        <v>490.76774525263198</v>
      </c>
      <c r="E333" s="16">
        <v>1.2836659526020999</v>
      </c>
      <c r="F333" s="16">
        <v>9.8987602499999998E-5</v>
      </c>
      <c r="G333" s="16">
        <v>1.3517644612769</v>
      </c>
      <c r="H333" s="16">
        <v>2.8628761049999998E-4</v>
      </c>
      <c r="I333" s="16">
        <v>1.2747947269301001</v>
      </c>
      <c r="J333" s="16">
        <v>1.2644014875299999E-2</v>
      </c>
    </row>
    <row r="334" spans="1:10" ht="20" customHeight="1" x14ac:dyDescent="0.2">
      <c r="A334" s="17"/>
      <c r="B334" s="16"/>
      <c r="C334" s="16">
        <v>1.820096844806</v>
      </c>
      <c r="D334" s="16">
        <v>540.71236280049004</v>
      </c>
      <c r="E334" s="16">
        <v>1.2877608449089999</v>
      </c>
      <c r="F334" s="16">
        <v>1.150691405E-4</v>
      </c>
      <c r="G334" s="16">
        <v>1.3558593535837999</v>
      </c>
      <c r="H334" s="16">
        <v>2.8706923889999997E-4</v>
      </c>
      <c r="I334" s="16">
        <v>1.2791807267093001</v>
      </c>
      <c r="J334" s="16">
        <v>1.26078916294E-2</v>
      </c>
    </row>
    <row r="335" spans="1:10" ht="20" customHeight="1" x14ac:dyDescent="0.2">
      <c r="A335" s="17"/>
      <c r="B335" s="16"/>
      <c r="C335" s="16">
        <v>1.8241917371128999</v>
      </c>
      <c r="D335" s="16">
        <v>589.420731709253</v>
      </c>
      <c r="E335" s="16">
        <v>1.2918557372159001</v>
      </c>
      <c r="F335" s="16">
        <v>1.2641173939999999E-4</v>
      </c>
      <c r="G335" s="16">
        <v>1.3599542458906999</v>
      </c>
      <c r="H335" s="16">
        <v>2.8772086119999997E-4</v>
      </c>
      <c r="I335" s="16">
        <v>1.2835667264884001</v>
      </c>
      <c r="J335" s="16">
        <v>1.2578148777499999E-2</v>
      </c>
    </row>
    <row r="336" spans="1:10" ht="20" customHeight="1" x14ac:dyDescent="0.2">
      <c r="A336" s="17"/>
      <c r="B336" s="16"/>
      <c r="C336" s="16">
        <v>1.8282866294197999</v>
      </c>
      <c r="D336" s="16">
        <v>660.38761226710005</v>
      </c>
      <c r="E336" s="16">
        <v>1.2959506295228</v>
      </c>
      <c r="F336" s="16">
        <v>1.271270585E-4</v>
      </c>
      <c r="G336" s="16">
        <v>1.3640491381976001</v>
      </c>
      <c r="H336" s="16">
        <v>2.880127879E-4</v>
      </c>
      <c r="I336" s="16">
        <v>1.2879527262676</v>
      </c>
      <c r="J336" s="16">
        <v>1.25478872055E-2</v>
      </c>
    </row>
    <row r="337" spans="1:10" ht="20" customHeight="1" x14ac:dyDescent="0.2">
      <c r="A337" s="17"/>
      <c r="B337" s="16"/>
      <c r="C337" s="16">
        <v>1.8323815217267001</v>
      </c>
      <c r="D337" s="16">
        <v>746.12404476245104</v>
      </c>
      <c r="E337" s="16">
        <v>1.3000455218297</v>
      </c>
      <c r="F337" s="16">
        <v>1.5122690660000001E-4</v>
      </c>
      <c r="G337" s="16">
        <v>1.3681440305045001</v>
      </c>
      <c r="H337" s="16">
        <v>2.8651677590000002E-4</v>
      </c>
      <c r="I337" s="16">
        <v>1.2923387260468</v>
      </c>
      <c r="J337" s="16">
        <v>1.2533640550000001E-2</v>
      </c>
    </row>
    <row r="338" spans="1:10" ht="20" customHeight="1" x14ac:dyDescent="0.2">
      <c r="A338" s="17"/>
      <c r="B338" s="16"/>
      <c r="C338" s="16">
        <v>1.8364764140336001</v>
      </c>
      <c r="D338" s="16">
        <v>848.56866827312695</v>
      </c>
      <c r="E338" s="16">
        <v>1.3041404141366</v>
      </c>
      <c r="F338" s="16">
        <v>1.7616866079999999E-4</v>
      </c>
      <c r="G338" s="16">
        <v>1.3722389228114</v>
      </c>
      <c r="H338" s="16">
        <v>2.8574424680000003E-4</v>
      </c>
      <c r="I338" s="16">
        <v>1.296724725826</v>
      </c>
      <c r="J338" s="16">
        <v>1.2515389009899999E-2</v>
      </c>
    </row>
    <row r="339" spans="1:10" ht="20" customHeight="1" x14ac:dyDescent="0.2">
      <c r="A339" s="17"/>
      <c r="B339" s="16"/>
      <c r="C339" s="16">
        <v>1.8405713063405</v>
      </c>
      <c r="D339" s="16">
        <v>900.74595185282897</v>
      </c>
      <c r="E339" s="16">
        <v>1.3082353064434999</v>
      </c>
      <c r="F339" s="16">
        <v>2.006848569E-4</v>
      </c>
      <c r="G339" s="16">
        <v>1.3763338151183</v>
      </c>
      <c r="H339" s="16">
        <v>2.8617828070000002E-4</v>
      </c>
      <c r="I339" s="16">
        <v>1.3011107256051</v>
      </c>
      <c r="J339" s="16">
        <v>1.25259093963E-2</v>
      </c>
    </row>
    <row r="340" spans="1:10" ht="20" customHeight="1" x14ac:dyDescent="0.2">
      <c r="A340" s="17"/>
      <c r="B340" s="16"/>
      <c r="C340" s="16">
        <v>1.8446661986474</v>
      </c>
      <c r="D340" s="16">
        <v>857.72568117136404</v>
      </c>
      <c r="E340" s="16">
        <v>1.3123301987503999</v>
      </c>
      <c r="F340" s="16">
        <v>2.1406874779999999E-4</v>
      </c>
      <c r="G340" s="16">
        <v>1.3804287074252</v>
      </c>
      <c r="H340" s="16">
        <v>2.8682084940000001E-4</v>
      </c>
      <c r="I340" s="16">
        <v>1.3054967253842999</v>
      </c>
      <c r="J340" s="16">
        <v>1.25236062287E-2</v>
      </c>
    </row>
    <row r="341" spans="1:10" ht="20" customHeight="1" x14ac:dyDescent="0.2">
      <c r="A341" s="17"/>
      <c r="B341" s="16"/>
      <c r="C341" s="16">
        <v>1.8487610909543</v>
      </c>
      <c r="D341" s="16">
        <v>797.19437238583396</v>
      </c>
      <c r="E341" s="16">
        <v>1.3164250910573001</v>
      </c>
      <c r="F341" s="16">
        <v>2.1697891269999999E-4</v>
      </c>
      <c r="G341" s="16">
        <v>1.3845235997320999</v>
      </c>
      <c r="H341" s="16">
        <v>2.8709357689999998E-4</v>
      </c>
      <c r="I341" s="16">
        <v>1.3098827251634999</v>
      </c>
      <c r="J341" s="16">
        <v>1.24855827327E-2</v>
      </c>
    </row>
    <row r="342" spans="1:10" ht="20" customHeight="1" x14ac:dyDescent="0.2">
      <c r="A342" s="17"/>
      <c r="B342" s="16"/>
      <c r="C342" s="16">
        <v>1.8528559832611999</v>
      </c>
      <c r="D342" s="16">
        <v>827.67754602683601</v>
      </c>
      <c r="E342" s="16">
        <v>1.3205199833642001</v>
      </c>
      <c r="F342" s="16">
        <v>2.3846770059999999E-4</v>
      </c>
      <c r="G342" s="16">
        <v>1.3886184920389999</v>
      </c>
      <c r="H342" s="16">
        <v>2.8701513690000002E-4</v>
      </c>
      <c r="I342" s="16">
        <v>1.3142687249427001</v>
      </c>
      <c r="J342" s="16">
        <v>1.24617940785E-2</v>
      </c>
    </row>
    <row r="343" spans="1:10" ht="20" customHeight="1" x14ac:dyDescent="0.2">
      <c r="A343" s="17"/>
      <c r="B343" s="16"/>
      <c r="C343" s="16">
        <v>1.8569508755680999</v>
      </c>
      <c r="D343" s="16">
        <v>867.20297466730506</v>
      </c>
      <c r="E343" s="16">
        <v>1.3246148756711</v>
      </c>
      <c r="F343" s="16">
        <v>2.6095161129999997E-4</v>
      </c>
      <c r="G343" s="16">
        <v>1.3927133843459001</v>
      </c>
      <c r="H343" s="16">
        <v>2.8617914419999999E-4</v>
      </c>
      <c r="I343" s="16">
        <v>1.3186547247217999</v>
      </c>
      <c r="J343" s="16">
        <v>1.2433464167000001E-2</v>
      </c>
    </row>
    <row r="344" spans="1:10" ht="20" customHeight="1" x14ac:dyDescent="0.2">
      <c r="A344" s="17"/>
      <c r="B344" s="16"/>
      <c r="C344" s="16">
        <v>1.8610457678750001</v>
      </c>
      <c r="D344" s="16">
        <v>892.52630846123895</v>
      </c>
      <c r="E344" s="16">
        <v>1.328709767978</v>
      </c>
      <c r="F344" s="16">
        <v>2.6048560440000002E-4</v>
      </c>
      <c r="G344" s="16">
        <v>1.3968082766528001</v>
      </c>
      <c r="H344" s="16">
        <v>2.8552954509999999E-4</v>
      </c>
      <c r="I344" s="16">
        <v>1.3230407245010001</v>
      </c>
      <c r="J344" s="16">
        <v>1.24103228541E-2</v>
      </c>
    </row>
    <row r="345" spans="1:10" ht="20" customHeight="1" x14ac:dyDescent="0.2">
      <c r="A345" s="17"/>
      <c r="B345" s="16"/>
      <c r="C345" s="16">
        <v>1.8651406601819001</v>
      </c>
      <c r="D345" s="16">
        <v>903.71445525599404</v>
      </c>
      <c r="E345" s="16">
        <v>1.3328046602849</v>
      </c>
      <c r="F345" s="16">
        <v>2.3839419980000001E-4</v>
      </c>
      <c r="G345" s="16">
        <v>1.4009031689597</v>
      </c>
      <c r="H345" s="16">
        <v>2.8498424069999998E-4</v>
      </c>
      <c r="I345" s="16">
        <v>1.3274267242802</v>
      </c>
      <c r="J345" s="16">
        <v>1.2442093934800001E-2</v>
      </c>
    </row>
    <row r="346" spans="1:10" ht="20" customHeight="1" x14ac:dyDescent="0.2">
      <c r="A346" s="17"/>
      <c r="B346" s="16"/>
      <c r="C346" s="16">
        <v>1.8692355524888</v>
      </c>
      <c r="D346" s="16">
        <v>858.26752230717398</v>
      </c>
      <c r="E346" s="16">
        <v>1.3368995525917999</v>
      </c>
      <c r="F346" s="16">
        <v>2.126381162E-4</v>
      </c>
      <c r="G346" s="16">
        <v>1.4049980612666</v>
      </c>
      <c r="H346" s="16">
        <v>2.8453799849999998E-4</v>
      </c>
      <c r="I346" s="16">
        <v>1.3318127240594</v>
      </c>
      <c r="J346" s="16">
        <v>1.2455239822200001E-2</v>
      </c>
    </row>
    <row r="347" spans="1:10" ht="20" customHeight="1" x14ac:dyDescent="0.2">
      <c r="A347" s="17"/>
      <c r="B347" s="16"/>
      <c r="C347" s="16">
        <v>1.8733304447957</v>
      </c>
      <c r="D347" s="16">
        <v>798.24835095210096</v>
      </c>
      <c r="E347" s="16">
        <v>1.3409944448986999</v>
      </c>
      <c r="F347" s="16">
        <v>1.841360269E-4</v>
      </c>
      <c r="G347" s="16">
        <v>1.4090929535735</v>
      </c>
      <c r="H347" s="16">
        <v>2.8433103540000001E-4</v>
      </c>
      <c r="I347" s="16">
        <v>1.3361987238385</v>
      </c>
      <c r="J347" s="16">
        <v>1.24042206797E-2</v>
      </c>
    </row>
    <row r="348" spans="1:10" ht="20" customHeight="1" x14ac:dyDescent="0.2">
      <c r="A348" s="17"/>
      <c r="B348" s="16"/>
      <c r="C348" s="16">
        <v>1.8774253371026</v>
      </c>
      <c r="D348" s="16">
        <v>668.537290404533</v>
      </c>
      <c r="E348" s="16">
        <v>1.3450893372056001</v>
      </c>
      <c r="F348" s="16">
        <v>1.530369828E-4</v>
      </c>
      <c r="G348" s="16">
        <v>1.4131878458803999</v>
      </c>
      <c r="H348" s="16">
        <v>2.8435126969999998E-4</v>
      </c>
      <c r="I348" s="16">
        <v>1.3405847236177</v>
      </c>
      <c r="J348" s="16">
        <v>1.2383336762299999E-2</v>
      </c>
    </row>
    <row r="349" spans="1:10" ht="20" customHeight="1" x14ac:dyDescent="0.2">
      <c r="A349" s="17"/>
      <c r="B349" s="16"/>
      <c r="C349" s="16">
        <v>1.8815202294094999</v>
      </c>
      <c r="D349" s="16">
        <v>639.77332107565906</v>
      </c>
      <c r="E349" s="16">
        <v>1.3491842295125001</v>
      </c>
      <c r="F349" s="16">
        <v>1.19290355E-4</v>
      </c>
      <c r="G349" s="16">
        <v>1.4172827381873001</v>
      </c>
      <c r="H349" s="16">
        <v>2.843968848E-4</v>
      </c>
      <c r="I349" s="16">
        <v>1.3449707233968999</v>
      </c>
      <c r="J349" s="16">
        <v>1.2373782012499999E-2</v>
      </c>
    </row>
    <row r="350" spans="1:10" ht="20" customHeight="1" x14ac:dyDescent="0.2">
      <c r="A350" s="17"/>
      <c r="B350" s="16"/>
      <c r="C350" s="16">
        <v>1.8938049063302</v>
      </c>
      <c r="D350" s="16">
        <v>626.53740550631505</v>
      </c>
      <c r="E350" s="16">
        <v>1.3532791218194</v>
      </c>
      <c r="F350" s="16">
        <v>1.364221166E-4</v>
      </c>
      <c r="G350" s="16">
        <v>1.4213776304942001</v>
      </c>
      <c r="H350" s="16">
        <v>2.8446627639999998E-4</v>
      </c>
      <c r="I350" s="16">
        <v>1.3493567231760999</v>
      </c>
      <c r="J350" s="16">
        <v>1.2367953585200001E-2</v>
      </c>
    </row>
    <row r="351" spans="1:10" ht="20" customHeight="1" x14ac:dyDescent="0.2">
      <c r="A351" s="17"/>
      <c r="B351" s="16"/>
      <c r="C351" s="16">
        <v>1.8978997986371</v>
      </c>
      <c r="D351" s="16">
        <v>590.19710097501502</v>
      </c>
      <c r="E351" s="16">
        <v>1.3573740141263</v>
      </c>
      <c r="F351" s="16">
        <v>1.5662067820000001E-4</v>
      </c>
      <c r="G351" s="16">
        <v>1.4254725228011</v>
      </c>
      <c r="H351" s="16">
        <v>2.8411537200000002E-4</v>
      </c>
      <c r="I351" s="16">
        <v>1.3537427229553001</v>
      </c>
      <c r="J351" s="16">
        <v>1.23894255564E-2</v>
      </c>
    </row>
    <row r="352" spans="1:10" ht="20" customHeight="1" x14ac:dyDescent="0.2">
      <c r="A352" s="17"/>
      <c r="B352" s="16"/>
      <c r="C352" s="16">
        <v>1.901994690944</v>
      </c>
      <c r="D352" s="16">
        <v>549.02772172408197</v>
      </c>
      <c r="E352" s="16">
        <v>1.3614689064332</v>
      </c>
      <c r="F352" s="16">
        <v>1.728512517E-4</v>
      </c>
      <c r="G352" s="16">
        <v>1.429567415108</v>
      </c>
      <c r="H352" s="16">
        <v>2.8388931590000001E-4</v>
      </c>
      <c r="I352" s="16">
        <v>1.3581287227344001</v>
      </c>
      <c r="J352" s="16">
        <v>1.2364794965799999E-2</v>
      </c>
    </row>
    <row r="353" spans="1:10" ht="20" customHeight="1" x14ac:dyDescent="0.2">
      <c r="A353" s="17"/>
      <c r="B353" s="16"/>
      <c r="C353" s="16">
        <v>1.9060895832508999</v>
      </c>
      <c r="D353" s="16">
        <v>512.44413274692397</v>
      </c>
      <c r="E353" s="16">
        <v>1.3655637987400999</v>
      </c>
      <c r="F353" s="16">
        <v>1.853464471E-4</v>
      </c>
      <c r="G353" s="16">
        <v>1.4336623074149</v>
      </c>
      <c r="H353" s="16">
        <v>2.8374648209999998E-4</v>
      </c>
      <c r="I353" s="16">
        <v>1.3625147225136001</v>
      </c>
      <c r="J353" s="16">
        <v>1.2331431316000001E-2</v>
      </c>
    </row>
    <row r="354" spans="1:10" ht="20" customHeight="1" x14ac:dyDescent="0.2">
      <c r="A354" s="17"/>
      <c r="B354" s="16"/>
      <c r="C354" s="16">
        <v>1.9101844755577999</v>
      </c>
      <c r="D354" s="16">
        <v>477.69093793530698</v>
      </c>
      <c r="E354" s="16">
        <v>1.3696586910470001</v>
      </c>
      <c r="F354" s="16">
        <v>1.9095111420000001E-4</v>
      </c>
      <c r="G354" s="16">
        <v>1.4377571997217999</v>
      </c>
      <c r="H354" s="16">
        <v>2.8310347490000001E-4</v>
      </c>
      <c r="I354" s="16">
        <v>1.3669007222928</v>
      </c>
      <c r="J354" s="16">
        <v>1.2311995167E-2</v>
      </c>
    </row>
    <row r="355" spans="1:10" ht="20" customHeight="1" x14ac:dyDescent="0.2">
      <c r="A355" s="17"/>
      <c r="B355" s="16"/>
      <c r="C355" s="16">
        <v>1.9142793678647001</v>
      </c>
      <c r="D355" s="16">
        <v>450.93516141320299</v>
      </c>
      <c r="E355" s="16">
        <v>1.3737535833539001</v>
      </c>
      <c r="F355" s="16">
        <v>1.766060671E-4</v>
      </c>
      <c r="G355" s="16">
        <v>1.4418520920286</v>
      </c>
      <c r="H355" s="16">
        <v>2.826641297E-4</v>
      </c>
      <c r="I355" s="16">
        <v>1.371286722072</v>
      </c>
      <c r="J355" s="16">
        <v>1.22870682283E-2</v>
      </c>
    </row>
    <row r="356" spans="1:10" ht="20" customHeight="1" x14ac:dyDescent="0.2">
      <c r="A356" s="17"/>
      <c r="B356" s="16"/>
      <c r="C356" s="16">
        <v>1.9183742601716001</v>
      </c>
      <c r="D356" s="16">
        <v>439.04208134565499</v>
      </c>
      <c r="E356" s="16">
        <v>1.3778484756608</v>
      </c>
      <c r="F356" s="16">
        <v>1.4348438800000001E-4</v>
      </c>
      <c r="G356" s="16">
        <v>1.4459469843355</v>
      </c>
      <c r="H356" s="16">
        <v>2.823231417E-4</v>
      </c>
      <c r="I356" s="16">
        <v>1.3756727218511</v>
      </c>
      <c r="J356" s="16">
        <v>1.22935701134E-2</v>
      </c>
    </row>
    <row r="357" spans="1:10" ht="20" customHeight="1" x14ac:dyDescent="0.2">
      <c r="A357" s="17"/>
      <c r="B357" s="16"/>
      <c r="C357" s="16">
        <v>1.9224691524785</v>
      </c>
      <c r="D357" s="16">
        <v>474.22315889013203</v>
      </c>
      <c r="E357" s="16">
        <v>1.3819433679677</v>
      </c>
      <c r="F357" s="16">
        <v>1.1401474590000001E-4</v>
      </c>
      <c r="G357" s="16">
        <v>1.4500418766423999</v>
      </c>
      <c r="H357" s="16">
        <v>2.8207554459999998E-4</v>
      </c>
      <c r="I357" s="16">
        <v>1.3800587216303</v>
      </c>
      <c r="J357" s="16">
        <v>1.2312699376900001E-2</v>
      </c>
    </row>
    <row r="358" spans="1:10" ht="20" customHeight="1" x14ac:dyDescent="0.2">
      <c r="A358" s="17"/>
      <c r="B358" s="16"/>
      <c r="C358" s="16">
        <v>1.9265640447854</v>
      </c>
      <c r="D358" s="16">
        <v>560.68067815642598</v>
      </c>
      <c r="E358" s="16">
        <v>1.3860382602746</v>
      </c>
      <c r="F358" s="16">
        <v>9.2619064899999995E-5</v>
      </c>
      <c r="G358" s="16">
        <v>1.4541367689493001</v>
      </c>
      <c r="H358" s="16">
        <v>2.8263606419999998E-4</v>
      </c>
      <c r="I358" s="16">
        <v>1.3844447214094999</v>
      </c>
      <c r="J358" s="16">
        <v>1.22964850993E-2</v>
      </c>
    </row>
    <row r="359" spans="1:10" ht="20" customHeight="1" x14ac:dyDescent="0.2">
      <c r="A359" s="17"/>
      <c r="B359" s="16"/>
      <c r="C359" s="16">
        <v>1.9306589370923</v>
      </c>
      <c r="D359" s="16">
        <v>659.928424701126</v>
      </c>
      <c r="E359" s="16">
        <v>1.3901331525814999</v>
      </c>
      <c r="F359" s="16">
        <v>7.1966529499999993E-5</v>
      </c>
      <c r="G359" s="16">
        <v>1.4582316612562001</v>
      </c>
      <c r="H359" s="16">
        <v>2.8296397060000001E-4</v>
      </c>
      <c r="I359" s="16">
        <v>1.3888307211887001</v>
      </c>
      <c r="J359" s="16">
        <v>1.22484982552E-2</v>
      </c>
    </row>
    <row r="360" spans="1:10" ht="20" customHeight="1" x14ac:dyDescent="0.2">
      <c r="A360" s="17"/>
      <c r="B360" s="16"/>
      <c r="C360" s="16">
        <v>1.9347538293991999</v>
      </c>
      <c r="D360" s="16">
        <v>757.805756803333</v>
      </c>
      <c r="E360" s="16">
        <v>1.3942280448883999</v>
      </c>
      <c r="F360" s="16">
        <v>5.2013567299999997E-5</v>
      </c>
      <c r="G360" s="16">
        <v>1.4623265535631</v>
      </c>
      <c r="H360" s="16">
        <v>2.8307119509999999E-4</v>
      </c>
      <c r="I360" s="16">
        <v>1.3932167209677999</v>
      </c>
      <c r="J360" s="16">
        <v>1.2206898003699999E-2</v>
      </c>
    </row>
    <row r="361" spans="1:10" ht="20" customHeight="1" x14ac:dyDescent="0.2">
      <c r="A361" s="17"/>
      <c r="B361" s="16"/>
      <c r="C361" s="16">
        <v>1.9388487217060999</v>
      </c>
      <c r="D361" s="16">
        <v>845.06425490124695</v>
      </c>
      <c r="E361" s="16">
        <v>1.3983229371953001</v>
      </c>
      <c r="F361" s="16">
        <v>2.5864946799999999E-5</v>
      </c>
      <c r="G361" s="16">
        <v>1.46642144587</v>
      </c>
      <c r="H361" s="16">
        <v>2.8260257949999998E-4</v>
      </c>
      <c r="I361" s="16">
        <v>1.3976027207470001</v>
      </c>
      <c r="J361" s="16">
        <v>1.21972485709E-2</v>
      </c>
    </row>
    <row r="362" spans="1:10" ht="20" customHeight="1" x14ac:dyDescent="0.2">
      <c r="A362" s="17"/>
      <c r="B362" s="16"/>
      <c r="C362" s="16">
        <v>1.9429436140130001</v>
      </c>
      <c r="D362" s="16">
        <v>874.86116438066301</v>
      </c>
      <c r="E362" s="16">
        <v>1.4024178295022001</v>
      </c>
      <c r="F362" s="16">
        <v>-4.3961610000000003E-6</v>
      </c>
      <c r="G362" s="16">
        <v>1.4705163381769</v>
      </c>
      <c r="H362" s="16">
        <v>2.8085209629999998E-4</v>
      </c>
      <c r="I362" s="16">
        <v>1.4019887205262</v>
      </c>
      <c r="J362" s="16">
        <v>1.21932116216E-2</v>
      </c>
    </row>
    <row r="363" spans="1:10" ht="20" customHeight="1" x14ac:dyDescent="0.2">
      <c r="A363" s="17"/>
      <c r="B363" s="16"/>
      <c r="C363" s="16">
        <v>1.9470385063199001</v>
      </c>
      <c r="D363" s="16">
        <v>780.88476422992699</v>
      </c>
      <c r="E363" s="16">
        <v>1.4065127218091</v>
      </c>
      <c r="F363" s="16">
        <v>-1.7746602300000001E-5</v>
      </c>
      <c r="G363" s="16">
        <v>1.4746112304837999</v>
      </c>
      <c r="H363" s="16">
        <v>2.806003009E-4</v>
      </c>
      <c r="I363" s="16">
        <v>1.4063747203054</v>
      </c>
      <c r="J363" s="16">
        <v>1.2174848336999999E-2</v>
      </c>
    </row>
    <row r="364" spans="1:10" ht="20" customHeight="1" x14ac:dyDescent="0.2">
      <c r="A364" s="17"/>
      <c r="B364" s="16"/>
      <c r="C364" s="16">
        <v>1.9511333986268</v>
      </c>
      <c r="D364" s="16">
        <v>707.08547159367799</v>
      </c>
      <c r="E364" s="16">
        <v>1.410607614116</v>
      </c>
      <c r="F364" s="16">
        <v>-2.98890018E-5</v>
      </c>
      <c r="G364" s="16">
        <v>1.4787061227906999</v>
      </c>
      <c r="H364" s="16">
        <v>2.8195534849999998E-4</v>
      </c>
      <c r="I364" s="16">
        <v>1.4107607200845</v>
      </c>
      <c r="J364" s="16">
        <v>1.2144613968800001E-2</v>
      </c>
    </row>
    <row r="365" spans="1:10" ht="20" customHeight="1" x14ac:dyDescent="0.2">
      <c r="A365" s="17"/>
      <c r="B365" s="16"/>
      <c r="C365" s="16">
        <v>1.9552282909337</v>
      </c>
      <c r="D365" s="16">
        <v>672.44529892201797</v>
      </c>
      <c r="E365" s="16">
        <v>1.4147025064229</v>
      </c>
      <c r="F365" s="16">
        <v>-4.0896089E-5</v>
      </c>
      <c r="G365" s="16">
        <v>1.4828010150976001</v>
      </c>
      <c r="H365" s="16">
        <v>2.8338629019999999E-4</v>
      </c>
      <c r="I365" s="16">
        <v>1.4151467198637</v>
      </c>
      <c r="J365" s="16">
        <v>1.2085700923999999E-2</v>
      </c>
    </row>
    <row r="366" spans="1:10" ht="20" customHeight="1" x14ac:dyDescent="0.2">
      <c r="A366" s="17"/>
      <c r="B366" s="16"/>
      <c r="C366" s="16">
        <v>1.9593231832406</v>
      </c>
      <c r="D366" s="16">
        <v>658.88956881416198</v>
      </c>
      <c r="E366" s="16">
        <v>1.4187973987297999</v>
      </c>
      <c r="F366" s="16">
        <v>-4.1372484E-5</v>
      </c>
      <c r="G366" s="16">
        <v>1.4868959074045001</v>
      </c>
      <c r="H366" s="16">
        <v>2.845635712E-4</v>
      </c>
      <c r="I366" s="16">
        <v>1.4195327196429</v>
      </c>
      <c r="J366" s="16">
        <v>1.20392178917E-2</v>
      </c>
    </row>
    <row r="367" spans="1:10" ht="20" customHeight="1" x14ac:dyDescent="0.2">
      <c r="A367" s="17"/>
      <c r="B367" s="16"/>
      <c r="C367" s="16">
        <v>1.9634180755474999</v>
      </c>
      <c r="D367" s="16">
        <v>641.37933500862198</v>
      </c>
      <c r="E367" s="16">
        <v>1.4228922910366999</v>
      </c>
      <c r="F367" s="16">
        <v>-3.9135701400000001E-5</v>
      </c>
      <c r="G367" s="16">
        <v>1.4909907997114</v>
      </c>
      <c r="H367" s="16">
        <v>2.8549999929999999E-4</v>
      </c>
      <c r="I367" s="16">
        <v>1.4239187194220999</v>
      </c>
      <c r="J367" s="16">
        <v>1.20324921756E-2</v>
      </c>
    </row>
    <row r="368" spans="1:10" ht="20" customHeight="1" x14ac:dyDescent="0.2">
      <c r="A368" s="17"/>
      <c r="B368" s="16"/>
      <c r="C368" s="16">
        <v>1.9716078601613001</v>
      </c>
      <c r="D368" s="16">
        <v>586.75889863357895</v>
      </c>
      <c r="E368" s="16">
        <v>1.4269871833436001</v>
      </c>
      <c r="F368" s="16">
        <v>-3.6324797700000001E-5</v>
      </c>
      <c r="G368" s="16">
        <v>1.4950856920183</v>
      </c>
      <c r="H368" s="16">
        <v>2.8584618320000001E-4</v>
      </c>
      <c r="I368" s="16">
        <v>1.4283047192013001</v>
      </c>
      <c r="J368" s="16">
        <v>1.2031295946299999E-2</v>
      </c>
    </row>
    <row r="369" spans="1:10" ht="20" customHeight="1" x14ac:dyDescent="0.2">
      <c r="A369" s="17"/>
      <c r="B369" s="16"/>
      <c r="C369" s="16">
        <v>1.9757027524682</v>
      </c>
      <c r="D369" s="16">
        <v>628.26101095193803</v>
      </c>
      <c r="E369" s="16">
        <v>1.4310820756505001</v>
      </c>
      <c r="F369" s="16">
        <v>-3.2972921199999998E-5</v>
      </c>
      <c r="G369" s="16">
        <v>1.4991805843252</v>
      </c>
      <c r="H369" s="16">
        <v>2.8653554739999998E-4</v>
      </c>
      <c r="I369" s="16">
        <v>1.4326907189803999</v>
      </c>
      <c r="J369" s="16">
        <v>1.20397210249E-2</v>
      </c>
    </row>
    <row r="370" spans="1:10" ht="20" customHeight="1" x14ac:dyDescent="0.2">
      <c r="A370" s="17"/>
      <c r="B370" s="16"/>
      <c r="C370" s="16">
        <v>1.9797976447751</v>
      </c>
      <c r="D370" s="16">
        <v>572.71299076860498</v>
      </c>
      <c r="E370" s="16">
        <v>1.4351769679574</v>
      </c>
      <c r="F370" s="16">
        <v>-9.8363477000000008E-6</v>
      </c>
      <c r="G370" s="16">
        <v>1.5032754766320999</v>
      </c>
      <c r="H370" s="16">
        <v>2.873522116E-4</v>
      </c>
      <c r="I370" s="16">
        <v>1.4370767187596001</v>
      </c>
      <c r="J370" s="16">
        <v>1.20243269358E-2</v>
      </c>
    </row>
    <row r="371" spans="1:10" ht="20" customHeight="1" x14ac:dyDescent="0.2">
      <c r="A371" s="17"/>
      <c r="B371" s="16"/>
      <c r="C371" s="16">
        <v>1.983892537082</v>
      </c>
      <c r="D371" s="16">
        <v>608.98971625238005</v>
      </c>
      <c r="E371" s="16">
        <v>1.4392718602643</v>
      </c>
      <c r="F371" s="16">
        <v>2.4068552299999999E-5</v>
      </c>
      <c r="G371" s="16">
        <v>1.5073703689389999</v>
      </c>
      <c r="H371" s="16">
        <v>2.87701194E-4</v>
      </c>
      <c r="I371" s="16">
        <v>1.4414627185388</v>
      </c>
      <c r="J371" s="16">
        <v>1.19837967532E-2</v>
      </c>
    </row>
    <row r="372" spans="1:10" ht="20" customHeight="1" x14ac:dyDescent="0.2">
      <c r="A372" s="17"/>
      <c r="B372" s="16"/>
      <c r="C372" s="16">
        <v>1.9879874293888999</v>
      </c>
      <c r="D372" s="16">
        <v>888.06773338013204</v>
      </c>
      <c r="E372" s="16">
        <v>1.4433667525712</v>
      </c>
      <c r="F372" s="16">
        <v>6.02319553E-5</v>
      </c>
      <c r="G372" s="16">
        <v>1.5114652612459001</v>
      </c>
      <c r="H372" s="16">
        <v>2.8760637509999998E-4</v>
      </c>
      <c r="I372" s="16">
        <v>1.445848718318</v>
      </c>
      <c r="J372" s="16">
        <v>1.19631563822E-2</v>
      </c>
    </row>
    <row r="373" spans="1:10" ht="20" customHeight="1" x14ac:dyDescent="0.2">
      <c r="A373" s="17"/>
      <c r="B373" s="16"/>
      <c r="C373" s="16">
        <v>1.9920823216957999</v>
      </c>
      <c r="D373" s="18">
        <v>1453.08235381191</v>
      </c>
      <c r="E373" s="16">
        <v>1.4474616448780999</v>
      </c>
      <c r="F373" s="16">
        <v>8.13852711E-5</v>
      </c>
      <c r="G373" s="16">
        <v>1.5155601535528</v>
      </c>
      <c r="H373" s="16">
        <v>2.874431378E-4</v>
      </c>
      <c r="I373" s="16">
        <v>1.4502347180971</v>
      </c>
      <c r="J373" s="16">
        <v>1.1938452786499999E-2</v>
      </c>
    </row>
    <row r="374" spans="1:10" ht="20" customHeight="1" x14ac:dyDescent="0.2">
      <c r="A374" s="17"/>
      <c r="B374" s="16"/>
      <c r="C374" s="16">
        <v>1.9961772140027001</v>
      </c>
      <c r="D374" s="18">
        <v>1715.7050432318099</v>
      </c>
      <c r="E374" s="16">
        <v>1.4515565371850001</v>
      </c>
      <c r="F374" s="16">
        <v>8.8405118500000006E-5</v>
      </c>
      <c r="G374" s="16">
        <v>1.5196550458597</v>
      </c>
      <c r="H374" s="16">
        <v>2.877577238E-4</v>
      </c>
      <c r="I374" s="16">
        <v>1.4546207178763</v>
      </c>
      <c r="J374" s="16">
        <v>1.19234245042E-2</v>
      </c>
    </row>
    <row r="375" spans="1:10" ht="20" customHeight="1" x14ac:dyDescent="0.2">
      <c r="A375" s="17"/>
      <c r="B375" s="16"/>
      <c r="C375" s="16">
        <v>2.0002721063096001</v>
      </c>
      <c r="D375" s="18">
        <v>1483.0892534181401</v>
      </c>
      <c r="E375" s="16">
        <v>1.4556514294919001</v>
      </c>
      <c r="F375" s="16">
        <v>6.7462341599999995E-5</v>
      </c>
      <c r="G375" s="16">
        <v>1.5237499381666</v>
      </c>
      <c r="H375" s="16">
        <v>2.8820100620000001E-4</v>
      </c>
      <c r="I375" s="16">
        <v>1.4590067176554999</v>
      </c>
      <c r="J375" s="16">
        <v>1.19319715031E-2</v>
      </c>
    </row>
    <row r="376" spans="1:10" ht="20" customHeight="1" x14ac:dyDescent="0.2">
      <c r="A376" s="17"/>
      <c r="B376" s="16"/>
      <c r="C376" s="16">
        <v>2.0043669986164998</v>
      </c>
      <c r="D376" s="18">
        <v>1312.13218301044</v>
      </c>
      <c r="E376" s="16">
        <v>1.4597463217988</v>
      </c>
      <c r="F376" s="16">
        <v>3.3799654300000003E-5</v>
      </c>
      <c r="G376" s="16">
        <v>1.5278448304734999</v>
      </c>
      <c r="H376" s="16">
        <v>2.8872978309999999E-4</v>
      </c>
      <c r="I376" s="16">
        <v>1.4633927174346999</v>
      </c>
      <c r="J376" s="16">
        <v>1.19143137068E-2</v>
      </c>
    </row>
    <row r="377" spans="1:10" ht="20" customHeight="1" x14ac:dyDescent="0.2">
      <c r="A377" s="17"/>
      <c r="B377" s="16"/>
      <c r="C377" s="16">
        <v>2.0084618909234</v>
      </c>
      <c r="D377" s="19">
        <v>1107.0474666888599</v>
      </c>
      <c r="E377" s="16">
        <v>1.4638412141057</v>
      </c>
      <c r="F377" s="16">
        <v>6.7421040000000003E-6</v>
      </c>
      <c r="G377" s="16">
        <v>1.5319397227803999</v>
      </c>
      <c r="H377" s="16">
        <v>2.8932165199999999E-4</v>
      </c>
      <c r="I377" s="16">
        <v>1.4677787172137999</v>
      </c>
      <c r="J377" s="16">
        <v>1.18632581049E-2</v>
      </c>
    </row>
    <row r="378" spans="1:10" ht="20" customHeight="1" x14ac:dyDescent="0.2">
      <c r="A378" s="17"/>
      <c r="B378" s="16"/>
      <c r="C378" s="16">
        <v>2.0125567832303002</v>
      </c>
      <c r="D378" s="16">
        <v>804.94142205579601</v>
      </c>
      <c r="E378" s="16">
        <v>1.4679361064126</v>
      </c>
      <c r="F378" s="16">
        <v>-7.9213321000000007E-6</v>
      </c>
      <c r="G378" s="16">
        <v>1.5360346150873001</v>
      </c>
      <c r="H378" s="16">
        <v>2.8978346669999999E-4</v>
      </c>
      <c r="I378" s="16">
        <v>1.4721647169930001</v>
      </c>
      <c r="J378" s="16">
        <v>1.18290293441E-2</v>
      </c>
    </row>
    <row r="379" spans="1:10" ht="20" customHeight="1" x14ac:dyDescent="0.2">
      <c r="A379" s="17"/>
      <c r="B379" s="16"/>
      <c r="C379" s="16">
        <v>2.0166516755371999</v>
      </c>
      <c r="D379" s="16">
        <v>705.72464606241397</v>
      </c>
      <c r="E379" s="16">
        <v>1.4720309987194999</v>
      </c>
      <c r="F379" s="16">
        <v>-8.9174649999999998E-6</v>
      </c>
      <c r="G379" s="16">
        <v>1.5401295073942001</v>
      </c>
      <c r="H379" s="16">
        <v>2.9012185339999998E-4</v>
      </c>
      <c r="I379" s="16">
        <v>1.4765507167722001</v>
      </c>
      <c r="J379" s="16">
        <v>1.18275624355E-2</v>
      </c>
    </row>
    <row r="380" spans="1:10" ht="20" customHeight="1" x14ac:dyDescent="0.2">
      <c r="A380" s="17"/>
      <c r="B380" s="16"/>
      <c r="C380" s="16">
        <v>2.0248414601509999</v>
      </c>
      <c r="D380" s="16">
        <v>860.00324780607502</v>
      </c>
      <c r="E380" s="16">
        <v>1.4761258910263999</v>
      </c>
      <c r="F380" s="16">
        <v>-4.6549400000000004E-6</v>
      </c>
      <c r="G380" s="16">
        <v>1.5442243997011</v>
      </c>
      <c r="H380" s="16">
        <v>2.9004340229999998E-4</v>
      </c>
      <c r="I380" s="16">
        <v>1.4809367165514</v>
      </c>
      <c r="J380" s="16">
        <v>1.18229522352E-2</v>
      </c>
    </row>
    <row r="381" spans="1:10" ht="20" customHeight="1" x14ac:dyDescent="0.2">
      <c r="A381" s="17"/>
      <c r="B381" s="16"/>
      <c r="C381" s="16">
        <v>2.0289363524579</v>
      </c>
      <c r="D381" s="18">
        <v>1053.0553900153</v>
      </c>
      <c r="E381" s="16">
        <v>1.4802207833333001</v>
      </c>
      <c r="F381" s="16">
        <v>4.5579589999999997E-6</v>
      </c>
      <c r="G381" s="16">
        <v>1.548319292008</v>
      </c>
      <c r="H381" s="16">
        <v>2.8910080080000002E-4</v>
      </c>
      <c r="I381" s="16">
        <v>1.4853227163305001</v>
      </c>
      <c r="J381" s="16">
        <v>1.18332170574E-2</v>
      </c>
    </row>
    <row r="382" spans="1:10" ht="20" customHeight="1" x14ac:dyDescent="0.2">
      <c r="A382" s="17"/>
      <c r="B382" s="16"/>
      <c r="C382" s="16">
        <v>2.0330312447647998</v>
      </c>
      <c r="D382" s="18">
        <v>1276.9935662914299</v>
      </c>
      <c r="E382" s="16">
        <v>1.4843156756402001</v>
      </c>
      <c r="F382" s="16">
        <v>2.0426648900000001E-5</v>
      </c>
      <c r="G382" s="16">
        <v>1.5524141843149</v>
      </c>
      <c r="H382" s="16">
        <v>2.8896450780000003E-4</v>
      </c>
      <c r="I382" s="16">
        <v>1.4897087161097</v>
      </c>
      <c r="J382" s="16">
        <v>1.18367541038E-2</v>
      </c>
    </row>
    <row r="383" spans="1:10" ht="20" customHeight="1" x14ac:dyDescent="0.2">
      <c r="A383" s="17"/>
      <c r="B383" s="16"/>
      <c r="C383" s="16">
        <v>2.0371261370717</v>
      </c>
      <c r="D383" s="18">
        <v>1169.2297302372201</v>
      </c>
      <c r="E383" s="16">
        <v>1.4884105679471</v>
      </c>
      <c r="F383" s="16">
        <v>1.8919943100000001E-5</v>
      </c>
      <c r="G383" s="16">
        <v>1.5565090766217999</v>
      </c>
      <c r="H383" s="16">
        <v>2.886850835E-4</v>
      </c>
      <c r="I383" s="16">
        <v>1.4940947158889</v>
      </c>
      <c r="J383" s="16">
        <v>1.17963616058E-2</v>
      </c>
    </row>
    <row r="384" spans="1:10" ht="20" customHeight="1" x14ac:dyDescent="0.2">
      <c r="A384" s="17"/>
      <c r="B384" s="16"/>
      <c r="C384" s="16">
        <v>2.0412210293786002</v>
      </c>
      <c r="D384" s="18">
        <v>1076.5207364472701</v>
      </c>
      <c r="E384" s="16">
        <v>1.492505460254</v>
      </c>
      <c r="F384" s="16">
        <v>1.0417699999999999E-6</v>
      </c>
      <c r="G384" s="16">
        <v>1.5606039689286999</v>
      </c>
      <c r="H384" s="16">
        <v>2.8826998919999998E-4</v>
      </c>
      <c r="I384" s="16">
        <v>1.4984807156680999</v>
      </c>
      <c r="J384" s="16">
        <v>1.1766381953400001E-2</v>
      </c>
    </row>
    <row r="385" spans="1:10" ht="20" customHeight="1" x14ac:dyDescent="0.2">
      <c r="A385" s="17"/>
      <c r="B385" s="16"/>
      <c r="C385" s="16">
        <v>2.0453159216854999</v>
      </c>
      <c r="D385" s="16">
        <v>919.58668717251896</v>
      </c>
      <c r="E385" s="16">
        <v>1.4966003525609</v>
      </c>
      <c r="F385" s="16">
        <v>-1.1252246599999999E-5</v>
      </c>
      <c r="G385" s="16">
        <v>1.5646988612356001</v>
      </c>
      <c r="H385" s="16">
        <v>2.874858716E-4</v>
      </c>
      <c r="I385" s="16">
        <v>1.5028667154472</v>
      </c>
      <c r="J385" s="16">
        <v>1.1739326567799999E-2</v>
      </c>
    </row>
    <row r="386" spans="1:10" ht="20" customHeight="1" x14ac:dyDescent="0.2">
      <c r="A386" s="17"/>
      <c r="B386" s="16"/>
      <c r="C386" s="16">
        <v>2.0494108139924001</v>
      </c>
      <c r="D386" s="16">
        <v>763.86282920212398</v>
      </c>
      <c r="E386" s="16">
        <v>1.5006952448677999</v>
      </c>
      <c r="F386" s="16">
        <v>-2.2672152699999999E-5</v>
      </c>
      <c r="G386" s="16">
        <v>1.5687937535425001</v>
      </c>
      <c r="H386" s="16">
        <v>2.862338729E-4</v>
      </c>
      <c r="I386" s="16">
        <v>1.5072527152263999</v>
      </c>
      <c r="J386" s="16">
        <v>1.17041581751E-2</v>
      </c>
    </row>
    <row r="387" spans="1:10" ht="20" customHeight="1" x14ac:dyDescent="0.2">
      <c r="A387" s="17"/>
      <c r="B387" s="16"/>
      <c r="C387" s="16">
        <v>2.0535057062992998</v>
      </c>
      <c r="D387" s="16">
        <v>562.104605419937</v>
      </c>
      <c r="E387" s="16">
        <v>1.5047901371746999</v>
      </c>
      <c r="F387" s="16">
        <v>-3.3268247400000003E-5</v>
      </c>
      <c r="G387" s="16">
        <v>1.5728886458494</v>
      </c>
      <c r="H387" s="16">
        <v>2.8417479659999999E-4</v>
      </c>
      <c r="I387" s="16">
        <v>1.5116387150056001</v>
      </c>
      <c r="J387" s="16">
        <v>1.1707235198599999E-2</v>
      </c>
    </row>
    <row r="388" spans="1:10" ht="20" customHeight="1" x14ac:dyDescent="0.2">
      <c r="A388" s="17"/>
      <c r="B388" s="16"/>
      <c r="C388" s="16">
        <v>2.0576005986061001</v>
      </c>
      <c r="D388" s="16">
        <v>450.61020518606801</v>
      </c>
      <c r="E388" s="16">
        <v>1.5088850294816001</v>
      </c>
      <c r="F388" s="16">
        <v>-1.0937812899999999E-5</v>
      </c>
      <c r="G388" s="16">
        <v>1.5769835381563</v>
      </c>
      <c r="H388" s="16">
        <v>2.81892407E-4</v>
      </c>
      <c r="I388" s="16">
        <v>1.5160247147848001</v>
      </c>
      <c r="J388" s="16">
        <v>1.16863578839E-2</v>
      </c>
    </row>
    <row r="389" spans="1:10" ht="20" customHeight="1" x14ac:dyDescent="0.2">
      <c r="A389" s="17"/>
      <c r="B389" s="16"/>
      <c r="C389" s="16">
        <v>2.0616954909129999</v>
      </c>
      <c r="D389" s="16">
        <v>353.14684265328401</v>
      </c>
      <c r="E389" s="16">
        <v>1.5129799217885</v>
      </c>
      <c r="F389" s="16">
        <v>7.0629069999999997E-6</v>
      </c>
      <c r="G389" s="16">
        <v>1.5810784304632</v>
      </c>
      <c r="H389" s="16">
        <v>2.8066502329999999E-4</v>
      </c>
      <c r="I389" s="16">
        <v>1.520410714564</v>
      </c>
      <c r="J389" s="16">
        <v>1.16242168861E-2</v>
      </c>
    </row>
    <row r="390" spans="1:10" ht="20" customHeight="1" x14ac:dyDescent="0.2">
      <c r="A390" s="17"/>
      <c r="B390" s="16"/>
      <c r="C390" s="16">
        <v>2.0657903832199001</v>
      </c>
      <c r="D390" s="16">
        <v>254.30905654389599</v>
      </c>
      <c r="E390" s="16">
        <v>1.5170748140954</v>
      </c>
      <c r="F390" s="16">
        <v>2.0990318099999999E-5</v>
      </c>
      <c r="G390" s="16">
        <v>1.5851733227700999</v>
      </c>
      <c r="H390" s="16">
        <v>2.7987968749999999E-4</v>
      </c>
      <c r="I390" s="16">
        <v>1.5247967143431</v>
      </c>
      <c r="J390" s="16">
        <v>1.16001283357E-2</v>
      </c>
    </row>
    <row r="391" spans="1:10" ht="20" customHeight="1" x14ac:dyDescent="0.2">
      <c r="A391" s="17"/>
      <c r="B391" s="16"/>
      <c r="C391" s="16">
        <v>2.0698852755267998</v>
      </c>
      <c r="D391" s="16">
        <v>194.30180139861699</v>
      </c>
      <c r="E391" s="16">
        <v>1.5211697064023</v>
      </c>
      <c r="F391" s="16">
        <v>1.8766008400000001E-5</v>
      </c>
      <c r="G391" s="16">
        <v>1.5892682150769999</v>
      </c>
      <c r="H391" s="16">
        <v>2.7951400710000003E-4</v>
      </c>
      <c r="I391" s="16">
        <v>1.5291827141223</v>
      </c>
      <c r="J391" s="16">
        <v>1.15684256079E-2</v>
      </c>
    </row>
    <row r="392" spans="1:10" ht="20" customHeight="1" x14ac:dyDescent="0.2">
      <c r="A392" s="17"/>
      <c r="B392" s="16"/>
      <c r="C392" s="16">
        <v>2.0739801678337</v>
      </c>
      <c r="D392" s="16">
        <v>249.55026195656001</v>
      </c>
      <c r="E392" s="16">
        <v>1.5252645987091999</v>
      </c>
      <c r="F392" s="16">
        <v>1.119498E-6</v>
      </c>
      <c r="G392" s="16">
        <v>1.5933631073839001</v>
      </c>
      <c r="H392" s="16">
        <v>2.7906682770000002E-4</v>
      </c>
      <c r="I392" s="16">
        <v>1.5335687139015</v>
      </c>
      <c r="J392" s="16">
        <v>1.1551075485099999E-2</v>
      </c>
    </row>
    <row r="393" spans="1:10" ht="20" customHeight="1" x14ac:dyDescent="0.2">
      <c r="A393" s="17"/>
      <c r="B393" s="16"/>
      <c r="C393" s="16">
        <v>2.0780750601406002</v>
      </c>
      <c r="D393" s="16">
        <v>596.03350944059696</v>
      </c>
      <c r="E393" s="16">
        <v>1.5293594910160999</v>
      </c>
      <c r="F393" s="16">
        <v>-1.20386165E-5</v>
      </c>
      <c r="G393" s="16">
        <v>1.5974579996908</v>
      </c>
      <c r="H393" s="16">
        <v>2.7854231919999999E-4</v>
      </c>
      <c r="I393" s="16">
        <v>1.5379547136806999</v>
      </c>
      <c r="J393" s="16">
        <v>1.15710369865E-2</v>
      </c>
    </row>
    <row r="394" spans="1:10" ht="20" customHeight="1" x14ac:dyDescent="0.2">
      <c r="A394" s="17"/>
      <c r="B394" s="16"/>
      <c r="C394" s="16">
        <v>2.0821699524474999</v>
      </c>
      <c r="D394" s="16">
        <v>548.61698959661703</v>
      </c>
      <c r="E394" s="16">
        <v>1.5334543833230001</v>
      </c>
      <c r="F394" s="16">
        <v>-2.3402620700000001E-5</v>
      </c>
      <c r="G394" s="16">
        <v>1.6015528919977</v>
      </c>
      <c r="H394" s="16">
        <v>2.7748343639999998E-4</v>
      </c>
      <c r="I394" s="16">
        <v>1.5423407134598</v>
      </c>
      <c r="J394" s="16">
        <v>1.1555412171E-2</v>
      </c>
    </row>
    <row r="395" spans="1:10" ht="20" customHeight="1" x14ac:dyDescent="0.2">
      <c r="A395" s="17"/>
      <c r="B395" s="16"/>
      <c r="C395" s="16">
        <v>2.0862648447544001</v>
      </c>
      <c r="D395" s="16">
        <v>367.07052835721902</v>
      </c>
      <c r="E395" s="16">
        <v>1.5375492756299001</v>
      </c>
      <c r="F395" s="16">
        <v>-3.4864798200000003E-5</v>
      </c>
      <c r="G395" s="16">
        <v>1.6056477843046</v>
      </c>
      <c r="H395" s="16">
        <v>2.7697473079999998E-4</v>
      </c>
      <c r="I395" s="16">
        <v>1.5467267132389999</v>
      </c>
      <c r="J395" s="16">
        <v>1.15113175667E-2</v>
      </c>
    </row>
    <row r="396" spans="1:10" ht="20" customHeight="1" x14ac:dyDescent="0.2">
      <c r="A396" s="17"/>
      <c r="B396" s="16"/>
      <c r="C396" s="16">
        <v>2.0903597370612998</v>
      </c>
      <c r="D396" s="16">
        <v>356.55305383245798</v>
      </c>
      <c r="E396" s="16">
        <v>1.5416441679368</v>
      </c>
      <c r="F396" s="16">
        <v>-4.6430966500000002E-5</v>
      </c>
      <c r="G396" s="16">
        <v>1.6097426766114999</v>
      </c>
      <c r="H396" s="16">
        <v>2.7651286819999998E-4</v>
      </c>
      <c r="I396" s="16">
        <v>1.5511127130182001</v>
      </c>
      <c r="J396" s="16">
        <v>1.14637010451E-2</v>
      </c>
    </row>
    <row r="397" spans="1:10" ht="20" customHeight="1" x14ac:dyDescent="0.2">
      <c r="A397" s="17"/>
      <c r="B397" s="16"/>
      <c r="C397" s="16">
        <v>2.0985495216750998</v>
      </c>
      <c r="D397" s="16">
        <v>480.96964743693502</v>
      </c>
      <c r="E397" s="16">
        <v>1.5457390602437</v>
      </c>
      <c r="F397" s="16">
        <v>-5.0855670399999999E-5</v>
      </c>
      <c r="G397" s="16">
        <v>1.6138375689183999</v>
      </c>
      <c r="H397" s="16">
        <v>2.7609594190000002E-4</v>
      </c>
      <c r="I397" s="16">
        <v>1.5554987127974</v>
      </c>
      <c r="J397" s="16">
        <v>1.14161265947E-2</v>
      </c>
    </row>
    <row r="398" spans="1:10" ht="20" customHeight="1" x14ac:dyDescent="0.2">
      <c r="A398" s="17"/>
      <c r="B398" s="16"/>
      <c r="C398" s="16">
        <v>2.102644413982</v>
      </c>
      <c r="D398" s="16">
        <v>966.69301958694098</v>
      </c>
      <c r="E398" s="16">
        <v>1.5498339525506</v>
      </c>
      <c r="F398" s="16">
        <v>-5.3293390700000001E-5</v>
      </c>
      <c r="G398" s="16">
        <v>1.6179324612253001</v>
      </c>
      <c r="H398" s="16">
        <v>2.7604263269999997E-4</v>
      </c>
      <c r="I398" s="16">
        <v>1.5598847125765001</v>
      </c>
      <c r="J398" s="16">
        <v>1.13672816114E-2</v>
      </c>
    </row>
    <row r="399" spans="1:10" ht="20" customHeight="1" x14ac:dyDescent="0.2">
      <c r="A399" s="17"/>
      <c r="B399" s="16"/>
      <c r="C399" s="16">
        <v>2.1067393062889002</v>
      </c>
      <c r="D399" s="16">
        <v>368.41715931446799</v>
      </c>
      <c r="E399" s="16">
        <v>1.5539288448574999</v>
      </c>
      <c r="F399" s="16">
        <v>-6.0378625099999998E-5</v>
      </c>
      <c r="G399" s="16">
        <v>1.6220273535322001</v>
      </c>
      <c r="H399" s="16">
        <v>2.7618140310000001E-4</v>
      </c>
      <c r="I399" s="16">
        <v>1.5642707123557</v>
      </c>
      <c r="J399" s="16">
        <v>1.1360180778799999E-2</v>
      </c>
    </row>
    <row r="400" spans="1:10" ht="20" customHeight="1" x14ac:dyDescent="0.2">
      <c r="A400" s="17"/>
      <c r="B400" s="16"/>
      <c r="C400" s="16">
        <v>2.1108341985957999</v>
      </c>
      <c r="D400" s="16">
        <v>207.96413911304001</v>
      </c>
      <c r="E400" s="16">
        <v>1.5580237371643999</v>
      </c>
      <c r="F400" s="16">
        <v>-7.1834800000000006E-5</v>
      </c>
      <c r="G400" s="16">
        <v>1.6261222458391</v>
      </c>
      <c r="H400" s="16">
        <v>2.762446006E-4</v>
      </c>
      <c r="I400" s="16">
        <v>1.5686567121349</v>
      </c>
      <c r="J400" s="16">
        <v>1.13628038767E-2</v>
      </c>
    </row>
    <row r="401" spans="1:10" ht="20" customHeight="1" x14ac:dyDescent="0.2">
      <c r="A401" s="17"/>
      <c r="B401" s="16"/>
      <c r="C401" s="16">
        <v>2.1149290909027001</v>
      </c>
      <c r="D401" s="16">
        <v>200.466051180639</v>
      </c>
      <c r="E401" s="16">
        <v>1.5621186294713001</v>
      </c>
      <c r="F401" s="16">
        <v>-9.1372260499999994E-5</v>
      </c>
      <c r="G401" s="16">
        <v>1.630217138146</v>
      </c>
      <c r="H401" s="16">
        <v>2.7623597489999998E-4</v>
      </c>
      <c r="I401" s="16">
        <v>1.5730427119140999</v>
      </c>
      <c r="J401" s="16">
        <v>1.13070273048E-2</v>
      </c>
    </row>
    <row r="402" spans="1:10" ht="20" customHeight="1" x14ac:dyDescent="0.2">
      <c r="A402" s="17"/>
      <c r="B402" s="16"/>
      <c r="C402" s="16">
        <v>2.1190239832095998</v>
      </c>
      <c r="D402" s="16">
        <v>555.92199206026601</v>
      </c>
      <c r="E402" s="16">
        <v>1.5662135217782001</v>
      </c>
      <c r="F402" s="16">
        <v>-1.185084665E-4</v>
      </c>
      <c r="G402" s="16">
        <v>1.6343120304529</v>
      </c>
      <c r="H402" s="16">
        <v>2.7651667020000002E-4</v>
      </c>
      <c r="I402" s="16">
        <v>1.5774287116932</v>
      </c>
      <c r="J402" s="16">
        <v>1.12801878805E-2</v>
      </c>
    </row>
    <row r="403" spans="1:10" ht="20" customHeight="1" x14ac:dyDescent="0.2">
      <c r="A403" s="17"/>
      <c r="B403" s="16"/>
      <c r="C403" s="16">
        <v>2.1231188755165</v>
      </c>
      <c r="D403" s="18">
        <v>1291.0309837181501</v>
      </c>
      <c r="E403" s="16">
        <v>1.5703084140851</v>
      </c>
      <c r="F403" s="16">
        <v>-1.529825383E-4</v>
      </c>
      <c r="G403" s="16">
        <v>1.6384069227597999</v>
      </c>
      <c r="H403" s="16">
        <v>2.7797789470000001E-4</v>
      </c>
      <c r="I403" s="16">
        <v>1.5818147114723999</v>
      </c>
      <c r="J403" s="16">
        <v>1.1254204384E-2</v>
      </c>
    </row>
    <row r="404" spans="1:10" ht="20" customHeight="1" x14ac:dyDescent="0.2">
      <c r="A404" s="17"/>
      <c r="B404" s="16"/>
      <c r="C404" s="16">
        <v>2.3114839216338998</v>
      </c>
      <c r="D404" s="18">
        <v>2731.3605870902402</v>
      </c>
      <c r="E404" s="16">
        <v>1.574403306392</v>
      </c>
      <c r="F404" s="16">
        <v>-1.815214593E-4</v>
      </c>
      <c r="G404" s="16">
        <v>1.6425018150666999</v>
      </c>
      <c r="H404" s="16">
        <v>2.797718E-4</v>
      </c>
      <c r="I404" s="16">
        <v>1.5862007112515999</v>
      </c>
      <c r="J404" s="16">
        <v>1.12240883247E-2</v>
      </c>
    </row>
    <row r="405" spans="1:10" ht="20" customHeight="1" x14ac:dyDescent="0.2">
      <c r="A405" s="17"/>
      <c r="B405" s="16"/>
      <c r="C405" s="16">
        <v>2.3155788139408</v>
      </c>
      <c r="D405" s="18">
        <v>1331.7272084504</v>
      </c>
      <c r="E405" s="16">
        <v>1.5784981986989</v>
      </c>
      <c r="F405" s="16">
        <v>-1.965709198E-4</v>
      </c>
      <c r="G405" s="16">
        <v>1.6465967073736001</v>
      </c>
      <c r="H405" s="16">
        <v>2.8163280250000002E-4</v>
      </c>
      <c r="I405" s="16">
        <v>1.5905867110308001</v>
      </c>
      <c r="J405" s="16">
        <v>1.1247037558800001E-2</v>
      </c>
    </row>
    <row r="406" spans="1:10" ht="20" customHeight="1" x14ac:dyDescent="0.2">
      <c r="A406" s="17"/>
      <c r="B406" s="16"/>
      <c r="C406" s="16">
        <v>2.3196737062477002</v>
      </c>
      <c r="D406" s="18">
        <v>1750.8154209827001</v>
      </c>
      <c r="E406" s="16">
        <v>1.5825930910057999</v>
      </c>
      <c r="F406" s="16">
        <v>-1.9833983899999999E-4</v>
      </c>
      <c r="G406" s="16">
        <v>1.6506915996805001</v>
      </c>
      <c r="H406" s="16">
        <v>2.8329775040000001E-4</v>
      </c>
      <c r="I406" s="16">
        <v>1.59497271081</v>
      </c>
      <c r="J406" s="16">
        <v>1.12534718023E-2</v>
      </c>
    </row>
    <row r="407" spans="1:10" ht="20" customHeight="1" x14ac:dyDescent="0.2">
      <c r="A407" s="17"/>
      <c r="B407" s="16"/>
      <c r="C407" s="16">
        <v>2.3237685985545999</v>
      </c>
      <c r="D407" s="18">
        <v>2073.2878980803798</v>
      </c>
      <c r="E407" s="16">
        <v>1.5866879833126999</v>
      </c>
      <c r="F407" s="16">
        <v>-1.8759984130000001E-4</v>
      </c>
      <c r="G407" s="16">
        <v>1.6547864919874</v>
      </c>
      <c r="H407" s="16">
        <v>2.8477654279999997E-4</v>
      </c>
      <c r="I407" s="16">
        <v>1.5993587105891001</v>
      </c>
      <c r="J407" s="16">
        <v>1.1229523866200001E-2</v>
      </c>
    </row>
    <row r="408" spans="1:10" ht="20" customHeight="1" x14ac:dyDescent="0.2">
      <c r="A408" s="17"/>
      <c r="B408" s="16"/>
      <c r="C408" s="16">
        <v>2.3278634908615001</v>
      </c>
      <c r="D408" s="18">
        <v>2424.6877755297</v>
      </c>
      <c r="E408" s="16">
        <v>1.5907828756196001</v>
      </c>
      <c r="F408" s="16">
        <v>-1.7330448350000001E-4</v>
      </c>
      <c r="G408" s="16">
        <v>1.6588813842943</v>
      </c>
      <c r="H408" s="16">
        <v>2.8534718200000001E-4</v>
      </c>
      <c r="I408" s="16">
        <v>1.6037447103683</v>
      </c>
      <c r="J408" s="16">
        <v>1.11741736533E-2</v>
      </c>
    </row>
    <row r="409" spans="1:10" ht="20" customHeight="1" x14ac:dyDescent="0.2">
      <c r="A409" s="17"/>
      <c r="B409" s="16"/>
      <c r="C409" s="16">
        <v>2.3319583831683999</v>
      </c>
      <c r="D409" s="18">
        <v>2722.8192568267</v>
      </c>
      <c r="E409" s="16">
        <v>1.5948777679265</v>
      </c>
      <c r="F409" s="16">
        <v>-1.753404068E-4</v>
      </c>
      <c r="G409" s="16">
        <v>1.6629762766012</v>
      </c>
      <c r="H409" s="16">
        <v>2.8552622320000002E-4</v>
      </c>
      <c r="I409" s="16">
        <v>1.6081307101475</v>
      </c>
      <c r="J409" s="16">
        <v>1.1145074857499999E-2</v>
      </c>
    </row>
    <row r="410" spans="1:10" ht="20" customHeight="1" x14ac:dyDescent="0.2">
      <c r="A410" s="17"/>
      <c r="B410" s="16"/>
      <c r="C410" s="16">
        <v>2.3360532754753001</v>
      </c>
      <c r="D410" s="18">
        <v>2579.9853435487398</v>
      </c>
      <c r="E410" s="16">
        <v>1.5989726602334</v>
      </c>
      <c r="F410" s="16">
        <v>-1.9277993910000001E-4</v>
      </c>
      <c r="G410" s="16">
        <v>1.6670711689080999</v>
      </c>
      <c r="H410" s="16">
        <v>2.858588609E-4</v>
      </c>
      <c r="I410" s="16">
        <v>1.6125167099266999</v>
      </c>
      <c r="J410" s="16">
        <v>1.1139861579800001E-2</v>
      </c>
    </row>
    <row r="411" spans="1:10" ht="20" customHeight="1" x14ac:dyDescent="0.2">
      <c r="A411" s="17"/>
      <c r="B411" s="16"/>
      <c r="C411" s="16">
        <v>2.3401481677821998</v>
      </c>
      <c r="D411" s="18">
        <v>2441.1802566941001</v>
      </c>
      <c r="E411" s="16">
        <v>1.6030675525403</v>
      </c>
      <c r="F411" s="16">
        <v>-2.0961413340000001E-4</v>
      </c>
      <c r="G411" s="16">
        <v>1.6711660612150001</v>
      </c>
      <c r="H411" s="16">
        <v>2.8591229660000002E-4</v>
      </c>
      <c r="I411" s="16">
        <v>1.6169027097058</v>
      </c>
      <c r="J411" s="16">
        <v>1.1157084615E-2</v>
      </c>
    </row>
    <row r="412" spans="1:10" ht="20" customHeight="1" x14ac:dyDescent="0.2">
      <c r="A412" s="17"/>
      <c r="B412" s="16"/>
      <c r="C412" s="16">
        <v>2.3442430600891</v>
      </c>
      <c r="D412" s="19">
        <v>2298.7727489100298</v>
      </c>
      <c r="E412" s="16">
        <v>1.6071624448471999</v>
      </c>
      <c r="F412" s="16">
        <v>-2.2256020450000001E-4</v>
      </c>
      <c r="G412" s="16">
        <v>1.6752609535219001</v>
      </c>
      <c r="H412" s="16">
        <v>2.8570062679999998E-4</v>
      </c>
      <c r="I412" s="16">
        <v>1.6212887094849999</v>
      </c>
      <c r="J412" s="16">
        <v>1.11741257537E-2</v>
      </c>
    </row>
    <row r="413" spans="1:10" ht="20" customHeight="1" x14ac:dyDescent="0.2">
      <c r="A413" s="17"/>
      <c r="B413" s="16"/>
      <c r="C413" s="16">
        <v>2.3483379523960002</v>
      </c>
      <c r="D413" s="18">
        <v>2161.27311939424</v>
      </c>
      <c r="E413" s="16">
        <v>1.6112573371540999</v>
      </c>
      <c r="F413" s="16">
        <v>-2.370648713E-4</v>
      </c>
      <c r="G413" s="16">
        <v>1.6793558458288</v>
      </c>
      <c r="H413" s="16">
        <v>2.8419309450000002E-4</v>
      </c>
      <c r="I413" s="16">
        <v>1.6256747092642001</v>
      </c>
      <c r="J413" s="16">
        <v>1.1137482716099999E-2</v>
      </c>
    </row>
    <row r="414" spans="1:10" ht="20" customHeight="1" x14ac:dyDescent="0.2">
      <c r="A414" s="17"/>
      <c r="B414" s="16"/>
      <c r="C414" s="16">
        <v>2.3524328447028999</v>
      </c>
      <c r="D414" s="18">
        <v>2082.5743204291598</v>
      </c>
      <c r="E414" s="16">
        <v>1.6153522294610001</v>
      </c>
      <c r="F414" s="16">
        <v>-2.5301047539999998E-4</v>
      </c>
      <c r="G414" s="16">
        <v>1.6834507381357</v>
      </c>
      <c r="H414" s="16">
        <v>2.8304969279999999E-4</v>
      </c>
      <c r="I414" s="16">
        <v>1.6300607090434001</v>
      </c>
      <c r="J414" s="16">
        <v>1.1095327823E-2</v>
      </c>
    </row>
    <row r="415" spans="1:10" ht="20" customHeight="1" x14ac:dyDescent="0.2">
      <c r="A415" s="17"/>
      <c r="B415" s="16"/>
      <c r="C415" s="16">
        <v>2.3565277370098001</v>
      </c>
      <c r="D415" s="18">
        <v>1946.1753115415299</v>
      </c>
      <c r="E415" s="16">
        <v>1.6194471217679001</v>
      </c>
      <c r="F415" s="16">
        <v>-2.2888062390000001E-4</v>
      </c>
      <c r="G415" s="16">
        <v>1.6875456304426</v>
      </c>
      <c r="H415" s="16">
        <v>2.8204057569999999E-4</v>
      </c>
      <c r="I415" s="16">
        <v>1.6344467088225001</v>
      </c>
      <c r="J415" s="16">
        <v>1.1050981473E-2</v>
      </c>
    </row>
    <row r="416" spans="1:10" ht="20" customHeight="1" x14ac:dyDescent="0.2">
      <c r="A416" s="17"/>
      <c r="B416" s="16"/>
      <c r="C416" s="16">
        <v>2.3606226293166999</v>
      </c>
      <c r="D416" s="18">
        <v>1748.35825788648</v>
      </c>
      <c r="E416" s="16">
        <v>1.6235420140748</v>
      </c>
      <c r="F416" s="16">
        <v>-2.0738234829999999E-4</v>
      </c>
      <c r="G416" s="16">
        <v>1.6916405227494999</v>
      </c>
      <c r="H416" s="16">
        <v>2.8102556599999997E-4</v>
      </c>
      <c r="I416" s="16">
        <v>1.6388327086017001</v>
      </c>
      <c r="J416" s="16">
        <v>1.1056640940100001E-2</v>
      </c>
    </row>
    <row r="417" spans="1:10" ht="20" customHeight="1" x14ac:dyDescent="0.2">
      <c r="A417" s="17"/>
      <c r="B417" s="16"/>
      <c r="C417" s="16">
        <v>2.3647175216236</v>
      </c>
      <c r="D417" s="18">
        <v>1536.4590283070299</v>
      </c>
      <c r="E417" s="16">
        <v>1.6276369063817</v>
      </c>
      <c r="F417" s="16">
        <v>-1.883578469E-4</v>
      </c>
      <c r="G417" s="16">
        <v>1.6957354150563999</v>
      </c>
      <c r="H417" s="16">
        <v>2.8000513080000001E-4</v>
      </c>
      <c r="I417" s="16">
        <v>1.6432187083809</v>
      </c>
      <c r="J417" s="16">
        <v>1.10675273831E-2</v>
      </c>
    </row>
    <row r="418" spans="1:10" ht="20" customHeight="1" x14ac:dyDescent="0.2">
      <c r="A418" s="17"/>
      <c r="B418" s="16"/>
      <c r="C418" s="16">
        <v>2.3688124139304998</v>
      </c>
      <c r="D418" s="18">
        <v>1312.1508049116101</v>
      </c>
      <c r="E418" s="16">
        <v>1.6317317986886</v>
      </c>
      <c r="F418" s="16">
        <v>-1.741854358E-4</v>
      </c>
      <c r="G418" s="16">
        <v>1.6998303073633001</v>
      </c>
      <c r="H418" s="16">
        <v>2.7863578239999999E-4</v>
      </c>
      <c r="I418" s="16">
        <v>1.6476047081601</v>
      </c>
      <c r="J418" s="16">
        <v>1.1042394645599999E-2</v>
      </c>
    </row>
    <row r="419" spans="1:10" ht="20" customHeight="1" x14ac:dyDescent="0.2">
      <c r="A419" s="17"/>
      <c r="B419" s="16"/>
      <c r="C419" s="16">
        <v>2.3729073062374</v>
      </c>
      <c r="D419" s="18">
        <v>1160.36305724819</v>
      </c>
      <c r="E419" s="16">
        <v>1.6358266909954999</v>
      </c>
      <c r="F419" s="16">
        <v>-1.48982828E-4</v>
      </c>
      <c r="G419" s="16">
        <v>1.7039251996702001</v>
      </c>
      <c r="H419" s="16">
        <v>2.7577719360000002E-4</v>
      </c>
      <c r="I419" s="16">
        <v>1.6519907079392</v>
      </c>
      <c r="J419" s="16">
        <v>1.1025532367300001E-2</v>
      </c>
    </row>
    <row r="420" spans="1:10" ht="20" customHeight="1" x14ac:dyDescent="0.2">
      <c r="A420" s="17"/>
      <c r="B420" s="16"/>
      <c r="C420" s="16">
        <v>2.3770021985443002</v>
      </c>
      <c r="D420" s="18">
        <v>1679.12466791571</v>
      </c>
      <c r="E420" s="16">
        <v>1.6399215833023999</v>
      </c>
      <c r="F420" s="16">
        <v>-1.1887085669999999E-4</v>
      </c>
      <c r="G420" s="16">
        <v>1.7080200919771</v>
      </c>
      <c r="H420" s="16">
        <v>2.7306220539999998E-4</v>
      </c>
      <c r="I420" s="16">
        <v>1.6563767077184</v>
      </c>
      <c r="J420" s="16">
        <v>1.09857149892E-2</v>
      </c>
    </row>
    <row r="421" spans="1:10" ht="20" customHeight="1" x14ac:dyDescent="0.2">
      <c r="A421" s="17"/>
      <c r="B421" s="16"/>
      <c r="C421" s="16">
        <v>2.3810970908511999</v>
      </c>
      <c r="D421" s="18">
        <v>2755.60265378957</v>
      </c>
      <c r="E421" s="16">
        <v>1.6440164756093001</v>
      </c>
      <c r="F421" s="16">
        <v>-9.1508949899999999E-5</v>
      </c>
      <c r="G421" s="16">
        <v>1.712114984284</v>
      </c>
      <c r="H421" s="16">
        <v>2.7229356099999998E-4</v>
      </c>
      <c r="I421" s="16">
        <v>1.6607627074975999</v>
      </c>
      <c r="J421" s="16">
        <v>1.0967372492200001E-2</v>
      </c>
    </row>
    <row r="422" spans="1:10" ht="20" customHeight="1" x14ac:dyDescent="0.2">
      <c r="A422" s="17"/>
      <c r="B422" s="16"/>
      <c r="C422" s="16">
        <v>2.3851919831581001</v>
      </c>
      <c r="D422" s="18">
        <v>3832.3233220904699</v>
      </c>
      <c r="E422" s="16">
        <v>1.6481113679162001</v>
      </c>
      <c r="F422" s="16">
        <v>-6.6730416499999996E-5</v>
      </c>
      <c r="G422" s="16">
        <v>1.7162098765909</v>
      </c>
      <c r="H422" s="16">
        <v>2.7163581390000002E-4</v>
      </c>
      <c r="I422" s="16">
        <v>1.6651487072768001</v>
      </c>
      <c r="J422" s="16">
        <v>1.09582653791E-2</v>
      </c>
    </row>
    <row r="423" spans="1:10" ht="20" customHeight="1" x14ac:dyDescent="0.2">
      <c r="A423" s="17"/>
      <c r="B423" s="16"/>
      <c r="C423" s="16">
        <v>2.3892868754649998</v>
      </c>
      <c r="D423" s="18">
        <v>4874.6461569653502</v>
      </c>
      <c r="E423" s="16">
        <v>1.6522062602231</v>
      </c>
      <c r="F423" s="16">
        <v>-3.3404430500000002E-5</v>
      </c>
      <c r="G423" s="16">
        <v>1.7203047688977999</v>
      </c>
      <c r="H423" s="16">
        <v>2.7095637529999999E-4</v>
      </c>
      <c r="I423" s="16">
        <v>1.6695347070558999</v>
      </c>
      <c r="J423" s="16">
        <v>1.09664319279E-2</v>
      </c>
    </row>
    <row r="424" spans="1:10" ht="20" customHeight="1" x14ac:dyDescent="0.2">
      <c r="A424" s="17"/>
      <c r="B424" s="16"/>
      <c r="C424" s="16">
        <v>2.3933817677719</v>
      </c>
      <c r="D424" s="19">
        <v>5053.5254179035901</v>
      </c>
      <c r="E424" s="16">
        <v>1.65630115253</v>
      </c>
      <c r="F424" s="16">
        <v>4.8392490000000001E-6</v>
      </c>
      <c r="G424" s="16">
        <v>1.7243996612046999</v>
      </c>
      <c r="H424" s="16">
        <v>2.7025669659999998E-4</v>
      </c>
      <c r="I424" s="16">
        <v>1.6739207068351001</v>
      </c>
      <c r="J424" s="16">
        <v>1.09897511956E-2</v>
      </c>
    </row>
    <row r="425" spans="1:10" ht="20" customHeight="1" x14ac:dyDescent="0.2">
      <c r="A425" s="17"/>
      <c r="B425" s="16"/>
      <c r="C425" s="16">
        <v>2.3974766600787998</v>
      </c>
      <c r="D425" s="18">
        <v>5149.1259525516998</v>
      </c>
      <c r="E425" s="16">
        <v>1.6603960448369</v>
      </c>
      <c r="F425" s="16">
        <v>4.5492608300000002E-5</v>
      </c>
      <c r="G425" s="16">
        <v>1.7284945535116001</v>
      </c>
      <c r="H425" s="16">
        <v>2.696237314E-4</v>
      </c>
      <c r="I425" s="16">
        <v>1.6783067066143</v>
      </c>
      <c r="J425" s="16">
        <v>1.09676091236E-2</v>
      </c>
    </row>
    <row r="426" spans="1:10" ht="20" customHeight="1" x14ac:dyDescent="0.2">
      <c r="A426" s="17"/>
      <c r="B426" s="16"/>
      <c r="C426" s="16">
        <v>2.4015715523857</v>
      </c>
      <c r="D426" s="18">
        <v>4895.23565974757</v>
      </c>
      <c r="E426" s="16">
        <v>1.6644909371437999</v>
      </c>
      <c r="F426" s="16">
        <v>8.5367953799999997E-5</v>
      </c>
      <c r="G426" s="16">
        <v>1.7325894458185001</v>
      </c>
      <c r="H426" s="16">
        <v>2.690540595E-4</v>
      </c>
      <c r="I426" s="16">
        <v>1.6826927063935</v>
      </c>
      <c r="J426" s="16">
        <v>1.0946124804599999E-2</v>
      </c>
    </row>
    <row r="427" spans="1:10" ht="20" customHeight="1" x14ac:dyDescent="0.2">
      <c r="A427" s="17"/>
      <c r="B427" s="16"/>
      <c r="C427" s="16">
        <v>2.4056664446926002</v>
      </c>
      <c r="D427" s="18">
        <v>4651.1161984883802</v>
      </c>
      <c r="E427" s="16">
        <v>1.6685858294507001</v>
      </c>
      <c r="F427" s="16">
        <v>1.1992588889999999E-4</v>
      </c>
      <c r="G427" s="16">
        <v>1.7366843381254</v>
      </c>
      <c r="H427" s="16">
        <v>2.6841290039999999E-4</v>
      </c>
      <c r="I427" s="16">
        <v>1.6870787061726999</v>
      </c>
      <c r="J427" s="16">
        <v>1.0909745699E-2</v>
      </c>
    </row>
    <row r="428" spans="1:10" ht="20" customHeight="1" x14ac:dyDescent="0.2">
      <c r="A428" s="17"/>
      <c r="B428" s="16"/>
      <c r="C428" s="16">
        <v>2.4097613369994999</v>
      </c>
      <c r="D428" s="18">
        <v>4531.3974507226303</v>
      </c>
      <c r="E428" s="16">
        <v>1.6726807217576001</v>
      </c>
      <c r="F428" s="16">
        <v>1.494882553E-4</v>
      </c>
      <c r="G428" s="16">
        <v>1.7407792304323</v>
      </c>
      <c r="H428" s="16">
        <v>2.6765877009999998E-4</v>
      </c>
      <c r="I428" s="16">
        <v>1.6914647059518</v>
      </c>
      <c r="J428" s="16">
        <v>1.0883319337E-2</v>
      </c>
    </row>
    <row r="429" spans="1:10" ht="20" customHeight="1" x14ac:dyDescent="0.2">
      <c r="A429" s="17"/>
      <c r="B429" s="16"/>
      <c r="C429" s="16">
        <v>2.4138562293064001</v>
      </c>
      <c r="D429" s="18">
        <v>4102.1243746694799</v>
      </c>
      <c r="E429" s="16">
        <v>1.6767756140645</v>
      </c>
      <c r="F429" s="16">
        <v>1.5476741509999999E-4</v>
      </c>
      <c r="G429" s="16">
        <v>1.7448741227392</v>
      </c>
      <c r="H429" s="16">
        <v>2.6650716380000001E-4</v>
      </c>
      <c r="I429" s="16">
        <v>1.6958507057309999</v>
      </c>
      <c r="J429" s="16">
        <v>1.0879334619600001E-2</v>
      </c>
    </row>
    <row r="430" spans="1:10" ht="20" customHeight="1" x14ac:dyDescent="0.2">
      <c r="A430" s="17"/>
      <c r="B430" s="16"/>
      <c r="C430" s="16">
        <v>2.4179511216132998</v>
      </c>
      <c r="D430" s="18">
        <v>3768.0972023045201</v>
      </c>
      <c r="E430" s="16">
        <v>1.6808705063714</v>
      </c>
      <c r="F430" s="16">
        <v>1.4007728940000001E-4</v>
      </c>
      <c r="G430" s="16">
        <v>1.7489690150460999</v>
      </c>
      <c r="H430" s="16">
        <v>2.6711269250000001E-4</v>
      </c>
      <c r="I430" s="16">
        <v>1.7002367055101999</v>
      </c>
      <c r="J430" s="16">
        <v>1.08648286729E-2</v>
      </c>
    </row>
    <row r="431" spans="1:10" ht="20" customHeight="1" x14ac:dyDescent="0.2">
      <c r="A431" s="17"/>
      <c r="B431" s="16"/>
      <c r="C431" s="16">
        <v>2.4220460139202</v>
      </c>
      <c r="D431" s="18">
        <v>3703.0331911950998</v>
      </c>
      <c r="E431" s="16">
        <v>1.6849653986783</v>
      </c>
      <c r="F431" s="16">
        <v>1.347042515E-4</v>
      </c>
      <c r="G431" s="16">
        <v>1.7530639073530001</v>
      </c>
      <c r="H431" s="16">
        <v>2.678237025E-4</v>
      </c>
      <c r="I431" s="16">
        <v>1.7046227052894001</v>
      </c>
      <c r="J431" s="16">
        <v>1.0820116807300001E-2</v>
      </c>
    </row>
    <row r="432" spans="1:10" ht="20" customHeight="1" x14ac:dyDescent="0.2">
      <c r="A432" s="17"/>
      <c r="B432" s="16"/>
      <c r="C432" s="16">
        <v>2.4261409062271002</v>
      </c>
      <c r="D432" s="18">
        <v>3633.5349602358901</v>
      </c>
      <c r="E432" s="16">
        <v>1.6890602909851999</v>
      </c>
      <c r="F432" s="16">
        <v>1.3153193190000001E-4</v>
      </c>
      <c r="G432" s="16">
        <v>1.7571587996599001</v>
      </c>
      <c r="H432" s="16">
        <v>2.6852168779999998E-4</v>
      </c>
      <c r="I432" s="16">
        <v>1.7090087050684999</v>
      </c>
      <c r="J432" s="16">
        <v>1.0776376644499999E-2</v>
      </c>
    </row>
    <row r="433" spans="1:10" ht="20" customHeight="1" x14ac:dyDescent="0.2">
      <c r="A433" s="17"/>
      <c r="B433" s="16"/>
      <c r="C433" s="16">
        <v>2.4343306908409001</v>
      </c>
      <c r="D433" s="18">
        <v>3390.4595742234101</v>
      </c>
      <c r="E433" s="16">
        <v>1.6931551832920999</v>
      </c>
      <c r="F433" s="16">
        <v>1.158938094E-4</v>
      </c>
      <c r="G433" s="16">
        <v>1.7612536919668</v>
      </c>
      <c r="H433" s="16">
        <v>2.6920730600000001E-4</v>
      </c>
      <c r="I433" s="16">
        <v>1.7133947048477001</v>
      </c>
      <c r="J433" s="16">
        <v>1.07571355175E-2</v>
      </c>
    </row>
    <row r="434" spans="1:10" ht="20" customHeight="1" x14ac:dyDescent="0.2">
      <c r="A434" s="17"/>
      <c r="B434" s="16"/>
      <c r="C434" s="16">
        <v>2.4384255831477999</v>
      </c>
      <c r="D434" s="18">
        <v>2958.73254682386</v>
      </c>
      <c r="E434" s="16">
        <v>1.6972500755990001</v>
      </c>
      <c r="F434" s="16">
        <v>8.8527422400000002E-5</v>
      </c>
      <c r="G434" s="16">
        <v>1.7653485842737</v>
      </c>
      <c r="H434" s="16">
        <v>2.697120065E-4</v>
      </c>
      <c r="I434" s="16">
        <v>1.7177807046269</v>
      </c>
      <c r="J434" s="16">
        <v>1.0729547228399999E-2</v>
      </c>
    </row>
    <row r="435" spans="1:10" ht="20" customHeight="1" x14ac:dyDescent="0.2">
      <c r="A435" s="17"/>
      <c r="B435" s="16"/>
      <c r="C435" s="16">
        <v>2.4425204754547001</v>
      </c>
      <c r="D435" s="18">
        <v>2639.43293606423</v>
      </c>
      <c r="E435" s="16">
        <v>1.7013449679059001</v>
      </c>
      <c r="F435" s="16">
        <v>7.7781746800000006E-5</v>
      </c>
      <c r="G435" s="16">
        <v>1.7694434765806</v>
      </c>
      <c r="H435" s="16">
        <v>2.6878031920000002E-4</v>
      </c>
      <c r="I435" s="16">
        <v>1.7221667044061</v>
      </c>
      <c r="J435" s="16">
        <v>1.0719737042999999E-2</v>
      </c>
    </row>
    <row r="436" spans="1:10" ht="20" customHeight="1" x14ac:dyDescent="0.2">
      <c r="A436" s="17"/>
      <c r="B436" s="16"/>
      <c r="C436" s="16">
        <v>2.4466153677615998</v>
      </c>
      <c r="D436" s="18">
        <v>2306.89299204906</v>
      </c>
      <c r="E436" s="16">
        <v>1.7054398602128</v>
      </c>
      <c r="F436" s="16">
        <v>7.7948398699999996E-5</v>
      </c>
      <c r="G436" s="16">
        <v>1.7735383688874999</v>
      </c>
      <c r="H436" s="16">
        <v>2.6829225119999998E-4</v>
      </c>
      <c r="I436" s="16">
        <v>1.7265527041852</v>
      </c>
      <c r="J436" s="16">
        <v>1.07146044803E-2</v>
      </c>
    </row>
    <row r="437" spans="1:10" ht="20" customHeight="1" x14ac:dyDescent="0.2">
      <c r="A437" s="17"/>
      <c r="B437" s="16"/>
      <c r="C437" s="16">
        <v>2.4507102600685</v>
      </c>
      <c r="D437" s="18">
        <v>1817.7888975915901</v>
      </c>
      <c r="E437" s="16">
        <v>1.7095347525197</v>
      </c>
      <c r="F437" s="16">
        <v>8.8370005500000001E-5</v>
      </c>
      <c r="G437" s="16">
        <v>1.7776332611943999</v>
      </c>
      <c r="H437" s="16">
        <v>2.6791853529999998E-4</v>
      </c>
      <c r="I437" s="16">
        <v>1.7309387039644</v>
      </c>
      <c r="J437" s="16">
        <v>1.0691713807800001E-2</v>
      </c>
    </row>
    <row r="438" spans="1:10" ht="20" customHeight="1" x14ac:dyDescent="0.2">
      <c r="A438" s="17"/>
      <c r="B438" s="16"/>
      <c r="C438" s="16">
        <v>2.4548051523754002</v>
      </c>
      <c r="D438" s="18">
        <v>1374.74681857871</v>
      </c>
      <c r="E438" s="16">
        <v>1.7136296448266</v>
      </c>
      <c r="F438" s="16">
        <v>1.041204867E-4</v>
      </c>
      <c r="G438" s="16">
        <v>1.7817281535013001</v>
      </c>
      <c r="H438" s="16">
        <v>2.6765339770000001E-4</v>
      </c>
      <c r="I438" s="16">
        <v>1.7353247037435999</v>
      </c>
      <c r="J438" s="16">
        <v>1.06640890466E-2</v>
      </c>
    </row>
    <row r="439" spans="1:10" ht="20" customHeight="1" x14ac:dyDescent="0.2">
      <c r="A439" s="17"/>
      <c r="B439" s="16"/>
      <c r="C439" s="16">
        <v>2.4589000446822999</v>
      </c>
      <c r="D439" s="18">
        <v>1044.3036093893199</v>
      </c>
      <c r="E439" s="16">
        <v>1.7177245371334999</v>
      </c>
      <c r="F439" s="16">
        <v>1.5295087840000001E-4</v>
      </c>
      <c r="G439" s="16">
        <v>1.7858230458082001</v>
      </c>
      <c r="H439" s="16">
        <v>2.6776209640000002E-4</v>
      </c>
      <c r="I439" s="16">
        <v>1.7397107035228001</v>
      </c>
      <c r="J439" s="16">
        <v>1.06520782345E-2</v>
      </c>
    </row>
    <row r="440" spans="1:10" ht="20" customHeight="1" x14ac:dyDescent="0.2">
      <c r="A440" s="17"/>
      <c r="B440" s="16"/>
      <c r="C440" s="16">
        <v>2.4629949369892001</v>
      </c>
      <c r="D440" s="16">
        <v>847.30205261824403</v>
      </c>
      <c r="E440" s="16">
        <v>1.7218194294403999</v>
      </c>
      <c r="F440" s="16">
        <v>2.090739873E-4</v>
      </c>
      <c r="G440" s="16">
        <v>1.7899179381151</v>
      </c>
      <c r="H440" s="16">
        <v>2.6762470980000002E-4</v>
      </c>
      <c r="I440" s="16">
        <v>1.7440967033018999</v>
      </c>
      <c r="J440" s="16">
        <v>1.06531299245E-2</v>
      </c>
    </row>
    <row r="441" spans="1:10" ht="20" customHeight="1" x14ac:dyDescent="0.2">
      <c r="A441" s="17"/>
      <c r="B441" s="16"/>
      <c r="C441" s="16">
        <v>2.4670898292960999</v>
      </c>
      <c r="D441" s="16">
        <v>779.62174415050197</v>
      </c>
      <c r="E441" s="16">
        <v>1.7259143217473001</v>
      </c>
      <c r="F441" s="16">
        <v>2.377743907E-4</v>
      </c>
      <c r="G441" s="16">
        <v>1.794012830422</v>
      </c>
      <c r="H441" s="16">
        <v>2.6725369679999998E-4</v>
      </c>
      <c r="I441" s="16">
        <v>1.7484827030811001</v>
      </c>
      <c r="J441" s="16">
        <v>1.06645337577E-2</v>
      </c>
    </row>
    <row r="442" spans="1:10" ht="20" customHeight="1" x14ac:dyDescent="0.2">
      <c r="A442" s="17"/>
      <c r="B442" s="16"/>
      <c r="C442" s="16">
        <v>2.4752796139098998</v>
      </c>
      <c r="D442" s="16">
        <v>803.92593007901303</v>
      </c>
      <c r="E442" s="16">
        <v>1.7300092140542001</v>
      </c>
      <c r="F442" s="16">
        <v>2.4066167800000001E-4</v>
      </c>
      <c r="G442" s="16">
        <v>1.7981077227289</v>
      </c>
      <c r="H442" s="16">
        <v>2.660043774E-4</v>
      </c>
      <c r="I442" s="16">
        <v>1.7528687028603001</v>
      </c>
      <c r="J442" s="16">
        <v>1.0682353860899999E-2</v>
      </c>
    </row>
    <row r="443" spans="1:10" ht="20" customHeight="1" x14ac:dyDescent="0.2">
      <c r="A443" s="17"/>
      <c r="B443" s="16"/>
      <c r="C443" s="16">
        <v>2.4793745062168</v>
      </c>
      <c r="D443" s="16">
        <v>837.35016860226096</v>
      </c>
      <c r="E443" s="16">
        <v>1.7341041063611</v>
      </c>
      <c r="F443" s="16">
        <v>2.5152997019999999E-4</v>
      </c>
      <c r="G443" s="16">
        <v>1.8022026150357999</v>
      </c>
      <c r="H443" s="16">
        <v>2.6384053639999999E-4</v>
      </c>
      <c r="I443" s="16">
        <v>1.7572547026395</v>
      </c>
      <c r="J443" s="16">
        <v>1.0652597994800001E-2</v>
      </c>
    </row>
    <row r="444" spans="1:10" ht="20" customHeight="1" x14ac:dyDescent="0.2">
      <c r="A444" s="17"/>
      <c r="B444" s="16"/>
      <c r="C444" s="16">
        <v>2.4916591831375001</v>
      </c>
      <c r="D444" s="16">
        <v>799.59045012734202</v>
      </c>
      <c r="E444" s="16">
        <v>1.738198998668</v>
      </c>
      <c r="F444" s="16">
        <v>2.589305059E-4</v>
      </c>
      <c r="G444" s="16">
        <v>1.8062975073426999</v>
      </c>
      <c r="H444" s="16">
        <v>2.6348493340000001E-4</v>
      </c>
      <c r="I444" s="16">
        <v>1.7616407024187</v>
      </c>
      <c r="J444" s="16">
        <v>1.06252147945E-2</v>
      </c>
    </row>
    <row r="445" spans="1:10" ht="20" customHeight="1" x14ac:dyDescent="0.2">
      <c r="A445" s="17"/>
      <c r="B445" s="16"/>
      <c r="C445" s="16">
        <v>2.4957540754443999</v>
      </c>
      <c r="D445" s="16">
        <v>670.12800536918098</v>
      </c>
      <c r="E445" s="16">
        <v>1.7422938909749</v>
      </c>
      <c r="F445" s="16">
        <v>2.6306658740000001E-4</v>
      </c>
      <c r="G445" s="16">
        <v>1.8103923996496001</v>
      </c>
      <c r="H445" s="16">
        <v>2.6318793530000001E-4</v>
      </c>
      <c r="I445" s="16">
        <v>1.7660267021978</v>
      </c>
      <c r="J445" s="16">
        <v>1.0602749641400001E-2</v>
      </c>
    </row>
    <row r="446" spans="1:10" ht="20" customHeight="1" x14ac:dyDescent="0.2">
      <c r="A446" s="17"/>
      <c r="B446" s="16"/>
      <c r="C446" s="16">
        <v>2.4998489677513001</v>
      </c>
      <c r="D446" s="16">
        <v>546.39876357062406</v>
      </c>
      <c r="E446" s="16">
        <v>1.7463887832817999</v>
      </c>
      <c r="F446" s="16">
        <v>2.5981245110000002E-4</v>
      </c>
      <c r="G446" s="16">
        <v>1.8144872919565</v>
      </c>
      <c r="H446" s="16">
        <v>2.6294658300000001E-4</v>
      </c>
      <c r="I446" s="16">
        <v>1.770412701977</v>
      </c>
      <c r="J446" s="16">
        <v>1.0583432842099999E-2</v>
      </c>
    </row>
    <row r="447" spans="1:10" ht="20" customHeight="1" x14ac:dyDescent="0.2">
      <c r="A447" s="17"/>
      <c r="B447" s="16"/>
      <c r="C447" s="16">
        <v>2.5039438600581998</v>
      </c>
      <c r="D447" s="16">
        <v>540.05720254247899</v>
      </c>
      <c r="E447" s="16">
        <v>1.7504836755887001</v>
      </c>
      <c r="F447" s="16">
        <v>2.5416637469999998E-4</v>
      </c>
      <c r="G447" s="16">
        <v>1.8185821842634</v>
      </c>
      <c r="H447" s="16">
        <v>2.6259945869999999E-4</v>
      </c>
      <c r="I447" s="16">
        <v>1.7747987017561999</v>
      </c>
      <c r="J447" s="16">
        <v>1.05881638304E-2</v>
      </c>
    </row>
    <row r="448" spans="1:10" ht="20" customHeight="1" x14ac:dyDescent="0.2">
      <c r="A448" s="17"/>
      <c r="B448" s="16"/>
      <c r="C448" s="16">
        <v>2.5080387523651</v>
      </c>
      <c r="D448" s="16">
        <v>751.665033852124</v>
      </c>
      <c r="E448" s="16">
        <v>1.7545785678956001</v>
      </c>
      <c r="F448" s="16">
        <v>2.5695826950000001E-4</v>
      </c>
      <c r="G448" s="16">
        <v>1.8226770765703</v>
      </c>
      <c r="H448" s="16">
        <v>2.6194382990000001E-4</v>
      </c>
      <c r="I448" s="16">
        <v>1.7791847015354001</v>
      </c>
      <c r="J448" s="16">
        <v>1.0583735674799999E-2</v>
      </c>
    </row>
    <row r="449" spans="1:10" ht="20" customHeight="1" x14ac:dyDescent="0.2">
      <c r="A449" s="17"/>
      <c r="B449" s="16"/>
      <c r="C449" s="16">
        <v>2.5121336446720002</v>
      </c>
      <c r="D449" s="18">
        <v>1727.75793369194</v>
      </c>
      <c r="E449" s="16">
        <v>1.7586734602025</v>
      </c>
      <c r="F449" s="16">
        <v>2.6237112969999999E-4</v>
      </c>
      <c r="G449" s="16">
        <v>1.8267719688771999</v>
      </c>
      <c r="H449" s="16">
        <v>2.6099492609999998E-4</v>
      </c>
      <c r="I449" s="16">
        <v>1.7835707013144999</v>
      </c>
      <c r="J449" s="16">
        <v>1.05485182391E-2</v>
      </c>
    </row>
    <row r="450" spans="1:10" ht="20" customHeight="1" x14ac:dyDescent="0.2">
      <c r="A450" s="17"/>
      <c r="B450" s="16"/>
      <c r="C450" s="16">
        <v>2.5162285369788999</v>
      </c>
      <c r="D450" s="19">
        <v>12172.186028513999</v>
      </c>
      <c r="E450" s="16">
        <v>1.7627683525094</v>
      </c>
      <c r="F450" s="16">
        <v>2.7025128089999998E-4</v>
      </c>
      <c r="G450" s="16">
        <v>1.8308668611840999</v>
      </c>
      <c r="H450" s="16">
        <v>2.5799183889999998E-4</v>
      </c>
      <c r="I450" s="16">
        <v>1.7879567010937001</v>
      </c>
      <c r="J450" s="16">
        <v>1.05170213663E-2</v>
      </c>
    </row>
    <row r="451" spans="1:10" ht="20" customHeight="1" x14ac:dyDescent="0.2">
      <c r="A451" s="17"/>
      <c r="B451" s="16"/>
      <c r="C451" s="16">
        <v>2.5203234292858001</v>
      </c>
      <c r="D451" s="19">
        <v>23155.371056087599</v>
      </c>
      <c r="E451" s="16">
        <v>1.7668632448163</v>
      </c>
      <c r="F451" s="16">
        <v>2.7754618729999999E-4</v>
      </c>
      <c r="G451" s="16">
        <v>1.8349617534910001</v>
      </c>
      <c r="H451" s="16">
        <v>2.5582693789999997E-4</v>
      </c>
      <c r="I451" s="16">
        <v>1.7923427008729</v>
      </c>
      <c r="J451" s="16">
        <v>1.04948844752E-2</v>
      </c>
    </row>
    <row r="452" spans="1:10" ht="20" customHeight="1" x14ac:dyDescent="0.2">
      <c r="A452" s="17"/>
      <c r="B452" s="16"/>
      <c r="C452" s="16">
        <v>2.5244183215926999</v>
      </c>
      <c r="D452" s="18">
        <v>1753.98353020167</v>
      </c>
      <c r="E452" s="16">
        <v>1.7709581371231999</v>
      </c>
      <c r="F452" s="16">
        <v>2.8428496170000001E-4</v>
      </c>
      <c r="G452" s="16">
        <v>1.8390566457979001</v>
      </c>
      <c r="H452" s="16">
        <v>2.5497496260000002E-4</v>
      </c>
      <c r="I452" s="16">
        <v>1.7967287006521</v>
      </c>
      <c r="J452" s="16">
        <v>1.04723623423E-2</v>
      </c>
    </row>
    <row r="453" spans="1:10" ht="20" customHeight="1" x14ac:dyDescent="0.2">
      <c r="A453" s="17"/>
      <c r="B453" s="16"/>
      <c r="C453" s="16">
        <v>2.5285132138996</v>
      </c>
      <c r="D453" s="18">
        <v>4090.8237943423801</v>
      </c>
      <c r="E453" s="16">
        <v>1.7750530294300999</v>
      </c>
      <c r="F453" s="16">
        <v>2.8982746229999997E-4</v>
      </c>
      <c r="G453" s="16">
        <v>1.8431515381048</v>
      </c>
      <c r="H453" s="16">
        <v>2.547044071E-4</v>
      </c>
      <c r="I453" s="16">
        <v>1.8011147004312</v>
      </c>
      <c r="J453" s="16">
        <v>1.0482487228099999E-2</v>
      </c>
    </row>
    <row r="454" spans="1:10" ht="20" customHeight="1" x14ac:dyDescent="0.2">
      <c r="A454" s="17"/>
      <c r="B454" s="16"/>
      <c r="C454" s="16">
        <v>2.5326081062064998</v>
      </c>
      <c r="D454" s="19">
        <v>7209.7875210335096</v>
      </c>
      <c r="E454" s="16">
        <v>1.7791479217370001</v>
      </c>
      <c r="F454" s="16">
        <v>2.9327807880000001E-4</v>
      </c>
      <c r="G454" s="16">
        <v>1.8472464304117</v>
      </c>
      <c r="H454" s="16">
        <v>2.5498569479999998E-4</v>
      </c>
      <c r="I454" s="16">
        <v>1.8055007002104</v>
      </c>
      <c r="J454" s="16">
        <v>1.0507780675499999E-2</v>
      </c>
    </row>
    <row r="455" spans="1:10" ht="20" customHeight="1" x14ac:dyDescent="0.2">
      <c r="A455" s="17"/>
      <c r="B455" s="16"/>
      <c r="C455" s="16">
        <v>2.5367029985134</v>
      </c>
      <c r="D455" s="18">
        <v>9416.3527986779809</v>
      </c>
      <c r="E455" s="16">
        <v>1.7832428140439001</v>
      </c>
      <c r="F455" s="16">
        <v>2.9475437030000002E-4</v>
      </c>
      <c r="G455" s="16">
        <v>1.8513413227186</v>
      </c>
      <c r="H455" s="16">
        <v>2.5510664630000002E-4</v>
      </c>
      <c r="I455" s="16">
        <v>1.8098866999895999</v>
      </c>
      <c r="J455" s="16">
        <v>1.0498728256E-2</v>
      </c>
    </row>
    <row r="456" spans="1:10" ht="20" customHeight="1" x14ac:dyDescent="0.2">
      <c r="A456" s="17"/>
      <c r="B456" s="16"/>
      <c r="C456" s="16">
        <v>2.5407978908203002</v>
      </c>
      <c r="D456" s="19">
        <v>10376.940146715</v>
      </c>
      <c r="E456" s="16">
        <v>1.7873377063508</v>
      </c>
      <c r="F456" s="16">
        <v>2.8979090739999998E-4</v>
      </c>
      <c r="G456" s="16">
        <v>1.8554362150254999</v>
      </c>
      <c r="H456" s="16">
        <v>2.5507559620000002E-4</v>
      </c>
      <c r="I456" s="16">
        <v>1.8142726997687999</v>
      </c>
      <c r="J456" s="16">
        <v>1.04583158221E-2</v>
      </c>
    </row>
    <row r="457" spans="1:10" ht="20" customHeight="1" x14ac:dyDescent="0.2">
      <c r="A457" s="17"/>
      <c r="B457" s="16"/>
      <c r="C457" s="16">
        <v>2.5448927831271999</v>
      </c>
      <c r="D457" s="18">
        <v>9561.3098194086706</v>
      </c>
      <c r="E457" s="16">
        <v>1.7914325986577</v>
      </c>
      <c r="F457" s="16">
        <v>2.581735673E-4</v>
      </c>
      <c r="G457" s="16">
        <v>1.8595311073323999</v>
      </c>
      <c r="H457" s="16">
        <v>2.545750871E-4</v>
      </c>
      <c r="I457" s="16">
        <v>1.8186586995478999</v>
      </c>
      <c r="J457" s="16">
        <v>1.0423217529E-2</v>
      </c>
    </row>
    <row r="458" spans="1:10" ht="20" customHeight="1" x14ac:dyDescent="0.2">
      <c r="A458" s="17"/>
      <c r="B458" s="16"/>
      <c r="C458" s="16">
        <v>2.5489876754341001</v>
      </c>
      <c r="D458" s="18">
        <v>8903.5216563041704</v>
      </c>
      <c r="E458" s="16">
        <v>1.7955274909646</v>
      </c>
      <c r="F458" s="16">
        <v>2.1986666220000001E-4</v>
      </c>
      <c r="G458" s="16">
        <v>1.8636259996393001</v>
      </c>
      <c r="H458" s="16">
        <v>2.5417147279999997E-4</v>
      </c>
      <c r="I458" s="16">
        <v>1.8230446993270999</v>
      </c>
      <c r="J458" s="16">
        <v>1.0414557762100001E-2</v>
      </c>
    </row>
    <row r="459" spans="1:10" ht="20" customHeight="1" x14ac:dyDescent="0.2">
      <c r="A459" s="17"/>
      <c r="B459" s="16"/>
      <c r="C459" s="16">
        <v>2.5530825677409998</v>
      </c>
      <c r="D459" s="18">
        <v>8454.0525381423704</v>
      </c>
      <c r="E459" s="16">
        <v>1.7996223832714999</v>
      </c>
      <c r="F459" s="16">
        <v>2.0548904940000001E-4</v>
      </c>
      <c r="G459" s="16">
        <v>1.8677208919462001</v>
      </c>
      <c r="H459" s="16">
        <v>2.5385982400000001E-4</v>
      </c>
      <c r="I459" s="16">
        <v>1.8274306991063001</v>
      </c>
      <c r="J459" s="16">
        <v>1.0431798961100001E-2</v>
      </c>
    </row>
    <row r="460" spans="1:10" ht="20" customHeight="1" x14ac:dyDescent="0.2">
      <c r="A460" s="17"/>
      <c r="B460" s="16"/>
      <c r="C460" s="16">
        <v>2.5571774600479</v>
      </c>
      <c r="D460" s="18">
        <v>8149.3847864056897</v>
      </c>
      <c r="E460" s="16">
        <v>1.8037172755783999</v>
      </c>
      <c r="F460" s="16">
        <v>2.1414596470000001E-4</v>
      </c>
      <c r="G460" s="16">
        <v>1.8718157842531</v>
      </c>
      <c r="H460" s="16">
        <v>2.533097873E-4</v>
      </c>
      <c r="I460" s="16">
        <v>1.8318166988855</v>
      </c>
      <c r="J460" s="16">
        <v>1.0421161689200001E-2</v>
      </c>
    </row>
    <row r="461" spans="1:10" ht="20" customHeight="1" x14ac:dyDescent="0.2">
      <c r="A461" s="17"/>
      <c r="B461" s="16"/>
      <c r="C461" s="16">
        <v>2.5612723523548002</v>
      </c>
      <c r="D461" s="18">
        <v>7878.2974550151803</v>
      </c>
      <c r="E461" s="16">
        <v>1.8078121678853001</v>
      </c>
      <c r="F461" s="16">
        <v>2.201284698E-4</v>
      </c>
      <c r="G461" s="16">
        <v>1.87591067656</v>
      </c>
      <c r="H461" s="16">
        <v>2.5170214379999998E-4</v>
      </c>
      <c r="I461" s="16">
        <v>1.8362026986646001</v>
      </c>
      <c r="J461" s="16">
        <v>1.03874206654E-2</v>
      </c>
    </row>
    <row r="462" spans="1:10" ht="20" customHeight="1" x14ac:dyDescent="0.2">
      <c r="A462" s="17"/>
      <c r="B462" s="16"/>
      <c r="C462" s="16">
        <v>2.5694621369686002</v>
      </c>
      <c r="D462" s="18">
        <v>7930.1516355795702</v>
      </c>
      <c r="E462" s="16">
        <v>1.8119070601922</v>
      </c>
      <c r="F462" s="16">
        <v>2.2359337140000001E-4</v>
      </c>
      <c r="G462" s="16">
        <v>1.8800055688669</v>
      </c>
      <c r="H462" s="16">
        <v>2.4973882500000001E-4</v>
      </c>
      <c r="I462" s="16">
        <v>1.8405886984438</v>
      </c>
      <c r="J462" s="16">
        <v>1.0352583964600001E-2</v>
      </c>
    </row>
    <row r="463" spans="1:10" ht="20" customHeight="1" x14ac:dyDescent="0.2">
      <c r="A463" s="17"/>
      <c r="B463" s="16"/>
      <c r="C463" s="16">
        <v>2.5817468138892998</v>
      </c>
      <c r="D463" s="18">
        <v>7910.4664265479796</v>
      </c>
      <c r="E463" s="16">
        <v>1.8160019524991</v>
      </c>
      <c r="F463" s="16">
        <v>2.186760063E-4</v>
      </c>
      <c r="G463" s="16">
        <v>1.8841004611737999</v>
      </c>
      <c r="H463" s="16">
        <v>2.4867039969999997E-4</v>
      </c>
      <c r="I463" s="16">
        <v>1.844974698223</v>
      </c>
      <c r="J463" s="16">
        <v>1.03081197502E-2</v>
      </c>
    </row>
    <row r="464" spans="1:10" ht="20" customHeight="1" x14ac:dyDescent="0.2">
      <c r="A464" s="17"/>
      <c r="B464" s="16"/>
      <c r="C464" s="16">
        <v>2.5858417061962</v>
      </c>
      <c r="D464" s="19">
        <v>7561.4946427309396</v>
      </c>
      <c r="E464" s="16">
        <v>1.820096844806</v>
      </c>
      <c r="F464" s="16">
        <v>2.231323581E-4</v>
      </c>
      <c r="G464" s="16">
        <v>1.8881953534806999</v>
      </c>
      <c r="H464" s="16">
        <v>2.4859580800000002E-4</v>
      </c>
      <c r="I464" s="16">
        <v>1.8493606980021999</v>
      </c>
      <c r="J464" s="16">
        <v>1.02939271643E-2</v>
      </c>
    </row>
    <row r="465" spans="1:10" ht="20" customHeight="1" x14ac:dyDescent="0.2">
      <c r="A465" s="17"/>
      <c r="B465" s="16"/>
      <c r="C465" s="16">
        <v>2.5899365985031002</v>
      </c>
      <c r="D465" s="18">
        <v>6679.45248491027</v>
      </c>
      <c r="E465" s="16">
        <v>1.8241917371128999</v>
      </c>
      <c r="F465" s="16">
        <v>2.5300824209999997E-4</v>
      </c>
      <c r="G465" s="16">
        <v>1.8922902457876001</v>
      </c>
      <c r="H465" s="16">
        <v>2.492852922E-4</v>
      </c>
      <c r="I465" s="16">
        <v>1.8537466977814001</v>
      </c>
      <c r="J465" s="16">
        <v>1.02936262222E-2</v>
      </c>
    </row>
    <row r="466" spans="1:10" ht="20" customHeight="1" x14ac:dyDescent="0.2">
      <c r="A466" s="17"/>
      <c r="B466" s="16"/>
      <c r="C466" s="16">
        <v>2.59403149081</v>
      </c>
      <c r="D466" s="18">
        <v>5797.5085646779698</v>
      </c>
      <c r="E466" s="16">
        <v>1.8282866294197999</v>
      </c>
      <c r="F466" s="16">
        <v>2.7874423709999999E-4</v>
      </c>
      <c r="G466" s="16">
        <v>1.8963851380945</v>
      </c>
      <c r="H466" s="16">
        <v>2.5030140969999997E-4</v>
      </c>
      <c r="I466" s="16">
        <v>1.8581326975604999</v>
      </c>
      <c r="J466" s="16">
        <v>1.02878482833E-2</v>
      </c>
    </row>
    <row r="467" spans="1:10" ht="20" customHeight="1" x14ac:dyDescent="0.2">
      <c r="A467" s="17"/>
      <c r="B467" s="16"/>
      <c r="C467" s="16">
        <v>2.5981263831169001</v>
      </c>
      <c r="D467" s="18">
        <v>5892.5402265764696</v>
      </c>
      <c r="E467" s="16">
        <v>1.8323815217267001</v>
      </c>
      <c r="F467" s="16">
        <v>3.005880838E-4</v>
      </c>
      <c r="G467" s="16">
        <v>1.9004800304014</v>
      </c>
      <c r="H467" s="16">
        <v>2.5135610459999999E-4</v>
      </c>
      <c r="I467" s="16">
        <v>1.8625186973397001</v>
      </c>
      <c r="J467" s="16">
        <v>1.0283161390700001E-2</v>
      </c>
    </row>
    <row r="468" spans="1:10" ht="20" customHeight="1" x14ac:dyDescent="0.2">
      <c r="A468" s="17"/>
      <c r="B468" s="16"/>
      <c r="C468" s="16">
        <v>2.6022212754237999</v>
      </c>
      <c r="D468" s="18">
        <v>6446.0812557290301</v>
      </c>
      <c r="E468" s="16">
        <v>1.8364764140336001</v>
      </c>
      <c r="F468" s="16">
        <v>3.0738383380000001E-4</v>
      </c>
      <c r="G468" s="16">
        <v>1.9045749227083</v>
      </c>
      <c r="H468" s="16">
        <v>2.522574943E-4</v>
      </c>
      <c r="I468" s="16">
        <v>1.8669046971189001</v>
      </c>
      <c r="J468" s="16">
        <v>1.02261914073E-2</v>
      </c>
    </row>
    <row r="469" spans="1:10" ht="20" customHeight="1" x14ac:dyDescent="0.2">
      <c r="A469" s="17"/>
      <c r="B469" s="16"/>
      <c r="C469" s="16">
        <v>2.6063161677307001</v>
      </c>
      <c r="D469" s="18">
        <v>7069.8199875939999</v>
      </c>
      <c r="E469" s="16">
        <v>1.8405713063405</v>
      </c>
      <c r="F469" s="16">
        <v>3.0267456319999999E-4</v>
      </c>
      <c r="G469" s="16">
        <v>1.9086698150151999</v>
      </c>
      <c r="H469" s="16">
        <v>2.5301357179999999E-4</v>
      </c>
      <c r="I469" s="16">
        <v>1.8712906968981</v>
      </c>
      <c r="J469" s="16">
        <v>1.02036840803E-2</v>
      </c>
    </row>
    <row r="470" spans="1:10" ht="20" customHeight="1" x14ac:dyDescent="0.2">
      <c r="A470" s="17"/>
      <c r="B470" s="16"/>
      <c r="C470" s="16">
        <v>2.6104110600375998</v>
      </c>
      <c r="D470" s="18">
        <v>7372.0272916775102</v>
      </c>
      <c r="E470" s="16">
        <v>1.8446661986474</v>
      </c>
      <c r="F470" s="16">
        <v>2.7537287229999999E-4</v>
      </c>
      <c r="G470" s="16">
        <v>1.9127647073220999</v>
      </c>
      <c r="H470" s="16">
        <v>2.537807671E-4</v>
      </c>
      <c r="I470" s="16">
        <v>1.8756766966772001</v>
      </c>
      <c r="J470" s="16">
        <v>1.02008673168E-2</v>
      </c>
    </row>
    <row r="471" spans="1:10" ht="20" customHeight="1" x14ac:dyDescent="0.2">
      <c r="A471" s="17"/>
      <c r="B471" s="16"/>
      <c r="C471" s="16">
        <v>2.6145059523445</v>
      </c>
      <c r="D471" s="18">
        <v>6839.6288568146601</v>
      </c>
      <c r="E471" s="16">
        <v>1.8487610909543</v>
      </c>
      <c r="F471" s="16">
        <v>2.4886009189999998E-4</v>
      </c>
      <c r="G471" s="16">
        <v>1.9168595996290001</v>
      </c>
      <c r="H471" s="16">
        <v>2.5455851879999997E-4</v>
      </c>
      <c r="I471" s="16">
        <v>1.8800626964564</v>
      </c>
      <c r="J471" s="16">
        <v>1.02254686668E-2</v>
      </c>
    </row>
    <row r="472" spans="1:10" ht="20" customHeight="1" x14ac:dyDescent="0.2">
      <c r="A472" s="17"/>
      <c r="B472" s="16"/>
      <c r="C472" s="16">
        <v>2.6186008446514002</v>
      </c>
      <c r="D472" s="18">
        <v>5764.5553882612603</v>
      </c>
      <c r="E472" s="16">
        <v>1.8528559832611999</v>
      </c>
      <c r="F472" s="16">
        <v>2.6973565000000001E-4</v>
      </c>
      <c r="G472" s="16">
        <v>1.9209544919359001</v>
      </c>
      <c r="H472" s="16">
        <v>2.5505267310000002E-4</v>
      </c>
      <c r="I472" s="16">
        <v>1.8844486962356</v>
      </c>
      <c r="J472" s="16">
        <v>1.0274507431700001E-2</v>
      </c>
    </row>
    <row r="473" spans="1:10" ht="20" customHeight="1" x14ac:dyDescent="0.2">
      <c r="A473" s="17"/>
      <c r="B473" s="16"/>
      <c r="C473" s="16">
        <v>2.6226957369582999</v>
      </c>
      <c r="D473" s="18">
        <v>4587.8435647240503</v>
      </c>
      <c r="E473" s="16">
        <v>1.8569508755680999</v>
      </c>
      <c r="F473" s="16">
        <v>2.9878247159999998E-4</v>
      </c>
      <c r="G473" s="16">
        <v>1.9250493842428</v>
      </c>
      <c r="H473" s="16">
        <v>2.55085841E-4</v>
      </c>
      <c r="I473" s="16">
        <v>1.8888346960147999</v>
      </c>
      <c r="J473" s="16">
        <v>1.02626526639E-2</v>
      </c>
    </row>
    <row r="474" spans="1:10" ht="20" customHeight="1" x14ac:dyDescent="0.2">
      <c r="A474" s="17"/>
      <c r="B474" s="16"/>
      <c r="C474" s="16">
        <v>2.6267906292652001</v>
      </c>
      <c r="D474" s="19">
        <v>3688.2391687573099</v>
      </c>
      <c r="E474" s="16">
        <v>1.8610457678750001</v>
      </c>
      <c r="F474" s="16">
        <v>3.1637508330000001E-4</v>
      </c>
      <c r="G474" s="16">
        <v>1.9291442765497</v>
      </c>
      <c r="H474" s="16">
        <v>2.5536983899999998E-4</v>
      </c>
      <c r="I474" s="16">
        <v>1.8932206957939</v>
      </c>
      <c r="J474" s="16">
        <v>1.02166278603E-2</v>
      </c>
    </row>
    <row r="475" spans="1:10" ht="20" customHeight="1" x14ac:dyDescent="0.2">
      <c r="A475" s="17"/>
      <c r="B475" s="16"/>
      <c r="C475" s="16">
        <v>2.6308855215720999</v>
      </c>
      <c r="D475" s="18">
        <v>3220.6375317884099</v>
      </c>
      <c r="E475" s="16">
        <v>1.8651406601819001</v>
      </c>
      <c r="F475" s="16">
        <v>3.2318495880000002E-4</v>
      </c>
      <c r="G475" s="16">
        <v>1.9332391688566</v>
      </c>
      <c r="H475" s="16">
        <v>2.5621839390000003E-4</v>
      </c>
      <c r="I475" s="16">
        <v>1.8976066955730999</v>
      </c>
      <c r="J475" s="16">
        <v>1.01947414124E-2</v>
      </c>
    </row>
    <row r="476" spans="1:10" ht="20" customHeight="1" x14ac:dyDescent="0.2">
      <c r="A476" s="17"/>
      <c r="B476" s="16"/>
      <c r="C476" s="16">
        <v>2.6349804138790001</v>
      </c>
      <c r="D476" s="18">
        <v>3138.2632479915201</v>
      </c>
      <c r="E476" s="16">
        <v>1.8692355524888</v>
      </c>
      <c r="F476" s="16">
        <v>3.0945771240000001E-4</v>
      </c>
      <c r="G476" s="16">
        <v>1.9373340611634999</v>
      </c>
      <c r="H476" s="16">
        <v>2.571362442E-4</v>
      </c>
      <c r="I476" s="16">
        <v>1.9019926953523001</v>
      </c>
      <c r="J476" s="16">
        <v>1.01984130546E-2</v>
      </c>
    </row>
    <row r="477" spans="1:10" ht="20" customHeight="1" x14ac:dyDescent="0.2">
      <c r="A477" s="17"/>
      <c r="B477" s="16"/>
      <c r="C477" s="16">
        <v>2.6390753061858998</v>
      </c>
      <c r="D477" s="18">
        <v>3481.9843423566299</v>
      </c>
      <c r="E477" s="16">
        <v>1.8733304447957</v>
      </c>
      <c r="F477" s="16">
        <v>3.0189239089999998E-4</v>
      </c>
      <c r="G477" s="16">
        <v>1.9414289534703999</v>
      </c>
      <c r="H477" s="16">
        <v>2.579865159E-4</v>
      </c>
      <c r="I477" s="16">
        <v>1.9063786951315</v>
      </c>
      <c r="J477" s="16">
        <v>1.02187134365E-2</v>
      </c>
    </row>
    <row r="478" spans="1:10" ht="20" customHeight="1" x14ac:dyDescent="0.2">
      <c r="A478" s="17"/>
      <c r="B478" s="16"/>
      <c r="C478" s="16">
        <v>2.6431701984928</v>
      </c>
      <c r="D478" s="18">
        <v>3927.17220336626</v>
      </c>
      <c r="E478" s="16">
        <v>1.8774253371026</v>
      </c>
      <c r="F478" s="16">
        <v>3.039253951E-4</v>
      </c>
      <c r="G478" s="16">
        <v>1.9455238457773001</v>
      </c>
      <c r="H478" s="16">
        <v>2.5877276939999998E-4</v>
      </c>
      <c r="I478" s="16">
        <v>1.9107646949106001</v>
      </c>
      <c r="J478" s="16">
        <v>1.02435707086E-2</v>
      </c>
    </row>
    <row r="479" spans="1:10" ht="20" customHeight="1" x14ac:dyDescent="0.2">
      <c r="A479" s="17"/>
      <c r="B479" s="16"/>
      <c r="C479" s="16">
        <v>2.6472650907997002</v>
      </c>
      <c r="D479" s="18">
        <v>4443.0101315754</v>
      </c>
      <c r="E479" s="16">
        <v>1.8815202294094999</v>
      </c>
      <c r="F479" s="16">
        <v>3.0842340670000001E-4</v>
      </c>
      <c r="G479" s="16">
        <v>1.9496187380842001</v>
      </c>
      <c r="H479" s="16">
        <v>2.6007976849999999E-4</v>
      </c>
      <c r="I479" s="16">
        <v>1.9151506946898</v>
      </c>
      <c r="J479" s="16">
        <v>1.02505939803E-2</v>
      </c>
    </row>
    <row r="480" spans="1:10" ht="20" customHeight="1" x14ac:dyDescent="0.2">
      <c r="A480" s="17"/>
      <c r="B480" s="16"/>
      <c r="C480" s="16">
        <v>2.6513599831065999</v>
      </c>
      <c r="D480" s="18">
        <v>4883.9786441927099</v>
      </c>
      <c r="E480" s="16">
        <v>1.8856151217164001</v>
      </c>
      <c r="F480" s="16">
        <v>3.1291754490000003E-4</v>
      </c>
      <c r="G480" s="16">
        <v>1.9537136303911</v>
      </c>
      <c r="H480" s="16">
        <v>2.6158231880000002E-4</v>
      </c>
      <c r="I480" s="16">
        <v>1.919536694469</v>
      </c>
      <c r="J480" s="16">
        <v>1.02172555152E-2</v>
      </c>
    </row>
    <row r="481" spans="1:10" ht="20" customHeight="1" x14ac:dyDescent="0.2">
      <c r="A481" s="17"/>
      <c r="B481" s="16"/>
      <c r="C481" s="16">
        <v>2.6554548754135001</v>
      </c>
      <c r="D481" s="18">
        <v>5097.37523723915</v>
      </c>
      <c r="E481" s="16">
        <v>1.8897100140233001</v>
      </c>
      <c r="F481" s="16">
        <v>3.1509074669999998E-4</v>
      </c>
      <c r="G481" s="16">
        <v>1.957808522698</v>
      </c>
      <c r="H481" s="16">
        <v>2.6312152920000001E-4</v>
      </c>
      <c r="I481" s="16">
        <v>1.9239226942481999</v>
      </c>
      <c r="J481" s="16">
        <v>1.0175234730399999E-2</v>
      </c>
    </row>
    <row r="482" spans="1:10" ht="20" customHeight="1" x14ac:dyDescent="0.2">
      <c r="A482" s="17"/>
      <c r="B482" s="16"/>
      <c r="C482" s="16">
        <v>2.6595497677203999</v>
      </c>
      <c r="D482" s="18">
        <v>5003.0717064555702</v>
      </c>
      <c r="E482" s="16">
        <v>1.8938049063302</v>
      </c>
      <c r="F482" s="16">
        <v>3.1508527569999999E-4</v>
      </c>
      <c r="G482" s="16">
        <v>1.9619034150049</v>
      </c>
      <c r="H482" s="16">
        <v>2.6409573579999997E-4</v>
      </c>
      <c r="I482" s="16">
        <v>1.9283086940273999</v>
      </c>
      <c r="J482" s="16">
        <v>1.0170509735099999E-2</v>
      </c>
    </row>
    <row r="483" spans="1:10" ht="20" customHeight="1" x14ac:dyDescent="0.2">
      <c r="A483" s="17"/>
      <c r="B483" s="16"/>
      <c r="C483" s="16">
        <v>2.6718344446411</v>
      </c>
      <c r="D483" s="18">
        <v>4943.5578814474802</v>
      </c>
      <c r="E483" s="16">
        <v>1.8978997986371</v>
      </c>
      <c r="F483" s="16">
        <v>3.0617735800000001E-4</v>
      </c>
      <c r="G483" s="16">
        <v>1.9659983073117999</v>
      </c>
      <c r="H483" s="16">
        <v>2.6453346660000002E-4</v>
      </c>
      <c r="I483" s="16">
        <v>1.9326946938064999</v>
      </c>
      <c r="J483" s="16">
        <v>1.0166733349399999E-2</v>
      </c>
    </row>
    <row r="484" spans="1:10" ht="20" customHeight="1" x14ac:dyDescent="0.2">
      <c r="A484" s="17"/>
      <c r="B484" s="16"/>
      <c r="C484" s="16">
        <v>2.6800242292548999</v>
      </c>
      <c r="D484" s="18">
        <v>5071.4286516163802</v>
      </c>
      <c r="E484" s="16">
        <v>1.901994690944</v>
      </c>
      <c r="F484" s="16">
        <v>2.8887891760000001E-4</v>
      </c>
      <c r="G484" s="16">
        <v>1.9700931996187001</v>
      </c>
      <c r="H484" s="16">
        <v>2.6458549799999998E-4</v>
      </c>
      <c r="I484" s="16">
        <v>1.9370806935856999</v>
      </c>
      <c r="J484" s="16">
        <v>1.0185803604500001E-2</v>
      </c>
    </row>
    <row r="485" spans="1:10" ht="20" customHeight="1" x14ac:dyDescent="0.2">
      <c r="A485" s="17"/>
      <c r="B485" s="16"/>
      <c r="C485" s="16">
        <v>2.6841191215618001</v>
      </c>
      <c r="D485" s="18">
        <v>5178.7669364190497</v>
      </c>
      <c r="E485" s="16">
        <v>1.9060895832508999</v>
      </c>
      <c r="F485" s="16">
        <v>2.417073483E-4</v>
      </c>
      <c r="G485" s="16">
        <v>1.9741880919256001</v>
      </c>
      <c r="H485" s="16">
        <v>2.6362235110000002E-4</v>
      </c>
      <c r="I485" s="16">
        <v>1.9414666933649001</v>
      </c>
      <c r="J485" s="16">
        <v>1.0207711425E-2</v>
      </c>
    </row>
    <row r="486" spans="1:10" ht="20" customHeight="1" x14ac:dyDescent="0.2">
      <c r="A486" s="17"/>
      <c r="B486" s="16"/>
      <c r="C486" s="16">
        <v>2.6882140138686998</v>
      </c>
      <c r="D486" s="18">
        <v>4891.0678612009597</v>
      </c>
      <c r="E486" s="16">
        <v>1.9101844755577999</v>
      </c>
      <c r="F486" s="16">
        <v>1.9995996029999999E-4</v>
      </c>
      <c r="G486" s="16">
        <v>1.9782829842325</v>
      </c>
      <c r="H486" s="16">
        <v>2.620178691E-4</v>
      </c>
      <c r="I486" s="16">
        <v>1.9458526931441</v>
      </c>
      <c r="J486" s="16">
        <v>1.0187581502599999E-2</v>
      </c>
    </row>
    <row r="487" spans="1:10" ht="20" customHeight="1" x14ac:dyDescent="0.2">
      <c r="A487" s="17"/>
      <c r="B487" s="16"/>
      <c r="C487" s="16">
        <v>2.6923089061756</v>
      </c>
      <c r="D487" s="19">
        <v>4281.1773699682499</v>
      </c>
      <c r="E487" s="16">
        <v>1.9142793678647001</v>
      </c>
      <c r="F487" s="16">
        <v>1.75861916E-4</v>
      </c>
      <c r="G487" s="16">
        <v>1.9823778765394</v>
      </c>
      <c r="H487" s="16">
        <v>2.6154210360000002E-4</v>
      </c>
      <c r="I487" s="16">
        <v>1.9502386929232001</v>
      </c>
      <c r="J487" s="16">
        <v>1.0145065176200001E-2</v>
      </c>
    </row>
    <row r="488" spans="1:10" ht="20" customHeight="1" x14ac:dyDescent="0.2">
      <c r="A488" s="17"/>
      <c r="B488" s="16"/>
      <c r="C488" s="16">
        <v>2.6964037984824998</v>
      </c>
      <c r="D488" s="18">
        <v>3962.6421252692599</v>
      </c>
      <c r="E488" s="16">
        <v>1.9183742601716001</v>
      </c>
      <c r="F488" s="16">
        <v>1.5774175520000001E-4</v>
      </c>
      <c r="G488" s="16">
        <v>1.9864727688463</v>
      </c>
      <c r="H488" s="16">
        <v>2.6206812879999997E-4</v>
      </c>
      <c r="I488" s="16">
        <v>1.9546246927024</v>
      </c>
      <c r="J488" s="16">
        <v>1.01454929698E-2</v>
      </c>
    </row>
    <row r="489" spans="1:10" ht="20" customHeight="1" x14ac:dyDescent="0.2">
      <c r="A489" s="17"/>
      <c r="B489" s="16"/>
      <c r="C489" s="16">
        <v>2.7045935830963002</v>
      </c>
      <c r="D489" s="18">
        <v>4122.2385649725802</v>
      </c>
      <c r="E489" s="16">
        <v>1.9224691524785</v>
      </c>
      <c r="F489" s="16">
        <v>1.3949743350000001E-4</v>
      </c>
      <c r="G489" s="16">
        <v>1.9905676611531999</v>
      </c>
      <c r="H489" s="16">
        <v>2.6253557219999999E-4</v>
      </c>
      <c r="I489" s="16">
        <v>1.9590106924816</v>
      </c>
      <c r="J489" s="16">
        <v>1.0159647700600001E-2</v>
      </c>
    </row>
    <row r="490" spans="1:10" ht="20" customHeight="1" x14ac:dyDescent="0.2">
      <c r="A490" s="17"/>
      <c r="B490" s="16"/>
      <c r="C490" s="16">
        <v>2.7086884754031999</v>
      </c>
      <c r="D490" s="18">
        <v>4284.3967140929599</v>
      </c>
      <c r="E490" s="16">
        <v>1.9265640447854</v>
      </c>
      <c r="F490" s="16">
        <v>1.211265554E-4</v>
      </c>
      <c r="G490" s="16">
        <v>1.9946625534600999</v>
      </c>
      <c r="H490" s="16">
        <v>2.6294739149999998E-4</v>
      </c>
      <c r="I490" s="16">
        <v>1.9633966922607999</v>
      </c>
      <c r="J490" s="16">
        <v>1.01843449236E-2</v>
      </c>
    </row>
    <row r="491" spans="1:10" ht="20" customHeight="1" x14ac:dyDescent="0.2">
      <c r="A491" s="17"/>
      <c r="B491" s="16"/>
      <c r="C491" s="16">
        <v>2.7127833677101001</v>
      </c>
      <c r="D491" s="18">
        <v>4446.49535571467</v>
      </c>
      <c r="E491" s="16">
        <v>1.9306589370923</v>
      </c>
      <c r="F491" s="16">
        <v>9.7823391100000003E-5</v>
      </c>
      <c r="G491" s="16">
        <v>1.9987574457670001</v>
      </c>
      <c r="H491" s="16">
        <v>2.629307955E-4</v>
      </c>
      <c r="I491" s="16">
        <v>1.9677826920399</v>
      </c>
      <c r="J491" s="16">
        <v>1.01990806866E-2</v>
      </c>
    </row>
    <row r="492" spans="1:10" ht="20" customHeight="1" x14ac:dyDescent="0.2">
      <c r="A492" s="17"/>
      <c r="B492" s="16"/>
      <c r="C492" s="16">
        <v>2.7209731523239</v>
      </c>
      <c r="D492" s="18">
        <v>4390.3408905583801</v>
      </c>
      <c r="E492" s="16">
        <v>1.9347538293991999</v>
      </c>
      <c r="F492" s="16">
        <v>9.01733486E-5</v>
      </c>
      <c r="G492" s="16">
        <v>2.0028523380738998</v>
      </c>
      <c r="H492" s="16">
        <v>2.6276952790000002E-4</v>
      </c>
      <c r="I492" s="16">
        <v>1.9721686918190999</v>
      </c>
      <c r="J492" s="16">
        <v>1.0160024878100001E-2</v>
      </c>
    </row>
    <row r="493" spans="1:10" ht="20" customHeight="1" x14ac:dyDescent="0.2">
      <c r="A493" s="17"/>
      <c r="B493" s="16"/>
      <c r="C493" s="16">
        <v>2.7250680446308002</v>
      </c>
      <c r="D493" s="18">
        <v>4109.7429985278604</v>
      </c>
      <c r="E493" s="16">
        <v>1.9388487217060999</v>
      </c>
      <c r="F493" s="16">
        <v>8.9122003299999994E-5</v>
      </c>
      <c r="G493" s="16">
        <v>2.0069472303808</v>
      </c>
      <c r="H493" s="16">
        <v>2.6247092710000001E-4</v>
      </c>
      <c r="I493" s="16">
        <v>1.9765546915983001</v>
      </c>
      <c r="J493" s="16">
        <v>1.0109389359399999E-2</v>
      </c>
    </row>
    <row r="494" spans="1:10" ht="20" customHeight="1" x14ac:dyDescent="0.2">
      <c r="A494" s="17"/>
      <c r="B494" s="16"/>
      <c r="C494" s="16">
        <v>2.7291629369377</v>
      </c>
      <c r="D494" s="18">
        <v>3976.67512434235</v>
      </c>
      <c r="E494" s="16">
        <v>1.9429436140130001</v>
      </c>
      <c r="F494" s="16">
        <v>8.5804693399999996E-5</v>
      </c>
      <c r="G494" s="16">
        <v>2.0110421226877002</v>
      </c>
      <c r="H494" s="16">
        <v>2.6211416709999999E-4</v>
      </c>
      <c r="I494" s="16">
        <v>1.9809406913775001</v>
      </c>
      <c r="J494" s="16">
        <v>1.00850104244E-2</v>
      </c>
    </row>
    <row r="495" spans="1:10" ht="20" customHeight="1" x14ac:dyDescent="0.2">
      <c r="A495" s="17"/>
      <c r="B495" s="16"/>
      <c r="C495" s="16">
        <v>2.7332578292446001</v>
      </c>
      <c r="D495" s="18">
        <v>3916.7325298545902</v>
      </c>
      <c r="E495" s="16">
        <v>1.9470385063199001</v>
      </c>
      <c r="F495" s="16">
        <v>8.0355171899999998E-5</v>
      </c>
      <c r="G495" s="16">
        <v>2.0151370149946</v>
      </c>
      <c r="H495" s="16">
        <v>2.6170211669999997E-4</v>
      </c>
      <c r="I495" s="16">
        <v>1.9853266911566001</v>
      </c>
      <c r="J495" s="16">
        <v>1.0090011875000001E-2</v>
      </c>
    </row>
    <row r="496" spans="1:10" ht="20" customHeight="1" x14ac:dyDescent="0.2">
      <c r="A496" s="17"/>
      <c r="B496" s="16"/>
      <c r="C496" s="16">
        <v>2.7414476138584001</v>
      </c>
      <c r="D496" s="18">
        <v>3735.9556275131599</v>
      </c>
      <c r="E496" s="16">
        <v>1.9511333986268</v>
      </c>
      <c r="F496" s="16">
        <v>7.1001786499999995E-5</v>
      </c>
      <c r="G496" s="16">
        <v>2.0192319073015002</v>
      </c>
      <c r="H496" s="16">
        <v>2.6094807990000002E-4</v>
      </c>
      <c r="I496" s="16">
        <v>1.9897126909358001</v>
      </c>
      <c r="J496" s="16">
        <v>1.01040564255E-2</v>
      </c>
    </row>
    <row r="497" spans="1:10" ht="20" customHeight="1" x14ac:dyDescent="0.2">
      <c r="A497" s="17"/>
      <c r="B497" s="16"/>
      <c r="C497" s="16">
        <v>2.7455425061652998</v>
      </c>
      <c r="D497" s="18">
        <v>3652.5931767692</v>
      </c>
      <c r="E497" s="16">
        <v>1.9552282909337</v>
      </c>
      <c r="F497" s="16">
        <v>7.1039133599999995E-5</v>
      </c>
      <c r="G497" s="16">
        <v>2.0233267996083999</v>
      </c>
      <c r="H497" s="16">
        <v>2.5976087620000003E-4</v>
      </c>
      <c r="I497" s="16">
        <v>1.994098690715</v>
      </c>
      <c r="J497" s="16">
        <v>1.01020616641E-2</v>
      </c>
    </row>
    <row r="498" spans="1:10" ht="20" customHeight="1" x14ac:dyDescent="0.2">
      <c r="A498" s="17"/>
      <c r="B498" s="16"/>
      <c r="C498" s="16">
        <v>2.7660169676997999</v>
      </c>
      <c r="D498" s="18">
        <v>3524.0659026417402</v>
      </c>
      <c r="E498" s="16">
        <v>1.9593231832406</v>
      </c>
      <c r="F498" s="16">
        <v>7.2065398300000006E-5</v>
      </c>
      <c r="G498" s="16">
        <v>2.0274216919153001</v>
      </c>
      <c r="H498" s="16">
        <v>2.5928431700000001E-4</v>
      </c>
      <c r="I498" s="16">
        <v>1.9984846904942</v>
      </c>
      <c r="J498" s="16">
        <v>1.00566638938E-2</v>
      </c>
    </row>
    <row r="499" spans="1:10" ht="20" customHeight="1" x14ac:dyDescent="0.2">
      <c r="A499" s="17"/>
      <c r="B499" s="16"/>
      <c r="C499" s="16">
        <v>2.7701118600067001</v>
      </c>
      <c r="D499" s="18">
        <v>3459.3062782213401</v>
      </c>
      <c r="E499" s="16">
        <v>1.9634180755474999</v>
      </c>
      <c r="F499" s="16">
        <v>7.4026282900000002E-5</v>
      </c>
      <c r="G499" s="16">
        <v>2.0315165842221998</v>
      </c>
      <c r="H499" s="16">
        <v>2.5890386820000001E-4</v>
      </c>
      <c r="I499" s="16">
        <v>2.0028706902733</v>
      </c>
      <c r="J499" s="16">
        <v>1.00256364261E-2</v>
      </c>
    </row>
    <row r="500" spans="1:10" ht="20" customHeight="1" x14ac:dyDescent="0.2">
      <c r="A500" s="17"/>
      <c r="B500" s="16"/>
      <c r="C500" s="16">
        <v>2.7905863215412001</v>
      </c>
      <c r="D500" s="18">
        <v>3614.8665100554999</v>
      </c>
      <c r="E500" s="16">
        <v>1.9675129678544001</v>
      </c>
      <c r="F500" s="16">
        <v>7.1986933299999999E-5</v>
      </c>
      <c r="G500" s="16">
        <v>2.0356114765291</v>
      </c>
      <c r="H500" s="16">
        <v>2.5861443220000002E-4</v>
      </c>
      <c r="I500" s="16">
        <v>2.0072566900525</v>
      </c>
      <c r="J500" s="16">
        <v>1.0038406275E-2</v>
      </c>
    </row>
    <row r="501" spans="1:10" ht="20" customHeight="1" x14ac:dyDescent="0.2">
      <c r="A501" s="17"/>
      <c r="B501" s="16"/>
      <c r="C501" s="16">
        <v>2.7946812138480999</v>
      </c>
      <c r="D501" s="18">
        <v>4477.2400258112102</v>
      </c>
      <c r="E501" s="16">
        <v>1.9716078601613001</v>
      </c>
      <c r="F501" s="16">
        <v>6.6181855400000001E-5</v>
      </c>
      <c r="G501" s="16">
        <v>2.0397063688360002</v>
      </c>
      <c r="H501" s="16">
        <v>2.5859158550000001E-4</v>
      </c>
      <c r="I501" s="16">
        <v>2.0116426898316999</v>
      </c>
      <c r="J501" s="16">
        <v>1.0067713924E-2</v>
      </c>
    </row>
    <row r="502" spans="1:10" ht="20" customHeight="1" x14ac:dyDescent="0.2">
      <c r="A502" s="17"/>
      <c r="B502" s="16"/>
      <c r="C502" s="16">
        <v>2.7987761061550001</v>
      </c>
      <c r="D502" s="19">
        <v>10601.9346855193</v>
      </c>
      <c r="E502" s="16">
        <v>1.9757027524682</v>
      </c>
      <c r="F502" s="16">
        <v>2.5813481000000001E-5</v>
      </c>
      <c r="G502" s="16">
        <v>2.0438012611428999</v>
      </c>
      <c r="H502" s="16">
        <v>2.5878682740000002E-4</v>
      </c>
      <c r="I502" s="16">
        <v>2.0160286896108999</v>
      </c>
      <c r="J502" s="16">
        <v>1.00967575551E-2</v>
      </c>
    </row>
    <row r="503" spans="1:10" ht="20" customHeight="1" x14ac:dyDescent="0.2">
      <c r="A503" s="17"/>
      <c r="B503" s="16"/>
      <c r="C503" s="16">
        <v>2.8479148138378001</v>
      </c>
      <c r="D503" s="19">
        <v>11550.595918369299</v>
      </c>
      <c r="E503" s="16">
        <v>1.9797976447751</v>
      </c>
      <c r="F503" s="16">
        <v>9.2455785999999995E-6</v>
      </c>
      <c r="G503" s="16">
        <v>2.0478961534498001</v>
      </c>
      <c r="H503" s="16">
        <v>2.5898977549999999E-4</v>
      </c>
      <c r="I503" s="16">
        <v>2.0204146893900998</v>
      </c>
      <c r="J503" s="16">
        <v>1.01046332421E-2</v>
      </c>
    </row>
    <row r="504" spans="1:10" ht="20" customHeight="1" x14ac:dyDescent="0.2">
      <c r="A504" s="17"/>
      <c r="B504" s="16"/>
      <c r="C504" s="16">
        <v>2.8520097061446998</v>
      </c>
      <c r="D504" s="18">
        <v>6774.7080757696604</v>
      </c>
      <c r="E504" s="16">
        <v>1.983892537082</v>
      </c>
      <c r="F504" s="16">
        <v>4.4154557400000001E-5</v>
      </c>
      <c r="G504" s="16">
        <v>2.0519910457566999</v>
      </c>
      <c r="H504" s="16">
        <v>2.5920008529999999E-4</v>
      </c>
      <c r="I504" s="16">
        <v>2.0248006891691999</v>
      </c>
      <c r="J504" s="16">
        <v>1.00700291322E-2</v>
      </c>
    </row>
    <row r="505" spans="1:10" ht="20" customHeight="1" x14ac:dyDescent="0.2">
      <c r="A505" s="17"/>
      <c r="B505" s="16"/>
      <c r="C505" s="16">
        <v>2.8561045984516</v>
      </c>
      <c r="D505" s="18">
        <v>5427.9013688381701</v>
      </c>
      <c r="E505" s="16">
        <v>1.9879874293888999</v>
      </c>
      <c r="F505" s="16">
        <v>9.9589317099999997E-5</v>
      </c>
      <c r="G505" s="16">
        <v>2.0560859380636001</v>
      </c>
      <c r="H505" s="16">
        <v>2.59218332E-4</v>
      </c>
      <c r="I505" s="16">
        <v>2.0291866889483998</v>
      </c>
      <c r="J505" s="16">
        <v>1.0039094775599999E-2</v>
      </c>
    </row>
    <row r="506" spans="1:10" ht="20" customHeight="1" x14ac:dyDescent="0.2">
      <c r="A506" s="17"/>
      <c r="B506" s="16"/>
      <c r="C506" s="16">
        <v>2.8601994907585002</v>
      </c>
      <c r="D506" s="18">
        <v>5699.1374843589401</v>
      </c>
      <c r="E506" s="16">
        <v>1.9920823216957999</v>
      </c>
      <c r="F506" s="16">
        <v>1.4099927660000001E-4</v>
      </c>
      <c r="G506" s="16">
        <v>2.0601808303704998</v>
      </c>
      <c r="H506" s="16">
        <v>2.596317807E-4</v>
      </c>
      <c r="I506" s="16">
        <v>2.0335726887276002</v>
      </c>
      <c r="J506" s="16">
        <v>1.00420437982E-2</v>
      </c>
    </row>
    <row r="507" spans="1:10" ht="20" customHeight="1" x14ac:dyDescent="0.2">
      <c r="A507" s="17"/>
      <c r="B507" s="16"/>
      <c r="C507" s="16">
        <v>2.8642943830654</v>
      </c>
      <c r="D507" s="19">
        <v>44234.734037968803</v>
      </c>
      <c r="E507" s="16">
        <v>1.9961772140027001</v>
      </c>
      <c r="F507" s="16">
        <v>1.6921016450000001E-4</v>
      </c>
      <c r="G507" s="16">
        <v>2.0642757226774</v>
      </c>
      <c r="H507" s="16">
        <v>2.5997412989999999E-4</v>
      </c>
      <c r="I507" s="16">
        <v>2.0379586885068002</v>
      </c>
      <c r="J507" s="16">
        <v>1.00491295855E-2</v>
      </c>
    </row>
    <row r="508" spans="1:10" ht="20" customHeight="1" x14ac:dyDescent="0.2">
      <c r="A508" s="17"/>
      <c r="B508" s="16"/>
      <c r="C508" s="16">
        <v>3.0526594291826998</v>
      </c>
      <c r="D508" s="19">
        <v>11060.4854452322</v>
      </c>
      <c r="E508" s="16">
        <v>2.0002721063096001</v>
      </c>
      <c r="F508" s="16">
        <v>1.6041246720000001E-4</v>
      </c>
      <c r="G508" s="16">
        <v>2.0683706149843002</v>
      </c>
      <c r="H508" s="16">
        <v>2.602489698E-4</v>
      </c>
      <c r="I508" s="16">
        <v>2.0423446882859002</v>
      </c>
      <c r="J508" s="16">
        <v>1.0075085705E-2</v>
      </c>
    </row>
    <row r="509" spans="1:10" ht="20" customHeight="1" x14ac:dyDescent="0.2">
      <c r="A509" s="17"/>
      <c r="B509" s="16"/>
      <c r="C509" s="16">
        <v>3.0567543214896</v>
      </c>
      <c r="D509" s="18">
        <v>6080.3272442896896</v>
      </c>
      <c r="E509" s="16">
        <v>2.0043669986164998</v>
      </c>
      <c r="F509" s="16">
        <v>1.536947205E-4</v>
      </c>
      <c r="G509" s="16">
        <v>2.0724655072911999</v>
      </c>
      <c r="H509" s="16">
        <v>2.601382935E-4</v>
      </c>
      <c r="I509" s="16">
        <v>2.0467306880651002</v>
      </c>
      <c r="J509" s="16">
        <v>1.0080699378400001E-2</v>
      </c>
    </row>
    <row r="510" spans="1:10" ht="20" customHeight="1" x14ac:dyDescent="0.2">
      <c r="A510" s="17"/>
      <c r="B510" s="16"/>
      <c r="C510" s="16">
        <v>3.0608492137965002</v>
      </c>
      <c r="D510" s="18">
        <v>7748.8535577721796</v>
      </c>
      <c r="E510" s="16">
        <v>2.0084618909234</v>
      </c>
      <c r="F510" s="16">
        <v>1.430539733E-4</v>
      </c>
      <c r="G510" s="16">
        <v>2.0765603995981001</v>
      </c>
      <c r="H510" s="16">
        <v>2.6003308510000003E-4</v>
      </c>
      <c r="I510" s="16">
        <v>2.0511166878443001</v>
      </c>
      <c r="J510" s="16">
        <v>1.00785178722E-2</v>
      </c>
    </row>
    <row r="511" spans="1:10" ht="20" customHeight="1" x14ac:dyDescent="0.2">
      <c r="A511" s="17"/>
      <c r="B511" s="16"/>
      <c r="C511" s="16">
        <v>3.0772287830241001</v>
      </c>
      <c r="D511" s="19">
        <v>67887.339624978194</v>
      </c>
      <c r="E511" s="16">
        <v>2.0125567832303002</v>
      </c>
      <c r="F511" s="16">
        <v>1.287202078E-4</v>
      </c>
      <c r="G511" s="16">
        <v>2.0806552919049999</v>
      </c>
      <c r="H511" s="16">
        <v>2.5993179869999999E-4</v>
      </c>
      <c r="I511" s="16">
        <v>2.0555026876235001</v>
      </c>
      <c r="J511" s="16">
        <v>1.0070422967E-2</v>
      </c>
    </row>
    <row r="512" spans="1:10" ht="20" customHeight="1" x14ac:dyDescent="0.2">
      <c r="A512" s="17"/>
      <c r="B512" s="16"/>
      <c r="C512" s="16">
        <v>3.0813236753309998</v>
      </c>
      <c r="D512" s="19">
        <v>26167.87329833</v>
      </c>
      <c r="E512" s="16">
        <v>2.0166516755371999</v>
      </c>
      <c r="F512" s="16">
        <v>1.1934607340000001E-4</v>
      </c>
      <c r="G512" s="16">
        <v>2.0847501842119001</v>
      </c>
      <c r="H512" s="16">
        <v>2.5903731819999998E-4</v>
      </c>
      <c r="I512" s="16">
        <v>2.0598886874026001</v>
      </c>
      <c r="J512" s="16">
        <v>1.0063831290799999E-2</v>
      </c>
    </row>
    <row r="513" spans="1:10" ht="20" customHeight="1" x14ac:dyDescent="0.2">
      <c r="A513" s="17"/>
      <c r="B513" s="16"/>
      <c r="C513" s="16">
        <v>3.0854185676379</v>
      </c>
      <c r="D513" s="19">
        <v>24744.157935857998</v>
      </c>
      <c r="E513" s="16">
        <v>2.0207465678441001</v>
      </c>
      <c r="F513" s="16">
        <v>1.10979244E-4</v>
      </c>
      <c r="G513" s="16">
        <v>2.0888450765187998</v>
      </c>
      <c r="H513" s="16">
        <v>2.5920004860000001E-4</v>
      </c>
      <c r="I513" s="16">
        <v>2.0642746871818001</v>
      </c>
      <c r="J513" s="16">
        <v>1.0090352595200001E-2</v>
      </c>
    </row>
    <row r="514" spans="1:10" ht="20" customHeight="1" x14ac:dyDescent="0.2">
      <c r="A514" s="17"/>
      <c r="B514" s="16"/>
      <c r="C514" s="16">
        <v>3.1017981368654999</v>
      </c>
      <c r="D514" s="18">
        <v>6107.4646292427697</v>
      </c>
      <c r="E514" s="16">
        <v>2.0248414601509999</v>
      </c>
      <c r="F514" s="16">
        <v>9.9437811000000002E-5</v>
      </c>
      <c r="G514" s="16">
        <v>2.0929399688257</v>
      </c>
      <c r="H514" s="16">
        <v>2.5953602919999999E-4</v>
      </c>
      <c r="I514" s="16">
        <v>2.068660686961</v>
      </c>
      <c r="J514" s="16">
        <v>1.01082910775E-2</v>
      </c>
    </row>
    <row r="515" spans="1:10" ht="20" customHeight="1" x14ac:dyDescent="0.2">
      <c r="A515" s="17"/>
      <c r="B515" s="16"/>
      <c r="C515" s="16">
        <v>3.1058930291724001</v>
      </c>
      <c r="D515" s="18">
        <v>4217.6249522108901</v>
      </c>
      <c r="E515" s="16">
        <v>2.0289363524579</v>
      </c>
      <c r="F515" s="16">
        <v>8.4892909799999999E-5</v>
      </c>
      <c r="G515" s="16">
        <v>2.0970348611326002</v>
      </c>
      <c r="H515" s="16">
        <v>2.6003564570000002E-4</v>
      </c>
      <c r="I515" s="16">
        <v>2.0730466867402</v>
      </c>
      <c r="J515" s="16">
        <v>1.0103271944800001E-2</v>
      </c>
    </row>
    <row r="516" spans="1:10" ht="20" customHeight="1" x14ac:dyDescent="0.2">
      <c r="A516" s="17"/>
      <c r="B516" s="16"/>
      <c r="C516" s="16">
        <v>3.1099879214792998</v>
      </c>
      <c r="D516" s="18">
        <v>4038.7510271051301</v>
      </c>
      <c r="E516" s="16">
        <v>2.0330312447647998</v>
      </c>
      <c r="F516" s="16">
        <v>6.3414186699999996E-5</v>
      </c>
      <c r="G516" s="16">
        <v>2.1011297534394999</v>
      </c>
      <c r="H516" s="16">
        <v>2.6065436360000002E-4</v>
      </c>
      <c r="I516" s="16">
        <v>2.0774326865193</v>
      </c>
      <c r="J516" s="16">
        <v>1.0082682841500001E-2</v>
      </c>
    </row>
    <row r="517" spans="1:10" ht="20" customHeight="1" x14ac:dyDescent="0.2">
      <c r="A517" s="17"/>
      <c r="B517" s="16"/>
      <c r="C517" s="16">
        <v>3.1140828137862</v>
      </c>
      <c r="D517" s="18">
        <v>3799.2988068238901</v>
      </c>
      <c r="E517" s="16">
        <v>2.0371261370717</v>
      </c>
      <c r="F517" s="16">
        <v>6.9216179900000004E-5</v>
      </c>
      <c r="G517" s="16">
        <v>2.1052246457464001</v>
      </c>
      <c r="H517" s="16">
        <v>2.6138574690000001E-4</v>
      </c>
      <c r="I517" s="16">
        <v>2.0818186862985</v>
      </c>
      <c r="J517" s="16">
        <v>1.00811999433E-2</v>
      </c>
    </row>
    <row r="518" spans="1:10" ht="20" customHeight="1" x14ac:dyDescent="0.2">
      <c r="A518" s="17"/>
      <c r="B518" s="16"/>
      <c r="C518" s="16">
        <v>3.1181777060931002</v>
      </c>
      <c r="D518" s="18">
        <v>3662.7542076477898</v>
      </c>
      <c r="E518" s="16">
        <v>2.0412210293786002</v>
      </c>
      <c r="F518" s="16">
        <v>7.0104310199999996E-5</v>
      </c>
      <c r="G518" s="16">
        <v>2.1093195380532999</v>
      </c>
      <c r="H518" s="16">
        <v>2.6215183179999999E-4</v>
      </c>
      <c r="I518" s="16">
        <v>2.0862046860776999</v>
      </c>
      <c r="J518" s="16">
        <v>1.00854341509E-2</v>
      </c>
    </row>
    <row r="519" spans="1:10" ht="20" customHeight="1" x14ac:dyDescent="0.2">
      <c r="A519" s="17"/>
      <c r="B519" s="16"/>
      <c r="C519" s="16">
        <v>3.1222725983999999</v>
      </c>
      <c r="D519" s="18">
        <v>3966.6347322704701</v>
      </c>
      <c r="E519" s="16">
        <v>2.0453159216854999</v>
      </c>
      <c r="F519" s="16">
        <v>6.6366748900000005E-5</v>
      </c>
      <c r="G519" s="16">
        <v>2.1134144303602</v>
      </c>
      <c r="H519" s="16">
        <v>2.6295114150000001E-4</v>
      </c>
      <c r="I519" s="16">
        <v>2.0905906858568999</v>
      </c>
      <c r="J519" s="16">
        <v>1.01045454288E-2</v>
      </c>
    </row>
    <row r="520" spans="1:10" ht="20" customHeight="1" x14ac:dyDescent="0.2">
      <c r="A520" s="17"/>
      <c r="B520" s="16"/>
      <c r="C520" s="16">
        <v>3.1304623830137999</v>
      </c>
      <c r="D520" s="18">
        <v>4103.2466101810396</v>
      </c>
      <c r="E520" s="16">
        <v>2.0494108139924001</v>
      </c>
      <c r="F520" s="16">
        <v>5.91774039E-5</v>
      </c>
      <c r="G520" s="16">
        <v>2.1175093226670998</v>
      </c>
      <c r="H520" s="16">
        <v>2.63637326E-4</v>
      </c>
      <c r="I520" s="16">
        <v>2.0949766856360998</v>
      </c>
      <c r="J520" s="16">
        <v>1.0136103338E-2</v>
      </c>
    </row>
    <row r="521" spans="1:10" ht="20" customHeight="1" x14ac:dyDescent="0.2">
      <c r="A521" s="17"/>
      <c r="B521" s="16"/>
      <c r="C521" s="16">
        <v>3.1345572753207001</v>
      </c>
      <c r="D521" s="19">
        <v>4510.4854961001101</v>
      </c>
      <c r="E521" s="16">
        <v>2.0535057062992998</v>
      </c>
      <c r="F521" s="16">
        <v>4.8739767E-5</v>
      </c>
      <c r="G521" s="16">
        <v>2.121604214974</v>
      </c>
      <c r="H521" s="16">
        <v>2.6430665150000001E-4</v>
      </c>
      <c r="I521" s="16">
        <v>2.0993626854151999</v>
      </c>
      <c r="J521" s="16">
        <v>1.0136098934799999E-2</v>
      </c>
    </row>
    <row r="522" spans="1:10" ht="20" customHeight="1" x14ac:dyDescent="0.2">
      <c r="A522" s="17"/>
      <c r="B522" s="16"/>
      <c r="C522" s="16">
        <v>3.1386521676275998</v>
      </c>
      <c r="D522" s="18">
        <v>5284.3283122659996</v>
      </c>
      <c r="E522" s="16">
        <v>2.0576005986061001</v>
      </c>
      <c r="F522" s="16">
        <v>3.1042085399999998E-5</v>
      </c>
      <c r="G522" s="16">
        <v>2.1256991072809002</v>
      </c>
      <c r="H522" s="16">
        <v>2.6495971550000001E-4</v>
      </c>
      <c r="I522" s="16">
        <v>2.1037486851943998</v>
      </c>
      <c r="J522" s="16">
        <v>1.0105987969899999E-2</v>
      </c>
    </row>
    <row r="523" spans="1:10" ht="20" customHeight="1" x14ac:dyDescent="0.2">
      <c r="A523" s="17"/>
      <c r="B523" s="16"/>
      <c r="C523" s="16">
        <v>3.1427470599345</v>
      </c>
      <c r="D523" s="19">
        <v>6244.4093875814797</v>
      </c>
      <c r="E523" s="16">
        <v>2.0616954909129999</v>
      </c>
      <c r="F523" s="16">
        <v>3.8714389999999999E-6</v>
      </c>
      <c r="G523" s="16">
        <v>2.1297939995877999</v>
      </c>
      <c r="H523" s="16">
        <v>2.649286554E-4</v>
      </c>
      <c r="I523" s="16">
        <v>2.1081346849735998</v>
      </c>
      <c r="J523" s="16">
        <v>1.00627604215E-2</v>
      </c>
    </row>
    <row r="524" spans="1:10" ht="20" customHeight="1" x14ac:dyDescent="0.2">
      <c r="A524" s="17"/>
      <c r="B524" s="16"/>
      <c r="C524" s="16">
        <v>3.1468419522414002</v>
      </c>
      <c r="D524" s="18">
        <v>7214.19998755504</v>
      </c>
      <c r="E524" s="16">
        <v>2.0657903832199001</v>
      </c>
      <c r="F524" s="16">
        <v>-1.6657255899999999E-5</v>
      </c>
      <c r="G524" s="16">
        <v>2.1338888918947001</v>
      </c>
      <c r="H524" s="16">
        <v>2.6384642219999999E-4</v>
      </c>
      <c r="I524" s="16">
        <v>2.1125206847528002</v>
      </c>
      <c r="J524" s="16">
        <v>1.00570828405E-2</v>
      </c>
    </row>
    <row r="525" spans="1:10" ht="20" customHeight="1" x14ac:dyDescent="0.2">
      <c r="A525" s="17"/>
      <c r="B525" s="16"/>
      <c r="C525" s="16">
        <v>3.1509368445482999</v>
      </c>
      <c r="D525" s="18">
        <v>8008.6415577412699</v>
      </c>
      <c r="E525" s="16">
        <v>2.0698852755267998</v>
      </c>
      <c r="F525" s="16">
        <v>-1.3938504799999999E-5</v>
      </c>
      <c r="G525" s="16">
        <v>2.1379837842015998</v>
      </c>
      <c r="H525" s="16">
        <v>2.6285360059999998E-4</v>
      </c>
      <c r="I525" s="16">
        <v>2.1169066845318998</v>
      </c>
      <c r="J525" s="16">
        <v>1.0061935372199999E-2</v>
      </c>
    </row>
    <row r="526" spans="1:10" ht="20" customHeight="1" x14ac:dyDescent="0.2">
      <c r="A526" s="17"/>
      <c r="B526" s="16"/>
      <c r="C526" s="16">
        <v>3.1550317368552001</v>
      </c>
      <c r="D526" s="18">
        <v>8431.2666965008193</v>
      </c>
      <c r="E526" s="16">
        <v>2.0739801678337</v>
      </c>
      <c r="F526" s="16">
        <v>-9.0617350000000007E-6</v>
      </c>
      <c r="G526" s="16">
        <v>2.1420786765085</v>
      </c>
      <c r="H526" s="16">
        <v>2.6191964689999998E-4</v>
      </c>
      <c r="I526" s="16">
        <v>2.1212926843111002</v>
      </c>
      <c r="J526" s="16">
        <v>1.0075053887399999E-2</v>
      </c>
    </row>
    <row r="527" spans="1:10" ht="20" customHeight="1" x14ac:dyDescent="0.2">
      <c r="A527" s="17"/>
      <c r="B527" s="16"/>
      <c r="C527" s="16">
        <v>3.1591266291620999</v>
      </c>
      <c r="D527" s="19">
        <v>8192.7439842557706</v>
      </c>
      <c r="E527" s="16">
        <v>2.0780750601406002</v>
      </c>
      <c r="F527" s="16">
        <v>-3.5051300000000001E-6</v>
      </c>
      <c r="G527" s="16">
        <v>2.1461735688153998</v>
      </c>
      <c r="H527" s="16">
        <v>2.6104158869999999E-4</v>
      </c>
      <c r="I527" s="16">
        <v>2.1256786840903001</v>
      </c>
      <c r="J527" s="16">
        <v>1.00646227672E-2</v>
      </c>
    </row>
    <row r="528" spans="1:10" ht="20" customHeight="1" x14ac:dyDescent="0.2">
      <c r="A528" s="17"/>
      <c r="B528" s="16"/>
      <c r="C528" s="16">
        <v>3.163221521469</v>
      </c>
      <c r="D528" s="18">
        <v>7952.1529432726702</v>
      </c>
      <c r="E528" s="16">
        <v>2.0821699524474999</v>
      </c>
      <c r="F528" s="16">
        <v>9.2553299999999998E-8</v>
      </c>
      <c r="G528" s="16">
        <v>2.1502684611223</v>
      </c>
      <c r="H528" s="16">
        <v>2.6011755980000001E-4</v>
      </c>
      <c r="I528" s="16">
        <v>2.1300646838695001</v>
      </c>
      <c r="J528" s="16">
        <v>1.00144204465E-2</v>
      </c>
    </row>
    <row r="529" spans="1:10" ht="20" customHeight="1" x14ac:dyDescent="0.2">
      <c r="A529" s="17"/>
      <c r="B529" s="16"/>
      <c r="C529" s="16">
        <v>3.1673164137758998</v>
      </c>
      <c r="D529" s="18">
        <v>7620.8009650211798</v>
      </c>
      <c r="E529" s="16">
        <v>2.0862648447544001</v>
      </c>
      <c r="F529" s="16">
        <v>1.846154E-6</v>
      </c>
      <c r="G529" s="16">
        <v>2.1543633534292002</v>
      </c>
      <c r="H529" s="16">
        <v>2.5724810430000002E-4</v>
      </c>
      <c r="I529" s="16">
        <v>2.1344506836486001</v>
      </c>
      <c r="J529" s="16">
        <v>1.0005063760599999E-2</v>
      </c>
    </row>
    <row r="530" spans="1:10" ht="20" customHeight="1" x14ac:dyDescent="0.2">
      <c r="A530" s="17"/>
      <c r="B530" s="16"/>
      <c r="C530" s="16">
        <v>3.1714113060828</v>
      </c>
      <c r="D530" s="18">
        <v>7197.2055738601102</v>
      </c>
      <c r="E530" s="16">
        <v>2.0903597370612998</v>
      </c>
      <c r="F530" s="16">
        <v>-7.3689490000000002E-7</v>
      </c>
      <c r="G530" s="16">
        <v>2.1584582457360999</v>
      </c>
      <c r="H530" s="16">
        <v>2.5473825809999999E-4</v>
      </c>
      <c r="I530" s="16">
        <v>2.1388366834278001</v>
      </c>
      <c r="J530" s="16">
        <v>9.9869531701999997E-3</v>
      </c>
    </row>
    <row r="531" spans="1:10" ht="20" customHeight="1" x14ac:dyDescent="0.2">
      <c r="A531" s="17"/>
      <c r="B531" s="16"/>
      <c r="C531" s="16">
        <v>3.1755061983897002</v>
      </c>
      <c r="D531" s="18">
        <v>6739.8208614611704</v>
      </c>
      <c r="E531" s="16">
        <v>2.0944546293682</v>
      </c>
      <c r="F531" s="16">
        <v>-1.5047340000000001E-6</v>
      </c>
      <c r="G531" s="16">
        <v>2.1625531380430001</v>
      </c>
      <c r="H531" s="16">
        <v>2.5277967630000001E-4</v>
      </c>
      <c r="I531" s="16">
        <v>2.143222683207</v>
      </c>
      <c r="J531" s="16">
        <v>9.9786354393000005E-3</v>
      </c>
    </row>
    <row r="532" spans="1:10" ht="20" customHeight="1" x14ac:dyDescent="0.2">
      <c r="A532" s="17"/>
      <c r="B532" s="16"/>
      <c r="C532" s="16">
        <v>3.1796010906965999</v>
      </c>
      <c r="D532" s="18">
        <v>6263.39581657504</v>
      </c>
      <c r="E532" s="16">
        <v>2.0985495216750998</v>
      </c>
      <c r="F532" s="16">
        <v>-1.89058E-6</v>
      </c>
      <c r="G532" s="16">
        <v>2.1666480303498998</v>
      </c>
      <c r="H532" s="16">
        <v>2.5092410769999999E-4</v>
      </c>
      <c r="I532" s="16">
        <v>2.1476086829862</v>
      </c>
      <c r="J532" s="16">
        <v>1.0014594128099999E-2</v>
      </c>
    </row>
    <row r="533" spans="1:10" ht="20" customHeight="1" x14ac:dyDescent="0.2">
      <c r="A533" s="17"/>
      <c r="B533" s="16"/>
      <c r="C533" s="16">
        <v>3.1836959830035001</v>
      </c>
      <c r="D533" s="18">
        <v>5797.1231800340802</v>
      </c>
      <c r="E533" s="16">
        <v>2.102644413982</v>
      </c>
      <c r="F533" s="16">
        <v>-1.917092E-6</v>
      </c>
      <c r="G533" s="16">
        <v>2.1707429226568</v>
      </c>
      <c r="H533" s="16">
        <v>2.4916646340000001E-4</v>
      </c>
      <c r="I533" s="16">
        <v>2.1519946827653</v>
      </c>
      <c r="J533" s="16">
        <v>1.0037013801700001E-2</v>
      </c>
    </row>
    <row r="534" spans="1:10" ht="20" customHeight="1" x14ac:dyDescent="0.2">
      <c r="A534" s="17"/>
      <c r="B534" s="16"/>
      <c r="C534" s="16">
        <v>3.1877908753103998</v>
      </c>
      <c r="D534" s="19">
        <v>5390.9101492511099</v>
      </c>
      <c r="E534" s="16">
        <v>2.1067393062889002</v>
      </c>
      <c r="F534" s="16">
        <v>4.4707320000000001E-7</v>
      </c>
      <c r="G534" s="16">
        <v>2.1748378149637002</v>
      </c>
      <c r="H534" s="16">
        <v>2.4814822179999998E-4</v>
      </c>
      <c r="I534" s="16">
        <v>2.1563806825445</v>
      </c>
      <c r="J534" s="16">
        <v>1.00140620992E-2</v>
      </c>
    </row>
    <row r="535" spans="1:10" ht="20" customHeight="1" x14ac:dyDescent="0.2">
      <c r="A535" s="17"/>
      <c r="B535" s="16"/>
      <c r="C535" s="16">
        <v>3.1918857676173</v>
      </c>
      <c r="D535" s="18">
        <v>4997.0993345187899</v>
      </c>
      <c r="E535" s="16">
        <v>2.1108341985957999</v>
      </c>
      <c r="F535" s="16">
        <v>-2.1391660000000001E-6</v>
      </c>
      <c r="G535" s="16">
        <v>2.1789327072706</v>
      </c>
      <c r="H535" s="16">
        <v>2.4763411010000002E-4</v>
      </c>
      <c r="I535" s="16">
        <v>2.1607666823236999</v>
      </c>
      <c r="J535" s="16">
        <v>9.9936024322000005E-3</v>
      </c>
    </row>
    <row r="536" spans="1:10" ht="20" customHeight="1" x14ac:dyDescent="0.2">
      <c r="A536" s="17"/>
      <c r="B536" s="16"/>
      <c r="C536" s="16">
        <v>3.1959806599242002</v>
      </c>
      <c r="D536" s="19">
        <v>4524.2881271174201</v>
      </c>
      <c r="E536" s="16">
        <v>2.1149290909027001</v>
      </c>
      <c r="F536" s="16">
        <v>-9.376426E-6</v>
      </c>
      <c r="G536" s="16">
        <v>2.1830275995775001</v>
      </c>
      <c r="H536" s="16">
        <v>2.475984201E-4</v>
      </c>
      <c r="I536" s="16">
        <v>2.1651526821028999</v>
      </c>
      <c r="J536" s="16">
        <v>1.0012421189900001E-2</v>
      </c>
    </row>
    <row r="537" spans="1:10" ht="20" customHeight="1" x14ac:dyDescent="0.2">
      <c r="A537" s="17"/>
      <c r="B537" s="16"/>
      <c r="C537" s="16">
        <v>3.2000755522311</v>
      </c>
      <c r="D537" s="18">
        <v>4222.7057143353904</v>
      </c>
      <c r="E537" s="16">
        <v>2.1190239832095998</v>
      </c>
      <c r="F537" s="16">
        <v>-2.5850799499999999E-5</v>
      </c>
      <c r="G537" s="16">
        <v>2.1871224918843999</v>
      </c>
      <c r="H537" s="16">
        <v>2.47649572E-4</v>
      </c>
      <c r="I537" s="16">
        <v>2.1695386818820999</v>
      </c>
      <c r="J537" s="16">
        <v>1.00091464E-2</v>
      </c>
    </row>
    <row r="538" spans="1:10" ht="20" customHeight="1" x14ac:dyDescent="0.2">
      <c r="A538" s="17"/>
      <c r="B538" s="16"/>
      <c r="C538" s="16">
        <v>3.2041704445380002</v>
      </c>
      <c r="D538" s="18">
        <v>4054.8705510058298</v>
      </c>
      <c r="E538" s="16">
        <v>2.1231188755165</v>
      </c>
      <c r="F538" s="16">
        <v>-4.3182950300000001E-5</v>
      </c>
      <c r="G538" s="16">
        <v>2.1912173841913001</v>
      </c>
      <c r="H538" s="16">
        <v>2.4758221459999998E-4</v>
      </c>
      <c r="I538" s="16">
        <v>2.1739246816611999</v>
      </c>
      <c r="J538" s="16">
        <v>1.00361449018E-2</v>
      </c>
    </row>
    <row r="539" spans="1:10" ht="20" customHeight="1" x14ac:dyDescent="0.2">
      <c r="A539" s="17"/>
      <c r="B539" s="16"/>
      <c r="C539" s="16">
        <v>3.2082653368448999</v>
      </c>
      <c r="D539" s="18">
        <v>3942.7406500629199</v>
      </c>
      <c r="E539" s="16">
        <v>2.1272137678234002</v>
      </c>
      <c r="F539" s="16">
        <v>-6.1324142199999996E-5</v>
      </c>
      <c r="G539" s="16">
        <v>2.1953122764981998</v>
      </c>
      <c r="H539" s="16">
        <v>2.4740233159999998E-4</v>
      </c>
      <c r="I539" s="16">
        <v>2.1783106814403999</v>
      </c>
      <c r="J539" s="16">
        <v>1.00584502473E-2</v>
      </c>
    </row>
    <row r="540" spans="1:10" ht="20" customHeight="1" x14ac:dyDescent="0.2">
      <c r="A540" s="17"/>
      <c r="B540" s="16"/>
      <c r="C540" s="16">
        <v>3.2164551214586998</v>
      </c>
      <c r="D540" s="18">
        <v>3709.6994518202901</v>
      </c>
      <c r="E540" s="16">
        <v>2.1313086601303</v>
      </c>
      <c r="F540" s="16">
        <v>-9.1060101000000002E-5</v>
      </c>
      <c r="G540" s="16">
        <v>2.1994071688051</v>
      </c>
      <c r="H540" s="16">
        <v>2.459624338E-4</v>
      </c>
      <c r="I540" s="16">
        <v>2.1826966812195998</v>
      </c>
      <c r="J540" s="16">
        <v>1.0039728869599999E-2</v>
      </c>
    </row>
    <row r="541" spans="1:10" ht="20" customHeight="1" x14ac:dyDescent="0.2">
      <c r="A541" s="17"/>
      <c r="B541" s="16"/>
      <c r="C541" s="16">
        <v>3.2205500137656</v>
      </c>
      <c r="D541" s="18">
        <v>3256.8847287030999</v>
      </c>
      <c r="E541" s="16">
        <v>2.1354035524372001</v>
      </c>
      <c r="F541" s="16">
        <v>-1.012165069E-4</v>
      </c>
      <c r="G541" s="16">
        <v>2.2035020611120002</v>
      </c>
      <c r="H541" s="16">
        <v>2.4397962719999999E-4</v>
      </c>
      <c r="I541" s="16">
        <v>2.1870826809988002</v>
      </c>
      <c r="J541" s="16">
        <v>1.0034130073999999E-2</v>
      </c>
    </row>
    <row r="542" spans="1:10" ht="20" customHeight="1" x14ac:dyDescent="0.2">
      <c r="A542" s="17"/>
      <c r="B542" s="16"/>
      <c r="C542" s="16">
        <v>3.2246449060725002</v>
      </c>
      <c r="D542" s="18">
        <v>2775.1182183552201</v>
      </c>
      <c r="E542" s="16">
        <v>2.1394984447440999</v>
      </c>
      <c r="F542" s="16">
        <v>-1.097913419E-4</v>
      </c>
      <c r="G542" s="16">
        <v>2.2075969534188999</v>
      </c>
      <c r="H542" s="16">
        <v>2.426021772E-4</v>
      </c>
      <c r="I542" s="16">
        <v>2.1914686807778998</v>
      </c>
      <c r="J542" s="16">
        <v>1.00271941144E-2</v>
      </c>
    </row>
    <row r="543" spans="1:10" ht="20" customHeight="1" x14ac:dyDescent="0.2">
      <c r="A543" s="17"/>
      <c r="B543" s="16"/>
      <c r="C543" s="16">
        <v>3.2287397983794</v>
      </c>
      <c r="D543" s="18">
        <v>2472.92710255159</v>
      </c>
      <c r="E543" s="16">
        <v>2.1435933370510001</v>
      </c>
      <c r="F543" s="16">
        <v>-1.187090877E-4</v>
      </c>
      <c r="G543" s="16">
        <v>2.2116918457258001</v>
      </c>
      <c r="H543" s="16">
        <v>2.4151992679999999E-4</v>
      </c>
      <c r="I543" s="16">
        <v>2.1958546805571002</v>
      </c>
      <c r="J543" s="16">
        <v>1.00489076469E-2</v>
      </c>
    </row>
    <row r="544" spans="1:10" ht="20" customHeight="1" x14ac:dyDescent="0.2">
      <c r="A544" s="17"/>
      <c r="B544" s="16"/>
      <c r="C544" s="16">
        <v>3.2328346906863001</v>
      </c>
      <c r="D544" s="18">
        <v>2371.20210149586</v>
      </c>
      <c r="E544" s="16">
        <v>2.1476882293578998</v>
      </c>
      <c r="F544" s="16">
        <v>-1.279496465E-4</v>
      </c>
      <c r="G544" s="16">
        <v>2.2157867380326999</v>
      </c>
      <c r="H544" s="16">
        <v>2.4055964630000001E-4</v>
      </c>
      <c r="I544" s="16">
        <v>2.2002406803363002</v>
      </c>
      <c r="J544" s="16">
        <v>1.00783531078E-2</v>
      </c>
    </row>
    <row r="545" spans="1:10" ht="20" customHeight="1" x14ac:dyDescent="0.2">
      <c r="A545" s="17"/>
      <c r="B545" s="16"/>
      <c r="C545" s="16">
        <v>3.2369295829931999</v>
      </c>
      <c r="D545" s="18">
        <v>2271.3196267353501</v>
      </c>
      <c r="E545" s="16">
        <v>2.1517831216648</v>
      </c>
      <c r="F545" s="16">
        <v>-1.4996969190000001E-4</v>
      </c>
      <c r="G545" s="16">
        <v>2.2198816303396001</v>
      </c>
      <c r="H545" s="16">
        <v>2.397151773E-4</v>
      </c>
      <c r="I545" s="16">
        <v>2.2046266801155001</v>
      </c>
      <c r="J545" s="16">
        <v>1.01042631915E-2</v>
      </c>
    </row>
    <row r="546" spans="1:10" ht="20" customHeight="1" x14ac:dyDescent="0.2">
      <c r="A546" s="17"/>
      <c r="B546" s="16"/>
      <c r="C546" s="16">
        <v>3.2451193676069998</v>
      </c>
      <c r="D546" s="18">
        <v>2208.83078588329</v>
      </c>
      <c r="E546" s="16">
        <v>2.1558780139717002</v>
      </c>
      <c r="F546" s="16">
        <v>-1.48545525E-4</v>
      </c>
      <c r="G546" s="16">
        <v>2.2239765226464998</v>
      </c>
      <c r="H546" s="16">
        <v>2.391659439E-4</v>
      </c>
      <c r="I546" s="16">
        <v>2.2090126798946002</v>
      </c>
      <c r="J546" s="16">
        <v>1.0068110033900001E-2</v>
      </c>
    </row>
    <row r="547" spans="1:10" ht="20" customHeight="1" x14ac:dyDescent="0.2">
      <c r="A547" s="17"/>
      <c r="B547" s="16"/>
      <c r="C547" s="16">
        <v>3.2574040445276999</v>
      </c>
      <c r="D547" s="18">
        <v>2552.5603573375301</v>
      </c>
      <c r="E547" s="16">
        <v>2.1599729062785999</v>
      </c>
      <c r="F547" s="16">
        <v>-1.467190499E-4</v>
      </c>
      <c r="G547" s="16">
        <v>2.2280714149534</v>
      </c>
      <c r="H547" s="16">
        <v>2.3889711110000001E-4</v>
      </c>
      <c r="I547" s="16">
        <v>2.2133986796738001</v>
      </c>
      <c r="J547" s="16">
        <v>1.00396699283E-2</v>
      </c>
    </row>
    <row r="548" spans="1:10" ht="20" customHeight="1" x14ac:dyDescent="0.2">
      <c r="A548" s="17"/>
      <c r="B548" s="16"/>
      <c r="C548" s="16">
        <v>3.2614989368346001</v>
      </c>
      <c r="D548" s="18">
        <v>3093.8332129968599</v>
      </c>
      <c r="E548" s="16">
        <v>2.1640677985855001</v>
      </c>
      <c r="F548" s="16">
        <v>-1.453261077E-4</v>
      </c>
      <c r="G548" s="16">
        <v>2.2321663072603002</v>
      </c>
      <c r="H548" s="16">
        <v>2.3896699900000001E-4</v>
      </c>
      <c r="I548" s="16">
        <v>2.2177846794530001</v>
      </c>
      <c r="J548" s="16">
        <v>1.00646911068E-2</v>
      </c>
    </row>
    <row r="549" spans="1:10" ht="20" customHeight="1" x14ac:dyDescent="0.2">
      <c r="A549" s="17"/>
      <c r="B549" s="16"/>
      <c r="C549" s="16">
        <v>3.2655938291414999</v>
      </c>
      <c r="D549" s="18">
        <v>3581.7956700689401</v>
      </c>
      <c r="E549" s="16">
        <v>2.1681626908923999</v>
      </c>
      <c r="F549" s="16">
        <v>-1.4434130240000001E-4</v>
      </c>
      <c r="G549" s="16">
        <v>2.2362611995671999</v>
      </c>
      <c r="H549" s="16">
        <v>2.3935850530000001E-4</v>
      </c>
      <c r="I549" s="16">
        <v>2.2221706792322</v>
      </c>
      <c r="J549" s="16">
        <v>1.00583227843E-2</v>
      </c>
    </row>
    <row r="550" spans="1:10" ht="20" customHeight="1" x14ac:dyDescent="0.2">
      <c r="A550" s="17"/>
      <c r="B550" s="16"/>
      <c r="C550" s="16">
        <v>3.2696887214484001</v>
      </c>
      <c r="D550" s="18">
        <v>3806.25856966621</v>
      </c>
      <c r="E550" s="16">
        <v>2.1722575831993001</v>
      </c>
      <c r="F550" s="16">
        <v>-1.4688821209999999E-4</v>
      </c>
      <c r="G550" s="16">
        <v>2.2403560918741001</v>
      </c>
      <c r="H550" s="16">
        <v>2.4030853E-4</v>
      </c>
      <c r="I550" s="16">
        <v>2.2265566790113001</v>
      </c>
      <c r="J550" s="16">
        <v>1.00754424454E-2</v>
      </c>
    </row>
    <row r="551" spans="1:10" ht="20" customHeight="1" x14ac:dyDescent="0.2">
      <c r="A551" s="17"/>
      <c r="B551" s="16"/>
      <c r="C551" s="16">
        <v>3.2737836137552998</v>
      </c>
      <c r="D551" s="18">
        <v>3582.9821662047002</v>
      </c>
      <c r="E551" s="16">
        <v>2.1763524755061998</v>
      </c>
      <c r="F551" s="16">
        <v>-1.5275833689999999E-4</v>
      </c>
      <c r="G551" s="16">
        <v>2.2444509841809999</v>
      </c>
      <c r="H551" s="16">
        <v>2.4162616870000001E-4</v>
      </c>
      <c r="I551" s="16">
        <v>2.2309426787905</v>
      </c>
      <c r="J551" s="16">
        <v>1.0106772828499999E-2</v>
      </c>
    </row>
    <row r="552" spans="1:10" ht="20" customHeight="1" x14ac:dyDescent="0.2">
      <c r="A552" s="17"/>
      <c r="B552" s="16"/>
      <c r="C552" s="16">
        <v>3.2778785060622</v>
      </c>
      <c r="D552" s="18">
        <v>3037.4241544075799</v>
      </c>
      <c r="E552" s="16">
        <v>2.1804473678131</v>
      </c>
      <c r="F552" s="16">
        <v>-1.6572822019999999E-4</v>
      </c>
      <c r="G552" s="16">
        <v>2.2485458764879001</v>
      </c>
      <c r="H552" s="16">
        <v>2.432932282E-4</v>
      </c>
      <c r="I552" s="16">
        <v>2.2353286785697</v>
      </c>
      <c r="J552" s="16">
        <v>1.01173614862E-2</v>
      </c>
    </row>
    <row r="553" spans="1:10" ht="20" customHeight="1" x14ac:dyDescent="0.2">
      <c r="A553" s="17"/>
      <c r="B553" s="16"/>
      <c r="C553" s="16">
        <v>3.2819733983691002</v>
      </c>
      <c r="D553" s="18">
        <v>2412.5965378354099</v>
      </c>
      <c r="E553" s="16">
        <v>2.1845422601200002</v>
      </c>
      <c r="F553" s="16">
        <v>-1.6982880439999999E-4</v>
      </c>
      <c r="G553" s="16">
        <v>2.2526407687947998</v>
      </c>
      <c r="H553" s="16">
        <v>2.4519210629999998E-4</v>
      </c>
      <c r="I553" s="16">
        <v>2.2397146783488999</v>
      </c>
      <c r="J553" s="16">
        <v>1.01026024202E-2</v>
      </c>
    </row>
    <row r="554" spans="1:10" ht="20" customHeight="1" x14ac:dyDescent="0.2">
      <c r="A554" s="17"/>
      <c r="B554" s="16"/>
      <c r="C554" s="16">
        <v>3.2860682906759999</v>
      </c>
      <c r="D554" s="18">
        <v>2112.2974451023601</v>
      </c>
      <c r="E554" s="16">
        <v>2.1886371524268999</v>
      </c>
      <c r="F554" s="16">
        <v>-1.6347219069999999E-4</v>
      </c>
      <c r="G554" s="16">
        <v>2.2567356611017</v>
      </c>
      <c r="H554" s="16">
        <v>2.4712589439999997E-4</v>
      </c>
      <c r="I554" s="16">
        <v>2.244100678128</v>
      </c>
      <c r="J554" s="16">
        <v>1.00940394888E-2</v>
      </c>
    </row>
    <row r="555" spans="1:10" ht="20" customHeight="1" x14ac:dyDescent="0.2">
      <c r="A555" s="17"/>
      <c r="B555" s="16"/>
      <c r="C555" s="16">
        <v>3.2901631829829001</v>
      </c>
      <c r="D555" s="18">
        <v>2249.5704810202501</v>
      </c>
      <c r="E555" s="16">
        <v>2.1927320447338001</v>
      </c>
      <c r="F555" s="16">
        <v>-1.4727142220000001E-4</v>
      </c>
      <c r="G555" s="16">
        <v>2.2608305534086002</v>
      </c>
      <c r="H555" s="16">
        <v>2.490928298E-4</v>
      </c>
      <c r="I555" s="16">
        <v>2.2484866779071999</v>
      </c>
      <c r="J555" s="16">
        <v>1.0095744105900001E-2</v>
      </c>
    </row>
    <row r="556" spans="1:10" ht="20" customHeight="1" x14ac:dyDescent="0.2">
      <c r="A556" s="17"/>
      <c r="B556" s="16"/>
      <c r="C556" s="16">
        <v>3.2983529675967</v>
      </c>
      <c r="D556" s="18">
        <v>2228.1269691729399</v>
      </c>
      <c r="E556" s="16">
        <v>2.1968269370406999</v>
      </c>
      <c r="F556" s="16">
        <v>-1.2236009939999999E-4</v>
      </c>
      <c r="G556" s="16">
        <v>2.2649254457154999</v>
      </c>
      <c r="H556" s="16">
        <v>2.5065205530000001E-4</v>
      </c>
      <c r="I556" s="16">
        <v>2.2528726776863999</v>
      </c>
      <c r="J556" s="16">
        <v>1.0100638491299999E-2</v>
      </c>
    </row>
    <row r="557" spans="1:10" ht="20" customHeight="1" x14ac:dyDescent="0.2">
      <c r="A557" s="17"/>
      <c r="B557" s="16"/>
      <c r="C557" s="16">
        <v>3.3024478599035998</v>
      </c>
      <c r="D557" s="18">
        <v>2052.9836353859</v>
      </c>
      <c r="E557" s="16">
        <v>2.2009218293476001</v>
      </c>
      <c r="F557" s="16">
        <v>-9.7086725399999995E-5</v>
      </c>
      <c r="G557" s="16">
        <v>2.2690203380224001</v>
      </c>
      <c r="H557" s="16">
        <v>2.5182393669999999E-4</v>
      </c>
      <c r="I557" s="16">
        <v>2.2572586774655998</v>
      </c>
      <c r="J557" s="16">
        <v>1.0115763809000001E-2</v>
      </c>
    </row>
    <row r="558" spans="1:10" ht="20" customHeight="1" x14ac:dyDescent="0.2">
      <c r="A558" s="17"/>
      <c r="B558" s="16"/>
      <c r="C558" s="16">
        <v>3.3065427522105</v>
      </c>
      <c r="D558" s="18">
        <v>1712.23374135831</v>
      </c>
      <c r="E558" s="16">
        <v>2.2050167216544998</v>
      </c>
      <c r="F558" s="16">
        <v>-8.8339069000000005E-5</v>
      </c>
      <c r="G558" s="16">
        <v>2.2731152303292999</v>
      </c>
      <c r="H558" s="16">
        <v>2.5217560550000001E-4</v>
      </c>
      <c r="I558" s="16">
        <v>2.2616446772447998</v>
      </c>
      <c r="J558" s="16">
        <v>1.0095203897100001E-2</v>
      </c>
    </row>
    <row r="559" spans="1:10" ht="20" customHeight="1" x14ac:dyDescent="0.2">
      <c r="A559" s="17"/>
      <c r="B559" s="16"/>
      <c r="C559" s="16">
        <v>3.3106376445174002</v>
      </c>
      <c r="D559" s="18">
        <v>1439.64886066693</v>
      </c>
      <c r="E559" s="16">
        <v>2.2091116139614</v>
      </c>
      <c r="F559" s="16">
        <v>-9.5145288600000002E-5</v>
      </c>
      <c r="G559" s="16">
        <v>2.2772101226362</v>
      </c>
      <c r="H559" s="16">
        <v>2.5066429759999998E-4</v>
      </c>
      <c r="I559" s="16">
        <v>2.2660306770238998</v>
      </c>
      <c r="J559" s="16">
        <v>1.0060308155400001E-2</v>
      </c>
    </row>
    <row r="560" spans="1:10" ht="20" customHeight="1" x14ac:dyDescent="0.2">
      <c r="A560" s="17"/>
      <c r="B560" s="16"/>
      <c r="C560" s="16">
        <v>3.3147325368242999</v>
      </c>
      <c r="D560" s="18">
        <v>1160.8390438675899</v>
      </c>
      <c r="E560" s="16">
        <v>2.2132065062683002</v>
      </c>
      <c r="F560" s="16">
        <v>-9.7020900600000001E-5</v>
      </c>
      <c r="G560" s="16">
        <v>2.2813050149430998</v>
      </c>
      <c r="H560" s="16">
        <v>2.5023906760000001E-4</v>
      </c>
      <c r="I560" s="16">
        <v>2.2704166768031002</v>
      </c>
      <c r="J560" s="16">
        <v>1.00434751634E-2</v>
      </c>
    </row>
    <row r="561" spans="1:10" ht="20" customHeight="1" x14ac:dyDescent="0.2">
      <c r="A561" s="17"/>
      <c r="B561" s="16"/>
      <c r="C561" s="16">
        <v>3.3188274291312001</v>
      </c>
      <c r="D561" s="16">
        <v>840.79331113032094</v>
      </c>
      <c r="E561" s="16">
        <v>2.2173013985751999</v>
      </c>
      <c r="F561" s="16">
        <v>-9.6528912700000004E-5</v>
      </c>
      <c r="G561" s="16">
        <v>2.28539990725</v>
      </c>
      <c r="H561" s="16">
        <v>2.4979053789999999E-4</v>
      </c>
      <c r="I561" s="16">
        <v>2.2748026765823002</v>
      </c>
      <c r="J561" s="16">
        <v>1.00348756755E-2</v>
      </c>
    </row>
    <row r="562" spans="1:10" ht="20" customHeight="1" x14ac:dyDescent="0.2">
      <c r="A562" s="17"/>
      <c r="B562" s="16"/>
      <c r="C562" s="16">
        <v>3.3229223214380998</v>
      </c>
      <c r="D562" s="16">
        <v>592.56905457603</v>
      </c>
      <c r="E562" s="16">
        <v>2.2213962908821001</v>
      </c>
      <c r="F562" s="16">
        <v>-9.3820997099999998E-5</v>
      </c>
      <c r="G562" s="16">
        <v>2.2894947995569002</v>
      </c>
      <c r="H562" s="16">
        <v>2.4931913909999998E-4</v>
      </c>
      <c r="I562" s="16">
        <v>2.2791886763615001</v>
      </c>
      <c r="J562" s="16">
        <v>1.00461928895E-2</v>
      </c>
    </row>
    <row r="563" spans="1:10" ht="20" customHeight="1" x14ac:dyDescent="0.2">
      <c r="A563" s="17"/>
      <c r="B563" s="16"/>
      <c r="C563" s="16">
        <v>3.327017213745</v>
      </c>
      <c r="D563" s="16">
        <v>439.88627890003698</v>
      </c>
      <c r="E563" s="16">
        <v>2.2254911831889999</v>
      </c>
      <c r="F563" s="16">
        <v>-9.0129331299999997E-5</v>
      </c>
      <c r="G563" s="16">
        <v>2.2935896918637999</v>
      </c>
      <c r="H563" s="16">
        <v>2.4798410989999999E-4</v>
      </c>
      <c r="I563" s="16">
        <v>2.2835746761406002</v>
      </c>
      <c r="J563" s="16">
        <v>1.00652191438E-2</v>
      </c>
    </row>
    <row r="564" spans="1:10" ht="20" customHeight="1" x14ac:dyDescent="0.2">
      <c r="A564" s="17"/>
      <c r="B564" s="16"/>
      <c r="C564" s="16">
        <v>3.3311121060518998</v>
      </c>
      <c r="D564" s="16">
        <v>518.94316659572598</v>
      </c>
      <c r="E564" s="16">
        <v>2.2295860754959</v>
      </c>
      <c r="F564" s="16">
        <v>-7.1607095700000002E-5</v>
      </c>
      <c r="G564" s="16">
        <v>2.2976845841707001</v>
      </c>
      <c r="H564" s="16">
        <v>2.471864845E-4</v>
      </c>
      <c r="I564" s="16">
        <v>2.2879606759198001</v>
      </c>
      <c r="J564" s="16">
        <v>1.0040422924700001E-2</v>
      </c>
    </row>
    <row r="565" spans="1:10" ht="20" customHeight="1" x14ac:dyDescent="0.2">
      <c r="A565" s="17"/>
      <c r="B565" s="16"/>
      <c r="C565" s="16">
        <v>3.3352069983588</v>
      </c>
      <c r="D565" s="18">
        <v>2590.1028142447499</v>
      </c>
      <c r="E565" s="16">
        <v>2.2336809678027998</v>
      </c>
      <c r="F565" s="16">
        <v>-4.8868142199999999E-5</v>
      </c>
      <c r="G565" s="16">
        <v>2.3017794764775998</v>
      </c>
      <c r="H565" s="16">
        <v>2.466547576E-4</v>
      </c>
      <c r="I565" s="16">
        <v>2.2923466756990001</v>
      </c>
      <c r="J565" s="16">
        <v>1.000211191E-2</v>
      </c>
    </row>
    <row r="566" spans="1:10" ht="20" customHeight="1" x14ac:dyDescent="0.2">
      <c r="A566" s="17"/>
      <c r="B566" s="16"/>
      <c r="C566" s="16">
        <v>3.6955575213660001</v>
      </c>
      <c r="D566" s="18">
        <v>4706.0760824352601</v>
      </c>
      <c r="E566" s="16">
        <v>2.2377758601097</v>
      </c>
      <c r="F566" s="16">
        <v>-2.7947182500000001E-5</v>
      </c>
      <c r="G566" s="16">
        <v>2.3058743687845</v>
      </c>
      <c r="H566" s="16">
        <v>2.4618121459999998E-4</v>
      </c>
      <c r="I566" s="16">
        <v>2.2967326754782</v>
      </c>
      <c r="J566" s="16">
        <v>9.9943290668999991E-3</v>
      </c>
    </row>
    <row r="567" spans="1:10" ht="20" customHeight="1" x14ac:dyDescent="0.2">
      <c r="A567" s="17"/>
      <c r="B567" s="16"/>
      <c r="C567" s="16">
        <v>3.6996524136728999</v>
      </c>
      <c r="D567" s="19">
        <v>18069.7649925101</v>
      </c>
      <c r="E567" s="16">
        <v>2.2418707524166002</v>
      </c>
      <c r="F567" s="16">
        <v>-8.7265351999999992E-6</v>
      </c>
      <c r="G567" s="16">
        <v>2.3099692610914002</v>
      </c>
      <c r="H567" s="16">
        <v>2.4576345949999998E-4</v>
      </c>
      <c r="I567" s="16">
        <v>2.3011186752573001</v>
      </c>
      <c r="J567" s="16">
        <v>9.9977361256999991E-3</v>
      </c>
    </row>
    <row r="568" spans="1:10" ht="20" customHeight="1" x14ac:dyDescent="0.2">
      <c r="A568" s="17"/>
      <c r="B568" s="16"/>
      <c r="C568" s="16">
        <v>3.7037473059798001</v>
      </c>
      <c r="D568" s="21">
        <v>112270.041249703</v>
      </c>
      <c r="E568" s="16">
        <v>2.2459656447234999</v>
      </c>
      <c r="F568" s="16">
        <v>6.0880110000000001E-6</v>
      </c>
      <c r="G568" s="16">
        <v>2.3140641533983</v>
      </c>
      <c r="H568" s="16">
        <v>2.4572789080000001E-4</v>
      </c>
      <c r="I568" s="16">
        <v>2.3055046750365</v>
      </c>
      <c r="J568" s="16">
        <v>1.0022778666300001E-2</v>
      </c>
    </row>
    <row r="569" spans="1:10" ht="20" customHeight="1" x14ac:dyDescent="0.2">
      <c r="A569" s="17"/>
      <c r="B569" s="16"/>
      <c r="C569" s="16">
        <v>3.7078421982866998</v>
      </c>
      <c r="D569" s="20">
        <v>97219.141312735897</v>
      </c>
      <c r="E569" s="16">
        <v>2.2500605370304001</v>
      </c>
      <c r="F569" s="16">
        <v>1.6754759399999998E-5</v>
      </c>
      <c r="G569" s="16">
        <v>2.3181590457052001</v>
      </c>
      <c r="H569" s="16">
        <v>2.4587351249999998E-4</v>
      </c>
      <c r="I569" s="16">
        <v>2.3098906748157</v>
      </c>
      <c r="J569" s="16">
        <v>1.00500722684E-2</v>
      </c>
    </row>
    <row r="570" spans="1:10" ht="20" customHeight="1" x14ac:dyDescent="0.2">
      <c r="A570" s="17"/>
      <c r="B570" s="16"/>
      <c r="C570" s="16">
        <v>3.7119370905936</v>
      </c>
      <c r="D570" s="19">
        <v>73413.287306280195</v>
      </c>
      <c r="E570" s="16">
        <v>2.2541554293372998</v>
      </c>
      <c r="F570" s="16">
        <v>2.0056814799999999E-5</v>
      </c>
      <c r="G570" s="16">
        <v>2.3222539380120999</v>
      </c>
      <c r="H570" s="16">
        <v>2.4619198809999998E-4</v>
      </c>
      <c r="I570" s="16">
        <v>2.3142766745948999</v>
      </c>
      <c r="J570" s="16">
        <v>1.0022788054599999E-2</v>
      </c>
    </row>
    <row r="571" spans="1:10" ht="20" customHeight="1" x14ac:dyDescent="0.2">
      <c r="A571" s="17"/>
      <c r="B571" s="16"/>
      <c r="C571" s="16">
        <v>3.7160319829005002</v>
      </c>
      <c r="D571" s="19">
        <v>62344.937989079401</v>
      </c>
      <c r="E571" s="16">
        <v>2.2582503216442</v>
      </c>
      <c r="F571" s="16">
        <v>3.1884194099999997E-5</v>
      </c>
      <c r="G571" s="16">
        <v>2.3263488303190001</v>
      </c>
      <c r="H571" s="16">
        <v>2.4808599360000001E-4</v>
      </c>
      <c r="I571" s="16">
        <v>2.318662674374</v>
      </c>
      <c r="J571" s="16">
        <v>9.9949336428E-3</v>
      </c>
    </row>
    <row r="572" spans="1:10" ht="20" customHeight="1" x14ac:dyDescent="0.2">
      <c r="A572" s="17"/>
      <c r="B572" s="16"/>
      <c r="C572" s="16">
        <v>3.7242217675143001</v>
      </c>
      <c r="D572" s="19">
        <v>62857.4235600791</v>
      </c>
      <c r="E572" s="16">
        <v>2.2623452139511002</v>
      </c>
      <c r="F572" s="16">
        <v>4.2569977900000002E-5</v>
      </c>
      <c r="G572" s="16">
        <v>2.3304437226258998</v>
      </c>
      <c r="H572" s="16">
        <v>2.4999246210000002E-4</v>
      </c>
      <c r="I572" s="16">
        <v>2.3230486741531999</v>
      </c>
      <c r="J572" s="16">
        <v>1.00061868892E-2</v>
      </c>
    </row>
    <row r="573" spans="1:10" ht="20" customHeight="1" x14ac:dyDescent="0.2">
      <c r="A573" s="17"/>
      <c r="B573" s="16"/>
      <c r="C573" s="16">
        <v>3.7324115521281001</v>
      </c>
      <c r="D573" s="19">
        <v>66757.964347393005</v>
      </c>
      <c r="E573" s="16">
        <v>2.266440106258</v>
      </c>
      <c r="F573" s="16">
        <v>5.2183101300000003E-5</v>
      </c>
      <c r="G573" s="16">
        <v>2.3345386149328</v>
      </c>
      <c r="H573" s="16">
        <v>2.5165712509999999E-4</v>
      </c>
      <c r="I573" s="16">
        <v>2.3274346739323999</v>
      </c>
      <c r="J573" s="16">
        <v>1.0015176232199999E-2</v>
      </c>
    </row>
    <row r="574" spans="1:10" ht="20" customHeight="1" x14ac:dyDescent="0.2">
      <c r="A574" s="17"/>
      <c r="B574" s="16"/>
      <c r="C574" s="16">
        <v>3.7365064444349998</v>
      </c>
      <c r="D574" s="20">
        <v>71011.202702864306</v>
      </c>
      <c r="E574" s="16">
        <v>2.2705349985649002</v>
      </c>
      <c r="F574" s="16">
        <v>5.8043017200000003E-5</v>
      </c>
      <c r="G574" s="16">
        <v>2.3386335072397002</v>
      </c>
      <c r="H574" s="16">
        <v>2.5309219170000001E-4</v>
      </c>
      <c r="I574" s="16">
        <v>2.3318206737115998</v>
      </c>
      <c r="J574" s="16">
        <v>1.0039681487400001E-2</v>
      </c>
    </row>
    <row r="575" spans="1:10" ht="20" customHeight="1" x14ac:dyDescent="0.2">
      <c r="A575" s="17"/>
      <c r="B575" s="16"/>
      <c r="C575" s="16">
        <v>3.7406013367419</v>
      </c>
      <c r="D575" s="19">
        <v>76850.476464500505</v>
      </c>
      <c r="E575" s="16">
        <v>2.2746298908717999</v>
      </c>
      <c r="F575" s="16">
        <v>6.0364782099999997E-5</v>
      </c>
      <c r="G575" s="16">
        <v>2.3427283995465999</v>
      </c>
      <c r="H575" s="16">
        <v>2.5373082279999998E-4</v>
      </c>
      <c r="I575" s="16">
        <v>2.3362066734907998</v>
      </c>
      <c r="J575" s="16">
        <v>1.0055879621700001E-2</v>
      </c>
    </row>
    <row r="576" spans="1:10" ht="20" customHeight="1" x14ac:dyDescent="0.2">
      <c r="A576" s="17"/>
      <c r="B576" s="16"/>
      <c r="C576" s="16">
        <v>3.7446962290488002</v>
      </c>
      <c r="D576" s="19">
        <v>84802.035708603697</v>
      </c>
      <c r="E576" s="16">
        <v>2.2787247831787001</v>
      </c>
      <c r="F576" s="16">
        <v>6.6664229399999997E-5</v>
      </c>
      <c r="G576" s="16">
        <v>2.3468232918535001</v>
      </c>
      <c r="H576" s="16">
        <v>2.5439033539999999E-4</v>
      </c>
      <c r="I576" s="16">
        <v>2.3405926732698998</v>
      </c>
      <c r="J576" s="16">
        <v>1.0052278771099999E-2</v>
      </c>
    </row>
    <row r="577" spans="1:10" ht="20" customHeight="1" x14ac:dyDescent="0.2">
      <c r="A577" s="17"/>
      <c r="B577" s="16"/>
      <c r="C577" s="16">
        <v>3.7487911213556999</v>
      </c>
      <c r="D577" s="19">
        <v>96641.277205595907</v>
      </c>
      <c r="E577" s="16">
        <v>2.2828196754855998</v>
      </c>
      <c r="F577" s="16">
        <v>7.3325583799999994E-5</v>
      </c>
      <c r="G577" s="16">
        <v>2.3509181841603999</v>
      </c>
      <c r="H577" s="16">
        <v>2.5506981060000001E-4</v>
      </c>
      <c r="I577" s="16">
        <v>2.3449786730490998</v>
      </c>
      <c r="J577" s="16">
        <v>1.00411771912E-2</v>
      </c>
    </row>
    <row r="578" spans="1:10" ht="20" customHeight="1" x14ac:dyDescent="0.2">
      <c r="A578" s="17"/>
      <c r="B578" s="16"/>
      <c r="C578" s="16">
        <v>3.7528860136626001</v>
      </c>
      <c r="D578" s="19">
        <v>78355.584512359899</v>
      </c>
      <c r="E578" s="16">
        <v>2.2869145677925</v>
      </c>
      <c r="F578" s="16">
        <v>5.7794555000000001E-5</v>
      </c>
      <c r="G578" s="16">
        <v>2.3550130764673001</v>
      </c>
      <c r="H578" s="16">
        <v>2.5538802509999999E-4</v>
      </c>
      <c r="I578" s="16">
        <v>2.3493646728283002</v>
      </c>
      <c r="J578" s="16">
        <v>1.0036791178499999E-2</v>
      </c>
    </row>
    <row r="579" spans="1:10" ht="20" customHeight="1" x14ac:dyDescent="0.2">
      <c r="A579" s="17"/>
      <c r="B579" s="16"/>
      <c r="C579" s="16">
        <v>3.7569809059694999</v>
      </c>
      <c r="D579" s="19">
        <v>46842.1944518823</v>
      </c>
      <c r="E579" s="16">
        <v>2.2910094600994002</v>
      </c>
      <c r="F579" s="16">
        <v>2.13721466E-5</v>
      </c>
      <c r="G579" s="16">
        <v>2.3591079687741998</v>
      </c>
      <c r="H579" s="16">
        <v>2.5634091320000002E-4</v>
      </c>
      <c r="I579" s="16">
        <v>2.3537506726075001</v>
      </c>
      <c r="J579" s="16">
        <v>1.00620315454E-2</v>
      </c>
    </row>
    <row r="580" spans="1:10" ht="20" customHeight="1" x14ac:dyDescent="0.2">
      <c r="A580" s="17"/>
      <c r="B580" s="16"/>
      <c r="C580" s="16">
        <v>3.7610757982764</v>
      </c>
      <c r="D580" s="19">
        <v>26285.222372958498</v>
      </c>
      <c r="E580" s="16">
        <v>2.2951043524063</v>
      </c>
      <c r="F580" s="16">
        <v>1.905662E-6</v>
      </c>
      <c r="G580" s="16">
        <v>2.3632028610811</v>
      </c>
      <c r="H580" s="16">
        <v>2.5731739809999998E-4</v>
      </c>
      <c r="I580" s="16">
        <v>2.3581366723866002</v>
      </c>
      <c r="J580" s="16">
        <v>1.0077970477899999E-2</v>
      </c>
    </row>
    <row r="581" spans="1:10" ht="20" customHeight="1" x14ac:dyDescent="0.2">
      <c r="A581" s="17"/>
      <c r="B581" s="16"/>
      <c r="C581" s="16">
        <v>3.7651706905832998</v>
      </c>
      <c r="D581" s="19">
        <v>13541.554084363101</v>
      </c>
      <c r="E581" s="16">
        <v>2.2991992447132001</v>
      </c>
      <c r="F581" s="16">
        <v>3.3283259999999998E-6</v>
      </c>
      <c r="G581" s="16">
        <v>2.3672977533880002</v>
      </c>
      <c r="H581" s="16">
        <v>2.5900402010000002E-4</v>
      </c>
      <c r="I581" s="16">
        <v>2.3625226721658001</v>
      </c>
      <c r="J581" s="16">
        <v>1.00884152336E-2</v>
      </c>
    </row>
    <row r="582" spans="1:10" ht="20" customHeight="1" x14ac:dyDescent="0.2">
      <c r="A582" s="17"/>
      <c r="B582" s="16"/>
      <c r="C582" s="16">
        <v>3.7692655828902</v>
      </c>
      <c r="D582" s="18">
        <v>8672.3472915499406</v>
      </c>
      <c r="E582" s="16">
        <v>2.3032941370200999</v>
      </c>
      <c r="F582" s="16">
        <v>2.66682193E-5</v>
      </c>
      <c r="G582" s="16">
        <v>2.3713926456948999</v>
      </c>
      <c r="H582" s="16">
        <v>2.605688183E-4</v>
      </c>
      <c r="I582" s="16">
        <v>2.3669086719450001</v>
      </c>
      <c r="J582" s="16">
        <v>1.00816708849E-2</v>
      </c>
    </row>
    <row r="583" spans="1:10" ht="20" customHeight="1" x14ac:dyDescent="0.2">
      <c r="A583" s="17"/>
      <c r="B583" s="16"/>
      <c r="C583" s="16">
        <v>3.7733604751971002</v>
      </c>
      <c r="D583" s="18">
        <v>7669.3248487132496</v>
      </c>
      <c r="E583" s="16">
        <v>2.3073890293270001</v>
      </c>
      <c r="F583" s="16">
        <v>6.37402635E-5</v>
      </c>
      <c r="G583" s="16">
        <v>2.3754875380018001</v>
      </c>
      <c r="H583" s="16">
        <v>2.6201853509999999E-4</v>
      </c>
      <c r="I583" s="16">
        <v>2.3712946717242001</v>
      </c>
      <c r="J583" s="16">
        <v>1.0063963765199999E-2</v>
      </c>
    </row>
    <row r="584" spans="1:10" ht="20" customHeight="1" x14ac:dyDescent="0.2">
      <c r="A584" s="17"/>
      <c r="B584" s="16"/>
      <c r="C584" s="16">
        <v>3.7774553675039999</v>
      </c>
      <c r="D584" s="18">
        <v>7177.75725380925</v>
      </c>
      <c r="E584" s="16">
        <v>2.3114839216338998</v>
      </c>
      <c r="F584" s="16">
        <v>1.137490092E-4</v>
      </c>
      <c r="G584" s="16">
        <v>2.3795824303086999</v>
      </c>
      <c r="H584" s="16">
        <v>2.6317688009999999E-4</v>
      </c>
      <c r="I584" s="16">
        <v>2.3756806715033001</v>
      </c>
      <c r="J584" s="16">
        <v>1.0069165834000001E-2</v>
      </c>
    </row>
    <row r="585" spans="1:10" ht="20" customHeight="1" x14ac:dyDescent="0.2">
      <c r="A585" s="17"/>
      <c r="B585" s="16"/>
      <c r="C585" s="16">
        <v>3.7815502598109001</v>
      </c>
      <c r="D585" s="18">
        <v>6745.0638830421003</v>
      </c>
      <c r="E585" s="16">
        <v>2.3155788139408</v>
      </c>
      <c r="F585" s="16">
        <v>1.6144141170000001E-4</v>
      </c>
      <c r="G585" s="16">
        <v>2.3836773226156001</v>
      </c>
      <c r="H585" s="16">
        <v>2.6340803930000002E-4</v>
      </c>
      <c r="I585" s="16">
        <v>2.3800666712825</v>
      </c>
      <c r="J585" s="16">
        <v>1.00876499362E-2</v>
      </c>
    </row>
    <row r="586" spans="1:10" ht="20" customHeight="1" x14ac:dyDescent="0.2">
      <c r="A586" s="17"/>
      <c r="B586" s="16"/>
      <c r="C586" s="16">
        <v>3.7856451521177998</v>
      </c>
      <c r="D586" s="18">
        <v>6404.3935580105799</v>
      </c>
      <c r="E586" s="16">
        <v>2.3196737062477002</v>
      </c>
      <c r="F586" s="16">
        <v>2.2155579669999999E-4</v>
      </c>
      <c r="G586" s="16">
        <v>2.3877722149224998</v>
      </c>
      <c r="H586" s="16">
        <v>2.6358929520000002E-4</v>
      </c>
      <c r="I586" s="16">
        <v>2.3844526710617</v>
      </c>
      <c r="J586" s="16">
        <v>1.01325619608E-2</v>
      </c>
    </row>
    <row r="587" spans="1:10" ht="20" customHeight="1" x14ac:dyDescent="0.2">
      <c r="A587" s="17"/>
      <c r="B587" s="16"/>
      <c r="C587" s="16">
        <v>3.7897400444247</v>
      </c>
      <c r="D587" s="18">
        <v>6148.0656224815402</v>
      </c>
      <c r="E587" s="16">
        <v>2.3237685985545999</v>
      </c>
      <c r="F587" s="16">
        <v>2.6973552909999998E-4</v>
      </c>
      <c r="G587" s="16">
        <v>2.3918671072294</v>
      </c>
      <c r="H587" s="16">
        <v>2.6357920520000001E-4</v>
      </c>
      <c r="I587" s="16">
        <v>2.3888386708409</v>
      </c>
      <c r="J587" s="16">
        <v>1.0152297775200001E-2</v>
      </c>
    </row>
    <row r="588" spans="1:10" ht="20" customHeight="1" x14ac:dyDescent="0.2">
      <c r="A588" s="17"/>
      <c r="B588" s="16"/>
      <c r="C588" s="16">
        <v>3.7938349367316002</v>
      </c>
      <c r="D588" s="18">
        <v>5898.6654705888004</v>
      </c>
      <c r="E588" s="16">
        <v>2.3278634908615001</v>
      </c>
      <c r="F588" s="16">
        <v>3.0669157460000001E-4</v>
      </c>
      <c r="G588" s="16">
        <v>2.3959619995361998</v>
      </c>
      <c r="H588" s="16">
        <v>2.6270103530000002E-4</v>
      </c>
      <c r="I588" s="16">
        <v>2.39322467062</v>
      </c>
      <c r="J588" s="16">
        <v>1.01461851888E-2</v>
      </c>
    </row>
    <row r="589" spans="1:10" ht="20" customHeight="1" x14ac:dyDescent="0.2">
      <c r="A589" s="17"/>
      <c r="B589" s="16"/>
      <c r="C589" s="16">
        <v>3.7979298290385</v>
      </c>
      <c r="D589" s="19">
        <v>5651.5076205613695</v>
      </c>
      <c r="E589" s="16">
        <v>2.3319583831683999</v>
      </c>
      <c r="F589" s="16">
        <v>3.2004039760000002E-4</v>
      </c>
      <c r="G589" s="16">
        <v>2.4000568918431</v>
      </c>
      <c r="H589" s="16">
        <v>2.6248174659999999E-4</v>
      </c>
      <c r="I589" s="16">
        <v>2.3976106703992</v>
      </c>
      <c r="J589" s="16">
        <v>1.0141034213600001E-2</v>
      </c>
    </row>
    <row r="590" spans="1:10" ht="20" customHeight="1" x14ac:dyDescent="0.2">
      <c r="A590" s="17"/>
      <c r="B590" s="16"/>
      <c r="C590" s="16">
        <v>3.8020247213454001</v>
      </c>
      <c r="D590" s="18">
        <v>5486.6568164497303</v>
      </c>
      <c r="E590" s="16">
        <v>2.3360532754753001</v>
      </c>
      <c r="F590" s="16">
        <v>3.0436292319999998E-4</v>
      </c>
      <c r="G590" s="16">
        <v>2.4041517841500002</v>
      </c>
      <c r="H590" s="16">
        <v>2.6259907819999999E-4</v>
      </c>
      <c r="I590" s="16">
        <v>2.4019966701783999</v>
      </c>
      <c r="J590" s="16">
        <v>1.01220387696E-2</v>
      </c>
    </row>
    <row r="591" spans="1:10" ht="20" customHeight="1" x14ac:dyDescent="0.2">
      <c r="A591" s="17"/>
      <c r="B591" s="16"/>
      <c r="C591" s="16">
        <v>3.8061196136522999</v>
      </c>
      <c r="D591" s="19">
        <v>5314.6163492817404</v>
      </c>
      <c r="E591" s="16">
        <v>2.3401481677821998</v>
      </c>
      <c r="F591" s="16">
        <v>3.0055532479999998E-4</v>
      </c>
      <c r="G591" s="16">
        <v>2.4082466764568999</v>
      </c>
      <c r="H591" s="16">
        <v>2.625107923E-4</v>
      </c>
      <c r="I591" s="16">
        <v>2.4063826699575999</v>
      </c>
      <c r="J591" s="16">
        <v>1.0132818248000001E-2</v>
      </c>
    </row>
    <row r="592" spans="1:10" ht="20" customHeight="1" x14ac:dyDescent="0.2">
      <c r="A592" s="17"/>
      <c r="B592" s="16"/>
      <c r="C592" s="16">
        <v>3.8143093982660998</v>
      </c>
      <c r="D592" s="18">
        <v>5155.8206944925696</v>
      </c>
      <c r="E592" s="16">
        <v>2.3442430600891</v>
      </c>
      <c r="F592" s="16">
        <v>2.9410031229999998E-4</v>
      </c>
      <c r="G592" s="16">
        <v>2.4123415687638001</v>
      </c>
      <c r="H592" s="16">
        <v>2.6222601949999998E-4</v>
      </c>
      <c r="I592" s="16">
        <v>2.4107686697366999</v>
      </c>
      <c r="J592" s="16">
        <v>1.0138840509399999E-2</v>
      </c>
    </row>
    <row r="593" spans="1:10" ht="20" customHeight="1" x14ac:dyDescent="0.2">
      <c r="A593" s="17"/>
      <c r="B593" s="16"/>
      <c r="C593" s="16">
        <v>3.818404290573</v>
      </c>
      <c r="D593" s="18">
        <v>4902.9858537808004</v>
      </c>
      <c r="E593" s="16">
        <v>2.3483379523960002</v>
      </c>
      <c r="F593" s="16">
        <v>2.8516615680000001E-4</v>
      </c>
      <c r="G593" s="16">
        <v>2.4164364610706999</v>
      </c>
      <c r="H593" s="16">
        <v>2.6054436129999999E-4</v>
      </c>
      <c r="I593" s="16">
        <v>2.4151546695158999</v>
      </c>
      <c r="J593" s="16">
        <v>1.0137637996200001E-2</v>
      </c>
    </row>
    <row r="594" spans="1:10" ht="20" customHeight="1" x14ac:dyDescent="0.2">
      <c r="A594" s="17"/>
      <c r="B594" s="16"/>
      <c r="C594" s="16">
        <v>3.8224991828799002</v>
      </c>
      <c r="D594" s="18">
        <v>4492.5913194202603</v>
      </c>
      <c r="E594" s="16">
        <v>2.3524328447028999</v>
      </c>
      <c r="F594" s="16">
        <v>2.6818059469999999E-4</v>
      </c>
      <c r="G594" s="16">
        <v>2.4205313533776001</v>
      </c>
      <c r="H594" s="16">
        <v>2.5905371120000002E-4</v>
      </c>
      <c r="I594" s="16">
        <v>2.4195406692950998</v>
      </c>
      <c r="J594" s="16">
        <v>1.0130017137E-2</v>
      </c>
    </row>
    <row r="595" spans="1:10" ht="20" customHeight="1" x14ac:dyDescent="0.2">
      <c r="A595" s="17"/>
      <c r="B595" s="16"/>
      <c r="C595" s="16">
        <v>3.8265940751867999</v>
      </c>
      <c r="D595" s="18">
        <v>4222.8000192764603</v>
      </c>
      <c r="E595" s="16">
        <v>2.3565277370098001</v>
      </c>
      <c r="F595" s="16">
        <v>2.5352066319999999E-4</v>
      </c>
      <c r="G595" s="16">
        <v>2.4246262456844998</v>
      </c>
      <c r="H595" s="16">
        <v>2.5879661530000002E-4</v>
      </c>
      <c r="I595" s="16">
        <v>2.4239266690743002</v>
      </c>
      <c r="J595" s="16">
        <v>1.0102014337799999E-2</v>
      </c>
    </row>
    <row r="596" spans="1:10" ht="20" customHeight="1" x14ac:dyDescent="0.2">
      <c r="A596" s="17"/>
      <c r="B596" s="16"/>
      <c r="C596" s="16">
        <v>3.8306889674937001</v>
      </c>
      <c r="D596" s="20">
        <v>4016.68064859168</v>
      </c>
      <c r="E596" s="16">
        <v>2.3606226293166999</v>
      </c>
      <c r="F596" s="16">
        <v>2.3886273549999999E-4</v>
      </c>
      <c r="G596" s="16">
        <v>2.4287211379914</v>
      </c>
      <c r="H596" s="16">
        <v>2.5889595820000001E-4</v>
      </c>
      <c r="I596" s="16">
        <v>2.4283126688535002</v>
      </c>
      <c r="J596" s="16">
        <v>1.0085712022100001E-2</v>
      </c>
    </row>
    <row r="597" spans="1:10" ht="20" customHeight="1" x14ac:dyDescent="0.2">
      <c r="A597" s="17"/>
      <c r="B597" s="16"/>
      <c r="C597" s="16">
        <v>3.8347838598005999</v>
      </c>
      <c r="D597" s="18">
        <v>3903.1847158505798</v>
      </c>
      <c r="E597" s="16">
        <v>2.3647175216236</v>
      </c>
      <c r="F597" s="16">
        <v>2.2421217120000001E-4</v>
      </c>
      <c r="G597" s="16">
        <v>2.4328160302983002</v>
      </c>
      <c r="H597" s="16">
        <v>2.5933374290000003E-4</v>
      </c>
      <c r="I597" s="16">
        <v>2.4326986686326002</v>
      </c>
      <c r="J597" s="16">
        <v>1.0071767637900001E-2</v>
      </c>
    </row>
    <row r="598" spans="1:10" ht="20" customHeight="1" x14ac:dyDescent="0.2">
      <c r="A598" s="17"/>
      <c r="B598" s="16"/>
      <c r="C598" s="16">
        <v>3.8429736444143998</v>
      </c>
      <c r="D598" s="19">
        <v>4562.63082854806</v>
      </c>
      <c r="E598" s="16">
        <v>2.3688124139304998</v>
      </c>
      <c r="F598" s="16">
        <v>2.085385312E-4</v>
      </c>
      <c r="G598" s="16">
        <v>2.4369109226051999</v>
      </c>
      <c r="H598" s="16">
        <v>2.5988113470000002E-4</v>
      </c>
      <c r="I598" s="16">
        <v>2.4370846684118002</v>
      </c>
      <c r="J598" s="16">
        <v>1.01019890935E-2</v>
      </c>
    </row>
    <row r="599" spans="1:10" ht="20" customHeight="1" x14ac:dyDescent="0.2">
      <c r="A599" s="17"/>
      <c r="B599" s="16"/>
      <c r="C599" s="16">
        <v>3.8470685367213</v>
      </c>
      <c r="D599" s="18">
        <v>5713.5412081606701</v>
      </c>
      <c r="E599" s="16">
        <v>2.3729073062374</v>
      </c>
      <c r="F599" s="16">
        <v>2.2150827499999999E-4</v>
      </c>
      <c r="G599" s="16">
        <v>2.4410058149121001</v>
      </c>
      <c r="H599" s="16">
        <v>2.6038866509999999E-4</v>
      </c>
      <c r="I599" s="16">
        <v>2.4414706681910001</v>
      </c>
      <c r="J599" s="16">
        <v>1.01261690749E-2</v>
      </c>
    </row>
    <row r="600" spans="1:10" ht="20" customHeight="1" x14ac:dyDescent="0.2">
      <c r="A600" s="17"/>
      <c r="B600" s="16"/>
      <c r="C600" s="16">
        <v>3.8511634290282002</v>
      </c>
      <c r="D600" s="20">
        <v>8336.4469805188801</v>
      </c>
      <c r="E600" s="16">
        <v>2.3770021985443002</v>
      </c>
      <c r="F600" s="16">
        <v>2.7307539350000001E-4</v>
      </c>
      <c r="G600" s="16">
        <v>2.4451007072189999</v>
      </c>
      <c r="H600" s="16">
        <v>2.6085810479999999E-4</v>
      </c>
      <c r="I600" s="16">
        <v>2.4458566679702001</v>
      </c>
      <c r="J600" s="16">
        <v>1.0124357361400001E-2</v>
      </c>
    </row>
    <row r="601" spans="1:10" ht="20" customHeight="1" x14ac:dyDescent="0.2">
      <c r="A601" s="17"/>
      <c r="B601" s="16"/>
      <c r="C601" s="16">
        <v>3.8552583213350999</v>
      </c>
      <c r="D601" s="20">
        <v>15594.915304719199</v>
      </c>
      <c r="E601" s="16">
        <v>2.3810970908511999</v>
      </c>
      <c r="F601" s="16">
        <v>3.6231552579999999E-4</v>
      </c>
      <c r="G601" s="16">
        <v>2.4491955995259</v>
      </c>
      <c r="H601" s="16">
        <v>2.6216274449999998E-4</v>
      </c>
      <c r="I601" s="16">
        <v>2.4502426677493001</v>
      </c>
      <c r="J601" s="16">
        <v>1.0135597337E-2</v>
      </c>
    </row>
    <row r="602" spans="1:10" ht="20" customHeight="1" x14ac:dyDescent="0.2">
      <c r="A602" s="17"/>
      <c r="B602" s="16"/>
      <c r="C602" s="16">
        <v>3.8593532136420001</v>
      </c>
      <c r="D602" s="19">
        <v>11547.399315680401</v>
      </c>
      <c r="E602" s="16">
        <v>2.3851919831581001</v>
      </c>
      <c r="F602" s="16">
        <v>4.7589025159999997E-4</v>
      </c>
      <c r="G602" s="16">
        <v>2.4532904918327998</v>
      </c>
      <c r="H602" s="16">
        <v>2.636052206E-4</v>
      </c>
      <c r="I602" s="16">
        <v>2.4546286675285001</v>
      </c>
      <c r="J602" s="16">
        <v>1.01236564463E-2</v>
      </c>
    </row>
    <row r="603" spans="1:10" ht="20" customHeight="1" x14ac:dyDescent="0.2">
      <c r="A603" s="17"/>
      <c r="B603" s="16"/>
      <c r="C603" s="16">
        <v>3.8634481059488999</v>
      </c>
      <c r="D603" s="18">
        <v>7723.1973989686903</v>
      </c>
      <c r="E603" s="16">
        <v>2.3892868754649998</v>
      </c>
      <c r="F603" s="16">
        <v>5.4321320050000003E-4</v>
      </c>
      <c r="G603" s="16">
        <v>2.4573853841397</v>
      </c>
      <c r="H603" s="16">
        <v>2.6424309059999999E-4</v>
      </c>
      <c r="I603" s="16">
        <v>2.4590146673077</v>
      </c>
      <c r="J603" s="16">
        <v>1.01207011509E-2</v>
      </c>
    </row>
    <row r="604" spans="1:10" ht="20" customHeight="1" x14ac:dyDescent="0.2">
      <c r="A604" s="17"/>
      <c r="B604" s="16"/>
      <c r="C604" s="16">
        <v>3.8675429982558001</v>
      </c>
      <c r="D604" s="18">
        <v>5249.3346196593902</v>
      </c>
      <c r="E604" s="16">
        <v>2.3933817677719</v>
      </c>
      <c r="F604" s="16">
        <v>5.669839498E-4</v>
      </c>
      <c r="G604" s="16">
        <v>2.4614802764466002</v>
      </c>
      <c r="H604" s="16">
        <v>2.6411698060000002E-4</v>
      </c>
      <c r="I604" s="16">
        <v>2.4634006670869</v>
      </c>
      <c r="J604" s="16">
        <v>1.01291878292E-2</v>
      </c>
    </row>
    <row r="605" spans="1:10" ht="20" customHeight="1" x14ac:dyDescent="0.2">
      <c r="A605" s="17"/>
      <c r="B605" s="16"/>
      <c r="C605" s="16">
        <v>3.8716378905626998</v>
      </c>
      <c r="D605" s="18">
        <v>3302.2894581927699</v>
      </c>
      <c r="E605" s="16">
        <v>2.3974766600787998</v>
      </c>
      <c r="F605" s="16">
        <v>5.5812613289999997E-4</v>
      </c>
      <c r="G605" s="16">
        <v>2.4655751687534999</v>
      </c>
      <c r="H605" s="16">
        <v>2.6381453440000002E-4</v>
      </c>
      <c r="I605" s="16">
        <v>2.467786666866</v>
      </c>
      <c r="J605" s="16">
        <v>1.01615594245E-2</v>
      </c>
    </row>
    <row r="606" spans="1:10" ht="20" customHeight="1" x14ac:dyDescent="0.2">
      <c r="A606" s="17"/>
      <c r="B606" s="16"/>
      <c r="C606" s="16">
        <v>3.8757327828696</v>
      </c>
      <c r="D606" s="18">
        <v>2625.59552669495</v>
      </c>
      <c r="E606" s="16">
        <v>2.4015715523857</v>
      </c>
      <c r="F606" s="16">
        <v>5.4302946910000005E-4</v>
      </c>
      <c r="G606" s="16">
        <v>2.4696700610604001</v>
      </c>
      <c r="H606" s="16">
        <v>2.6414157549999999E-4</v>
      </c>
      <c r="I606" s="16">
        <v>2.4721726666452</v>
      </c>
      <c r="J606" s="16">
        <v>1.01815753269E-2</v>
      </c>
    </row>
    <row r="607" spans="1:10" ht="20" customHeight="1" x14ac:dyDescent="0.2">
      <c r="A607" s="17"/>
      <c r="B607" s="16"/>
      <c r="C607" s="16">
        <v>3.8798276751765002</v>
      </c>
      <c r="D607" s="18">
        <v>2426.3363009029399</v>
      </c>
      <c r="E607" s="16">
        <v>2.4056664446926002</v>
      </c>
      <c r="F607" s="16">
        <v>5.2664767999999998E-4</v>
      </c>
      <c r="G607" s="16">
        <v>2.4737649533672998</v>
      </c>
      <c r="H607" s="16">
        <v>2.6586386499999998E-4</v>
      </c>
      <c r="I607" s="16">
        <v>2.4765586664243999</v>
      </c>
      <c r="J607" s="16">
        <v>1.0149382113900001E-2</v>
      </c>
    </row>
    <row r="608" spans="1:10" ht="20" customHeight="1" x14ac:dyDescent="0.2">
      <c r="A608" s="17"/>
      <c r="B608" s="16"/>
      <c r="C608" s="16">
        <v>3.8880174597903001</v>
      </c>
      <c r="D608" s="19">
        <v>2588.3528078251802</v>
      </c>
      <c r="E608" s="16">
        <v>2.4097613369994999</v>
      </c>
      <c r="F608" s="16">
        <v>5.0372862070000002E-4</v>
      </c>
      <c r="G608" s="16">
        <v>2.4778598456742</v>
      </c>
      <c r="H608" s="16">
        <v>2.6778870510000001E-4</v>
      </c>
      <c r="I608" s="16">
        <v>2.4809446662035999</v>
      </c>
      <c r="J608" s="16">
        <v>1.01321316027E-2</v>
      </c>
    </row>
    <row r="609" spans="1:10" ht="20" customHeight="1" x14ac:dyDescent="0.2">
      <c r="A609" s="17"/>
      <c r="B609" s="16"/>
      <c r="C609" s="16">
        <v>3.8921123520971999</v>
      </c>
      <c r="D609" s="18">
        <v>3013.1346370830402</v>
      </c>
      <c r="E609" s="16">
        <v>2.4138562293064001</v>
      </c>
      <c r="F609" s="16">
        <v>4.7465552130000001E-4</v>
      </c>
      <c r="G609" s="16">
        <v>2.4819547379810998</v>
      </c>
      <c r="H609" s="16">
        <v>2.693495361E-4</v>
      </c>
      <c r="I609" s="16">
        <v>2.4853306659826999</v>
      </c>
      <c r="J609" s="16">
        <v>1.0134248988299999E-2</v>
      </c>
    </row>
    <row r="610" spans="1:10" ht="20" customHeight="1" x14ac:dyDescent="0.2">
      <c r="A610" s="17"/>
      <c r="B610" s="16"/>
      <c r="C610" s="16">
        <v>3.8962072444041</v>
      </c>
      <c r="D610" s="18">
        <v>3610.83262421062</v>
      </c>
      <c r="E610" s="16">
        <v>2.4179511216132998</v>
      </c>
      <c r="F610" s="16">
        <v>4.5520275309999999E-4</v>
      </c>
      <c r="G610" s="16">
        <v>2.486049630288</v>
      </c>
      <c r="H610" s="16">
        <v>2.7056443370000001E-4</v>
      </c>
      <c r="I610" s="16">
        <v>2.4897166657618999</v>
      </c>
      <c r="J610" s="16">
        <v>1.01502692901E-2</v>
      </c>
    </row>
    <row r="611" spans="1:10" ht="20" customHeight="1" x14ac:dyDescent="0.2">
      <c r="A611" s="17"/>
      <c r="B611" s="16"/>
      <c r="C611" s="16">
        <v>3.9003021367109998</v>
      </c>
      <c r="D611" s="20">
        <v>4836.1246118782401</v>
      </c>
      <c r="E611" s="16">
        <v>2.4220460139202</v>
      </c>
      <c r="F611" s="16">
        <v>4.3554138000000001E-4</v>
      </c>
      <c r="G611" s="16">
        <v>2.4901445225949002</v>
      </c>
      <c r="H611" s="16">
        <v>2.710931064E-4</v>
      </c>
      <c r="I611" s="16">
        <v>2.4941026655410998</v>
      </c>
      <c r="J611" s="16">
        <v>1.01783267917E-2</v>
      </c>
    </row>
    <row r="612" spans="1:10" ht="20" customHeight="1" x14ac:dyDescent="0.2">
      <c r="A612" s="17"/>
      <c r="B612" s="16"/>
      <c r="C612" s="16">
        <v>3.9043970290179</v>
      </c>
      <c r="D612" s="18">
        <v>6644.9674752446799</v>
      </c>
      <c r="E612" s="16">
        <v>2.4261409062271002</v>
      </c>
      <c r="F612" s="16">
        <v>4.1569380389999997E-4</v>
      </c>
      <c r="G612" s="16">
        <v>2.4942394149017999</v>
      </c>
      <c r="H612" s="16">
        <v>2.712663895E-4</v>
      </c>
      <c r="I612" s="16">
        <v>2.4984886653202998</v>
      </c>
      <c r="J612" s="16">
        <v>1.01753040479E-2</v>
      </c>
    </row>
    <row r="613" spans="1:10" ht="20" customHeight="1" x14ac:dyDescent="0.2">
      <c r="A613" s="17"/>
      <c r="B613" s="16"/>
      <c r="C613" s="16">
        <v>3.9084919213248002</v>
      </c>
      <c r="D613" s="19">
        <v>11787.0925142534</v>
      </c>
      <c r="E613" s="16">
        <v>2.430235798534</v>
      </c>
      <c r="F613" s="16">
        <v>3.8326287589999998E-4</v>
      </c>
      <c r="G613" s="16">
        <v>2.4983343072087001</v>
      </c>
      <c r="H613" s="16">
        <v>2.7206357830000002E-4</v>
      </c>
      <c r="I613" s="16">
        <v>2.5028746650995002</v>
      </c>
      <c r="J613" s="16">
        <v>1.0141996870099999E-2</v>
      </c>
    </row>
    <row r="614" spans="1:10" ht="20" customHeight="1" x14ac:dyDescent="0.2">
      <c r="A614" s="17"/>
      <c r="B614" s="16"/>
      <c r="C614" s="16">
        <v>3.9125868136316999</v>
      </c>
      <c r="D614" s="19">
        <v>88558.247853654102</v>
      </c>
      <c r="E614" s="16">
        <v>2.4343306908409001</v>
      </c>
      <c r="F614" s="16">
        <v>3.464521663E-4</v>
      </c>
      <c r="G614" s="16">
        <v>2.5024291995155998</v>
      </c>
      <c r="H614" s="16">
        <v>2.7286492070000001E-4</v>
      </c>
      <c r="I614" s="16">
        <v>2.5072606648786002</v>
      </c>
      <c r="J614" s="16">
        <v>1.01441394828E-2</v>
      </c>
    </row>
    <row r="615" spans="1:10" ht="20" customHeight="1" x14ac:dyDescent="0.2">
      <c r="A615" s="17"/>
      <c r="B615" s="16"/>
      <c r="C615" s="16">
        <v>3.9207765982454998</v>
      </c>
      <c r="D615" s="20">
        <v>26156.540735563402</v>
      </c>
      <c r="E615" s="16">
        <v>2.4384255831477999</v>
      </c>
      <c r="F615" s="16">
        <v>2.9870294969999998E-4</v>
      </c>
      <c r="G615" s="16">
        <v>2.5065240918225</v>
      </c>
      <c r="H615" s="16">
        <v>2.736703341E-4</v>
      </c>
      <c r="I615" s="16">
        <v>2.5116466646578002</v>
      </c>
      <c r="J615" s="16">
        <v>1.01564197472E-2</v>
      </c>
    </row>
    <row r="616" spans="1:10" ht="20" customHeight="1" x14ac:dyDescent="0.2">
      <c r="A616" s="17"/>
      <c r="B616" s="16"/>
      <c r="C616" s="16">
        <v>3.9248714905524</v>
      </c>
      <c r="D616" s="19">
        <v>10138.5015278421</v>
      </c>
      <c r="E616" s="16">
        <v>2.4425204754547001</v>
      </c>
      <c r="F616" s="16">
        <v>2.4624569520000002E-4</v>
      </c>
      <c r="G616" s="16">
        <v>2.5106189841294002</v>
      </c>
      <c r="H616" s="16">
        <v>2.7418113199999998E-4</v>
      </c>
      <c r="I616" s="16">
        <v>2.5160326644370001</v>
      </c>
      <c r="J616" s="16">
        <v>1.0164821091900001E-2</v>
      </c>
    </row>
    <row r="617" spans="1:10" ht="20" customHeight="1" x14ac:dyDescent="0.2">
      <c r="A617" s="17"/>
      <c r="B617" s="16"/>
      <c r="C617" s="16">
        <v>3.9289663828593002</v>
      </c>
      <c r="D617" s="18">
        <v>7916.4562512491002</v>
      </c>
      <c r="E617" s="16">
        <v>2.4466153677615998</v>
      </c>
      <c r="F617" s="16">
        <v>2.143203127E-4</v>
      </c>
      <c r="G617" s="16">
        <v>2.5147138764363</v>
      </c>
      <c r="H617" s="16">
        <v>2.7466528710000002E-4</v>
      </c>
      <c r="I617" s="16">
        <v>2.5204186642162001</v>
      </c>
      <c r="J617" s="16">
        <v>1.02110907107E-2</v>
      </c>
    </row>
    <row r="618" spans="1:10" ht="20" customHeight="1" x14ac:dyDescent="0.2">
      <c r="A618" s="17"/>
      <c r="B618" s="16"/>
      <c r="C618" s="16">
        <v>3.9330612751662</v>
      </c>
      <c r="D618" s="18">
        <v>8678.7883007001201</v>
      </c>
      <c r="E618" s="16">
        <v>2.4507102600685</v>
      </c>
      <c r="F618" s="16">
        <v>1.8610210179999999E-4</v>
      </c>
      <c r="G618" s="16">
        <v>2.5188087687432001</v>
      </c>
      <c r="H618" s="16">
        <v>2.751240747E-4</v>
      </c>
      <c r="I618" s="16">
        <v>2.5248046639953001</v>
      </c>
      <c r="J618" s="16">
        <v>1.0212408748500001E-2</v>
      </c>
    </row>
    <row r="619" spans="1:10" ht="20" customHeight="1" x14ac:dyDescent="0.2">
      <c r="A619" s="17"/>
      <c r="B619" s="16"/>
      <c r="C619" s="16">
        <v>3.9412510597799999</v>
      </c>
      <c r="D619" s="19">
        <v>67821.017280485103</v>
      </c>
      <c r="E619" s="16">
        <v>2.4548051523754002</v>
      </c>
      <c r="F619" s="16">
        <v>1.6136428599999999E-4</v>
      </c>
      <c r="G619" s="16">
        <v>2.5229036610500999</v>
      </c>
      <c r="H619" s="16">
        <v>2.7564044249999998E-4</v>
      </c>
      <c r="I619" s="16">
        <v>2.5291906637745001</v>
      </c>
      <c r="J619" s="16">
        <v>1.01791554615E-2</v>
      </c>
    </row>
    <row r="620" spans="1:10" ht="20" customHeight="1" x14ac:dyDescent="0.2">
      <c r="A620" s="17"/>
      <c r="B620" s="16"/>
      <c r="C620" s="16">
        <v>3.9494408443937998</v>
      </c>
      <c r="D620" s="21">
        <v>10191.4541847196</v>
      </c>
      <c r="E620" s="16">
        <v>2.4589000446822999</v>
      </c>
      <c r="F620" s="16">
        <v>1.579732948E-4</v>
      </c>
      <c r="G620" s="16">
        <v>2.5269985533570001</v>
      </c>
      <c r="H620" s="16">
        <v>2.76198031E-4</v>
      </c>
      <c r="I620" s="16">
        <v>2.5335766635537</v>
      </c>
      <c r="J620" s="16">
        <v>1.01700508463E-2</v>
      </c>
    </row>
    <row r="621" spans="1:10" ht="20" customHeight="1" x14ac:dyDescent="0.2">
      <c r="A621" s="17"/>
      <c r="B621" s="16"/>
      <c r="C621" s="16">
        <v>3.9535357367007</v>
      </c>
      <c r="D621" s="18">
        <v>5126.0139595975597</v>
      </c>
      <c r="E621" s="16">
        <v>2.4629949369892001</v>
      </c>
      <c r="F621" s="16">
        <v>1.5662909070000001E-4</v>
      </c>
      <c r="G621" s="16">
        <v>2.5310934456638998</v>
      </c>
      <c r="H621" s="16">
        <v>2.7679484840000001E-4</v>
      </c>
      <c r="I621" s="16">
        <v>2.5379626633329</v>
      </c>
      <c r="J621" s="16">
        <v>1.01616691659E-2</v>
      </c>
    </row>
    <row r="622" spans="1:10" ht="20" customHeight="1" x14ac:dyDescent="0.2">
      <c r="A622" s="17"/>
      <c r="B622" s="16"/>
      <c r="C622" s="16">
        <v>3.9576306290076002</v>
      </c>
      <c r="D622" s="18">
        <v>4034.3715905365698</v>
      </c>
      <c r="E622" s="16">
        <v>2.4670898292960999</v>
      </c>
      <c r="F622" s="16">
        <v>1.6282517860000001E-4</v>
      </c>
      <c r="G622" s="16">
        <v>2.5351883379708</v>
      </c>
      <c r="H622" s="16">
        <v>2.7699875810000002E-4</v>
      </c>
      <c r="I622" s="16">
        <v>2.542348663112</v>
      </c>
      <c r="J622" s="16">
        <v>1.01595351266E-2</v>
      </c>
    </row>
    <row r="623" spans="1:10" ht="20" customHeight="1" x14ac:dyDescent="0.2">
      <c r="A623" s="17"/>
      <c r="B623" s="16"/>
      <c r="C623" s="16">
        <v>3.9617255213145</v>
      </c>
      <c r="D623" s="18">
        <v>3997.0505787954098</v>
      </c>
      <c r="E623" s="16">
        <v>2.4711847216030001</v>
      </c>
      <c r="F623" s="16">
        <v>1.6823991910000001E-4</v>
      </c>
      <c r="G623" s="16">
        <v>2.5392832302777002</v>
      </c>
      <c r="H623" s="16">
        <v>2.7711869200000003E-4</v>
      </c>
      <c r="I623" s="16">
        <v>2.5467346628912</v>
      </c>
      <c r="J623" s="16">
        <v>1.01715443278E-2</v>
      </c>
    </row>
    <row r="624" spans="1:10" ht="20" customHeight="1" x14ac:dyDescent="0.2">
      <c r="A624" s="17"/>
      <c r="B624" s="16"/>
      <c r="C624" s="16">
        <v>3.9740101982351002</v>
      </c>
      <c r="D624" s="18">
        <v>3857.85647963154</v>
      </c>
      <c r="E624" s="16">
        <v>2.4752796139098998</v>
      </c>
      <c r="F624" s="16">
        <v>1.72913024E-4</v>
      </c>
      <c r="G624" s="16">
        <v>2.5433781225845999</v>
      </c>
      <c r="H624" s="16">
        <v>2.7748962609999998E-4</v>
      </c>
      <c r="I624" s="16">
        <v>2.5511206626703999</v>
      </c>
      <c r="J624" s="16">
        <v>1.01649853109E-2</v>
      </c>
    </row>
    <row r="625" spans="1:10" ht="20" customHeight="1" x14ac:dyDescent="0.2">
      <c r="A625" s="17"/>
      <c r="B625" s="16"/>
      <c r="C625" s="16">
        <v>3.9862948751557998</v>
      </c>
      <c r="D625" s="18">
        <v>3887.6757895170499</v>
      </c>
      <c r="E625" s="16">
        <v>2.4793745062168</v>
      </c>
      <c r="F625" s="16">
        <v>1.7430859529999999E-4</v>
      </c>
      <c r="G625" s="16">
        <v>2.5474730148915001</v>
      </c>
      <c r="H625" s="16">
        <v>2.7778424510000002E-4</v>
      </c>
      <c r="I625" s="16">
        <v>2.5555066624495999</v>
      </c>
      <c r="J625" s="16">
        <v>1.01315621035E-2</v>
      </c>
    </row>
    <row r="626" spans="1:10" ht="20" customHeight="1" x14ac:dyDescent="0.2">
      <c r="A626" s="17"/>
      <c r="B626" s="16"/>
      <c r="C626" s="16">
        <v>3.9944846597696002</v>
      </c>
      <c r="D626" s="18">
        <v>3792.01261221292</v>
      </c>
      <c r="E626" s="16">
        <v>2.4834693985237002</v>
      </c>
      <c r="F626" s="16">
        <v>1.8240646650000001E-4</v>
      </c>
      <c r="G626" s="16">
        <v>2.5515679071983999</v>
      </c>
      <c r="H626" s="16">
        <v>2.7800640199999999E-4</v>
      </c>
      <c r="I626" s="16">
        <v>2.5598926622286999</v>
      </c>
      <c r="J626" s="16">
        <v>1.01208241254E-2</v>
      </c>
    </row>
    <row r="627" spans="1:10" ht="20" customHeight="1" x14ac:dyDescent="0.2">
      <c r="A627" s="17"/>
      <c r="B627" s="16"/>
      <c r="C627" s="16">
        <v>3.9985795520765</v>
      </c>
      <c r="D627" s="18">
        <v>3635.3929596846201</v>
      </c>
      <c r="E627" s="16">
        <v>2.4875642908305999</v>
      </c>
      <c r="F627" s="16">
        <v>1.9400554559999999E-4</v>
      </c>
      <c r="G627" s="16">
        <v>2.5556627995053001</v>
      </c>
      <c r="H627" s="16">
        <v>2.7637179999999998E-4</v>
      </c>
      <c r="I627" s="16">
        <v>2.5642786620078999</v>
      </c>
      <c r="J627" s="16">
        <v>1.01219199185E-2</v>
      </c>
    </row>
    <row r="628" spans="1:10" ht="20" customHeight="1" x14ac:dyDescent="0.2">
      <c r="A628" s="17"/>
      <c r="B628" s="16"/>
      <c r="C628" s="16">
        <v>4.0026744443834001</v>
      </c>
      <c r="D628" s="18">
        <v>3930.9700534512699</v>
      </c>
      <c r="E628" s="16">
        <v>2.4916591831375001</v>
      </c>
      <c r="F628" s="16">
        <v>2.0611490119999999E-4</v>
      </c>
      <c r="G628" s="16">
        <v>2.5597576918121998</v>
      </c>
      <c r="H628" s="16">
        <v>2.7561385720000002E-4</v>
      </c>
      <c r="I628" s="16">
        <v>2.5686646617870998</v>
      </c>
      <c r="J628" s="16">
        <v>1.0147746848300001E-2</v>
      </c>
    </row>
    <row r="629" spans="1:10" ht="20" customHeight="1" x14ac:dyDescent="0.2">
      <c r="A629" s="17"/>
      <c r="B629" s="16"/>
      <c r="C629" s="16">
        <v>4.0067693366902999</v>
      </c>
      <c r="D629" s="18">
        <v>4200.5062306200498</v>
      </c>
      <c r="E629" s="16">
        <v>2.4957540754443999</v>
      </c>
      <c r="F629" s="16">
        <v>2.1142458359999999E-4</v>
      </c>
      <c r="G629" s="16">
        <v>2.5638525841191</v>
      </c>
      <c r="H629" s="16">
        <v>2.7544524330000002E-4</v>
      </c>
      <c r="I629" s="16">
        <v>2.5730506615662998</v>
      </c>
      <c r="J629" s="16">
        <v>1.01839764913E-2</v>
      </c>
    </row>
    <row r="630" spans="1:10" ht="20" customHeight="1" x14ac:dyDescent="0.2">
      <c r="A630" s="17"/>
      <c r="B630" s="16"/>
      <c r="C630" s="16">
        <v>4.0108642289971996</v>
      </c>
      <c r="D630" s="18">
        <v>4377.5404858051697</v>
      </c>
      <c r="E630" s="16">
        <v>2.4998489677513001</v>
      </c>
      <c r="F630" s="16">
        <v>2.1030695820000001E-4</v>
      </c>
      <c r="G630" s="16">
        <v>2.5679474764260002</v>
      </c>
      <c r="H630" s="16">
        <v>2.7542515979999999E-4</v>
      </c>
      <c r="I630" s="16">
        <v>2.5774366613453998</v>
      </c>
      <c r="J630" s="16">
        <v>1.0187988358199999E-2</v>
      </c>
    </row>
    <row r="631" spans="1:10" ht="20" customHeight="1" x14ac:dyDescent="0.2">
      <c r="A631" s="17"/>
      <c r="B631" s="16"/>
      <c r="C631" s="16">
        <v>4.0149591213041003</v>
      </c>
      <c r="D631" s="18">
        <v>4726.2443236441504</v>
      </c>
      <c r="E631" s="16">
        <v>2.5039438600581998</v>
      </c>
      <c r="F631" s="16">
        <v>2.0047240819999999E-4</v>
      </c>
      <c r="G631" s="16">
        <v>2.5720423687328999</v>
      </c>
      <c r="H631" s="16">
        <v>2.7520462480000002E-4</v>
      </c>
      <c r="I631" s="16">
        <v>2.5818226611245998</v>
      </c>
      <c r="J631" s="16">
        <v>1.0187916918000001E-2</v>
      </c>
    </row>
    <row r="632" spans="1:10" ht="20" customHeight="1" x14ac:dyDescent="0.2">
      <c r="A632" s="17"/>
      <c r="B632" s="16"/>
      <c r="C632" s="16">
        <v>4.019054013611</v>
      </c>
      <c r="D632" s="18">
        <v>5459.1424406938504</v>
      </c>
      <c r="E632" s="16">
        <v>2.5080387523651</v>
      </c>
      <c r="F632" s="16">
        <v>1.8855649119999999E-4</v>
      </c>
      <c r="G632" s="16">
        <v>2.5761372610398001</v>
      </c>
      <c r="H632" s="16">
        <v>2.7479370150000003E-4</v>
      </c>
      <c r="I632" s="16">
        <v>2.5862086609038002</v>
      </c>
      <c r="J632" s="16">
        <v>1.01798853955E-2</v>
      </c>
    </row>
    <row r="633" spans="1:10" ht="20" customHeight="1" x14ac:dyDescent="0.2">
      <c r="A633" s="17"/>
      <c r="B633" s="16"/>
      <c r="C633" s="16">
        <v>4.0231489059178998</v>
      </c>
      <c r="D633" s="19">
        <v>10853.0290387812</v>
      </c>
      <c r="E633" s="16">
        <v>2.5121336446720002</v>
      </c>
      <c r="F633" s="16">
        <v>1.7469673730000001E-4</v>
      </c>
      <c r="G633" s="16">
        <v>2.5802321533466999</v>
      </c>
      <c r="H633" s="16">
        <v>2.7498197729999998E-4</v>
      </c>
      <c r="I633" s="16">
        <v>2.5905946606830001</v>
      </c>
      <c r="J633" s="16">
        <v>1.0187969403299999E-2</v>
      </c>
    </row>
    <row r="634" spans="1:10" ht="20" customHeight="1" x14ac:dyDescent="0.2">
      <c r="A634" s="17"/>
      <c r="B634" s="16"/>
      <c r="C634" s="16">
        <v>4.0272437982248004</v>
      </c>
      <c r="D634" s="18">
        <v>9895.4765177037607</v>
      </c>
      <c r="E634" s="16">
        <v>2.5162285369788999</v>
      </c>
      <c r="F634" s="16">
        <v>1.532440491E-4</v>
      </c>
      <c r="G634" s="16">
        <v>2.5843270456536001</v>
      </c>
      <c r="H634" s="16">
        <v>2.7512878469999999E-4</v>
      </c>
      <c r="I634" s="16">
        <v>2.5949806604622001</v>
      </c>
      <c r="J634" s="16">
        <v>1.0215293539400001E-2</v>
      </c>
    </row>
    <row r="635" spans="1:10" ht="20" customHeight="1" x14ac:dyDescent="0.2">
      <c r="A635" s="17"/>
      <c r="B635" s="16"/>
      <c r="C635" s="16">
        <v>4.0354335828385999</v>
      </c>
      <c r="D635" s="19">
        <v>8258.76405839994</v>
      </c>
      <c r="E635" s="16">
        <v>2.5203234292858001</v>
      </c>
      <c r="F635" s="16">
        <v>1.3475033280000001E-4</v>
      </c>
      <c r="G635" s="16">
        <v>2.5884219379604998</v>
      </c>
      <c r="H635" s="16">
        <v>2.7523540499999998E-4</v>
      </c>
      <c r="I635" s="16">
        <v>2.5993666602413001</v>
      </c>
      <c r="J635" s="16">
        <v>1.0237245013300001E-2</v>
      </c>
    </row>
    <row r="636" spans="1:10" ht="20" customHeight="1" x14ac:dyDescent="0.2">
      <c r="A636" s="17"/>
      <c r="B636" s="16"/>
      <c r="C636" s="16">
        <v>4.0395284751454996</v>
      </c>
      <c r="D636" s="18">
        <v>8930.9404593366107</v>
      </c>
      <c r="E636" s="16">
        <v>2.5244183215926999</v>
      </c>
      <c r="F636" s="16">
        <v>1.4116921150000001E-4</v>
      </c>
      <c r="G636" s="16">
        <v>2.5925168302674</v>
      </c>
      <c r="H636" s="16">
        <v>2.7496416020000001E-4</v>
      </c>
      <c r="I636" s="16">
        <v>2.6037526600205001</v>
      </c>
      <c r="J636" s="16">
        <v>1.02439661287E-2</v>
      </c>
    </row>
    <row r="637" spans="1:10" ht="20" customHeight="1" x14ac:dyDescent="0.2">
      <c r="A637" s="17"/>
      <c r="B637" s="16"/>
      <c r="C637" s="16">
        <v>4.0436233674524003</v>
      </c>
      <c r="D637" s="19">
        <v>14844.251166526499</v>
      </c>
      <c r="E637" s="16">
        <v>2.5285132138996</v>
      </c>
      <c r="F637" s="16">
        <v>2.5209205210000003E-4</v>
      </c>
      <c r="G637" s="16">
        <v>2.5966117225743002</v>
      </c>
      <c r="H637" s="16">
        <v>2.7468787329999999E-4</v>
      </c>
      <c r="I637" s="16">
        <v>2.6081386597997001</v>
      </c>
      <c r="J637" s="16">
        <v>1.02380020093E-2</v>
      </c>
    </row>
    <row r="638" spans="1:10" ht="20" customHeight="1" x14ac:dyDescent="0.2">
      <c r="A638" s="17"/>
      <c r="B638" s="16"/>
      <c r="C638" s="16">
        <v>4.1132365366697003</v>
      </c>
      <c r="D638" s="19">
        <v>14799.329536187999</v>
      </c>
      <c r="E638" s="16">
        <v>2.5326081062064998</v>
      </c>
      <c r="F638" s="16">
        <v>3.8475678740000001E-4</v>
      </c>
      <c r="G638" s="16">
        <v>2.6007066148811999</v>
      </c>
      <c r="H638" s="16">
        <v>2.7440679879999998E-4</v>
      </c>
      <c r="I638" s="16">
        <v>2.6125246595789</v>
      </c>
      <c r="J638" s="16">
        <v>1.0229460260700001E-2</v>
      </c>
    </row>
    <row r="639" spans="1:10" ht="20" customHeight="1" x14ac:dyDescent="0.2">
      <c r="A639" s="17"/>
      <c r="B639" s="16"/>
      <c r="C639" s="16">
        <v>4.1173314289766001</v>
      </c>
      <c r="D639" s="18">
        <v>8645.0076389438691</v>
      </c>
      <c r="E639" s="16">
        <v>2.5367029985134</v>
      </c>
      <c r="F639" s="16">
        <v>4.8225906029999998E-4</v>
      </c>
      <c r="G639" s="16">
        <v>2.6048015071881001</v>
      </c>
      <c r="H639" s="16">
        <v>2.7374103370000002E-4</v>
      </c>
      <c r="I639" s="16">
        <v>2.616910659358</v>
      </c>
      <c r="J639" s="16">
        <v>1.0210775834200001E-2</v>
      </c>
    </row>
    <row r="640" spans="1:10" ht="20" customHeight="1" x14ac:dyDescent="0.2">
      <c r="A640" s="17"/>
      <c r="B640" s="16"/>
      <c r="C640" s="16">
        <v>4.1214263212834998</v>
      </c>
      <c r="D640" s="18">
        <v>7590.0675878141201</v>
      </c>
      <c r="E640" s="16">
        <v>2.5407978908203002</v>
      </c>
      <c r="F640" s="16">
        <v>5.4666190029999996E-4</v>
      </c>
      <c r="G640" s="16">
        <v>2.6088963994949999</v>
      </c>
      <c r="H640" s="16">
        <v>2.7365086280000002E-4</v>
      </c>
      <c r="I640" s="16">
        <v>2.6212966591372</v>
      </c>
      <c r="J640" s="16">
        <v>1.02269862153E-2</v>
      </c>
    </row>
    <row r="641" spans="1:10" ht="20" customHeight="1" x14ac:dyDescent="0.2">
      <c r="A641" s="17"/>
      <c r="B641" s="16"/>
      <c r="C641" s="16">
        <v>4.2197037366490999</v>
      </c>
      <c r="D641" s="18">
        <v>6722.7919564656604</v>
      </c>
      <c r="E641" s="16">
        <v>2.5448927831271999</v>
      </c>
      <c r="F641" s="16">
        <v>5.3098400130000001E-4</v>
      </c>
      <c r="G641" s="16">
        <v>2.6129912918019</v>
      </c>
      <c r="H641" s="16">
        <v>2.7383652959999999E-4</v>
      </c>
      <c r="I641" s="16">
        <v>2.6256826589164</v>
      </c>
      <c r="J641" s="16">
        <v>1.0253937423999999E-2</v>
      </c>
    </row>
    <row r="642" spans="1:10" ht="20" customHeight="1" x14ac:dyDescent="0.2">
      <c r="A642" s="17"/>
      <c r="B642" s="16"/>
      <c r="C642" s="16">
        <v>4.2237986289559997</v>
      </c>
      <c r="D642" s="18">
        <v>5231.1128475323603</v>
      </c>
      <c r="E642" s="16">
        <v>2.5489876754341001</v>
      </c>
      <c r="F642" s="16">
        <v>4.9169531370000001E-4</v>
      </c>
      <c r="G642" s="16">
        <v>2.6170861841087998</v>
      </c>
      <c r="H642" s="16">
        <v>2.7428407279999999E-4</v>
      </c>
      <c r="I642" s="16">
        <v>2.6300686586955999</v>
      </c>
      <c r="J642" s="16">
        <v>1.02475059561E-2</v>
      </c>
    </row>
    <row r="643" spans="1:10" ht="20" customHeight="1" x14ac:dyDescent="0.2">
      <c r="A643" s="17"/>
      <c r="B643" s="16"/>
      <c r="C643" s="16">
        <v>4.2278935212629003</v>
      </c>
      <c r="D643" s="18">
        <v>5314.0359147905701</v>
      </c>
      <c r="E643" s="16">
        <v>2.5530825677409998</v>
      </c>
      <c r="F643" s="16">
        <v>4.5341235800000002E-4</v>
      </c>
      <c r="G643" s="16">
        <v>2.6211810764157</v>
      </c>
      <c r="H643" s="16">
        <v>2.7485287710000001E-4</v>
      </c>
      <c r="I643" s="16">
        <v>2.6344546584747</v>
      </c>
      <c r="J643" s="16">
        <v>1.0242274881400001E-2</v>
      </c>
    </row>
    <row r="644" spans="1:10" ht="20" customHeight="1" x14ac:dyDescent="0.2">
      <c r="A644" s="17"/>
      <c r="B644" s="16"/>
      <c r="C644" s="16">
        <v>4.2319884135698</v>
      </c>
      <c r="D644" s="18">
        <v>5122.97619159653</v>
      </c>
      <c r="E644" s="16">
        <v>2.5571774600479</v>
      </c>
      <c r="F644" s="16">
        <v>4.1340380459999997E-4</v>
      </c>
      <c r="G644" s="16">
        <v>2.6252759687226002</v>
      </c>
      <c r="H644" s="16">
        <v>2.756776407E-4</v>
      </c>
      <c r="I644" s="16">
        <v>2.6388406582538999</v>
      </c>
      <c r="J644" s="16">
        <v>1.02309192857E-2</v>
      </c>
    </row>
    <row r="645" spans="1:10" ht="20" customHeight="1" x14ac:dyDescent="0.2">
      <c r="A645" s="17"/>
      <c r="B645" s="16"/>
      <c r="C645" s="16">
        <v>4.2483679827973999</v>
      </c>
      <c r="D645" s="18">
        <v>5883.0408952756598</v>
      </c>
      <c r="E645" s="16">
        <v>2.5612723523548002</v>
      </c>
      <c r="F645" s="16">
        <v>4.0269689839999998E-4</v>
      </c>
      <c r="G645" s="16">
        <v>2.6293708610294999</v>
      </c>
      <c r="H645" s="16">
        <v>2.7662552419999999E-4</v>
      </c>
      <c r="I645" s="16">
        <v>2.6432266580330999</v>
      </c>
      <c r="J645" s="16">
        <v>1.02317539313E-2</v>
      </c>
    </row>
    <row r="646" spans="1:10" ht="20" customHeight="1" x14ac:dyDescent="0.2">
      <c r="A646" s="17"/>
      <c r="B646" s="16"/>
      <c r="C646" s="16">
        <v>4.2524628751042997</v>
      </c>
      <c r="D646" s="18">
        <v>9334.5796350625496</v>
      </c>
      <c r="E646" s="16">
        <v>2.5653672446617</v>
      </c>
      <c r="F646" s="16">
        <v>4.1756954609999998E-4</v>
      </c>
      <c r="G646" s="16">
        <v>2.6334657533364001</v>
      </c>
      <c r="H646" s="16">
        <v>2.7762524630000002E-4</v>
      </c>
      <c r="I646" s="16">
        <v>2.6476126578122998</v>
      </c>
      <c r="J646" s="16">
        <v>1.02405664081E-2</v>
      </c>
    </row>
    <row r="647" spans="1:10" ht="20" customHeight="1" x14ac:dyDescent="0.2">
      <c r="A647" s="17"/>
      <c r="B647" s="16"/>
      <c r="C647" s="16">
        <v>4.2565577674112003</v>
      </c>
      <c r="D647" s="19">
        <v>18553.4581748606</v>
      </c>
      <c r="E647" s="16">
        <v>2.5694621369686002</v>
      </c>
      <c r="F647" s="16">
        <v>4.229368879E-4</v>
      </c>
      <c r="G647" s="16">
        <v>2.6375606456432998</v>
      </c>
      <c r="H647" s="16">
        <v>2.783888443E-4</v>
      </c>
      <c r="I647" s="16">
        <v>2.6519986575913999</v>
      </c>
      <c r="J647" s="16">
        <v>1.0252252969499999E-2</v>
      </c>
    </row>
    <row r="648" spans="1:10" ht="20" customHeight="1" x14ac:dyDescent="0.2">
      <c r="A648" s="17"/>
      <c r="B648" s="16"/>
      <c r="C648" s="16">
        <v>4.2606526597181</v>
      </c>
      <c r="D648" s="21">
        <v>188611.540882901</v>
      </c>
      <c r="E648" s="16">
        <v>2.5735570292754999</v>
      </c>
      <c r="F648" s="16">
        <v>4.1935614580000002E-4</v>
      </c>
      <c r="G648" s="16">
        <v>2.6416555379502</v>
      </c>
      <c r="H648" s="16">
        <v>2.789282406E-4</v>
      </c>
      <c r="I648" s="16">
        <v>2.6563846573705998</v>
      </c>
      <c r="J648" s="16">
        <v>1.02611288197E-2</v>
      </c>
    </row>
    <row r="649" spans="1:10" ht="20" customHeight="1" x14ac:dyDescent="0.2">
      <c r="A649" s="17"/>
      <c r="B649" s="16"/>
      <c r="C649" s="16">
        <v>4.3016015827871001</v>
      </c>
      <c r="D649" s="19">
        <v>13484.907321119499</v>
      </c>
      <c r="E649" s="16">
        <v>2.5776519215824001</v>
      </c>
      <c r="F649" s="16">
        <v>3.8263792840000001E-4</v>
      </c>
      <c r="G649" s="16">
        <v>2.6457504302571002</v>
      </c>
      <c r="H649" s="16">
        <v>2.7952101829999999E-4</v>
      </c>
      <c r="I649" s="16">
        <v>2.6607706571498002</v>
      </c>
      <c r="J649" s="16">
        <v>1.02513031779E-2</v>
      </c>
    </row>
    <row r="650" spans="1:10" ht="20" customHeight="1" x14ac:dyDescent="0.2">
      <c r="A650" s="17"/>
      <c r="B650" s="16"/>
      <c r="C650" s="16">
        <v>4.3056964750939999</v>
      </c>
      <c r="D650" s="19">
        <v>4536.2656569321398</v>
      </c>
      <c r="E650" s="16">
        <v>2.5817468138892998</v>
      </c>
      <c r="F650" s="16">
        <v>3.4135468280000001E-4</v>
      </c>
      <c r="G650" s="16">
        <v>2.649845322564</v>
      </c>
      <c r="H650" s="16">
        <v>2.7969838380000002E-4</v>
      </c>
      <c r="I650" s="16">
        <v>2.6651566569290002</v>
      </c>
      <c r="J650" s="16">
        <v>1.0223220764799999E-2</v>
      </c>
    </row>
    <row r="651" spans="1:10" ht="20" customHeight="1" x14ac:dyDescent="0.2">
      <c r="A651" s="17"/>
      <c r="B651" s="16"/>
      <c r="C651" s="16">
        <v>4.3097913674008996</v>
      </c>
      <c r="D651" s="18">
        <v>3877.8962816081098</v>
      </c>
      <c r="E651" s="16">
        <v>2.5858417061962</v>
      </c>
      <c r="F651" s="16">
        <v>3.0236059559999998E-4</v>
      </c>
      <c r="G651" s="16">
        <v>2.6539402148709001</v>
      </c>
      <c r="H651" s="16">
        <v>2.7948140479999999E-4</v>
      </c>
      <c r="I651" s="16">
        <v>2.6695426567082001</v>
      </c>
      <c r="J651" s="16">
        <v>1.0191702200299999E-2</v>
      </c>
    </row>
    <row r="652" spans="1:10" ht="20" customHeight="1" x14ac:dyDescent="0.2">
      <c r="A652" s="17"/>
      <c r="B652" s="16"/>
      <c r="C652" s="16">
        <v>4.3138862597078003</v>
      </c>
      <c r="D652" s="18">
        <v>3662.6602937697899</v>
      </c>
      <c r="E652" s="16">
        <v>2.5899365985031002</v>
      </c>
      <c r="F652" s="16">
        <v>2.6551352409999999E-4</v>
      </c>
      <c r="G652" s="16">
        <v>2.6580351071777999</v>
      </c>
      <c r="H652" s="16">
        <v>2.7764704680000003E-4</v>
      </c>
      <c r="I652" s="16">
        <v>2.6739286564873002</v>
      </c>
      <c r="J652" s="16">
        <v>1.0200284648199999E-2</v>
      </c>
    </row>
    <row r="653" spans="1:10" ht="20" customHeight="1" x14ac:dyDescent="0.2">
      <c r="A653" s="17"/>
      <c r="B653" s="16"/>
      <c r="C653" s="16">
        <v>4.3179811520147</v>
      </c>
      <c r="D653" s="18">
        <v>3553.5756377286102</v>
      </c>
      <c r="E653" s="16">
        <v>2.59403149081</v>
      </c>
      <c r="F653" s="16">
        <v>2.2799883230000001E-4</v>
      </c>
      <c r="G653" s="16">
        <v>2.6621299994847001</v>
      </c>
      <c r="H653" s="16">
        <v>2.7702392549999998E-4</v>
      </c>
      <c r="I653" s="16">
        <v>2.6783146562665001</v>
      </c>
      <c r="J653" s="16">
        <v>1.02155882258E-2</v>
      </c>
    </row>
    <row r="654" spans="1:10" ht="20" customHeight="1" x14ac:dyDescent="0.2">
      <c r="A654" s="17"/>
      <c r="B654" s="16"/>
      <c r="C654" s="16">
        <v>4.3220760443215998</v>
      </c>
      <c r="D654" s="18">
        <v>3763.0524851882901</v>
      </c>
      <c r="E654" s="16">
        <v>2.5981263831169001</v>
      </c>
      <c r="F654" s="16">
        <v>2.0014543980000001E-4</v>
      </c>
      <c r="G654" s="16">
        <v>2.6662248917915998</v>
      </c>
      <c r="H654" s="16">
        <v>2.7641836709999998E-4</v>
      </c>
      <c r="I654" s="16">
        <v>2.6827006560457001</v>
      </c>
      <c r="J654" s="16">
        <v>1.0203700666300001E-2</v>
      </c>
    </row>
    <row r="655" spans="1:10" ht="20" customHeight="1" x14ac:dyDescent="0.2">
      <c r="A655" s="17"/>
      <c r="B655" s="16"/>
      <c r="C655" s="16">
        <v>4.3261709366285004</v>
      </c>
      <c r="D655" s="18">
        <v>9402.1261769120192</v>
      </c>
      <c r="E655" s="16">
        <v>2.6022212754237999</v>
      </c>
      <c r="F655" s="16">
        <v>1.9995876340000001E-4</v>
      </c>
      <c r="G655" s="16">
        <v>2.6703197840985</v>
      </c>
      <c r="H655" s="16">
        <v>2.7582969379999999E-4</v>
      </c>
      <c r="I655" s="16">
        <v>2.6870866558249</v>
      </c>
      <c r="J655" s="16">
        <v>1.0171538959599999E-2</v>
      </c>
    </row>
    <row r="656" spans="1:10" ht="20" customHeight="1" x14ac:dyDescent="0.2">
      <c r="A656" s="17"/>
      <c r="B656" s="16"/>
      <c r="C656" s="16">
        <v>4.3302658289354001</v>
      </c>
      <c r="D656" s="18">
        <v>4986.4656610763104</v>
      </c>
      <c r="E656" s="16">
        <v>2.6063161677307001</v>
      </c>
      <c r="F656" s="16">
        <v>2.0255531149999999E-4</v>
      </c>
      <c r="G656" s="16">
        <v>2.6744146764054002</v>
      </c>
      <c r="H656" s="16">
        <v>2.7471809630000001E-4</v>
      </c>
      <c r="I656" s="16">
        <v>2.6914726556040001</v>
      </c>
      <c r="J656" s="16">
        <v>1.01512330367E-2</v>
      </c>
    </row>
    <row r="657" spans="1:10" ht="20" customHeight="1" x14ac:dyDescent="0.2">
      <c r="A657" s="17"/>
      <c r="B657" s="16"/>
      <c r="C657" s="16">
        <v>4.3343607212422999</v>
      </c>
      <c r="D657" s="18">
        <v>4346.2801599807599</v>
      </c>
      <c r="E657" s="16">
        <v>2.6104110600375998</v>
      </c>
      <c r="F657" s="16">
        <v>2.0122117150000001E-4</v>
      </c>
      <c r="G657" s="16">
        <v>2.6785095687122999</v>
      </c>
      <c r="H657" s="16">
        <v>2.7366174399999998E-4</v>
      </c>
      <c r="I657" s="16">
        <v>2.6958586553832</v>
      </c>
      <c r="J657" s="16">
        <v>1.0132321237100001E-2</v>
      </c>
    </row>
    <row r="658" spans="1:10" ht="20" customHeight="1" x14ac:dyDescent="0.2">
      <c r="A658" s="17"/>
      <c r="B658" s="16"/>
      <c r="C658" s="16">
        <v>4.3384556135491996</v>
      </c>
      <c r="D658" s="18">
        <v>4511.7097125272303</v>
      </c>
      <c r="E658" s="16">
        <v>2.6145059523445</v>
      </c>
      <c r="F658" s="16">
        <v>1.961840337E-4</v>
      </c>
      <c r="G658" s="16">
        <v>2.6826044610192001</v>
      </c>
      <c r="H658" s="16">
        <v>2.7262201780000001E-4</v>
      </c>
      <c r="I658" s="16">
        <v>2.7002446551624</v>
      </c>
      <c r="J658" s="16">
        <v>1.01419312076E-2</v>
      </c>
    </row>
    <row r="659" spans="1:10" ht="20" customHeight="1" x14ac:dyDescent="0.2">
      <c r="A659" s="17"/>
      <c r="B659" s="16"/>
      <c r="C659" s="16">
        <v>4.3425505058561003</v>
      </c>
      <c r="D659" s="18">
        <v>4684.9717018889896</v>
      </c>
      <c r="E659" s="16">
        <v>2.6186008446514002</v>
      </c>
      <c r="F659" s="16">
        <v>1.811096253E-4</v>
      </c>
      <c r="G659" s="16">
        <v>2.6866993533260999</v>
      </c>
      <c r="H659" s="16">
        <v>2.7159807839999999E-4</v>
      </c>
      <c r="I659" s="16">
        <v>2.7046306549415999</v>
      </c>
      <c r="J659" s="16">
        <v>1.0189938499900001E-2</v>
      </c>
    </row>
    <row r="660" spans="1:10" ht="20" customHeight="1" x14ac:dyDescent="0.2">
      <c r="A660" s="17"/>
      <c r="B660" s="16"/>
      <c r="C660" s="16">
        <v>4.346645398163</v>
      </c>
      <c r="D660" s="18">
        <v>4878.4210292295002</v>
      </c>
      <c r="E660" s="16">
        <v>2.6226957369582999</v>
      </c>
      <c r="F660" s="16">
        <v>1.552950673E-4</v>
      </c>
      <c r="G660" s="16">
        <v>2.6907942456330001</v>
      </c>
      <c r="H660" s="16">
        <v>2.702639592E-4</v>
      </c>
      <c r="I660" s="16">
        <v>2.7090166547207</v>
      </c>
      <c r="J660" s="16">
        <v>1.0187230038300001E-2</v>
      </c>
    </row>
    <row r="661" spans="1:10" ht="20" customHeight="1" x14ac:dyDescent="0.2">
      <c r="A661" s="17"/>
      <c r="B661" s="16"/>
      <c r="C661" s="16">
        <v>4.3507402904698997</v>
      </c>
      <c r="D661" s="20">
        <v>5032.3958131858399</v>
      </c>
      <c r="E661" s="16">
        <v>2.6267906292652001</v>
      </c>
      <c r="F661" s="16">
        <v>1.3808872809999999E-4</v>
      </c>
      <c r="G661" s="16">
        <v>2.6948891379398998</v>
      </c>
      <c r="H661" s="16">
        <v>2.6903078639999999E-4</v>
      </c>
      <c r="I661" s="16">
        <v>2.7134026544998999</v>
      </c>
      <c r="J661" s="16">
        <v>1.0175605294899999E-2</v>
      </c>
    </row>
    <row r="662" spans="1:10" ht="20" customHeight="1" x14ac:dyDescent="0.2">
      <c r="A662" s="17"/>
      <c r="B662" s="16"/>
      <c r="C662" s="16">
        <v>4.3589300750837001</v>
      </c>
      <c r="D662" s="18">
        <v>5158.67665702861</v>
      </c>
      <c r="E662" s="16">
        <v>2.6308855215720999</v>
      </c>
      <c r="F662" s="16">
        <v>1.229250854E-4</v>
      </c>
      <c r="G662" s="16">
        <v>2.6989840302468</v>
      </c>
      <c r="H662" s="16">
        <v>2.6919918930000001E-4</v>
      </c>
      <c r="I662" s="16">
        <v>2.7177886542790999</v>
      </c>
      <c r="J662" s="16">
        <v>1.01677089686E-2</v>
      </c>
    </row>
    <row r="663" spans="1:10" ht="20" customHeight="1" x14ac:dyDescent="0.2">
      <c r="A663" s="17"/>
      <c r="B663" s="16"/>
      <c r="C663" s="16">
        <v>4.3630249673905999</v>
      </c>
      <c r="D663" s="18">
        <v>4856.2198606905904</v>
      </c>
      <c r="E663" s="16">
        <v>2.6349804138790001</v>
      </c>
      <c r="F663" s="16">
        <v>1.096843803E-4</v>
      </c>
      <c r="G663" s="16">
        <v>2.7030789225537002</v>
      </c>
      <c r="H663" s="16">
        <v>2.6957567420000001E-4</v>
      </c>
      <c r="I663" s="16">
        <v>2.7221746540582998</v>
      </c>
      <c r="J663" s="16">
        <v>1.01440057143E-2</v>
      </c>
    </row>
    <row r="664" spans="1:10" ht="20" customHeight="1" x14ac:dyDescent="0.2">
      <c r="A664" s="17"/>
      <c r="B664" s="16"/>
      <c r="C664" s="16">
        <v>4.3671198596974996</v>
      </c>
      <c r="D664" s="18">
        <v>4618.3989752281004</v>
      </c>
      <c r="E664" s="16">
        <v>2.6390753061858998</v>
      </c>
      <c r="F664" s="16">
        <v>1.291150889E-4</v>
      </c>
      <c r="G664" s="16">
        <v>2.7071738148605999</v>
      </c>
      <c r="H664" s="16">
        <v>2.6980628329999998E-4</v>
      </c>
      <c r="I664" s="16">
        <v>2.7265606538373999</v>
      </c>
      <c r="J664" s="16">
        <v>1.01288181781E-2</v>
      </c>
    </row>
    <row r="665" spans="1:10" ht="20" customHeight="1" x14ac:dyDescent="0.2">
      <c r="A665" s="17"/>
      <c r="B665" s="16"/>
      <c r="C665" s="16">
        <v>4.3712147520044002</v>
      </c>
      <c r="D665" s="19">
        <v>4397.4828051729401</v>
      </c>
      <c r="E665" s="16">
        <v>2.6431701984928</v>
      </c>
      <c r="F665" s="16">
        <v>1.5158204800000001E-4</v>
      </c>
      <c r="G665" s="16">
        <v>2.7112687071675001</v>
      </c>
      <c r="H665" s="16">
        <v>2.6989838209999999E-4</v>
      </c>
      <c r="I665" s="16">
        <v>2.7309466536165998</v>
      </c>
      <c r="J665" s="16">
        <v>1.01514263611E-2</v>
      </c>
    </row>
    <row r="666" spans="1:10" ht="20" customHeight="1" x14ac:dyDescent="0.2">
      <c r="A666" s="17"/>
      <c r="B666" s="16"/>
      <c r="C666" s="16">
        <v>4.3753096443113</v>
      </c>
      <c r="D666" s="18">
        <v>4198.0104363092496</v>
      </c>
      <c r="E666" s="16">
        <v>2.6472650907997002</v>
      </c>
      <c r="F666" s="16">
        <v>1.7295759220000001E-4</v>
      </c>
      <c r="G666" s="16">
        <v>2.7153635994743999</v>
      </c>
      <c r="H666" s="16">
        <v>2.6886158740000002E-4</v>
      </c>
      <c r="I666" s="16">
        <v>2.7353326533957998</v>
      </c>
      <c r="J666" s="16">
        <v>1.0176385153099999E-2</v>
      </c>
    </row>
    <row r="667" spans="1:10" ht="20" customHeight="1" x14ac:dyDescent="0.2">
      <c r="A667" s="17"/>
      <c r="B667" s="16"/>
      <c r="C667" s="16">
        <v>4.3794045366181997</v>
      </c>
      <c r="D667" s="18">
        <v>4569.5790146680401</v>
      </c>
      <c r="E667" s="16">
        <v>2.6513599831065999</v>
      </c>
      <c r="F667" s="16">
        <v>1.9225110729999999E-4</v>
      </c>
      <c r="G667" s="16">
        <v>2.7194584917813001</v>
      </c>
      <c r="H667" s="16">
        <v>2.6820168389999997E-4</v>
      </c>
      <c r="I667" s="16">
        <v>2.7397186531750002</v>
      </c>
      <c r="J667" s="16">
        <v>1.0162246115999999E-2</v>
      </c>
    </row>
    <row r="668" spans="1:10" ht="20" customHeight="1" x14ac:dyDescent="0.2">
      <c r="A668" s="17"/>
      <c r="B668" s="16"/>
      <c r="C668" s="16">
        <v>4.3834994289251004</v>
      </c>
      <c r="D668" s="18">
        <v>4770.8192950621396</v>
      </c>
      <c r="E668" s="16">
        <v>2.6554548754135001</v>
      </c>
      <c r="F668" s="16">
        <v>2.0957045029999999E-4</v>
      </c>
      <c r="G668" s="16">
        <v>2.7235533840881998</v>
      </c>
      <c r="H668" s="16">
        <v>2.6834315169999999E-4</v>
      </c>
      <c r="I668" s="16">
        <v>2.7441046529541002</v>
      </c>
      <c r="J668" s="16">
        <v>1.01306169214E-2</v>
      </c>
    </row>
    <row r="669" spans="1:10" ht="20" customHeight="1" x14ac:dyDescent="0.2">
      <c r="A669" s="17"/>
      <c r="B669" s="16"/>
      <c r="C669" s="16">
        <v>4.3875943212320001</v>
      </c>
      <c r="D669" s="18">
        <v>5171.1561776711196</v>
      </c>
      <c r="E669" s="16">
        <v>2.6595497677203999</v>
      </c>
      <c r="F669" s="16">
        <v>2.0984195309999999E-4</v>
      </c>
      <c r="G669" s="16">
        <v>2.7276482763951</v>
      </c>
      <c r="H669" s="16">
        <v>2.6870748719999999E-4</v>
      </c>
      <c r="I669" s="16">
        <v>2.7484906527333002</v>
      </c>
      <c r="J669" s="16">
        <v>1.01080148271E-2</v>
      </c>
    </row>
    <row r="670" spans="1:10" ht="20" customHeight="1" x14ac:dyDescent="0.2">
      <c r="A670" s="17"/>
      <c r="B670" s="16"/>
      <c r="C670" s="16">
        <v>4.3916892135388998</v>
      </c>
      <c r="D670" s="18">
        <v>6691.5619190341404</v>
      </c>
      <c r="E670" s="16">
        <v>2.6636446600273</v>
      </c>
      <c r="F670" s="16">
        <v>2.1982170079999999E-4</v>
      </c>
      <c r="G670" s="16">
        <v>2.7317431687020002</v>
      </c>
      <c r="H670" s="16">
        <v>2.681734491E-4</v>
      </c>
      <c r="I670" s="16">
        <v>2.7528766525125001</v>
      </c>
      <c r="J670" s="16">
        <v>1.0114558256399999E-2</v>
      </c>
    </row>
    <row r="671" spans="1:10" ht="20" customHeight="1" x14ac:dyDescent="0.2">
      <c r="A671" s="17"/>
      <c r="B671" s="16"/>
      <c r="C671" s="16">
        <v>4.3957841058457996</v>
      </c>
      <c r="D671" s="18">
        <v>6798.0585899644302</v>
      </c>
      <c r="E671" s="16">
        <v>2.6677395523341998</v>
      </c>
      <c r="F671" s="16">
        <v>2.3069121909999999E-4</v>
      </c>
      <c r="G671" s="16">
        <v>2.7358380610088999</v>
      </c>
      <c r="H671" s="16">
        <v>2.6678671039999998E-4</v>
      </c>
      <c r="I671" s="16">
        <v>2.7572626522917001</v>
      </c>
      <c r="J671" s="16">
        <v>1.01349001424E-2</v>
      </c>
    </row>
    <row r="672" spans="1:10" ht="20" customHeight="1" x14ac:dyDescent="0.2">
      <c r="A672" s="17"/>
      <c r="B672" s="16"/>
      <c r="C672" s="16">
        <v>4.3998789981527002</v>
      </c>
      <c r="D672" s="18">
        <v>8018.5157060518004</v>
      </c>
      <c r="E672" s="16">
        <v>2.6718344446411</v>
      </c>
      <c r="F672" s="16">
        <v>2.424041804E-4</v>
      </c>
      <c r="G672" s="16">
        <v>2.7399329533158001</v>
      </c>
      <c r="H672" s="16">
        <v>2.6557779379999998E-4</v>
      </c>
      <c r="I672" s="16">
        <v>2.7616486520709</v>
      </c>
      <c r="J672" s="16">
        <v>1.01409878975E-2</v>
      </c>
    </row>
    <row r="673" spans="1:10" ht="20" customHeight="1" x14ac:dyDescent="0.2">
      <c r="A673" s="17"/>
      <c r="B673" s="16"/>
      <c r="C673" s="16">
        <v>4.4039738904596</v>
      </c>
      <c r="D673" s="18">
        <v>9214.3957514688209</v>
      </c>
      <c r="E673" s="16">
        <v>2.6759293369480002</v>
      </c>
      <c r="F673" s="16">
        <v>2.5261598409999998E-4</v>
      </c>
      <c r="G673" s="16">
        <v>2.7440278456226999</v>
      </c>
      <c r="H673" s="16">
        <v>2.6453721219999999E-4</v>
      </c>
      <c r="I673" s="16">
        <v>2.7660346518500001</v>
      </c>
      <c r="J673" s="16">
        <v>1.00967253E-2</v>
      </c>
    </row>
    <row r="674" spans="1:10" ht="20" customHeight="1" x14ac:dyDescent="0.2">
      <c r="A674" s="17"/>
      <c r="B674" s="16"/>
      <c r="C674" s="16">
        <v>4.4080687827664997</v>
      </c>
      <c r="D674" s="19">
        <v>10725.443947620201</v>
      </c>
      <c r="E674" s="16">
        <v>2.6800242292548999</v>
      </c>
      <c r="F674" s="16">
        <v>2.614247576E-4</v>
      </c>
      <c r="G674" s="16">
        <v>2.7481227379296</v>
      </c>
      <c r="H674" s="16">
        <v>2.6409097360000002E-4</v>
      </c>
      <c r="I674" s="16">
        <v>2.7704206516292</v>
      </c>
      <c r="J674" s="16">
        <v>1.00625355646E-2</v>
      </c>
    </row>
    <row r="675" spans="1:10" ht="20" customHeight="1" x14ac:dyDescent="0.2">
      <c r="A675" s="17"/>
      <c r="B675" s="16"/>
      <c r="C675" s="16">
        <v>4.4121636750734003</v>
      </c>
      <c r="D675" s="19">
        <v>10704.3307525372</v>
      </c>
      <c r="E675" s="16">
        <v>2.6841191215618001</v>
      </c>
      <c r="F675" s="16">
        <v>2.6056101160000001E-4</v>
      </c>
      <c r="G675" s="16">
        <v>2.7522176302364998</v>
      </c>
      <c r="H675" s="16">
        <v>2.6454491749999999E-4</v>
      </c>
      <c r="I675" s="16">
        <v>2.7748066514084</v>
      </c>
      <c r="J675" s="16">
        <v>1.00568775974E-2</v>
      </c>
    </row>
    <row r="676" spans="1:10" ht="20" customHeight="1" x14ac:dyDescent="0.2">
      <c r="A676" s="17"/>
      <c r="B676" s="16"/>
      <c r="C676" s="16">
        <v>4.4285432443010002</v>
      </c>
      <c r="D676" s="18">
        <v>6679.0440126604599</v>
      </c>
      <c r="E676" s="16">
        <v>2.6882140138686998</v>
      </c>
      <c r="F676" s="16">
        <v>2.1628297590000001E-4</v>
      </c>
      <c r="G676" s="16">
        <v>2.7563125225434</v>
      </c>
      <c r="H676" s="16">
        <v>2.6511573050000002E-4</v>
      </c>
      <c r="I676" s="16">
        <v>2.7791926511875999</v>
      </c>
      <c r="J676" s="16">
        <v>1.00561693312E-2</v>
      </c>
    </row>
    <row r="677" spans="1:10" ht="20" customHeight="1" x14ac:dyDescent="0.2">
      <c r="A677" s="17"/>
      <c r="B677" s="16"/>
      <c r="C677" s="16">
        <v>4.4326381366079</v>
      </c>
      <c r="D677" s="18">
        <v>5104.4031948797701</v>
      </c>
      <c r="E677" s="16">
        <v>2.6923089061756</v>
      </c>
      <c r="F677" s="16">
        <v>1.7060114030000001E-4</v>
      </c>
      <c r="G677" s="16">
        <v>2.7604074148503002</v>
      </c>
      <c r="H677" s="16">
        <v>2.6565577969999999E-4</v>
      </c>
      <c r="I677" s="16">
        <v>2.7835786509667</v>
      </c>
      <c r="J677" s="16">
        <v>1.0078129363E-2</v>
      </c>
    </row>
    <row r="678" spans="1:10" ht="20" customHeight="1" x14ac:dyDescent="0.2">
      <c r="A678" s="17"/>
      <c r="B678" s="16"/>
      <c r="C678" s="16">
        <v>4.4367330289147997</v>
      </c>
      <c r="D678" s="19">
        <v>4938.0999397967298</v>
      </c>
      <c r="E678" s="16">
        <v>2.6964037984824998</v>
      </c>
      <c r="F678" s="16">
        <v>1.4433610640000001E-4</v>
      </c>
      <c r="G678" s="16">
        <v>2.7645023071571999</v>
      </c>
      <c r="H678" s="16">
        <v>2.6616558629999999E-4</v>
      </c>
      <c r="I678" s="16">
        <v>2.7879646507458999</v>
      </c>
      <c r="J678" s="16">
        <v>1.00939998822E-2</v>
      </c>
    </row>
    <row r="679" spans="1:10" ht="20" customHeight="1" x14ac:dyDescent="0.2">
      <c r="A679" s="17"/>
      <c r="B679" s="16"/>
      <c r="C679" s="16">
        <v>4.4408279212217003</v>
      </c>
      <c r="D679" s="18">
        <v>4986.10814139991</v>
      </c>
      <c r="E679" s="16">
        <v>2.7004986907894</v>
      </c>
      <c r="F679" s="16">
        <v>1.19262897E-4</v>
      </c>
      <c r="G679" s="16">
        <v>2.7685971994641001</v>
      </c>
      <c r="H679" s="16">
        <v>2.6530935720000002E-4</v>
      </c>
      <c r="I679" s="16">
        <v>2.7923506505250999</v>
      </c>
      <c r="J679" s="16">
        <v>1.00677378721E-2</v>
      </c>
    </row>
    <row r="680" spans="1:10" ht="20" customHeight="1" x14ac:dyDescent="0.2">
      <c r="A680" s="17"/>
      <c r="B680" s="16"/>
      <c r="C680" s="16">
        <v>4.4449228135286001</v>
      </c>
      <c r="D680" s="18">
        <v>5487.5559828545602</v>
      </c>
      <c r="E680" s="16">
        <v>2.7045935830963002</v>
      </c>
      <c r="F680" s="16">
        <v>9.5304389999999994E-5</v>
      </c>
      <c r="G680" s="16">
        <v>2.7726920917709998</v>
      </c>
      <c r="H680" s="16">
        <v>2.6469450090000002E-4</v>
      </c>
      <c r="I680" s="16">
        <v>2.7967366503042999</v>
      </c>
      <c r="J680" s="16">
        <v>1.00342010898E-2</v>
      </c>
    </row>
    <row r="681" spans="1:10" ht="20" customHeight="1" x14ac:dyDescent="0.2">
      <c r="A681" s="17"/>
      <c r="B681" s="16"/>
      <c r="C681" s="16">
        <v>4.4490177058354998</v>
      </c>
      <c r="D681" s="18">
        <v>6290.1695724454703</v>
      </c>
      <c r="E681" s="16">
        <v>2.7086884754031999</v>
      </c>
      <c r="F681" s="16">
        <v>7.03982324E-5</v>
      </c>
      <c r="G681" s="16">
        <v>2.7767869840779</v>
      </c>
      <c r="H681" s="16">
        <v>2.639559891E-4</v>
      </c>
      <c r="I681" s="16">
        <v>2.8011226500833999</v>
      </c>
      <c r="J681" s="16">
        <v>1.00193294427E-2</v>
      </c>
    </row>
    <row r="682" spans="1:10" ht="20" customHeight="1" x14ac:dyDescent="0.2">
      <c r="A682" s="17"/>
      <c r="B682" s="16"/>
      <c r="C682" s="16">
        <v>4.4531125981423996</v>
      </c>
      <c r="D682" s="18">
        <v>6571.0504615008804</v>
      </c>
      <c r="E682" s="16">
        <v>2.7127833677101001</v>
      </c>
      <c r="F682" s="16">
        <v>3.79771328E-5</v>
      </c>
      <c r="G682" s="16">
        <v>2.7808818763848002</v>
      </c>
      <c r="H682" s="16">
        <v>2.6309976300000002E-4</v>
      </c>
      <c r="I682" s="16">
        <v>2.8055086498625998</v>
      </c>
      <c r="J682" s="16">
        <v>1.0012170966299999E-2</v>
      </c>
    </row>
    <row r="683" spans="1:10" ht="20" customHeight="1" x14ac:dyDescent="0.2">
      <c r="A683" s="17"/>
      <c r="B683" s="16"/>
      <c r="C683" s="16">
        <v>4.4572074904493002</v>
      </c>
      <c r="D683" s="18">
        <v>6365.1566371609697</v>
      </c>
      <c r="E683" s="16">
        <v>2.7168782600169998</v>
      </c>
      <c r="F683" s="16">
        <v>7.2439799999999999E-6</v>
      </c>
      <c r="G683" s="16">
        <v>2.7849767686917</v>
      </c>
      <c r="H683" s="16">
        <v>2.6228551419999998E-4</v>
      </c>
      <c r="I683" s="16">
        <v>2.8098946496417998</v>
      </c>
      <c r="J683" s="16">
        <v>1.00218559139E-2</v>
      </c>
    </row>
    <row r="684" spans="1:10" ht="20" customHeight="1" x14ac:dyDescent="0.2">
      <c r="A684" s="17"/>
      <c r="B684" s="16"/>
      <c r="C684" s="16">
        <v>4.4613023827561999</v>
      </c>
      <c r="D684" s="18">
        <v>6233.8648599606704</v>
      </c>
      <c r="E684" s="16">
        <v>2.7209731523239</v>
      </c>
      <c r="F684" s="16">
        <v>-2.1896532700000002E-5</v>
      </c>
      <c r="G684" s="16">
        <v>2.7890716609986002</v>
      </c>
      <c r="H684" s="16">
        <v>2.624884488E-4</v>
      </c>
      <c r="I684" s="16">
        <v>2.8142806494210002</v>
      </c>
      <c r="J684" s="16">
        <v>9.9972870679000004E-3</v>
      </c>
    </row>
    <row r="685" spans="1:10" ht="20" customHeight="1" x14ac:dyDescent="0.2">
      <c r="A685" s="17"/>
      <c r="B685" s="16"/>
      <c r="C685" s="16">
        <v>4.4653972750630997</v>
      </c>
      <c r="D685" s="18">
        <v>6457.0011101923901</v>
      </c>
      <c r="E685" s="16">
        <v>2.7250680446308002</v>
      </c>
      <c r="F685" s="16">
        <v>-5.8024069099999999E-5</v>
      </c>
      <c r="G685" s="16">
        <v>2.7931665533054999</v>
      </c>
      <c r="H685" s="16">
        <v>2.625677124E-4</v>
      </c>
      <c r="I685" s="16">
        <v>2.8186666492000998</v>
      </c>
      <c r="J685" s="16">
        <v>9.9415120507999992E-3</v>
      </c>
    </row>
    <row r="686" spans="1:10" ht="20" customHeight="1" x14ac:dyDescent="0.2">
      <c r="A686" s="17"/>
      <c r="B686" s="16"/>
      <c r="C686" s="16">
        <v>4.4694921673700003</v>
      </c>
      <c r="D686" s="18">
        <v>9409.2448270684708</v>
      </c>
      <c r="E686" s="16">
        <v>2.7291629369377</v>
      </c>
      <c r="F686" s="16">
        <v>-7.3622000099999999E-5</v>
      </c>
      <c r="G686" s="16">
        <v>2.7972614456124001</v>
      </c>
      <c r="H686" s="16">
        <v>2.6252964360000002E-4</v>
      </c>
      <c r="I686" s="16">
        <v>2.8230526489793002</v>
      </c>
      <c r="J686" s="16">
        <v>9.9024271915999999E-3</v>
      </c>
    </row>
    <row r="687" spans="1:10" ht="20" customHeight="1" x14ac:dyDescent="0.2">
      <c r="A687" s="17"/>
      <c r="B687" s="16"/>
      <c r="C687" s="16">
        <v>4.4735870596769001</v>
      </c>
      <c r="D687" s="19">
        <v>66911.405052076705</v>
      </c>
      <c r="E687" s="16">
        <v>2.7332578292446001</v>
      </c>
      <c r="F687" s="16">
        <v>-8.2153626999999999E-5</v>
      </c>
      <c r="G687" s="16">
        <v>2.8013563379192998</v>
      </c>
      <c r="H687" s="16">
        <v>2.6213977900000002E-4</v>
      </c>
      <c r="I687" s="16">
        <v>2.8274386487585002</v>
      </c>
      <c r="J687" s="16">
        <v>9.8860399441000005E-3</v>
      </c>
    </row>
    <row r="688" spans="1:10" ht="20" customHeight="1" x14ac:dyDescent="0.2">
      <c r="A688" s="17"/>
      <c r="B688" s="16"/>
      <c r="C688" s="16">
        <v>4.5636746904286998</v>
      </c>
      <c r="D688" s="19">
        <v>71725.185425898002</v>
      </c>
      <c r="E688" s="16">
        <v>2.7373527215514999</v>
      </c>
      <c r="F688" s="16">
        <v>-8.40321412E-5</v>
      </c>
      <c r="G688" s="16">
        <v>2.8054512302262</v>
      </c>
      <c r="H688" s="16">
        <v>2.6162405679999999E-4</v>
      </c>
      <c r="I688" s="16">
        <v>2.8318246485377001</v>
      </c>
      <c r="J688" s="16">
        <v>9.8826600639999995E-3</v>
      </c>
    </row>
    <row r="689" spans="1:10" ht="20" customHeight="1" x14ac:dyDescent="0.2">
      <c r="A689" s="17"/>
      <c r="B689" s="16"/>
      <c r="C689" s="16">
        <v>4.5677695827356004</v>
      </c>
      <c r="D689" s="19">
        <v>18594.973168350502</v>
      </c>
      <c r="E689" s="16">
        <v>2.7414476138584001</v>
      </c>
      <c r="F689" s="16">
        <v>-7.9862970000000002E-5</v>
      </c>
      <c r="G689" s="16">
        <v>2.8095461225331002</v>
      </c>
      <c r="H689" s="16">
        <v>2.6073616439999998E-4</v>
      </c>
      <c r="I689" s="16">
        <v>2.8362106483169001</v>
      </c>
      <c r="J689" s="16">
        <v>9.9091795002000001E-3</v>
      </c>
    </row>
    <row r="690" spans="1:10" ht="20" customHeight="1" x14ac:dyDescent="0.2">
      <c r="A690" s="17"/>
      <c r="B690" s="16"/>
      <c r="C690" s="16">
        <v>4.5718644750425002</v>
      </c>
      <c r="D690" s="19">
        <v>15386.1750030844</v>
      </c>
      <c r="E690" s="16">
        <v>2.7455425061652998</v>
      </c>
      <c r="F690" s="16">
        <v>-6.9776988300000002E-5</v>
      </c>
      <c r="G690" s="16">
        <v>2.81364101484</v>
      </c>
      <c r="H690" s="16">
        <v>2.598555252E-4</v>
      </c>
      <c r="I690" s="16">
        <v>2.8405966480960001</v>
      </c>
      <c r="J690" s="16">
        <v>9.9285842383000002E-3</v>
      </c>
    </row>
    <row r="691" spans="1:10" ht="20" customHeight="1" x14ac:dyDescent="0.2">
      <c r="A691" s="17"/>
      <c r="B691" s="16"/>
      <c r="C691" s="16">
        <v>4.5759593673493999</v>
      </c>
      <c r="D691" s="20">
        <v>14657.8093723333</v>
      </c>
      <c r="E691" s="16">
        <v>2.7496373984722</v>
      </c>
      <c r="F691" s="16">
        <v>-6.3236919500000001E-5</v>
      </c>
      <c r="G691" s="16">
        <v>2.8177359071469001</v>
      </c>
      <c r="H691" s="16">
        <v>2.5959743219999999E-4</v>
      </c>
      <c r="I691" s="16">
        <v>2.8449826478752001</v>
      </c>
      <c r="J691" s="16">
        <v>9.8934601051999995E-3</v>
      </c>
    </row>
    <row r="692" spans="1:10" ht="20" customHeight="1" x14ac:dyDescent="0.2">
      <c r="A692" s="17"/>
      <c r="B692" s="16"/>
      <c r="C692" s="16">
        <v>4.5923389365769998</v>
      </c>
      <c r="D692" s="20">
        <v>18411.656258835199</v>
      </c>
      <c r="E692" s="16">
        <v>2.7537322907791002</v>
      </c>
      <c r="F692" s="16">
        <v>-6.0030350900000001E-5</v>
      </c>
      <c r="G692" s="16">
        <v>2.8218307994537999</v>
      </c>
      <c r="H692" s="16">
        <v>2.5955086389999998E-4</v>
      </c>
      <c r="I692" s="16">
        <v>2.8493686476544</v>
      </c>
      <c r="J692" s="16">
        <v>9.8755233902999996E-3</v>
      </c>
    </row>
    <row r="693" spans="1:10" ht="20" customHeight="1" x14ac:dyDescent="0.2">
      <c r="A693" s="17"/>
      <c r="B693" s="16"/>
      <c r="C693" s="16">
        <v>4.5964338288839004</v>
      </c>
      <c r="D693" s="19">
        <v>57651.064726148601</v>
      </c>
      <c r="E693" s="16">
        <v>2.7578271830859999</v>
      </c>
      <c r="F693" s="16">
        <v>-6.4394703399999997E-5</v>
      </c>
      <c r="G693" s="16">
        <v>2.8259256917607001</v>
      </c>
      <c r="H693" s="16">
        <v>2.588279161E-4</v>
      </c>
      <c r="I693" s="16">
        <v>2.8537546474336</v>
      </c>
      <c r="J693" s="16">
        <v>9.8761034130999993E-3</v>
      </c>
    </row>
    <row r="694" spans="1:10" ht="20" customHeight="1" x14ac:dyDescent="0.2">
      <c r="A694" s="17"/>
      <c r="B694" s="16"/>
      <c r="C694" s="16">
        <v>8.6708516742490005</v>
      </c>
      <c r="D694" s="22">
        <v>20401421.634619702</v>
      </c>
      <c r="E694" s="16">
        <v>2.7619220753929001</v>
      </c>
      <c r="F694" s="16">
        <v>-9.2831593799999994E-5</v>
      </c>
      <c r="G694" s="16">
        <v>2.8300205840675998</v>
      </c>
      <c r="H694" s="16">
        <v>2.5746265359999999E-4</v>
      </c>
      <c r="I694" s="16">
        <v>2.8581406472127</v>
      </c>
      <c r="J694" s="16">
        <v>9.8596336621999993E-3</v>
      </c>
    </row>
    <row r="695" spans="1:10" ht="20" customHeight="1" x14ac:dyDescent="0.2">
      <c r="A695" s="17"/>
      <c r="B695" s="16"/>
      <c r="C695" s="16">
        <v>8.6749465665558994</v>
      </c>
      <c r="D695" s="21">
        <v>9576935.0349439699</v>
      </c>
      <c r="E695" s="16">
        <v>2.7660169676997999</v>
      </c>
      <c r="F695" s="16">
        <v>-1.2490507260000001E-4</v>
      </c>
      <c r="G695" s="16">
        <v>2.8341154763745</v>
      </c>
      <c r="H695" s="16">
        <v>2.552586891E-4</v>
      </c>
      <c r="I695" s="16">
        <v>2.8625266469919</v>
      </c>
      <c r="J695" s="16">
        <v>9.8668811414000003E-3</v>
      </c>
    </row>
    <row r="696" spans="1:10" ht="20" customHeight="1" x14ac:dyDescent="0.2">
      <c r="A696" s="17"/>
      <c r="B696" s="16"/>
      <c r="C696" s="16">
        <v>8.6790414588628</v>
      </c>
      <c r="D696" s="22">
        <v>17421147.6754006</v>
      </c>
      <c r="E696" s="16">
        <v>2.7701118600067001</v>
      </c>
      <c r="F696" s="16">
        <v>-1.538955306E-4</v>
      </c>
      <c r="G696" s="16">
        <v>2.8382103686814002</v>
      </c>
      <c r="H696" s="16">
        <v>2.5378068299999998E-4</v>
      </c>
      <c r="I696" s="16">
        <v>2.8669126467710999</v>
      </c>
      <c r="J696" s="16">
        <v>9.8915017651999993E-3</v>
      </c>
    </row>
    <row r="697" spans="1:10" ht="20" customHeight="1" x14ac:dyDescent="0.2">
      <c r="A697" s="17"/>
      <c r="B697" s="16"/>
      <c r="C697" s="16">
        <v>8.6913261357835001</v>
      </c>
      <c r="D697" s="23">
        <v>217309212.32027099</v>
      </c>
      <c r="E697" s="16">
        <v>2.7742067523135998</v>
      </c>
      <c r="F697" s="16">
        <v>-1.7998209639999999E-4</v>
      </c>
      <c r="G697" s="16">
        <v>2.8423052609882999</v>
      </c>
      <c r="H697" s="16">
        <v>2.529919804E-4</v>
      </c>
      <c r="I697" s="16">
        <v>2.8712986465502999</v>
      </c>
      <c r="J697" s="16">
        <v>9.8727561495000008E-3</v>
      </c>
    </row>
    <row r="698" spans="1:10" ht="20" customHeight="1" x14ac:dyDescent="0.2">
      <c r="A698" s="17"/>
      <c r="B698" s="16"/>
      <c r="C698" s="16">
        <v>8.6954210280904007</v>
      </c>
      <c r="D698" s="21">
        <v>8471004.6229302809</v>
      </c>
      <c r="E698" s="16">
        <v>2.7783016446205</v>
      </c>
      <c r="F698" s="16">
        <v>-2.0380435389999999E-4</v>
      </c>
      <c r="G698" s="16">
        <v>2.8464001532952001</v>
      </c>
      <c r="H698" s="16">
        <v>2.5280369509999998E-4</v>
      </c>
      <c r="I698" s="16">
        <v>2.8756846463293999</v>
      </c>
      <c r="J698" s="16">
        <v>9.8309397141999998E-3</v>
      </c>
    </row>
    <row r="699" spans="1:10" ht="20" customHeight="1" x14ac:dyDescent="0.2">
      <c r="A699" s="17"/>
      <c r="B699" s="16"/>
      <c r="C699" s="16">
        <v>8.6995159203972996</v>
      </c>
      <c r="D699" s="21">
        <v>7990745.9035072802</v>
      </c>
      <c r="E699" s="16">
        <v>2.7823965369274002</v>
      </c>
      <c r="F699" s="16">
        <v>-2.1910137430000001E-4</v>
      </c>
      <c r="G699" s="16">
        <v>2.8504950456020999</v>
      </c>
      <c r="H699" s="16">
        <v>2.5276011459999999E-4</v>
      </c>
      <c r="I699" s="16">
        <v>2.8800706461085999</v>
      </c>
      <c r="J699" s="16">
        <v>9.8035152936000007E-3</v>
      </c>
    </row>
    <row r="700" spans="1:10" ht="20" customHeight="1" x14ac:dyDescent="0.2">
      <c r="A700" s="17"/>
      <c r="B700" s="16"/>
      <c r="C700" s="16">
        <v>8.7036108127042002</v>
      </c>
      <c r="D700" s="22">
        <v>27267979.6352406</v>
      </c>
      <c r="E700" s="16">
        <v>2.7864914292342999</v>
      </c>
      <c r="F700" s="16">
        <v>-2.2637292509999999E-4</v>
      </c>
      <c r="G700" s="16">
        <v>2.8545899379090001</v>
      </c>
      <c r="H700" s="16">
        <v>2.5155430999999998E-4</v>
      </c>
      <c r="I700" s="16">
        <v>2.8844566458877998</v>
      </c>
      <c r="J700" s="16">
        <v>9.7783993204000001E-3</v>
      </c>
    </row>
    <row r="701" spans="1:10" ht="20" customHeight="1" x14ac:dyDescent="0.2">
      <c r="A701" s="17"/>
      <c r="B701" s="16"/>
      <c r="C701" s="16">
        <v>8.7199903819317992</v>
      </c>
      <c r="D701" s="22">
        <v>38265364.9961299</v>
      </c>
      <c r="E701" s="16">
        <v>2.7905863215412001</v>
      </c>
      <c r="F701" s="16">
        <v>-2.331859736E-4</v>
      </c>
      <c r="G701" s="16">
        <v>2.8586848302158998</v>
      </c>
      <c r="H701" s="16">
        <v>2.4924501079999999E-4</v>
      </c>
      <c r="I701" s="16">
        <v>2.8888426456670002</v>
      </c>
      <c r="J701" s="16">
        <v>9.8030014966999993E-3</v>
      </c>
    </row>
    <row r="702" spans="1:10" ht="20" customHeight="1" x14ac:dyDescent="0.2">
      <c r="A702" s="17"/>
      <c r="B702" s="16"/>
      <c r="C702" s="16">
        <v>8.7240852742386998</v>
      </c>
      <c r="D702" s="22">
        <v>10351185.2258671</v>
      </c>
      <c r="E702" s="16">
        <v>2.7946812138480999</v>
      </c>
      <c r="F702" s="16">
        <v>-2.4339877910000001E-4</v>
      </c>
      <c r="G702" s="16">
        <v>2.8627797225228</v>
      </c>
      <c r="H702" s="16">
        <v>2.479920265E-4</v>
      </c>
      <c r="I702" s="16">
        <v>2.8932286454460998</v>
      </c>
      <c r="J702" s="16">
        <v>9.8210914132000008E-3</v>
      </c>
    </row>
    <row r="703" spans="1:10" ht="20" customHeight="1" x14ac:dyDescent="0.2">
      <c r="A703" s="17"/>
      <c r="B703" s="16"/>
      <c r="C703" s="16">
        <v>8.7281801665456005</v>
      </c>
      <c r="D703" s="21">
        <v>9495610.1459618006</v>
      </c>
      <c r="E703" s="16">
        <v>2.7987761061550001</v>
      </c>
      <c r="F703" s="16">
        <v>-2.5681540830000001E-4</v>
      </c>
      <c r="G703" s="16">
        <v>2.8668746148297002</v>
      </c>
      <c r="H703" s="16">
        <v>2.4850427450000002E-4</v>
      </c>
      <c r="I703" s="16">
        <v>2.8976146452253002</v>
      </c>
      <c r="J703" s="16">
        <v>9.7745264850000006E-3</v>
      </c>
    </row>
    <row r="704" spans="1:10" ht="20" customHeight="1" x14ac:dyDescent="0.2">
      <c r="A704" s="17"/>
      <c r="B704" s="16"/>
      <c r="C704" s="16">
        <v>8.7322750588524993</v>
      </c>
      <c r="D704" s="22">
        <v>20471477.353762802</v>
      </c>
      <c r="E704" s="16">
        <v>2.8028709984618998</v>
      </c>
      <c r="F704" s="16">
        <v>-2.6137404400000002E-4</v>
      </c>
      <c r="G704" s="16">
        <v>2.8709695071365999</v>
      </c>
      <c r="H704" s="16">
        <v>2.4978592650000002E-4</v>
      </c>
      <c r="I704" s="16">
        <v>2.9020006450045002</v>
      </c>
      <c r="J704" s="16">
        <v>9.7369343500000004E-3</v>
      </c>
    </row>
    <row r="705" spans="1:10" ht="20" customHeight="1" x14ac:dyDescent="0.2">
      <c r="A705" s="17"/>
      <c r="B705" s="16"/>
      <c r="C705" s="16">
        <v>8.7445597357731994</v>
      </c>
      <c r="D705" s="22">
        <v>17865528.711578999</v>
      </c>
      <c r="E705" s="16">
        <v>2.8069658907688</v>
      </c>
      <c r="F705" s="16">
        <v>-2.5767828840000002E-4</v>
      </c>
      <c r="G705" s="16">
        <v>2.8750643994435001</v>
      </c>
      <c r="H705" s="16">
        <v>2.5076748370000002E-4</v>
      </c>
      <c r="I705" s="16">
        <v>2.9063866447837001</v>
      </c>
      <c r="J705" s="16">
        <v>9.7063490449999998E-3</v>
      </c>
    </row>
    <row r="706" spans="1:10" ht="20" customHeight="1" x14ac:dyDescent="0.2">
      <c r="A706" s="17"/>
      <c r="B706" s="16"/>
      <c r="C706" s="16">
        <v>8.7486546280800006</v>
      </c>
      <c r="D706" s="21">
        <v>7080057.52504477</v>
      </c>
      <c r="E706" s="16">
        <v>2.8110607830757002</v>
      </c>
      <c r="F706" s="16">
        <v>-2.5224672379999999E-4</v>
      </c>
      <c r="G706" s="16">
        <v>2.8791592917503999</v>
      </c>
      <c r="H706" s="16">
        <v>2.5146430980000002E-4</v>
      </c>
      <c r="I706" s="16">
        <v>2.9107726445628002</v>
      </c>
      <c r="J706" s="16">
        <v>9.6854742383000007E-3</v>
      </c>
    </row>
    <row r="707" spans="1:10" ht="20" customHeight="1" x14ac:dyDescent="0.2">
      <c r="A707" s="17"/>
      <c r="B707" s="16"/>
      <c r="C707" s="16">
        <v>8.7527495203870007</v>
      </c>
      <c r="D707" s="21">
        <v>5686058.14798145</v>
      </c>
      <c r="E707" s="16">
        <v>2.8151556753825999</v>
      </c>
      <c r="F707" s="16">
        <v>-2.5213231849999999E-4</v>
      </c>
      <c r="G707" s="16">
        <v>2.8832541840573001</v>
      </c>
      <c r="H707" s="16">
        <v>2.5158377769999999E-4</v>
      </c>
      <c r="I707" s="16">
        <v>2.9151586443420001</v>
      </c>
      <c r="J707" s="16">
        <v>9.6950517747999999E-3</v>
      </c>
    </row>
    <row r="708" spans="1:10" ht="20" customHeight="1" x14ac:dyDescent="0.2">
      <c r="A708" s="17"/>
      <c r="B708" s="16"/>
      <c r="C708" s="16">
        <v>8.7568444126938001</v>
      </c>
      <c r="D708" s="22">
        <v>6306553.8994355397</v>
      </c>
      <c r="E708" s="16">
        <v>2.8192505676895001</v>
      </c>
      <c r="F708" s="16">
        <v>-2.5702567259999997E-4</v>
      </c>
      <c r="G708" s="16">
        <v>2.8873490763641998</v>
      </c>
      <c r="H708" s="16">
        <v>2.5057238969999998E-4</v>
      </c>
      <c r="I708" s="16">
        <v>2.9195446441212001</v>
      </c>
      <c r="J708" s="16">
        <v>9.7159976279999997E-3</v>
      </c>
    </row>
    <row r="709" spans="1:10" ht="20" customHeight="1" x14ac:dyDescent="0.2">
      <c r="A709" s="17"/>
      <c r="B709" s="16"/>
      <c r="C709" s="16">
        <v>8.7609393050008002</v>
      </c>
      <c r="D709" s="21">
        <v>5864227.2434488302</v>
      </c>
      <c r="E709" s="16">
        <v>2.8233454599963999</v>
      </c>
      <c r="F709" s="16">
        <v>-2.5895348000000001E-4</v>
      </c>
      <c r="G709" s="16">
        <v>2.8914439686711</v>
      </c>
      <c r="H709" s="16">
        <v>2.5023553560000003E-4</v>
      </c>
      <c r="I709" s="16">
        <v>2.9239306439004</v>
      </c>
      <c r="J709" s="16">
        <v>9.6904626798999995E-3</v>
      </c>
    </row>
    <row r="710" spans="1:10" ht="20" customHeight="1" x14ac:dyDescent="0.2">
      <c r="A710" s="17"/>
      <c r="B710" s="16"/>
      <c r="C710" s="16">
        <v>8.7650341973075996</v>
      </c>
      <c r="D710" s="21">
        <v>4752705.2971097501</v>
      </c>
      <c r="E710" s="16">
        <v>2.8274403523033</v>
      </c>
      <c r="F710" s="16">
        <v>-2.5304091029999999E-4</v>
      </c>
      <c r="G710" s="16">
        <v>2.8955388609780002</v>
      </c>
      <c r="H710" s="16">
        <v>2.5021842069999998E-4</v>
      </c>
      <c r="I710" s="16">
        <v>2.9283166436796</v>
      </c>
      <c r="J710" s="16">
        <v>9.6413134605999994E-3</v>
      </c>
    </row>
    <row r="711" spans="1:10" ht="20" customHeight="1" x14ac:dyDescent="0.2">
      <c r="A711" s="17"/>
      <c r="B711" s="16"/>
      <c r="C711" s="16">
        <v>8.7691290896145002</v>
      </c>
      <c r="D711" s="22">
        <v>3854011.2017434901</v>
      </c>
      <c r="E711" s="16">
        <v>2.8315352446101998</v>
      </c>
      <c r="F711" s="16">
        <v>-2.397475559E-4</v>
      </c>
      <c r="G711" s="16">
        <v>2.8996337532848999</v>
      </c>
      <c r="H711" s="16">
        <v>2.501727757E-4</v>
      </c>
      <c r="I711" s="16">
        <v>2.9327026434587</v>
      </c>
      <c r="J711" s="16">
        <v>9.6211990037000008E-3</v>
      </c>
    </row>
    <row r="712" spans="1:10" ht="20" customHeight="1" x14ac:dyDescent="0.2">
      <c r="A712" s="17"/>
      <c r="B712" s="16"/>
      <c r="C712" s="16">
        <v>8.7732239819214008</v>
      </c>
      <c r="D712" s="21">
        <v>3140020.7933037402</v>
      </c>
      <c r="E712" s="16">
        <v>2.8356301369171</v>
      </c>
      <c r="F712" s="16">
        <v>-1.9817738760000001E-4</v>
      </c>
      <c r="G712" s="16">
        <v>2.9037286455918001</v>
      </c>
      <c r="H712" s="16">
        <v>2.5009940649999999E-4</v>
      </c>
      <c r="I712" s="16">
        <v>2.9370886432379</v>
      </c>
      <c r="J712" s="16">
        <v>9.6084875571000004E-3</v>
      </c>
    </row>
    <row r="713" spans="1:10" ht="20" customHeight="1" x14ac:dyDescent="0.2">
      <c r="A713" s="17"/>
      <c r="B713" s="16"/>
      <c r="C713" s="16">
        <v>8.7773188742282997</v>
      </c>
      <c r="D713" s="21">
        <v>2777948.4314142698</v>
      </c>
      <c r="E713" s="16">
        <v>2.8397250292240002</v>
      </c>
      <c r="F713" s="16">
        <v>-1.587400326E-4</v>
      </c>
      <c r="G713" s="16">
        <v>2.9078235378986999</v>
      </c>
      <c r="H713" s="16">
        <v>2.5006497730000002E-4</v>
      </c>
      <c r="I713" s="16">
        <v>2.9414746430170999</v>
      </c>
      <c r="J713" s="16">
        <v>9.6204675938999992E-3</v>
      </c>
    </row>
    <row r="714" spans="1:10" ht="20" customHeight="1" x14ac:dyDescent="0.2">
      <c r="A714" s="17"/>
      <c r="B714" s="16"/>
      <c r="C714" s="16">
        <v>8.7855086588420992</v>
      </c>
      <c r="D714" s="21">
        <v>3097591.7635477702</v>
      </c>
      <c r="E714" s="16">
        <v>2.8438199215308999</v>
      </c>
      <c r="F714" s="16">
        <v>-1.212994919E-4</v>
      </c>
      <c r="G714" s="16">
        <v>2.9119184302056</v>
      </c>
      <c r="H714" s="16">
        <v>2.5006761300000002E-4</v>
      </c>
      <c r="I714" s="16">
        <v>2.9458606427962999</v>
      </c>
      <c r="J714" s="16">
        <v>9.6344488083000002E-3</v>
      </c>
    </row>
    <row r="715" spans="1:10" ht="20" customHeight="1" x14ac:dyDescent="0.2">
      <c r="A715" s="17"/>
      <c r="B715" s="16"/>
      <c r="C715" s="16">
        <v>8.7896035511489998</v>
      </c>
      <c r="D715" s="21">
        <v>3430724.1566062002</v>
      </c>
      <c r="E715" s="16">
        <v>2.8479148138378001</v>
      </c>
      <c r="F715" s="16">
        <v>-8.1489093300000001E-5</v>
      </c>
      <c r="G715" s="16">
        <v>2.9160133225124998</v>
      </c>
      <c r="H715" s="16">
        <v>2.4949026680000001E-4</v>
      </c>
      <c r="I715" s="16">
        <v>2.9502466425753999</v>
      </c>
      <c r="J715" s="16">
        <v>9.5863470683999995E-3</v>
      </c>
    </row>
    <row r="716" spans="1:10" ht="20" customHeight="1" x14ac:dyDescent="0.2">
      <c r="A716" s="17"/>
      <c r="B716" s="16"/>
      <c r="C716" s="16">
        <v>8.7936984434559005</v>
      </c>
      <c r="D716" s="21">
        <v>3629733.8900589198</v>
      </c>
      <c r="E716" s="16">
        <v>2.8520097061446998</v>
      </c>
      <c r="F716" s="16">
        <v>-4.8076924600000002E-5</v>
      </c>
      <c r="G716" s="16">
        <v>2.9201082148194</v>
      </c>
      <c r="H716" s="16">
        <v>2.4810920220000001E-4</v>
      </c>
      <c r="I716" s="16">
        <v>2.9546326423545999</v>
      </c>
      <c r="J716" s="16">
        <v>9.5289395932999996E-3</v>
      </c>
    </row>
    <row r="717" spans="1:10" ht="20" customHeight="1" x14ac:dyDescent="0.2">
      <c r="A717" s="17"/>
      <c r="B717" s="16"/>
      <c r="C717" s="16">
        <v>8.8018882280696999</v>
      </c>
      <c r="D717" s="22">
        <v>2931879.1882619001</v>
      </c>
      <c r="E717" s="16">
        <v>2.8561045984516</v>
      </c>
      <c r="F717" s="16">
        <v>-2.0684726999999999E-5</v>
      </c>
      <c r="G717" s="16">
        <v>2.9242031071263002</v>
      </c>
      <c r="H717" s="16">
        <v>2.4596508490000002E-4</v>
      </c>
      <c r="I717" s="16">
        <v>2.9590186421337998</v>
      </c>
      <c r="J717" s="16">
        <v>9.4982689740999993E-3</v>
      </c>
    </row>
    <row r="718" spans="1:10" ht="20" customHeight="1" x14ac:dyDescent="0.2">
      <c r="A718" s="17"/>
      <c r="B718" s="16"/>
      <c r="C718" s="16">
        <v>8.8059831203766006</v>
      </c>
      <c r="D718" s="21">
        <v>2273969.34439462</v>
      </c>
      <c r="E718" s="16">
        <v>2.8601994907585002</v>
      </c>
      <c r="F718" s="16">
        <v>-1.9831439800000001E-5</v>
      </c>
      <c r="G718" s="16">
        <v>2.9282979994331999</v>
      </c>
      <c r="H718" s="16">
        <v>2.4457762960000001E-4</v>
      </c>
      <c r="I718" s="16">
        <v>2.9634046419129998</v>
      </c>
      <c r="J718" s="16">
        <v>9.4611514844000003E-3</v>
      </c>
    </row>
    <row r="719" spans="1:10" ht="20" customHeight="1" x14ac:dyDescent="0.2">
      <c r="A719" s="17"/>
      <c r="B719" s="16"/>
      <c r="C719" s="16">
        <v>8.8100780126834994</v>
      </c>
      <c r="D719" s="21">
        <v>2409922.43453618</v>
      </c>
      <c r="E719" s="16">
        <v>2.8642943830654</v>
      </c>
      <c r="F719" s="16">
        <v>-2.6442825800000002E-5</v>
      </c>
      <c r="G719" s="16">
        <v>2.9323928917401001</v>
      </c>
      <c r="H719" s="16">
        <v>2.4630131650000002E-4</v>
      </c>
      <c r="I719" s="16">
        <v>2.9677906416920998</v>
      </c>
      <c r="J719" s="16">
        <v>9.4585927200000006E-3</v>
      </c>
    </row>
    <row r="720" spans="1:10" ht="20" customHeight="1" x14ac:dyDescent="0.2">
      <c r="A720" s="17"/>
      <c r="B720" s="16"/>
      <c r="C720" s="16">
        <v>8.8141729049904001</v>
      </c>
      <c r="D720" s="21">
        <v>2609804.87675256</v>
      </c>
      <c r="E720" s="16">
        <v>2.8683892753723002</v>
      </c>
      <c r="F720" s="16">
        <v>-4.7138687899999999E-5</v>
      </c>
      <c r="G720" s="16">
        <v>2.9364877840469998</v>
      </c>
      <c r="H720" s="16">
        <v>2.4803690640000001E-4</v>
      </c>
      <c r="I720" s="16">
        <v>2.9721766414712998</v>
      </c>
      <c r="J720" s="16">
        <v>9.4545315928000005E-3</v>
      </c>
    </row>
    <row r="721" spans="1:10" ht="20" customHeight="1" x14ac:dyDescent="0.2">
      <c r="A721" s="17"/>
      <c r="B721" s="16"/>
      <c r="C721" s="16">
        <v>8.8182677972973007</v>
      </c>
      <c r="D721" s="22">
        <v>2533466.56238632</v>
      </c>
      <c r="E721" s="16">
        <v>2.8724841676791999</v>
      </c>
      <c r="F721" s="16">
        <v>-6.5332445499999999E-5</v>
      </c>
      <c r="G721" s="16">
        <v>2.9405826763539</v>
      </c>
      <c r="H721" s="16">
        <v>2.4967086800000001E-4</v>
      </c>
      <c r="I721" s="16">
        <v>2.9765626412505002</v>
      </c>
      <c r="J721" s="16">
        <v>9.4097654747000003E-3</v>
      </c>
    </row>
    <row r="722" spans="1:10" ht="20" customHeight="1" x14ac:dyDescent="0.2">
      <c r="A722" s="17"/>
      <c r="B722" s="16"/>
      <c r="C722" s="16">
        <v>8.8223626896041996</v>
      </c>
      <c r="D722" s="21">
        <v>2332215.5304916101</v>
      </c>
      <c r="E722" s="16">
        <v>2.8765790599861001</v>
      </c>
      <c r="F722" s="16">
        <v>-7.4981482200000001E-5</v>
      </c>
      <c r="G722" s="16">
        <v>2.9446775686608002</v>
      </c>
      <c r="H722" s="16">
        <v>2.5120833280000001E-4</v>
      </c>
      <c r="I722" s="16">
        <v>2.9809486410297001</v>
      </c>
      <c r="J722" s="16">
        <v>9.3906412752999997E-3</v>
      </c>
    </row>
    <row r="723" spans="1:10" ht="20" customHeight="1" x14ac:dyDescent="0.2">
      <c r="A723" s="17"/>
      <c r="B723" s="16"/>
      <c r="C723" s="16">
        <v>8.8264575819111002</v>
      </c>
      <c r="D723" s="21">
        <v>2035592.44859524</v>
      </c>
      <c r="E723" s="16">
        <v>2.8806739522929998</v>
      </c>
      <c r="F723" s="16">
        <v>-8.2866280299999996E-5</v>
      </c>
      <c r="G723" s="16">
        <v>2.9487724609677</v>
      </c>
      <c r="H723" s="16">
        <v>2.525583665E-4</v>
      </c>
      <c r="I723" s="16">
        <v>2.9853346408088002</v>
      </c>
      <c r="J723" s="16">
        <v>9.3775600266999999E-3</v>
      </c>
    </row>
    <row r="724" spans="1:10" ht="20" customHeight="1" x14ac:dyDescent="0.2">
      <c r="A724" s="17"/>
      <c r="B724" s="16"/>
      <c r="C724" s="16">
        <v>8.8305524742180008</v>
      </c>
      <c r="D724" s="21">
        <v>1769714.3278961501</v>
      </c>
      <c r="E724" s="16">
        <v>2.8847688445999</v>
      </c>
      <c r="F724" s="16">
        <v>-9.5903813799999997E-5</v>
      </c>
      <c r="G724" s="16">
        <v>2.9528673532746001</v>
      </c>
      <c r="H724" s="16">
        <v>2.5347789570000001E-4</v>
      </c>
      <c r="I724" s="16">
        <v>2.9897206405880001</v>
      </c>
      <c r="J724" s="16">
        <v>9.3690999017999998E-3</v>
      </c>
    </row>
    <row r="725" spans="1:10" ht="20" customHeight="1" x14ac:dyDescent="0.2">
      <c r="A725" s="17"/>
      <c r="B725" s="16"/>
      <c r="C725" s="16">
        <v>8.8346473665248997</v>
      </c>
      <c r="D725" s="21">
        <v>1741420.59397772</v>
      </c>
      <c r="E725" s="16">
        <v>2.8888637369068002</v>
      </c>
      <c r="F725" s="16">
        <v>-1.137915324E-4</v>
      </c>
      <c r="G725" s="16">
        <v>2.9569622455814999</v>
      </c>
      <c r="H725" s="16">
        <v>2.5398865720000001E-4</v>
      </c>
      <c r="I725" s="16">
        <v>2.9941066403672001</v>
      </c>
      <c r="J725" s="16">
        <v>9.3775826815999993E-3</v>
      </c>
    </row>
    <row r="726" spans="1:10" ht="20" customHeight="1" x14ac:dyDescent="0.2">
      <c r="A726" s="17"/>
      <c r="B726" s="16"/>
      <c r="C726" s="16">
        <v>8.8387422588318003</v>
      </c>
      <c r="D726" s="21">
        <v>1821508.20101775</v>
      </c>
      <c r="E726" s="16">
        <v>2.8929586292137</v>
      </c>
      <c r="F726" s="16">
        <v>-1.2012571520000001E-4</v>
      </c>
      <c r="G726" s="16">
        <v>2.9610571378884001</v>
      </c>
      <c r="H726" s="16">
        <v>2.5447728249999998E-4</v>
      </c>
      <c r="I726" s="16">
        <v>2.9984926401464</v>
      </c>
      <c r="J726" s="16">
        <v>9.3793847417999992E-3</v>
      </c>
    </row>
    <row r="727" spans="1:10" ht="20" customHeight="1" x14ac:dyDescent="0.2">
      <c r="A727" s="17"/>
      <c r="B727" s="16"/>
      <c r="C727" s="16">
        <v>8.8428371511386992</v>
      </c>
      <c r="D727" s="21">
        <v>1901367.0896089501</v>
      </c>
      <c r="E727" s="16">
        <v>2.8970535215206001</v>
      </c>
      <c r="F727" s="16">
        <v>-1.212160539E-4</v>
      </c>
      <c r="G727" s="16">
        <v>2.9651520301952998</v>
      </c>
      <c r="H727" s="16">
        <v>2.5494443250000001E-4</v>
      </c>
      <c r="I727" s="16">
        <v>3.0028786399256</v>
      </c>
      <c r="J727" s="16">
        <v>9.3687423265999999E-3</v>
      </c>
    </row>
    <row r="728" spans="1:10" ht="20" customHeight="1" x14ac:dyDescent="0.2">
      <c r="A728" s="17"/>
      <c r="B728" s="16"/>
      <c r="C728" s="16">
        <v>8.8469320434455998</v>
      </c>
      <c r="D728" s="21">
        <v>1976910.273939</v>
      </c>
      <c r="E728" s="16">
        <v>2.9011484138274999</v>
      </c>
      <c r="F728" s="16">
        <v>-1.214170122E-4</v>
      </c>
      <c r="G728" s="16">
        <v>2.9692469225022</v>
      </c>
      <c r="H728" s="16">
        <v>2.5516081580000003E-4</v>
      </c>
      <c r="I728" s="16">
        <v>3.0072646397047</v>
      </c>
      <c r="J728" s="16">
        <v>9.3252262450000001E-3</v>
      </c>
    </row>
    <row r="729" spans="1:10" ht="20" customHeight="1" x14ac:dyDescent="0.2">
      <c r="A729" s="17"/>
      <c r="B729" s="16"/>
      <c r="C729" s="16">
        <v>8.8551218280593993</v>
      </c>
      <c r="D729" s="21">
        <v>1711882.1223176699</v>
      </c>
      <c r="E729" s="16">
        <v>2.9052433061344001</v>
      </c>
      <c r="F729" s="16">
        <v>-1.207755259E-4</v>
      </c>
      <c r="G729" s="16">
        <v>2.9733418148091002</v>
      </c>
      <c r="H729" s="16">
        <v>2.5523851469999999E-4</v>
      </c>
      <c r="I729" s="16">
        <v>3.0116506394839</v>
      </c>
      <c r="J729" s="16">
        <v>9.2820559021999996E-3</v>
      </c>
    </row>
    <row r="730" spans="1:10" ht="20" customHeight="1" x14ac:dyDescent="0.2">
      <c r="A730" s="17"/>
      <c r="B730" s="16"/>
      <c r="C730" s="16">
        <v>8.8592167203662999</v>
      </c>
      <c r="D730" s="21">
        <v>1582674.00372326</v>
      </c>
      <c r="E730" s="16">
        <v>2.9093381984412998</v>
      </c>
      <c r="F730" s="16">
        <v>-9.1803599500000005E-5</v>
      </c>
      <c r="G730" s="16">
        <v>2.9774367071159999</v>
      </c>
      <c r="H730" s="16">
        <v>2.551849038E-4</v>
      </c>
      <c r="I730" s="16">
        <v>3.0160366392630999</v>
      </c>
      <c r="J730" s="16">
        <v>9.2752196019999997E-3</v>
      </c>
    </row>
    <row r="731" spans="1:10" ht="20" customHeight="1" x14ac:dyDescent="0.2">
      <c r="A731" s="17"/>
      <c r="B731" s="16"/>
      <c r="C731" s="16">
        <v>8.8633116126732006</v>
      </c>
      <c r="D731" s="21">
        <v>1487138.11335441</v>
      </c>
      <c r="E731" s="16">
        <v>2.9134330907482</v>
      </c>
      <c r="F731" s="16">
        <v>-6.7516238200000003E-5</v>
      </c>
      <c r="G731" s="16">
        <v>2.9815315994229001</v>
      </c>
      <c r="H731" s="16">
        <v>2.5560395810000002E-4</v>
      </c>
      <c r="I731" s="16">
        <v>3.0204226390422999</v>
      </c>
      <c r="J731" s="16">
        <v>9.2629817253000006E-3</v>
      </c>
    </row>
    <row r="732" spans="1:10" ht="20" customHeight="1" x14ac:dyDescent="0.2">
      <c r="A732" s="17"/>
      <c r="B732" s="16"/>
      <c r="C732" s="16">
        <v>8.8674065049800994</v>
      </c>
      <c r="D732" s="21">
        <v>1571194.4774617599</v>
      </c>
      <c r="E732" s="16">
        <v>2.9175279830551002</v>
      </c>
      <c r="F732" s="16">
        <v>-4.7642712999999999E-5</v>
      </c>
      <c r="G732" s="16">
        <v>2.9856264917297999</v>
      </c>
      <c r="H732" s="16">
        <v>2.5616452220000001E-4</v>
      </c>
      <c r="I732" s="16">
        <v>3.0248086388213999</v>
      </c>
      <c r="J732" s="16">
        <v>9.2539815895000006E-3</v>
      </c>
    </row>
    <row r="733" spans="1:10" ht="20" customHeight="1" x14ac:dyDescent="0.2">
      <c r="A733" s="17"/>
      <c r="B733" s="16"/>
      <c r="C733" s="16">
        <v>8.871501397287</v>
      </c>
      <c r="D733" s="21">
        <v>1706597.6244258899</v>
      </c>
      <c r="E733" s="16">
        <v>2.9216228753619999</v>
      </c>
      <c r="F733" s="16">
        <v>-4.7352722399999998E-5</v>
      </c>
      <c r="G733" s="16">
        <v>2.9897213840367001</v>
      </c>
      <c r="H733" s="16">
        <v>2.5598082119999998E-4</v>
      </c>
      <c r="I733" s="16">
        <v>3.0291946386005999</v>
      </c>
      <c r="J733" s="16">
        <v>9.2331986171999992E-3</v>
      </c>
    </row>
    <row r="734" spans="1:10" ht="20" customHeight="1" x14ac:dyDescent="0.2">
      <c r="A734" s="17"/>
      <c r="B734" s="16"/>
      <c r="C734" s="16">
        <v>8.8755962895939007</v>
      </c>
      <c r="D734" s="21">
        <v>1666598.0030666899</v>
      </c>
      <c r="E734" s="16">
        <v>2.9257177676689001</v>
      </c>
      <c r="F734" s="16">
        <v>-3.90305161E-5</v>
      </c>
      <c r="G734" s="16">
        <v>2.9938162763435998</v>
      </c>
      <c r="H734" s="16">
        <v>2.5509004609999998E-4</v>
      </c>
      <c r="I734" s="16">
        <v>3.0335806383797999</v>
      </c>
      <c r="J734" s="16">
        <v>9.1883903262000004E-3</v>
      </c>
    </row>
    <row r="735" spans="1:10" ht="20" customHeight="1" x14ac:dyDescent="0.2">
      <c r="A735" s="17"/>
      <c r="B735" s="16"/>
      <c r="C735" s="16">
        <v>8.8796911819007995</v>
      </c>
      <c r="D735" s="21">
        <v>1448697.10526107</v>
      </c>
      <c r="E735" s="16">
        <v>2.9298126599757999</v>
      </c>
      <c r="F735" s="16">
        <v>-3.4198087600000001E-5</v>
      </c>
      <c r="G735" s="16">
        <v>2.9979111686505</v>
      </c>
      <c r="H735" s="16">
        <v>2.542074836E-4</v>
      </c>
      <c r="I735" s="16">
        <v>3.0379666381589998</v>
      </c>
      <c r="J735" s="16">
        <v>9.1808380385000003E-3</v>
      </c>
    </row>
    <row r="736" spans="1:10" ht="20" customHeight="1" x14ac:dyDescent="0.2">
      <c r="A736" s="17"/>
      <c r="B736" s="16"/>
      <c r="C736" s="16">
        <v>8.8837860742077002</v>
      </c>
      <c r="D736" s="21">
        <v>1279212.0639998701</v>
      </c>
      <c r="E736" s="16">
        <v>2.9339075522827001</v>
      </c>
      <c r="F736" s="16">
        <v>-3.2650850399999999E-5</v>
      </c>
      <c r="G736" s="16">
        <v>3.0020060609574002</v>
      </c>
      <c r="H736" s="16">
        <v>2.5199358050000001E-4</v>
      </c>
      <c r="I736" s="16">
        <v>3.0423526379380998</v>
      </c>
      <c r="J736" s="16">
        <v>9.1557869359000007E-3</v>
      </c>
    </row>
    <row r="737" spans="1:10" ht="20" customHeight="1" x14ac:dyDescent="0.2">
      <c r="A737" s="17"/>
      <c r="B737" s="16"/>
      <c r="C737" s="16">
        <v>8.8878809665146008</v>
      </c>
      <c r="D737" s="21">
        <v>1330869.8290690801</v>
      </c>
      <c r="E737" s="16">
        <v>2.9380024445895998</v>
      </c>
      <c r="F737" s="16">
        <v>-4.1478351900000003E-5</v>
      </c>
      <c r="G737" s="16">
        <v>3.0061009532642999</v>
      </c>
      <c r="H737" s="16">
        <v>2.505423698E-4</v>
      </c>
      <c r="I737" s="16">
        <v>3.0467386377172998</v>
      </c>
      <c r="J737" s="16">
        <v>9.1291061953999997E-3</v>
      </c>
    </row>
    <row r="738" spans="1:10" ht="20" customHeight="1" x14ac:dyDescent="0.2">
      <c r="A738" s="17"/>
      <c r="B738" s="16"/>
      <c r="C738" s="16">
        <v>8.8919758588214997</v>
      </c>
      <c r="D738" s="21">
        <v>1467702.8524674</v>
      </c>
      <c r="E738" s="16">
        <v>2.9420973368965</v>
      </c>
      <c r="F738" s="16">
        <v>-4.0056284099999999E-5</v>
      </c>
      <c r="G738" s="16">
        <v>3.0101958455712001</v>
      </c>
      <c r="H738" s="16">
        <v>2.4939944510000002E-4</v>
      </c>
      <c r="I738" s="16">
        <v>3.0511246374965002</v>
      </c>
      <c r="J738" s="16">
        <v>9.1626816698000008E-3</v>
      </c>
    </row>
    <row r="739" spans="1:10" ht="20" customHeight="1" x14ac:dyDescent="0.2">
      <c r="A739" s="17"/>
      <c r="B739" s="16"/>
      <c r="C739" s="16">
        <v>8.8960707511284003</v>
      </c>
      <c r="D739" s="21">
        <v>1616198.21926167</v>
      </c>
      <c r="E739" s="16">
        <v>2.9461922292034002</v>
      </c>
      <c r="F739" s="16">
        <v>-2.8990755099999999E-5</v>
      </c>
      <c r="G739" s="16">
        <v>3.0142907378780999</v>
      </c>
      <c r="H739" s="16">
        <v>2.4816058750000002E-4</v>
      </c>
      <c r="I739" s="16">
        <v>3.0555106372757002</v>
      </c>
      <c r="J739" s="16">
        <v>9.1451110522000004E-3</v>
      </c>
    </row>
    <row r="740" spans="1:10" ht="20" customHeight="1" x14ac:dyDescent="0.2">
      <c r="A740" s="17"/>
      <c r="B740" s="16"/>
      <c r="C740" s="16">
        <v>8.9001656434352991</v>
      </c>
      <c r="D740" s="21">
        <v>1738966.4780506201</v>
      </c>
      <c r="E740" s="16">
        <v>2.9502871215102999</v>
      </c>
      <c r="F740" s="16">
        <v>-2.3954598900000002E-5</v>
      </c>
      <c r="G740" s="16">
        <v>3.0183856301850001</v>
      </c>
      <c r="H740" s="16">
        <v>2.4683064100000001E-4</v>
      </c>
      <c r="I740" s="16">
        <v>3.0598966370548002</v>
      </c>
      <c r="J740" s="16">
        <v>9.0922427332999992E-3</v>
      </c>
    </row>
    <row r="741" spans="1:10" ht="20" customHeight="1" x14ac:dyDescent="0.2">
      <c r="A741" s="17"/>
      <c r="B741" s="16"/>
      <c r="C741" s="16">
        <v>8.9083554280491004</v>
      </c>
      <c r="D741" s="21">
        <v>1577283.18699427</v>
      </c>
      <c r="E741" s="16">
        <v>2.9543820138172001</v>
      </c>
      <c r="F741" s="16">
        <v>-2.45978313E-5</v>
      </c>
      <c r="G741" s="16">
        <v>3.0224805224918998</v>
      </c>
      <c r="H741" s="16">
        <v>2.4690387929999998E-4</v>
      </c>
      <c r="I741" s="16">
        <v>3.0642826368340002</v>
      </c>
      <c r="J741" s="16">
        <v>9.0782077969000004E-3</v>
      </c>
    </row>
    <row r="742" spans="1:10" ht="20" customHeight="1" x14ac:dyDescent="0.2">
      <c r="A742" s="17"/>
      <c r="B742" s="16"/>
      <c r="C742" s="16">
        <v>8.9124503203559993</v>
      </c>
      <c r="D742" s="21">
        <v>1529603.44433113</v>
      </c>
      <c r="E742" s="16">
        <v>2.9584769061240999</v>
      </c>
      <c r="F742" s="16">
        <v>-3.9245489499999997E-5</v>
      </c>
      <c r="G742" s="16">
        <v>3.0265754147988</v>
      </c>
      <c r="H742" s="16">
        <v>2.472990274E-4</v>
      </c>
      <c r="I742" s="16">
        <v>3.0686686366132001</v>
      </c>
      <c r="J742" s="16">
        <v>9.0503012917999993E-3</v>
      </c>
    </row>
    <row r="743" spans="1:10" ht="20" customHeight="1" x14ac:dyDescent="0.2">
      <c r="A743" s="17"/>
      <c r="B743" s="16"/>
      <c r="C743" s="16">
        <v>8.9165452126628999</v>
      </c>
      <c r="D743" s="21">
        <v>1657762.05549857</v>
      </c>
      <c r="E743" s="16">
        <v>2.962571798431</v>
      </c>
      <c r="F743" s="16">
        <v>-5.9053573600000002E-5</v>
      </c>
      <c r="G743" s="16">
        <v>3.0306703071057002</v>
      </c>
      <c r="H743" s="16">
        <v>2.4785429320000002E-4</v>
      </c>
      <c r="I743" s="16">
        <v>3.0730546363924001</v>
      </c>
      <c r="J743" s="16">
        <v>9.0423130273000005E-3</v>
      </c>
    </row>
    <row r="744" spans="1:10" ht="20" customHeight="1" x14ac:dyDescent="0.2">
      <c r="A744" s="17"/>
      <c r="B744" s="16"/>
      <c r="C744" s="16">
        <v>8.9206401049698005</v>
      </c>
      <c r="D744" s="22">
        <v>1845924.9840960901</v>
      </c>
      <c r="E744" s="16">
        <v>2.9666666907378998</v>
      </c>
      <c r="F744" s="16">
        <v>-3.9473766700000003E-5</v>
      </c>
      <c r="G744" s="16">
        <v>3.0347651994125999</v>
      </c>
      <c r="H744" s="16">
        <v>2.4829047670000003E-4</v>
      </c>
      <c r="I744" s="16">
        <v>3.0774406361716</v>
      </c>
      <c r="J744" s="16">
        <v>9.0507328284000002E-3</v>
      </c>
    </row>
    <row r="745" spans="1:10" ht="20" customHeight="1" x14ac:dyDescent="0.2">
      <c r="A745" s="17"/>
      <c r="B745" s="16"/>
      <c r="C745" s="16">
        <v>8.9247349972766994</v>
      </c>
      <c r="D745" s="21">
        <v>1935100.40293608</v>
      </c>
      <c r="E745" s="16">
        <v>2.9707615830448</v>
      </c>
      <c r="F745" s="16">
        <v>-3.2866766199999999E-5</v>
      </c>
      <c r="G745" s="16">
        <v>3.0388600917195001</v>
      </c>
      <c r="H745" s="16">
        <v>2.4861359080000003E-4</v>
      </c>
      <c r="I745" s="16">
        <v>3.0818266359507001</v>
      </c>
      <c r="J745" s="16">
        <v>8.9981963673999993E-3</v>
      </c>
    </row>
    <row r="746" spans="1:10" ht="20" customHeight="1" x14ac:dyDescent="0.2">
      <c r="A746" s="17"/>
      <c r="B746" s="16"/>
      <c r="C746" s="16">
        <v>8.9288298895836</v>
      </c>
      <c r="D746" s="22">
        <v>1872019.3034028001</v>
      </c>
      <c r="E746" s="16">
        <v>2.9748564753517002</v>
      </c>
      <c r="F746" s="16">
        <v>-3.8472057400000003E-5</v>
      </c>
      <c r="G746" s="16">
        <v>3.0429549840263999</v>
      </c>
      <c r="H746" s="16">
        <v>2.4841236880000003E-4</v>
      </c>
      <c r="I746" s="16">
        <v>3.0862126357299</v>
      </c>
      <c r="J746" s="16">
        <v>8.9230087666000001E-3</v>
      </c>
    </row>
    <row r="747" spans="1:10" ht="20" customHeight="1" x14ac:dyDescent="0.2">
      <c r="A747" s="17"/>
      <c r="B747" s="16"/>
      <c r="C747" s="16">
        <v>8.9329247818905007</v>
      </c>
      <c r="D747" s="21">
        <v>1741680.5349057501</v>
      </c>
      <c r="E747" s="16">
        <v>2.9789513676585999</v>
      </c>
      <c r="F747" s="16">
        <v>-7.3542856399999996E-5</v>
      </c>
      <c r="G747" s="16">
        <v>3.0470498763333</v>
      </c>
      <c r="H747" s="16">
        <v>2.4861890579999999E-4</v>
      </c>
      <c r="I747" s="16">
        <v>3.0905986355091</v>
      </c>
      <c r="J747" s="16">
        <v>8.8727866967000003E-3</v>
      </c>
    </row>
    <row r="748" spans="1:10" ht="20" customHeight="1" x14ac:dyDescent="0.2">
      <c r="A748" s="17"/>
      <c r="B748" s="16"/>
      <c r="C748" s="16">
        <v>8.9370196741973995</v>
      </c>
      <c r="D748" s="21">
        <v>1490633.43633957</v>
      </c>
      <c r="E748" s="16">
        <v>2.9830462599655001</v>
      </c>
      <c r="F748" s="16">
        <v>-9.6847061500000001E-5</v>
      </c>
      <c r="G748" s="16">
        <v>3.0511447686401998</v>
      </c>
      <c r="H748" s="16">
        <v>2.4876011800000001E-4</v>
      </c>
      <c r="I748" s="16">
        <v>3.0949846352882999</v>
      </c>
      <c r="J748" s="16">
        <v>8.8458134192000003E-3</v>
      </c>
    </row>
    <row r="749" spans="1:10" ht="20" customHeight="1" x14ac:dyDescent="0.2">
      <c r="A749" s="17"/>
      <c r="B749" s="16"/>
      <c r="C749" s="16">
        <v>8.9411145665043001</v>
      </c>
      <c r="D749" s="21">
        <v>1516526.11855934</v>
      </c>
      <c r="E749" s="16">
        <v>2.9871411522723998</v>
      </c>
      <c r="F749" s="16">
        <v>-1.129940959E-4</v>
      </c>
      <c r="G749" s="16">
        <v>3.0552396609471</v>
      </c>
      <c r="H749" s="16">
        <v>2.4883889660000001E-4</v>
      </c>
      <c r="I749" s="16">
        <v>3.0993706350674</v>
      </c>
      <c r="J749" s="16">
        <v>8.8529457445000008E-3</v>
      </c>
    </row>
    <row r="750" spans="1:10" ht="20" customHeight="1" x14ac:dyDescent="0.2">
      <c r="A750" s="17"/>
      <c r="B750" s="16"/>
      <c r="C750" s="16">
        <v>8.9452094588112008</v>
      </c>
      <c r="D750" s="21">
        <v>1794185.3419834301</v>
      </c>
      <c r="E750" s="16">
        <v>2.9912360445793</v>
      </c>
      <c r="F750" s="16">
        <v>-1.2608478099999999E-4</v>
      </c>
      <c r="G750" s="16">
        <v>3.0593345532540002</v>
      </c>
      <c r="H750" s="16">
        <v>2.4865939539999999E-4</v>
      </c>
      <c r="I750" s="16">
        <v>3.1037566348465999</v>
      </c>
      <c r="J750" s="16">
        <v>8.8667996723000003E-3</v>
      </c>
    </row>
    <row r="751" spans="1:10" ht="20" customHeight="1" x14ac:dyDescent="0.2">
      <c r="A751" s="17"/>
      <c r="B751" s="16"/>
      <c r="C751" s="16">
        <v>8.9493043511180996</v>
      </c>
      <c r="D751" s="21">
        <v>2299053.34634009</v>
      </c>
      <c r="E751" s="16">
        <v>2.9953309368861998</v>
      </c>
      <c r="F751" s="16">
        <v>-1.4298156539999999E-4</v>
      </c>
      <c r="G751" s="16">
        <v>3.0634294455608999</v>
      </c>
      <c r="H751" s="16">
        <v>2.4931216259999999E-4</v>
      </c>
      <c r="I751" s="16">
        <v>3.1081426346257999</v>
      </c>
      <c r="J751" s="16">
        <v>8.8445377231999994E-3</v>
      </c>
    </row>
    <row r="752" spans="1:10" ht="20" customHeight="1" x14ac:dyDescent="0.2">
      <c r="A752" s="17"/>
      <c r="B752" s="16"/>
      <c r="C752" s="16">
        <v>8.9533992434250003</v>
      </c>
      <c r="D752" s="21">
        <v>2867442.8340246999</v>
      </c>
      <c r="E752" s="16">
        <v>2.9994258291931</v>
      </c>
      <c r="F752" s="16">
        <v>-1.6346010740000001E-4</v>
      </c>
      <c r="G752" s="16">
        <v>3.0675243378678001</v>
      </c>
      <c r="H752" s="16">
        <v>2.5017226079999998E-4</v>
      </c>
      <c r="I752" s="16">
        <v>3.1125286344049998</v>
      </c>
      <c r="J752" s="16">
        <v>8.8056252559999999E-3</v>
      </c>
    </row>
    <row r="753" spans="1:10" ht="20" customHeight="1" x14ac:dyDescent="0.2">
      <c r="A753" s="17"/>
      <c r="B753" s="16"/>
      <c r="C753" s="16">
        <v>8.9574941357318991</v>
      </c>
      <c r="D753" s="21">
        <v>3168819.08266151</v>
      </c>
      <c r="E753" s="16">
        <v>3.0035207215000002</v>
      </c>
      <c r="F753" s="16">
        <v>-1.8043608670000001E-4</v>
      </c>
      <c r="G753" s="16">
        <v>3.0716192301746998</v>
      </c>
      <c r="H753" s="16">
        <v>2.5045620060000002E-4</v>
      </c>
      <c r="I753" s="16">
        <v>3.1169146341840999</v>
      </c>
      <c r="J753" s="16">
        <v>8.7827383495000001E-3</v>
      </c>
    </row>
    <row r="754" spans="1:10" ht="20" customHeight="1" x14ac:dyDescent="0.2">
      <c r="A754" s="17"/>
      <c r="B754" s="16"/>
      <c r="C754" s="16">
        <v>8.9615890280387998</v>
      </c>
      <c r="D754" s="21">
        <v>2877877.1912893299</v>
      </c>
      <c r="E754" s="16">
        <v>3.0076156138068999</v>
      </c>
      <c r="F754" s="16">
        <v>-1.966347973E-4</v>
      </c>
      <c r="G754" s="16">
        <v>3.0757141224816</v>
      </c>
      <c r="H754" s="16">
        <v>2.501927003E-4</v>
      </c>
      <c r="I754" s="16">
        <v>3.1213006339632998</v>
      </c>
      <c r="J754" s="16">
        <v>8.7742333368000004E-3</v>
      </c>
    </row>
    <row r="755" spans="1:10" ht="20" customHeight="1" x14ac:dyDescent="0.2">
      <c r="A755" s="17"/>
      <c r="B755" s="16"/>
      <c r="C755" s="16">
        <v>8.9656839203457004</v>
      </c>
      <c r="D755" s="21">
        <v>2549043.3236860498</v>
      </c>
      <c r="E755" s="16">
        <v>3.0117105061137002</v>
      </c>
      <c r="F755" s="16">
        <v>-2.1210052050000001E-4</v>
      </c>
      <c r="G755" s="16">
        <v>3.0798090147885002</v>
      </c>
      <c r="H755" s="16">
        <v>2.5015815149999999E-4</v>
      </c>
      <c r="I755" s="16">
        <v>3.1256866337425002</v>
      </c>
      <c r="J755" s="16">
        <v>8.7529632655999993E-3</v>
      </c>
    </row>
    <row r="756" spans="1:10" ht="20" customHeight="1" x14ac:dyDescent="0.2">
      <c r="A756" s="17"/>
      <c r="B756" s="16"/>
      <c r="C756" s="16">
        <v>8.9738737049594999</v>
      </c>
      <c r="D756" s="21">
        <v>2611221.8762896</v>
      </c>
      <c r="E756" s="16">
        <v>3.0158053984205999</v>
      </c>
      <c r="F756" s="16">
        <v>-2.2729867469999999E-4</v>
      </c>
      <c r="G756" s="16">
        <v>3.0839039070954</v>
      </c>
      <c r="H756" s="16">
        <v>2.5021490800000002E-4</v>
      </c>
      <c r="I756" s="16">
        <v>3.1300726335217002</v>
      </c>
      <c r="J756" s="16">
        <v>8.7568184700000003E-3</v>
      </c>
    </row>
    <row r="757" spans="1:10" ht="20" customHeight="1" x14ac:dyDescent="0.2">
      <c r="A757" s="17"/>
      <c r="B757" s="16"/>
      <c r="C757" s="16">
        <v>8.9779685972664005</v>
      </c>
      <c r="D757" s="21">
        <v>2554926.3605072899</v>
      </c>
      <c r="E757" s="16">
        <v>3.0199002907275001</v>
      </c>
      <c r="F757" s="16">
        <v>-2.216799232E-4</v>
      </c>
      <c r="G757" s="16">
        <v>3.0879987994023002</v>
      </c>
      <c r="H757" s="16">
        <v>2.5033140820000002E-4</v>
      </c>
      <c r="I757" s="16">
        <v>3.1344586333008002</v>
      </c>
      <c r="J757" s="16">
        <v>8.7637079810000008E-3</v>
      </c>
    </row>
    <row r="758" spans="1:10" ht="20" customHeight="1" x14ac:dyDescent="0.2">
      <c r="A758" s="17"/>
      <c r="B758" s="16"/>
      <c r="C758" s="16">
        <v>8.9820634895732994</v>
      </c>
      <c r="D758" s="21">
        <v>2352600.7093424699</v>
      </c>
      <c r="E758" s="16">
        <v>3.0239951830343998</v>
      </c>
      <c r="F758" s="16">
        <v>-2.0916346669999999E-4</v>
      </c>
      <c r="G758" s="16">
        <v>3.0920936917091999</v>
      </c>
      <c r="H758" s="16">
        <v>2.5050463549999998E-4</v>
      </c>
      <c r="I758" s="16">
        <v>3.1388446330800002</v>
      </c>
      <c r="J758" s="16">
        <v>8.7393397721000007E-3</v>
      </c>
    </row>
    <row r="759" spans="1:10" ht="20" customHeight="1" x14ac:dyDescent="0.2">
      <c r="A759" s="17"/>
      <c r="B759" s="16"/>
      <c r="C759" s="16">
        <v>8.9861583818802</v>
      </c>
      <c r="D759" s="21">
        <v>2031121.0395516299</v>
      </c>
      <c r="E759" s="16">
        <v>3.0280900753413</v>
      </c>
      <c r="F759" s="16">
        <v>-1.9514526039999999E-4</v>
      </c>
      <c r="G759" s="16">
        <v>3.0961885840161001</v>
      </c>
      <c r="H759" s="16">
        <v>2.5030652650000001E-4</v>
      </c>
      <c r="I759" s="16">
        <v>3.1432306328592001</v>
      </c>
      <c r="J759" s="16">
        <v>8.7114986662999994E-3</v>
      </c>
    </row>
    <row r="760" spans="1:10" ht="20" customHeight="1" x14ac:dyDescent="0.2">
      <c r="A760" s="17"/>
      <c r="B760" s="16"/>
      <c r="C760" s="16">
        <v>8.9902532741871006</v>
      </c>
      <c r="D760" s="21">
        <v>1729786.6346145801</v>
      </c>
      <c r="E760" s="16">
        <v>3.0321849676481998</v>
      </c>
      <c r="F760" s="16">
        <v>-1.822077361E-4</v>
      </c>
      <c r="G760" s="16">
        <v>3.1002834763229998</v>
      </c>
      <c r="H760" s="16">
        <v>2.4975569209999997E-4</v>
      </c>
      <c r="I760" s="16">
        <v>3.1476166326384001</v>
      </c>
      <c r="J760" s="16">
        <v>8.6725168594000007E-3</v>
      </c>
    </row>
    <row r="761" spans="1:10" ht="20" customHeight="1" x14ac:dyDescent="0.2">
      <c r="A761" s="17"/>
      <c r="B761" s="16"/>
      <c r="C761" s="16">
        <v>8.9943481664939995</v>
      </c>
      <c r="D761" s="21">
        <v>1685717.9106934399</v>
      </c>
      <c r="E761" s="16">
        <v>3.0362798599551</v>
      </c>
      <c r="F761" s="16">
        <v>-1.7028489069999999E-4</v>
      </c>
      <c r="G761" s="16">
        <v>3.1043783686299</v>
      </c>
      <c r="H761" s="16">
        <v>2.4959343710000001E-4</v>
      </c>
      <c r="I761" s="16">
        <v>3.1520026324175001</v>
      </c>
      <c r="J761" s="16">
        <v>8.6706920388000003E-3</v>
      </c>
    </row>
    <row r="762" spans="1:10" ht="20" customHeight="1" x14ac:dyDescent="0.2">
      <c r="A762" s="17"/>
      <c r="B762" s="16"/>
      <c r="C762" s="16">
        <v>8.9984430588009001</v>
      </c>
      <c r="D762" s="21">
        <v>1875226.66121451</v>
      </c>
      <c r="E762" s="16">
        <v>3.0403747522620002</v>
      </c>
      <c r="F762" s="16">
        <v>-1.6496467559999999E-4</v>
      </c>
      <c r="G762" s="16">
        <v>3.1084732609368002</v>
      </c>
      <c r="H762" s="16">
        <v>2.4972860210000002E-4</v>
      </c>
      <c r="I762" s="16">
        <v>3.1563886321967001</v>
      </c>
      <c r="J762" s="16">
        <v>8.6951165817999998E-3</v>
      </c>
    </row>
    <row r="763" spans="1:10" ht="20" customHeight="1" x14ac:dyDescent="0.2">
      <c r="A763" s="17"/>
      <c r="B763" s="16"/>
      <c r="C763" s="16">
        <v>9.0025379511078008</v>
      </c>
      <c r="D763" s="21">
        <v>1888952.6960384001</v>
      </c>
      <c r="E763" s="16">
        <v>3.0444696445688999</v>
      </c>
      <c r="F763" s="16">
        <v>-1.4600448260000001E-4</v>
      </c>
      <c r="G763" s="16">
        <v>3.1125681532437</v>
      </c>
      <c r="H763" s="16">
        <v>2.4942622479999998E-4</v>
      </c>
      <c r="I763" s="16">
        <v>3.1607746319759</v>
      </c>
      <c r="J763" s="16">
        <v>8.6625067343999995E-3</v>
      </c>
    </row>
    <row r="764" spans="1:10" ht="20" customHeight="1" x14ac:dyDescent="0.2">
      <c r="A764" s="17"/>
      <c r="B764" s="16"/>
      <c r="C764" s="16">
        <v>9.0066328434146996</v>
      </c>
      <c r="D764" s="21">
        <v>1664174.7195186501</v>
      </c>
      <c r="E764" s="16">
        <v>3.0485645368758001</v>
      </c>
      <c r="F764" s="16">
        <v>-1.142416423E-4</v>
      </c>
      <c r="G764" s="16">
        <v>3.1166630455506001</v>
      </c>
      <c r="H764" s="16">
        <v>2.487085368E-4</v>
      </c>
      <c r="I764" s="16">
        <v>3.1651606317551</v>
      </c>
      <c r="J764" s="16">
        <v>8.6048248569999992E-3</v>
      </c>
    </row>
    <row r="765" spans="1:10" ht="20" customHeight="1" x14ac:dyDescent="0.2">
      <c r="A765" s="17"/>
      <c r="B765" s="16"/>
      <c r="C765" s="16">
        <v>9.0107277357216002</v>
      </c>
      <c r="D765" s="21">
        <v>1504471.7197932701</v>
      </c>
      <c r="E765" s="16">
        <v>3.0526594291826998</v>
      </c>
      <c r="F765" s="16">
        <v>-8.5898433999999997E-5</v>
      </c>
      <c r="G765" s="16">
        <v>3.1207579378574999</v>
      </c>
      <c r="H765" s="16">
        <v>2.4707572150000002E-4</v>
      </c>
      <c r="I765" s="16">
        <v>3.1695466315342999</v>
      </c>
      <c r="J765" s="16">
        <v>8.5677234102999999E-3</v>
      </c>
    </row>
    <row r="766" spans="1:10" ht="20" customHeight="1" x14ac:dyDescent="0.2">
      <c r="A766" s="17"/>
      <c r="B766" s="16"/>
      <c r="C766" s="16">
        <v>9.0148226280285009</v>
      </c>
      <c r="D766" s="21">
        <v>1365169.6352530201</v>
      </c>
      <c r="E766" s="16">
        <v>3.0567543214896</v>
      </c>
      <c r="F766" s="16">
        <v>-6.0748475300000003E-5</v>
      </c>
      <c r="G766" s="16">
        <v>3.1248528301644001</v>
      </c>
      <c r="H766" s="16">
        <v>2.4537990509999999E-4</v>
      </c>
      <c r="I766" s="16">
        <v>3.1739326313134</v>
      </c>
      <c r="J766" s="16">
        <v>8.5550446837000006E-3</v>
      </c>
    </row>
    <row r="767" spans="1:10" ht="20" customHeight="1" x14ac:dyDescent="0.2">
      <c r="A767" s="17"/>
      <c r="B767" s="16"/>
      <c r="C767" s="16">
        <v>9.0189175203353997</v>
      </c>
      <c r="D767" s="21">
        <v>1257130.4659424</v>
      </c>
      <c r="E767" s="16">
        <v>3.0608492137965002</v>
      </c>
      <c r="F767" s="16">
        <v>-4.6810110700000003E-5</v>
      </c>
      <c r="G767" s="16">
        <v>3.1289477224712998</v>
      </c>
      <c r="H767" s="16">
        <v>2.4362423050000001E-4</v>
      </c>
      <c r="I767" s="16">
        <v>3.1783186310925999</v>
      </c>
      <c r="J767" s="16">
        <v>8.5416274554000002E-3</v>
      </c>
    </row>
    <row r="768" spans="1:10" ht="20" customHeight="1" x14ac:dyDescent="0.2">
      <c r="A768" s="17"/>
      <c r="B768" s="16"/>
      <c r="C768" s="16">
        <v>9.0230124126423004</v>
      </c>
      <c r="D768" s="21">
        <v>1222707.75673277</v>
      </c>
      <c r="E768" s="16">
        <v>3.0649441061034</v>
      </c>
      <c r="F768" s="16">
        <v>-3.4681771100000003E-5</v>
      </c>
      <c r="G768" s="16">
        <v>3.1330426147782</v>
      </c>
      <c r="H768" s="16">
        <v>2.431154412E-4</v>
      </c>
      <c r="I768" s="16">
        <v>3.1827046308717999</v>
      </c>
      <c r="J768" s="16">
        <v>8.5558008214000007E-3</v>
      </c>
    </row>
    <row r="769" spans="1:10" ht="20" customHeight="1" x14ac:dyDescent="0.2">
      <c r="A769" s="17"/>
      <c r="B769" s="16"/>
      <c r="C769" s="16">
        <v>9.0271073049491992</v>
      </c>
      <c r="D769" s="21">
        <v>1206084.3998385901</v>
      </c>
      <c r="E769" s="16">
        <v>3.0690389984103001</v>
      </c>
      <c r="F769" s="16">
        <v>-2.19841024E-5</v>
      </c>
      <c r="G769" s="16">
        <v>3.1371375070851002</v>
      </c>
      <c r="H769" s="16">
        <v>2.423151895E-4</v>
      </c>
      <c r="I769" s="16">
        <v>3.1870906306509998</v>
      </c>
      <c r="J769" s="16">
        <v>8.5725670725000005E-3</v>
      </c>
    </row>
    <row r="770" spans="1:10" ht="20" customHeight="1" x14ac:dyDescent="0.2">
      <c r="A770" s="17"/>
      <c r="B770" s="16"/>
      <c r="C770" s="16">
        <v>9.0312021972560999</v>
      </c>
      <c r="D770" s="21">
        <v>1135358.44944806</v>
      </c>
      <c r="E770" s="16">
        <v>3.0731338907171999</v>
      </c>
      <c r="F770" s="16">
        <v>-1.10931675E-5</v>
      </c>
      <c r="G770" s="16">
        <v>3.1412323993919999</v>
      </c>
      <c r="H770" s="16">
        <v>2.412383928E-4</v>
      </c>
      <c r="I770" s="16">
        <v>3.1914766304300999</v>
      </c>
      <c r="J770" s="16">
        <v>8.5156389511999997E-3</v>
      </c>
    </row>
    <row r="771" spans="1:10" ht="20" customHeight="1" x14ac:dyDescent="0.2">
      <c r="A771" s="17"/>
      <c r="B771" s="16"/>
      <c r="C771" s="16">
        <v>9.0352970895630005</v>
      </c>
      <c r="D771" s="22">
        <v>1050285.0870522</v>
      </c>
      <c r="E771" s="16">
        <v>3.0772287830241001</v>
      </c>
      <c r="F771" s="16">
        <v>-1.9018130000000001E-6</v>
      </c>
      <c r="G771" s="16">
        <v>3.1453272916989001</v>
      </c>
      <c r="H771" s="16">
        <v>2.3943773819999999E-4</v>
      </c>
      <c r="I771" s="16">
        <v>3.1958626302092998</v>
      </c>
      <c r="J771" s="16">
        <v>8.4869230707000001E-3</v>
      </c>
    </row>
    <row r="772" spans="1:10" ht="20" customHeight="1" x14ac:dyDescent="0.2">
      <c r="A772" s="17"/>
      <c r="B772" s="16"/>
      <c r="C772" s="16">
        <v>9.0393919818698993</v>
      </c>
      <c r="D772" s="21">
        <v>997425.543627162</v>
      </c>
      <c r="E772" s="16">
        <v>3.0813236753309998</v>
      </c>
      <c r="F772" s="16">
        <v>-2.2346140000000001E-6</v>
      </c>
      <c r="G772" s="16">
        <v>3.1494221840057999</v>
      </c>
      <c r="H772" s="16">
        <v>2.3826758579999999E-4</v>
      </c>
      <c r="I772" s="16">
        <v>3.2002486299884998</v>
      </c>
      <c r="J772" s="16">
        <v>8.4584411219999992E-3</v>
      </c>
    </row>
    <row r="773" spans="1:10" ht="20" customHeight="1" x14ac:dyDescent="0.2">
      <c r="A773" s="17"/>
      <c r="B773" s="16"/>
      <c r="C773" s="16">
        <v>9.0434868741768</v>
      </c>
      <c r="D773" s="20">
        <v>954028.53921298101</v>
      </c>
      <c r="E773" s="16">
        <v>3.0854185676379</v>
      </c>
      <c r="F773" s="16">
        <v>-1.5702613300000001E-5</v>
      </c>
      <c r="G773" s="16">
        <v>3.1535170763127001</v>
      </c>
      <c r="H773" s="16">
        <v>2.3740957359999999E-4</v>
      </c>
      <c r="I773" s="16">
        <v>3.2046346297677002</v>
      </c>
      <c r="J773" s="16">
        <v>8.4362611650000002E-3</v>
      </c>
    </row>
    <row r="774" spans="1:10" ht="20" customHeight="1" x14ac:dyDescent="0.2">
      <c r="A774" s="17"/>
      <c r="B774" s="16"/>
      <c r="C774" s="16">
        <v>9.0475817664837006</v>
      </c>
      <c r="D774" s="20">
        <v>899815.96629144298</v>
      </c>
      <c r="E774" s="16">
        <v>3.0895134599448002</v>
      </c>
      <c r="F774" s="16">
        <v>-3.8538436800000002E-5</v>
      </c>
      <c r="G774" s="16">
        <v>3.1576119686195998</v>
      </c>
      <c r="H774" s="16">
        <v>2.3652204139999999E-4</v>
      </c>
      <c r="I774" s="16">
        <v>3.2090206295467998</v>
      </c>
      <c r="J774" s="16">
        <v>8.4348522072999997E-3</v>
      </c>
    </row>
    <row r="775" spans="1:10" ht="20" customHeight="1" x14ac:dyDescent="0.2">
      <c r="A775" s="17"/>
      <c r="B775" s="16"/>
      <c r="C775" s="16">
        <v>9.0557715510975001</v>
      </c>
      <c r="D775" s="20">
        <v>934795.35684849101</v>
      </c>
      <c r="E775" s="16">
        <v>3.0936083522516999</v>
      </c>
      <c r="F775" s="16">
        <v>-6.3136050000000003E-5</v>
      </c>
      <c r="G775" s="16">
        <v>3.1617068609265</v>
      </c>
      <c r="H775" s="16">
        <v>2.356073156E-4</v>
      </c>
      <c r="I775" s="16">
        <v>3.2134066293260002</v>
      </c>
      <c r="J775" s="16">
        <v>8.3886727146000005E-3</v>
      </c>
    </row>
    <row r="776" spans="1:10" ht="20" customHeight="1" x14ac:dyDescent="0.2">
      <c r="A776" s="17"/>
      <c r="B776" s="16"/>
      <c r="C776" s="16">
        <v>9.0639613357112996</v>
      </c>
      <c r="D776" s="20">
        <v>900769.03786205198</v>
      </c>
      <c r="E776" s="16">
        <v>3.0977032445586001</v>
      </c>
      <c r="F776" s="16">
        <v>-9.1141112100000005E-5</v>
      </c>
      <c r="G776" s="16">
        <v>3.1658017532334002</v>
      </c>
      <c r="H776" s="16">
        <v>2.3401409209999999E-4</v>
      </c>
      <c r="I776" s="16">
        <v>3.2177926291052001</v>
      </c>
      <c r="J776" s="16">
        <v>8.3440934383000008E-3</v>
      </c>
    </row>
    <row r="777" spans="1:10" ht="20" customHeight="1" x14ac:dyDescent="0.2">
      <c r="A777" s="17"/>
      <c r="B777" s="16"/>
      <c r="C777" s="16">
        <v>9.0680562280182002</v>
      </c>
      <c r="D777" s="20">
        <v>844338.83360197605</v>
      </c>
      <c r="E777" s="16">
        <v>3.1017981368654999</v>
      </c>
      <c r="F777" s="16">
        <v>-1.3358971400000001E-5</v>
      </c>
      <c r="G777" s="16">
        <v>3.1698966455402999</v>
      </c>
      <c r="H777" s="16">
        <v>2.3362096790000001E-4</v>
      </c>
      <c r="I777" s="16">
        <v>3.2221786288844001</v>
      </c>
      <c r="J777" s="16">
        <v>8.3278621167000005E-3</v>
      </c>
    </row>
    <row r="778" spans="1:10" ht="20" customHeight="1" x14ac:dyDescent="0.2">
      <c r="A778" s="17"/>
      <c r="B778" s="16"/>
      <c r="C778" s="16">
        <v>9.0721511203251008</v>
      </c>
      <c r="D778" s="21">
        <v>794616.83459941903</v>
      </c>
      <c r="E778" s="16">
        <v>3.1058930291724001</v>
      </c>
      <c r="F778" s="16">
        <v>3.81102865E-5</v>
      </c>
      <c r="G778" s="16">
        <v>3.1739915378472001</v>
      </c>
      <c r="H778" s="16">
        <v>2.3348274350000001E-4</v>
      </c>
      <c r="I778" s="16">
        <v>3.2265646286635001</v>
      </c>
      <c r="J778" s="16">
        <v>8.3053005417000007E-3</v>
      </c>
    </row>
    <row r="779" spans="1:10" ht="20" customHeight="1" x14ac:dyDescent="0.2">
      <c r="A779" s="17"/>
      <c r="B779" s="16"/>
      <c r="C779" s="16">
        <v>9.0762460126319997</v>
      </c>
      <c r="D779" s="20">
        <v>766199.99409495597</v>
      </c>
      <c r="E779" s="16">
        <v>3.1099879214792998</v>
      </c>
      <c r="F779" s="16">
        <v>6.4809222699999998E-5</v>
      </c>
      <c r="G779" s="16">
        <v>3.1780864301540999</v>
      </c>
      <c r="H779" s="16">
        <v>2.3341451270000001E-4</v>
      </c>
      <c r="I779" s="16">
        <v>3.2309506284427001</v>
      </c>
      <c r="J779" s="16">
        <v>8.284434395E-3</v>
      </c>
    </row>
    <row r="780" spans="1:10" ht="20" customHeight="1" x14ac:dyDescent="0.2">
      <c r="A780" s="17"/>
      <c r="B780" s="16"/>
      <c r="C780" s="16">
        <v>9.0803409049389003</v>
      </c>
      <c r="D780" s="20">
        <v>741435.64313510095</v>
      </c>
      <c r="E780" s="16">
        <v>3.1140828137862</v>
      </c>
      <c r="F780" s="16">
        <v>6.1648026899999999E-5</v>
      </c>
      <c r="G780" s="16">
        <v>3.1821813224610001</v>
      </c>
      <c r="H780" s="16">
        <v>2.3341274139999999E-4</v>
      </c>
      <c r="I780" s="16">
        <v>3.2353366282219</v>
      </c>
      <c r="J780" s="16">
        <v>8.2865583845000007E-3</v>
      </c>
    </row>
    <row r="781" spans="1:10" ht="20" customHeight="1" x14ac:dyDescent="0.2">
      <c r="A781" s="17"/>
      <c r="B781" s="16"/>
      <c r="C781" s="16">
        <v>9.0844357972457992</v>
      </c>
      <c r="D781" s="20">
        <v>717471.96365809802</v>
      </c>
      <c r="E781" s="16">
        <v>3.1181777060931002</v>
      </c>
      <c r="F781" s="16">
        <v>1.9166451900000001E-5</v>
      </c>
      <c r="G781" s="16">
        <v>3.1862762147678998</v>
      </c>
      <c r="H781" s="16">
        <v>2.3340990739999999E-4</v>
      </c>
      <c r="I781" s="16">
        <v>3.2397226280011</v>
      </c>
      <c r="J781" s="16">
        <v>8.2844189238999999E-3</v>
      </c>
    </row>
    <row r="782" spans="1:10" ht="20" customHeight="1" x14ac:dyDescent="0.2">
      <c r="A782" s="17"/>
      <c r="B782" s="16"/>
      <c r="C782" s="16">
        <v>9.0885306895526998</v>
      </c>
      <c r="D782" s="20">
        <v>663990.42520839605</v>
      </c>
      <c r="E782" s="16">
        <v>3.1222725983999999</v>
      </c>
      <c r="F782" s="16">
        <v>-1.49617723E-5</v>
      </c>
      <c r="G782" s="16">
        <v>3.1903711070748</v>
      </c>
      <c r="H782" s="16">
        <v>2.3322545060000001E-4</v>
      </c>
      <c r="I782" s="16">
        <v>3.2441086277803</v>
      </c>
      <c r="J782" s="16">
        <v>8.2520463838999993E-3</v>
      </c>
    </row>
    <row r="783" spans="1:10" ht="20" customHeight="1" x14ac:dyDescent="0.2">
      <c r="A783" s="17"/>
      <c r="B783" s="16"/>
      <c r="C783" s="16">
        <v>9.0926255818596005</v>
      </c>
      <c r="D783" s="20">
        <v>581548.48110210104</v>
      </c>
      <c r="E783" s="16">
        <v>3.1263674907069001</v>
      </c>
      <c r="F783" s="16">
        <v>-3.6121117299999997E-5</v>
      </c>
      <c r="G783" s="16">
        <v>3.1944659993817002</v>
      </c>
      <c r="H783" s="16">
        <v>2.3286854159999999E-4</v>
      </c>
      <c r="I783" s="16">
        <v>3.2484946275594</v>
      </c>
      <c r="J783" s="16">
        <v>8.2191012981000008E-3</v>
      </c>
    </row>
    <row r="784" spans="1:10" ht="20" customHeight="1" x14ac:dyDescent="0.2">
      <c r="A784" s="17"/>
      <c r="B784" s="16"/>
      <c r="C784" s="16">
        <v>9.0967204741664993</v>
      </c>
      <c r="D784" s="21">
        <v>526294.45519014203</v>
      </c>
      <c r="E784" s="16">
        <v>3.1304623830137999</v>
      </c>
      <c r="F784" s="16">
        <v>-4.3043917299999998E-5</v>
      </c>
      <c r="G784" s="16">
        <v>3.1985608916885999</v>
      </c>
      <c r="H784" s="16">
        <v>2.3219875069999999E-4</v>
      </c>
      <c r="I784" s="16">
        <v>3.2528806273386</v>
      </c>
      <c r="J784" s="16">
        <v>8.1976992942000004E-3</v>
      </c>
    </row>
    <row r="785" spans="1:10" ht="20" customHeight="1" x14ac:dyDescent="0.2">
      <c r="A785" s="17"/>
      <c r="B785" s="16"/>
      <c r="C785" s="16">
        <v>9.1049102587803006</v>
      </c>
      <c r="D785" s="20">
        <v>537162.59706797602</v>
      </c>
      <c r="E785" s="16">
        <v>3.1345572753207001</v>
      </c>
      <c r="F785" s="16">
        <v>-3.3353505799999998E-5</v>
      </c>
      <c r="G785" s="16">
        <v>3.2026557839955001</v>
      </c>
      <c r="H785" s="16">
        <v>2.3123171059999999E-4</v>
      </c>
      <c r="I785" s="16">
        <v>3.2572666271177999</v>
      </c>
      <c r="J785" s="16">
        <v>8.1865644624000006E-3</v>
      </c>
    </row>
    <row r="786" spans="1:10" ht="20" customHeight="1" x14ac:dyDescent="0.2">
      <c r="A786" s="17"/>
      <c r="B786" s="16"/>
      <c r="C786" s="16">
        <v>9.1090051510871994</v>
      </c>
      <c r="D786" s="20">
        <v>536403.63473729196</v>
      </c>
      <c r="E786" s="16">
        <v>3.1386521676275998</v>
      </c>
      <c r="F786" s="16">
        <v>-1.87815527E-5</v>
      </c>
      <c r="G786" s="16">
        <v>3.2067506763023998</v>
      </c>
      <c r="H786" s="16">
        <v>2.29452752E-4</v>
      </c>
      <c r="I786" s="16">
        <v>3.2616526268969999</v>
      </c>
      <c r="J786" s="16">
        <v>8.2012574479000001E-3</v>
      </c>
    </row>
    <row r="787" spans="1:10" ht="20" customHeight="1" x14ac:dyDescent="0.2">
      <c r="A787" s="17"/>
      <c r="B787" s="16"/>
      <c r="C787" s="16">
        <v>9.1212898280078996</v>
      </c>
      <c r="D787" s="20">
        <v>519405.64435554901</v>
      </c>
      <c r="E787" s="16">
        <v>3.1427470599345</v>
      </c>
      <c r="F787" s="16">
        <v>-4.994025E-6</v>
      </c>
      <c r="G787" s="16">
        <v>3.2108455686093</v>
      </c>
      <c r="H787" s="16">
        <v>2.283247672E-4</v>
      </c>
      <c r="I787" s="16">
        <v>3.2660386266760999</v>
      </c>
      <c r="J787" s="16">
        <v>8.1987759155000006E-3</v>
      </c>
    </row>
    <row r="788" spans="1:10" ht="20" customHeight="1" x14ac:dyDescent="0.2">
      <c r="A788" s="17"/>
      <c r="B788" s="16"/>
      <c r="C788" s="16">
        <v>9.1335745049285997</v>
      </c>
      <c r="D788" s="20">
        <v>547619.99673097394</v>
      </c>
      <c r="E788" s="16">
        <v>3.1468419522414002</v>
      </c>
      <c r="F788" s="16">
        <v>-7.488194E-6</v>
      </c>
      <c r="G788" s="16">
        <v>3.2149404609161998</v>
      </c>
      <c r="H788" s="16">
        <v>2.2733568560000001E-4</v>
      </c>
      <c r="I788" s="16">
        <v>3.2704246264552999</v>
      </c>
      <c r="J788" s="16">
        <v>8.1679975908000007E-3</v>
      </c>
    </row>
    <row r="789" spans="1:10" ht="20" customHeight="1" x14ac:dyDescent="0.2">
      <c r="A789" s="17"/>
      <c r="B789" s="16"/>
      <c r="C789" s="16">
        <v>9.1417642895423992</v>
      </c>
      <c r="D789" s="20">
        <v>523066.89683747501</v>
      </c>
      <c r="E789" s="16">
        <v>3.1509368445482999</v>
      </c>
      <c r="F789" s="16">
        <v>-2.5306743699999998E-5</v>
      </c>
      <c r="G789" s="16">
        <v>3.2190353532231</v>
      </c>
      <c r="H789" s="16">
        <v>2.255125559E-4</v>
      </c>
      <c r="I789" s="16">
        <v>3.2748106262344998</v>
      </c>
      <c r="J789" s="16">
        <v>8.1165045619000006E-3</v>
      </c>
    </row>
    <row r="790" spans="1:10" ht="20" customHeight="1" x14ac:dyDescent="0.2">
      <c r="A790" s="17"/>
      <c r="B790" s="16"/>
      <c r="C790" s="16">
        <v>9.1458591818492998</v>
      </c>
      <c r="D790" s="20">
        <v>494814.38057829702</v>
      </c>
      <c r="E790" s="16">
        <v>3.1550317368552001</v>
      </c>
      <c r="F790" s="16">
        <v>-4.4352385500000003E-5</v>
      </c>
      <c r="G790" s="16">
        <v>3.2231302455300002</v>
      </c>
      <c r="H790" s="16">
        <v>2.228974905E-4</v>
      </c>
      <c r="I790" s="16">
        <v>3.2791966260137002</v>
      </c>
      <c r="J790" s="16">
        <v>8.1172253632000001E-3</v>
      </c>
    </row>
    <row r="791" spans="1:10" ht="20" customHeight="1" x14ac:dyDescent="0.2">
      <c r="A791" s="17"/>
      <c r="B791" s="16"/>
      <c r="C791" s="16">
        <v>9.1499540741562004</v>
      </c>
      <c r="D791" s="20">
        <v>468527.39038893097</v>
      </c>
      <c r="E791" s="16">
        <v>3.1591266291620999</v>
      </c>
      <c r="F791" s="16">
        <v>-4.91880709E-5</v>
      </c>
      <c r="G791" s="16">
        <v>3.2272251378368999</v>
      </c>
      <c r="H791" s="16">
        <v>2.2142735520000001E-4</v>
      </c>
      <c r="I791" s="16">
        <v>3.2835826257927998</v>
      </c>
      <c r="J791" s="16">
        <v>8.1219181820000007E-3</v>
      </c>
    </row>
    <row r="792" spans="1:10" ht="20" customHeight="1" x14ac:dyDescent="0.2">
      <c r="A792" s="17"/>
      <c r="B792" s="16"/>
      <c r="C792" s="16">
        <v>9.1622387510769006</v>
      </c>
      <c r="D792" s="20">
        <v>457882.48460050602</v>
      </c>
      <c r="E792" s="16">
        <v>3.163221521469</v>
      </c>
      <c r="F792" s="16">
        <v>-4.9922749000000003E-5</v>
      </c>
      <c r="G792" s="16">
        <v>3.2313200301438001</v>
      </c>
      <c r="H792" s="16">
        <v>2.202113008E-4</v>
      </c>
      <c r="I792" s="16">
        <v>3.2879686255720002</v>
      </c>
      <c r="J792" s="16">
        <v>8.1168632478999993E-3</v>
      </c>
    </row>
    <row r="793" spans="1:10" ht="20" customHeight="1" x14ac:dyDescent="0.2">
      <c r="A793" s="17"/>
      <c r="B793" s="16"/>
      <c r="C793" s="16">
        <v>9.1663336433837994</v>
      </c>
      <c r="D793" s="20">
        <v>444786.03834312299</v>
      </c>
      <c r="E793" s="16">
        <v>3.1673164137758998</v>
      </c>
      <c r="F793" s="16">
        <v>-5.07874796E-5</v>
      </c>
      <c r="G793" s="16">
        <v>3.2354149224506998</v>
      </c>
      <c r="H793" s="16">
        <v>2.192365542E-4</v>
      </c>
      <c r="I793" s="16">
        <v>3.2923546253512002</v>
      </c>
      <c r="J793" s="16">
        <v>8.1371682632000002E-3</v>
      </c>
    </row>
    <row r="794" spans="1:10" ht="20" customHeight="1" x14ac:dyDescent="0.2">
      <c r="A794" s="17"/>
      <c r="B794" s="16"/>
      <c r="C794" s="16">
        <v>9.1704285356907</v>
      </c>
      <c r="D794" s="20">
        <v>420239.58437753899</v>
      </c>
      <c r="E794" s="16">
        <v>3.1714113060828</v>
      </c>
      <c r="F794" s="16">
        <v>-5.1774144100000002E-5</v>
      </c>
      <c r="G794" s="16">
        <v>3.2395098147576</v>
      </c>
      <c r="H794" s="16">
        <v>2.1799799410000001E-4</v>
      </c>
      <c r="I794" s="16">
        <v>3.2967406251304001</v>
      </c>
      <c r="J794" s="16">
        <v>8.1069358074000002E-3</v>
      </c>
    </row>
    <row r="795" spans="1:10" ht="20" customHeight="1" x14ac:dyDescent="0.2">
      <c r="A795" s="17"/>
      <c r="B795" s="16"/>
      <c r="C795" s="16">
        <v>9.1745234279976007</v>
      </c>
      <c r="D795" s="20">
        <v>390636.714888477</v>
      </c>
      <c r="E795" s="16">
        <v>3.1755061983897002</v>
      </c>
      <c r="F795" s="16">
        <v>-6.0968611899999999E-5</v>
      </c>
      <c r="G795" s="16">
        <v>3.2436047070645002</v>
      </c>
      <c r="H795" s="16">
        <v>2.1650907440000001E-4</v>
      </c>
      <c r="I795" s="16">
        <v>3.3011266249095002</v>
      </c>
      <c r="J795" s="16">
        <v>8.0547326089000001E-3</v>
      </c>
    </row>
    <row r="796" spans="1:10" ht="20" customHeight="1" x14ac:dyDescent="0.2">
      <c r="A796" s="17"/>
      <c r="B796" s="16"/>
      <c r="C796" s="16">
        <v>9.1786183203044995</v>
      </c>
      <c r="D796" s="20">
        <v>370077.07466294401</v>
      </c>
      <c r="E796" s="16">
        <v>3.1796010906965999</v>
      </c>
      <c r="F796" s="16">
        <v>-6.7680769599999996E-5</v>
      </c>
      <c r="G796" s="16">
        <v>3.2476995993714</v>
      </c>
      <c r="H796" s="16">
        <v>2.1430664320000001E-4</v>
      </c>
      <c r="I796" s="16">
        <v>3.3055126246887001</v>
      </c>
      <c r="J796" s="16">
        <v>8.0411382415000003E-3</v>
      </c>
    </row>
    <row r="797" spans="1:10" ht="20" customHeight="1" x14ac:dyDescent="0.2">
      <c r="A797" s="17"/>
      <c r="B797" s="16"/>
      <c r="C797" s="16">
        <v>9.1868081049183008</v>
      </c>
      <c r="D797" s="20">
        <v>364582.437620866</v>
      </c>
      <c r="E797" s="16">
        <v>3.1836959830035001</v>
      </c>
      <c r="F797" s="16">
        <v>-7.7644329899999995E-5</v>
      </c>
      <c r="G797" s="16">
        <v>3.2517944916783001</v>
      </c>
      <c r="H797" s="16">
        <v>2.12377842E-4</v>
      </c>
      <c r="I797" s="16">
        <v>3.3098986244679001</v>
      </c>
      <c r="J797" s="16">
        <v>8.0419357083000003E-3</v>
      </c>
    </row>
    <row r="798" spans="1:10" ht="20" customHeight="1" x14ac:dyDescent="0.2">
      <c r="A798" s="17"/>
      <c r="B798" s="16"/>
      <c r="C798" s="16">
        <v>9.1909029972251997</v>
      </c>
      <c r="D798" s="20">
        <v>356664.693107976</v>
      </c>
      <c r="E798" s="16">
        <v>3.1877908753103998</v>
      </c>
      <c r="F798" s="16">
        <v>-9.0664834400000006E-5</v>
      </c>
      <c r="G798" s="16">
        <v>3.2558893839851999</v>
      </c>
      <c r="H798" s="16">
        <v>2.1070907250000001E-4</v>
      </c>
      <c r="I798" s="16">
        <v>3.3142846242471</v>
      </c>
      <c r="J798" s="16">
        <v>8.0525608166999996E-3</v>
      </c>
    </row>
    <row r="799" spans="1:10" ht="20" customHeight="1" x14ac:dyDescent="0.2">
      <c r="A799" s="17"/>
      <c r="B799" s="16"/>
      <c r="C799" s="16">
        <v>9.1949978895321003</v>
      </c>
      <c r="D799" s="21">
        <v>347509.76513348898</v>
      </c>
      <c r="E799" s="16">
        <v>3.1918857676173</v>
      </c>
      <c r="F799" s="16">
        <v>-9.7369419099999993E-5</v>
      </c>
      <c r="G799" s="16">
        <v>3.2599842762921001</v>
      </c>
      <c r="H799" s="16">
        <v>2.0890658079999999E-4</v>
      </c>
      <c r="I799" s="16">
        <v>3.3186706240262001</v>
      </c>
      <c r="J799" s="16">
        <v>8.0555777425000002E-3</v>
      </c>
    </row>
    <row r="800" spans="1:10" ht="20" customHeight="1" x14ac:dyDescent="0.2">
      <c r="A800" s="17"/>
      <c r="B800" s="16"/>
      <c r="C800" s="16">
        <v>9.1990927818389991</v>
      </c>
      <c r="D800" s="20">
        <v>329694.25824980601</v>
      </c>
      <c r="E800" s="16">
        <v>3.1959806599242002</v>
      </c>
      <c r="F800" s="16">
        <v>-1.011116547E-4</v>
      </c>
      <c r="G800" s="16">
        <v>3.2640791685989998</v>
      </c>
      <c r="H800" s="16">
        <v>2.0697769969999999E-4</v>
      </c>
      <c r="I800" s="16">
        <v>3.3230566238054</v>
      </c>
      <c r="J800" s="16">
        <v>8.0241321392000003E-3</v>
      </c>
    </row>
    <row r="801" spans="1:10" ht="20" customHeight="1" x14ac:dyDescent="0.2">
      <c r="A801" s="17"/>
      <c r="B801" s="16"/>
      <c r="C801" s="16">
        <v>9.2031876741458998</v>
      </c>
      <c r="D801" s="20">
        <v>310044.06930480798</v>
      </c>
      <c r="E801" s="16">
        <v>3.2000755522311</v>
      </c>
      <c r="F801" s="16">
        <v>-1.020652021E-4</v>
      </c>
      <c r="G801" s="16">
        <v>3.2681740609059</v>
      </c>
      <c r="H801" s="16">
        <v>2.0456561160000001E-4</v>
      </c>
      <c r="I801" s="16">
        <v>3.3274426235846</v>
      </c>
      <c r="J801" s="16">
        <v>7.9850528654999992E-3</v>
      </c>
    </row>
    <row r="802" spans="1:10" ht="20" customHeight="1" x14ac:dyDescent="0.2">
      <c r="A802" s="17"/>
      <c r="B802" s="16"/>
      <c r="C802" s="16">
        <v>9.2072825664528004</v>
      </c>
      <c r="D802" s="20">
        <v>298433.85162594402</v>
      </c>
      <c r="E802" s="16">
        <v>3.2041704445380002</v>
      </c>
      <c r="F802" s="16">
        <v>-7.1737828700000001E-5</v>
      </c>
      <c r="G802" s="16">
        <v>3.2722689532128002</v>
      </c>
      <c r="H802" s="16">
        <v>2.042995821E-4</v>
      </c>
      <c r="I802" s="16">
        <v>3.3318286233637999</v>
      </c>
      <c r="J802" s="16">
        <v>7.9706947682000005E-3</v>
      </c>
    </row>
    <row r="803" spans="1:10" ht="20" customHeight="1" x14ac:dyDescent="0.2">
      <c r="A803" s="17"/>
      <c r="B803" s="16"/>
      <c r="C803" s="16">
        <v>9.2154723510665999</v>
      </c>
      <c r="D803" s="20">
        <v>278233.87361309101</v>
      </c>
      <c r="E803" s="16">
        <v>3.2082653368448999</v>
      </c>
      <c r="F803" s="16">
        <v>-3.6787326500000002E-5</v>
      </c>
      <c r="G803" s="16">
        <v>3.2763638455196999</v>
      </c>
      <c r="H803" s="16">
        <v>2.0397056340000001E-4</v>
      </c>
      <c r="I803" s="16">
        <v>3.3362146231429999</v>
      </c>
      <c r="J803" s="16">
        <v>7.9479673724999998E-3</v>
      </c>
    </row>
    <row r="804" spans="1:10" ht="20" customHeight="1" x14ac:dyDescent="0.2">
      <c r="A804" s="17"/>
      <c r="B804" s="16"/>
      <c r="C804" s="16">
        <v>9.2195672433735005</v>
      </c>
      <c r="D804" s="20">
        <v>274937.01867389597</v>
      </c>
      <c r="E804" s="16">
        <v>3.2123602291518001</v>
      </c>
      <c r="F804" s="16">
        <v>-7.8195404999999994E-6</v>
      </c>
      <c r="G804" s="16">
        <v>3.2804587378266001</v>
      </c>
      <c r="H804" s="16">
        <v>2.03581988E-4</v>
      </c>
      <c r="I804" s="16">
        <v>3.3406006229220999</v>
      </c>
      <c r="J804" s="16">
        <v>7.9315334684000004E-3</v>
      </c>
    </row>
    <row r="805" spans="1:10" ht="20" customHeight="1" x14ac:dyDescent="0.2">
      <c r="A805" s="17"/>
      <c r="B805" s="16"/>
      <c r="C805" s="16">
        <v>9.2277570279873</v>
      </c>
      <c r="D805" s="20">
        <v>254677.34501489499</v>
      </c>
      <c r="E805" s="16">
        <v>3.2164551214586998</v>
      </c>
      <c r="F805" s="16">
        <v>1.5506614E-5</v>
      </c>
      <c r="G805" s="16">
        <v>3.2845536301334999</v>
      </c>
      <c r="H805" s="16">
        <v>2.0289662669999999E-4</v>
      </c>
      <c r="I805" s="16">
        <v>3.3449866227012999</v>
      </c>
      <c r="J805" s="16">
        <v>7.9039932123000003E-3</v>
      </c>
    </row>
    <row r="806" spans="1:10" ht="20" customHeight="1" x14ac:dyDescent="0.2">
      <c r="A806" s="17"/>
      <c r="B806" s="16"/>
      <c r="C806" s="16">
        <v>9.2318519202942007</v>
      </c>
      <c r="D806" s="20">
        <v>242625.182793088</v>
      </c>
      <c r="E806" s="16">
        <v>3.2205500137656</v>
      </c>
      <c r="F806" s="16">
        <v>1.77687354E-5</v>
      </c>
      <c r="G806" s="16">
        <v>3.2886485224404001</v>
      </c>
      <c r="H806" s="16">
        <v>2.0231665359999999E-4</v>
      </c>
      <c r="I806" s="16">
        <v>3.3493726224804998</v>
      </c>
      <c r="J806" s="16">
        <v>7.8506782330999992E-3</v>
      </c>
    </row>
    <row r="807" spans="1:10" ht="20" customHeight="1" x14ac:dyDescent="0.2">
      <c r="A807" s="17"/>
      <c r="B807" s="16"/>
      <c r="C807" s="16">
        <v>9.2400417049080001</v>
      </c>
      <c r="D807" s="20">
        <v>225533.32914113899</v>
      </c>
      <c r="E807" s="16">
        <v>3.2246449060725002</v>
      </c>
      <c r="F807" s="16">
        <v>1.2939860000000001E-6</v>
      </c>
      <c r="G807" s="16">
        <v>3.2927434147472998</v>
      </c>
      <c r="H807" s="16">
        <v>2.0212695879999999E-4</v>
      </c>
      <c r="I807" s="16">
        <v>3.3537586222596998</v>
      </c>
      <c r="J807" s="16">
        <v>7.8137271461999995E-3</v>
      </c>
    </row>
    <row r="808" spans="1:10" ht="20" customHeight="1" x14ac:dyDescent="0.2">
      <c r="A808" s="17"/>
      <c r="B808" s="16"/>
      <c r="C808" s="16">
        <v>9.2441365972149008</v>
      </c>
      <c r="D808" s="20">
        <v>216575.98097591501</v>
      </c>
      <c r="E808" s="16">
        <v>3.2287397983794</v>
      </c>
      <c r="F808" s="16">
        <v>-4.873054E-6</v>
      </c>
      <c r="G808" s="16">
        <v>3.2968383070542</v>
      </c>
      <c r="H808" s="16">
        <v>2.022724754E-4</v>
      </c>
      <c r="I808" s="16">
        <v>3.3581446220387998</v>
      </c>
      <c r="J808" s="16">
        <v>7.7848656714999999E-3</v>
      </c>
    </row>
    <row r="809" spans="1:10" ht="20" customHeight="1" x14ac:dyDescent="0.2">
      <c r="A809" s="17"/>
      <c r="B809" s="16"/>
      <c r="C809" s="16">
        <v>9.2523263818287003</v>
      </c>
      <c r="D809" s="20">
        <v>206755.87151157201</v>
      </c>
      <c r="E809" s="16">
        <v>3.2328346906863001</v>
      </c>
      <c r="F809" s="16">
        <v>1.9103230000000002E-6</v>
      </c>
      <c r="G809" s="16">
        <v>3.3009331993611002</v>
      </c>
      <c r="H809" s="16">
        <v>2.0250519740000001E-4</v>
      </c>
      <c r="I809" s="16">
        <v>3.3625306218180002</v>
      </c>
      <c r="J809" s="16">
        <v>7.7690565440000003E-3</v>
      </c>
    </row>
    <row r="810" spans="1:10" ht="20" customHeight="1" x14ac:dyDescent="0.2">
      <c r="A810" s="17"/>
      <c r="B810" s="16"/>
      <c r="C810" s="16">
        <v>9.2564212741355991</v>
      </c>
      <c r="D810" s="20">
        <v>197372.68760889099</v>
      </c>
      <c r="E810" s="16">
        <v>3.2369295829931999</v>
      </c>
      <c r="F810" s="16">
        <v>3.2322068099999997E-5</v>
      </c>
      <c r="G810" s="16">
        <v>3.3050280916679999</v>
      </c>
      <c r="H810" s="16">
        <v>2.0264127960000001E-4</v>
      </c>
      <c r="I810" s="16">
        <v>3.3669166215972002</v>
      </c>
      <c r="J810" s="16">
        <v>7.7772762626000004E-3</v>
      </c>
    </row>
    <row r="811" spans="1:10" ht="20" customHeight="1" x14ac:dyDescent="0.2">
      <c r="A811" s="17"/>
      <c r="B811" s="16"/>
      <c r="C811" s="16">
        <v>9.2605161664424998</v>
      </c>
      <c r="D811" s="20">
        <v>193568.099829288</v>
      </c>
      <c r="E811" s="16">
        <v>3.2410244753001001</v>
      </c>
      <c r="F811" s="16">
        <v>6.1714591100000001E-5</v>
      </c>
      <c r="G811" s="16">
        <v>3.3091229839749001</v>
      </c>
      <c r="H811" s="16">
        <v>2.026861266E-4</v>
      </c>
      <c r="I811" s="16">
        <v>3.3713026213764001</v>
      </c>
      <c r="J811" s="16">
        <v>7.7731767115000001E-3</v>
      </c>
    </row>
    <row r="812" spans="1:10" ht="20" customHeight="1" x14ac:dyDescent="0.2">
      <c r="A812" s="17"/>
      <c r="B812" s="16"/>
      <c r="C812" s="16">
        <v>9.2646110587494004</v>
      </c>
      <c r="D812" s="20">
        <v>198183.78332627</v>
      </c>
      <c r="E812" s="16">
        <v>3.2451193676069998</v>
      </c>
      <c r="F812" s="16">
        <v>8.4393569899999997E-5</v>
      </c>
      <c r="G812" s="16">
        <v>3.3132178762817999</v>
      </c>
      <c r="H812" s="16">
        <v>2.0255584479999999E-4</v>
      </c>
      <c r="I812" s="16">
        <v>3.3756886211555002</v>
      </c>
      <c r="J812" s="16">
        <v>7.7652207336999998E-3</v>
      </c>
    </row>
    <row r="813" spans="1:10" ht="20" customHeight="1" x14ac:dyDescent="0.2">
      <c r="A813" s="17"/>
      <c r="B813" s="16"/>
      <c r="C813" s="16">
        <v>9.2687059510562992</v>
      </c>
      <c r="D813" s="21">
        <v>204249.809356707</v>
      </c>
      <c r="E813" s="16">
        <v>3.2492142599139</v>
      </c>
      <c r="F813" s="16">
        <v>1.007399577E-4</v>
      </c>
      <c r="G813" s="16">
        <v>3.3173127685887001</v>
      </c>
      <c r="H813" s="16">
        <v>2.0225927670000001E-4</v>
      </c>
      <c r="I813" s="16">
        <v>3.3800746209347001</v>
      </c>
      <c r="J813" s="16">
        <v>7.7613819120000002E-3</v>
      </c>
    </row>
    <row r="814" spans="1:10" ht="20" customHeight="1" x14ac:dyDescent="0.2">
      <c r="A814" s="17"/>
      <c r="B814" s="16"/>
      <c r="C814" s="16">
        <v>9.2768957356701005</v>
      </c>
      <c r="D814" s="21">
        <v>198514.64870121301</v>
      </c>
      <c r="E814" s="16">
        <v>3.2533091522208002</v>
      </c>
      <c r="F814" s="16">
        <v>1.059823381E-4</v>
      </c>
      <c r="G814" s="16">
        <v>3.3214076608955998</v>
      </c>
      <c r="H814" s="16">
        <v>2.013437895E-4</v>
      </c>
      <c r="I814" s="16">
        <v>3.3844606207139001</v>
      </c>
      <c r="J814" s="16">
        <v>7.7414579218000002E-3</v>
      </c>
    </row>
    <row r="815" spans="1:10" ht="20" customHeight="1" x14ac:dyDescent="0.2">
      <c r="A815" s="17"/>
      <c r="B815" s="16"/>
      <c r="C815" s="16">
        <v>9.2809906279769994</v>
      </c>
      <c r="D815" s="20">
        <v>184166.29688615599</v>
      </c>
      <c r="E815" s="16">
        <v>3.2574040445276999</v>
      </c>
      <c r="F815" s="16">
        <v>1.416689914E-4</v>
      </c>
      <c r="G815" s="16">
        <v>3.3255025532025</v>
      </c>
      <c r="H815" s="16">
        <v>2.0079014370000001E-4</v>
      </c>
      <c r="I815" s="16">
        <v>3.3888466204931</v>
      </c>
      <c r="J815" s="16">
        <v>7.7233919578000004E-3</v>
      </c>
    </row>
    <row r="816" spans="1:10" ht="20" customHeight="1" x14ac:dyDescent="0.2">
      <c r="A816" s="17"/>
      <c r="B816" s="16"/>
      <c r="C816" s="16">
        <v>9.2850855202839</v>
      </c>
      <c r="D816" s="20">
        <v>175744.70558586999</v>
      </c>
      <c r="E816" s="16">
        <v>3.2614989368346001</v>
      </c>
      <c r="F816" s="16">
        <v>1.7179773269999999E-4</v>
      </c>
      <c r="G816" s="16">
        <v>3.3295974455094002</v>
      </c>
      <c r="H816" s="16">
        <v>2.004307221E-4</v>
      </c>
      <c r="I816" s="16">
        <v>3.3932326202722001</v>
      </c>
      <c r="J816" s="16">
        <v>7.7464411524000003E-3</v>
      </c>
    </row>
    <row r="817" spans="1:10" ht="20" customHeight="1" x14ac:dyDescent="0.2">
      <c r="A817" s="17"/>
      <c r="B817" s="16"/>
      <c r="C817" s="16">
        <v>9.2891804125908006</v>
      </c>
      <c r="D817" s="20">
        <v>172273.80048811799</v>
      </c>
      <c r="E817" s="16">
        <v>3.2655938291414999</v>
      </c>
      <c r="F817" s="16">
        <v>1.9669428749999999E-4</v>
      </c>
      <c r="G817" s="16">
        <v>3.3336923378162999</v>
      </c>
      <c r="H817" s="16">
        <v>1.990691675E-4</v>
      </c>
      <c r="I817" s="16">
        <v>3.3976186200514</v>
      </c>
      <c r="J817" s="16">
        <v>7.7647440656999998E-3</v>
      </c>
    </row>
    <row r="818" spans="1:10" ht="20" customHeight="1" x14ac:dyDescent="0.2">
      <c r="A818" s="17"/>
      <c r="B818" s="16"/>
      <c r="C818" s="16">
        <v>9.2932753048976995</v>
      </c>
      <c r="D818" s="20">
        <v>169808.08126482699</v>
      </c>
      <c r="E818" s="16">
        <v>3.2696887214484001</v>
      </c>
      <c r="F818" s="16">
        <v>2.0045077060000001E-4</v>
      </c>
      <c r="G818" s="16">
        <v>3.3377872301232001</v>
      </c>
      <c r="H818" s="16">
        <v>1.967565981E-4</v>
      </c>
      <c r="I818" s="16">
        <v>3.4020046198306</v>
      </c>
      <c r="J818" s="16">
        <v>7.7232610255999999E-3</v>
      </c>
    </row>
    <row r="819" spans="1:10" ht="20" customHeight="1" x14ac:dyDescent="0.2">
      <c r="A819" s="17"/>
      <c r="B819" s="16"/>
      <c r="C819" s="16">
        <v>9.2973701972046001</v>
      </c>
      <c r="D819" s="20">
        <v>166555.23085722301</v>
      </c>
      <c r="E819" s="16">
        <v>3.2737836137552998</v>
      </c>
      <c r="F819" s="16">
        <v>2.0197506849999999E-4</v>
      </c>
      <c r="G819" s="16">
        <v>3.3418821224300999</v>
      </c>
      <c r="H819" s="16">
        <v>1.9437714750000001E-4</v>
      </c>
      <c r="I819" s="16">
        <v>3.4063906196097999</v>
      </c>
      <c r="J819" s="16">
        <v>7.6935796678999999E-3</v>
      </c>
    </row>
    <row r="820" spans="1:10" ht="20" customHeight="1" x14ac:dyDescent="0.2">
      <c r="A820" s="17"/>
      <c r="B820" s="16"/>
      <c r="C820" s="16">
        <v>9.3055599818183996</v>
      </c>
      <c r="D820" s="20">
        <v>171097.301516134</v>
      </c>
      <c r="E820" s="16">
        <v>3.2778785060622</v>
      </c>
      <c r="F820" s="16">
        <v>2.0140009270000001E-4</v>
      </c>
      <c r="G820" s="16">
        <v>3.345977014737</v>
      </c>
      <c r="H820" s="16">
        <v>1.9280417760000001E-4</v>
      </c>
      <c r="I820" s="16">
        <v>3.4107766193889999</v>
      </c>
      <c r="J820" s="16">
        <v>7.6748398900999999E-3</v>
      </c>
    </row>
    <row r="821" spans="1:10" ht="20" customHeight="1" x14ac:dyDescent="0.2">
      <c r="A821" s="17"/>
      <c r="B821" s="16"/>
      <c r="C821" s="16">
        <v>9.3096548741253002</v>
      </c>
      <c r="D821" s="21">
        <v>179467.70074510199</v>
      </c>
      <c r="E821" s="16">
        <v>3.2819733983691002</v>
      </c>
      <c r="F821" s="16">
        <v>1.8793004349999999E-4</v>
      </c>
      <c r="G821" s="16">
        <v>3.3500719070438998</v>
      </c>
      <c r="H821" s="16">
        <v>1.9185366009999999E-4</v>
      </c>
      <c r="I821" s="16">
        <v>3.4151626191680999</v>
      </c>
      <c r="J821" s="16">
        <v>7.670486598E-3</v>
      </c>
    </row>
    <row r="822" spans="1:10" ht="20" customHeight="1" x14ac:dyDescent="0.2">
      <c r="A822" s="17"/>
      <c r="B822" s="16"/>
      <c r="C822" s="16">
        <v>9.3137497664322009</v>
      </c>
      <c r="D822" s="21">
        <v>188932.77740849499</v>
      </c>
      <c r="E822" s="16">
        <v>3.2860682906759999</v>
      </c>
      <c r="F822" s="16">
        <v>1.6787629259999999E-4</v>
      </c>
      <c r="G822" s="16">
        <v>3.3541667993508</v>
      </c>
      <c r="H822" s="16">
        <v>1.9261635960000001E-4</v>
      </c>
      <c r="I822" s="16">
        <v>3.4195486189472999</v>
      </c>
      <c r="J822" s="16">
        <v>7.6864547877000004E-3</v>
      </c>
    </row>
    <row r="823" spans="1:10" ht="20" customHeight="1" x14ac:dyDescent="0.2">
      <c r="A823" s="17"/>
      <c r="B823" s="16"/>
      <c r="C823" s="16">
        <v>9.3178446587390997</v>
      </c>
      <c r="D823" s="20">
        <v>191651.425129799</v>
      </c>
      <c r="E823" s="16">
        <v>3.2901631829829001</v>
      </c>
      <c r="F823" s="16">
        <v>1.7475665019999999E-4</v>
      </c>
      <c r="G823" s="16">
        <v>3.3582616916575998</v>
      </c>
      <c r="H823" s="16">
        <v>1.9341184519999999E-4</v>
      </c>
      <c r="I823" s="16">
        <v>3.4239346187264998</v>
      </c>
      <c r="J823" s="16">
        <v>7.7097524894E-3</v>
      </c>
    </row>
    <row r="824" spans="1:10" ht="20" customHeight="1" x14ac:dyDescent="0.2">
      <c r="A824" s="17"/>
      <c r="B824" s="16"/>
      <c r="C824" s="16">
        <v>9.3260344433528992</v>
      </c>
      <c r="D824" s="20">
        <v>186165.727889442</v>
      </c>
      <c r="E824" s="16">
        <v>3.2942580752897999</v>
      </c>
      <c r="F824" s="16">
        <v>1.9362296030000001E-4</v>
      </c>
      <c r="G824" s="16">
        <v>3.3623565839645</v>
      </c>
      <c r="H824" s="16">
        <v>1.9300795409999999E-4</v>
      </c>
      <c r="I824" s="16">
        <v>3.4283206185056998</v>
      </c>
      <c r="J824" s="16">
        <v>7.6911478441999996E-3</v>
      </c>
    </row>
    <row r="825" spans="1:10" ht="20" customHeight="1" x14ac:dyDescent="0.2">
      <c r="A825" s="17"/>
      <c r="B825" s="16"/>
      <c r="C825" s="16">
        <v>9.3301293356597998</v>
      </c>
      <c r="D825" s="20">
        <v>179213.99149516399</v>
      </c>
      <c r="E825" s="16">
        <v>3.2983529675967</v>
      </c>
      <c r="F825" s="16">
        <v>2.0867670419999999E-4</v>
      </c>
      <c r="G825" s="16">
        <v>3.3664514762714002</v>
      </c>
      <c r="H825" s="16">
        <v>1.9265961079999999E-4</v>
      </c>
      <c r="I825" s="16">
        <v>3.4327066182847998</v>
      </c>
      <c r="J825" s="16">
        <v>7.6559182407000001E-3</v>
      </c>
    </row>
    <row r="826" spans="1:10" ht="20" customHeight="1" x14ac:dyDescent="0.2">
      <c r="A826" s="17"/>
      <c r="B826" s="16"/>
      <c r="C826" s="16">
        <v>9.3342242279667005</v>
      </c>
      <c r="D826" s="20">
        <v>170220.128475101</v>
      </c>
      <c r="E826" s="16">
        <v>3.3024478599035998</v>
      </c>
      <c r="F826" s="16">
        <v>2.201384126E-4</v>
      </c>
      <c r="G826" s="16">
        <v>3.3705463685782999</v>
      </c>
      <c r="H826" s="16">
        <v>1.9202986810000001E-4</v>
      </c>
      <c r="I826" s="16">
        <v>3.4370926180639998</v>
      </c>
      <c r="J826" s="16">
        <v>7.6356622782999999E-3</v>
      </c>
    </row>
    <row r="827" spans="1:10" ht="20" customHeight="1" x14ac:dyDescent="0.2">
      <c r="A827" s="17"/>
      <c r="B827" s="16"/>
      <c r="C827" s="16">
        <v>9.3383191202735993</v>
      </c>
      <c r="D827" s="20">
        <v>164948.696265784</v>
      </c>
      <c r="E827" s="16">
        <v>3.3065427522105</v>
      </c>
      <c r="F827" s="16">
        <v>1.990543888E-4</v>
      </c>
      <c r="G827" s="16">
        <v>3.3746412608852001</v>
      </c>
      <c r="H827" s="16">
        <v>1.9113355929999999E-4</v>
      </c>
      <c r="I827" s="16">
        <v>3.4414786178432002</v>
      </c>
      <c r="J827" s="16">
        <v>7.6230729010000001E-3</v>
      </c>
    </row>
    <row r="828" spans="1:10" ht="20" customHeight="1" x14ac:dyDescent="0.2">
      <c r="A828" s="17"/>
      <c r="B828" s="16"/>
      <c r="C828" s="16">
        <v>9.3424140125805</v>
      </c>
      <c r="D828" s="20">
        <v>160326.901835139</v>
      </c>
      <c r="E828" s="16">
        <v>3.3106376445174002</v>
      </c>
      <c r="F828" s="16">
        <v>1.726164884E-4</v>
      </c>
      <c r="G828" s="16">
        <v>3.3787361531920999</v>
      </c>
      <c r="H828" s="16">
        <v>1.8954035169999999E-4</v>
      </c>
      <c r="I828" s="16">
        <v>3.4458646176224002</v>
      </c>
      <c r="J828" s="16">
        <v>7.6455423431999996E-3</v>
      </c>
    </row>
    <row r="829" spans="1:10" ht="20" customHeight="1" x14ac:dyDescent="0.2">
      <c r="A829" s="17"/>
      <c r="B829" s="16"/>
      <c r="C829" s="16">
        <v>9.3465089048874006</v>
      </c>
      <c r="D829" s="20">
        <v>153756.50499624401</v>
      </c>
      <c r="E829" s="16">
        <v>3.3147325368242999</v>
      </c>
      <c r="F829" s="16">
        <v>1.4493168699999999E-4</v>
      </c>
      <c r="G829" s="16">
        <v>3.382831045499</v>
      </c>
      <c r="H829" s="16">
        <v>1.8744564639999999E-4</v>
      </c>
      <c r="I829" s="16">
        <v>3.4502506174015002</v>
      </c>
      <c r="J829" s="16">
        <v>7.6699740157999997E-3</v>
      </c>
    </row>
    <row r="830" spans="1:10" ht="20" customHeight="1" x14ac:dyDescent="0.2">
      <c r="A830" s="17"/>
      <c r="B830" s="16"/>
      <c r="C830" s="16">
        <v>9.3506037971942995</v>
      </c>
      <c r="D830" s="21">
        <v>147049.80851837501</v>
      </c>
      <c r="E830" s="16">
        <v>3.3188274291312001</v>
      </c>
      <c r="F830" s="16">
        <v>1.2632910289999999E-4</v>
      </c>
      <c r="G830" s="16">
        <v>3.3869259378058998</v>
      </c>
      <c r="H830" s="16">
        <v>1.8585448000000001E-4</v>
      </c>
      <c r="I830" s="16">
        <v>3.4546366171807001</v>
      </c>
      <c r="J830" s="16">
        <v>7.6420816975999997E-3</v>
      </c>
    </row>
    <row r="831" spans="1:10" ht="20" customHeight="1" x14ac:dyDescent="0.2">
      <c r="A831" s="17"/>
      <c r="B831" s="16"/>
      <c r="C831" s="16">
        <v>9.3587935818081007</v>
      </c>
      <c r="D831" s="20">
        <v>136652.156429564</v>
      </c>
      <c r="E831" s="16">
        <v>3.3229223214380998</v>
      </c>
      <c r="F831" s="16">
        <v>1.122309625E-4</v>
      </c>
      <c r="G831" s="16">
        <v>3.3910208301128</v>
      </c>
      <c r="H831" s="16">
        <v>1.8474135639999999E-4</v>
      </c>
      <c r="I831" s="16">
        <v>3.4590226169599001</v>
      </c>
      <c r="J831" s="16">
        <v>7.6113844289000003E-3</v>
      </c>
    </row>
    <row r="832" spans="1:10" ht="20" customHeight="1" x14ac:dyDescent="0.2">
      <c r="A832" s="17"/>
      <c r="B832" s="16"/>
      <c r="C832" s="16">
        <v>9.3628884741149996</v>
      </c>
      <c r="D832" s="20">
        <v>130659.60702958</v>
      </c>
      <c r="E832" s="16">
        <v>3.327017213745</v>
      </c>
      <c r="F832" s="16">
        <v>9.8418964300000004E-5</v>
      </c>
      <c r="G832" s="16">
        <v>3.3951157224197002</v>
      </c>
      <c r="H832" s="16">
        <v>1.845156201E-4</v>
      </c>
      <c r="I832" s="16">
        <v>3.4634086167391001</v>
      </c>
      <c r="J832" s="16">
        <v>7.5881215520000002E-3</v>
      </c>
    </row>
    <row r="833" spans="1:10" ht="20" customHeight="1" x14ac:dyDescent="0.2">
      <c r="A833" s="17"/>
      <c r="B833" s="16"/>
      <c r="C833" s="16">
        <v>9.3710782587288008</v>
      </c>
      <c r="D833" s="20">
        <v>133009.41327683601</v>
      </c>
      <c r="E833" s="16">
        <v>3.3311121060518998</v>
      </c>
      <c r="F833" s="16">
        <v>8.4879141899999995E-5</v>
      </c>
      <c r="G833" s="16">
        <v>3.3992106147265999</v>
      </c>
      <c r="H833" s="16">
        <v>1.8527725620000001E-4</v>
      </c>
      <c r="I833" s="16">
        <v>3.4677946165182001</v>
      </c>
      <c r="J833" s="16">
        <v>7.5615194422999996E-3</v>
      </c>
    </row>
    <row r="834" spans="1:10" ht="20" customHeight="1" x14ac:dyDescent="0.2">
      <c r="A834" s="17"/>
      <c r="B834" s="16"/>
      <c r="C834" s="16">
        <v>9.3792680433426003</v>
      </c>
      <c r="D834" s="20">
        <v>130411.014727919</v>
      </c>
      <c r="E834" s="16">
        <v>3.3352069983588</v>
      </c>
      <c r="F834" s="16">
        <v>7.1377182599999999E-5</v>
      </c>
      <c r="G834" s="16">
        <v>3.4033055070335001</v>
      </c>
      <c r="H834" s="16">
        <v>1.8625443309999999E-4</v>
      </c>
      <c r="I834" s="16">
        <v>3.4721806162974</v>
      </c>
      <c r="J834" s="16">
        <v>7.5546833944E-3</v>
      </c>
    </row>
    <row r="835" spans="1:10" ht="20" customHeight="1" x14ac:dyDescent="0.2">
      <c r="A835" s="17"/>
      <c r="B835" s="16"/>
      <c r="C835" s="16">
        <v>9.3833629356494992</v>
      </c>
      <c r="D835" s="20">
        <v>126768.22700097</v>
      </c>
      <c r="E835" s="16">
        <v>3.3393018906657002</v>
      </c>
      <c r="F835" s="16">
        <v>5.7910865600000002E-5</v>
      </c>
      <c r="G835" s="16">
        <v>3.4074003993403998</v>
      </c>
      <c r="H835" s="16">
        <v>1.874354646E-4</v>
      </c>
      <c r="I835" s="16">
        <v>3.4765666160766</v>
      </c>
      <c r="J835" s="16">
        <v>7.5419702163999998E-3</v>
      </c>
    </row>
    <row r="836" spans="1:10" ht="20" customHeight="1" x14ac:dyDescent="0.2">
      <c r="A836" s="17"/>
      <c r="B836" s="16"/>
      <c r="C836" s="16">
        <v>9.3915527202633005</v>
      </c>
      <c r="D836" s="20">
        <v>121749.91872229701</v>
      </c>
      <c r="E836" s="16">
        <v>3.3433967829725999</v>
      </c>
      <c r="F836" s="16">
        <v>3.7941627800000003E-5</v>
      </c>
      <c r="G836" s="16">
        <v>3.4114952916473</v>
      </c>
      <c r="H836" s="16">
        <v>1.8901783459999999E-4</v>
      </c>
      <c r="I836" s="16">
        <v>3.4809526158558</v>
      </c>
      <c r="J836" s="16">
        <v>7.4992018591E-3</v>
      </c>
    </row>
    <row r="837" spans="1:10" ht="20" customHeight="1" x14ac:dyDescent="0.2">
      <c r="A837" s="17"/>
      <c r="B837" s="16"/>
      <c r="C837" s="16">
        <v>9.3956476125701993</v>
      </c>
      <c r="D837" s="20">
        <v>123032.21137693401</v>
      </c>
      <c r="E837" s="16">
        <v>3.3474916752795001</v>
      </c>
      <c r="F837" s="16">
        <v>2.65808246E-5</v>
      </c>
      <c r="G837" s="16">
        <v>3.4155901839542002</v>
      </c>
      <c r="H837" s="16">
        <v>1.9076004510000001E-4</v>
      </c>
      <c r="I837" s="16">
        <v>3.4853386156349</v>
      </c>
      <c r="J837" s="16">
        <v>7.4497654143000002E-3</v>
      </c>
    </row>
    <row r="838" spans="1:10" ht="20" customHeight="1" x14ac:dyDescent="0.2">
      <c r="A838" s="17"/>
      <c r="B838" s="16"/>
      <c r="C838" s="16">
        <v>9.3997425048770999</v>
      </c>
      <c r="D838" s="20">
        <v>124676.09297211999</v>
      </c>
      <c r="E838" s="16">
        <v>3.3515865675863998</v>
      </c>
      <c r="F838" s="16">
        <v>1.52130112E-5</v>
      </c>
      <c r="G838" s="16">
        <v>3.4196850762611</v>
      </c>
      <c r="H838" s="16">
        <v>1.921172309E-4</v>
      </c>
      <c r="I838" s="16">
        <v>3.4897246154141</v>
      </c>
      <c r="J838" s="16">
        <v>7.4199710738E-3</v>
      </c>
    </row>
    <row r="839" spans="1:10" ht="20" customHeight="1" x14ac:dyDescent="0.2">
      <c r="A839" s="17"/>
      <c r="B839" s="16"/>
      <c r="C839" s="16">
        <v>9.4038373971840006</v>
      </c>
      <c r="D839" s="20">
        <v>129604.18198419199</v>
      </c>
      <c r="E839" s="16">
        <v>3.3556814598933</v>
      </c>
      <c r="F839" s="16">
        <v>3.8286699999999999E-6</v>
      </c>
      <c r="G839" s="16">
        <v>3.4237799685680002</v>
      </c>
      <c r="H839" s="16">
        <v>1.931085448E-4</v>
      </c>
      <c r="I839" s="16">
        <v>3.4941106151932999</v>
      </c>
      <c r="J839" s="16">
        <v>7.4037658053999998E-3</v>
      </c>
    </row>
    <row r="840" spans="1:10" ht="20" customHeight="1" x14ac:dyDescent="0.2">
      <c r="A840" s="17"/>
      <c r="B840" s="16"/>
      <c r="C840" s="16">
        <v>9.4161220741047007</v>
      </c>
      <c r="D840" s="21">
        <v>126876.657610963</v>
      </c>
      <c r="E840" s="16">
        <v>3.3597763522002002</v>
      </c>
      <c r="F840" s="16">
        <v>-1.0386765399999999E-5</v>
      </c>
      <c r="G840" s="16">
        <v>3.4278748608748999</v>
      </c>
      <c r="H840" s="16">
        <v>1.9223758330000001E-4</v>
      </c>
      <c r="I840" s="16">
        <v>3.4984966149724999</v>
      </c>
      <c r="J840" s="16">
        <v>7.4239859553999997E-3</v>
      </c>
    </row>
    <row r="841" spans="1:10" ht="20" customHeight="1" x14ac:dyDescent="0.2">
      <c r="A841" s="17"/>
      <c r="B841" s="16"/>
      <c r="C841" s="16">
        <v>9.4243118587185002</v>
      </c>
      <c r="D841" s="21">
        <v>129961.16823875099</v>
      </c>
      <c r="E841" s="16">
        <v>3.3638712445071</v>
      </c>
      <c r="F841" s="16">
        <v>-3.7406145399999997E-5</v>
      </c>
      <c r="G841" s="16">
        <v>3.4319697531818001</v>
      </c>
      <c r="H841" s="16">
        <v>1.918804871E-4</v>
      </c>
      <c r="I841" s="16">
        <v>3.5028826147516998</v>
      </c>
      <c r="J841" s="16">
        <v>7.4486428572000003E-3</v>
      </c>
    </row>
    <row r="842" spans="1:10" ht="20" customHeight="1" x14ac:dyDescent="0.2">
      <c r="A842" s="17"/>
      <c r="B842" s="16"/>
      <c r="C842" s="16">
        <v>9.4325016433322997</v>
      </c>
      <c r="D842" s="20">
        <v>133248.016651151</v>
      </c>
      <c r="E842" s="16">
        <v>3.3679661368140001</v>
      </c>
      <c r="F842" s="16">
        <v>-5.9191610200000002E-5</v>
      </c>
      <c r="G842" s="16">
        <v>3.4360646454886998</v>
      </c>
      <c r="H842" s="16">
        <v>1.9331528840000001E-4</v>
      </c>
      <c r="I842" s="16">
        <v>3.5072686145307999</v>
      </c>
      <c r="J842" s="16">
        <v>7.4271141686999996E-3</v>
      </c>
    </row>
    <row r="843" spans="1:10" ht="20" customHeight="1" x14ac:dyDescent="0.2">
      <c r="A843" s="17"/>
      <c r="B843" s="16"/>
      <c r="C843" s="16">
        <v>9.4406914279460992</v>
      </c>
      <c r="D843" s="20">
        <v>132472.618632906</v>
      </c>
      <c r="E843" s="16">
        <v>3.3720610291208999</v>
      </c>
      <c r="F843" s="16">
        <v>-7.8848907200000006E-5</v>
      </c>
      <c r="G843" s="16">
        <v>3.4401595377956</v>
      </c>
      <c r="H843" s="16">
        <v>1.9502179360000001E-4</v>
      </c>
      <c r="I843" s="16">
        <v>3.5116546143099998</v>
      </c>
      <c r="J843" s="16">
        <v>7.4067956186000001E-3</v>
      </c>
    </row>
    <row r="844" spans="1:10" ht="20" customHeight="1" x14ac:dyDescent="0.2">
      <c r="A844" s="17"/>
      <c r="B844" s="16"/>
      <c r="C844" s="16">
        <v>9.4447863202529998</v>
      </c>
      <c r="D844" s="20">
        <v>132952.55130622201</v>
      </c>
      <c r="E844" s="16">
        <v>3.3761559214278001</v>
      </c>
      <c r="F844" s="16">
        <v>-9.6502803799999995E-5</v>
      </c>
      <c r="G844" s="16">
        <v>3.4442544301025002</v>
      </c>
      <c r="H844" s="16">
        <v>1.967047025E-4</v>
      </c>
      <c r="I844" s="16">
        <v>3.5160406140892002</v>
      </c>
      <c r="J844" s="16">
        <v>7.4207271052999998E-3</v>
      </c>
    </row>
    <row r="845" spans="1:10" ht="20" customHeight="1" x14ac:dyDescent="0.2">
      <c r="A845" s="17"/>
      <c r="B845" s="16"/>
      <c r="C845" s="16">
        <v>9.4529761048667993</v>
      </c>
      <c r="D845" s="20">
        <v>144636.54278522101</v>
      </c>
      <c r="E845" s="16">
        <v>3.3802508137346998</v>
      </c>
      <c r="F845" s="16">
        <v>-9.3175445199999995E-5</v>
      </c>
      <c r="G845" s="16">
        <v>3.4483493224094</v>
      </c>
      <c r="H845" s="16">
        <v>1.9836520629999999E-4</v>
      </c>
      <c r="I845" s="16">
        <v>3.5204266138684002</v>
      </c>
      <c r="J845" s="16">
        <v>7.4138458397000001E-3</v>
      </c>
    </row>
    <row r="846" spans="1:10" ht="20" customHeight="1" x14ac:dyDescent="0.2">
      <c r="A846" s="17"/>
      <c r="B846" s="16"/>
      <c r="C846" s="16">
        <v>9.4570709971736999</v>
      </c>
      <c r="D846" s="20">
        <v>153604.94133801799</v>
      </c>
      <c r="E846" s="16">
        <v>3.3843457060416</v>
      </c>
      <c r="F846" s="16">
        <v>-8.9707382399999998E-5</v>
      </c>
      <c r="G846" s="16">
        <v>3.4524442147163001</v>
      </c>
      <c r="H846" s="16">
        <v>1.981326012E-4</v>
      </c>
      <c r="I846" s="16">
        <v>3.5248126136475002</v>
      </c>
      <c r="J846" s="16">
        <v>7.4260704838999998E-3</v>
      </c>
    </row>
    <row r="847" spans="1:10" ht="20" customHeight="1" x14ac:dyDescent="0.2">
      <c r="A847" s="17"/>
      <c r="B847" s="16"/>
      <c r="C847" s="16">
        <v>9.4611658894806006</v>
      </c>
      <c r="D847" s="20">
        <v>158510.32530556299</v>
      </c>
      <c r="E847" s="16">
        <v>3.3884405983485002</v>
      </c>
      <c r="F847" s="16">
        <v>-8.8949171199999996E-5</v>
      </c>
      <c r="G847" s="16">
        <v>3.4565391070231999</v>
      </c>
      <c r="H847" s="16">
        <v>1.9781948790000001E-4</v>
      </c>
      <c r="I847" s="16">
        <v>3.5291986134267002</v>
      </c>
      <c r="J847" s="16">
        <v>7.4516725715000004E-3</v>
      </c>
    </row>
    <row r="848" spans="1:10" ht="20" customHeight="1" x14ac:dyDescent="0.2">
      <c r="A848" s="17"/>
      <c r="B848" s="16"/>
      <c r="C848" s="16">
        <v>9.4693556740944</v>
      </c>
      <c r="D848" s="20">
        <v>153207.76153892899</v>
      </c>
      <c r="E848" s="16">
        <v>3.3925354906553999</v>
      </c>
      <c r="F848" s="16">
        <v>-9.0749287100000005E-5</v>
      </c>
      <c r="G848" s="16">
        <v>3.4606339993301001</v>
      </c>
      <c r="H848" s="16">
        <v>1.974305391E-4</v>
      </c>
      <c r="I848" s="16">
        <v>3.5335846132059001</v>
      </c>
      <c r="J848" s="16">
        <v>7.4316155970999996E-3</v>
      </c>
    </row>
    <row r="849" spans="1:10" ht="20" customHeight="1" x14ac:dyDescent="0.2">
      <c r="A849" s="17"/>
      <c r="B849" s="16"/>
      <c r="C849" s="16">
        <v>9.4734505664013007</v>
      </c>
      <c r="D849" s="20">
        <v>155908.13019362499</v>
      </c>
      <c r="E849" s="16">
        <v>3.3966303829623001</v>
      </c>
      <c r="F849" s="16">
        <v>-9.8094041499999996E-5</v>
      </c>
      <c r="G849" s="16">
        <v>3.4647288916369998</v>
      </c>
      <c r="H849" s="16">
        <v>1.9651866750000001E-4</v>
      </c>
      <c r="I849" s="16">
        <v>3.5379706129851001</v>
      </c>
      <c r="J849" s="16">
        <v>7.4085174353999998E-3</v>
      </c>
    </row>
    <row r="850" spans="1:10" ht="20" customHeight="1" x14ac:dyDescent="0.2">
      <c r="A850" s="17"/>
      <c r="B850" s="16"/>
      <c r="C850" s="16">
        <v>9.4775454587081995</v>
      </c>
      <c r="D850" s="20">
        <v>159034.47514821001</v>
      </c>
      <c r="E850" s="16">
        <v>3.4007252752691999</v>
      </c>
      <c r="F850" s="16">
        <v>-1.0933150969999999E-4</v>
      </c>
      <c r="G850" s="16">
        <v>3.4688237839439</v>
      </c>
      <c r="H850" s="16">
        <v>1.961761948E-4</v>
      </c>
      <c r="I850" s="16">
        <v>3.5423566127642001</v>
      </c>
      <c r="J850" s="16">
        <v>7.3831415586999996E-3</v>
      </c>
    </row>
    <row r="851" spans="1:10" ht="20" customHeight="1" x14ac:dyDescent="0.2">
      <c r="A851" s="17"/>
      <c r="B851" s="16"/>
      <c r="C851" s="16">
        <v>9.4857352433220008</v>
      </c>
      <c r="D851" s="20">
        <v>150901.70546442299</v>
      </c>
      <c r="E851" s="16">
        <v>3.4048201675761001</v>
      </c>
      <c r="F851" s="16">
        <v>-7.1425964999999994E-5</v>
      </c>
      <c r="G851" s="16">
        <v>3.4729186762508002</v>
      </c>
      <c r="H851" s="16">
        <v>1.9594910270000001E-4</v>
      </c>
      <c r="I851" s="16">
        <v>3.5467426125434001</v>
      </c>
      <c r="J851" s="16">
        <v>7.3663250844999998E-3</v>
      </c>
    </row>
    <row r="852" spans="1:10" ht="20" customHeight="1" x14ac:dyDescent="0.2">
      <c r="A852" s="17"/>
      <c r="B852" s="16"/>
      <c r="C852" s="16">
        <v>9.4898301356288997</v>
      </c>
      <c r="D852" s="20">
        <v>142841.22489763499</v>
      </c>
      <c r="E852" s="16">
        <v>3.4089150598829998</v>
      </c>
      <c r="F852" s="16">
        <v>-4.7549995400000003E-5</v>
      </c>
      <c r="G852" s="16">
        <v>3.4770135685576999</v>
      </c>
      <c r="H852" s="16">
        <v>1.954739216E-4</v>
      </c>
      <c r="I852" s="16">
        <v>3.5511286123226</v>
      </c>
      <c r="J852" s="16">
        <v>7.3981040303000003E-3</v>
      </c>
    </row>
    <row r="853" spans="1:10" ht="20" customHeight="1" x14ac:dyDescent="0.2">
      <c r="A853" s="17"/>
      <c r="B853" s="16"/>
      <c r="C853" s="16">
        <v>9.5062097048565004</v>
      </c>
      <c r="D853" s="20">
        <v>142845.119086972</v>
      </c>
      <c r="E853" s="16">
        <v>3.4130099521899</v>
      </c>
      <c r="F853" s="16">
        <v>-3.6888645700000002E-5</v>
      </c>
      <c r="G853" s="16">
        <v>3.4811084608646001</v>
      </c>
      <c r="H853" s="16">
        <v>1.9476365970000001E-4</v>
      </c>
      <c r="I853" s="16">
        <v>3.5555146121018</v>
      </c>
      <c r="J853" s="16">
        <v>7.3982348144999996E-3</v>
      </c>
    </row>
    <row r="854" spans="1:10" ht="20" customHeight="1" x14ac:dyDescent="0.2">
      <c r="A854" s="17"/>
      <c r="B854" s="16"/>
      <c r="C854" s="16">
        <v>9.5103045971633993</v>
      </c>
      <c r="D854" s="20">
        <v>144937.36940537099</v>
      </c>
      <c r="E854" s="16">
        <v>3.4171048444968002</v>
      </c>
      <c r="F854" s="16">
        <v>-5.1227613499999997E-5</v>
      </c>
      <c r="G854" s="16">
        <v>3.4852033531714999</v>
      </c>
      <c r="H854" s="16">
        <v>1.9412493840000001E-4</v>
      </c>
      <c r="I854" s="16">
        <v>3.5599006118809</v>
      </c>
      <c r="J854" s="16">
        <v>7.3697560417000001E-3</v>
      </c>
    </row>
    <row r="855" spans="1:10" ht="20" customHeight="1" x14ac:dyDescent="0.2">
      <c r="A855" s="17"/>
      <c r="B855" s="16"/>
      <c r="C855" s="16">
        <v>9.5184943817772005</v>
      </c>
      <c r="D855" s="20">
        <v>141019.43701532701</v>
      </c>
      <c r="E855" s="16">
        <v>3.4211997368036999</v>
      </c>
      <c r="F855" s="16">
        <v>-5.4892177899999998E-5</v>
      </c>
      <c r="G855" s="16">
        <v>3.4892982454784001</v>
      </c>
      <c r="H855" s="16">
        <v>1.9355428900000001E-4</v>
      </c>
      <c r="I855" s="16">
        <v>3.5642866116601</v>
      </c>
      <c r="J855" s="16">
        <v>7.3661900535000003E-3</v>
      </c>
    </row>
    <row r="856" spans="1:10" ht="20" customHeight="1" x14ac:dyDescent="0.2">
      <c r="A856" s="17"/>
      <c r="B856" s="16"/>
      <c r="C856" s="16">
        <v>9.526684166391</v>
      </c>
      <c r="D856" s="20">
        <v>150216.16997335901</v>
      </c>
      <c r="E856" s="16">
        <v>3.4252946291106001</v>
      </c>
      <c r="F856" s="16">
        <v>-5.66549652E-5</v>
      </c>
      <c r="G856" s="16">
        <v>3.4933931377852998</v>
      </c>
      <c r="H856" s="16">
        <v>1.9275889559999999E-4</v>
      </c>
      <c r="I856" s="16">
        <v>3.5686726114392999</v>
      </c>
      <c r="J856" s="16">
        <v>7.3371198491E-3</v>
      </c>
    </row>
    <row r="857" spans="1:10" ht="20" customHeight="1" x14ac:dyDescent="0.2">
      <c r="A857" s="17"/>
      <c r="B857" s="16"/>
      <c r="C857" s="16">
        <v>9.5307790586979007</v>
      </c>
      <c r="D857" s="20">
        <v>155284.042356327</v>
      </c>
      <c r="E857" s="16">
        <v>3.4293895214174999</v>
      </c>
      <c r="F857" s="16">
        <v>-5.8806291199999998E-5</v>
      </c>
      <c r="G857" s="16">
        <v>3.4974880300922</v>
      </c>
      <c r="H857" s="16">
        <v>1.9176709530000001E-4</v>
      </c>
      <c r="I857" s="16">
        <v>3.5730586112184999</v>
      </c>
      <c r="J857" s="16">
        <v>7.3406898913E-3</v>
      </c>
    </row>
    <row r="858" spans="1:10" ht="20" customHeight="1" x14ac:dyDescent="0.2">
      <c r="A858" s="17"/>
      <c r="B858" s="16"/>
      <c r="C858" s="16">
        <v>9.5348739510047995</v>
      </c>
      <c r="D858" s="20">
        <v>152668.726685826</v>
      </c>
      <c r="E858" s="16">
        <v>3.4334844137244001</v>
      </c>
      <c r="F858" s="16">
        <v>-6.1308780699999998E-5</v>
      </c>
      <c r="G858" s="16">
        <v>3.5015829223991002</v>
      </c>
      <c r="H858" s="16">
        <v>1.9058895479999999E-4</v>
      </c>
      <c r="I858" s="16">
        <v>3.5774446109976998</v>
      </c>
      <c r="J858" s="16">
        <v>7.3681345737E-3</v>
      </c>
    </row>
    <row r="859" spans="1:10" ht="20" customHeight="1" x14ac:dyDescent="0.2">
      <c r="A859" s="17"/>
      <c r="B859" s="16"/>
      <c r="C859" s="16">
        <v>9.5389688433117001</v>
      </c>
      <c r="D859" s="20">
        <v>147068.75417566899</v>
      </c>
      <c r="E859" s="16">
        <v>3.4375793060312998</v>
      </c>
      <c r="F859" s="16">
        <v>-6.53567786E-5</v>
      </c>
      <c r="G859" s="16">
        <v>3.5056778147059999</v>
      </c>
      <c r="H859" s="16">
        <v>1.8823991060000001E-4</v>
      </c>
      <c r="I859" s="16">
        <v>3.5818306107767999</v>
      </c>
      <c r="J859" s="16">
        <v>7.3717139119000002E-3</v>
      </c>
    </row>
    <row r="860" spans="1:10" ht="20" customHeight="1" x14ac:dyDescent="0.2">
      <c r="A860" s="17"/>
      <c r="B860" s="16"/>
      <c r="C860" s="16">
        <v>9.5430637356186008</v>
      </c>
      <c r="D860" s="21">
        <v>139757.15724532201</v>
      </c>
      <c r="E860" s="16">
        <v>3.4416741983382</v>
      </c>
      <c r="F860" s="16">
        <v>-7.0852508299999996E-5</v>
      </c>
      <c r="G860" s="16">
        <v>3.5097727070129001</v>
      </c>
      <c r="H860" s="16">
        <v>1.8698444219999999E-4</v>
      </c>
      <c r="I860" s="16">
        <v>3.5862166105559998</v>
      </c>
      <c r="J860" s="16">
        <v>7.3447901435000004E-3</v>
      </c>
    </row>
    <row r="861" spans="1:10" ht="20" customHeight="1" x14ac:dyDescent="0.2">
      <c r="A861" s="17"/>
      <c r="B861" s="16"/>
      <c r="C861" s="16">
        <v>9.5471586279254996</v>
      </c>
      <c r="D861" s="21">
        <v>130832.135431829</v>
      </c>
      <c r="E861" s="16">
        <v>3.4457690906451002</v>
      </c>
      <c r="F861" s="16">
        <v>-9.9133045299999999E-5</v>
      </c>
      <c r="G861" s="16">
        <v>3.5138675993197999</v>
      </c>
      <c r="H861" s="16">
        <v>1.8679687849999999E-4</v>
      </c>
      <c r="I861" s="16">
        <v>3.5906026103351998</v>
      </c>
      <c r="J861" s="16">
        <v>7.3199171069999996E-3</v>
      </c>
    </row>
    <row r="862" spans="1:10" ht="20" customHeight="1" x14ac:dyDescent="0.2">
      <c r="A862" s="17"/>
      <c r="B862" s="16"/>
      <c r="C862" s="16">
        <v>9.5512535202324003</v>
      </c>
      <c r="D862" s="20">
        <v>124379.155256214</v>
      </c>
      <c r="E862" s="16">
        <v>3.4498639829519999</v>
      </c>
      <c r="F862" s="16">
        <v>-1.218518144E-4</v>
      </c>
      <c r="G862" s="16">
        <v>3.5179624916267001</v>
      </c>
      <c r="H862" s="16">
        <v>1.8674953890000001E-4</v>
      </c>
      <c r="I862" s="16">
        <v>3.5949886101144002</v>
      </c>
      <c r="J862" s="16">
        <v>7.3179309164000004E-3</v>
      </c>
    </row>
    <row r="863" spans="1:10" ht="20" customHeight="1" x14ac:dyDescent="0.2">
      <c r="A863" s="17"/>
      <c r="B863" s="16"/>
      <c r="C863" s="16">
        <v>9.5594433048461998</v>
      </c>
      <c r="D863" s="20">
        <v>120757.41531337499</v>
      </c>
      <c r="E863" s="16">
        <v>3.4539588752589001</v>
      </c>
      <c r="F863" s="16">
        <v>-1.131264404E-4</v>
      </c>
      <c r="G863" s="16">
        <v>3.5220573839335998</v>
      </c>
      <c r="H863" s="16">
        <v>1.8615501669999999E-4</v>
      </c>
      <c r="I863" s="16">
        <v>3.5993746098935002</v>
      </c>
      <c r="J863" s="16">
        <v>7.2797767318999998E-3</v>
      </c>
    </row>
    <row r="864" spans="1:10" ht="20" customHeight="1" x14ac:dyDescent="0.2">
      <c r="A864" s="17"/>
      <c r="B864" s="16"/>
      <c r="C864" s="16">
        <v>9.5635381971531004</v>
      </c>
      <c r="D864" s="20">
        <v>116544.276608165</v>
      </c>
      <c r="E864" s="16">
        <v>3.4580537675657999</v>
      </c>
      <c r="F864" s="16">
        <v>-9.9016629599999999E-5</v>
      </c>
      <c r="G864" s="16">
        <v>3.5261522762405</v>
      </c>
      <c r="H864" s="16">
        <v>1.8504105829999999E-4</v>
      </c>
      <c r="I864" s="16">
        <v>3.6037606096727002</v>
      </c>
      <c r="J864" s="16">
        <v>7.2477582689000003E-3</v>
      </c>
    </row>
    <row r="865" spans="1:10" ht="20" customHeight="1" x14ac:dyDescent="0.2">
      <c r="A865" s="17"/>
      <c r="B865" s="16"/>
      <c r="C865" s="16">
        <v>9.5676330894599992</v>
      </c>
      <c r="D865" s="20">
        <v>108987.90870296799</v>
      </c>
      <c r="E865" s="16">
        <v>3.4621486598727</v>
      </c>
      <c r="F865" s="16">
        <v>-8.6753208400000003E-5</v>
      </c>
      <c r="G865" s="16">
        <v>3.5302471685474002</v>
      </c>
      <c r="H865" s="16">
        <v>1.8300403290000001E-4</v>
      </c>
      <c r="I865" s="16">
        <v>3.6081466094519001</v>
      </c>
      <c r="J865" s="16">
        <v>7.2413032703000004E-3</v>
      </c>
    </row>
    <row r="866" spans="1:10" ht="20" customHeight="1" x14ac:dyDescent="0.2">
      <c r="A866" s="17"/>
      <c r="B866" s="16"/>
      <c r="C866" s="16">
        <v>9.5717279817668999</v>
      </c>
      <c r="D866" s="20">
        <v>102555.847806784</v>
      </c>
      <c r="E866" s="16">
        <v>3.4662435521795998</v>
      </c>
      <c r="F866" s="16">
        <v>-7.6227930999999994E-5</v>
      </c>
      <c r="G866" s="16">
        <v>3.5343420608542999</v>
      </c>
      <c r="H866" s="16">
        <v>1.817924926E-4</v>
      </c>
      <c r="I866" s="16">
        <v>3.6125326092311001</v>
      </c>
      <c r="J866" s="16">
        <v>7.2057653537000001E-3</v>
      </c>
    </row>
    <row r="867" spans="1:10" ht="20" customHeight="1" x14ac:dyDescent="0.2">
      <c r="A867" s="17"/>
      <c r="B867" s="16"/>
      <c r="C867" s="16">
        <v>9.5758228740738005</v>
      </c>
      <c r="D867" s="20">
        <v>100502.099794676</v>
      </c>
      <c r="E867" s="16">
        <v>3.4703384444865</v>
      </c>
      <c r="F867" s="16">
        <v>-9.4223733599999997E-5</v>
      </c>
      <c r="G867" s="16">
        <v>3.5384369531612001</v>
      </c>
      <c r="H867" s="16">
        <v>1.8085708750000001E-4</v>
      </c>
      <c r="I867" s="16">
        <v>3.6169186090102001</v>
      </c>
      <c r="J867" s="16">
        <v>7.1581292461999997E-3</v>
      </c>
    </row>
    <row r="868" spans="1:10" ht="20" customHeight="1" x14ac:dyDescent="0.2">
      <c r="A868" s="17"/>
      <c r="B868" s="16"/>
      <c r="C868" s="16">
        <v>9.5840126586876</v>
      </c>
      <c r="D868" s="20">
        <v>101415.87447326801</v>
      </c>
      <c r="E868" s="16">
        <v>3.4744333367934002</v>
      </c>
      <c r="F868" s="16">
        <v>-8.6468070899999995E-5</v>
      </c>
      <c r="G868" s="16">
        <v>3.5425318454680998</v>
      </c>
      <c r="H868" s="16">
        <v>1.8033036070000001E-4</v>
      </c>
      <c r="I868" s="16">
        <v>3.6213046087894001</v>
      </c>
      <c r="J868" s="16">
        <v>7.1323761277999999E-3</v>
      </c>
    </row>
    <row r="869" spans="1:10" ht="20" customHeight="1" x14ac:dyDescent="0.2">
      <c r="A869" s="17"/>
      <c r="B869" s="16"/>
      <c r="C869" s="16">
        <v>9.5962973356083001</v>
      </c>
      <c r="D869" s="20">
        <v>100539.410232259</v>
      </c>
      <c r="E869" s="16">
        <v>3.4785282291002999</v>
      </c>
      <c r="F869" s="16">
        <v>-8.0348818500000006E-5</v>
      </c>
      <c r="G869" s="16">
        <v>3.546626737775</v>
      </c>
      <c r="H869" s="16">
        <v>1.7987483940000001E-4</v>
      </c>
      <c r="I869" s="16">
        <v>3.6256906085686</v>
      </c>
      <c r="J869" s="16">
        <v>7.1348849918E-3</v>
      </c>
    </row>
    <row r="870" spans="1:10" ht="20" customHeight="1" x14ac:dyDescent="0.2">
      <c r="A870" s="17"/>
      <c r="B870" s="16"/>
      <c r="C870" s="16">
        <v>9.6044871202220996</v>
      </c>
      <c r="D870" s="20">
        <v>105305.31690979699</v>
      </c>
      <c r="E870" s="16">
        <v>3.4826231214072001</v>
      </c>
      <c r="F870" s="16">
        <v>-7.5773776100000002E-5</v>
      </c>
      <c r="G870" s="16">
        <v>3.5507216300818998</v>
      </c>
      <c r="H870" s="16">
        <v>1.7948692829999999E-4</v>
      </c>
      <c r="I870" s="16">
        <v>3.6300766083478</v>
      </c>
      <c r="J870" s="16">
        <v>7.1478607367000003E-3</v>
      </c>
    </row>
    <row r="871" spans="1:10" ht="20" customHeight="1" x14ac:dyDescent="0.2">
      <c r="A871" s="17"/>
      <c r="B871" s="16"/>
      <c r="C871" s="16">
        <v>9.6085820125290002</v>
      </c>
      <c r="D871" s="20">
        <v>112202.474816156</v>
      </c>
      <c r="E871" s="16">
        <v>3.4867180137140998</v>
      </c>
      <c r="F871" s="16">
        <v>-8.0212847999999997E-5</v>
      </c>
      <c r="G871" s="16">
        <v>3.5548165223888</v>
      </c>
      <c r="H871" s="16">
        <v>1.789187422E-4</v>
      </c>
      <c r="I871" s="16">
        <v>3.6344626081269</v>
      </c>
      <c r="J871" s="16">
        <v>7.1695761514999996E-3</v>
      </c>
    </row>
    <row r="872" spans="1:10" ht="20" customHeight="1" x14ac:dyDescent="0.2">
      <c r="A872" s="17"/>
      <c r="B872" s="16"/>
      <c r="C872" s="16">
        <v>9.6126769048359009</v>
      </c>
      <c r="D872" s="20">
        <v>117244.83807904</v>
      </c>
      <c r="E872" s="16">
        <v>3.490812906021</v>
      </c>
      <c r="F872" s="16">
        <v>-8.7174757499999998E-5</v>
      </c>
      <c r="G872" s="16">
        <v>3.5589114146957002</v>
      </c>
      <c r="H872" s="16">
        <v>1.787406249E-4</v>
      </c>
      <c r="I872" s="16">
        <v>3.6388486079061</v>
      </c>
      <c r="J872" s="16">
        <v>7.171540909E-3</v>
      </c>
    </row>
    <row r="873" spans="1:10" ht="20" customHeight="1" x14ac:dyDescent="0.2">
      <c r="A873" s="17"/>
      <c r="B873" s="16"/>
      <c r="C873" s="16">
        <v>9.6167717971427997</v>
      </c>
      <c r="D873" s="20">
        <v>118717.85485074201</v>
      </c>
      <c r="E873" s="16">
        <v>3.4949077983279002</v>
      </c>
      <c r="F873" s="16">
        <v>-9.6511603600000004E-5</v>
      </c>
      <c r="G873" s="16">
        <v>3.5630063070025999</v>
      </c>
      <c r="H873" s="16">
        <v>1.7873402280000001E-4</v>
      </c>
      <c r="I873" s="16">
        <v>3.6432346076852999</v>
      </c>
      <c r="J873" s="16">
        <v>7.1385031248000002E-3</v>
      </c>
    </row>
    <row r="874" spans="1:10" ht="20" customHeight="1" x14ac:dyDescent="0.2">
      <c r="A874" s="17"/>
      <c r="B874" s="16"/>
      <c r="C874" s="16">
        <v>9.6208666894497004</v>
      </c>
      <c r="D874" s="20">
        <v>118178.686446047</v>
      </c>
      <c r="E874" s="16">
        <v>3.4990026906348</v>
      </c>
      <c r="F874" s="16">
        <v>-1.1754530699999999E-4</v>
      </c>
      <c r="G874" s="16">
        <v>3.5671011993095001</v>
      </c>
      <c r="H874" s="16">
        <v>1.7867277499999999E-4</v>
      </c>
      <c r="I874" s="16">
        <v>3.6476206074644999</v>
      </c>
      <c r="J874" s="16">
        <v>7.1339129140999998E-3</v>
      </c>
    </row>
    <row r="875" spans="1:10" ht="20" customHeight="1" x14ac:dyDescent="0.2">
      <c r="A875" s="17"/>
      <c r="B875" s="16"/>
      <c r="C875" s="16">
        <v>9.6290564740634998</v>
      </c>
      <c r="D875" s="20">
        <v>109267.86616124499</v>
      </c>
      <c r="E875" s="16">
        <v>3.5030975829417001</v>
      </c>
      <c r="F875" s="16">
        <v>-1.3500960240000001E-4</v>
      </c>
      <c r="G875" s="16">
        <v>3.5711960916163998</v>
      </c>
      <c r="H875" s="16">
        <v>1.7855964070000001E-4</v>
      </c>
      <c r="I875" s="16">
        <v>3.6520066072435999</v>
      </c>
      <c r="J875" s="16">
        <v>7.1292869568999996E-3</v>
      </c>
    </row>
    <row r="876" spans="1:10" ht="20" customHeight="1" x14ac:dyDescent="0.2">
      <c r="A876" s="17"/>
      <c r="B876" s="16"/>
      <c r="C876" s="16">
        <v>9.6331513663704005</v>
      </c>
      <c r="D876" s="20">
        <v>113277.276778409</v>
      </c>
      <c r="E876" s="16">
        <v>3.5071924752485999</v>
      </c>
      <c r="F876" s="16">
        <v>-1.4911192229999999E-4</v>
      </c>
      <c r="G876" s="16">
        <v>3.5752909839233</v>
      </c>
      <c r="H876" s="16">
        <v>1.781800178E-4</v>
      </c>
      <c r="I876" s="16">
        <v>3.6563926070227999</v>
      </c>
      <c r="J876" s="16">
        <v>7.1273480556999997E-3</v>
      </c>
    </row>
    <row r="877" spans="1:10" ht="20" customHeight="1" x14ac:dyDescent="0.2">
      <c r="A877" s="17"/>
      <c r="B877" s="16"/>
      <c r="C877" s="16">
        <v>9.6372462586772993</v>
      </c>
      <c r="D877" s="20">
        <v>119108.11447841</v>
      </c>
      <c r="E877" s="16">
        <v>3.5112873675555001</v>
      </c>
      <c r="F877" s="16">
        <v>-1.5082180389999999E-4</v>
      </c>
      <c r="G877" s="16">
        <v>3.5793858762302002</v>
      </c>
      <c r="H877" s="16">
        <v>1.7789139579999999E-4</v>
      </c>
      <c r="I877" s="16">
        <v>3.6607786068019998</v>
      </c>
      <c r="J877" s="16">
        <v>7.1434232501E-3</v>
      </c>
    </row>
    <row r="878" spans="1:10" ht="20" customHeight="1" x14ac:dyDescent="0.2">
      <c r="A878" s="17"/>
      <c r="B878" s="16"/>
      <c r="C878" s="16">
        <v>9.6495309355979995</v>
      </c>
      <c r="D878" s="20">
        <v>123538.09993358501</v>
      </c>
      <c r="E878" s="16">
        <v>3.5153822598623998</v>
      </c>
      <c r="F878" s="16">
        <v>-1.4710863360000001E-4</v>
      </c>
      <c r="G878" s="16">
        <v>3.5834807685371</v>
      </c>
      <c r="H878" s="16">
        <v>1.7759867600000001E-4</v>
      </c>
      <c r="I878" s="16">
        <v>3.6651646065811998</v>
      </c>
      <c r="J878" s="16">
        <v>7.1253060124999998E-3</v>
      </c>
    </row>
    <row r="879" spans="1:10" ht="20" customHeight="1" x14ac:dyDescent="0.2">
      <c r="A879" s="17"/>
      <c r="B879" s="16"/>
      <c r="C879" s="16">
        <v>9.6577207202118007</v>
      </c>
      <c r="D879" s="20">
        <v>128031.456712514</v>
      </c>
      <c r="E879" s="16">
        <v>3.5194771521693</v>
      </c>
      <c r="F879" s="16">
        <v>-1.442847281E-4</v>
      </c>
      <c r="G879" s="16">
        <v>3.5875756608440001</v>
      </c>
      <c r="H879" s="16">
        <v>1.7730178599999999E-4</v>
      </c>
      <c r="I879" s="16">
        <v>3.6695506063604002</v>
      </c>
      <c r="J879" s="16">
        <v>7.0888352065000002E-3</v>
      </c>
    </row>
    <row r="880" spans="1:10" ht="20" customHeight="1" x14ac:dyDescent="0.2">
      <c r="A880" s="17"/>
      <c r="B880" s="16"/>
      <c r="C880" s="16">
        <v>9.6618156125186996</v>
      </c>
      <c r="D880" s="20">
        <v>133410.014619995</v>
      </c>
      <c r="E880" s="16">
        <v>3.5235720444762002</v>
      </c>
      <c r="F880" s="16">
        <v>-1.4230112229999999E-4</v>
      </c>
      <c r="G880" s="16">
        <v>3.5916705531508999</v>
      </c>
      <c r="H880" s="16">
        <v>1.7861063820000001E-4</v>
      </c>
      <c r="I880" s="16">
        <v>3.6739366061394998</v>
      </c>
      <c r="J880" s="16">
        <v>7.0624471530000002E-3</v>
      </c>
    </row>
    <row r="881" spans="1:10" ht="20" customHeight="1" x14ac:dyDescent="0.2">
      <c r="A881" s="17"/>
      <c r="B881" s="16"/>
      <c r="C881" s="16">
        <v>9.6659105048256002</v>
      </c>
      <c r="D881" s="20">
        <v>132619.212876821</v>
      </c>
      <c r="E881" s="16">
        <v>3.5276669367830999</v>
      </c>
      <c r="F881" s="16">
        <v>-1.428850473E-4</v>
      </c>
      <c r="G881" s="16">
        <v>3.5957654454578001</v>
      </c>
      <c r="H881" s="16">
        <v>1.801436162E-4</v>
      </c>
      <c r="I881" s="16">
        <v>3.6783226059187002</v>
      </c>
      <c r="J881" s="16">
        <v>7.0614512573999996E-3</v>
      </c>
    </row>
    <row r="882" spans="1:10" ht="20" customHeight="1" x14ac:dyDescent="0.2">
      <c r="A882" s="17"/>
      <c r="B882" s="16"/>
      <c r="C882" s="16">
        <v>9.6741002894393997</v>
      </c>
      <c r="D882" s="20">
        <v>120019.504256403</v>
      </c>
      <c r="E882" s="16">
        <v>3.5317618290900001</v>
      </c>
      <c r="F882" s="16">
        <v>-1.2429164469999999E-4</v>
      </c>
      <c r="G882" s="16">
        <v>3.5998603377646998</v>
      </c>
      <c r="H882" s="16">
        <v>1.8129136060000001E-4</v>
      </c>
      <c r="I882" s="16">
        <v>3.6827086056979002</v>
      </c>
      <c r="J882" s="16">
        <v>7.0698742822999996E-3</v>
      </c>
    </row>
    <row r="883" spans="1:10" ht="20" customHeight="1" x14ac:dyDescent="0.2">
      <c r="A883" s="17"/>
      <c r="B883" s="16"/>
      <c r="C883" s="16">
        <v>9.6781951817463003</v>
      </c>
      <c r="D883" s="20">
        <v>111403.531521132</v>
      </c>
      <c r="E883" s="16">
        <v>3.5358567213968999</v>
      </c>
      <c r="F883" s="16">
        <v>-9.8475976100000003E-5</v>
      </c>
      <c r="G883" s="16">
        <v>3.6039552300716</v>
      </c>
      <c r="H883" s="16">
        <v>1.82073005E-4</v>
      </c>
      <c r="I883" s="16">
        <v>3.6870946054771001</v>
      </c>
      <c r="J883" s="16">
        <v>7.0717095709999997E-3</v>
      </c>
    </row>
    <row r="884" spans="1:10" ht="20" customHeight="1" x14ac:dyDescent="0.2">
      <c r="A884" s="17"/>
      <c r="B884" s="16"/>
      <c r="C884" s="16">
        <v>9.6863849663600998</v>
      </c>
      <c r="D884" s="21">
        <v>119078.52594119099</v>
      </c>
      <c r="E884" s="16">
        <v>3.5399516137038001</v>
      </c>
      <c r="F884" s="16">
        <v>-6.5870973500000004E-5</v>
      </c>
      <c r="G884" s="16">
        <v>3.6080501223785002</v>
      </c>
      <c r="H884" s="16">
        <v>1.8190961769999999E-4</v>
      </c>
      <c r="I884" s="16">
        <v>3.6914806052562001</v>
      </c>
      <c r="J884" s="16">
        <v>7.0488510448999996E-3</v>
      </c>
    </row>
    <row r="885" spans="1:10" ht="20" customHeight="1" x14ac:dyDescent="0.2">
      <c r="A885" s="17"/>
      <c r="B885" s="16"/>
      <c r="C885" s="16">
        <v>9.6904798586670005</v>
      </c>
      <c r="D885" s="20">
        <v>127850.931650425</v>
      </c>
      <c r="E885" s="16">
        <v>3.5440465060106998</v>
      </c>
      <c r="F885" s="16">
        <v>-1.23751179E-5</v>
      </c>
      <c r="G885" s="16">
        <v>3.6121450146853999</v>
      </c>
      <c r="H885" s="16">
        <v>1.8157269519999999E-4</v>
      </c>
      <c r="I885" s="16">
        <v>3.6958666050354001</v>
      </c>
      <c r="J885" s="16">
        <v>7.0109897758000002E-3</v>
      </c>
    </row>
    <row r="886" spans="1:10" ht="20" customHeight="1" x14ac:dyDescent="0.2">
      <c r="A886" s="17"/>
      <c r="B886" s="16"/>
      <c r="C886" s="16">
        <v>9.6945747509738993</v>
      </c>
      <c r="D886" s="20">
        <v>135887.20646311101</v>
      </c>
      <c r="E886" s="16">
        <v>3.5481413983176</v>
      </c>
      <c r="F886" s="16">
        <v>3.2324223700000002E-5</v>
      </c>
      <c r="G886" s="16">
        <v>3.6162399069923001</v>
      </c>
      <c r="H886" s="16">
        <v>1.8107090079999999E-4</v>
      </c>
      <c r="I886" s="16">
        <v>3.7002526048146001</v>
      </c>
      <c r="J886" s="16">
        <v>6.9908050244000004E-3</v>
      </c>
    </row>
    <row r="887" spans="1:10" ht="20" customHeight="1" x14ac:dyDescent="0.2">
      <c r="A887" s="17"/>
      <c r="B887" s="16"/>
      <c r="C887" s="16">
        <v>9.7027645355877006</v>
      </c>
      <c r="D887" s="20">
        <v>131291.22703876399</v>
      </c>
      <c r="E887" s="16">
        <v>3.5522362906245002</v>
      </c>
      <c r="F887" s="16">
        <v>6.8743898299999993E-5</v>
      </c>
      <c r="G887" s="16">
        <v>3.6203347992991999</v>
      </c>
      <c r="H887" s="16">
        <v>1.8041274099999999E-4</v>
      </c>
      <c r="I887" s="16">
        <v>3.7046386045938</v>
      </c>
      <c r="J887" s="16">
        <v>6.9748395222000003E-3</v>
      </c>
    </row>
    <row r="888" spans="1:10" ht="20" customHeight="1" x14ac:dyDescent="0.2">
      <c r="A888" s="17"/>
      <c r="B888" s="16"/>
      <c r="C888" s="16">
        <v>9.7068594278945994</v>
      </c>
      <c r="D888" s="20">
        <v>124342.97335309</v>
      </c>
      <c r="E888" s="16">
        <v>3.5563311829313999</v>
      </c>
      <c r="F888" s="16">
        <v>7.5395185499999996E-5</v>
      </c>
      <c r="G888" s="16">
        <v>3.6244296916061001</v>
      </c>
      <c r="H888" s="16">
        <v>1.806553213E-4</v>
      </c>
      <c r="I888" s="16">
        <v>3.7090246043729</v>
      </c>
      <c r="J888" s="16">
        <v>6.9575562969000004E-3</v>
      </c>
    </row>
    <row r="889" spans="1:10" ht="20" customHeight="1" x14ac:dyDescent="0.2">
      <c r="A889" s="17"/>
      <c r="B889" s="16"/>
      <c r="C889" s="16">
        <v>9.7150492125084007</v>
      </c>
      <c r="D889" s="20">
        <v>129719.63432804</v>
      </c>
      <c r="E889" s="16">
        <v>3.5604260752383001</v>
      </c>
      <c r="F889" s="16">
        <v>5.1575295499999998E-5</v>
      </c>
      <c r="G889" s="16">
        <v>3.6285245839129998</v>
      </c>
      <c r="H889" s="16">
        <v>1.808665941E-4</v>
      </c>
      <c r="I889" s="16">
        <v>3.7134106041521</v>
      </c>
      <c r="J889" s="16">
        <v>6.9460065185000001E-3</v>
      </c>
    </row>
    <row r="890" spans="1:10" ht="20" customHeight="1" x14ac:dyDescent="0.2">
      <c r="A890" s="17"/>
      <c r="B890" s="16"/>
      <c r="C890" s="16">
        <v>9.7191441048152001</v>
      </c>
      <c r="D890" s="21">
        <v>132852.17412681101</v>
      </c>
      <c r="E890" s="16">
        <v>3.5645209675451999</v>
      </c>
      <c r="F890" s="16">
        <v>3.1563174399999998E-5</v>
      </c>
      <c r="G890" s="16">
        <v>3.6326194762199</v>
      </c>
      <c r="H890" s="16">
        <v>1.8104861239999999E-4</v>
      </c>
      <c r="I890" s="16">
        <v>3.7177966039313</v>
      </c>
      <c r="J890" s="16">
        <v>6.9088433325000002E-3</v>
      </c>
    </row>
    <row r="891" spans="1:10" ht="20" customHeight="1" x14ac:dyDescent="0.2">
      <c r="A891" s="17"/>
      <c r="B891" s="16"/>
      <c r="C891" s="16">
        <v>9.7314287817359002</v>
      </c>
      <c r="D891" s="21">
        <v>121245.256551907</v>
      </c>
      <c r="E891" s="16">
        <v>3.5686158598521001</v>
      </c>
      <c r="F891" s="16">
        <v>1.37277876E-5</v>
      </c>
      <c r="G891" s="16">
        <v>3.6367143685268002</v>
      </c>
      <c r="H891" s="16">
        <v>1.811120339E-4</v>
      </c>
      <c r="I891" s="16">
        <v>3.7221826037104999</v>
      </c>
      <c r="J891" s="16">
        <v>6.8517592916E-3</v>
      </c>
    </row>
    <row r="892" spans="1:10" ht="20" customHeight="1" x14ac:dyDescent="0.2">
      <c r="A892" s="17"/>
      <c r="B892" s="16"/>
      <c r="C892" s="16">
        <v>9.7355236740428008</v>
      </c>
      <c r="D892" s="20">
        <v>117954.03565837099</v>
      </c>
      <c r="E892" s="16">
        <v>3.5727107521589998</v>
      </c>
      <c r="F892" s="16">
        <v>-2.834995E-6</v>
      </c>
      <c r="G892" s="16">
        <v>3.6408092608336999</v>
      </c>
      <c r="H892" s="16">
        <v>1.8126207490000001E-4</v>
      </c>
      <c r="I892" s="16">
        <v>3.7265686034896</v>
      </c>
      <c r="J892" s="16">
        <v>6.8219679981000002E-3</v>
      </c>
    </row>
    <row r="893" spans="1:10" ht="20" customHeight="1" x14ac:dyDescent="0.2">
      <c r="A893" s="17"/>
      <c r="B893" s="16"/>
      <c r="C893" s="16">
        <v>9.7396185663496997</v>
      </c>
      <c r="D893" s="20">
        <v>129546.601882791</v>
      </c>
      <c r="E893" s="16">
        <v>3.5768056444659</v>
      </c>
      <c r="F893" s="16">
        <v>-2.5432762699999999E-5</v>
      </c>
      <c r="G893" s="16">
        <v>3.6449041531406001</v>
      </c>
      <c r="H893" s="16">
        <v>1.813042759E-4</v>
      </c>
      <c r="I893" s="16">
        <v>3.7309546032687999</v>
      </c>
      <c r="J893" s="16">
        <v>6.7845283398000004E-3</v>
      </c>
    </row>
    <row r="894" spans="1:10" ht="20" customHeight="1" x14ac:dyDescent="0.2">
      <c r="A894" s="17"/>
      <c r="B894" s="16"/>
      <c r="C894" s="16">
        <v>9.7437134586566003</v>
      </c>
      <c r="D894" s="20">
        <v>146488.061837077</v>
      </c>
      <c r="E894" s="16">
        <v>3.5809005367728002</v>
      </c>
      <c r="F894" s="16">
        <v>-5.3707903299999998E-5</v>
      </c>
      <c r="G894" s="16">
        <v>3.6489990454474999</v>
      </c>
      <c r="H894" s="16">
        <v>1.812442769E-4</v>
      </c>
      <c r="I894" s="16">
        <v>3.7353406030479999</v>
      </c>
      <c r="J894" s="16">
        <v>6.7599000126000001E-3</v>
      </c>
    </row>
    <row r="895" spans="1:10" ht="20" customHeight="1" x14ac:dyDescent="0.2">
      <c r="A895" s="17"/>
      <c r="B895" s="16"/>
      <c r="C895" s="16">
        <v>9.7478083509634992</v>
      </c>
      <c r="D895" s="20">
        <v>157216.794777742</v>
      </c>
      <c r="E895" s="16">
        <v>3.5849954290796999</v>
      </c>
      <c r="F895" s="16">
        <v>-1.1372663270000001E-4</v>
      </c>
      <c r="G895" s="16">
        <v>3.6530939377544001</v>
      </c>
      <c r="H895" s="16">
        <v>1.8158480589999999E-4</v>
      </c>
      <c r="I895" s="16">
        <v>3.7397266028271998</v>
      </c>
      <c r="J895" s="16">
        <v>6.7655255147000002E-3</v>
      </c>
    </row>
    <row r="896" spans="1:10" ht="20" customHeight="1" x14ac:dyDescent="0.2">
      <c r="A896" s="17"/>
      <c r="B896" s="16"/>
      <c r="C896" s="16">
        <v>9.7519032432703998</v>
      </c>
      <c r="D896" s="20">
        <v>164180.33425865299</v>
      </c>
      <c r="E896" s="16">
        <v>3.5890903213866001</v>
      </c>
      <c r="F896" s="16">
        <v>-1.4498837750000001E-4</v>
      </c>
      <c r="G896" s="16">
        <v>3.6571888300612998</v>
      </c>
      <c r="H896" s="16">
        <v>1.8230585120000001E-4</v>
      </c>
      <c r="I896" s="16">
        <v>3.7441126026064002</v>
      </c>
      <c r="J896" s="16">
        <v>6.7605527146000002E-3</v>
      </c>
    </row>
    <row r="897" spans="1:10" ht="20" customHeight="1" x14ac:dyDescent="0.2">
      <c r="A897" s="17"/>
      <c r="B897" s="16"/>
      <c r="C897" s="16">
        <v>9.7559981355773004</v>
      </c>
      <c r="D897" s="20">
        <v>173463.057209466</v>
      </c>
      <c r="E897" s="16">
        <v>3.5931852136934999</v>
      </c>
      <c r="F897" s="16">
        <v>-1.4411716430000001E-4</v>
      </c>
      <c r="G897" s="16">
        <v>3.6612837223682</v>
      </c>
      <c r="H897" s="16">
        <v>1.8274536749999999E-4</v>
      </c>
      <c r="I897" s="16">
        <v>3.7484986023854998</v>
      </c>
      <c r="J897" s="16">
        <v>6.7357166121000001E-3</v>
      </c>
    </row>
    <row r="898" spans="1:10" ht="20" customHeight="1" x14ac:dyDescent="0.2">
      <c r="A898" s="17"/>
      <c r="B898" s="16"/>
      <c r="C898" s="16">
        <v>9.7600930278841993</v>
      </c>
      <c r="D898" s="21">
        <v>185923.086446803</v>
      </c>
      <c r="E898" s="16">
        <v>3.5972801060004</v>
      </c>
      <c r="F898" s="16">
        <v>-1.4376636280000001E-4</v>
      </c>
      <c r="G898" s="16">
        <v>3.6653786146751002</v>
      </c>
      <c r="H898" s="16">
        <v>1.82917663E-4</v>
      </c>
      <c r="I898" s="16">
        <v>3.7528846021647002</v>
      </c>
      <c r="J898" s="16">
        <v>6.7237021927999997E-3</v>
      </c>
    </row>
    <row r="899" spans="1:10" ht="20" customHeight="1" x14ac:dyDescent="0.2">
      <c r="A899" s="17"/>
      <c r="B899" s="16"/>
      <c r="C899" s="16">
        <v>9.7641879201910999</v>
      </c>
      <c r="D899" s="20">
        <v>208115.81273505001</v>
      </c>
      <c r="E899" s="16">
        <v>3.6013749983072998</v>
      </c>
      <c r="F899" s="16">
        <v>-1.4390179230000001E-4</v>
      </c>
      <c r="G899" s="16">
        <v>3.6694735069819999</v>
      </c>
      <c r="H899" s="16">
        <v>1.8248272359999999E-4</v>
      </c>
      <c r="I899" s="16">
        <v>3.7572706019439002</v>
      </c>
      <c r="J899" s="16">
        <v>6.7086367240000002E-3</v>
      </c>
    </row>
    <row r="900" spans="1:10" ht="20" customHeight="1" x14ac:dyDescent="0.2">
      <c r="A900" s="17"/>
      <c r="B900" s="16"/>
      <c r="C900" s="16">
        <v>9.7682828124980006</v>
      </c>
      <c r="D900" s="20">
        <v>238414.95768983499</v>
      </c>
      <c r="E900" s="16">
        <v>3.6054698906142</v>
      </c>
      <c r="F900" s="16">
        <v>-1.4999143849999999E-4</v>
      </c>
      <c r="G900" s="16">
        <v>3.6735683992889001</v>
      </c>
      <c r="H900" s="16">
        <v>1.818154984E-4</v>
      </c>
      <c r="I900" s="16">
        <v>3.7616566017231001</v>
      </c>
      <c r="J900" s="16">
        <v>6.7149594770999996E-3</v>
      </c>
    </row>
    <row r="901" spans="1:10" ht="20" customHeight="1" x14ac:dyDescent="0.2">
      <c r="A901" s="17"/>
      <c r="B901" s="16"/>
      <c r="C901" s="16">
        <v>9.7723777048048994</v>
      </c>
      <c r="D901" s="20">
        <v>273920.061942784</v>
      </c>
      <c r="E901" s="16">
        <v>3.6095647829211002</v>
      </c>
      <c r="F901" s="16">
        <v>-1.6497121390000001E-4</v>
      </c>
      <c r="G901" s="16">
        <v>3.6776632915957999</v>
      </c>
      <c r="H901" s="16">
        <v>1.818685961E-4</v>
      </c>
      <c r="I901" s="16">
        <v>3.7660426015022002</v>
      </c>
      <c r="J901" s="16">
        <v>6.7450368219999996E-3</v>
      </c>
    </row>
    <row r="902" spans="1:10" ht="20" customHeight="1" x14ac:dyDescent="0.2">
      <c r="A902" s="17"/>
      <c r="B902" s="16"/>
      <c r="C902" s="16">
        <v>9.7764725971118001</v>
      </c>
      <c r="D902" s="20">
        <v>294408.51442914299</v>
      </c>
      <c r="E902" s="16">
        <v>3.6136596752279999</v>
      </c>
      <c r="F902" s="16">
        <v>-1.95879038E-4</v>
      </c>
      <c r="G902" s="16">
        <v>3.6817581839027</v>
      </c>
      <c r="H902" s="16">
        <v>1.828968184E-4</v>
      </c>
      <c r="I902" s="16">
        <v>3.7704286012814001</v>
      </c>
      <c r="J902" s="16">
        <v>6.7398087937999996E-3</v>
      </c>
    </row>
    <row r="903" spans="1:10" ht="20" customHeight="1" x14ac:dyDescent="0.2">
      <c r="A903" s="17"/>
      <c r="B903" s="16"/>
      <c r="C903" s="16">
        <v>9.7805674894187007</v>
      </c>
      <c r="D903" s="20">
        <v>285389.42545286199</v>
      </c>
      <c r="E903" s="16">
        <v>3.6177545675349001</v>
      </c>
      <c r="F903" s="16">
        <v>-2.2726185089999999E-4</v>
      </c>
      <c r="G903" s="16">
        <v>3.6858530762095998</v>
      </c>
      <c r="H903" s="16">
        <v>1.8448727280000001E-4</v>
      </c>
      <c r="I903" s="16">
        <v>3.7748146010606001</v>
      </c>
      <c r="J903" s="16">
        <v>6.6945098691999997E-3</v>
      </c>
    </row>
    <row r="904" spans="1:10" ht="20" customHeight="1" x14ac:dyDescent="0.2">
      <c r="A904" s="17"/>
      <c r="B904" s="16"/>
      <c r="C904" s="16">
        <v>9.7846623817255995</v>
      </c>
      <c r="D904" s="20">
        <v>272667.81029077398</v>
      </c>
      <c r="E904" s="16">
        <v>3.6218494598417998</v>
      </c>
      <c r="F904" s="16">
        <v>-2.5914255850000001E-4</v>
      </c>
      <c r="G904" s="16">
        <v>3.6899479685165</v>
      </c>
      <c r="H904" s="16">
        <v>1.8635934060000001E-4</v>
      </c>
      <c r="I904" s="16">
        <v>3.7792006008398</v>
      </c>
      <c r="J904" s="16">
        <v>6.6602765814999998E-3</v>
      </c>
    </row>
    <row r="905" spans="1:10" ht="20" customHeight="1" x14ac:dyDescent="0.2">
      <c r="A905" s="17"/>
      <c r="B905" s="16"/>
      <c r="C905" s="16">
        <v>9.7887572740325002</v>
      </c>
      <c r="D905" s="21">
        <v>280872.394751855</v>
      </c>
      <c r="E905" s="16">
        <v>3.6259443521487</v>
      </c>
      <c r="F905" s="16">
        <v>-2.8175904139999999E-4</v>
      </c>
      <c r="G905" s="16">
        <v>3.6940428608234002</v>
      </c>
      <c r="H905" s="16">
        <v>1.8824504350000001E-4</v>
      </c>
      <c r="I905" s="16">
        <v>3.7835866006189001</v>
      </c>
      <c r="J905" s="16">
        <v>6.6491201628999996E-3</v>
      </c>
    </row>
    <row r="906" spans="1:10" ht="20" customHeight="1" x14ac:dyDescent="0.2">
      <c r="A906" s="17"/>
      <c r="B906" s="16"/>
      <c r="C906" s="16">
        <v>9.7928521663394008</v>
      </c>
      <c r="D906" s="20">
        <v>321005.799133719</v>
      </c>
      <c r="E906" s="16">
        <v>3.6300392444555998</v>
      </c>
      <c r="F906" s="16">
        <v>-2.8454479120000001E-4</v>
      </c>
      <c r="G906" s="16">
        <v>3.6981377531302999</v>
      </c>
      <c r="H906" s="16">
        <v>1.899807401E-4</v>
      </c>
      <c r="I906" s="16">
        <v>3.7879726003981</v>
      </c>
      <c r="J906" s="16">
        <v>6.6573572902000003E-3</v>
      </c>
    </row>
    <row r="907" spans="1:10" ht="20" customHeight="1" x14ac:dyDescent="0.2">
      <c r="A907" s="17"/>
      <c r="B907" s="16"/>
      <c r="C907" s="16">
        <v>9.7969470586462997</v>
      </c>
      <c r="D907" s="20">
        <v>344341.534177605</v>
      </c>
      <c r="E907" s="16">
        <v>3.6341341367625</v>
      </c>
      <c r="F907" s="16">
        <v>-2.8400468879999997E-4</v>
      </c>
      <c r="G907" s="16">
        <v>3.7022326454372001</v>
      </c>
      <c r="H907" s="16">
        <v>1.9157420330000001E-4</v>
      </c>
      <c r="I907" s="16">
        <v>3.7923586001773</v>
      </c>
      <c r="J907" s="16">
        <v>6.6788239354E-3</v>
      </c>
    </row>
    <row r="908" spans="1:10" ht="20" customHeight="1" x14ac:dyDescent="0.2">
      <c r="A908" s="17"/>
      <c r="B908" s="16"/>
      <c r="C908" s="16">
        <v>9.8092317355669998</v>
      </c>
      <c r="D908" s="20">
        <v>334379.17387244699</v>
      </c>
      <c r="E908" s="16">
        <v>3.6382290290694002</v>
      </c>
      <c r="F908" s="16">
        <v>-2.8192079449999998E-4</v>
      </c>
      <c r="G908" s="16">
        <v>3.7063275377440998</v>
      </c>
      <c r="H908" s="16">
        <v>1.925082783E-4</v>
      </c>
      <c r="I908" s="16">
        <v>3.7967445999564999</v>
      </c>
      <c r="J908" s="16">
        <v>6.6390904575E-3</v>
      </c>
    </row>
    <row r="909" spans="1:10" ht="20" customHeight="1" x14ac:dyDescent="0.2">
      <c r="A909" s="17"/>
      <c r="B909" s="16"/>
      <c r="C909" s="16">
        <v>9.8133266278739004</v>
      </c>
      <c r="D909" s="20">
        <v>321407.56800840597</v>
      </c>
      <c r="E909" s="16">
        <v>3.6423239213762999</v>
      </c>
      <c r="F909" s="16">
        <v>-2.7840474119999998E-4</v>
      </c>
      <c r="G909" s="16">
        <v>3.710422430051</v>
      </c>
      <c r="H909" s="16">
        <v>1.9256011280000001E-4</v>
      </c>
      <c r="I909" s="16">
        <v>3.8011305997356</v>
      </c>
      <c r="J909" s="16">
        <v>6.5878420478999999E-3</v>
      </c>
    </row>
    <row r="910" spans="1:10" ht="20" customHeight="1" x14ac:dyDescent="0.2">
      <c r="A910" s="17"/>
      <c r="B910" s="16"/>
      <c r="C910" s="16">
        <v>9.8174215201807993</v>
      </c>
      <c r="D910" s="20">
        <v>324865.72421790397</v>
      </c>
      <c r="E910" s="16">
        <v>3.6464188136832001</v>
      </c>
      <c r="F910" s="16">
        <v>-2.7416268469999998E-4</v>
      </c>
      <c r="G910" s="16">
        <v>3.7145173223579002</v>
      </c>
      <c r="H910" s="16">
        <v>1.9405659800000001E-4</v>
      </c>
      <c r="I910" s="16">
        <v>3.8055165995147999</v>
      </c>
      <c r="J910" s="16">
        <v>6.5467903310000002E-3</v>
      </c>
    </row>
    <row r="911" spans="1:10" ht="20" customHeight="1" x14ac:dyDescent="0.2">
      <c r="A911" s="17"/>
      <c r="B911" s="16"/>
      <c r="C911" s="16">
        <v>9.8256113047946005</v>
      </c>
      <c r="D911" s="20">
        <v>333033.28435371601</v>
      </c>
      <c r="E911" s="16">
        <v>3.6505137059900998</v>
      </c>
      <c r="F911" s="16">
        <v>-2.7432761939999998E-4</v>
      </c>
      <c r="G911" s="16">
        <v>3.7186122146648</v>
      </c>
      <c r="H911" s="16">
        <v>1.952692089E-4</v>
      </c>
      <c r="I911" s="16">
        <v>3.8099025992939999</v>
      </c>
      <c r="J911" s="16">
        <v>6.5292215447000004E-3</v>
      </c>
    </row>
    <row r="912" spans="1:10" ht="20" customHeight="1" x14ac:dyDescent="0.2">
      <c r="A912" s="17"/>
      <c r="B912" s="16"/>
      <c r="C912" s="16">
        <v>9.8338010894084</v>
      </c>
      <c r="D912" s="20">
        <v>339171.211905654</v>
      </c>
      <c r="E912" s="16">
        <v>3.654608598297</v>
      </c>
      <c r="F912" s="16">
        <v>-2.7864271770000002E-4</v>
      </c>
      <c r="G912" s="16">
        <v>3.7227071069717002</v>
      </c>
      <c r="H912" s="16">
        <v>1.9621227870000001E-4</v>
      </c>
      <c r="I912" s="16">
        <v>3.8142885990731998</v>
      </c>
      <c r="J912" s="16">
        <v>6.5298596356000004E-3</v>
      </c>
    </row>
    <row r="913" spans="1:10" ht="20" customHeight="1" x14ac:dyDescent="0.2">
      <c r="A913" s="17"/>
      <c r="B913" s="16"/>
      <c r="C913" s="16">
        <v>9.8378959817153007</v>
      </c>
      <c r="D913" s="20">
        <v>330599.25058227498</v>
      </c>
      <c r="E913" s="16">
        <v>3.6587034906039002</v>
      </c>
      <c r="F913" s="16">
        <v>-2.956243649E-4</v>
      </c>
      <c r="G913" s="16">
        <v>3.7268019992785999</v>
      </c>
      <c r="H913" s="16">
        <v>1.9658323090000001E-4</v>
      </c>
      <c r="I913" s="16">
        <v>3.8186745988522999</v>
      </c>
      <c r="J913" s="16">
        <v>6.5381895853000001E-3</v>
      </c>
    </row>
    <row r="914" spans="1:10" ht="20" customHeight="1" x14ac:dyDescent="0.2">
      <c r="A914" s="17"/>
      <c r="B914" s="16"/>
      <c r="C914" s="16">
        <v>9.8460857663291002</v>
      </c>
      <c r="D914" s="20">
        <v>346468.87188828498</v>
      </c>
      <c r="E914" s="16">
        <v>3.6627983829108</v>
      </c>
      <c r="F914" s="16">
        <v>-2.8716224830000001E-4</v>
      </c>
      <c r="G914" s="16">
        <v>3.7308968915855001</v>
      </c>
      <c r="H914" s="16">
        <v>1.9581115149999999E-4</v>
      </c>
      <c r="I914" s="16">
        <v>3.8230605986314998</v>
      </c>
      <c r="J914" s="16">
        <v>6.5320696935000002E-3</v>
      </c>
    </row>
    <row r="915" spans="1:10" ht="20" customHeight="1" x14ac:dyDescent="0.2">
      <c r="A915" s="17"/>
      <c r="B915" s="16"/>
      <c r="C915" s="16">
        <v>9.8501806586360008</v>
      </c>
      <c r="D915" s="20">
        <v>370774.84054644499</v>
      </c>
      <c r="E915" s="16">
        <v>3.6668932752177001</v>
      </c>
      <c r="F915" s="16">
        <v>-2.686977017E-4</v>
      </c>
      <c r="G915" s="16">
        <v>3.7349917838923998</v>
      </c>
      <c r="H915" s="16">
        <v>1.9505004079999999E-4</v>
      </c>
      <c r="I915" s="16">
        <v>3.8274465984106998</v>
      </c>
      <c r="J915" s="16">
        <v>6.4660961983999997E-3</v>
      </c>
    </row>
    <row r="916" spans="1:10" ht="20" customHeight="1" x14ac:dyDescent="0.2">
      <c r="A916" s="17"/>
      <c r="B916" s="16"/>
      <c r="C916" s="16">
        <v>9.8542755509428996</v>
      </c>
      <c r="D916" s="20">
        <v>400105.72842951101</v>
      </c>
      <c r="E916" s="16">
        <v>3.6709881675245999</v>
      </c>
      <c r="F916" s="16">
        <v>-2.5632621059999998E-4</v>
      </c>
      <c r="G916" s="16">
        <v>3.7390866761993</v>
      </c>
      <c r="H916" s="16">
        <v>1.9429873549999999E-4</v>
      </c>
      <c r="I916" s="16">
        <v>3.8318325981899002</v>
      </c>
      <c r="J916" s="16">
        <v>6.3998750420999999E-3</v>
      </c>
    </row>
    <row r="917" spans="1:10" ht="20" customHeight="1" x14ac:dyDescent="0.2">
      <c r="A917" s="17"/>
      <c r="B917" s="16"/>
      <c r="C917" s="16">
        <v>9.8583704432498003</v>
      </c>
      <c r="D917" s="20">
        <v>383108.38642231701</v>
      </c>
      <c r="E917" s="16">
        <v>3.6750830598315001</v>
      </c>
      <c r="F917" s="16">
        <v>-2.4969670490000001E-4</v>
      </c>
      <c r="G917" s="16">
        <v>3.7431815685062002</v>
      </c>
      <c r="H917" s="16">
        <v>1.9327687820000001E-4</v>
      </c>
      <c r="I917" s="16">
        <v>3.8362185979691001</v>
      </c>
      <c r="J917" s="16">
        <v>6.3758520377999997E-3</v>
      </c>
    </row>
    <row r="918" spans="1:10" ht="20" customHeight="1" x14ac:dyDescent="0.2">
      <c r="A918" s="17"/>
      <c r="B918" s="16"/>
      <c r="C918" s="16">
        <v>9.8624653355566991</v>
      </c>
      <c r="D918" s="20">
        <v>325797.74237418902</v>
      </c>
      <c r="E918" s="16">
        <v>3.6791779521383998</v>
      </c>
      <c r="F918" s="16">
        <v>-2.6388938020000002E-4</v>
      </c>
      <c r="G918" s="16">
        <v>3.7472764608131</v>
      </c>
      <c r="H918" s="16">
        <v>1.923060173E-4</v>
      </c>
      <c r="I918" s="16">
        <v>3.8406045977482002</v>
      </c>
      <c r="J918" s="16">
        <v>6.3666625496000004E-3</v>
      </c>
    </row>
    <row r="919" spans="1:10" ht="20" customHeight="1" x14ac:dyDescent="0.2">
      <c r="A919" s="17"/>
      <c r="B919" s="16"/>
      <c r="C919" s="16">
        <v>9.8706551201705004</v>
      </c>
      <c r="D919" s="20">
        <v>380200.90748422401</v>
      </c>
      <c r="E919" s="16">
        <v>3.6832728444453</v>
      </c>
      <c r="F919" s="16">
        <v>-2.837507992E-4</v>
      </c>
      <c r="G919" s="16">
        <v>3.7513713531200001</v>
      </c>
      <c r="H919" s="16">
        <v>1.9221580760000001E-4</v>
      </c>
      <c r="I919" s="16">
        <v>3.8449905975274001</v>
      </c>
      <c r="J919" s="16">
        <v>6.3645325029000003E-3</v>
      </c>
    </row>
    <row r="920" spans="1:10" ht="20" customHeight="1" x14ac:dyDescent="0.2">
      <c r="A920" s="17"/>
      <c r="B920" s="16"/>
      <c r="C920" s="16">
        <v>9.8747500124773993</v>
      </c>
      <c r="D920" s="20">
        <v>455210.00826409302</v>
      </c>
      <c r="E920" s="16">
        <v>3.6873677367522002</v>
      </c>
      <c r="F920" s="16">
        <v>-2.9981113399999999E-4</v>
      </c>
      <c r="G920" s="16">
        <v>3.7554662454268999</v>
      </c>
      <c r="H920" s="16">
        <v>1.920437227E-4</v>
      </c>
      <c r="I920" s="16">
        <v>3.8493765973066001</v>
      </c>
      <c r="J920" s="16">
        <v>6.3415931706999997E-3</v>
      </c>
    </row>
    <row r="921" spans="1:10" ht="20" customHeight="1" x14ac:dyDescent="0.2">
      <c r="A921" s="17"/>
      <c r="B921" s="16"/>
      <c r="C921" s="16">
        <v>9.8788449047842999</v>
      </c>
      <c r="D921" s="21">
        <v>466969.04362112901</v>
      </c>
      <c r="E921" s="16">
        <v>3.6914626290590999</v>
      </c>
      <c r="F921" s="16">
        <v>-3.1229321759999998E-4</v>
      </c>
      <c r="G921" s="16">
        <v>3.7595611377338001</v>
      </c>
      <c r="H921" s="16">
        <v>1.9179403060000001E-4</v>
      </c>
      <c r="I921" s="16">
        <v>3.8537625970858</v>
      </c>
      <c r="J921" s="16">
        <v>6.2954676990000001E-3</v>
      </c>
    </row>
    <row r="922" spans="1:10" ht="20" customHeight="1" x14ac:dyDescent="0.2">
      <c r="A922" s="17"/>
      <c r="B922" s="16"/>
      <c r="C922" s="16">
        <v>9.8870346893980994</v>
      </c>
      <c r="D922" s="20">
        <v>446759.03105145798</v>
      </c>
      <c r="E922" s="16">
        <v>3.6955575213660001</v>
      </c>
      <c r="F922" s="16">
        <v>-2.385835127E-4</v>
      </c>
      <c r="G922" s="16">
        <v>3.7636560300406998</v>
      </c>
      <c r="H922" s="16">
        <v>1.91148918E-4</v>
      </c>
      <c r="I922" s="16">
        <v>3.8581485968649001</v>
      </c>
      <c r="J922" s="16">
        <v>6.2599198454999999E-3</v>
      </c>
    </row>
    <row r="923" spans="1:10" ht="20" customHeight="1" x14ac:dyDescent="0.2">
      <c r="A923" s="17"/>
      <c r="B923" s="16"/>
      <c r="C923" s="16">
        <v>9.891129581705</v>
      </c>
      <c r="D923" s="20">
        <v>390201.72987341898</v>
      </c>
      <c r="E923" s="16">
        <v>3.6996524136728999</v>
      </c>
      <c r="F923" s="16">
        <v>-1.2809900220000001E-4</v>
      </c>
      <c r="G923" s="16">
        <v>3.7677509223476</v>
      </c>
      <c r="H923" s="16">
        <v>1.9091575060000001E-4</v>
      </c>
      <c r="I923" s="16">
        <v>3.8625345966441</v>
      </c>
      <c r="J923" s="16">
        <v>6.2478299417999998E-3</v>
      </c>
    </row>
    <row r="924" spans="1:10" ht="20" customHeight="1" x14ac:dyDescent="0.2">
      <c r="A924" s="17"/>
      <c r="B924" s="16"/>
      <c r="C924" s="16">
        <v>9.8993193663187995</v>
      </c>
      <c r="D924" s="20">
        <v>438925.84589271498</v>
      </c>
      <c r="E924" s="16">
        <v>3.7037473059798001</v>
      </c>
      <c r="F924" s="16">
        <v>-2.73978375E-5</v>
      </c>
      <c r="G924" s="16">
        <v>3.7718458146545002</v>
      </c>
      <c r="H924" s="16">
        <v>1.90630539E-4</v>
      </c>
      <c r="I924" s="16">
        <v>3.8669205964233</v>
      </c>
      <c r="J924" s="16">
        <v>6.2389393516999996E-3</v>
      </c>
    </row>
    <row r="925" spans="1:10" ht="20" customHeight="1" x14ac:dyDescent="0.2">
      <c r="A925" s="17"/>
      <c r="B925" s="16"/>
      <c r="C925" s="16">
        <v>9.9034142586257001</v>
      </c>
      <c r="D925" s="20">
        <v>475406.78910000401</v>
      </c>
      <c r="E925" s="16">
        <v>3.7078421982866998</v>
      </c>
      <c r="F925" s="16">
        <v>6.4093522100000004E-5</v>
      </c>
      <c r="G925" s="16">
        <v>3.7759407069613999</v>
      </c>
      <c r="H925" s="16">
        <v>1.9029504890000001E-4</v>
      </c>
      <c r="I925" s="16">
        <v>3.8713065962025</v>
      </c>
      <c r="J925" s="16">
        <v>6.2423648921E-3</v>
      </c>
    </row>
    <row r="926" spans="1:10" ht="20" customHeight="1" x14ac:dyDescent="0.2">
      <c r="A926" s="17"/>
      <c r="B926" s="16"/>
      <c r="C926" s="16">
        <v>9.9075091509326008</v>
      </c>
      <c r="D926" s="20">
        <v>519854.91087255202</v>
      </c>
      <c r="E926" s="16">
        <v>3.7119370905936</v>
      </c>
      <c r="F926" s="16">
        <v>8.7748278000000001E-5</v>
      </c>
      <c r="G926" s="16">
        <v>3.7800355992683001</v>
      </c>
      <c r="H926" s="16">
        <v>1.8965004559999999E-4</v>
      </c>
      <c r="I926" s="16">
        <v>3.8756925959816</v>
      </c>
      <c r="J926" s="16">
        <v>6.2492010542999996E-3</v>
      </c>
    </row>
    <row r="927" spans="1:10" ht="20" customHeight="1" x14ac:dyDescent="0.2">
      <c r="A927" s="17"/>
      <c r="B927" s="16"/>
      <c r="C927" s="16">
        <v>9.9116040432394996</v>
      </c>
      <c r="D927" s="21">
        <v>539593.45098170196</v>
      </c>
      <c r="E927" s="16">
        <v>3.7160319829005002</v>
      </c>
      <c r="F927" s="16">
        <v>1.100253424E-4</v>
      </c>
      <c r="G927" s="16">
        <v>3.7841304915751999</v>
      </c>
      <c r="H927" s="16">
        <v>1.886382141E-4</v>
      </c>
      <c r="I927" s="16">
        <v>3.8800785957607999</v>
      </c>
      <c r="J927" s="16">
        <v>6.1990973114000002E-3</v>
      </c>
    </row>
    <row r="928" spans="1:10" ht="20" customHeight="1" x14ac:dyDescent="0.2">
      <c r="A928" s="17"/>
      <c r="B928" s="16"/>
      <c r="C928" s="16">
        <v>9.9156989355464003</v>
      </c>
      <c r="D928" s="20">
        <v>428249.59391934698</v>
      </c>
      <c r="E928" s="16">
        <v>3.7201268752073999</v>
      </c>
      <c r="F928" s="16">
        <v>1.2586787709999999E-4</v>
      </c>
      <c r="G928" s="16">
        <v>3.7882253838821001</v>
      </c>
      <c r="H928" s="16">
        <v>1.8727807620000001E-4</v>
      </c>
      <c r="I928" s="16">
        <v>3.8844645955399999</v>
      </c>
      <c r="J928" s="16">
        <v>6.1605880220999996E-3</v>
      </c>
    </row>
    <row r="929" spans="1:10" ht="20" customHeight="1" x14ac:dyDescent="0.2">
      <c r="A929" s="17"/>
      <c r="B929" s="16"/>
      <c r="C929" s="16">
        <v>9.9197938278533009</v>
      </c>
      <c r="D929" s="20">
        <v>399963.03028014197</v>
      </c>
      <c r="E929" s="16">
        <v>3.7242217675143001</v>
      </c>
      <c r="F929" s="16">
        <v>1.3687713079999999E-4</v>
      </c>
      <c r="G929" s="16">
        <v>3.7923202761889998</v>
      </c>
      <c r="H929" s="16">
        <v>1.8605832079999999E-4</v>
      </c>
      <c r="I929" s="16">
        <v>3.8888505953191999</v>
      </c>
      <c r="J929" s="16">
        <v>6.1430613469999999E-3</v>
      </c>
    </row>
    <row r="930" spans="1:10" ht="20" customHeight="1" x14ac:dyDescent="0.2">
      <c r="A930" s="17"/>
      <c r="B930" s="16"/>
      <c r="C930" s="16">
        <v>9.9238887201601997</v>
      </c>
      <c r="D930" s="20">
        <v>520185.25695275201</v>
      </c>
      <c r="E930" s="16">
        <v>3.7283166598211999</v>
      </c>
      <c r="F930" s="16">
        <v>1.2521890170000001E-4</v>
      </c>
      <c r="G930" s="16">
        <v>3.7964151684959</v>
      </c>
      <c r="H930" s="16">
        <v>1.8550635170000001E-4</v>
      </c>
      <c r="I930" s="16">
        <v>3.8932365950982999</v>
      </c>
      <c r="J930" s="16">
        <v>6.1349127652999998E-3</v>
      </c>
    </row>
    <row r="931" spans="1:10" ht="20" customHeight="1" x14ac:dyDescent="0.2">
      <c r="A931" s="17"/>
      <c r="B931" s="16"/>
      <c r="C931" s="16">
        <v>9.9279836124671004</v>
      </c>
      <c r="D931" s="20">
        <v>647557.73466331803</v>
      </c>
      <c r="E931" s="16">
        <v>3.7324115521281001</v>
      </c>
      <c r="F931" s="16">
        <v>9.1163863300000003E-5</v>
      </c>
      <c r="G931" s="16">
        <v>3.8005100608028002</v>
      </c>
      <c r="H931" s="16">
        <v>1.8507727410000001E-4</v>
      </c>
      <c r="I931" s="16">
        <v>3.8976225948774998</v>
      </c>
      <c r="J931" s="16">
        <v>6.1705393756999998E-3</v>
      </c>
    </row>
    <row r="932" spans="1:10" ht="20" customHeight="1" x14ac:dyDescent="0.2">
      <c r="A932" s="17"/>
      <c r="B932" s="16"/>
      <c r="C932" s="16">
        <v>9.9361733970808999</v>
      </c>
      <c r="D932" s="20">
        <v>691032.04129324795</v>
      </c>
      <c r="E932" s="16">
        <v>3.7365064444349998</v>
      </c>
      <c r="F932" s="16">
        <v>7.59918664E-5</v>
      </c>
      <c r="G932" s="16">
        <v>3.8046049531096999</v>
      </c>
      <c r="H932" s="16">
        <v>1.836299956E-4</v>
      </c>
      <c r="I932" s="16">
        <v>3.9020085946566998</v>
      </c>
      <c r="J932" s="16">
        <v>6.1858493692999996E-3</v>
      </c>
    </row>
    <row r="933" spans="1:10" ht="20" customHeight="1" x14ac:dyDescent="0.2">
      <c r="A933" s="17"/>
      <c r="B933" s="16"/>
      <c r="C933" s="16">
        <v>9.9443631816946993</v>
      </c>
      <c r="D933" s="20">
        <v>770063.09641094902</v>
      </c>
      <c r="E933" s="16">
        <v>3.7406013367419</v>
      </c>
      <c r="F933" s="16">
        <v>6.6423090300000005E-5</v>
      </c>
      <c r="G933" s="16">
        <v>3.8086998454166001</v>
      </c>
      <c r="H933" s="16">
        <v>1.8121592690000001E-4</v>
      </c>
      <c r="I933" s="16">
        <v>3.9063945944359002</v>
      </c>
      <c r="J933" s="16">
        <v>6.1206984696000003E-3</v>
      </c>
    </row>
    <row r="934" spans="1:10" ht="20" customHeight="1" x14ac:dyDescent="0.2">
      <c r="A934" s="17"/>
      <c r="B934" s="16"/>
      <c r="C934" s="16">
        <v>9.9484580740016</v>
      </c>
      <c r="D934" s="21">
        <v>1252356.7781059199</v>
      </c>
      <c r="E934" s="16">
        <v>3.7446962290488002</v>
      </c>
      <c r="F934" s="16">
        <v>4.1440141800000002E-5</v>
      </c>
      <c r="G934" s="16">
        <v>3.8127947377234999</v>
      </c>
      <c r="H934" s="16">
        <v>1.7984615140000001E-4</v>
      </c>
      <c r="I934" s="16">
        <v>3.9107805942151002</v>
      </c>
      <c r="J934" s="16">
        <v>6.0592264286000001E-3</v>
      </c>
    </row>
    <row r="935" spans="1:10" ht="20" customHeight="1" x14ac:dyDescent="0.2">
      <c r="A935" s="17"/>
      <c r="B935" s="16"/>
      <c r="C935" s="16">
        <v>9.9525529663085006</v>
      </c>
      <c r="D935" s="23">
        <v>10173838.775477</v>
      </c>
      <c r="E935" s="16">
        <v>3.7487911213556999</v>
      </c>
      <c r="F935" s="16">
        <v>1.9336430000000001E-6</v>
      </c>
      <c r="G935" s="16">
        <v>3.8168896300304</v>
      </c>
      <c r="H935" s="16">
        <v>1.7882542130000001E-4</v>
      </c>
      <c r="I935" s="16">
        <v>3.9151665939942002</v>
      </c>
      <c r="J935" s="16">
        <v>6.0448994880999999E-3</v>
      </c>
    </row>
    <row r="936" spans="1:10" ht="20" customHeight="1" x14ac:dyDescent="0.2">
      <c r="A936" s="17"/>
      <c r="B936" s="16"/>
      <c r="C936" s="16">
        <v>10.7961007815298</v>
      </c>
      <c r="D936" s="22">
        <v>6866121.3171472596</v>
      </c>
      <c r="E936" s="16">
        <v>3.7528860136626001</v>
      </c>
      <c r="F936" s="16">
        <v>-4.1885778799999997E-5</v>
      </c>
      <c r="G936" s="16">
        <v>3.8209845223372998</v>
      </c>
      <c r="H936" s="16">
        <v>1.776342521E-4</v>
      </c>
      <c r="I936" s="16">
        <v>3.9195525937734002</v>
      </c>
      <c r="J936" s="16">
        <v>6.0315513112000002E-3</v>
      </c>
    </row>
    <row r="937" spans="1:10" ht="20" customHeight="1" x14ac:dyDescent="0.2">
      <c r="A937" s="17"/>
      <c r="B937" s="16"/>
      <c r="C937" s="16">
        <v>10.8165752430643</v>
      </c>
      <c r="D937" s="21">
        <v>1480513.3689446501</v>
      </c>
      <c r="E937" s="16">
        <v>3.7569809059694999</v>
      </c>
      <c r="F937" s="16">
        <v>-7.1422060100000004E-5</v>
      </c>
      <c r="G937" s="16">
        <v>3.8250794146442</v>
      </c>
      <c r="H937" s="16">
        <v>1.762817011E-4</v>
      </c>
      <c r="I937" s="16">
        <v>3.9239385935526001</v>
      </c>
      <c r="J937" s="16">
        <v>6.0206334732999999E-3</v>
      </c>
    </row>
    <row r="938" spans="1:10" ht="20" customHeight="1" x14ac:dyDescent="0.2">
      <c r="A938" s="17"/>
      <c r="B938" s="16"/>
      <c r="C938" s="16">
        <v>10.8206701353712</v>
      </c>
      <c r="D938" s="20">
        <v>608206.72754750797</v>
      </c>
      <c r="E938" s="16">
        <v>3.7610757982764</v>
      </c>
      <c r="F938" s="16">
        <v>-1.0472335679999999E-4</v>
      </c>
      <c r="G938" s="16">
        <v>3.8291743069511002</v>
      </c>
      <c r="H938" s="16">
        <v>1.7557580519999999E-4</v>
      </c>
      <c r="I938" s="16">
        <v>3.9283245933318001</v>
      </c>
      <c r="J938" s="16">
        <v>6.0196677345000001E-3</v>
      </c>
    </row>
    <row r="939" spans="1:10" ht="20" customHeight="1" x14ac:dyDescent="0.2">
      <c r="A939" s="17"/>
      <c r="B939" s="16"/>
      <c r="C939" s="16">
        <v>10.824765027678099</v>
      </c>
      <c r="D939" s="20">
        <v>821269.54783885099</v>
      </c>
      <c r="E939" s="16">
        <v>3.7651706905832998</v>
      </c>
      <c r="F939" s="16">
        <v>-1.4156627210000001E-4</v>
      </c>
      <c r="G939" s="16">
        <v>3.8332691992579999</v>
      </c>
      <c r="H939" s="16">
        <v>1.7595331319999999E-4</v>
      </c>
      <c r="I939" s="16">
        <v>3.9327105931109001</v>
      </c>
      <c r="J939" s="16">
        <v>5.9890329336000003E-3</v>
      </c>
    </row>
    <row r="940" spans="1:10" ht="20" customHeight="1" x14ac:dyDescent="0.2">
      <c r="A940" s="17"/>
      <c r="B940" s="16"/>
      <c r="C940" s="16">
        <v>10.845239489212601</v>
      </c>
      <c r="D940" s="20">
        <v>740645.05355401395</v>
      </c>
      <c r="E940" s="16">
        <v>3.7692655828902</v>
      </c>
      <c r="F940" s="16">
        <v>-1.871989081E-4</v>
      </c>
      <c r="G940" s="16">
        <v>3.8373640915649001</v>
      </c>
      <c r="H940" s="16">
        <v>1.7636631209999999E-4</v>
      </c>
      <c r="I940" s="16">
        <v>3.9370965928901001</v>
      </c>
      <c r="J940" s="16">
        <v>5.9404920448E-3</v>
      </c>
    </row>
    <row r="941" spans="1:10" ht="20" customHeight="1" x14ac:dyDescent="0.2">
      <c r="A941" s="17"/>
      <c r="B941" s="16"/>
      <c r="C941" s="16">
        <v>10.849334381519499</v>
      </c>
      <c r="D941" s="20">
        <v>385679.11815154098</v>
      </c>
      <c r="E941" s="16">
        <v>3.7733604751971002</v>
      </c>
      <c r="F941" s="16">
        <v>-2.1680950400000001E-4</v>
      </c>
      <c r="G941" s="16">
        <v>3.8414589838717998</v>
      </c>
      <c r="H941" s="16">
        <v>1.7681300999999999E-4</v>
      </c>
      <c r="I941" s="16">
        <v>3.9414825926693</v>
      </c>
      <c r="J941" s="16">
        <v>5.8925896621999999E-3</v>
      </c>
    </row>
    <row r="942" spans="1:10" ht="20" customHeight="1" x14ac:dyDescent="0.2">
      <c r="A942" s="17"/>
      <c r="B942" s="16"/>
      <c r="C942" s="16">
        <v>10.8534292738264</v>
      </c>
      <c r="D942" s="21">
        <v>802317.71898994199</v>
      </c>
      <c r="E942" s="16">
        <v>3.7774553675039999</v>
      </c>
      <c r="F942" s="16">
        <v>-2.275871492E-4</v>
      </c>
      <c r="G942" s="16">
        <v>3.8455538761787</v>
      </c>
      <c r="H942" s="16">
        <v>1.7640488410000001E-4</v>
      </c>
      <c r="I942" s="16">
        <v>3.9458685924485</v>
      </c>
      <c r="J942" s="16">
        <v>5.8627079498999998E-3</v>
      </c>
    </row>
    <row r="943" spans="1:10" ht="20" customHeight="1" x14ac:dyDescent="0.2">
      <c r="A943" s="17"/>
      <c r="B943" s="16"/>
      <c r="C943" s="16">
        <v>10.857524166133301</v>
      </c>
      <c r="D943" s="22">
        <v>6421214.0858463598</v>
      </c>
      <c r="E943" s="16">
        <v>3.7815502598109001</v>
      </c>
      <c r="F943" s="16">
        <v>-2.186351737E-4</v>
      </c>
      <c r="G943" s="16">
        <v>3.8496487684855998</v>
      </c>
      <c r="H943" s="16">
        <v>1.758337763E-4</v>
      </c>
      <c r="I943" s="16">
        <v>3.9502545922276</v>
      </c>
      <c r="J943" s="16">
        <v>5.8606099851E-3</v>
      </c>
    </row>
    <row r="944" spans="1:10" ht="20" customHeight="1" x14ac:dyDescent="0.2">
      <c r="A944" s="17"/>
      <c r="B944" s="16"/>
      <c r="C944" s="16">
        <v>10.869808843054001</v>
      </c>
      <c r="D944" s="21">
        <v>1344644.4646632599</v>
      </c>
      <c r="E944" s="16">
        <v>3.7856451521177998</v>
      </c>
      <c r="F944" s="16">
        <v>-2.0213345880000001E-4</v>
      </c>
      <c r="G944" s="16">
        <v>3.8537436607925</v>
      </c>
      <c r="H944" s="16">
        <v>1.7487504260000001E-4</v>
      </c>
      <c r="I944" s="16">
        <v>3.9546405920068</v>
      </c>
      <c r="J944" s="16">
        <v>5.8436707147000002E-3</v>
      </c>
    </row>
    <row r="945" spans="1:10" ht="20" customHeight="1" x14ac:dyDescent="0.2">
      <c r="A945" s="17"/>
      <c r="B945" s="16"/>
      <c r="C945" s="16">
        <v>10.8902833045885</v>
      </c>
      <c r="D945" s="23">
        <v>128443564.683221</v>
      </c>
      <c r="E945" s="16">
        <v>3.7897400444247</v>
      </c>
      <c r="F945" s="16">
        <v>-1.9250857700000001E-4</v>
      </c>
      <c r="G945" s="16">
        <v>3.8578385530994002</v>
      </c>
      <c r="H945" s="16">
        <v>1.7354781009999999E-4</v>
      </c>
      <c r="I945" s="16">
        <v>3.9590265917859999</v>
      </c>
      <c r="J945" s="16">
        <v>5.7877060104000004E-3</v>
      </c>
    </row>
    <row r="946" spans="1:10" ht="20" customHeight="1" x14ac:dyDescent="0.2">
      <c r="A946" s="17"/>
      <c r="B946" s="16"/>
      <c r="C946" s="16">
        <v>10.894378196895399</v>
      </c>
      <c r="D946" s="21">
        <v>2229089.4643956502</v>
      </c>
      <c r="E946" s="16">
        <v>3.7938349367316002</v>
      </c>
      <c r="F946" s="16">
        <v>-1.893655973E-4</v>
      </c>
      <c r="G946" s="16">
        <v>3.8619334454062999</v>
      </c>
      <c r="H946" s="16">
        <v>1.7268440329999999E-4</v>
      </c>
      <c r="I946" s="16">
        <v>3.9634125915651999</v>
      </c>
      <c r="J946" s="16">
        <v>5.7119936490999997E-3</v>
      </c>
    </row>
    <row r="947" spans="1:10" ht="20" customHeight="1" x14ac:dyDescent="0.2">
      <c r="A947" s="17"/>
      <c r="B947" s="16"/>
      <c r="C947" s="16">
        <v>10.8984730892023</v>
      </c>
      <c r="D947" s="20">
        <v>782444.98990020098</v>
      </c>
      <c r="E947" s="16">
        <v>3.7979298290385</v>
      </c>
      <c r="F947" s="16">
        <v>-1.8309398470000001E-4</v>
      </c>
      <c r="G947" s="16">
        <v>3.8660283377132001</v>
      </c>
      <c r="H947" s="16">
        <v>1.7193644449999999E-4</v>
      </c>
      <c r="I947" s="16">
        <v>3.9677985913442999</v>
      </c>
      <c r="J947" s="16">
        <v>5.6334594398999996E-3</v>
      </c>
    </row>
    <row r="948" spans="1:10" ht="20" customHeight="1" x14ac:dyDescent="0.2">
      <c r="A948" s="17"/>
      <c r="B948" s="16"/>
      <c r="C948" s="16">
        <v>10.9025679815092</v>
      </c>
      <c r="D948" s="20">
        <v>963289.54975622206</v>
      </c>
      <c r="E948" s="16">
        <v>3.8020247213454001</v>
      </c>
      <c r="F948" s="16">
        <v>-1.5673668509999999E-4</v>
      </c>
      <c r="G948" s="16">
        <v>3.8701232300200998</v>
      </c>
      <c r="H948" s="16">
        <v>1.7129810479999999E-4</v>
      </c>
      <c r="I948" s="16">
        <v>3.9721845911234999</v>
      </c>
      <c r="J948" s="16">
        <v>5.6201815273999997E-3</v>
      </c>
    </row>
    <row r="949" spans="1:10" ht="20" customHeight="1" x14ac:dyDescent="0.2">
      <c r="A949" s="17"/>
      <c r="B949" s="16"/>
      <c r="C949" s="16">
        <v>10.927137335350601</v>
      </c>
      <c r="D949" s="22">
        <v>2143851.57966511</v>
      </c>
      <c r="E949" s="16">
        <v>3.8061196136522999</v>
      </c>
      <c r="F949" s="16">
        <v>-1.3002847929999999E-4</v>
      </c>
      <c r="G949" s="16">
        <v>3.874218122327</v>
      </c>
      <c r="H949" s="16">
        <v>1.712708743E-4</v>
      </c>
      <c r="I949" s="16">
        <v>3.9765705909026998</v>
      </c>
      <c r="J949" s="16">
        <v>5.6350923900999996E-3</v>
      </c>
    </row>
    <row r="950" spans="1:10" ht="20" customHeight="1" x14ac:dyDescent="0.2">
      <c r="A950" s="17"/>
      <c r="B950" s="16"/>
      <c r="C950" s="16">
        <v>10.951706689191999</v>
      </c>
      <c r="D950" s="21">
        <v>1661936.95327997</v>
      </c>
      <c r="E950" s="16">
        <v>3.8102145059592001</v>
      </c>
      <c r="F950" s="16">
        <v>-1.041203574E-4</v>
      </c>
      <c r="G950" s="16">
        <v>3.8783130146339002</v>
      </c>
      <c r="H950" s="16">
        <v>1.7135194840000001E-4</v>
      </c>
      <c r="I950" s="16">
        <v>3.9809565906819002</v>
      </c>
      <c r="J950" s="16">
        <v>5.6034647722999998E-3</v>
      </c>
    </row>
    <row r="951" spans="1:10" ht="20" customHeight="1" x14ac:dyDescent="0.2">
      <c r="A951" s="17"/>
      <c r="B951" s="16"/>
      <c r="C951" s="16">
        <v>10.9558015814989</v>
      </c>
      <c r="D951" s="20">
        <v>782927.05838824902</v>
      </c>
      <c r="E951" s="16">
        <v>3.8143093982660998</v>
      </c>
      <c r="F951" s="16">
        <v>-8.9388136399999997E-5</v>
      </c>
      <c r="G951" s="16">
        <v>3.8824079069408</v>
      </c>
      <c r="H951" s="16">
        <v>1.7125645809999999E-4</v>
      </c>
      <c r="I951" s="16">
        <v>3.9853425904611002</v>
      </c>
      <c r="J951" s="16">
        <v>5.5490069667999999E-3</v>
      </c>
    </row>
    <row r="952" spans="1:10" ht="20" customHeight="1" x14ac:dyDescent="0.2">
      <c r="A952" s="17"/>
      <c r="B952" s="16"/>
      <c r="C952" s="16">
        <v>10.9598964738058</v>
      </c>
      <c r="D952" s="21">
        <v>2509541.9180545802</v>
      </c>
      <c r="E952" s="16">
        <v>3.818404290573</v>
      </c>
      <c r="F952" s="16">
        <v>-8.51696146E-5</v>
      </c>
      <c r="G952" s="16">
        <v>3.8865027992477001</v>
      </c>
      <c r="H952" s="16">
        <v>1.7099331850000001E-4</v>
      </c>
      <c r="I952" s="16">
        <v>3.9897285902402002</v>
      </c>
      <c r="J952" s="16">
        <v>5.5038161601E-3</v>
      </c>
    </row>
    <row r="953" spans="1:10" ht="20" customHeight="1" x14ac:dyDescent="0.2">
      <c r="A953" s="17"/>
      <c r="B953" s="16"/>
      <c r="C953" s="16">
        <v>10.963991366112699</v>
      </c>
      <c r="D953" s="21">
        <v>1079523.4520185699</v>
      </c>
      <c r="E953" s="16">
        <v>3.8224991828799002</v>
      </c>
      <c r="F953" s="16">
        <v>-1.1890647889999999E-4</v>
      </c>
      <c r="G953" s="16">
        <v>3.8905976915545999</v>
      </c>
      <c r="H953" s="16">
        <v>1.702906504E-4</v>
      </c>
      <c r="I953" s="16">
        <v>3.9941145900194002</v>
      </c>
      <c r="J953" s="16">
        <v>5.4707810869000003E-3</v>
      </c>
    </row>
    <row r="954" spans="1:10" ht="20" customHeight="1" x14ac:dyDescent="0.2">
      <c r="A954" s="17"/>
      <c r="B954" s="16"/>
      <c r="C954" s="16">
        <v>10.9680862584196</v>
      </c>
      <c r="D954" s="20">
        <v>914580.48880449799</v>
      </c>
      <c r="E954" s="16">
        <v>3.8265940751867999</v>
      </c>
      <c r="F954" s="16">
        <v>-1.5754386480000001E-4</v>
      </c>
      <c r="G954" s="16">
        <v>3.8946925838615001</v>
      </c>
      <c r="H954" s="16">
        <v>1.6962235170000001E-4</v>
      </c>
      <c r="I954" s="16">
        <v>3.9985005897986001</v>
      </c>
      <c r="J954" s="16">
        <v>5.4555673873999998E-3</v>
      </c>
    </row>
    <row r="955" spans="1:10" ht="20" customHeight="1" x14ac:dyDescent="0.2">
      <c r="A955" s="17"/>
      <c r="B955" s="16"/>
      <c r="C955" s="16">
        <v>10.972181150726501</v>
      </c>
      <c r="D955" s="21">
        <v>1900722.2173717699</v>
      </c>
      <c r="E955" s="16">
        <v>3.8306889674937001</v>
      </c>
      <c r="F955" s="16">
        <v>-1.8975811379999999E-4</v>
      </c>
      <c r="G955" s="16">
        <v>3.8987874761683998</v>
      </c>
      <c r="H955" s="16">
        <v>1.6898655129999999E-4</v>
      </c>
      <c r="I955" s="16">
        <v>4.0028865895778001</v>
      </c>
      <c r="J955" s="16">
        <v>5.4769811810000003E-3</v>
      </c>
    </row>
    <row r="956" spans="1:10" ht="20" customHeight="1" x14ac:dyDescent="0.2">
      <c r="A956" s="17"/>
      <c r="B956" s="16"/>
      <c r="C956" s="16">
        <v>10.976276043033399</v>
      </c>
      <c r="D956" s="21">
        <v>1484410.05371788</v>
      </c>
      <c r="E956" s="16">
        <v>3.8347838598005999</v>
      </c>
      <c r="F956" s="16">
        <v>-2.245503264E-4</v>
      </c>
      <c r="G956" s="16">
        <v>3.9028823684753</v>
      </c>
      <c r="H956" s="16">
        <v>1.6823712059999999E-4</v>
      </c>
      <c r="I956" s="16">
        <v>4.0072725893568997</v>
      </c>
      <c r="J956" s="16">
        <v>5.4642182868000003E-3</v>
      </c>
    </row>
    <row r="957" spans="1:10" ht="20" customHeight="1" x14ac:dyDescent="0.2">
      <c r="A957" s="17"/>
      <c r="B957" s="16"/>
      <c r="C957" s="16">
        <v>10.9803709353403</v>
      </c>
      <c r="D957" s="22">
        <v>849315.93859542406</v>
      </c>
      <c r="E957" s="16">
        <v>3.8388787521075001</v>
      </c>
      <c r="F957" s="16">
        <v>-2.6177411870000002E-4</v>
      </c>
      <c r="G957" s="16">
        <v>3.9069772607822002</v>
      </c>
      <c r="H957" s="16">
        <v>1.6716305230000001E-4</v>
      </c>
      <c r="I957" s="16">
        <v>4.0116585891360996</v>
      </c>
      <c r="J957" s="16">
        <v>5.4174686314999998E-3</v>
      </c>
    </row>
    <row r="958" spans="1:10" ht="20" customHeight="1" x14ac:dyDescent="0.2">
      <c r="A958" s="17"/>
      <c r="B958" s="16"/>
      <c r="C958" s="16">
        <v>10.984465827647201</v>
      </c>
      <c r="D958" s="21">
        <v>1322558.09616998</v>
      </c>
      <c r="E958" s="16">
        <v>3.8429736444143998</v>
      </c>
      <c r="F958" s="16">
        <v>-2.8859531780000002E-4</v>
      </c>
      <c r="G958" s="16">
        <v>3.9110721530890999</v>
      </c>
      <c r="H958" s="16">
        <v>1.6610577050000001E-4</v>
      </c>
      <c r="I958" s="16">
        <v>4.0160445889152996</v>
      </c>
      <c r="J958" s="16">
        <v>5.3740388991000004E-3</v>
      </c>
    </row>
    <row r="959" spans="1:10" ht="20" customHeight="1" x14ac:dyDescent="0.2">
      <c r="A959" s="17"/>
      <c r="B959" s="16"/>
      <c r="C959" s="16">
        <v>11.0008453968748</v>
      </c>
      <c r="D959" s="20">
        <v>826871.51706765697</v>
      </c>
      <c r="E959" s="16">
        <v>3.8470685367213</v>
      </c>
      <c r="F959" s="16">
        <v>-3.0495813369999999E-4</v>
      </c>
      <c r="G959" s="16">
        <v>3.9151670453960001</v>
      </c>
      <c r="H959" s="16">
        <v>1.6590703179999999E-4</v>
      </c>
      <c r="I959" s="16">
        <v>4.0204305886945004</v>
      </c>
      <c r="J959" s="16">
        <v>5.3466511064999998E-3</v>
      </c>
    </row>
    <row r="960" spans="1:10" ht="20" customHeight="1" x14ac:dyDescent="0.2">
      <c r="A960" s="17"/>
      <c r="B960" s="16"/>
      <c r="C960" s="16">
        <v>11.0049402891817</v>
      </c>
      <c r="D960" s="20">
        <v>433972.50306380499</v>
      </c>
      <c r="E960" s="16">
        <v>3.8511634290282002</v>
      </c>
      <c r="F960" s="16">
        <v>-3.184045464E-4</v>
      </c>
      <c r="G960" s="16">
        <v>3.9192619377028999</v>
      </c>
      <c r="H960" s="16">
        <v>1.6600297299999999E-4</v>
      </c>
      <c r="I960" s="16">
        <v>4.0248165884736</v>
      </c>
      <c r="J960" s="16">
        <v>5.3226524079E-3</v>
      </c>
    </row>
    <row r="961" spans="1:10" ht="20" customHeight="1" x14ac:dyDescent="0.2">
      <c r="A961" s="17"/>
      <c r="B961" s="16"/>
      <c r="C961" s="16">
        <v>11.009035181488599</v>
      </c>
      <c r="D961" s="20">
        <v>531161.13059905404</v>
      </c>
      <c r="E961" s="16">
        <v>3.8552583213350999</v>
      </c>
      <c r="F961" s="16">
        <v>-3.2910538939999998E-4</v>
      </c>
      <c r="G961" s="16">
        <v>3.9233568300098001</v>
      </c>
      <c r="H961" s="16">
        <v>1.6571072440000001E-4</v>
      </c>
      <c r="I961" s="16">
        <v>4.0292025882528</v>
      </c>
      <c r="J961" s="16">
        <v>5.3038499168999997E-3</v>
      </c>
    </row>
    <row r="962" spans="1:10" ht="20" customHeight="1" x14ac:dyDescent="0.2">
      <c r="A962" s="17"/>
      <c r="B962" s="16"/>
      <c r="C962" s="16">
        <v>11.0131300737955</v>
      </c>
      <c r="D962" s="20">
        <v>955316.004323876</v>
      </c>
      <c r="E962" s="16">
        <v>3.8593532136420001</v>
      </c>
      <c r="F962" s="16">
        <v>-3.2333180569999999E-4</v>
      </c>
      <c r="G962" s="16">
        <v>3.9274517223166998</v>
      </c>
      <c r="H962" s="16">
        <v>1.6505010220000001E-4</v>
      </c>
      <c r="I962" s="16">
        <v>4.0335885880319999</v>
      </c>
      <c r="J962" s="16">
        <v>5.3121362917000004E-3</v>
      </c>
    </row>
    <row r="963" spans="1:10" ht="20" customHeight="1" x14ac:dyDescent="0.2">
      <c r="A963" s="17"/>
      <c r="B963" s="16"/>
      <c r="C963" s="16">
        <v>11.0172249661024</v>
      </c>
      <c r="D963" s="21">
        <v>2231197.2526234901</v>
      </c>
      <c r="E963" s="16">
        <v>3.8634481059488999</v>
      </c>
      <c r="F963" s="16">
        <v>-3.113783447E-4</v>
      </c>
      <c r="G963" s="16">
        <v>3.9315466146236</v>
      </c>
      <c r="H963" s="16">
        <v>1.6420503840000001E-4</v>
      </c>
      <c r="I963" s="16">
        <v>4.0379745878111999</v>
      </c>
      <c r="J963" s="16">
        <v>5.2823397117999996E-3</v>
      </c>
    </row>
    <row r="964" spans="1:10" ht="20" customHeight="1" x14ac:dyDescent="0.2">
      <c r="A964" s="17"/>
      <c r="B964" s="16"/>
      <c r="C964" s="16">
        <v>11.029509643023101</v>
      </c>
      <c r="D964" s="22">
        <v>717133.09766868805</v>
      </c>
      <c r="E964" s="16">
        <v>3.8675429982558001</v>
      </c>
      <c r="F964" s="16">
        <v>-2.9361415369999998E-4</v>
      </c>
      <c r="G964" s="16">
        <v>3.9356415069305002</v>
      </c>
      <c r="H964" s="16">
        <v>1.6342908919999999E-4</v>
      </c>
      <c r="I964" s="16">
        <v>4.0423605875903004</v>
      </c>
      <c r="J964" s="16">
        <v>5.2087531477999997E-3</v>
      </c>
    </row>
    <row r="965" spans="1:10" ht="20" customHeight="1" x14ac:dyDescent="0.2">
      <c r="A965" s="17"/>
      <c r="B965" s="16"/>
      <c r="C965" s="16">
        <v>11.033604535329999</v>
      </c>
      <c r="D965" s="20">
        <v>449894.90864453698</v>
      </c>
      <c r="E965" s="16">
        <v>3.8716378905626998</v>
      </c>
      <c r="F965" s="16">
        <v>-2.4989986849999999E-4</v>
      </c>
      <c r="G965" s="16">
        <v>3.9397363992373999</v>
      </c>
      <c r="H965" s="16">
        <v>1.6271931970000001E-4</v>
      </c>
      <c r="I965" s="16">
        <v>4.0467465873695003</v>
      </c>
      <c r="J965" s="16">
        <v>5.1738004872999999E-3</v>
      </c>
    </row>
    <row r="966" spans="1:10" ht="20" customHeight="1" x14ac:dyDescent="0.2">
      <c r="A966" s="17"/>
      <c r="B966" s="16"/>
      <c r="C966" s="16">
        <v>11.0376994276369</v>
      </c>
      <c r="D966" s="20">
        <v>641771.38662652904</v>
      </c>
      <c r="E966" s="16">
        <v>3.8757327828696</v>
      </c>
      <c r="F966" s="16">
        <v>-2.1700605209999999E-4</v>
      </c>
      <c r="G966" s="16">
        <v>3.9438312915443001</v>
      </c>
      <c r="H966" s="16">
        <v>1.6177354849999999E-4</v>
      </c>
      <c r="I966" s="16">
        <v>4.0511325871487003</v>
      </c>
      <c r="J966" s="16">
        <v>5.1516117776000004E-3</v>
      </c>
    </row>
    <row r="967" spans="1:10" ht="20" customHeight="1" x14ac:dyDescent="0.2">
      <c r="A967" s="17"/>
      <c r="B967" s="16"/>
      <c r="C967" s="16">
        <v>11.0499841045576</v>
      </c>
      <c r="D967" s="21">
        <v>3496764.7040321198</v>
      </c>
      <c r="E967" s="16">
        <v>3.8798276751765002</v>
      </c>
      <c r="F967" s="16">
        <v>-1.9429705610000001E-4</v>
      </c>
      <c r="G967" s="16">
        <v>3.9479261838511999</v>
      </c>
      <c r="H967" s="16">
        <v>1.60150269E-4</v>
      </c>
      <c r="I967" s="16">
        <v>4.0555185869279002</v>
      </c>
      <c r="J967" s="16">
        <v>5.1516079330000001E-3</v>
      </c>
    </row>
    <row r="968" spans="1:10" ht="20" customHeight="1" x14ac:dyDescent="0.2">
      <c r="A968" s="17"/>
      <c r="B968" s="16"/>
      <c r="C968" s="16">
        <v>11.054078996864501</v>
      </c>
      <c r="D968" s="20">
        <v>812042.36933801195</v>
      </c>
      <c r="E968" s="16">
        <v>3.8839225674833999</v>
      </c>
      <c r="F968" s="16">
        <v>-1.9450768839999999E-4</v>
      </c>
      <c r="G968" s="16">
        <v>3.9520210761581001</v>
      </c>
      <c r="H968" s="16">
        <v>1.5889735440000001E-4</v>
      </c>
      <c r="I968" s="16">
        <v>4.0599045867069998</v>
      </c>
      <c r="J968" s="16">
        <v>5.1508182318999998E-3</v>
      </c>
    </row>
    <row r="969" spans="1:10" ht="20" customHeight="1" x14ac:dyDescent="0.2">
      <c r="A969" s="17"/>
      <c r="B969" s="16"/>
      <c r="C969" s="16">
        <v>11.0581738891714</v>
      </c>
      <c r="D969" s="20">
        <v>455554.96649972099</v>
      </c>
      <c r="E969" s="16">
        <v>3.8880174597903001</v>
      </c>
      <c r="F969" s="16">
        <v>-2.0954260620000001E-4</v>
      </c>
      <c r="G969" s="16">
        <v>3.9561159684649998</v>
      </c>
      <c r="H969" s="16">
        <v>1.5948125779999999E-4</v>
      </c>
      <c r="I969" s="16">
        <v>4.0642905864861998</v>
      </c>
      <c r="J969" s="16">
        <v>5.1032163462999998E-3</v>
      </c>
    </row>
    <row r="970" spans="1:10" ht="20" customHeight="1" x14ac:dyDescent="0.2">
      <c r="A970" s="17"/>
      <c r="B970" s="16"/>
      <c r="C970" s="16">
        <v>11.0622687814783</v>
      </c>
      <c r="D970" s="20">
        <v>535839.55446434102</v>
      </c>
      <c r="E970" s="16">
        <v>3.8921123520971999</v>
      </c>
      <c r="F970" s="16">
        <v>-2.2783363900000001E-4</v>
      </c>
      <c r="G970" s="16">
        <v>3.9602108607719</v>
      </c>
      <c r="H970" s="16">
        <v>1.6017924870000001E-4</v>
      </c>
      <c r="I970" s="16">
        <v>4.0686765862653997</v>
      </c>
      <c r="J970" s="16">
        <v>5.0590530798999998E-3</v>
      </c>
    </row>
    <row r="971" spans="1:10" ht="20" customHeight="1" x14ac:dyDescent="0.2">
      <c r="A971" s="17"/>
      <c r="B971" s="16"/>
      <c r="C971" s="16">
        <v>11.066363673785199</v>
      </c>
      <c r="D971" s="21">
        <v>755765.80579253996</v>
      </c>
      <c r="E971" s="16">
        <v>3.8962072444041</v>
      </c>
      <c r="F971" s="16">
        <v>-2.4918991470000002E-4</v>
      </c>
      <c r="G971" s="16">
        <v>3.9643057530788002</v>
      </c>
      <c r="H971" s="16">
        <v>1.609863118E-4</v>
      </c>
      <c r="I971" s="16">
        <v>4.0730625860445997</v>
      </c>
      <c r="J971" s="16">
        <v>5.0132709131000004E-3</v>
      </c>
    </row>
    <row r="972" spans="1:10" ht="20" customHeight="1" x14ac:dyDescent="0.2">
      <c r="A972" s="17"/>
      <c r="B972" s="16"/>
      <c r="C972" s="16">
        <v>11.0704585660921</v>
      </c>
      <c r="D972" s="20">
        <v>771219.11382696102</v>
      </c>
      <c r="E972" s="16">
        <v>3.9003021367109998</v>
      </c>
      <c r="F972" s="16">
        <v>-2.8404277219999999E-4</v>
      </c>
      <c r="G972" s="16">
        <v>3.9684006453856999</v>
      </c>
      <c r="H972" s="16">
        <v>1.6189716180000001E-4</v>
      </c>
      <c r="I972" s="16">
        <v>4.0774485858237997</v>
      </c>
      <c r="J972" s="16">
        <v>4.9821398301999999E-3</v>
      </c>
    </row>
    <row r="973" spans="1:10" ht="20" customHeight="1" x14ac:dyDescent="0.2">
      <c r="A973" s="17"/>
      <c r="B973" s="16"/>
      <c r="C973" s="16">
        <v>11.074553458399</v>
      </c>
      <c r="D973" s="20">
        <v>667276.19638231001</v>
      </c>
      <c r="E973" s="16">
        <v>3.9043970290179</v>
      </c>
      <c r="F973" s="16">
        <v>-3.1335874310000001E-4</v>
      </c>
      <c r="G973" s="16">
        <v>3.9724955376926001</v>
      </c>
      <c r="H973" s="16">
        <v>1.629061271E-4</v>
      </c>
      <c r="I973" s="16">
        <v>4.0818345856029001</v>
      </c>
      <c r="J973" s="16">
        <v>4.9753174567999997E-3</v>
      </c>
    </row>
    <row r="974" spans="1:10" ht="20" customHeight="1" x14ac:dyDescent="0.2">
      <c r="A974" s="17"/>
      <c r="B974" s="16"/>
      <c r="C974" s="16">
        <v>11.078648350705899</v>
      </c>
      <c r="D974" s="20">
        <v>514233.69316969399</v>
      </c>
      <c r="E974" s="16">
        <v>3.9084919213248002</v>
      </c>
      <c r="F974" s="16">
        <v>-3.374610906E-4</v>
      </c>
      <c r="G974" s="16">
        <v>3.9765904299994999</v>
      </c>
      <c r="H974" s="16">
        <v>1.6389978979999999E-4</v>
      </c>
      <c r="I974" s="16">
        <v>4.0862205853821001</v>
      </c>
      <c r="J974" s="16">
        <v>4.9436158728999998E-3</v>
      </c>
    </row>
    <row r="975" spans="1:10" ht="20" customHeight="1" x14ac:dyDescent="0.2">
      <c r="A975" s="17"/>
      <c r="B975" s="16"/>
      <c r="C975" s="16">
        <v>11.0827432430128</v>
      </c>
      <c r="D975" s="20">
        <v>318113.20980559202</v>
      </c>
      <c r="E975" s="16">
        <v>3.9125868136316999</v>
      </c>
      <c r="F975" s="16">
        <v>-3.4706691979999999E-4</v>
      </c>
      <c r="G975" s="16">
        <v>3.9806853223064</v>
      </c>
      <c r="H975" s="16">
        <v>1.648789224E-4</v>
      </c>
      <c r="I975" s="16">
        <v>4.0906065851613</v>
      </c>
      <c r="J975" s="16">
        <v>4.8827635023000002E-3</v>
      </c>
    </row>
    <row r="976" spans="1:10" ht="20" customHeight="1" x14ac:dyDescent="0.2">
      <c r="A976" s="17"/>
      <c r="B976" s="16"/>
      <c r="C976" s="16">
        <v>11.086838135319701</v>
      </c>
      <c r="D976" s="20">
        <v>286964.31613613898</v>
      </c>
      <c r="E976" s="16">
        <v>3.9166817059386001</v>
      </c>
      <c r="F976" s="16">
        <v>-3.536131552E-4</v>
      </c>
      <c r="G976" s="16">
        <v>3.9847802146132998</v>
      </c>
      <c r="H976" s="16">
        <v>1.657720921E-4</v>
      </c>
      <c r="I976" s="16">
        <v>4.0949925849405</v>
      </c>
      <c r="J976" s="16">
        <v>4.8151067366000002E-3</v>
      </c>
    </row>
    <row r="977" spans="1:10" ht="20" customHeight="1" x14ac:dyDescent="0.2">
      <c r="A977" s="17"/>
      <c r="B977" s="16"/>
      <c r="C977" s="16">
        <v>11.090933027626599</v>
      </c>
      <c r="D977" s="20">
        <v>352866.59829130501</v>
      </c>
      <c r="E977" s="16">
        <v>3.9207765982454998</v>
      </c>
      <c r="F977" s="16">
        <v>-3.5959233820000001E-4</v>
      </c>
      <c r="G977" s="16">
        <v>3.9888751069202</v>
      </c>
      <c r="H977" s="16">
        <v>1.6614879229999999E-4</v>
      </c>
      <c r="I977" s="16">
        <v>4.0993785847195996</v>
      </c>
      <c r="J977" s="16">
        <v>4.7617917156999997E-3</v>
      </c>
    </row>
    <row r="978" spans="1:10" ht="20" customHeight="1" x14ac:dyDescent="0.2">
      <c r="A978" s="17"/>
      <c r="B978" s="16"/>
      <c r="C978" s="16">
        <v>11.0950279199335</v>
      </c>
      <c r="D978" s="20">
        <v>428541.34564341698</v>
      </c>
      <c r="E978" s="16">
        <v>3.9248714905524</v>
      </c>
      <c r="F978" s="16">
        <v>-3.6621852710000001E-4</v>
      </c>
      <c r="G978" s="16">
        <v>3.9929699992271002</v>
      </c>
      <c r="H978" s="16">
        <v>1.6708436659999999E-4</v>
      </c>
      <c r="I978" s="16">
        <v>4.1037645844988004</v>
      </c>
      <c r="J978" s="16">
        <v>4.7502107708999996E-3</v>
      </c>
    </row>
    <row r="979" spans="1:10" ht="20" customHeight="1" x14ac:dyDescent="0.2">
      <c r="A979" s="17"/>
      <c r="B979" s="16"/>
      <c r="C979" s="16">
        <v>11.1032177045473</v>
      </c>
      <c r="D979" s="20">
        <v>266991.43280706601</v>
      </c>
      <c r="E979" s="16">
        <v>3.9289663828593002</v>
      </c>
      <c r="F979" s="16">
        <v>-3.7342575389999997E-4</v>
      </c>
      <c r="G979" s="16">
        <v>3.9970648915339999</v>
      </c>
      <c r="H979" s="16">
        <v>1.679043396E-4</v>
      </c>
      <c r="I979" s="16">
        <v>4.1081505842780004</v>
      </c>
      <c r="J979" s="16">
        <v>4.7504822085999996E-3</v>
      </c>
    </row>
    <row r="980" spans="1:10" ht="20" customHeight="1" x14ac:dyDescent="0.2">
      <c r="A980" s="17"/>
      <c r="B980" s="16"/>
      <c r="C980" s="16">
        <v>11.1073125968542</v>
      </c>
      <c r="D980" s="20">
        <v>196487.30509229601</v>
      </c>
      <c r="E980" s="16">
        <v>3.9330612751662</v>
      </c>
      <c r="F980" s="16">
        <v>-3.9726303669999999E-4</v>
      </c>
      <c r="G980" s="16">
        <v>4.0011597838409001</v>
      </c>
      <c r="H980" s="16">
        <v>1.6861434550000001E-4</v>
      </c>
      <c r="I980" s="16">
        <v>4.1125365840572004</v>
      </c>
      <c r="J980" s="16">
        <v>4.724781089E-3</v>
      </c>
    </row>
    <row r="981" spans="1:10" ht="20" customHeight="1" x14ac:dyDescent="0.2">
      <c r="A981" s="17"/>
      <c r="B981" s="16"/>
      <c r="C981" s="16">
        <v>11.111407489161101</v>
      </c>
      <c r="D981" s="20">
        <v>162293.893218785</v>
      </c>
      <c r="E981" s="16">
        <v>3.9371561674731002</v>
      </c>
      <c r="F981" s="16">
        <v>-3.9550357510000002E-4</v>
      </c>
      <c r="G981" s="16">
        <v>4.0052546761477998</v>
      </c>
      <c r="H981" s="16">
        <v>1.687721796E-4</v>
      </c>
      <c r="I981" s="16">
        <v>4.1169225838362999</v>
      </c>
      <c r="J981" s="16">
        <v>4.7065033942999997E-3</v>
      </c>
    </row>
    <row r="982" spans="1:10" ht="20" customHeight="1" x14ac:dyDescent="0.2">
      <c r="A982" s="17"/>
      <c r="B982" s="16"/>
      <c r="C982" s="16">
        <v>11.115502381468</v>
      </c>
      <c r="D982" s="21">
        <v>194273.58992469701</v>
      </c>
      <c r="E982" s="16">
        <v>3.9412510597799999</v>
      </c>
      <c r="F982" s="16">
        <v>-3.8954179059999999E-4</v>
      </c>
      <c r="G982" s="16">
        <v>4.0093495684546996</v>
      </c>
      <c r="H982" s="16">
        <v>1.686302722E-4</v>
      </c>
      <c r="I982" s="16">
        <v>4.1213085836154999</v>
      </c>
      <c r="J982" s="16">
        <v>4.6673553740999999E-3</v>
      </c>
    </row>
    <row r="983" spans="1:10" ht="20" customHeight="1" x14ac:dyDescent="0.2">
      <c r="A983" s="17"/>
      <c r="B983" s="16"/>
      <c r="C983" s="16">
        <v>11.1195972737749</v>
      </c>
      <c r="D983" s="20">
        <v>275495.917471872</v>
      </c>
      <c r="E983" s="16">
        <v>3.9453459520869001</v>
      </c>
      <c r="F983" s="16">
        <v>-3.7564372800000001E-4</v>
      </c>
      <c r="G983" s="16">
        <v>4.0134444607616002</v>
      </c>
      <c r="H983" s="16">
        <v>1.6900112059999999E-4</v>
      </c>
      <c r="I983" s="16">
        <v>4.1256945833946999</v>
      </c>
      <c r="J983" s="16">
        <v>4.6370270327E-3</v>
      </c>
    </row>
    <row r="984" spans="1:10" ht="20" customHeight="1" x14ac:dyDescent="0.2">
      <c r="A984" s="17"/>
      <c r="B984" s="16"/>
      <c r="C984" s="16">
        <v>11.123692166081799</v>
      </c>
      <c r="D984" s="20">
        <v>372476.274809497</v>
      </c>
      <c r="E984" s="16">
        <v>3.9494408443937998</v>
      </c>
      <c r="F984" s="16">
        <v>-3.5994104760000002E-4</v>
      </c>
      <c r="G984" s="16">
        <v>4.0175393530685</v>
      </c>
      <c r="H984" s="16">
        <v>1.7010421739999999E-4</v>
      </c>
      <c r="I984" s="16">
        <v>4.1300805831738998</v>
      </c>
      <c r="J984" s="16">
        <v>4.6165016207000004E-3</v>
      </c>
    </row>
    <row r="985" spans="1:10" ht="20" customHeight="1" x14ac:dyDescent="0.2">
      <c r="A985" s="17"/>
      <c r="B985" s="16"/>
      <c r="C985" s="16">
        <v>11.1277870583887</v>
      </c>
      <c r="D985" s="20">
        <v>389333.417482074</v>
      </c>
      <c r="E985" s="16">
        <v>3.9535357367007</v>
      </c>
      <c r="F985" s="16">
        <v>-3.425395648E-4</v>
      </c>
      <c r="G985" s="16">
        <v>4.0216342453753997</v>
      </c>
      <c r="H985" s="16">
        <v>1.7139153609999999E-4</v>
      </c>
      <c r="I985" s="16">
        <v>4.1344665829530003</v>
      </c>
      <c r="J985" s="16">
        <v>4.5917878192000003E-3</v>
      </c>
    </row>
    <row r="986" spans="1:10" ht="20" customHeight="1" x14ac:dyDescent="0.2">
      <c r="A986" s="17"/>
      <c r="B986" s="16"/>
      <c r="C986" s="16">
        <v>11.1318819506956</v>
      </c>
      <c r="D986" s="20">
        <v>340889.01291238097</v>
      </c>
      <c r="E986" s="16">
        <v>3.9576306290076002</v>
      </c>
      <c r="F986" s="16">
        <v>-3.2347885260000002E-4</v>
      </c>
      <c r="G986" s="16">
        <v>4.0257291376823003</v>
      </c>
      <c r="H986" s="16">
        <v>1.7141126620000001E-4</v>
      </c>
      <c r="I986" s="16">
        <v>4.1388525827322002</v>
      </c>
      <c r="J986" s="16">
        <v>4.6137664062999998E-3</v>
      </c>
    </row>
    <row r="987" spans="1:10" ht="20" customHeight="1" x14ac:dyDescent="0.2">
      <c r="A987" s="17"/>
      <c r="B987" s="16"/>
      <c r="C987" s="16">
        <v>11.135976843002499</v>
      </c>
      <c r="D987" s="20">
        <v>449058.55228241999</v>
      </c>
      <c r="E987" s="16">
        <v>3.9617255213145</v>
      </c>
      <c r="F987" s="16">
        <v>-3.0903129819999999E-4</v>
      </c>
      <c r="G987" s="16">
        <v>4.0298240299892001</v>
      </c>
      <c r="H987" s="16">
        <v>1.7022741030000001E-4</v>
      </c>
      <c r="I987" s="16">
        <v>4.1432385825114002</v>
      </c>
      <c r="J987" s="16">
        <v>4.5847670250000003E-3</v>
      </c>
    </row>
    <row r="988" spans="1:10" ht="20" customHeight="1" x14ac:dyDescent="0.2">
      <c r="A988" s="17"/>
      <c r="B988" s="16"/>
      <c r="C988" s="16">
        <v>11.193305335299099</v>
      </c>
      <c r="D988" s="21">
        <v>961778.39211398305</v>
      </c>
      <c r="E988" s="16">
        <v>3.9658204136214001</v>
      </c>
      <c r="F988" s="16">
        <v>-2.9891651769999998E-4</v>
      </c>
      <c r="G988" s="16">
        <v>4.0339189222960998</v>
      </c>
      <c r="H988" s="16">
        <v>1.6993484619999999E-4</v>
      </c>
      <c r="I988" s="16">
        <v>4.1476245822906002</v>
      </c>
      <c r="J988" s="16">
        <v>4.5407195579E-3</v>
      </c>
    </row>
    <row r="989" spans="1:10" ht="20" customHeight="1" x14ac:dyDescent="0.2">
      <c r="A989" s="17"/>
      <c r="B989" s="16"/>
      <c r="C989" s="16">
        <v>11.197400227606</v>
      </c>
      <c r="D989" s="21">
        <v>1722752.86407802</v>
      </c>
      <c r="E989" s="16">
        <v>3.9699153059282</v>
      </c>
      <c r="F989" s="16">
        <v>-3.107194688E-4</v>
      </c>
      <c r="G989" s="16">
        <v>4.0380138146029996</v>
      </c>
      <c r="H989" s="16">
        <v>1.697653768E-4</v>
      </c>
      <c r="I989" s="16">
        <v>4.1520105820698001</v>
      </c>
      <c r="J989" s="16">
        <v>4.5130293301000003E-3</v>
      </c>
    </row>
    <row r="990" spans="1:10" ht="20" customHeight="1" x14ac:dyDescent="0.2">
      <c r="A990" s="17"/>
      <c r="B990" s="16"/>
      <c r="C990" s="16">
        <v>11.213779796833601</v>
      </c>
      <c r="D990" s="21">
        <v>1778805.8446462399</v>
      </c>
      <c r="E990" s="16">
        <v>3.9740101982351002</v>
      </c>
      <c r="F990" s="16">
        <v>-2.9256396840000003E-4</v>
      </c>
      <c r="G990" s="16">
        <v>4.0421087069099002</v>
      </c>
      <c r="H990" s="16">
        <v>1.6961233960000001E-4</v>
      </c>
      <c r="I990" s="16">
        <v>4.1563965818488997</v>
      </c>
      <c r="J990" s="16">
        <v>4.4718994211999999E-3</v>
      </c>
    </row>
    <row r="991" spans="1:10" ht="20" customHeight="1" x14ac:dyDescent="0.2">
      <c r="A991" s="17"/>
      <c r="B991" s="16"/>
      <c r="C991" s="16">
        <v>11.217874689140499</v>
      </c>
      <c r="D991" s="20">
        <v>437429.26614965999</v>
      </c>
      <c r="E991" s="16">
        <v>3.9781050905419999</v>
      </c>
      <c r="F991" s="16">
        <v>-2.7864516880000002E-4</v>
      </c>
      <c r="G991" s="16">
        <v>4.0462035992168</v>
      </c>
      <c r="H991" s="16">
        <v>1.694755735E-4</v>
      </c>
      <c r="I991" s="16">
        <v>4.1607825816280997</v>
      </c>
      <c r="J991" s="16">
        <v>4.5050141246000003E-3</v>
      </c>
    </row>
    <row r="992" spans="1:10" ht="20" customHeight="1" x14ac:dyDescent="0.2">
      <c r="A992" s="17"/>
      <c r="B992" s="16"/>
      <c r="C992" s="16">
        <v>11.2219695814474</v>
      </c>
      <c r="D992" s="20">
        <v>414608.800617136</v>
      </c>
      <c r="E992" s="16">
        <v>3.9821999828489001</v>
      </c>
      <c r="F992" s="16">
        <v>-2.6871148690000001E-4</v>
      </c>
      <c r="G992" s="16">
        <v>4.0502984915236997</v>
      </c>
      <c r="H992" s="16">
        <v>1.6925455079999999E-4</v>
      </c>
      <c r="I992" s="16">
        <v>4.1651685814072996</v>
      </c>
      <c r="J992" s="16">
        <v>4.5134922131000003E-3</v>
      </c>
    </row>
    <row r="993" spans="1:10" ht="20" customHeight="1" x14ac:dyDescent="0.2">
      <c r="A993" s="17"/>
      <c r="B993" s="16"/>
      <c r="C993" s="16">
        <v>11.226064473754301</v>
      </c>
      <c r="D993" s="20">
        <v>514892.3331931</v>
      </c>
      <c r="E993" s="16">
        <v>3.9862948751557998</v>
      </c>
      <c r="F993" s="16">
        <v>-2.678718478E-4</v>
      </c>
      <c r="G993" s="16">
        <v>4.0543933838306003</v>
      </c>
      <c r="H993" s="16">
        <v>1.6839207459999999E-4</v>
      </c>
      <c r="I993" s="16">
        <v>4.1695545811864996</v>
      </c>
      <c r="J993" s="16">
        <v>4.4650509137000001E-3</v>
      </c>
    </row>
    <row r="994" spans="1:10" ht="20" customHeight="1" x14ac:dyDescent="0.2">
      <c r="A994" s="17"/>
      <c r="B994" s="16"/>
      <c r="C994" s="16">
        <v>11.2301593660612</v>
      </c>
      <c r="D994" s="20">
        <v>318978.428735553</v>
      </c>
      <c r="E994" s="16">
        <v>3.9903897674627</v>
      </c>
      <c r="F994" s="16">
        <v>-2.6718966310000002E-4</v>
      </c>
      <c r="G994" s="16">
        <v>4.0584882761375001</v>
      </c>
      <c r="H994" s="16">
        <v>1.6784489020000001E-4</v>
      </c>
      <c r="I994" s="16">
        <v>4.1739405809656001</v>
      </c>
      <c r="J994" s="16">
        <v>4.4293296976000004E-3</v>
      </c>
    </row>
    <row r="995" spans="1:10" ht="20" customHeight="1" x14ac:dyDescent="0.2">
      <c r="A995" s="17"/>
      <c r="B995" s="16"/>
      <c r="C995" s="16">
        <v>11.2342542583681</v>
      </c>
      <c r="D995" s="21">
        <v>205822.06107658299</v>
      </c>
      <c r="E995" s="16">
        <v>3.9944846597696002</v>
      </c>
      <c r="F995" s="16">
        <v>-2.666801946E-4</v>
      </c>
      <c r="G995" s="16">
        <v>4.0625831684443998</v>
      </c>
      <c r="H995" s="16">
        <v>1.6726183660000001E-4</v>
      </c>
      <c r="I995" s="16">
        <v>4.1783265807448</v>
      </c>
      <c r="J995" s="16">
        <v>4.3940433442000004E-3</v>
      </c>
    </row>
    <row r="996" spans="1:10" ht="20" customHeight="1" x14ac:dyDescent="0.2">
      <c r="A996" s="17"/>
      <c r="B996" s="16"/>
      <c r="C996" s="16">
        <v>11.238349150675001</v>
      </c>
      <c r="D996" s="20">
        <v>142311.261600689</v>
      </c>
      <c r="E996" s="16">
        <v>3.9985795520765</v>
      </c>
      <c r="F996" s="16">
        <v>-2.7376677039999997E-4</v>
      </c>
      <c r="G996" s="16">
        <v>4.0666780607512996</v>
      </c>
      <c r="H996" s="16">
        <v>1.66644725E-4</v>
      </c>
      <c r="I996" s="16">
        <v>4.182712580524</v>
      </c>
      <c r="J996" s="16">
        <v>4.3686386032999996E-3</v>
      </c>
    </row>
    <row r="997" spans="1:10" ht="20" customHeight="1" x14ac:dyDescent="0.2">
      <c r="A997" s="17"/>
      <c r="B997" s="16"/>
      <c r="C997" s="16">
        <v>11.2424440429819</v>
      </c>
      <c r="D997" s="20">
        <v>108837.252764123</v>
      </c>
      <c r="E997" s="16">
        <v>4.0026744443834001</v>
      </c>
      <c r="F997" s="16">
        <v>-2.888417012E-4</v>
      </c>
      <c r="G997" s="16">
        <v>4.0707729530582002</v>
      </c>
      <c r="H997" s="16">
        <v>1.654414058E-4</v>
      </c>
      <c r="I997" s="16">
        <v>4.1870985803031999</v>
      </c>
      <c r="J997" s="16">
        <v>4.3585857740000003E-3</v>
      </c>
    </row>
    <row r="998" spans="1:10" ht="20" customHeight="1" x14ac:dyDescent="0.2">
      <c r="A998" s="17"/>
      <c r="B998" s="16"/>
      <c r="C998" s="16">
        <v>11.2465389352888</v>
      </c>
      <c r="D998" s="20">
        <v>103049.300100651</v>
      </c>
      <c r="E998" s="16">
        <v>4.0067693366902999</v>
      </c>
      <c r="F998" s="16">
        <v>-2.972062241E-4</v>
      </c>
      <c r="G998" s="16">
        <v>4.0748678453650999</v>
      </c>
      <c r="H998" s="16">
        <v>1.6461926559999999E-4</v>
      </c>
      <c r="I998" s="16">
        <v>4.1914845800823004</v>
      </c>
      <c r="J998" s="16">
        <v>4.3612340679000001E-3</v>
      </c>
    </row>
    <row r="999" spans="1:10" ht="20" customHeight="1" x14ac:dyDescent="0.2">
      <c r="A999" s="17"/>
      <c r="B999" s="16"/>
      <c r="C999" s="16">
        <v>11.250633827595699</v>
      </c>
      <c r="D999" s="20">
        <v>118762.489727209</v>
      </c>
      <c r="E999" s="16">
        <v>4.0108642289971996</v>
      </c>
      <c r="F999" s="16">
        <v>-3.0353928920000002E-4</v>
      </c>
      <c r="G999" s="16">
        <v>4.0789627376719997</v>
      </c>
      <c r="H999" s="16">
        <v>1.6402109350000001E-4</v>
      </c>
      <c r="I999" s="16">
        <v>4.1958705798615004</v>
      </c>
      <c r="J999" s="16">
        <v>4.3157179784000001E-3</v>
      </c>
    </row>
    <row r="1000" spans="1:10" ht="20" customHeight="1" x14ac:dyDescent="0.2">
      <c r="A1000" s="17"/>
      <c r="B1000" s="16"/>
      <c r="C1000" s="16">
        <v>11.2547287199026</v>
      </c>
      <c r="D1000" s="20">
        <v>127687.853834999</v>
      </c>
      <c r="E1000" s="16">
        <v>4.0149591213041003</v>
      </c>
      <c r="F1000" s="16">
        <v>-3.079599854E-4</v>
      </c>
      <c r="G1000" s="16">
        <v>4.0830576299789003</v>
      </c>
      <c r="H1000" s="16">
        <v>1.6346272420000001E-4</v>
      </c>
      <c r="I1000" s="16">
        <v>4.2002565796407003</v>
      </c>
      <c r="J1000" s="16">
        <v>4.2652840970000003E-3</v>
      </c>
    </row>
    <row r="1001" spans="1:10" ht="20" customHeight="1" x14ac:dyDescent="0.2">
      <c r="A1001" s="17"/>
      <c r="B1001" s="16"/>
      <c r="C1001" s="16">
        <v>11.2588236122095</v>
      </c>
      <c r="D1001" s="20">
        <v>109923.849015923</v>
      </c>
      <c r="E1001" s="16">
        <v>4.019054013611</v>
      </c>
      <c r="F1001" s="16">
        <v>-3.0681776849999999E-4</v>
      </c>
      <c r="G1001" s="16">
        <v>4.0871525222858001</v>
      </c>
      <c r="H1001" s="16">
        <v>1.6294214790000001E-4</v>
      </c>
      <c r="I1001" s="16">
        <v>4.2046425794199003</v>
      </c>
      <c r="J1001" s="16">
        <v>4.2268182764000004E-3</v>
      </c>
    </row>
    <row r="1002" spans="1:10" ht="20" customHeight="1" x14ac:dyDescent="0.2">
      <c r="A1002" s="17"/>
      <c r="B1002" s="16"/>
      <c r="C1002" s="16">
        <v>11.262918504516399</v>
      </c>
      <c r="D1002" s="19">
        <v>78367.977904141197</v>
      </c>
      <c r="E1002" s="16">
        <v>4.0231489059178998</v>
      </c>
      <c r="F1002" s="16">
        <v>-3.059055591E-4</v>
      </c>
      <c r="G1002" s="16">
        <v>4.0912474145926998</v>
      </c>
      <c r="H1002" s="16">
        <v>1.6228429439999999E-4</v>
      </c>
      <c r="I1002" s="16">
        <v>4.2090285791989999</v>
      </c>
      <c r="J1002" s="16">
        <v>4.1816925767000001E-3</v>
      </c>
    </row>
    <row r="1003" spans="1:10" ht="20" customHeight="1" x14ac:dyDescent="0.2">
      <c r="A1003" s="17"/>
      <c r="B1003" s="16"/>
      <c r="C1003" s="16">
        <v>11.2670133968233</v>
      </c>
      <c r="D1003" s="19">
        <v>55912.039029429397</v>
      </c>
      <c r="E1003" s="16">
        <v>4.0272437982248004</v>
      </c>
      <c r="F1003" s="16">
        <v>-3.052098566E-4</v>
      </c>
      <c r="G1003" s="16">
        <v>4.0953423068996004</v>
      </c>
      <c r="H1003" s="16">
        <v>1.6169464710000001E-4</v>
      </c>
      <c r="I1003" s="16">
        <v>4.2134145789781998</v>
      </c>
      <c r="J1003" s="16">
        <v>4.1680346660000001E-3</v>
      </c>
    </row>
    <row r="1004" spans="1:10" ht="20" customHeight="1" x14ac:dyDescent="0.2">
      <c r="A1004" s="17"/>
      <c r="B1004" s="16"/>
      <c r="C1004" s="16">
        <v>11.271108289130201</v>
      </c>
      <c r="D1004" s="19">
        <v>50609.349122039101</v>
      </c>
      <c r="E1004" s="16">
        <v>4.0313386905317001</v>
      </c>
      <c r="F1004" s="16">
        <v>-3.1640923400000001E-4</v>
      </c>
      <c r="G1004" s="16">
        <v>4.0994371992065002</v>
      </c>
      <c r="H1004" s="16">
        <v>1.6059171490000001E-4</v>
      </c>
      <c r="I1004" s="16">
        <v>4.2178005787573998</v>
      </c>
      <c r="J1004" s="16">
        <v>4.1609082787000002E-3</v>
      </c>
    </row>
    <row r="1005" spans="1:10" ht="20" customHeight="1" x14ac:dyDescent="0.2">
      <c r="A1005" s="17"/>
      <c r="B1005" s="16"/>
      <c r="C1005" s="16">
        <v>11.275203181437099</v>
      </c>
      <c r="D1005" s="19">
        <v>57777.077767291499</v>
      </c>
      <c r="E1005" s="16">
        <v>4.0354335828385999</v>
      </c>
      <c r="F1005" s="16">
        <v>-3.2852093010000001E-4</v>
      </c>
      <c r="G1005" s="16">
        <v>4.1035320915133999</v>
      </c>
      <c r="H1005" s="16">
        <v>1.5907256720000001E-4</v>
      </c>
      <c r="I1005" s="16">
        <v>4.2221865785365997</v>
      </c>
      <c r="J1005" s="16">
        <v>4.1333916129E-3</v>
      </c>
    </row>
    <row r="1006" spans="1:10" ht="20" customHeight="1" x14ac:dyDescent="0.2">
      <c r="A1006" s="17"/>
      <c r="B1006" s="16"/>
      <c r="C1006" s="16">
        <v>11.279298073744</v>
      </c>
      <c r="D1006" s="20">
        <v>103684.166772752</v>
      </c>
      <c r="E1006" s="16">
        <v>4.0395284751454996</v>
      </c>
      <c r="F1006" s="16">
        <v>-3.414887123E-4</v>
      </c>
      <c r="G1006" s="16">
        <v>4.1076269838202997</v>
      </c>
      <c r="H1006" s="16">
        <v>1.581719035E-4</v>
      </c>
      <c r="I1006" s="16">
        <v>4.2265725783157002</v>
      </c>
      <c r="J1006" s="16">
        <v>4.0614884558000004E-3</v>
      </c>
    </row>
    <row r="1007" spans="1:10" ht="20" customHeight="1" x14ac:dyDescent="0.2">
      <c r="A1007" s="17"/>
      <c r="B1007" s="16"/>
      <c r="C1007" s="16">
        <v>11.283392966050901</v>
      </c>
      <c r="D1007" s="20">
        <v>169877.053645045</v>
      </c>
      <c r="E1007" s="16">
        <v>4.0436233674524003</v>
      </c>
      <c r="F1007" s="16">
        <v>-3.5778760200000002E-4</v>
      </c>
      <c r="G1007" s="16">
        <v>4.1117218761272003</v>
      </c>
      <c r="H1007" s="16">
        <v>1.5757064279999999E-4</v>
      </c>
      <c r="I1007" s="16">
        <v>4.2309585780949002</v>
      </c>
      <c r="J1007" s="16">
        <v>4.0093026073000004E-3</v>
      </c>
    </row>
    <row r="1008" spans="1:10" ht="20" customHeight="1" x14ac:dyDescent="0.2">
      <c r="A1008" s="17"/>
      <c r="B1008" s="16"/>
      <c r="C1008" s="16">
        <v>11.2874878583578</v>
      </c>
      <c r="D1008" s="20">
        <v>212077.540157193</v>
      </c>
      <c r="E1008" s="16">
        <v>4.0477182597593</v>
      </c>
      <c r="F1008" s="16">
        <v>-3.7557862320000002E-4</v>
      </c>
      <c r="G1008" s="16">
        <v>4.1158167684341</v>
      </c>
      <c r="H1008" s="16">
        <v>1.5739713779999999E-4</v>
      </c>
      <c r="I1008" s="16">
        <v>4.2353445778741001</v>
      </c>
      <c r="J1008" s="16">
        <v>3.9943328466999998E-3</v>
      </c>
    </row>
    <row r="1009" spans="1:10" ht="20" customHeight="1" x14ac:dyDescent="0.2">
      <c r="A1009" s="17"/>
      <c r="B1009" s="16"/>
      <c r="C1009" s="16">
        <v>11.2915827506647</v>
      </c>
      <c r="D1009" s="20">
        <v>201998.91436883001</v>
      </c>
      <c r="E1009" s="16">
        <v>4.0518131520661997</v>
      </c>
      <c r="F1009" s="16">
        <v>-3.7700396340000002E-4</v>
      </c>
      <c r="G1009" s="16">
        <v>4.1199116607409998</v>
      </c>
      <c r="H1009" s="16">
        <v>1.574665115E-4</v>
      </c>
      <c r="I1009" s="16">
        <v>4.2397305776533001</v>
      </c>
      <c r="J1009" s="16">
        <v>4.0036911524999998E-3</v>
      </c>
    </row>
    <row r="1010" spans="1:10" ht="20" customHeight="1" x14ac:dyDescent="0.2">
      <c r="A1010" s="17"/>
      <c r="B1010" s="16"/>
      <c r="C1010" s="16">
        <v>11.295677642971601</v>
      </c>
      <c r="D1010" s="20">
        <v>219318.42022023199</v>
      </c>
      <c r="E1010" s="16">
        <v>4.0559080443731004</v>
      </c>
      <c r="F1010" s="16">
        <v>-3.7831232200000002E-4</v>
      </c>
      <c r="G1010" s="16">
        <v>4.1240065530479004</v>
      </c>
      <c r="H1010" s="16">
        <v>1.576310737E-4</v>
      </c>
      <c r="I1010" s="16">
        <v>4.2441165774325</v>
      </c>
      <c r="J1010" s="16">
        <v>4.0008259837000003E-3</v>
      </c>
    </row>
    <row r="1011" spans="1:10" ht="20" customHeight="1" x14ac:dyDescent="0.2">
      <c r="A1011" s="17"/>
      <c r="B1011" s="16"/>
      <c r="C1011" s="16">
        <v>11.2997725352785</v>
      </c>
      <c r="D1011" s="20">
        <v>288754.51348033297</v>
      </c>
      <c r="E1011" s="16">
        <v>4.0600029366800001</v>
      </c>
      <c r="F1011" s="16">
        <v>-3.789374359E-4</v>
      </c>
      <c r="G1011" s="16">
        <v>4.1281014453548002</v>
      </c>
      <c r="H1011" s="16">
        <v>1.5760154179999999E-4</v>
      </c>
      <c r="I1011" s="16">
        <v>4.2485025772115996</v>
      </c>
      <c r="J1011" s="16">
        <v>3.9632843045999998E-3</v>
      </c>
    </row>
    <row r="1012" spans="1:10" ht="20" customHeight="1" x14ac:dyDescent="0.2">
      <c r="A1012" s="17"/>
      <c r="B1012" s="16"/>
      <c r="C1012" s="16">
        <v>11.3038674275854</v>
      </c>
      <c r="D1012" s="20">
        <v>439174.12670416501</v>
      </c>
      <c r="E1012" s="16">
        <v>4.0640978289868999</v>
      </c>
      <c r="F1012" s="16">
        <v>-3.8954418070000002E-4</v>
      </c>
      <c r="G1012" s="16">
        <v>4.1321963376616999</v>
      </c>
      <c r="H1012" s="16">
        <v>1.573877159E-4</v>
      </c>
      <c r="I1012" s="16">
        <v>4.2528885769907996</v>
      </c>
      <c r="J1012" s="16">
        <v>3.9364295690999997E-3</v>
      </c>
    </row>
    <row r="1013" spans="1:10" ht="20" customHeight="1" x14ac:dyDescent="0.2">
      <c r="A1013" s="17"/>
      <c r="B1013" s="16"/>
      <c r="C1013" s="16">
        <v>11.307962319892299</v>
      </c>
      <c r="D1013" s="20">
        <v>553714.32964153204</v>
      </c>
      <c r="E1013" s="16">
        <v>4.0681927212937996</v>
      </c>
      <c r="F1013" s="16">
        <v>-4.0953413519999998E-4</v>
      </c>
      <c r="G1013" s="16">
        <v>4.1362912299685997</v>
      </c>
      <c r="H1013" s="16">
        <v>1.5769095900000001E-4</v>
      </c>
      <c r="I1013" s="16">
        <v>4.2572745767700004</v>
      </c>
      <c r="J1013" s="16">
        <v>3.9147506324000002E-3</v>
      </c>
    </row>
    <row r="1014" spans="1:10" ht="20" customHeight="1" x14ac:dyDescent="0.2">
      <c r="A1014" s="17"/>
      <c r="B1014" s="16"/>
      <c r="C1014" s="16">
        <v>11.3120572121992</v>
      </c>
      <c r="D1014" s="20">
        <v>595222.036451892</v>
      </c>
      <c r="E1014" s="16">
        <v>4.0722876136007002</v>
      </c>
      <c r="F1014" s="16">
        <v>-4.254963188E-4</v>
      </c>
      <c r="G1014" s="16">
        <v>4.1403861222755003</v>
      </c>
      <c r="H1014" s="16">
        <v>1.578194823E-4</v>
      </c>
      <c r="I1014" s="16">
        <v>4.2616605765492004</v>
      </c>
      <c r="J1014" s="16">
        <v>3.8813913444999998E-3</v>
      </c>
    </row>
    <row r="1015" spans="1:10" ht="20" customHeight="1" x14ac:dyDescent="0.2">
      <c r="A1015" s="17"/>
      <c r="B1015" s="16"/>
      <c r="C1015" s="16">
        <v>11.320246996812999</v>
      </c>
      <c r="D1015" s="21">
        <v>419231.034812422</v>
      </c>
      <c r="E1015" s="16">
        <v>4.0763825059076</v>
      </c>
      <c r="F1015" s="16">
        <v>-4.27838785E-4</v>
      </c>
      <c r="G1015" s="16">
        <v>4.1444810145824</v>
      </c>
      <c r="H1015" s="16">
        <v>1.577823444E-4</v>
      </c>
      <c r="I1015" s="16">
        <v>4.2660465763283</v>
      </c>
      <c r="J1015" s="16">
        <v>3.8691177996E-3</v>
      </c>
    </row>
    <row r="1016" spans="1:10" ht="20" customHeight="1" x14ac:dyDescent="0.2">
      <c r="A1016" s="17"/>
      <c r="B1016" s="16"/>
      <c r="C1016" s="16">
        <v>11.3243418891199</v>
      </c>
      <c r="D1016" s="20">
        <v>307211.98207010201</v>
      </c>
      <c r="E1016" s="16">
        <v>4.0804773982144997</v>
      </c>
      <c r="F1016" s="16">
        <v>-4.3072086100000003E-4</v>
      </c>
      <c r="G1016" s="16">
        <v>4.1485759068892998</v>
      </c>
      <c r="H1016" s="16">
        <v>1.5730248869999999E-4</v>
      </c>
      <c r="I1016" s="16">
        <v>4.2704325761074999</v>
      </c>
      <c r="J1016" s="16">
        <v>3.8671815519E-3</v>
      </c>
    </row>
    <row r="1017" spans="1:10" ht="20" customHeight="1" x14ac:dyDescent="0.2">
      <c r="A1017" s="17"/>
      <c r="B1017" s="16"/>
      <c r="C1017" s="16">
        <v>11.328436781426801</v>
      </c>
      <c r="D1017" s="21">
        <v>329473.85656167503</v>
      </c>
      <c r="E1017" s="16">
        <v>4.0845722905214004</v>
      </c>
      <c r="F1017" s="16">
        <v>-4.3412599079999998E-4</v>
      </c>
      <c r="G1017" s="16">
        <v>4.1526707991962004</v>
      </c>
      <c r="H1017" s="16">
        <v>1.5678305480000001E-4</v>
      </c>
      <c r="I1017" s="16">
        <v>4.2748185758866999</v>
      </c>
      <c r="J1017" s="16">
        <v>3.8230856518000002E-3</v>
      </c>
    </row>
    <row r="1018" spans="1:10" ht="20" customHeight="1" x14ac:dyDescent="0.2">
      <c r="A1018" s="17"/>
      <c r="B1018" s="16"/>
      <c r="C1018" s="16">
        <v>11.332531673733699</v>
      </c>
      <c r="D1018" s="20">
        <v>461781.52425205603</v>
      </c>
      <c r="E1018" s="16">
        <v>4.0886671828283001</v>
      </c>
      <c r="F1018" s="16">
        <v>-4.4281855629999998E-4</v>
      </c>
      <c r="G1018" s="16">
        <v>4.1567656915031002</v>
      </c>
      <c r="H1018" s="16">
        <v>1.5622604129999999E-4</v>
      </c>
      <c r="I1018" s="16">
        <v>4.2792045756658998</v>
      </c>
      <c r="J1018" s="16">
        <v>3.7690359583000001E-3</v>
      </c>
    </row>
    <row r="1019" spans="1:10" ht="20" customHeight="1" x14ac:dyDescent="0.2">
      <c r="A1019" s="17"/>
      <c r="B1019" s="16"/>
      <c r="C1019" s="16">
        <v>11.3366265660406</v>
      </c>
      <c r="D1019" s="20">
        <v>624680.24553585704</v>
      </c>
      <c r="E1019" s="16">
        <v>4.0927620751351999</v>
      </c>
      <c r="F1019" s="16">
        <v>-4.4812492599999998E-4</v>
      </c>
      <c r="G1019" s="16">
        <v>4.1608605838099999</v>
      </c>
      <c r="H1019" s="16">
        <v>1.553531521E-4</v>
      </c>
      <c r="I1019" s="16">
        <v>4.2835905754450003</v>
      </c>
      <c r="J1019" s="16">
        <v>3.7282232931000001E-3</v>
      </c>
    </row>
    <row r="1020" spans="1:10" ht="20" customHeight="1" x14ac:dyDescent="0.2">
      <c r="A1020" s="17"/>
      <c r="B1020" s="16"/>
      <c r="C1020" s="16">
        <v>11.340721458347501</v>
      </c>
      <c r="D1020" s="21">
        <v>332796.780422126</v>
      </c>
      <c r="E1020" s="16">
        <v>4.0968569674420996</v>
      </c>
      <c r="F1020" s="16">
        <v>-4.289070244E-4</v>
      </c>
      <c r="G1020" s="16">
        <v>4.1649554761168996</v>
      </c>
      <c r="H1020" s="16">
        <v>1.5430495319999999E-4</v>
      </c>
      <c r="I1020" s="16">
        <v>4.2879765752242003</v>
      </c>
      <c r="J1020" s="16">
        <v>3.7009004236000002E-3</v>
      </c>
    </row>
    <row r="1021" spans="1:10" ht="20" customHeight="1" x14ac:dyDescent="0.2">
      <c r="A1021" s="17"/>
      <c r="B1021" s="16"/>
      <c r="C1021" s="16">
        <v>11.3448163506544</v>
      </c>
      <c r="D1021" s="20">
        <v>197711.94067576999</v>
      </c>
      <c r="E1021" s="16">
        <v>4.1009518597490002</v>
      </c>
      <c r="F1021" s="16">
        <v>-3.9908202629999998E-4</v>
      </c>
      <c r="G1021" s="16">
        <v>4.1690503684238003</v>
      </c>
      <c r="H1021" s="16">
        <v>1.5443150350000001E-4</v>
      </c>
      <c r="I1021" s="16">
        <v>4.2923625750034002</v>
      </c>
      <c r="J1021" s="16">
        <v>3.7009263830999999E-3</v>
      </c>
    </row>
    <row r="1022" spans="1:10" ht="20" customHeight="1" x14ac:dyDescent="0.2">
      <c r="A1022" s="17"/>
      <c r="B1022" s="16"/>
      <c r="C1022" s="16">
        <v>11.3489112429613</v>
      </c>
      <c r="D1022" s="20">
        <v>232838.70439003999</v>
      </c>
      <c r="E1022" s="16">
        <v>4.1050467520559</v>
      </c>
      <c r="F1022" s="16">
        <v>-3.7003143179999999E-4</v>
      </c>
      <c r="G1022" s="16">
        <v>4.1731452607307</v>
      </c>
      <c r="H1022" s="16">
        <v>1.5485842740000001E-4</v>
      </c>
      <c r="I1022" s="16">
        <v>4.2967485747826002</v>
      </c>
      <c r="J1022" s="16">
        <v>3.7112589705000001E-3</v>
      </c>
    </row>
    <row r="1023" spans="1:10" ht="20" customHeight="1" x14ac:dyDescent="0.2">
      <c r="A1023" s="17"/>
      <c r="B1023" s="16"/>
      <c r="C1023" s="16">
        <v>11.353006135268201</v>
      </c>
      <c r="D1023" s="20">
        <v>467933.27231452602</v>
      </c>
      <c r="E1023" s="16">
        <v>4.1091416443627997</v>
      </c>
      <c r="F1023" s="16">
        <v>-3.4462281190000002E-4</v>
      </c>
      <c r="G1023" s="16">
        <v>4.1772401530375998</v>
      </c>
      <c r="H1023" s="16">
        <v>1.551997851E-4</v>
      </c>
      <c r="I1023" s="16">
        <v>4.3011345745616998</v>
      </c>
      <c r="J1023" s="16">
        <v>3.70291341E-3</v>
      </c>
    </row>
    <row r="1024" spans="1:10" ht="20" customHeight="1" x14ac:dyDescent="0.2">
      <c r="A1024" s="17"/>
      <c r="B1024" s="16"/>
      <c r="C1024" s="16">
        <v>11.3571010275751</v>
      </c>
      <c r="D1024" s="21">
        <v>2244405.0464523002</v>
      </c>
      <c r="E1024" s="16">
        <v>4.1132365366697003</v>
      </c>
      <c r="F1024" s="16">
        <v>-3.2264495960000002E-4</v>
      </c>
      <c r="G1024" s="16">
        <v>4.1813350453445004</v>
      </c>
      <c r="H1024" s="16">
        <v>1.5545999850000001E-4</v>
      </c>
      <c r="I1024" s="16">
        <v>4.3055205743408997</v>
      </c>
      <c r="J1024" s="16">
        <v>3.6479927899000001E-3</v>
      </c>
    </row>
    <row r="1025" spans="1:10" ht="20" customHeight="1" x14ac:dyDescent="0.2">
      <c r="A1025" s="17"/>
      <c r="B1025" s="16"/>
      <c r="C1025" s="16">
        <v>11.5331813967718</v>
      </c>
      <c r="D1025" s="21">
        <v>1594247.3897818299</v>
      </c>
      <c r="E1025" s="16">
        <v>4.1173314289766001</v>
      </c>
      <c r="F1025" s="16">
        <v>-3.0959003809999998E-4</v>
      </c>
      <c r="G1025" s="16">
        <v>4.1854299376514001</v>
      </c>
      <c r="H1025" s="16">
        <v>1.5559789850000001E-4</v>
      </c>
      <c r="I1025" s="16">
        <v>4.3099065741200997</v>
      </c>
      <c r="J1025" s="16">
        <v>3.5830658526E-3</v>
      </c>
    </row>
    <row r="1026" spans="1:10" ht="20" customHeight="1" x14ac:dyDescent="0.2">
      <c r="A1026" s="17"/>
      <c r="B1026" s="16"/>
      <c r="C1026" s="16">
        <v>11.537276289078701</v>
      </c>
      <c r="D1026" s="22">
        <v>1471717.29022407</v>
      </c>
      <c r="E1026" s="16">
        <v>4.1214263212834998</v>
      </c>
      <c r="F1026" s="16">
        <v>-3.0493493229999998E-4</v>
      </c>
      <c r="G1026" s="16">
        <v>4.1895248299582999</v>
      </c>
      <c r="H1026" s="16">
        <v>1.5616257830000001E-4</v>
      </c>
      <c r="I1026" s="16">
        <v>4.3142925738992997</v>
      </c>
      <c r="J1026" s="16">
        <v>3.5411356968999999E-3</v>
      </c>
    </row>
    <row r="1027" spans="1:10" ht="20" customHeight="1" x14ac:dyDescent="0.2">
      <c r="A1027" s="17"/>
      <c r="B1027" s="16"/>
      <c r="C1027" s="16">
        <v>11.5413711813856</v>
      </c>
      <c r="D1027" s="22">
        <v>4721545.9568593102</v>
      </c>
      <c r="E1027" s="16">
        <v>4.1255212135903996</v>
      </c>
      <c r="F1027" s="16">
        <v>-3.1794363639999997E-4</v>
      </c>
      <c r="G1027" s="16">
        <v>4.1936197222651996</v>
      </c>
      <c r="H1027" s="16">
        <v>1.5633595310000001E-4</v>
      </c>
      <c r="I1027" s="16">
        <v>4.3186785736784996</v>
      </c>
      <c r="J1027" s="16">
        <v>3.5003820925999999E-3</v>
      </c>
    </row>
    <row r="1028" spans="1:10" ht="20" customHeight="1" x14ac:dyDescent="0.2">
      <c r="A1028" s="17"/>
      <c r="B1028" s="16"/>
      <c r="C1028" s="16">
        <v>11.5577507506132</v>
      </c>
      <c r="D1028" s="21">
        <v>1802633.11884864</v>
      </c>
      <c r="E1028" s="16">
        <v>4.1296161058973002</v>
      </c>
      <c r="F1028" s="16">
        <v>-3.401061741E-4</v>
      </c>
      <c r="G1028" s="16">
        <v>4.1977146145721003</v>
      </c>
      <c r="H1028" s="16">
        <v>1.5613702800000001E-4</v>
      </c>
      <c r="I1028" s="16">
        <v>4.3230645734576001</v>
      </c>
      <c r="J1028" s="16">
        <v>3.4844303664999998E-3</v>
      </c>
    </row>
    <row r="1029" spans="1:10" ht="20" customHeight="1" x14ac:dyDescent="0.2">
      <c r="A1029" s="17"/>
      <c r="B1029" s="16"/>
      <c r="C1029" s="16">
        <v>11.561845642920099</v>
      </c>
      <c r="D1029" s="20">
        <v>952408.98983948096</v>
      </c>
      <c r="E1029" s="16">
        <v>4.1337109982042</v>
      </c>
      <c r="F1029" s="16">
        <v>-3.576328505E-4</v>
      </c>
      <c r="G1029" s="16">
        <v>4.201809506879</v>
      </c>
      <c r="H1029" s="16">
        <v>1.5511433759999999E-4</v>
      </c>
      <c r="I1029" s="16">
        <v>4.3274505732368</v>
      </c>
      <c r="J1029" s="16">
        <v>3.4534625463000001E-3</v>
      </c>
    </row>
    <row r="1030" spans="1:10" ht="20" customHeight="1" x14ac:dyDescent="0.2">
      <c r="A1030" s="17"/>
      <c r="B1030" s="16"/>
      <c r="C1030" s="16">
        <v>11.565940535227</v>
      </c>
      <c r="D1030" s="21">
        <v>2523130.9929711302</v>
      </c>
      <c r="E1030" s="16">
        <v>4.1378058905110997</v>
      </c>
      <c r="F1030" s="16">
        <v>-3.7080219730000001E-4</v>
      </c>
      <c r="G1030" s="16">
        <v>4.2059043991858998</v>
      </c>
      <c r="H1030" s="16">
        <v>1.5461300000000001E-4</v>
      </c>
      <c r="I1030" s="16">
        <v>4.331836573016</v>
      </c>
      <c r="J1030" s="16">
        <v>3.3950658252E-3</v>
      </c>
    </row>
    <row r="1031" spans="1:10" ht="20" customHeight="1" x14ac:dyDescent="0.2">
      <c r="A1031" s="17"/>
      <c r="B1031" s="16"/>
      <c r="C1031" s="16">
        <v>11.5905098890684</v>
      </c>
      <c r="D1031" s="21">
        <v>8394308.6740026493</v>
      </c>
      <c r="E1031" s="16">
        <v>4.1419007828180003</v>
      </c>
      <c r="F1031" s="16">
        <v>-3.6963026579999998E-4</v>
      </c>
      <c r="G1031" s="16">
        <v>4.2099992914928004</v>
      </c>
      <c r="H1031" s="16">
        <v>1.55223084E-4</v>
      </c>
      <c r="I1031" s="16">
        <v>4.3362225727952</v>
      </c>
      <c r="J1031" s="16">
        <v>3.3607999260999999E-3</v>
      </c>
    </row>
    <row r="1032" spans="1:10" ht="20" customHeight="1" x14ac:dyDescent="0.2">
      <c r="A1032" s="17"/>
      <c r="B1032" s="16"/>
      <c r="C1032" s="16">
        <v>11.643743489058</v>
      </c>
      <c r="D1032" s="22">
        <v>16489030.0736313</v>
      </c>
      <c r="E1032" s="16">
        <v>4.1459956751249001</v>
      </c>
      <c r="F1032" s="16">
        <v>-3.7134579359999998E-4</v>
      </c>
      <c r="G1032" s="16">
        <v>4.2140941837997001</v>
      </c>
      <c r="H1032" s="16">
        <v>1.560192182E-4</v>
      </c>
      <c r="I1032" s="16">
        <v>4.3406085725743004</v>
      </c>
      <c r="J1032" s="16">
        <v>3.3420657423000001E-3</v>
      </c>
    </row>
    <row r="1033" spans="1:10" ht="20" customHeight="1" x14ac:dyDescent="0.2">
      <c r="A1033" s="17"/>
      <c r="B1033" s="16"/>
      <c r="C1033" s="16">
        <v>11.6642179505925</v>
      </c>
      <c r="D1033" s="22">
        <v>1348147.9958431199</v>
      </c>
      <c r="E1033" s="16">
        <v>4.1500905674317998</v>
      </c>
      <c r="F1033" s="16">
        <v>-3.757846554E-4</v>
      </c>
      <c r="G1033" s="16">
        <v>4.2181890761065999</v>
      </c>
      <c r="H1033" s="16">
        <v>1.568289005E-4</v>
      </c>
      <c r="I1033" s="16">
        <v>4.3449945723535004</v>
      </c>
      <c r="J1033" s="16">
        <v>3.3311033856999999E-3</v>
      </c>
    </row>
    <row r="1034" spans="1:10" ht="20" customHeight="1" x14ac:dyDescent="0.2">
      <c r="A1034" s="17"/>
      <c r="B1034" s="16"/>
      <c r="C1034" s="16">
        <v>11.6683128428994</v>
      </c>
      <c r="D1034" s="20">
        <v>816608.24090964603</v>
      </c>
      <c r="E1034" s="16">
        <v>4.1541854597386996</v>
      </c>
      <c r="F1034" s="16">
        <v>-3.8760393930000001E-4</v>
      </c>
      <c r="G1034" s="16">
        <v>4.2222839684134996</v>
      </c>
      <c r="H1034" s="16">
        <v>1.5765144710000001E-4</v>
      </c>
      <c r="I1034" s="16">
        <v>4.3493805721327004</v>
      </c>
      <c r="J1034" s="16">
        <v>3.3410485411999999E-3</v>
      </c>
    </row>
    <row r="1035" spans="1:10" ht="20" customHeight="1" x14ac:dyDescent="0.2">
      <c r="A1035" s="17"/>
      <c r="B1035" s="16"/>
      <c r="C1035" s="16">
        <v>11.672407735206299</v>
      </c>
      <c r="D1035" s="20">
        <v>802868.72368958802</v>
      </c>
      <c r="E1035" s="16">
        <v>4.1582803520456002</v>
      </c>
      <c r="F1035" s="16">
        <v>-3.9559746369999997E-4</v>
      </c>
      <c r="G1035" s="16">
        <v>4.2263788607204003</v>
      </c>
      <c r="H1035" s="16">
        <v>1.5796171000000001E-4</v>
      </c>
      <c r="I1035" s="16">
        <v>4.3537665719119003</v>
      </c>
      <c r="J1035" s="16">
        <v>3.3322526483E-3</v>
      </c>
    </row>
    <row r="1036" spans="1:10" ht="20" customHeight="1" x14ac:dyDescent="0.2">
      <c r="A1036" s="17"/>
      <c r="B1036" s="16"/>
      <c r="C1036" s="16">
        <v>11.6765026275132</v>
      </c>
      <c r="D1036" s="21">
        <v>1156505.53507516</v>
      </c>
      <c r="E1036" s="16">
        <v>4.1623752443524999</v>
      </c>
      <c r="F1036" s="16">
        <v>-3.957326556E-4</v>
      </c>
      <c r="G1036" s="16">
        <v>4.2304737530273</v>
      </c>
      <c r="H1036" s="16">
        <v>1.5839946300000001E-4</v>
      </c>
      <c r="I1036" s="16">
        <v>4.3581525716909999</v>
      </c>
      <c r="J1036" s="16">
        <v>3.2853272343000002E-3</v>
      </c>
    </row>
    <row r="1037" spans="1:10" ht="20" customHeight="1" x14ac:dyDescent="0.2">
      <c r="A1037" s="17"/>
      <c r="B1037" s="16"/>
      <c r="C1037" s="16">
        <v>11.6805975198201</v>
      </c>
      <c r="D1037" s="21">
        <v>2395832.05706156</v>
      </c>
      <c r="E1037" s="16">
        <v>4.1664701366593997</v>
      </c>
      <c r="F1037" s="16">
        <v>-3.9838456720000002E-4</v>
      </c>
      <c r="G1037" s="16">
        <v>4.2345686453341997</v>
      </c>
      <c r="H1037" s="16">
        <v>1.5892299270000001E-4</v>
      </c>
      <c r="I1037" s="16">
        <v>4.3625385714701999</v>
      </c>
      <c r="J1037" s="16">
        <v>3.2515896447999999E-3</v>
      </c>
    </row>
    <row r="1038" spans="1:10" ht="20" customHeight="1" x14ac:dyDescent="0.2">
      <c r="A1038" s="17"/>
      <c r="B1038" s="16"/>
      <c r="C1038" s="16">
        <v>11.684692412126999</v>
      </c>
      <c r="D1038" s="21">
        <v>2304068.4096378102</v>
      </c>
      <c r="E1038" s="16">
        <v>4.1705650289663003</v>
      </c>
      <c r="F1038" s="16">
        <v>-4.034033075E-4</v>
      </c>
      <c r="G1038" s="16">
        <v>4.2386635376411004</v>
      </c>
      <c r="H1038" s="16">
        <v>1.5949180049999999E-4</v>
      </c>
      <c r="I1038" s="16">
        <v>4.3669245712493998</v>
      </c>
      <c r="J1038" s="16">
        <v>3.2363289761999999E-3</v>
      </c>
    </row>
    <row r="1039" spans="1:10" ht="20" customHeight="1" x14ac:dyDescent="0.2">
      <c r="A1039" s="17"/>
      <c r="B1039" s="16"/>
      <c r="C1039" s="16">
        <v>11.6887873044339</v>
      </c>
      <c r="D1039" s="20">
        <v>576767.51166034804</v>
      </c>
      <c r="E1039" s="16">
        <v>4.1746599212732001</v>
      </c>
      <c r="F1039" s="16">
        <v>-4.1581285830000002E-4</v>
      </c>
      <c r="G1039" s="16">
        <v>4.2427584299480001</v>
      </c>
      <c r="H1039" s="16">
        <v>1.601036427E-4</v>
      </c>
      <c r="I1039" s="16">
        <v>4.3713105710285998</v>
      </c>
      <c r="J1039" s="16">
        <v>3.2229823433000001E-3</v>
      </c>
    </row>
    <row r="1040" spans="1:10" ht="20" customHeight="1" x14ac:dyDescent="0.2">
      <c r="A1040" s="17"/>
      <c r="B1040" s="16"/>
      <c r="C1040" s="16">
        <v>11.692882196740801</v>
      </c>
      <c r="D1040" s="20">
        <v>270748.63479995198</v>
      </c>
      <c r="E1040" s="16">
        <v>4.1787548135800998</v>
      </c>
      <c r="F1040" s="16">
        <v>-4.1235367010000003E-4</v>
      </c>
      <c r="G1040" s="16">
        <v>4.2468533222548999</v>
      </c>
      <c r="H1040" s="16">
        <v>1.5992435680000001E-4</v>
      </c>
      <c r="I1040" s="16">
        <v>4.3756965708077002</v>
      </c>
      <c r="J1040" s="16">
        <v>3.2195316320999998E-3</v>
      </c>
    </row>
    <row r="1041" spans="1:10" ht="20" customHeight="1" x14ac:dyDescent="0.2">
      <c r="A1041" s="17"/>
      <c r="B1041" s="16"/>
      <c r="C1041" s="16">
        <v>11.696977089047699</v>
      </c>
      <c r="D1041" s="20">
        <v>262466.90745739901</v>
      </c>
      <c r="E1041" s="16">
        <v>4.1828497058869996</v>
      </c>
      <c r="F1041" s="16">
        <v>-3.9378219710000002E-4</v>
      </c>
      <c r="G1041" s="16">
        <v>4.2509482145617996</v>
      </c>
      <c r="H1041" s="16">
        <v>1.5826826020000001E-4</v>
      </c>
      <c r="I1041" s="16">
        <v>4.3800825705869002</v>
      </c>
      <c r="J1041" s="16">
        <v>3.2152734993999999E-3</v>
      </c>
    </row>
    <row r="1042" spans="1:10" ht="20" customHeight="1" x14ac:dyDescent="0.2">
      <c r="A1042" s="17"/>
      <c r="B1042" s="16"/>
      <c r="C1042" s="16">
        <v>11.7010719813546</v>
      </c>
      <c r="D1042" s="21">
        <v>373756.04232617398</v>
      </c>
      <c r="E1042" s="16">
        <v>4.1869445981939002</v>
      </c>
      <c r="F1042" s="16">
        <v>-3.7611680729999998E-4</v>
      </c>
      <c r="G1042" s="16">
        <v>4.2550431068687002</v>
      </c>
      <c r="H1042" s="16">
        <v>1.573464228E-4</v>
      </c>
      <c r="I1042" s="16">
        <v>4.3844685703661002</v>
      </c>
      <c r="J1042" s="16">
        <v>3.1557649022000002E-3</v>
      </c>
    </row>
    <row r="1043" spans="1:10" ht="20" customHeight="1" x14ac:dyDescent="0.2">
      <c r="A1043" s="17"/>
      <c r="B1043" s="16"/>
      <c r="C1043" s="16">
        <v>11.705166873661501</v>
      </c>
      <c r="D1043" s="20">
        <v>540973.72688230698</v>
      </c>
      <c r="E1043" s="16">
        <v>4.1910394905007999</v>
      </c>
      <c r="F1043" s="16">
        <v>-3.6238786949999998E-4</v>
      </c>
      <c r="G1043" s="16">
        <v>4.2591379991756</v>
      </c>
      <c r="H1043" s="16">
        <v>1.5661499009999999E-4</v>
      </c>
      <c r="I1043" s="16">
        <v>4.3888545701453001</v>
      </c>
      <c r="J1043" s="16">
        <v>3.1064480617000001E-3</v>
      </c>
    </row>
    <row r="1044" spans="1:10" ht="20" customHeight="1" x14ac:dyDescent="0.2">
      <c r="A1044" s="17"/>
      <c r="B1044" s="16"/>
      <c r="C1044" s="16">
        <v>11.7092617659684</v>
      </c>
      <c r="D1044" s="20">
        <v>482271.79625792702</v>
      </c>
      <c r="E1044" s="16">
        <v>4.1951343828076997</v>
      </c>
      <c r="F1044" s="16">
        <v>-3.5236457319999997E-4</v>
      </c>
      <c r="G1044" s="16">
        <v>4.2632328914824997</v>
      </c>
      <c r="H1044" s="16">
        <v>1.562093479E-4</v>
      </c>
      <c r="I1044" s="16">
        <v>4.3932405699243997</v>
      </c>
      <c r="J1044" s="16">
        <v>3.0881872482000001E-3</v>
      </c>
    </row>
    <row r="1045" spans="1:10" ht="20" customHeight="1" x14ac:dyDescent="0.2">
      <c r="A1045" s="17"/>
      <c r="B1045" s="16"/>
      <c r="C1045" s="16">
        <v>11.7133566582753</v>
      </c>
      <c r="D1045" s="20">
        <v>357397.16885706602</v>
      </c>
      <c r="E1045" s="16">
        <v>4.1992292751146003</v>
      </c>
      <c r="F1045" s="16">
        <v>-3.5096524860000003E-4</v>
      </c>
      <c r="G1045" s="16">
        <v>4.2673277837894004</v>
      </c>
      <c r="H1045" s="16">
        <v>1.5683638590000001E-4</v>
      </c>
      <c r="I1045" s="16">
        <v>4.3976265697035997</v>
      </c>
      <c r="J1045" s="16">
        <v>3.0597754923000001E-3</v>
      </c>
    </row>
    <row r="1046" spans="1:10" ht="20" customHeight="1" x14ac:dyDescent="0.2">
      <c r="A1046" s="17"/>
      <c r="B1046" s="16"/>
      <c r="C1046" s="16">
        <v>11.717451550582201</v>
      </c>
      <c r="D1046" s="20">
        <v>285971.63492973498</v>
      </c>
      <c r="E1046" s="16">
        <v>4.2033241674215001</v>
      </c>
      <c r="F1046" s="16">
        <v>-3.508458406E-4</v>
      </c>
      <c r="G1046" s="16">
        <v>4.2714226760963001</v>
      </c>
      <c r="H1046" s="16">
        <v>1.577581732E-4</v>
      </c>
      <c r="I1046" s="16">
        <v>4.4020125694827996</v>
      </c>
      <c r="J1046" s="16">
        <v>3.0472839268999999E-3</v>
      </c>
    </row>
    <row r="1047" spans="1:10" ht="20" customHeight="1" x14ac:dyDescent="0.2">
      <c r="A1047" s="17"/>
      <c r="B1047" s="16"/>
      <c r="C1047" s="16">
        <v>11.7215464428891</v>
      </c>
      <c r="D1047" s="20">
        <v>221716.230050902</v>
      </c>
      <c r="E1047" s="16">
        <v>4.2074190597283998</v>
      </c>
      <c r="F1047" s="16">
        <v>-3.5362586949999998E-4</v>
      </c>
      <c r="G1047" s="16">
        <v>4.2755175684031999</v>
      </c>
      <c r="H1047" s="16">
        <v>1.5860590580000001E-4</v>
      </c>
      <c r="I1047" s="16">
        <v>4.4063985692619996</v>
      </c>
      <c r="J1047" s="16">
        <v>3.0137489817000001E-3</v>
      </c>
    </row>
    <row r="1048" spans="1:10" ht="20" customHeight="1" x14ac:dyDescent="0.2">
      <c r="A1048" s="17"/>
      <c r="B1048" s="16"/>
      <c r="C1048" s="16">
        <v>11.725641335196</v>
      </c>
      <c r="D1048" s="20">
        <v>199053.016153214</v>
      </c>
      <c r="E1048" s="16">
        <v>4.2115139520353004</v>
      </c>
      <c r="F1048" s="16">
        <v>-3.5361935089999998E-4</v>
      </c>
      <c r="G1048" s="16">
        <v>4.2796124607100996</v>
      </c>
      <c r="H1048" s="16">
        <v>1.5938316200000001E-4</v>
      </c>
      <c r="I1048" s="16">
        <v>4.4107845690412004</v>
      </c>
      <c r="J1048" s="16">
        <v>2.9667883111000001E-3</v>
      </c>
    </row>
    <row r="1049" spans="1:10" ht="20" customHeight="1" x14ac:dyDescent="0.2">
      <c r="A1049" s="17"/>
      <c r="B1049" s="16"/>
      <c r="C1049" s="16">
        <v>11.729736227502899</v>
      </c>
      <c r="D1049" s="20">
        <v>207127.80038611399</v>
      </c>
      <c r="E1049" s="16">
        <v>4.2156088443422002</v>
      </c>
      <c r="F1049" s="16">
        <v>-3.01547649E-4</v>
      </c>
      <c r="G1049" s="16">
        <v>4.2837073530170002</v>
      </c>
      <c r="H1049" s="16">
        <v>1.599209996E-4</v>
      </c>
      <c r="I1049" s="16">
        <v>4.4151705688203</v>
      </c>
      <c r="J1049" s="16">
        <v>2.9270651067999998E-3</v>
      </c>
    </row>
    <row r="1050" spans="1:10" ht="20" customHeight="1" x14ac:dyDescent="0.2">
      <c r="A1050" s="17"/>
      <c r="B1050" s="16"/>
      <c r="C1050" s="16">
        <v>11.7338311198098</v>
      </c>
      <c r="D1050" s="20">
        <v>203379.80968722899</v>
      </c>
      <c r="E1050" s="16">
        <v>4.2197037366490999</v>
      </c>
      <c r="F1050" s="16">
        <v>-2.5977839189999998E-4</v>
      </c>
      <c r="G1050" s="16">
        <v>4.2878022453239</v>
      </c>
      <c r="H1050" s="16">
        <v>1.5985188449999999E-4</v>
      </c>
      <c r="I1050" s="16">
        <v>4.4195565685995</v>
      </c>
      <c r="J1050" s="16">
        <v>2.8879719022999999E-3</v>
      </c>
    </row>
    <row r="1051" spans="1:10" ht="20" customHeight="1" x14ac:dyDescent="0.2">
      <c r="A1051" s="17"/>
      <c r="B1051" s="16"/>
      <c r="C1051" s="16">
        <v>11.7379260121167</v>
      </c>
      <c r="D1051" s="20">
        <v>202639.93147314701</v>
      </c>
      <c r="E1051" s="16">
        <v>4.2237986289559997</v>
      </c>
      <c r="F1051" s="16">
        <v>-2.276869532E-4</v>
      </c>
      <c r="G1051" s="16">
        <v>4.2918971376307997</v>
      </c>
      <c r="H1051" s="16">
        <v>1.5895196049999999E-4</v>
      </c>
      <c r="I1051" s="16">
        <v>4.4239425683786999</v>
      </c>
      <c r="J1051" s="16">
        <v>2.8451526614999998E-3</v>
      </c>
    </row>
    <row r="1052" spans="1:10" ht="20" customHeight="1" x14ac:dyDescent="0.2">
      <c r="A1052" s="17"/>
      <c r="B1052" s="16"/>
      <c r="C1052" s="16">
        <v>11.742020904423599</v>
      </c>
      <c r="D1052" s="20">
        <v>189878.90411174699</v>
      </c>
      <c r="E1052" s="16">
        <v>4.2278935212629003</v>
      </c>
      <c r="F1052" s="16">
        <v>-2.1497611690000001E-4</v>
      </c>
      <c r="G1052" s="16">
        <v>4.2959920299377004</v>
      </c>
      <c r="H1052" s="16">
        <v>1.5791502439999999E-4</v>
      </c>
      <c r="I1052" s="16">
        <v>4.4283285681578999</v>
      </c>
      <c r="J1052" s="16">
        <v>2.834236859E-3</v>
      </c>
    </row>
    <row r="1053" spans="1:10" ht="20" customHeight="1" x14ac:dyDescent="0.2">
      <c r="A1053" s="17"/>
      <c r="B1053" s="16"/>
      <c r="C1053" s="16">
        <v>11.7461157967305</v>
      </c>
      <c r="D1053" s="20">
        <v>154053.614719873</v>
      </c>
      <c r="E1053" s="16">
        <v>4.2319884135698</v>
      </c>
      <c r="F1053" s="16">
        <v>-2.077134389E-4</v>
      </c>
      <c r="G1053" s="16">
        <v>4.3000869222446001</v>
      </c>
      <c r="H1053" s="16">
        <v>1.575808137E-4</v>
      </c>
      <c r="I1053" s="16">
        <v>4.4327145679370004</v>
      </c>
      <c r="J1053" s="16">
        <v>2.8050924063999999E-3</v>
      </c>
    </row>
    <row r="1054" spans="1:10" ht="20" customHeight="1" x14ac:dyDescent="0.2">
      <c r="A1054" s="17"/>
      <c r="B1054" s="16"/>
      <c r="C1054" s="16">
        <v>11.750210689037401</v>
      </c>
      <c r="D1054" s="20">
        <v>129406.336374595</v>
      </c>
      <c r="E1054" s="16">
        <v>4.2360833058766998</v>
      </c>
      <c r="F1054" s="16">
        <v>-2.0560861450000001E-4</v>
      </c>
      <c r="G1054" s="16">
        <v>4.3041818145514998</v>
      </c>
      <c r="H1054" s="16">
        <v>1.5709124000000001E-4</v>
      </c>
      <c r="I1054" s="16">
        <v>4.4371005677162003</v>
      </c>
      <c r="J1054" s="16">
        <v>2.7520845048000001E-3</v>
      </c>
    </row>
    <row r="1055" spans="1:10" ht="20" customHeight="1" x14ac:dyDescent="0.2">
      <c r="A1055" s="17"/>
      <c r="B1055" s="16"/>
      <c r="C1055" s="16">
        <v>11.754305581344299</v>
      </c>
      <c r="D1055" s="20">
        <v>121287.165642234</v>
      </c>
      <c r="E1055" s="16">
        <v>4.2401781981836004</v>
      </c>
      <c r="F1055" s="16">
        <v>-2.1651396810000001E-4</v>
      </c>
      <c r="G1055" s="16">
        <v>4.3082767068583996</v>
      </c>
      <c r="H1055" s="16">
        <v>1.5645414789999999E-4</v>
      </c>
      <c r="I1055" s="16">
        <v>4.4414865674954003</v>
      </c>
      <c r="J1055" s="16">
        <v>2.7100021652999998E-3</v>
      </c>
    </row>
    <row r="1056" spans="1:10" ht="20" customHeight="1" x14ac:dyDescent="0.2">
      <c r="A1056" s="17"/>
      <c r="B1056" s="16"/>
      <c r="C1056" s="16">
        <v>11.7584004736512</v>
      </c>
      <c r="D1056" s="20">
        <v>117940.46883570599</v>
      </c>
      <c r="E1056" s="16">
        <v>4.2442730904905002</v>
      </c>
      <c r="F1056" s="16">
        <v>-2.317912243E-4</v>
      </c>
      <c r="G1056" s="16">
        <v>4.3123715991651999</v>
      </c>
      <c r="H1056" s="16">
        <v>1.551436719E-4</v>
      </c>
      <c r="I1056" s="16">
        <v>4.4458725672746002</v>
      </c>
      <c r="J1056" s="16">
        <v>2.6729555333999998E-3</v>
      </c>
    </row>
    <row r="1057" spans="1:10" ht="20" customHeight="1" x14ac:dyDescent="0.2">
      <c r="A1057" s="17"/>
      <c r="B1057" s="16"/>
      <c r="C1057" s="16">
        <v>11.762495365958101</v>
      </c>
      <c r="D1057" s="20">
        <v>112928.610264121</v>
      </c>
      <c r="E1057" s="16">
        <v>4.2483679827973999</v>
      </c>
      <c r="F1057" s="16">
        <v>-2.4170541339999999E-4</v>
      </c>
      <c r="G1057" s="16">
        <v>4.3164664914720996</v>
      </c>
      <c r="H1057" s="16">
        <v>1.5480300489999999E-4</v>
      </c>
      <c r="I1057" s="16">
        <v>4.4502585670536998</v>
      </c>
      <c r="J1057" s="16">
        <v>2.6533522498999999E-3</v>
      </c>
    </row>
    <row r="1058" spans="1:10" ht="20" customHeight="1" x14ac:dyDescent="0.2">
      <c r="A1058" s="17"/>
      <c r="B1058" s="16"/>
      <c r="C1058" s="16">
        <v>11.7706851505719</v>
      </c>
      <c r="D1058" s="20">
        <v>114104.73452455801</v>
      </c>
      <c r="E1058" s="16">
        <v>4.2524628751042997</v>
      </c>
      <c r="F1058" s="16">
        <v>-2.4992762640000001E-4</v>
      </c>
      <c r="G1058" s="16">
        <v>4.3205613837790002</v>
      </c>
      <c r="H1058" s="16">
        <v>1.5455949119999999E-4</v>
      </c>
      <c r="I1058" s="16">
        <v>4.4546445668328998</v>
      </c>
      <c r="J1058" s="16">
        <v>2.6710746728E-3</v>
      </c>
    </row>
    <row r="1059" spans="1:10" ht="20" customHeight="1" x14ac:dyDescent="0.2">
      <c r="A1059" s="17"/>
      <c r="B1059" s="16"/>
      <c r="C1059" s="16">
        <v>11.774780042878801</v>
      </c>
      <c r="D1059" s="19">
        <v>99761.295923988393</v>
      </c>
      <c r="E1059" s="16">
        <v>4.2565577674112003</v>
      </c>
      <c r="F1059" s="16">
        <v>-2.45651663E-4</v>
      </c>
      <c r="G1059" s="16">
        <v>4.3246562760859</v>
      </c>
      <c r="H1059" s="16">
        <v>1.54304778E-4</v>
      </c>
      <c r="I1059" s="16">
        <v>4.4590305666120997</v>
      </c>
      <c r="J1059" s="16">
        <v>2.6790056290999999E-3</v>
      </c>
    </row>
    <row r="1060" spans="1:10" ht="20" customHeight="1" x14ac:dyDescent="0.2">
      <c r="A1060" s="17"/>
      <c r="B1060" s="16"/>
      <c r="C1060" s="16">
        <v>11.7788749351857</v>
      </c>
      <c r="D1060" s="19">
        <v>96073.308600758493</v>
      </c>
      <c r="E1060" s="16">
        <v>4.2606526597181</v>
      </c>
      <c r="F1060" s="16">
        <v>-2.3601817130000001E-4</v>
      </c>
      <c r="G1060" s="16">
        <v>4.3287511683927997</v>
      </c>
      <c r="H1060" s="16">
        <v>1.540394308E-4</v>
      </c>
      <c r="I1060" s="16">
        <v>4.4634165663912997</v>
      </c>
      <c r="J1060" s="16">
        <v>2.6424066386999999E-3</v>
      </c>
    </row>
    <row r="1061" spans="1:10" ht="20" customHeight="1" x14ac:dyDescent="0.2">
      <c r="A1061" s="17"/>
      <c r="B1061" s="16"/>
      <c r="C1061" s="16">
        <v>11.7829698274926</v>
      </c>
      <c r="D1061" s="20">
        <v>92854.766489986898</v>
      </c>
      <c r="E1061" s="16">
        <v>4.2647475520249998</v>
      </c>
      <c r="F1061" s="16">
        <v>-2.357258972E-4</v>
      </c>
      <c r="G1061" s="16">
        <v>4.3328460606997004</v>
      </c>
      <c r="H1061" s="16">
        <v>1.52195634E-4</v>
      </c>
      <c r="I1061" s="16">
        <v>4.4678025661704002</v>
      </c>
      <c r="J1061" s="16">
        <v>2.5983241730000001E-3</v>
      </c>
    </row>
    <row r="1062" spans="1:10" ht="20" customHeight="1" x14ac:dyDescent="0.2">
      <c r="A1062" s="17"/>
      <c r="B1062" s="16"/>
      <c r="C1062" s="16">
        <v>11.787064719799501</v>
      </c>
      <c r="D1062" s="19">
        <v>77595.175232570007</v>
      </c>
      <c r="E1062" s="16">
        <v>4.2688424443319004</v>
      </c>
      <c r="F1062" s="16">
        <v>-2.442272237E-4</v>
      </c>
      <c r="G1062" s="16">
        <v>4.3369409530066001</v>
      </c>
      <c r="H1062" s="16">
        <v>1.5086061550000001E-4</v>
      </c>
      <c r="I1062" s="16">
        <v>4.4721885659496001</v>
      </c>
      <c r="J1062" s="16">
        <v>2.5613979307000001E-3</v>
      </c>
    </row>
    <row r="1063" spans="1:10" ht="20" customHeight="1" x14ac:dyDescent="0.2">
      <c r="A1063" s="17"/>
      <c r="B1063" s="16"/>
      <c r="C1063" s="16">
        <v>11.7911596121064</v>
      </c>
      <c r="D1063" s="20">
        <v>69900.930131326997</v>
      </c>
      <c r="E1063" s="16">
        <v>4.2729373366388002</v>
      </c>
      <c r="F1063" s="16">
        <v>-2.5739239679999998E-4</v>
      </c>
      <c r="G1063" s="16">
        <v>4.3410358453134998</v>
      </c>
      <c r="H1063" s="16">
        <v>1.4974611620000001E-4</v>
      </c>
      <c r="I1063" s="16">
        <v>4.4765745657288001</v>
      </c>
      <c r="J1063" s="16">
        <v>2.5644236350000002E-3</v>
      </c>
    </row>
    <row r="1064" spans="1:10" ht="20" customHeight="1" x14ac:dyDescent="0.2">
      <c r="A1064" s="17"/>
      <c r="B1064" s="16"/>
      <c r="C1064" s="16">
        <v>11.7952545044133</v>
      </c>
      <c r="D1064" s="19">
        <v>72261.527361351298</v>
      </c>
      <c r="E1064" s="16">
        <v>4.2770322289456999</v>
      </c>
      <c r="F1064" s="16">
        <v>-2.6134014000000003E-4</v>
      </c>
      <c r="G1064" s="16">
        <v>4.3451307376203996</v>
      </c>
      <c r="H1064" s="16">
        <v>1.4787654610000001E-4</v>
      </c>
      <c r="I1064" s="16">
        <v>4.480960565508</v>
      </c>
      <c r="J1064" s="16">
        <v>2.5620548054999998E-3</v>
      </c>
    </row>
    <row r="1065" spans="1:10" ht="20" customHeight="1" x14ac:dyDescent="0.2">
      <c r="A1065" s="17"/>
      <c r="B1065" s="16"/>
      <c r="C1065" s="16">
        <v>11.807539181334</v>
      </c>
      <c r="D1065" s="19">
        <v>77214.749530075307</v>
      </c>
      <c r="E1065" s="16">
        <v>4.2811271212525996</v>
      </c>
      <c r="F1065" s="16">
        <v>-2.631855331E-4</v>
      </c>
      <c r="G1065" s="16">
        <v>4.3492256299273002</v>
      </c>
      <c r="H1065" s="16">
        <v>1.4529016099999999E-4</v>
      </c>
      <c r="I1065" s="16">
        <v>4.4853465652872</v>
      </c>
      <c r="J1065" s="16">
        <v>2.5383988752E-3</v>
      </c>
    </row>
    <row r="1066" spans="1:10" ht="20" customHeight="1" x14ac:dyDescent="0.2">
      <c r="A1066" s="17"/>
      <c r="B1066" s="16"/>
      <c r="C1066" s="16">
        <v>11.811634073640899</v>
      </c>
      <c r="D1066" s="19">
        <v>79195.842944164906</v>
      </c>
      <c r="E1066" s="16">
        <v>4.2852220135595003</v>
      </c>
      <c r="F1066" s="16">
        <v>-2.6824279490000001E-4</v>
      </c>
      <c r="G1066" s="16">
        <v>4.3533205222342</v>
      </c>
      <c r="H1066" s="16">
        <v>1.4359329510000001E-4</v>
      </c>
      <c r="I1066" s="16">
        <v>4.4897325650662996</v>
      </c>
      <c r="J1066" s="16">
        <v>2.5065819280000001E-3</v>
      </c>
    </row>
    <row r="1067" spans="1:10" ht="20" customHeight="1" x14ac:dyDescent="0.2">
      <c r="A1067" s="17"/>
      <c r="B1067" s="16"/>
      <c r="C1067" s="16">
        <v>11.819823858254701</v>
      </c>
      <c r="D1067" s="19">
        <v>75459.643825101404</v>
      </c>
      <c r="E1067" s="16">
        <v>4.2893169058664</v>
      </c>
      <c r="F1067" s="16">
        <v>-2.763210923E-4</v>
      </c>
      <c r="G1067" s="16">
        <v>4.3574154145410997</v>
      </c>
      <c r="H1067" s="16">
        <v>1.428324471E-4</v>
      </c>
      <c r="I1067" s="16">
        <v>4.4941185648455004</v>
      </c>
      <c r="J1067" s="16">
        <v>2.4683678803999998E-3</v>
      </c>
    </row>
    <row r="1068" spans="1:10" ht="20" customHeight="1" x14ac:dyDescent="0.2">
      <c r="A1068" s="17"/>
      <c r="B1068" s="16"/>
      <c r="C1068" s="16">
        <v>11.823918750561599</v>
      </c>
      <c r="D1068" s="19">
        <v>70020.216287993404</v>
      </c>
      <c r="E1068" s="16">
        <v>4.2934117981732998</v>
      </c>
      <c r="F1068" s="16">
        <v>-2.363698524E-4</v>
      </c>
      <c r="G1068" s="16">
        <v>4.3615103068480003</v>
      </c>
      <c r="H1068" s="16">
        <v>1.424083679E-4</v>
      </c>
      <c r="I1068" s="16">
        <v>4.4985045646247004</v>
      </c>
      <c r="J1068" s="16">
        <v>2.4295743013999999E-3</v>
      </c>
    </row>
    <row r="1069" spans="1:10" ht="20" customHeight="1" x14ac:dyDescent="0.2">
      <c r="A1069" s="17"/>
      <c r="B1069" s="16"/>
      <c r="C1069" s="16">
        <v>11.8280136428685</v>
      </c>
      <c r="D1069" s="19">
        <v>67018.273438890203</v>
      </c>
      <c r="E1069" s="16">
        <v>4.2975066904802004</v>
      </c>
      <c r="F1069" s="16">
        <v>-1.9908169639999999E-4</v>
      </c>
      <c r="G1069" s="16">
        <v>4.3656051991549001</v>
      </c>
      <c r="H1069" s="16">
        <v>1.4230405370000001E-4</v>
      </c>
      <c r="I1069" s="16">
        <v>4.5028905644039003</v>
      </c>
      <c r="J1069" s="16">
        <v>2.4102653270999998E-3</v>
      </c>
    </row>
    <row r="1070" spans="1:10" ht="20" customHeight="1" x14ac:dyDescent="0.2">
      <c r="A1070" s="17"/>
      <c r="B1070" s="16"/>
      <c r="C1070" s="16">
        <v>11.832108535175401</v>
      </c>
      <c r="D1070" s="19">
        <v>72876.954648758299</v>
      </c>
      <c r="E1070" s="16">
        <v>4.3016015827871001</v>
      </c>
      <c r="F1070" s="16">
        <v>-1.643014664E-4</v>
      </c>
      <c r="G1070" s="16">
        <v>4.3697000914617998</v>
      </c>
      <c r="H1070" s="16">
        <v>1.4221348619999999E-4</v>
      </c>
      <c r="I1070" s="16">
        <v>4.5072765641829999</v>
      </c>
      <c r="J1070" s="16">
        <v>2.4255774808E-3</v>
      </c>
    </row>
    <row r="1071" spans="1:10" ht="20" customHeight="1" x14ac:dyDescent="0.2">
      <c r="A1071" s="17"/>
      <c r="B1071" s="16"/>
      <c r="C1071" s="16">
        <v>11.8362034274823</v>
      </c>
      <c r="D1071" s="19">
        <v>79304.329799036394</v>
      </c>
      <c r="E1071" s="16">
        <v>4.3056964750939999</v>
      </c>
      <c r="F1071" s="16">
        <v>-1.353069307E-4</v>
      </c>
      <c r="G1071" s="16">
        <v>4.3737949837686996</v>
      </c>
      <c r="H1071" s="16">
        <v>1.4213560330000001E-4</v>
      </c>
      <c r="I1071" s="16">
        <v>4.5116625639621999</v>
      </c>
      <c r="J1071" s="16">
        <v>2.4169031974000002E-3</v>
      </c>
    </row>
    <row r="1072" spans="1:10" ht="20" customHeight="1" x14ac:dyDescent="0.2">
      <c r="A1072" s="17"/>
      <c r="B1072" s="16"/>
      <c r="C1072" s="16">
        <v>11.8402983197892</v>
      </c>
      <c r="D1072" s="19">
        <v>78108.088243017599</v>
      </c>
      <c r="E1072" s="16">
        <v>4.3097913674008996</v>
      </c>
      <c r="F1072" s="16">
        <v>-1.2689764200000001E-4</v>
      </c>
      <c r="G1072" s="16">
        <v>4.3778898760756002</v>
      </c>
      <c r="H1072" s="16">
        <v>1.4178948839999999E-4</v>
      </c>
      <c r="I1072" s="16">
        <v>4.5160485637413998</v>
      </c>
      <c r="J1072" s="16">
        <v>2.3773254017000001E-3</v>
      </c>
    </row>
    <row r="1073" spans="1:10" ht="20" customHeight="1" x14ac:dyDescent="0.2">
      <c r="A1073" s="17"/>
      <c r="B1073" s="16"/>
      <c r="C1073" s="16">
        <v>11.848488104403</v>
      </c>
      <c r="D1073" s="20">
        <v>74122.200784405097</v>
      </c>
      <c r="E1073" s="16">
        <v>4.3138862597078003</v>
      </c>
      <c r="F1073" s="16">
        <v>-1.545462011E-4</v>
      </c>
      <c r="G1073" s="16">
        <v>4.3819847683825</v>
      </c>
      <c r="H1073" s="16">
        <v>1.4229291589999999E-4</v>
      </c>
      <c r="I1073" s="16">
        <v>4.5204345635205998</v>
      </c>
      <c r="J1073" s="16">
        <v>2.3342895774E-3</v>
      </c>
    </row>
    <row r="1074" spans="1:10" ht="20" customHeight="1" x14ac:dyDescent="0.2">
      <c r="A1074" s="17"/>
      <c r="B1074" s="16"/>
      <c r="C1074" s="16">
        <v>11.8648676736306</v>
      </c>
      <c r="D1074" s="19">
        <v>73517.174401273194</v>
      </c>
      <c r="E1074" s="16">
        <v>4.3179811520147</v>
      </c>
      <c r="F1074" s="16">
        <v>-1.7371208259999999E-4</v>
      </c>
      <c r="G1074" s="16">
        <v>4.3860796606893997</v>
      </c>
      <c r="H1074" s="16">
        <v>1.430959704E-4</v>
      </c>
      <c r="I1074" s="16">
        <v>4.5248205632997003</v>
      </c>
      <c r="J1074" s="16">
        <v>2.281441847E-3</v>
      </c>
    </row>
    <row r="1075" spans="1:10" ht="20" customHeight="1" x14ac:dyDescent="0.2">
      <c r="A1075" s="17"/>
      <c r="B1075" s="16"/>
      <c r="C1075" s="16">
        <v>11.868962565937499</v>
      </c>
      <c r="D1075" s="19">
        <v>70488.708530197095</v>
      </c>
      <c r="E1075" s="16">
        <v>4.3220760443215998</v>
      </c>
      <c r="F1075" s="16">
        <v>-1.9641628299999999E-4</v>
      </c>
      <c r="G1075" s="16">
        <v>4.3901745529963003</v>
      </c>
      <c r="H1075" s="16">
        <v>1.4359565230000001E-4</v>
      </c>
      <c r="I1075" s="16">
        <v>4.5292065630789002</v>
      </c>
      <c r="J1075" s="16">
        <v>2.2521932708999999E-3</v>
      </c>
    </row>
    <row r="1076" spans="1:10" ht="20" customHeight="1" x14ac:dyDescent="0.2">
      <c r="A1076" s="17"/>
      <c r="B1076" s="16"/>
      <c r="C1076" s="16">
        <v>11.8730574582444</v>
      </c>
      <c r="D1076" s="19">
        <v>68683.264052522005</v>
      </c>
      <c r="E1076" s="16">
        <v>4.3261709366285004</v>
      </c>
      <c r="F1076" s="16">
        <v>-2.224427407E-4</v>
      </c>
      <c r="G1076" s="16">
        <v>4.3942694453032001</v>
      </c>
      <c r="H1076" s="16">
        <v>1.4380727930000001E-4</v>
      </c>
      <c r="I1076" s="16">
        <v>4.5335925628581002</v>
      </c>
      <c r="J1076" s="16">
        <v>2.2531475955999999E-3</v>
      </c>
    </row>
    <row r="1077" spans="1:10" ht="20" customHeight="1" x14ac:dyDescent="0.2">
      <c r="A1077" s="17"/>
      <c r="B1077" s="16"/>
      <c r="C1077" s="16">
        <v>11.877152350551301</v>
      </c>
      <c r="D1077" s="19">
        <v>65285.541708337099</v>
      </c>
      <c r="E1077" s="16">
        <v>4.3302658289354001</v>
      </c>
      <c r="F1077" s="16">
        <v>-2.1096179550000001E-4</v>
      </c>
      <c r="G1077" s="16">
        <v>4.3983643376100998</v>
      </c>
      <c r="H1077" s="16">
        <v>1.4337411389999999E-4</v>
      </c>
      <c r="I1077" s="16">
        <v>4.5379785626373002</v>
      </c>
      <c r="J1077" s="16">
        <v>2.2318130881999998E-3</v>
      </c>
    </row>
    <row r="1078" spans="1:10" ht="20" customHeight="1" x14ac:dyDescent="0.2">
      <c r="A1078" s="17"/>
      <c r="B1078" s="16"/>
      <c r="C1078" s="16">
        <v>11.881247242858199</v>
      </c>
      <c r="D1078" s="19">
        <v>62455.329301960599</v>
      </c>
      <c r="E1078" s="16">
        <v>4.3343607212422999</v>
      </c>
      <c r="F1078" s="16">
        <v>-1.9618317629999999E-4</v>
      </c>
      <c r="G1078" s="16">
        <v>4.4024592299169996</v>
      </c>
      <c r="H1078" s="16">
        <v>1.427085729E-4</v>
      </c>
      <c r="I1078" s="16">
        <v>4.5423645624163997</v>
      </c>
      <c r="J1078" s="16">
        <v>2.171253899E-3</v>
      </c>
    </row>
    <row r="1079" spans="1:10" ht="20" customHeight="1" x14ac:dyDescent="0.2">
      <c r="A1079" s="17"/>
      <c r="B1079" s="16"/>
      <c r="C1079" s="16">
        <v>11.8853421351651</v>
      </c>
      <c r="D1079" s="19">
        <v>60858.133543741103</v>
      </c>
      <c r="E1079" s="16">
        <v>4.3384556135491996</v>
      </c>
      <c r="F1079" s="16">
        <v>-1.8338355539999999E-4</v>
      </c>
      <c r="G1079" s="16">
        <v>4.4065541222239002</v>
      </c>
      <c r="H1079" s="16">
        <v>1.4182262819999999E-4</v>
      </c>
      <c r="I1079" s="16">
        <v>4.5467505621955997</v>
      </c>
      <c r="J1079" s="16">
        <v>2.1081886400999999E-3</v>
      </c>
    </row>
    <row r="1080" spans="1:10" ht="20" customHeight="1" x14ac:dyDescent="0.2">
      <c r="A1080" s="17"/>
      <c r="B1080" s="16"/>
      <c r="C1080" s="16">
        <v>11.889437027472001</v>
      </c>
      <c r="D1080" s="20">
        <v>61592.349601504902</v>
      </c>
      <c r="E1080" s="16">
        <v>4.3425505058561003</v>
      </c>
      <c r="F1080" s="16">
        <v>-1.724338432E-4</v>
      </c>
      <c r="G1080" s="16">
        <v>4.4106490145307999</v>
      </c>
      <c r="H1080" s="16">
        <v>1.3992989739999999E-4</v>
      </c>
      <c r="I1080" s="16">
        <v>4.5511365619747997</v>
      </c>
      <c r="J1080" s="16">
        <v>2.0712726142000002E-3</v>
      </c>
    </row>
    <row r="1081" spans="1:10" ht="20" customHeight="1" x14ac:dyDescent="0.2">
      <c r="A1081" s="17"/>
      <c r="B1081" s="16"/>
      <c r="C1081" s="16">
        <v>11.8935319197789</v>
      </c>
      <c r="D1081" s="19">
        <v>61188.865640020304</v>
      </c>
      <c r="E1081" s="16">
        <v>4.346645398163</v>
      </c>
      <c r="F1081" s="16">
        <v>-1.648245847E-4</v>
      </c>
      <c r="G1081" s="16">
        <v>4.4147439068376997</v>
      </c>
      <c r="H1081" s="16">
        <v>1.3925346199999999E-4</v>
      </c>
      <c r="I1081" s="16">
        <v>4.5555225617539996</v>
      </c>
      <c r="J1081" s="16">
        <v>2.0541983234000001E-3</v>
      </c>
    </row>
    <row r="1082" spans="1:10" ht="20" customHeight="1" x14ac:dyDescent="0.2">
      <c r="A1082" s="17"/>
      <c r="B1082" s="16"/>
      <c r="C1082" s="16">
        <v>11.901721704392701</v>
      </c>
      <c r="D1082" s="19">
        <v>58629.832897820401</v>
      </c>
      <c r="E1082" s="16">
        <v>4.3507402904698997</v>
      </c>
      <c r="F1082" s="16">
        <v>-1.5558986490000001E-4</v>
      </c>
      <c r="G1082" s="16">
        <v>4.4188387991446003</v>
      </c>
      <c r="H1082" s="16">
        <v>1.3933539849999999E-4</v>
      </c>
      <c r="I1082" s="16">
        <v>4.5599085615331001</v>
      </c>
      <c r="J1082" s="16">
        <v>2.0525487200000001E-3</v>
      </c>
    </row>
    <row r="1083" spans="1:10" ht="20" customHeight="1" x14ac:dyDescent="0.2">
      <c r="A1083" s="17"/>
      <c r="B1083" s="16"/>
      <c r="C1083" s="16">
        <v>11.9058165966996</v>
      </c>
      <c r="D1083" s="19">
        <v>55487.621059152698</v>
      </c>
      <c r="E1083" s="16">
        <v>4.3548351827768004</v>
      </c>
      <c r="F1083" s="16">
        <v>-1.48510191E-4</v>
      </c>
      <c r="G1083" s="16">
        <v>4.4229336914515001</v>
      </c>
      <c r="H1083" s="16">
        <v>1.398109521E-4</v>
      </c>
      <c r="I1083" s="16">
        <v>4.5642945613123</v>
      </c>
      <c r="J1083" s="16">
        <v>2.0392085725999998E-3</v>
      </c>
    </row>
    <row r="1084" spans="1:10" ht="20" customHeight="1" x14ac:dyDescent="0.2">
      <c r="A1084" s="17"/>
      <c r="B1084" s="16"/>
      <c r="C1084" s="16">
        <v>11.9099114890065</v>
      </c>
      <c r="D1084" s="19">
        <v>52757.2922908603</v>
      </c>
      <c r="E1084" s="16">
        <v>4.3589300750837001</v>
      </c>
      <c r="F1084" s="16">
        <v>-1.4345922819999999E-4</v>
      </c>
      <c r="G1084" s="16">
        <v>4.4270285837583998</v>
      </c>
      <c r="H1084" s="16">
        <v>1.4049735439999999E-4</v>
      </c>
      <c r="I1084" s="16">
        <v>4.5686805610915</v>
      </c>
      <c r="J1084" s="16">
        <v>1.9833131455000001E-3</v>
      </c>
    </row>
    <row r="1085" spans="1:10" ht="20" customHeight="1" x14ac:dyDescent="0.2">
      <c r="A1085" s="17"/>
      <c r="B1085" s="16"/>
      <c r="C1085" s="16">
        <v>11.914006381313399</v>
      </c>
      <c r="D1085" s="19">
        <v>51339.401057238101</v>
      </c>
      <c r="E1085" s="16">
        <v>4.3630249673905999</v>
      </c>
      <c r="F1085" s="16">
        <v>-1.4574129090000001E-4</v>
      </c>
      <c r="G1085" s="16">
        <v>4.4311234760653004</v>
      </c>
      <c r="H1085" s="16">
        <v>1.4138395909999999E-4</v>
      </c>
      <c r="I1085" s="16">
        <v>4.5730665608707</v>
      </c>
      <c r="J1085" s="16">
        <v>1.9511509175E-3</v>
      </c>
    </row>
    <row r="1086" spans="1:10" ht="20" customHeight="1" x14ac:dyDescent="0.2">
      <c r="A1086" s="17"/>
      <c r="B1086" s="16"/>
      <c r="C1086" s="16">
        <v>11.9181012736203</v>
      </c>
      <c r="D1086" s="19">
        <v>49130.313421709099</v>
      </c>
      <c r="E1086" s="16">
        <v>4.3671198596974996</v>
      </c>
      <c r="F1086" s="16">
        <v>-1.5177193390000001E-4</v>
      </c>
      <c r="G1086" s="16">
        <v>4.4352183683722002</v>
      </c>
      <c r="H1086" s="16">
        <v>1.419939731E-4</v>
      </c>
      <c r="I1086" s="16">
        <v>4.5774525606498999</v>
      </c>
      <c r="J1086" s="16">
        <v>1.9421851164E-3</v>
      </c>
    </row>
    <row r="1087" spans="1:10" ht="20" customHeight="1" x14ac:dyDescent="0.2">
      <c r="A1087" s="17"/>
      <c r="B1087" s="16"/>
      <c r="C1087" s="16">
        <v>11.9221961659272</v>
      </c>
      <c r="D1087" s="19">
        <v>45531.948851639398</v>
      </c>
      <c r="E1087" s="16">
        <v>4.3712147520044002</v>
      </c>
      <c r="F1087" s="16">
        <v>-1.6132818650000001E-4</v>
      </c>
      <c r="G1087" s="16">
        <v>4.4393132606790999</v>
      </c>
      <c r="H1087" s="16">
        <v>1.4234114209999999E-4</v>
      </c>
      <c r="I1087" s="16">
        <v>4.5818385604290004</v>
      </c>
      <c r="J1087" s="16">
        <v>1.9227877431E-3</v>
      </c>
    </row>
    <row r="1088" spans="1:10" ht="20" customHeight="1" x14ac:dyDescent="0.2">
      <c r="A1088" s="17"/>
      <c r="B1088" s="16"/>
      <c r="C1088" s="16">
        <v>11.926291058234099</v>
      </c>
      <c r="D1088" s="19">
        <v>41380.619948355103</v>
      </c>
      <c r="E1088" s="16">
        <v>4.3753096443113</v>
      </c>
      <c r="F1088" s="16">
        <v>-1.8078183419999999E-4</v>
      </c>
      <c r="G1088" s="16">
        <v>4.4434081529859997</v>
      </c>
      <c r="H1088" s="16">
        <v>1.4200902360000001E-4</v>
      </c>
      <c r="I1088" s="16">
        <v>4.5862245602082004</v>
      </c>
      <c r="J1088" s="16">
        <v>1.9332186952E-3</v>
      </c>
    </row>
    <row r="1089" spans="1:10" ht="20" customHeight="1" x14ac:dyDescent="0.2">
      <c r="A1089" s="17"/>
      <c r="B1089" s="16"/>
      <c r="C1089" s="16">
        <v>11.930385950541</v>
      </c>
      <c r="D1089" s="20">
        <v>37217.752757695504</v>
      </c>
      <c r="E1089" s="16">
        <v>4.3794045366181997</v>
      </c>
      <c r="F1089" s="16">
        <v>-1.8268287519999999E-4</v>
      </c>
      <c r="G1089" s="16">
        <v>4.4475030452929003</v>
      </c>
      <c r="H1089" s="16">
        <v>1.4089728590000001E-4</v>
      </c>
      <c r="I1089" s="16">
        <v>4.5906105599874003</v>
      </c>
      <c r="J1089" s="16">
        <v>1.9232420797E-3</v>
      </c>
    </row>
    <row r="1090" spans="1:10" ht="20" customHeight="1" x14ac:dyDescent="0.2">
      <c r="A1090" s="17"/>
      <c r="B1090" s="16"/>
      <c r="C1090" s="16">
        <v>11.934480842847901</v>
      </c>
      <c r="D1090" s="19">
        <v>36274.526633999601</v>
      </c>
      <c r="E1090" s="16">
        <v>4.3834994289251004</v>
      </c>
      <c r="F1090" s="16">
        <v>-1.602712186E-4</v>
      </c>
      <c r="G1090" s="16">
        <v>4.4515979375998</v>
      </c>
      <c r="H1090" s="16">
        <v>1.394059301E-4</v>
      </c>
      <c r="I1090" s="16">
        <v>4.5949965597666003</v>
      </c>
      <c r="J1090" s="16">
        <v>1.8805657952000001E-3</v>
      </c>
    </row>
    <row r="1091" spans="1:10" ht="20" customHeight="1" x14ac:dyDescent="0.2">
      <c r="A1091" s="17"/>
      <c r="B1091" s="16"/>
      <c r="C1091" s="16">
        <v>11.9426706274617</v>
      </c>
      <c r="D1091" s="19">
        <v>38295.163331158299</v>
      </c>
      <c r="E1091" s="16">
        <v>4.3875943212320001</v>
      </c>
      <c r="F1091" s="16">
        <v>-1.2913408840000001E-4</v>
      </c>
      <c r="G1091" s="16">
        <v>4.4556928299066998</v>
      </c>
      <c r="H1091" s="16">
        <v>1.3918442819999999E-4</v>
      </c>
      <c r="I1091" s="16">
        <v>4.5993825595456999</v>
      </c>
      <c r="J1091" s="16">
        <v>1.8298087505999999E-3</v>
      </c>
    </row>
    <row r="1092" spans="1:10" ht="20" customHeight="1" x14ac:dyDescent="0.2">
      <c r="A1092" s="17"/>
      <c r="B1092" s="16"/>
      <c r="C1092" s="16">
        <v>11.946765519768601</v>
      </c>
      <c r="D1092" s="19">
        <v>39098.2305047275</v>
      </c>
      <c r="E1092" s="16">
        <v>4.3916892135388998</v>
      </c>
      <c r="F1092" s="16">
        <v>-9.6144709000000006E-5</v>
      </c>
      <c r="G1092" s="16">
        <v>4.4597877222136004</v>
      </c>
      <c r="H1092" s="16">
        <v>1.390508342E-4</v>
      </c>
      <c r="I1092" s="16">
        <v>4.6037685593248998</v>
      </c>
      <c r="J1092" s="16">
        <v>1.7861492190000001E-3</v>
      </c>
    </row>
    <row r="1093" spans="1:10" ht="20" customHeight="1" x14ac:dyDescent="0.2">
      <c r="A1093" s="17"/>
      <c r="B1093" s="16"/>
      <c r="C1093" s="16">
        <v>11.959050196689301</v>
      </c>
      <c r="D1093" s="19">
        <v>41125.191490254299</v>
      </c>
      <c r="E1093" s="16">
        <v>4.3957841058457996</v>
      </c>
      <c r="F1093" s="16">
        <v>-6.1395255399999995E-5</v>
      </c>
      <c r="G1093" s="16">
        <v>4.4638826145205002</v>
      </c>
      <c r="H1093" s="16">
        <v>1.3879496580000001E-4</v>
      </c>
      <c r="I1093" s="16">
        <v>4.6081545591040998</v>
      </c>
      <c r="J1093" s="16">
        <v>1.7676940305000001E-3</v>
      </c>
    </row>
    <row r="1094" spans="1:10" ht="20" customHeight="1" x14ac:dyDescent="0.2">
      <c r="A1094" s="17"/>
      <c r="B1094" s="16"/>
      <c r="C1094" s="16">
        <v>11.9631450889962</v>
      </c>
      <c r="D1094" s="19">
        <v>43505.687085350502</v>
      </c>
      <c r="E1094" s="16">
        <v>4.3998789981527002</v>
      </c>
      <c r="F1094" s="16">
        <v>-3.2683945500000002E-5</v>
      </c>
      <c r="G1094" s="16">
        <v>4.4679775068273999</v>
      </c>
      <c r="H1094" s="16">
        <v>1.3842261610000001E-4</v>
      </c>
      <c r="I1094" s="16">
        <v>4.6125405588832997</v>
      </c>
      <c r="J1094" s="16">
        <v>1.785369598E-3</v>
      </c>
    </row>
    <row r="1095" spans="1:10" ht="20" customHeight="1" x14ac:dyDescent="0.2">
      <c r="A1095" s="17"/>
      <c r="B1095" s="16"/>
      <c r="C1095" s="16">
        <v>11.9672399813031</v>
      </c>
      <c r="D1095" s="19">
        <v>46563.710968452702</v>
      </c>
      <c r="E1095" s="16">
        <v>4.4039738904596</v>
      </c>
      <c r="F1095" s="16">
        <v>-9.6505920000000002E-6</v>
      </c>
      <c r="G1095" s="16">
        <v>4.4720723991342997</v>
      </c>
      <c r="H1095" s="16">
        <v>1.379942941E-4</v>
      </c>
      <c r="I1095" s="16">
        <v>4.6169265586624002</v>
      </c>
      <c r="J1095" s="16">
        <v>1.7878583871000001E-3</v>
      </c>
    </row>
    <row r="1096" spans="1:10" ht="20" customHeight="1" x14ac:dyDescent="0.2">
      <c r="A1096" s="17"/>
      <c r="B1096" s="16"/>
      <c r="C1096" s="16">
        <v>11.971334873609999</v>
      </c>
      <c r="D1096" s="19">
        <v>47031.690405295398</v>
      </c>
      <c r="E1096" s="16">
        <v>4.4080687827664997</v>
      </c>
      <c r="F1096" s="16">
        <v>-2.3433348300000001E-5</v>
      </c>
      <c r="G1096" s="16">
        <v>4.4761672914412003</v>
      </c>
      <c r="H1096" s="16">
        <v>1.3728826369999999E-4</v>
      </c>
      <c r="I1096" s="16">
        <v>4.6213125584416002</v>
      </c>
      <c r="J1096" s="16">
        <v>1.7280991906999999E-3</v>
      </c>
    </row>
    <row r="1097" spans="1:10" ht="20" customHeight="1" x14ac:dyDescent="0.2">
      <c r="A1097" s="17"/>
      <c r="B1097" s="16"/>
      <c r="C1097" s="16">
        <v>11.9754297659169</v>
      </c>
      <c r="D1097" s="19">
        <v>45569.907701915799</v>
      </c>
      <c r="E1097" s="16">
        <v>4.4121636750734003</v>
      </c>
      <c r="F1097" s="16">
        <v>-3.4454965200000002E-5</v>
      </c>
      <c r="G1097" s="16">
        <v>4.4802621837481</v>
      </c>
      <c r="H1097" s="16">
        <v>1.3631830979999999E-4</v>
      </c>
      <c r="I1097" s="16">
        <v>4.6256985582208001</v>
      </c>
      <c r="J1097" s="16">
        <v>1.6753309444000001E-3</v>
      </c>
    </row>
    <row r="1098" spans="1:10" ht="20" customHeight="1" x14ac:dyDescent="0.2">
      <c r="A1098" s="17"/>
      <c r="B1098" s="16"/>
      <c r="C1098" s="16">
        <v>11.9795246582238</v>
      </c>
      <c r="D1098" s="19">
        <v>43989.990581378501</v>
      </c>
      <c r="E1098" s="16">
        <v>4.4162585673803001</v>
      </c>
      <c r="F1098" s="16">
        <v>-4.3851771E-5</v>
      </c>
      <c r="G1098" s="16">
        <v>4.4843570760549998</v>
      </c>
      <c r="H1098" s="16">
        <v>1.345817246E-4</v>
      </c>
      <c r="I1098" s="16">
        <v>4.6300845580000001</v>
      </c>
      <c r="J1098" s="16">
        <v>1.6526148038E-3</v>
      </c>
    </row>
    <row r="1099" spans="1:10" ht="20" customHeight="1" x14ac:dyDescent="0.2">
      <c r="A1099" s="17"/>
      <c r="B1099" s="16"/>
      <c r="C1099" s="16">
        <v>11.995904227451399</v>
      </c>
      <c r="D1099" s="19">
        <v>42829.787807623303</v>
      </c>
      <c r="E1099" s="16">
        <v>4.4203534596871998</v>
      </c>
      <c r="F1099" s="16">
        <v>-5.2201311199999998E-5</v>
      </c>
      <c r="G1099" s="16">
        <v>4.4884519683619004</v>
      </c>
      <c r="H1099" s="16">
        <v>1.3300414500000001E-4</v>
      </c>
      <c r="I1099" s="16">
        <v>4.6344705577790997</v>
      </c>
      <c r="J1099" s="16">
        <v>1.643486639E-3</v>
      </c>
    </row>
    <row r="1100" spans="1:10" ht="20" customHeight="1" x14ac:dyDescent="0.2">
      <c r="A1100" s="17"/>
      <c r="B1100" s="16"/>
      <c r="C1100" s="16">
        <v>11.9999991197583</v>
      </c>
      <c r="D1100" s="19">
        <v>40702.269036849102</v>
      </c>
      <c r="E1100" s="16">
        <v>4.4244483519940996</v>
      </c>
      <c r="F1100" s="16">
        <v>-6.5529310199999993E-5</v>
      </c>
      <c r="G1100" s="16">
        <v>4.4925468606688002</v>
      </c>
      <c r="H1100" s="16">
        <v>1.3222941340000001E-4</v>
      </c>
      <c r="I1100" s="16">
        <v>4.6388565575582996</v>
      </c>
      <c r="J1100" s="16">
        <v>1.6510930511999999E-3</v>
      </c>
    </row>
    <row r="1101" spans="1:10" ht="20" customHeight="1" x14ac:dyDescent="0.2">
      <c r="A1101" s="17"/>
      <c r="B1101" s="16"/>
      <c r="C1101" s="16">
        <v>12.004094012065201</v>
      </c>
      <c r="D1101" s="19">
        <v>42924.3194219957</v>
      </c>
      <c r="E1101" s="16">
        <v>4.4285432443010002</v>
      </c>
      <c r="F1101" s="16">
        <v>-8.3543922900000003E-5</v>
      </c>
      <c r="G1101" s="16">
        <v>4.4966417529756999</v>
      </c>
      <c r="H1101" s="16">
        <v>1.312944166E-4</v>
      </c>
      <c r="I1101" s="16">
        <v>4.6432425573374996</v>
      </c>
      <c r="J1101" s="16">
        <v>1.6330124347E-3</v>
      </c>
    </row>
    <row r="1102" spans="1:10" ht="20" customHeight="1" x14ac:dyDescent="0.2">
      <c r="A1102" s="17"/>
      <c r="B1102" s="16"/>
      <c r="C1102" s="16">
        <v>12.012283796679</v>
      </c>
      <c r="D1102" s="19">
        <v>39707.554901028503</v>
      </c>
      <c r="E1102" s="16">
        <v>4.4326381366079</v>
      </c>
      <c r="F1102" s="16">
        <v>-1.1001642280000001E-4</v>
      </c>
      <c r="G1102" s="16">
        <v>4.5007366452825996</v>
      </c>
      <c r="H1102" s="16">
        <v>1.3020703559999999E-4</v>
      </c>
      <c r="I1102" s="16">
        <v>4.6476285571167004</v>
      </c>
      <c r="J1102" s="16">
        <v>1.5785856447E-3</v>
      </c>
    </row>
    <row r="1103" spans="1:10" ht="20" customHeight="1" x14ac:dyDescent="0.2">
      <c r="A1103" s="17"/>
      <c r="B1103" s="16"/>
      <c r="C1103" s="16">
        <v>12.0245684735997</v>
      </c>
      <c r="D1103" s="19">
        <v>39939.456902063903</v>
      </c>
      <c r="E1103" s="16">
        <v>4.4367330289147997</v>
      </c>
      <c r="F1103" s="16">
        <v>-1.3339228960000001E-4</v>
      </c>
      <c r="G1103" s="16">
        <v>4.5048315375895003</v>
      </c>
      <c r="H1103" s="16">
        <v>1.2863094230000001E-4</v>
      </c>
      <c r="I1103" s="16">
        <v>4.6520145568959004</v>
      </c>
      <c r="J1103" s="16">
        <v>1.5435501710999999E-3</v>
      </c>
    </row>
    <row r="1104" spans="1:10" ht="20" customHeight="1" x14ac:dyDescent="0.2">
      <c r="A1104" s="17"/>
      <c r="B1104" s="16"/>
      <c r="C1104" s="16">
        <v>12.028663365906599</v>
      </c>
      <c r="D1104" s="19">
        <v>40567.0856378096</v>
      </c>
      <c r="E1104" s="16">
        <v>4.4408279212217003</v>
      </c>
      <c r="F1104" s="16">
        <v>-1.365685507E-4</v>
      </c>
      <c r="G1104" s="16">
        <v>4.5089264298964</v>
      </c>
      <c r="H1104" s="16">
        <v>1.2745965319999999E-4</v>
      </c>
      <c r="I1104" s="16">
        <v>4.656400556675</v>
      </c>
      <c r="J1104" s="16">
        <v>1.5117367256000001E-3</v>
      </c>
    </row>
    <row r="1105" spans="1:10" ht="20" customHeight="1" x14ac:dyDescent="0.2">
      <c r="A1105" s="17"/>
      <c r="B1105" s="16"/>
      <c r="C1105" s="16">
        <v>12.0368531505204</v>
      </c>
      <c r="D1105" s="19">
        <v>41863.358791087099</v>
      </c>
      <c r="E1105" s="16">
        <v>4.4449228135286001</v>
      </c>
      <c r="F1105" s="16">
        <v>-1.305704941E-4</v>
      </c>
      <c r="G1105" s="16">
        <v>4.5130213222032998</v>
      </c>
      <c r="H1105" s="16">
        <v>1.2688082179999999E-4</v>
      </c>
      <c r="I1105" s="16">
        <v>4.6607865564541999</v>
      </c>
      <c r="J1105" s="16">
        <v>1.4759408273E-3</v>
      </c>
    </row>
    <row r="1106" spans="1:10" ht="20" customHeight="1" x14ac:dyDescent="0.2">
      <c r="A1106" s="17"/>
      <c r="B1106" s="16"/>
      <c r="C1106" s="16">
        <v>12.049137827441101</v>
      </c>
      <c r="D1106" s="19">
        <v>40788.779736920798</v>
      </c>
      <c r="E1106" s="16">
        <v>4.4490177058354998</v>
      </c>
      <c r="F1106" s="16">
        <v>-1.2826254600000001E-4</v>
      </c>
      <c r="G1106" s="16">
        <v>4.5171162145102004</v>
      </c>
      <c r="H1106" s="16">
        <v>1.265706444E-4</v>
      </c>
      <c r="I1106" s="16">
        <v>4.6651725562333999</v>
      </c>
      <c r="J1106" s="16">
        <v>1.4421232565000001E-3</v>
      </c>
    </row>
    <row r="1107" spans="1:10" ht="20" customHeight="1" x14ac:dyDescent="0.2">
      <c r="A1107" s="17"/>
      <c r="B1107" s="16"/>
      <c r="C1107" s="16">
        <v>12.053232719747999</v>
      </c>
      <c r="D1107" s="19">
        <v>40695.006987462002</v>
      </c>
      <c r="E1107" s="16">
        <v>4.4531125981423996</v>
      </c>
      <c r="F1107" s="16">
        <v>-1.2942089769999999E-4</v>
      </c>
      <c r="G1107" s="16">
        <v>4.5212111068171001</v>
      </c>
      <c r="H1107" s="16">
        <v>1.2651516219999999E-4</v>
      </c>
      <c r="I1107" s="16">
        <v>4.6695585560125998</v>
      </c>
      <c r="J1107" s="16">
        <v>1.4057713528999999E-3</v>
      </c>
    </row>
    <row r="1108" spans="1:10" ht="20" customHeight="1" x14ac:dyDescent="0.2">
      <c r="A1108" s="17"/>
      <c r="B1108" s="16"/>
      <c r="C1108" s="16">
        <v>12.061422504361801</v>
      </c>
      <c r="D1108" s="19">
        <v>39541.017023110202</v>
      </c>
      <c r="E1108" s="16">
        <v>4.4572074904493002</v>
      </c>
      <c r="F1108" s="16">
        <v>-1.3721508500000001E-4</v>
      </c>
      <c r="G1108" s="16">
        <v>4.5253059991239999</v>
      </c>
      <c r="H1108" s="16">
        <v>1.2659735679999999E-4</v>
      </c>
      <c r="I1108" s="16">
        <v>4.6739445557917003</v>
      </c>
      <c r="J1108" s="16">
        <v>1.34280004E-3</v>
      </c>
    </row>
    <row r="1109" spans="1:10" ht="20" customHeight="1" x14ac:dyDescent="0.2">
      <c r="A1109" s="17"/>
      <c r="B1109" s="16"/>
      <c r="C1109" s="16">
        <v>12.0696122889756</v>
      </c>
      <c r="D1109" s="20">
        <v>38250.686043010101</v>
      </c>
      <c r="E1109" s="16">
        <v>4.4613023827561999</v>
      </c>
      <c r="F1109" s="16">
        <v>-1.3978554459999999E-4</v>
      </c>
      <c r="G1109" s="16">
        <v>4.5294008914308996</v>
      </c>
      <c r="H1109" s="16">
        <v>1.266253421E-4</v>
      </c>
      <c r="I1109" s="16">
        <v>4.6783305555709003</v>
      </c>
      <c r="J1109" s="16">
        <v>1.280297683E-3</v>
      </c>
    </row>
    <row r="1110" spans="1:10" ht="20" customHeight="1" x14ac:dyDescent="0.2">
      <c r="A1110" s="17"/>
      <c r="B1110" s="16"/>
      <c r="C1110" s="16">
        <v>12.0778020735894</v>
      </c>
      <c r="D1110" s="19">
        <v>37931.748554166203</v>
      </c>
      <c r="E1110" s="16">
        <v>4.4653972750630997</v>
      </c>
      <c r="F1110" s="16">
        <v>-1.4238184790000001E-4</v>
      </c>
      <c r="G1110" s="16">
        <v>4.5334957837378003</v>
      </c>
      <c r="H1110" s="16">
        <v>1.2660185529999999E-4</v>
      </c>
      <c r="I1110" s="16">
        <v>4.6827165553501002</v>
      </c>
      <c r="J1110" s="16">
        <v>1.2307163371E-3</v>
      </c>
    </row>
    <row r="1111" spans="1:10" ht="20" customHeight="1" x14ac:dyDescent="0.2">
      <c r="A1111" s="17"/>
      <c r="B1111" s="16"/>
      <c r="C1111" s="16">
        <v>12.0818969658963</v>
      </c>
      <c r="D1111" s="19">
        <v>36600.652484366699</v>
      </c>
      <c r="E1111" s="16">
        <v>4.4694921673700003</v>
      </c>
      <c r="F1111" s="16">
        <v>-1.449998644E-4</v>
      </c>
      <c r="G1111" s="16">
        <v>4.5375906760447</v>
      </c>
      <c r="H1111" s="16">
        <v>1.253106104E-4</v>
      </c>
      <c r="I1111" s="16">
        <v>4.6871025551293002</v>
      </c>
      <c r="J1111" s="16">
        <v>1.1958138047E-3</v>
      </c>
    </row>
    <row r="1112" spans="1:10" ht="20" customHeight="1" x14ac:dyDescent="0.2">
      <c r="A1112" s="17"/>
      <c r="B1112" s="16"/>
      <c r="C1112" s="16">
        <v>12.085991858203201</v>
      </c>
      <c r="D1112" s="19">
        <v>34458.089486059798</v>
      </c>
      <c r="E1112" s="16">
        <v>4.4735870596769001</v>
      </c>
      <c r="F1112" s="16">
        <v>-1.7228912650000001E-4</v>
      </c>
      <c r="G1112" s="16">
        <v>4.5416855683515998</v>
      </c>
      <c r="H1112" s="16">
        <v>1.240747442E-4</v>
      </c>
      <c r="I1112" s="16">
        <v>4.6914885549083998</v>
      </c>
      <c r="J1112" s="16">
        <v>1.2020546724E-3</v>
      </c>
    </row>
    <row r="1113" spans="1:10" ht="20" customHeight="1" x14ac:dyDescent="0.2">
      <c r="A1113" s="17"/>
      <c r="B1113" s="16"/>
      <c r="C1113" s="16">
        <v>12.094181642817</v>
      </c>
      <c r="D1113" s="19">
        <v>37133.529820417003</v>
      </c>
      <c r="E1113" s="16">
        <v>4.4776819519837998</v>
      </c>
      <c r="F1113" s="16">
        <v>-2.0988528920000001E-4</v>
      </c>
      <c r="G1113" s="16">
        <v>4.5457804606585004</v>
      </c>
      <c r="H1113" s="16">
        <v>1.2289146070000001E-4</v>
      </c>
      <c r="I1113" s="16">
        <v>4.6958745546875997</v>
      </c>
      <c r="J1113" s="16">
        <v>1.2109599798E-3</v>
      </c>
    </row>
    <row r="1114" spans="1:10" ht="20" customHeight="1" x14ac:dyDescent="0.2">
      <c r="A1114" s="17"/>
      <c r="B1114" s="16"/>
      <c r="C1114" s="16">
        <v>12.098276535123899</v>
      </c>
      <c r="D1114" s="19">
        <v>39379.523000959402</v>
      </c>
      <c r="E1114" s="16">
        <v>4.4817768442906996</v>
      </c>
      <c r="F1114" s="16">
        <v>-2.389531198E-4</v>
      </c>
      <c r="G1114" s="16">
        <v>4.5498753529654001</v>
      </c>
      <c r="H1114" s="16">
        <v>1.215318305E-4</v>
      </c>
      <c r="I1114" s="16">
        <v>4.7002605544667997</v>
      </c>
      <c r="J1114" s="16">
        <v>1.1728389529000001E-3</v>
      </c>
    </row>
    <row r="1115" spans="1:10" ht="20" customHeight="1" x14ac:dyDescent="0.2">
      <c r="A1115" s="17"/>
      <c r="B1115" s="16"/>
      <c r="C1115" s="16">
        <v>12.1023714274308</v>
      </c>
      <c r="D1115" s="20">
        <v>40396.965319486197</v>
      </c>
      <c r="E1115" s="16">
        <v>4.4858717365976002</v>
      </c>
      <c r="F1115" s="16">
        <v>-2.5999259199999998E-4</v>
      </c>
      <c r="G1115" s="16">
        <v>4.5539702452722999</v>
      </c>
      <c r="H1115" s="16">
        <v>1.208192696E-4</v>
      </c>
      <c r="I1115" s="16">
        <v>4.7046465542459996</v>
      </c>
      <c r="J1115" s="16">
        <v>1.1096652335000001E-3</v>
      </c>
    </row>
    <row r="1116" spans="1:10" ht="20" customHeight="1" x14ac:dyDescent="0.2">
      <c r="A1116" s="17"/>
      <c r="B1116" s="16"/>
      <c r="C1116" s="16">
        <v>12.1064663197377</v>
      </c>
      <c r="D1116" s="19">
        <v>38403.8745913272</v>
      </c>
      <c r="E1116" s="16">
        <v>4.4899666289044999</v>
      </c>
      <c r="F1116" s="16">
        <v>-2.7227632690000002E-4</v>
      </c>
      <c r="G1116" s="16">
        <v>4.5580651375791996</v>
      </c>
      <c r="H1116" s="16">
        <v>1.20251017E-4</v>
      </c>
      <c r="I1116" s="16">
        <v>4.7090325540251001</v>
      </c>
      <c r="J1116" s="16">
        <v>1.0905167682999999E-3</v>
      </c>
    </row>
    <row r="1117" spans="1:10" ht="20" customHeight="1" x14ac:dyDescent="0.2">
      <c r="A1117" s="17"/>
      <c r="B1117" s="16"/>
      <c r="C1117" s="16">
        <v>12.110561212044599</v>
      </c>
      <c r="D1117" s="19">
        <v>35912.389172511597</v>
      </c>
      <c r="E1117" s="16">
        <v>4.4940615212113997</v>
      </c>
      <c r="F1117" s="16">
        <v>-2.7890121650000002E-4</v>
      </c>
      <c r="G1117" s="16">
        <v>4.5621600298861003</v>
      </c>
      <c r="H1117" s="16">
        <v>1.202169208E-4</v>
      </c>
      <c r="I1117" s="16">
        <v>4.7134185538043001</v>
      </c>
      <c r="J1117" s="16">
        <v>1.0854237525000001E-3</v>
      </c>
    </row>
    <row r="1118" spans="1:10" ht="20" customHeight="1" x14ac:dyDescent="0.2">
      <c r="A1118" s="17"/>
      <c r="B1118" s="16"/>
      <c r="C1118" s="16">
        <v>12.1146561043515</v>
      </c>
      <c r="D1118" s="19">
        <v>33775.157788479701</v>
      </c>
      <c r="E1118" s="16">
        <v>4.4981564135183003</v>
      </c>
      <c r="F1118" s="16">
        <v>-2.8745721939999998E-4</v>
      </c>
      <c r="G1118" s="16">
        <v>4.566254922193</v>
      </c>
      <c r="H1118" s="16">
        <v>1.2025618510000001E-4</v>
      </c>
      <c r="I1118" s="16">
        <v>4.7178045535835</v>
      </c>
      <c r="J1118" s="16">
        <v>1.0925676802000001E-3</v>
      </c>
    </row>
    <row r="1119" spans="1:10" ht="20" customHeight="1" x14ac:dyDescent="0.2">
      <c r="A1119" s="17"/>
      <c r="B1119" s="16"/>
      <c r="C1119" s="16">
        <v>12.118750996658401</v>
      </c>
      <c r="D1119" s="19">
        <v>32353.036288659201</v>
      </c>
      <c r="E1119" s="16">
        <v>4.5022513058252001</v>
      </c>
      <c r="F1119" s="16">
        <v>-2.97831157E-4</v>
      </c>
      <c r="G1119" s="16">
        <v>4.5703498144998997</v>
      </c>
      <c r="H1119" s="16">
        <v>1.2141533639999999E-4</v>
      </c>
      <c r="I1119" s="16">
        <v>4.7221905533627</v>
      </c>
      <c r="J1119" s="16">
        <v>1.0900271749E-3</v>
      </c>
    </row>
    <row r="1120" spans="1:10" ht="20" customHeight="1" x14ac:dyDescent="0.2">
      <c r="A1120" s="17"/>
      <c r="B1120" s="16"/>
      <c r="C1120" s="16">
        <v>12.131035673579101</v>
      </c>
      <c r="D1120" s="20">
        <v>34269.629645479399</v>
      </c>
      <c r="E1120" s="16">
        <v>4.5063461981320998</v>
      </c>
      <c r="F1120" s="16">
        <v>-3.2416637270000001E-4</v>
      </c>
      <c r="G1120" s="16">
        <v>4.5744447068068004</v>
      </c>
      <c r="H1120" s="16">
        <v>1.228407862E-4</v>
      </c>
      <c r="I1120" s="16">
        <v>4.7265765531417996</v>
      </c>
      <c r="J1120" s="16">
        <v>1.0650447342999999E-3</v>
      </c>
    </row>
    <row r="1121" spans="1:10" ht="20" customHeight="1" x14ac:dyDescent="0.2">
      <c r="A1121" s="17"/>
      <c r="B1121" s="16"/>
      <c r="C1121" s="16">
        <v>12.135130565886</v>
      </c>
      <c r="D1121" s="19">
        <v>35502.454716431101</v>
      </c>
      <c r="E1121" s="16">
        <v>4.5104410904390004</v>
      </c>
      <c r="F1121" s="16">
        <v>-3.2367504730000001E-4</v>
      </c>
      <c r="G1121" s="16">
        <v>4.5785395991137001</v>
      </c>
      <c r="H1121" s="16">
        <v>1.2432967429999999E-4</v>
      </c>
      <c r="I1121" s="16">
        <v>4.7309625529210004</v>
      </c>
      <c r="J1121" s="16">
        <v>1.0280343887999999E-3</v>
      </c>
    </row>
    <row r="1122" spans="1:10" ht="20" customHeight="1" x14ac:dyDescent="0.2">
      <c r="A1122" s="17"/>
      <c r="B1122" s="16"/>
      <c r="C1122" s="16">
        <v>12.1392254581929</v>
      </c>
      <c r="D1122" s="19">
        <v>36310.271637483602</v>
      </c>
      <c r="E1122" s="16">
        <v>4.5145359827459002</v>
      </c>
      <c r="F1122" s="16">
        <v>-3.2542846849999997E-4</v>
      </c>
      <c r="G1122" s="16">
        <v>4.5826344914205999</v>
      </c>
      <c r="H1122" s="16">
        <v>1.2556669139999999E-4</v>
      </c>
      <c r="I1122" s="16">
        <v>4.7353485527002004</v>
      </c>
      <c r="J1122" s="16">
        <v>9.893824292E-4</v>
      </c>
    </row>
    <row r="1123" spans="1:10" ht="20" customHeight="1" x14ac:dyDescent="0.2">
      <c r="A1123" s="17"/>
      <c r="B1123" s="16"/>
      <c r="C1123" s="16">
        <v>12.1515101351136</v>
      </c>
      <c r="D1123" s="20">
        <v>35496.388859250503</v>
      </c>
      <c r="E1123" s="16">
        <v>4.5186308750527999</v>
      </c>
      <c r="F1123" s="16">
        <v>-3.2929156720000002E-4</v>
      </c>
      <c r="G1123" s="16">
        <v>4.5867293837274996</v>
      </c>
      <c r="H1123" s="16">
        <v>1.2656455489999999E-4</v>
      </c>
      <c r="I1123" s="16">
        <v>4.7397345524794003</v>
      </c>
      <c r="J1123" s="16">
        <v>9.6274644260000005E-4</v>
      </c>
    </row>
    <row r="1124" spans="1:10" ht="20" customHeight="1" x14ac:dyDescent="0.2">
      <c r="A1124" s="17"/>
      <c r="B1124" s="16"/>
      <c r="C1124" s="16">
        <v>12.1596999197274</v>
      </c>
      <c r="D1124" s="19">
        <v>34298.292852575003</v>
      </c>
      <c r="E1124" s="16">
        <v>4.5227257673596997</v>
      </c>
      <c r="F1124" s="16">
        <v>-3.4443718369999999E-4</v>
      </c>
      <c r="G1124" s="16">
        <v>4.5908242760344002</v>
      </c>
      <c r="H1124" s="16">
        <v>1.2664101350000001E-4</v>
      </c>
      <c r="I1124" s="16">
        <v>4.7441205522586003</v>
      </c>
      <c r="J1124" s="16">
        <v>9.6921583899999995E-4</v>
      </c>
    </row>
    <row r="1125" spans="1:10" ht="20" customHeight="1" x14ac:dyDescent="0.2">
      <c r="A1125" s="17"/>
      <c r="B1125" s="16"/>
      <c r="C1125" s="16">
        <v>12.180174381261899</v>
      </c>
      <c r="D1125" s="19">
        <v>34621.737509215098</v>
      </c>
      <c r="E1125" s="16">
        <v>4.5268206596666003</v>
      </c>
      <c r="F1125" s="16">
        <v>-3.9022185559999998E-4</v>
      </c>
      <c r="G1125" s="16">
        <v>4.5949191683413</v>
      </c>
      <c r="H1125" s="16">
        <v>1.265683843E-4</v>
      </c>
      <c r="I1125" s="16">
        <v>4.7485065520376999</v>
      </c>
      <c r="J1125" s="16">
        <v>9.7098052210000004E-4</v>
      </c>
    </row>
    <row r="1126" spans="1:10" ht="20" customHeight="1" x14ac:dyDescent="0.2">
      <c r="A1126" s="17"/>
      <c r="B1126" s="16"/>
      <c r="C1126" s="16">
        <v>12.1842692735688</v>
      </c>
      <c r="D1126" s="20">
        <v>34882.050260210701</v>
      </c>
      <c r="E1126" s="16">
        <v>4.5309155519735</v>
      </c>
      <c r="F1126" s="16">
        <v>-4.068156183E-4</v>
      </c>
      <c r="G1126" s="16">
        <v>4.5990140606481997</v>
      </c>
      <c r="H1126" s="16">
        <v>1.2635370419999999E-4</v>
      </c>
      <c r="I1126" s="16">
        <v>4.7528925518168998</v>
      </c>
      <c r="J1126" s="16">
        <v>9.4403040050000003E-4</v>
      </c>
    </row>
    <row r="1127" spans="1:10" ht="20" customHeight="1" x14ac:dyDescent="0.2">
      <c r="A1127" s="17"/>
      <c r="B1127" s="16"/>
      <c r="C1127" s="16">
        <v>12.188364165875701</v>
      </c>
      <c r="D1127" s="19">
        <v>33964.2549236142</v>
      </c>
      <c r="E1127" s="16">
        <v>4.5350104442803998</v>
      </c>
      <c r="F1127" s="16">
        <v>-4.2320242890000001E-4</v>
      </c>
      <c r="G1127" s="16">
        <v>4.6031089529551004</v>
      </c>
      <c r="H1127" s="16">
        <v>1.2564212339999999E-4</v>
      </c>
      <c r="I1127" s="16">
        <v>4.7572785515960998</v>
      </c>
      <c r="J1127" s="16">
        <v>9.0581956530000004E-4</v>
      </c>
    </row>
    <row r="1128" spans="1:10" ht="20" customHeight="1" x14ac:dyDescent="0.2">
      <c r="A1128" s="17"/>
      <c r="B1128" s="16"/>
      <c r="C1128" s="16">
        <v>12.1965539504895</v>
      </c>
      <c r="D1128" s="19">
        <v>32455.193614780201</v>
      </c>
      <c r="E1128" s="16">
        <v>4.5391053365873004</v>
      </c>
      <c r="F1128" s="16">
        <v>-4.393961723E-4</v>
      </c>
      <c r="G1128" s="16">
        <v>4.6072038452620001</v>
      </c>
      <c r="H1128" s="16">
        <v>1.265573311E-4</v>
      </c>
      <c r="I1128" s="16">
        <v>4.7616645513752998</v>
      </c>
      <c r="J1128" s="16">
        <v>8.6812817230000003E-4</v>
      </c>
    </row>
    <row r="1129" spans="1:10" ht="20" customHeight="1" x14ac:dyDescent="0.2">
      <c r="A1129" s="17"/>
      <c r="B1129" s="16"/>
      <c r="C1129" s="16">
        <v>12.200648842796401</v>
      </c>
      <c r="D1129" s="19">
        <v>31264.320474040302</v>
      </c>
      <c r="E1129" s="16">
        <v>4.5432002288942002</v>
      </c>
      <c r="F1129" s="16">
        <v>-4.663199801E-4</v>
      </c>
      <c r="G1129" s="16">
        <v>4.6112987375688999</v>
      </c>
      <c r="H1129" s="16">
        <v>1.273406766E-4</v>
      </c>
      <c r="I1129" s="16">
        <v>4.7660505511544002</v>
      </c>
      <c r="J1129" s="16">
        <v>8.339212295E-4</v>
      </c>
    </row>
    <row r="1130" spans="1:10" ht="20" customHeight="1" x14ac:dyDescent="0.2">
      <c r="A1130" s="17"/>
      <c r="B1130" s="16"/>
      <c r="C1130" s="16">
        <v>12.2047437351033</v>
      </c>
      <c r="D1130" s="20">
        <v>30553.771680575399</v>
      </c>
      <c r="E1130" s="16">
        <v>4.5472951212010999</v>
      </c>
      <c r="F1130" s="16">
        <v>-4.8029404330000001E-4</v>
      </c>
      <c r="G1130" s="16">
        <v>4.6153936298757996</v>
      </c>
      <c r="H1130" s="16">
        <v>1.2799871309999999E-4</v>
      </c>
      <c r="I1130" s="16">
        <v>4.7704365509336002</v>
      </c>
      <c r="J1130" s="16">
        <v>8.083647757E-4</v>
      </c>
    </row>
    <row r="1131" spans="1:10" ht="20" customHeight="1" x14ac:dyDescent="0.2">
      <c r="A1131" s="17"/>
      <c r="B1131" s="16"/>
      <c r="C1131" s="16">
        <v>12.212933519717099</v>
      </c>
      <c r="D1131" s="19">
        <v>30628.827201789201</v>
      </c>
      <c r="E1131" s="16">
        <v>4.5513900135079997</v>
      </c>
      <c r="F1131" s="16">
        <v>-4.8841383470000002E-4</v>
      </c>
      <c r="G1131" s="16">
        <v>4.6194885221827002</v>
      </c>
      <c r="H1131" s="16">
        <v>1.2825196450000001E-4</v>
      </c>
      <c r="I1131" s="16">
        <v>4.7748225507128002</v>
      </c>
      <c r="J1131" s="16">
        <v>8.1387653949999996E-4</v>
      </c>
    </row>
    <row r="1132" spans="1:10" ht="20" customHeight="1" x14ac:dyDescent="0.2">
      <c r="A1132" s="17"/>
      <c r="B1132" s="16"/>
      <c r="C1132" s="16">
        <v>12.237502873558499</v>
      </c>
      <c r="D1132" s="19">
        <v>32384.915675411099</v>
      </c>
      <c r="E1132" s="16">
        <v>4.5554849058149003</v>
      </c>
      <c r="F1132" s="16">
        <v>-4.9102734600000003E-4</v>
      </c>
      <c r="G1132" s="16">
        <v>4.6235834144896</v>
      </c>
      <c r="H1132" s="16">
        <v>1.2765764880000001E-4</v>
      </c>
      <c r="I1132" s="16">
        <v>4.7792085504920001</v>
      </c>
      <c r="J1132" s="16">
        <v>7.913455604E-4</v>
      </c>
    </row>
    <row r="1133" spans="1:10" ht="20" customHeight="1" x14ac:dyDescent="0.2">
      <c r="A1133" s="17"/>
      <c r="B1133" s="16"/>
      <c r="C1133" s="16">
        <v>12.2415977658654</v>
      </c>
      <c r="D1133" s="19">
        <v>33366.5338374403</v>
      </c>
      <c r="E1133" s="16">
        <v>4.5595797981218</v>
      </c>
      <c r="F1133" s="16">
        <v>-4.7421475250000001E-4</v>
      </c>
      <c r="G1133" s="16">
        <v>4.6276783067964997</v>
      </c>
      <c r="H1133" s="16">
        <v>1.2651388349999999E-4</v>
      </c>
      <c r="I1133" s="16">
        <v>4.7835945502710997</v>
      </c>
      <c r="J1133" s="16">
        <v>7.2636211119999998E-4</v>
      </c>
    </row>
    <row r="1134" spans="1:10" ht="20" customHeight="1" x14ac:dyDescent="0.2">
      <c r="A1134" s="17"/>
      <c r="B1134" s="16"/>
      <c r="C1134" s="16">
        <v>12.2538824427861</v>
      </c>
      <c r="D1134" s="21">
        <v>34453.758284945601</v>
      </c>
      <c r="E1134" s="16">
        <v>4.5636746904286998</v>
      </c>
      <c r="F1134" s="16">
        <v>-4.4962853130000002E-4</v>
      </c>
      <c r="G1134" s="16">
        <v>4.6317731991034004</v>
      </c>
      <c r="H1134" s="16">
        <v>1.255717829E-4</v>
      </c>
      <c r="I1134" s="16">
        <v>4.7879805500502997</v>
      </c>
      <c r="J1134" s="16">
        <v>6.8349500839999999E-4</v>
      </c>
    </row>
    <row r="1135" spans="1:10" ht="20" customHeight="1" x14ac:dyDescent="0.2">
      <c r="A1135" s="17"/>
      <c r="B1135" s="16"/>
      <c r="C1135" s="16">
        <v>12.2661671197068</v>
      </c>
      <c r="D1135" s="19">
        <v>34524.292951235497</v>
      </c>
      <c r="E1135" s="16">
        <v>4.5677695827356004</v>
      </c>
      <c r="F1135" s="16">
        <v>-4.298395008E-4</v>
      </c>
      <c r="G1135" s="16">
        <v>4.6358680914103001</v>
      </c>
      <c r="H1135" s="16">
        <v>1.2467263049999999E-4</v>
      </c>
      <c r="I1135" s="16">
        <v>4.7923665498294996</v>
      </c>
      <c r="J1135" s="16">
        <v>6.4330271670000002E-4</v>
      </c>
    </row>
    <row r="1136" spans="1:10" ht="20" customHeight="1" x14ac:dyDescent="0.2">
      <c r="A1136" s="17"/>
      <c r="B1136" s="16"/>
      <c r="C1136" s="16">
        <v>12.2743569043206</v>
      </c>
      <c r="D1136" s="19">
        <v>35808.221894764501</v>
      </c>
      <c r="E1136" s="16">
        <v>4.5718644750425002</v>
      </c>
      <c r="F1136" s="16">
        <v>-4.1457465200000002E-4</v>
      </c>
      <c r="G1136" s="16">
        <v>4.6399629837171998</v>
      </c>
      <c r="H1136" s="16">
        <v>1.238133068E-4</v>
      </c>
      <c r="I1136" s="16">
        <v>4.7967525496086996</v>
      </c>
      <c r="J1136" s="16">
        <v>6.1407746820000002E-4</v>
      </c>
    </row>
    <row r="1137" spans="1:10" ht="20" customHeight="1" x14ac:dyDescent="0.2">
      <c r="A1137" s="17"/>
      <c r="B1137" s="16"/>
      <c r="C1137" s="16">
        <v>12.290736473548201</v>
      </c>
      <c r="D1137" s="19">
        <v>35430.029477691998</v>
      </c>
      <c r="E1137" s="16">
        <v>4.5759593673493999</v>
      </c>
      <c r="F1137" s="16">
        <v>-3.8879676880000002E-4</v>
      </c>
      <c r="G1137" s="16">
        <v>4.6440578760240996</v>
      </c>
      <c r="H1137" s="16">
        <v>1.2278828859999999E-4</v>
      </c>
      <c r="I1137" s="16">
        <v>4.8011385493878</v>
      </c>
      <c r="J1137" s="16">
        <v>6.0660533110000003E-4</v>
      </c>
    </row>
    <row r="1138" spans="1:10" ht="20" customHeight="1" x14ac:dyDescent="0.2">
      <c r="A1138" s="17"/>
      <c r="B1138" s="16"/>
      <c r="C1138" s="16">
        <v>12.298926258162</v>
      </c>
      <c r="D1138" s="19">
        <v>33671.786102866303</v>
      </c>
      <c r="E1138" s="16">
        <v>4.5800542596562996</v>
      </c>
      <c r="F1138" s="16">
        <v>-3.5974216119999999E-4</v>
      </c>
      <c r="G1138" s="16">
        <v>4.6481527683310002</v>
      </c>
      <c r="H1138" s="16">
        <v>1.219953228E-4</v>
      </c>
      <c r="I1138" s="16">
        <v>4.805524549167</v>
      </c>
      <c r="J1138" s="16">
        <v>5.6271883889999995E-4</v>
      </c>
    </row>
    <row r="1139" spans="1:10" ht="20" customHeight="1" x14ac:dyDescent="0.2">
      <c r="A1139" s="17"/>
      <c r="B1139" s="16"/>
      <c r="C1139" s="16">
        <v>12.303021150468901</v>
      </c>
      <c r="D1139" s="19">
        <v>32988.046187443098</v>
      </c>
      <c r="E1139" s="16">
        <v>4.5841491519632003</v>
      </c>
      <c r="F1139" s="16">
        <v>-3.3363593460000002E-4</v>
      </c>
      <c r="G1139" s="16">
        <v>4.6522476606379</v>
      </c>
      <c r="H1139" s="16">
        <v>1.212596872E-4</v>
      </c>
      <c r="I1139" s="16">
        <v>4.8099105489462</v>
      </c>
      <c r="J1139" s="16">
        <v>5.1828725460000002E-4</v>
      </c>
    </row>
    <row r="1140" spans="1:10" ht="20" customHeight="1" x14ac:dyDescent="0.2">
      <c r="A1140" s="17"/>
      <c r="B1140" s="16"/>
      <c r="C1140" s="16">
        <v>12.315305827389601</v>
      </c>
      <c r="D1140" s="19">
        <v>33036.038471952597</v>
      </c>
      <c r="E1140" s="16">
        <v>4.5882440442701</v>
      </c>
      <c r="F1140" s="16">
        <v>-3.1030525549999999E-4</v>
      </c>
      <c r="G1140" s="16">
        <v>4.6563425529447997</v>
      </c>
      <c r="H1140" s="16">
        <v>1.2057853379999999E-4</v>
      </c>
      <c r="I1140" s="16">
        <v>4.8142965487253999</v>
      </c>
      <c r="J1140" s="16">
        <v>4.8253036990000001E-4</v>
      </c>
    </row>
    <row r="1141" spans="1:10" ht="20" customHeight="1" x14ac:dyDescent="0.2">
      <c r="A1141" s="17"/>
      <c r="B1141" s="16"/>
      <c r="C1141" s="16">
        <v>12.327590504310299</v>
      </c>
      <c r="D1141" s="20">
        <v>30703.5959921799</v>
      </c>
      <c r="E1141" s="16">
        <v>4.5923389365769998</v>
      </c>
      <c r="F1141" s="16">
        <v>-3.2621006929999999E-4</v>
      </c>
      <c r="G1141" s="16">
        <v>4.6604374452517003</v>
      </c>
      <c r="H1141" s="16">
        <v>1.193165631E-4</v>
      </c>
      <c r="I1141" s="16">
        <v>4.8186825485045999</v>
      </c>
      <c r="J1141" s="16">
        <v>4.6032099329999999E-4</v>
      </c>
    </row>
    <row r="1142" spans="1:10" ht="20" customHeight="1" x14ac:dyDescent="0.2">
      <c r="A1142" s="17"/>
      <c r="B1142" s="16"/>
      <c r="C1142" s="16">
        <v>12.3316853966172</v>
      </c>
      <c r="D1142" s="19">
        <v>29977.4959670276</v>
      </c>
      <c r="E1142" s="16">
        <v>4.5964338288839004</v>
      </c>
      <c r="F1142" s="16">
        <v>-3.4268858150000002E-4</v>
      </c>
      <c r="G1142" s="16">
        <v>4.6645323375586001</v>
      </c>
      <c r="H1142" s="16">
        <v>1.1789956170000001E-4</v>
      </c>
      <c r="I1142" s="16">
        <v>4.8230685482837004</v>
      </c>
      <c r="J1142" s="16">
        <v>4.5786384160000001E-4</v>
      </c>
    </row>
    <row r="1143" spans="1:10" ht="20" customHeight="1" x14ac:dyDescent="0.2">
      <c r="A1143" s="17"/>
      <c r="B1143" s="16"/>
      <c r="C1143" s="16">
        <v>12.3439700735379</v>
      </c>
      <c r="D1143" s="19">
        <v>30063.8895674345</v>
      </c>
      <c r="E1143" s="16">
        <v>4.6005287211908001</v>
      </c>
      <c r="F1143" s="16">
        <v>-3.530487657E-4</v>
      </c>
      <c r="G1143" s="16">
        <v>4.6686272298654998</v>
      </c>
      <c r="H1143" s="16">
        <v>1.171682383E-4</v>
      </c>
      <c r="I1143" s="16">
        <v>4.8274545480629003</v>
      </c>
      <c r="J1143" s="16">
        <v>4.7008148480000002E-4</v>
      </c>
    </row>
    <row r="1144" spans="1:10" ht="20" customHeight="1" x14ac:dyDescent="0.2">
      <c r="A1144" s="17"/>
      <c r="B1144" s="16"/>
      <c r="C1144" s="16">
        <v>12.352159858151699</v>
      </c>
      <c r="D1144" s="20">
        <v>30727.5547732993</v>
      </c>
      <c r="E1144" s="16">
        <v>4.6046236134976999</v>
      </c>
      <c r="F1144" s="16">
        <v>-3.7038751369999998E-4</v>
      </c>
      <c r="G1144" s="16">
        <v>4.6727221221723996</v>
      </c>
      <c r="H1144" s="16">
        <v>1.171977981E-4</v>
      </c>
      <c r="I1144" s="16">
        <v>4.8318405478421003</v>
      </c>
      <c r="J1144" s="16">
        <v>4.311441019E-4</v>
      </c>
    </row>
    <row r="1145" spans="1:10" ht="20" customHeight="1" x14ac:dyDescent="0.2">
      <c r="A1145" s="17"/>
      <c r="B1145" s="16"/>
      <c r="C1145" s="16">
        <v>12.360349642765501</v>
      </c>
      <c r="D1145" s="19">
        <v>30256.340398318302</v>
      </c>
      <c r="E1145" s="16">
        <v>4.6087185058045996</v>
      </c>
      <c r="F1145" s="16">
        <v>-3.9429347719999999E-4</v>
      </c>
      <c r="G1145" s="16">
        <v>4.6768170144793002</v>
      </c>
      <c r="H1145" s="16">
        <v>1.1729832560000001E-4</v>
      </c>
      <c r="I1145" s="16">
        <v>4.8362265476213002</v>
      </c>
      <c r="J1145" s="16">
        <v>3.7957174000000001E-4</v>
      </c>
    </row>
    <row r="1146" spans="1:10" ht="20" customHeight="1" x14ac:dyDescent="0.2">
      <c r="A1146" s="17"/>
      <c r="B1146" s="16"/>
      <c r="C1146" s="16">
        <v>12.3685394273793</v>
      </c>
      <c r="D1146" s="19">
        <v>29539.6053813994</v>
      </c>
      <c r="E1146" s="16">
        <v>4.6128133981115003</v>
      </c>
      <c r="F1146" s="16">
        <v>-4.3275845350000002E-4</v>
      </c>
      <c r="G1146" s="16">
        <v>4.6809119067861999</v>
      </c>
      <c r="H1146" s="16">
        <v>1.1725699000000001E-4</v>
      </c>
      <c r="I1146" s="16">
        <v>4.8406125474003998</v>
      </c>
      <c r="J1146" s="16">
        <v>3.5520911750000001E-4</v>
      </c>
    </row>
    <row r="1147" spans="1:10" ht="20" customHeight="1" x14ac:dyDescent="0.2">
      <c r="A1147" s="17"/>
      <c r="B1147" s="16"/>
      <c r="C1147" s="16">
        <v>12.372634319686201</v>
      </c>
      <c r="D1147" s="19">
        <v>28973.796192333401</v>
      </c>
      <c r="E1147" s="16">
        <v>4.6169082904184</v>
      </c>
      <c r="F1147" s="16">
        <v>-4.6019073520000002E-4</v>
      </c>
      <c r="G1147" s="16">
        <v>4.6850067990930997</v>
      </c>
      <c r="H1147" s="16">
        <v>1.17081019E-4</v>
      </c>
      <c r="I1147" s="16">
        <v>4.8449985471795998</v>
      </c>
      <c r="J1147" s="16">
        <v>3.3419372959999998E-4</v>
      </c>
    </row>
    <row r="1148" spans="1:10" ht="20" customHeight="1" x14ac:dyDescent="0.2">
      <c r="A1148" s="17"/>
      <c r="B1148" s="16"/>
      <c r="C1148" s="16">
        <v>12.3767292119931</v>
      </c>
      <c r="D1148" s="20">
        <v>27946.101545183501</v>
      </c>
      <c r="E1148" s="16">
        <v>4.6210031827252998</v>
      </c>
      <c r="F1148" s="16">
        <v>-4.7303939620000002E-4</v>
      </c>
      <c r="G1148" s="16">
        <v>4.6891016914000003</v>
      </c>
      <c r="H1148" s="16">
        <v>1.1624342160000001E-4</v>
      </c>
      <c r="I1148" s="16">
        <v>4.8493845469587997</v>
      </c>
      <c r="J1148" s="16">
        <v>3.4315450199999997E-4</v>
      </c>
    </row>
    <row r="1149" spans="1:10" ht="20" customHeight="1" x14ac:dyDescent="0.2">
      <c r="A1149" s="17"/>
      <c r="B1149" s="16"/>
      <c r="C1149" s="16">
        <v>12.397203673527599</v>
      </c>
      <c r="D1149" s="19">
        <v>27508.315518567098</v>
      </c>
      <c r="E1149" s="16">
        <v>4.6250980750322004</v>
      </c>
      <c r="F1149" s="16">
        <v>-4.7735608969999999E-4</v>
      </c>
      <c r="G1149" s="16">
        <v>4.6931965837069001</v>
      </c>
      <c r="H1149" s="16">
        <v>1.155559875E-4</v>
      </c>
      <c r="I1149" s="16">
        <v>4.8537705467379997</v>
      </c>
      <c r="J1149" s="16">
        <v>3.613839169E-4</v>
      </c>
    </row>
    <row r="1150" spans="1:10" ht="20" customHeight="1" x14ac:dyDescent="0.2">
      <c r="A1150" s="17"/>
      <c r="B1150" s="16"/>
      <c r="C1150" s="16">
        <v>12.4135832427552</v>
      </c>
      <c r="D1150" s="19">
        <v>29262.125550567798</v>
      </c>
      <c r="E1150" s="16">
        <v>4.6291929673391001</v>
      </c>
      <c r="F1150" s="16">
        <v>-4.84376097E-4</v>
      </c>
      <c r="G1150" s="16">
        <v>4.6972914760137998</v>
      </c>
      <c r="H1150" s="16">
        <v>1.1725661270000001E-4</v>
      </c>
      <c r="I1150" s="16">
        <v>4.8581565465171002</v>
      </c>
      <c r="J1150" s="16">
        <v>3.4046025189999999E-4</v>
      </c>
    </row>
    <row r="1151" spans="1:10" ht="20" customHeight="1" x14ac:dyDescent="0.2">
      <c r="A1151" s="17"/>
      <c r="B1151" s="16"/>
      <c r="C1151" s="16">
        <v>12.417678135062101</v>
      </c>
      <c r="D1151" s="19">
        <v>33217.549994411696</v>
      </c>
      <c r="E1151" s="16">
        <v>4.6332878596459999</v>
      </c>
      <c r="F1151" s="16">
        <v>-4.9394091669999998E-4</v>
      </c>
      <c r="G1151" s="16">
        <v>4.7013863683206996</v>
      </c>
      <c r="H1151" s="16">
        <v>1.187846265E-4</v>
      </c>
      <c r="I1151" s="16">
        <v>4.8625425462963001</v>
      </c>
      <c r="J1151" s="16">
        <v>3.0403406809999999E-4</v>
      </c>
    </row>
    <row r="1152" spans="1:10" ht="20" customHeight="1" x14ac:dyDescent="0.2">
      <c r="A1152" s="17"/>
      <c r="B1152" s="16"/>
      <c r="C1152" s="16">
        <v>12.421773027368999</v>
      </c>
      <c r="D1152" s="19">
        <v>36094.678727809704</v>
      </c>
      <c r="E1152" s="16">
        <v>4.6373827519528996</v>
      </c>
      <c r="F1152" s="16">
        <v>-5.0321354989999996E-4</v>
      </c>
      <c r="G1152" s="16">
        <v>4.7054812606276002</v>
      </c>
      <c r="H1152" s="16">
        <v>1.201490148E-4</v>
      </c>
      <c r="I1152" s="16">
        <v>4.8669285460755001</v>
      </c>
      <c r="J1152" s="16">
        <v>2.8511878929999998E-4</v>
      </c>
    </row>
    <row r="1153" spans="1:10" ht="20" customHeight="1" x14ac:dyDescent="0.2">
      <c r="A1153" s="17"/>
      <c r="B1153" s="16"/>
      <c r="C1153" s="16">
        <v>12.4258679196759</v>
      </c>
      <c r="D1153" s="19">
        <v>37246.381780647498</v>
      </c>
      <c r="E1153" s="16">
        <v>4.6414776442598003</v>
      </c>
      <c r="F1153" s="16">
        <v>-4.8314642769999998E-4</v>
      </c>
      <c r="G1153" s="16">
        <v>4.7095761529344999</v>
      </c>
      <c r="H1153" s="16">
        <v>1.211813041E-4</v>
      </c>
      <c r="I1153" s="16">
        <v>4.8713145458547</v>
      </c>
      <c r="J1153" s="16">
        <v>2.67375403E-4</v>
      </c>
    </row>
    <row r="1154" spans="1:10" ht="20" customHeight="1" x14ac:dyDescent="0.2">
      <c r="A1154" s="17"/>
      <c r="B1154" s="16"/>
      <c r="C1154" s="16">
        <v>12.429962811982801</v>
      </c>
      <c r="D1154" s="19">
        <v>36950.826876744301</v>
      </c>
      <c r="E1154" s="16">
        <v>4.6455725365667</v>
      </c>
      <c r="F1154" s="16">
        <v>-4.6486309549999998E-4</v>
      </c>
      <c r="G1154" s="16">
        <v>4.7136710452413997</v>
      </c>
      <c r="H1154" s="16">
        <v>1.218712292E-4</v>
      </c>
      <c r="I1154" s="16">
        <v>4.8757005456337996</v>
      </c>
      <c r="J1154" s="16">
        <v>2.7014710050000002E-4</v>
      </c>
    </row>
    <row r="1155" spans="1:10" ht="20" customHeight="1" x14ac:dyDescent="0.2">
      <c r="A1155" s="17"/>
      <c r="B1155" s="16"/>
      <c r="C1155" s="16">
        <v>12.4381525965966</v>
      </c>
      <c r="D1155" s="19">
        <v>35335.984425155599</v>
      </c>
      <c r="E1155" s="16">
        <v>4.6496674288735997</v>
      </c>
      <c r="F1155" s="16">
        <v>-4.4826244219999998E-4</v>
      </c>
      <c r="G1155" s="16">
        <v>4.7177659375483003</v>
      </c>
      <c r="H1155" s="16">
        <v>1.2250741279999999E-4</v>
      </c>
      <c r="I1155" s="16">
        <v>4.8800865454129996</v>
      </c>
      <c r="J1155" s="16">
        <v>2.7654522700000002E-4</v>
      </c>
    </row>
    <row r="1156" spans="1:10" ht="20" customHeight="1" x14ac:dyDescent="0.2">
      <c r="A1156" s="17"/>
      <c r="B1156" s="16"/>
      <c r="C1156" s="16">
        <v>12.4463423812104</v>
      </c>
      <c r="D1156" s="19">
        <v>34215.779047770702</v>
      </c>
      <c r="E1156" s="16">
        <v>4.6537623211805004</v>
      </c>
      <c r="F1156" s="16">
        <v>-4.369787702E-4</v>
      </c>
      <c r="G1156" s="16">
        <v>4.7218608298552001</v>
      </c>
      <c r="H1156" s="16">
        <v>1.230925011E-4</v>
      </c>
      <c r="I1156" s="16">
        <v>4.8844725451922004</v>
      </c>
      <c r="J1156" s="16">
        <v>2.708449665E-4</v>
      </c>
    </row>
    <row r="1157" spans="1:10" ht="20" customHeight="1" x14ac:dyDescent="0.2">
      <c r="A1157" s="17"/>
      <c r="B1157" s="16"/>
      <c r="C1157" s="16">
        <v>12.4504372735173</v>
      </c>
      <c r="D1157" s="20">
        <v>33400.867838134902</v>
      </c>
      <c r="E1157" s="16">
        <v>4.6578572134874001</v>
      </c>
      <c r="F1157" s="16">
        <v>-4.3921085209999998E-4</v>
      </c>
      <c r="G1157" s="16">
        <v>4.7259557221620998</v>
      </c>
      <c r="H1157" s="16">
        <v>1.2310445499999999E-4</v>
      </c>
      <c r="I1157" s="16">
        <v>4.8888585449714004</v>
      </c>
      <c r="J1157" s="16">
        <v>2.4461891469999998E-4</v>
      </c>
    </row>
    <row r="1158" spans="1:10" ht="20" customHeight="1" x14ac:dyDescent="0.2">
      <c r="A1158" s="17"/>
      <c r="B1158" s="16"/>
      <c r="C1158" s="16">
        <v>12.454532165824199</v>
      </c>
      <c r="D1158" s="19">
        <v>32589.167777283601</v>
      </c>
      <c r="E1158" s="16">
        <v>4.6619521057942999</v>
      </c>
      <c r="F1158" s="16">
        <v>-4.5417109960000003E-4</v>
      </c>
      <c r="G1158" s="16">
        <v>4.7300506144690004</v>
      </c>
      <c r="H1158" s="16">
        <v>1.2249845320000001E-4</v>
      </c>
      <c r="I1158" s="16">
        <v>4.8932445447505</v>
      </c>
      <c r="J1158" s="16">
        <v>1.998203991E-4</v>
      </c>
    </row>
    <row r="1159" spans="1:10" ht="20" customHeight="1" x14ac:dyDescent="0.2">
      <c r="A1159" s="17"/>
      <c r="B1159" s="16"/>
      <c r="C1159" s="16">
        <v>12.4586270581311</v>
      </c>
      <c r="D1159" s="20">
        <v>31473.743958656501</v>
      </c>
      <c r="E1159" s="16">
        <v>4.6660469981011996</v>
      </c>
      <c r="F1159" s="16">
        <v>-4.7239325640000002E-4</v>
      </c>
      <c r="G1159" s="16">
        <v>4.7341455067759002</v>
      </c>
      <c r="H1159" s="16">
        <v>1.217054865E-4</v>
      </c>
      <c r="I1159" s="16">
        <v>4.8976305445296999</v>
      </c>
      <c r="J1159" s="16">
        <v>1.6708103659999999E-4</v>
      </c>
    </row>
    <row r="1160" spans="1:10" ht="20" customHeight="1" x14ac:dyDescent="0.2">
      <c r="A1160" s="17"/>
      <c r="B1160" s="16"/>
      <c r="C1160" s="16">
        <v>12.462721950438</v>
      </c>
      <c r="D1160" s="20">
        <v>30321.779904613701</v>
      </c>
      <c r="E1160" s="16">
        <v>4.6701418904081002</v>
      </c>
      <c r="F1160" s="16">
        <v>-4.6302644789999998E-4</v>
      </c>
      <c r="G1160" s="16">
        <v>4.7382403990827999</v>
      </c>
      <c r="H1160" s="16">
        <v>1.205533772E-4</v>
      </c>
      <c r="I1160" s="16">
        <v>4.9020165443088999</v>
      </c>
      <c r="J1160" s="16">
        <v>1.5309656769999999E-4</v>
      </c>
    </row>
    <row r="1161" spans="1:10" ht="20" customHeight="1" x14ac:dyDescent="0.2">
      <c r="A1161" s="17"/>
      <c r="B1161" s="16"/>
      <c r="C1161" s="16">
        <v>12.4709117350518</v>
      </c>
      <c r="D1161" s="19">
        <v>29278.095653090499</v>
      </c>
      <c r="E1161" s="16">
        <v>4.674236782715</v>
      </c>
      <c r="F1161" s="16">
        <v>-4.4594473430000002E-4</v>
      </c>
      <c r="G1161" s="16">
        <v>4.7423352913896997</v>
      </c>
      <c r="H1161" s="16">
        <v>1.1942676950000001E-4</v>
      </c>
      <c r="I1161" s="16">
        <v>4.9064025440880998</v>
      </c>
      <c r="J1161" s="16">
        <v>1.4234272589999999E-4</v>
      </c>
    </row>
    <row r="1162" spans="1:10" ht="20" customHeight="1" x14ac:dyDescent="0.2">
      <c r="A1162" s="17"/>
      <c r="B1162" s="16"/>
      <c r="C1162" s="16">
        <v>12.475006627358701</v>
      </c>
      <c r="D1162" s="19">
        <v>29470.9001693563</v>
      </c>
      <c r="E1162" s="16">
        <v>4.6783316750218997</v>
      </c>
      <c r="F1162" s="16">
        <v>-4.2160538459999999E-4</v>
      </c>
      <c r="G1162" s="16">
        <v>4.7464301836966003</v>
      </c>
      <c r="H1162" s="16">
        <v>1.183246866E-4</v>
      </c>
      <c r="I1162" s="16">
        <v>4.9107885438672998</v>
      </c>
      <c r="J1162" s="16">
        <v>1.2781253270000001E-4</v>
      </c>
    </row>
    <row r="1163" spans="1:10" ht="20" customHeight="1" x14ac:dyDescent="0.2">
      <c r="A1163" s="17"/>
      <c r="B1163" s="16"/>
      <c r="C1163" s="16">
        <v>12.4831964119725</v>
      </c>
      <c r="D1163" s="20">
        <v>29247.921989648199</v>
      </c>
      <c r="E1163" s="16">
        <v>4.6824265673288004</v>
      </c>
      <c r="F1163" s="16">
        <v>-3.9648811579999998E-4</v>
      </c>
      <c r="G1163" s="16">
        <v>4.7505250760035</v>
      </c>
      <c r="H1163" s="16">
        <v>1.169425376E-4</v>
      </c>
      <c r="I1163" s="16">
        <v>4.9151745436464003</v>
      </c>
      <c r="J1163" s="16">
        <v>7.1657431700000002E-5</v>
      </c>
    </row>
    <row r="1164" spans="1:10" ht="20" customHeight="1" x14ac:dyDescent="0.2">
      <c r="A1164" s="17"/>
      <c r="B1164" s="16"/>
      <c r="C1164" s="16">
        <v>12.4954810888932</v>
      </c>
      <c r="D1164" s="19">
        <v>27847.672745605902</v>
      </c>
      <c r="E1164" s="16">
        <v>4.6865214596357001</v>
      </c>
      <c r="F1164" s="16">
        <v>-3.7247465230000001E-4</v>
      </c>
      <c r="G1164" s="16">
        <v>4.7546199683103998</v>
      </c>
      <c r="H1164" s="16">
        <v>1.155935811E-4</v>
      </c>
      <c r="I1164" s="16">
        <v>4.9195605434256002</v>
      </c>
      <c r="J1164" s="16">
        <v>-4.0093349999999998E-6</v>
      </c>
    </row>
    <row r="1165" spans="1:10" ht="20" customHeight="1" x14ac:dyDescent="0.2">
      <c r="A1165" s="17"/>
      <c r="B1165" s="16"/>
      <c r="C1165" s="16">
        <v>12.503670873507</v>
      </c>
      <c r="D1165" s="19">
        <v>28837.211450817598</v>
      </c>
      <c r="E1165" s="16">
        <v>4.6906163519425998</v>
      </c>
      <c r="F1165" s="16">
        <v>-3.5433128679999997E-4</v>
      </c>
      <c r="G1165" s="16">
        <v>4.7587148606173004</v>
      </c>
      <c r="H1165" s="16">
        <v>1.1486443839999999E-4</v>
      </c>
      <c r="I1165" s="16">
        <v>4.9239465432048002</v>
      </c>
      <c r="J1165" s="16">
        <v>-2.7265757800000001E-5</v>
      </c>
    </row>
    <row r="1166" spans="1:10" ht="20" customHeight="1" x14ac:dyDescent="0.2">
      <c r="A1166" s="17"/>
      <c r="B1166" s="16"/>
      <c r="C1166" s="16">
        <v>12.5077657658139</v>
      </c>
      <c r="D1166" s="19">
        <v>29684.831086045</v>
      </c>
      <c r="E1166" s="16">
        <v>4.6947112442494996</v>
      </c>
      <c r="F1166" s="16">
        <v>-3.4171149779999997E-4</v>
      </c>
      <c r="G1166" s="16">
        <v>4.7628097529242002</v>
      </c>
      <c r="H1166" s="16">
        <v>1.142217389E-4</v>
      </c>
      <c r="I1166" s="16">
        <v>4.9283325429840001</v>
      </c>
      <c r="J1166" s="16">
        <v>-2.0288329300000001E-5</v>
      </c>
    </row>
    <row r="1167" spans="1:10" ht="20" customHeight="1" x14ac:dyDescent="0.2">
      <c r="A1167" s="17"/>
      <c r="B1167" s="16"/>
      <c r="C1167" s="16">
        <v>12.5282402273484</v>
      </c>
      <c r="D1167" s="19">
        <v>30070.882832178799</v>
      </c>
      <c r="E1167" s="16">
        <v>4.6988061365564002</v>
      </c>
      <c r="F1167" s="16">
        <v>-3.088393397E-4</v>
      </c>
      <c r="G1167" s="16">
        <v>4.7669046452310999</v>
      </c>
      <c r="H1167" s="16">
        <v>1.136612493E-4</v>
      </c>
      <c r="I1167" s="16">
        <v>4.9327185427630997</v>
      </c>
      <c r="J1167" s="16">
        <v>-1.6870673299999999E-5</v>
      </c>
    </row>
    <row r="1168" spans="1:10" ht="20" customHeight="1" x14ac:dyDescent="0.2">
      <c r="A1168" s="17"/>
      <c r="B1168" s="16"/>
      <c r="C1168" s="16">
        <v>12.536430011962199</v>
      </c>
      <c r="D1168" s="19">
        <v>28977.9718402484</v>
      </c>
      <c r="E1168" s="16">
        <v>4.7029010288633</v>
      </c>
      <c r="F1168" s="16">
        <v>-2.7904713649999998E-4</v>
      </c>
      <c r="G1168" s="16">
        <v>4.7709995375379997</v>
      </c>
      <c r="H1168" s="16">
        <v>1.130547173E-4</v>
      </c>
      <c r="I1168" s="16">
        <v>4.9371045425422997</v>
      </c>
      <c r="J1168" s="16">
        <v>-4.4434134300000003E-5</v>
      </c>
    </row>
    <row r="1169" spans="1:10" ht="20" customHeight="1" x14ac:dyDescent="0.2">
      <c r="A1169" s="17"/>
      <c r="B1169" s="16"/>
      <c r="C1169" s="16">
        <v>12.556904473496701</v>
      </c>
      <c r="D1169" s="19">
        <v>28608.6166413545</v>
      </c>
      <c r="E1169" s="16">
        <v>4.7069959211701997</v>
      </c>
      <c r="F1169" s="16">
        <v>-2.5214728510000001E-4</v>
      </c>
      <c r="G1169" s="16">
        <v>4.7750944298449003</v>
      </c>
      <c r="H1169" s="16">
        <v>1.125816646E-4</v>
      </c>
      <c r="I1169" s="16">
        <v>4.9414905423214996</v>
      </c>
      <c r="J1169" s="16">
        <v>-8.2582233599999997E-5</v>
      </c>
    </row>
    <row r="1170" spans="1:10" ht="20" customHeight="1" x14ac:dyDescent="0.2">
      <c r="A1170" s="17"/>
      <c r="B1170" s="16"/>
      <c r="C1170" s="16">
        <v>12.5650942581105</v>
      </c>
      <c r="D1170" s="20">
        <v>28075.668055034199</v>
      </c>
      <c r="E1170" s="16">
        <v>4.7110908134771003</v>
      </c>
      <c r="F1170" s="16">
        <v>-2.7087872399999998E-4</v>
      </c>
      <c r="G1170" s="16">
        <v>4.7791893221518</v>
      </c>
      <c r="H1170" s="16">
        <v>1.121337717E-4</v>
      </c>
      <c r="I1170" s="16">
        <v>4.9458765421006996</v>
      </c>
      <c r="J1170" s="16">
        <v>-1.100973908E-4</v>
      </c>
    </row>
    <row r="1171" spans="1:10" ht="20" customHeight="1" x14ac:dyDescent="0.2">
      <c r="A1171" s="17"/>
      <c r="B1171" s="16"/>
      <c r="C1171" s="16">
        <v>12.5773789350312</v>
      </c>
      <c r="D1171" s="19">
        <v>27161.383666665501</v>
      </c>
      <c r="E1171" s="16">
        <v>4.7151857057840001</v>
      </c>
      <c r="F1171" s="16">
        <v>-2.9503689040000003E-4</v>
      </c>
      <c r="G1171" s="16">
        <v>4.7832842144586998</v>
      </c>
      <c r="H1171" s="16">
        <v>1.117099417E-4</v>
      </c>
      <c r="I1171" s="16">
        <v>4.9502625418798001</v>
      </c>
      <c r="J1171" s="16">
        <v>-1.153583042E-4</v>
      </c>
    </row>
    <row r="1172" spans="1:10" ht="20" customHeight="1" x14ac:dyDescent="0.2">
      <c r="A1172" s="17"/>
      <c r="B1172" s="16"/>
      <c r="C1172" s="16">
        <v>12.581473827338099</v>
      </c>
      <c r="D1172" s="19">
        <v>27139.328844647302</v>
      </c>
      <c r="E1172" s="16">
        <v>4.7192805980908998</v>
      </c>
      <c r="F1172" s="16">
        <v>-2.9073417689999998E-4</v>
      </c>
      <c r="G1172" s="16">
        <v>4.7873791067656004</v>
      </c>
      <c r="H1172" s="16">
        <v>1.104750091E-4</v>
      </c>
      <c r="I1172" s="16">
        <v>4.954648541659</v>
      </c>
      <c r="J1172" s="16">
        <v>-1.0366430450000001E-4</v>
      </c>
    </row>
    <row r="1173" spans="1:10" ht="20" customHeight="1" x14ac:dyDescent="0.2">
      <c r="A1173" s="17"/>
      <c r="B1173" s="16"/>
      <c r="C1173" s="16">
        <v>12.610138073486301</v>
      </c>
      <c r="D1173" s="20">
        <v>27410.171023411101</v>
      </c>
      <c r="E1173" s="16">
        <v>4.7233754903977996</v>
      </c>
      <c r="F1173" s="16">
        <v>-2.5944330550000002E-4</v>
      </c>
      <c r="G1173" s="16">
        <v>4.7914739990725002</v>
      </c>
      <c r="H1173" s="16">
        <v>1.088301908E-4</v>
      </c>
      <c r="I1173" s="16">
        <v>4.9590345414382</v>
      </c>
      <c r="J1173" s="16">
        <v>-9.5186927999999998E-5</v>
      </c>
    </row>
    <row r="1174" spans="1:10" ht="20" customHeight="1" x14ac:dyDescent="0.2">
      <c r="A1174" s="17"/>
      <c r="B1174" s="16"/>
      <c r="C1174" s="16">
        <v>12.6183278581001</v>
      </c>
      <c r="D1174" s="19">
        <v>30143.358675586998</v>
      </c>
      <c r="E1174" s="16">
        <v>4.7274703827047002</v>
      </c>
      <c r="F1174" s="16">
        <v>-2.2758573090000001E-4</v>
      </c>
      <c r="G1174" s="16">
        <v>4.7955688913793999</v>
      </c>
      <c r="H1174" s="16">
        <v>1.078652908E-4</v>
      </c>
      <c r="I1174" s="16">
        <v>4.9634205412174</v>
      </c>
      <c r="J1174" s="16">
        <v>-1.023440149E-4</v>
      </c>
    </row>
    <row r="1175" spans="1:10" ht="20" customHeight="1" x14ac:dyDescent="0.2">
      <c r="A1175" s="17"/>
      <c r="B1175" s="16"/>
      <c r="C1175" s="16">
        <v>12.622422750407001</v>
      </c>
      <c r="D1175" s="19">
        <v>32065.236912939399</v>
      </c>
      <c r="E1175" s="16">
        <v>4.7315652750116</v>
      </c>
      <c r="F1175" s="16">
        <v>-2.0248539650000001E-4</v>
      </c>
      <c r="G1175" s="16">
        <v>4.7996637836862996</v>
      </c>
      <c r="H1175" s="16">
        <v>1.070141482E-4</v>
      </c>
      <c r="I1175" s="16">
        <v>4.9678065409965004</v>
      </c>
      <c r="J1175" s="16">
        <v>-1.40013258E-4</v>
      </c>
    </row>
    <row r="1176" spans="1:10" ht="20" customHeight="1" x14ac:dyDescent="0.2">
      <c r="A1176" s="17"/>
      <c r="B1176" s="16"/>
      <c r="C1176" s="16">
        <v>12.6265176427139</v>
      </c>
      <c r="D1176" s="19">
        <v>33685.343540681097</v>
      </c>
      <c r="E1176" s="16">
        <v>4.7356601673184997</v>
      </c>
      <c r="F1176" s="16">
        <v>-1.8376920769999999E-4</v>
      </c>
      <c r="G1176" s="16">
        <v>4.8037586759932003</v>
      </c>
      <c r="H1176" s="16">
        <v>1.062710192E-4</v>
      </c>
      <c r="I1176" s="16">
        <v>4.9721925407757004</v>
      </c>
      <c r="J1176" s="16">
        <v>-1.6795929130000001E-4</v>
      </c>
    </row>
    <row r="1177" spans="1:10" ht="20" customHeight="1" x14ac:dyDescent="0.2">
      <c r="A1177" s="17"/>
      <c r="B1177" s="16"/>
      <c r="C1177" s="16">
        <v>12.6306125350208</v>
      </c>
      <c r="D1177" s="19">
        <v>34891.900620244101</v>
      </c>
      <c r="E1177" s="16">
        <v>4.7397550596254003</v>
      </c>
      <c r="F1177" s="16">
        <v>-1.7859490120000001E-4</v>
      </c>
      <c r="G1177" s="16">
        <v>4.8078535683001</v>
      </c>
      <c r="H1177" s="16">
        <v>1.055244409E-4</v>
      </c>
      <c r="I1177" s="16">
        <v>4.9765785405549003</v>
      </c>
      <c r="J1177" s="16">
        <v>-1.8291851239999999E-4</v>
      </c>
    </row>
    <row r="1178" spans="1:10" ht="20" customHeight="1" x14ac:dyDescent="0.2">
      <c r="A1178" s="17"/>
      <c r="B1178" s="16"/>
      <c r="C1178" s="16">
        <v>12.634707427327699</v>
      </c>
      <c r="D1178" s="19">
        <v>34820.0160777766</v>
      </c>
      <c r="E1178" s="16">
        <v>4.7438499519323001</v>
      </c>
      <c r="F1178" s="16">
        <v>-1.649334383E-4</v>
      </c>
      <c r="G1178" s="16">
        <v>4.8119484606069998</v>
      </c>
      <c r="H1178" s="16">
        <v>1.051763151E-4</v>
      </c>
      <c r="I1178" s="16">
        <v>4.9809645403341003</v>
      </c>
      <c r="J1178" s="16">
        <v>-2.0352715940000001E-4</v>
      </c>
    </row>
    <row r="1179" spans="1:10" ht="20" customHeight="1" x14ac:dyDescent="0.2">
      <c r="A1179" s="17"/>
      <c r="B1179" s="16"/>
      <c r="C1179" s="16">
        <v>12.6388023196346</v>
      </c>
      <c r="D1179" s="19">
        <v>34200.909064734296</v>
      </c>
      <c r="E1179" s="16">
        <v>4.7479448442391998</v>
      </c>
      <c r="F1179" s="16">
        <v>-1.4265632449999999E-4</v>
      </c>
      <c r="G1179" s="16">
        <v>4.8160433529139004</v>
      </c>
      <c r="H1179" s="16">
        <v>1.0586772570000001E-4</v>
      </c>
      <c r="I1179" s="16">
        <v>4.9853505401133003</v>
      </c>
      <c r="J1179" s="16">
        <v>-1.8886215550000001E-4</v>
      </c>
    </row>
    <row r="1180" spans="1:10" ht="20" customHeight="1" x14ac:dyDescent="0.2">
      <c r="A1180" s="17"/>
      <c r="B1180" s="16"/>
      <c r="C1180" s="16">
        <v>12.6510869965553</v>
      </c>
      <c r="D1180" s="19">
        <v>32994.300514809198</v>
      </c>
      <c r="E1180" s="16">
        <v>4.7520397365460996</v>
      </c>
      <c r="F1180" s="16">
        <v>-1.255285259E-4</v>
      </c>
      <c r="G1180" s="16">
        <v>4.8201382452208001</v>
      </c>
      <c r="H1180" s="16">
        <v>1.0675424059999999E-4</v>
      </c>
      <c r="I1180" s="16">
        <v>4.9897365398923998</v>
      </c>
      <c r="J1180" s="16">
        <v>-1.9059310770000001E-4</v>
      </c>
    </row>
    <row r="1181" spans="1:10" ht="20" customHeight="1" x14ac:dyDescent="0.2">
      <c r="A1181" s="17"/>
      <c r="B1181" s="16"/>
      <c r="C1181" s="16">
        <v>12.655181888862201</v>
      </c>
      <c r="D1181" s="19">
        <v>33474.284764004398</v>
      </c>
      <c r="E1181" s="16">
        <v>4.7561346288530002</v>
      </c>
      <c r="F1181" s="16">
        <v>-1.132481681E-4</v>
      </c>
      <c r="G1181" s="16">
        <v>4.8242331375276999</v>
      </c>
      <c r="H1181" s="16">
        <v>1.0704157379999999E-4</v>
      </c>
      <c r="I1181" s="16">
        <v>4.9941225396715998</v>
      </c>
      <c r="J1181" s="16">
        <v>-2.4504156779999998E-4</v>
      </c>
    </row>
    <row r="1182" spans="1:10" ht="20" customHeight="1" x14ac:dyDescent="0.2">
      <c r="A1182" s="17"/>
      <c r="B1182" s="16"/>
      <c r="C1182" s="16">
        <v>12.663371673476</v>
      </c>
      <c r="D1182" s="20">
        <v>34104.543393820597</v>
      </c>
      <c r="E1182" s="16">
        <v>4.7602295211598999</v>
      </c>
      <c r="F1182" s="16">
        <v>-1.112850547E-4</v>
      </c>
      <c r="G1182" s="16">
        <v>4.8283280298345996</v>
      </c>
      <c r="H1182" s="16">
        <v>1.067599789E-4</v>
      </c>
      <c r="I1182" s="16">
        <v>4.9985085394507998</v>
      </c>
      <c r="J1182" s="16">
        <v>-2.702650042E-4</v>
      </c>
    </row>
    <row r="1183" spans="1:10" ht="20" customHeight="1" x14ac:dyDescent="0.2">
      <c r="A1183" s="17"/>
      <c r="B1183" s="16"/>
      <c r="C1183" s="16">
        <v>12.6879410273174</v>
      </c>
      <c r="D1183" s="19">
        <v>34299.205700936996</v>
      </c>
      <c r="E1183" s="16">
        <v>4.7643244134667997</v>
      </c>
      <c r="F1183" s="16">
        <v>-1.2232671779999999E-4</v>
      </c>
      <c r="G1183" s="16">
        <v>4.8324229221415003</v>
      </c>
      <c r="H1183" s="16">
        <v>1.087347119E-4</v>
      </c>
      <c r="I1183" s="16">
        <v>5.0028945392299997</v>
      </c>
      <c r="J1183" s="16">
        <v>-2.7513596330000002E-4</v>
      </c>
    </row>
    <row r="1184" spans="1:10" ht="20" customHeight="1" x14ac:dyDescent="0.2">
      <c r="A1184" s="17"/>
      <c r="B1184" s="16"/>
      <c r="C1184" s="16">
        <v>12.7125103811588</v>
      </c>
      <c r="D1184" s="19">
        <v>34928.381925347101</v>
      </c>
      <c r="E1184" s="16">
        <v>4.7684193057737003</v>
      </c>
      <c r="F1184" s="16">
        <v>-1.3858860030000001E-4</v>
      </c>
      <c r="G1184" s="16">
        <v>4.8365178144484</v>
      </c>
      <c r="H1184" s="16">
        <v>1.106863603E-4</v>
      </c>
      <c r="I1184" s="16">
        <v>5.0072805390091002</v>
      </c>
      <c r="J1184" s="16">
        <v>-2.777728298E-4</v>
      </c>
    </row>
    <row r="1185" spans="1:10" ht="20" customHeight="1" x14ac:dyDescent="0.2">
      <c r="A1185" s="17"/>
      <c r="B1185" s="16"/>
      <c r="C1185" s="16">
        <v>12.716605273465699</v>
      </c>
      <c r="D1185" s="19">
        <v>35463.973154038002</v>
      </c>
      <c r="E1185" s="16">
        <v>4.7725141980806001</v>
      </c>
      <c r="F1185" s="16">
        <v>-1.3942200539999999E-4</v>
      </c>
      <c r="G1185" s="16">
        <v>4.8406127067552998</v>
      </c>
      <c r="H1185" s="16">
        <v>1.125548107E-4</v>
      </c>
      <c r="I1185" s="16">
        <v>5.0116665387883002</v>
      </c>
      <c r="J1185" s="16">
        <v>-2.610103105E-4</v>
      </c>
    </row>
    <row r="1186" spans="1:10" ht="20" customHeight="1" x14ac:dyDescent="0.2">
      <c r="A1186" s="17"/>
      <c r="B1186" s="16"/>
      <c r="C1186" s="16">
        <v>12.7207001657726</v>
      </c>
      <c r="D1186" s="19">
        <v>35732.066607222099</v>
      </c>
      <c r="E1186" s="16">
        <v>4.7766090903874998</v>
      </c>
      <c r="F1186" s="16">
        <v>-1.3888561149999999E-4</v>
      </c>
      <c r="G1186" s="16">
        <v>4.8447075990622004</v>
      </c>
      <c r="H1186" s="16">
        <v>1.1434428079999999E-4</v>
      </c>
      <c r="I1186" s="16">
        <v>5.0160525385675001</v>
      </c>
      <c r="J1186" s="16">
        <v>-2.7437419849999999E-4</v>
      </c>
    </row>
    <row r="1187" spans="1:10" ht="20" customHeight="1" x14ac:dyDescent="0.2">
      <c r="A1187" s="17"/>
      <c r="B1187" s="16"/>
      <c r="C1187" s="16">
        <v>12.7329848426933</v>
      </c>
      <c r="D1187" s="19">
        <v>37376.6668262475</v>
      </c>
      <c r="E1187" s="16">
        <v>4.7807039826943996</v>
      </c>
      <c r="F1187" s="16">
        <v>-1.3705674779999999E-4</v>
      </c>
      <c r="G1187" s="16">
        <v>4.8488024913691001</v>
      </c>
      <c r="H1187" s="16">
        <v>1.1598847539999999E-4</v>
      </c>
      <c r="I1187" s="16">
        <v>5.0204385383467001</v>
      </c>
      <c r="J1187" s="16">
        <v>-3.0121652799999999E-4</v>
      </c>
    </row>
    <row r="1188" spans="1:10" ht="20" customHeight="1" x14ac:dyDescent="0.2">
      <c r="A1188" s="17"/>
      <c r="B1188" s="16"/>
      <c r="C1188" s="16">
        <v>12.7411746273071</v>
      </c>
      <c r="D1188" s="19">
        <v>37800.673033781102</v>
      </c>
      <c r="E1188" s="16">
        <v>4.7847988750013002</v>
      </c>
      <c r="F1188" s="16">
        <v>-1.3277176619999999E-4</v>
      </c>
      <c r="G1188" s="16">
        <v>4.8528973836759999</v>
      </c>
      <c r="H1188" s="16">
        <v>1.174951185E-4</v>
      </c>
      <c r="I1188" s="16">
        <v>5.0248245381257997</v>
      </c>
      <c r="J1188" s="16">
        <v>-3.3775462980000003E-4</v>
      </c>
    </row>
    <row r="1189" spans="1:10" ht="20" customHeight="1" x14ac:dyDescent="0.2">
      <c r="A1189" s="17"/>
      <c r="B1189" s="16"/>
      <c r="C1189" s="16">
        <v>12.761649088841599</v>
      </c>
      <c r="D1189" s="19">
        <v>37089.278981454503</v>
      </c>
      <c r="E1189" s="16">
        <v>4.7888937673081999</v>
      </c>
      <c r="F1189" s="16">
        <v>-1.307345166E-4</v>
      </c>
      <c r="G1189" s="16">
        <v>4.8569922759828996</v>
      </c>
      <c r="H1189" s="16">
        <v>1.1783871229999999E-4</v>
      </c>
      <c r="I1189" s="16">
        <v>5.0292105379049996</v>
      </c>
      <c r="J1189" s="16">
        <v>-3.7177749600000003E-4</v>
      </c>
    </row>
    <row r="1190" spans="1:10" ht="20" customHeight="1" x14ac:dyDescent="0.2">
      <c r="A1190" s="17"/>
      <c r="B1190" s="16"/>
      <c r="C1190" s="16">
        <v>12.7698388734554</v>
      </c>
      <c r="D1190" s="20">
        <v>36352.980080057801</v>
      </c>
      <c r="E1190" s="16">
        <v>4.7929886596150997</v>
      </c>
      <c r="F1190" s="16">
        <v>-1.3081491970000001E-4</v>
      </c>
      <c r="G1190" s="16">
        <v>4.8610871682898003</v>
      </c>
      <c r="H1190" s="16">
        <v>1.175129687E-4</v>
      </c>
      <c r="I1190" s="16">
        <v>5.0335965376841996</v>
      </c>
      <c r="J1190" s="16">
        <v>-3.6570164549999998E-4</v>
      </c>
    </row>
    <row r="1191" spans="1:10" ht="20" customHeight="1" x14ac:dyDescent="0.2">
      <c r="A1191" s="17"/>
      <c r="B1191" s="16"/>
      <c r="C1191" s="16">
        <v>12.782123550376101</v>
      </c>
      <c r="D1191" s="19">
        <v>35412.8024262365</v>
      </c>
      <c r="E1191" s="16">
        <v>4.7970835519220003</v>
      </c>
      <c r="F1191" s="16">
        <v>-1.32176825E-4</v>
      </c>
      <c r="G1191" s="16">
        <v>4.8651820605967</v>
      </c>
      <c r="H1191" s="16">
        <v>1.170935352E-4</v>
      </c>
      <c r="I1191" s="16">
        <v>5.0379825374634004</v>
      </c>
      <c r="J1191" s="16">
        <v>-3.5036193830000002E-4</v>
      </c>
    </row>
    <row r="1192" spans="1:10" ht="20" customHeight="1" x14ac:dyDescent="0.2">
      <c r="A1192" s="17"/>
      <c r="B1192" s="16"/>
      <c r="C1192" s="16">
        <v>12.7903133349899</v>
      </c>
      <c r="D1192" s="19">
        <v>36349.666001458303</v>
      </c>
      <c r="E1192" s="16">
        <v>4.8011784442289001</v>
      </c>
      <c r="F1192" s="16">
        <v>-1.351910534E-4</v>
      </c>
      <c r="G1192" s="16">
        <v>4.8692769529035997</v>
      </c>
      <c r="H1192" s="16">
        <v>1.164413605E-4</v>
      </c>
      <c r="I1192" s="16">
        <v>5.0423685372425</v>
      </c>
      <c r="J1192" s="16">
        <v>-3.4188465169999999E-4</v>
      </c>
    </row>
    <row r="1193" spans="1:10" ht="20" customHeight="1" x14ac:dyDescent="0.2">
      <c r="A1193" s="17"/>
      <c r="B1193" s="16"/>
      <c r="C1193" s="16">
        <v>12.794408227296801</v>
      </c>
      <c r="D1193" s="19">
        <v>37159.195989448999</v>
      </c>
      <c r="E1193" s="16">
        <v>4.8052733365357998</v>
      </c>
      <c r="F1193" s="16">
        <v>-1.3975832840000001E-4</v>
      </c>
      <c r="G1193" s="16">
        <v>4.8733718452105004</v>
      </c>
      <c r="H1193" s="16">
        <v>1.1603761870000001E-4</v>
      </c>
      <c r="I1193" s="16">
        <v>5.0467545370217</v>
      </c>
      <c r="J1193" s="16">
        <v>-3.6831012240000002E-4</v>
      </c>
    </row>
    <row r="1194" spans="1:10" ht="20" customHeight="1" x14ac:dyDescent="0.2">
      <c r="A1194" s="17"/>
      <c r="B1194" s="16"/>
      <c r="C1194" s="16">
        <v>12.806692904217501</v>
      </c>
      <c r="D1194" s="19">
        <v>38711.589214640902</v>
      </c>
      <c r="E1194" s="16">
        <v>4.8093682288427004</v>
      </c>
      <c r="F1194" s="16">
        <v>-1.4959978200000001E-4</v>
      </c>
      <c r="G1194" s="16">
        <v>4.8774667375174001</v>
      </c>
      <c r="H1194" s="16">
        <v>1.168848478E-4</v>
      </c>
      <c r="I1194" s="16">
        <v>5.0511405368008999</v>
      </c>
      <c r="J1194" s="16">
        <v>-4.1837172279999998E-4</v>
      </c>
    </row>
    <row r="1195" spans="1:10" ht="20" customHeight="1" x14ac:dyDescent="0.2">
      <c r="A1195" s="17"/>
      <c r="B1195" s="16"/>
      <c r="C1195" s="16">
        <v>12.8230724734451</v>
      </c>
      <c r="D1195" s="19">
        <v>39472.424402514203</v>
      </c>
      <c r="E1195" s="16">
        <v>4.8134631211496002</v>
      </c>
      <c r="F1195" s="16">
        <v>-1.54869644E-4</v>
      </c>
      <c r="G1195" s="16">
        <v>4.8815616298242999</v>
      </c>
      <c r="H1195" s="16">
        <v>1.179327827E-4</v>
      </c>
      <c r="I1195" s="16">
        <v>5.0555265365800999</v>
      </c>
      <c r="J1195" s="16">
        <v>-4.491802422E-4</v>
      </c>
    </row>
    <row r="1196" spans="1:10" ht="20" customHeight="1" x14ac:dyDescent="0.2">
      <c r="A1196" s="17"/>
      <c r="B1196" s="16"/>
      <c r="C1196" s="16">
        <v>12.839452042672701</v>
      </c>
      <c r="D1196" s="19">
        <v>40221.230974100901</v>
      </c>
      <c r="E1196" s="16">
        <v>4.8175580134564999</v>
      </c>
      <c r="F1196" s="16">
        <v>-1.6043571320000001E-4</v>
      </c>
      <c r="G1196" s="16">
        <v>4.8856565221311996</v>
      </c>
      <c r="H1196" s="16">
        <v>1.1889547610000001E-4</v>
      </c>
      <c r="I1196" s="16">
        <v>5.0599125363592004</v>
      </c>
      <c r="J1196" s="16">
        <v>-4.6903557740000002E-4</v>
      </c>
    </row>
    <row r="1197" spans="1:10" ht="20" customHeight="1" x14ac:dyDescent="0.2">
      <c r="A1197" s="17"/>
      <c r="B1197" s="16"/>
      <c r="C1197" s="16">
        <v>12.8476418272865</v>
      </c>
      <c r="D1197" s="19">
        <v>40868.835040007303</v>
      </c>
      <c r="E1197" s="16">
        <v>4.8216529057633997</v>
      </c>
      <c r="F1197" s="16">
        <v>-1.66280613E-4</v>
      </c>
      <c r="G1197" s="16">
        <v>4.8897514144381002</v>
      </c>
      <c r="H1197" s="16">
        <v>1.197773124E-4</v>
      </c>
      <c r="I1197" s="16">
        <v>5.0642985361384003</v>
      </c>
      <c r="J1197" s="16">
        <v>-4.7336333969999998E-4</v>
      </c>
    </row>
    <row r="1198" spans="1:10" ht="20" customHeight="1" x14ac:dyDescent="0.2">
      <c r="A1198" s="17"/>
      <c r="B1198" s="16"/>
      <c r="C1198" s="16">
        <v>12.876306073434799</v>
      </c>
      <c r="D1198" s="19">
        <v>40957.462843716101</v>
      </c>
      <c r="E1198" s="16">
        <v>4.8257477980703003</v>
      </c>
      <c r="F1198" s="16">
        <v>-1.736486869E-4</v>
      </c>
      <c r="G1198" s="16">
        <v>4.893846306745</v>
      </c>
      <c r="H1198" s="16">
        <v>1.205419226E-4</v>
      </c>
      <c r="I1198" s="16">
        <v>5.0686845359176003</v>
      </c>
      <c r="J1198" s="16">
        <v>-4.7815841469999999E-4</v>
      </c>
    </row>
    <row r="1199" spans="1:10" ht="20" customHeight="1" x14ac:dyDescent="0.2">
      <c r="A1199" s="17"/>
      <c r="B1199" s="16"/>
      <c r="C1199" s="16">
        <v>12.900875427276199</v>
      </c>
      <c r="D1199" s="19">
        <v>41456.804862221397</v>
      </c>
      <c r="E1199" s="16">
        <v>4.8298426903772</v>
      </c>
      <c r="F1199" s="16">
        <v>-1.8018953029999999E-4</v>
      </c>
      <c r="G1199" s="16">
        <v>4.8979411990518997</v>
      </c>
      <c r="H1199" s="16">
        <v>1.205087832E-4</v>
      </c>
      <c r="I1199" s="16">
        <v>5.0730705356968002</v>
      </c>
      <c r="J1199" s="16">
        <v>-5.315101547E-4</v>
      </c>
    </row>
    <row r="1200" spans="1:10" ht="20" customHeight="1" x14ac:dyDescent="0.2">
      <c r="A1200" s="17"/>
      <c r="B1200" s="16"/>
      <c r="C1200" s="16">
        <v>12.9172549965038</v>
      </c>
      <c r="D1200" s="19">
        <v>41663.1294085962</v>
      </c>
      <c r="E1200" s="16">
        <v>4.8339375826840998</v>
      </c>
      <c r="F1200" s="16">
        <v>-1.893746058E-4</v>
      </c>
      <c r="G1200" s="16">
        <v>4.9020360913588004</v>
      </c>
      <c r="H1200" s="16">
        <v>1.197178693E-4</v>
      </c>
      <c r="I1200" s="16">
        <v>5.0774565354760002</v>
      </c>
      <c r="J1200" s="16">
        <v>-5.6893561149999996E-4</v>
      </c>
    </row>
    <row r="1201" spans="1:10" ht="20" customHeight="1" x14ac:dyDescent="0.2">
      <c r="A1201" s="17"/>
      <c r="B1201" s="16"/>
      <c r="C1201" s="16">
        <v>12.9254447811176</v>
      </c>
      <c r="D1201" s="20">
        <v>41952.357911898704</v>
      </c>
      <c r="E1201" s="16">
        <v>4.8380324749910004</v>
      </c>
      <c r="F1201" s="16">
        <v>-2.010686581E-4</v>
      </c>
      <c r="G1201" s="16">
        <v>4.9061309836657001</v>
      </c>
      <c r="H1201" s="16">
        <v>1.176593187E-4</v>
      </c>
      <c r="I1201" s="16">
        <v>5.0818425352550998</v>
      </c>
      <c r="J1201" s="16">
        <v>-5.8563732359999995E-4</v>
      </c>
    </row>
    <row r="1202" spans="1:10" ht="20" customHeight="1" x14ac:dyDescent="0.2">
      <c r="A1202" s="17"/>
      <c r="B1202" s="16"/>
      <c r="C1202" s="16">
        <v>12.954109027265901</v>
      </c>
      <c r="D1202" s="19">
        <v>43226.003285968101</v>
      </c>
      <c r="E1202" s="16">
        <v>4.8421273672979002</v>
      </c>
      <c r="F1202" s="16">
        <v>-2.1977847889999999E-4</v>
      </c>
      <c r="G1202" s="16">
        <v>4.9102258759725999</v>
      </c>
      <c r="H1202" s="16">
        <v>1.161202013E-4</v>
      </c>
      <c r="I1202" s="16">
        <v>5.0862285350342997</v>
      </c>
      <c r="J1202" s="16">
        <v>-5.9660072880000003E-4</v>
      </c>
    </row>
    <row r="1203" spans="1:10" ht="20" customHeight="1" x14ac:dyDescent="0.2">
      <c r="A1203" s="17"/>
      <c r="B1203" s="16"/>
      <c r="C1203" s="16">
        <v>12.966393704186601</v>
      </c>
      <c r="D1203" s="19">
        <v>41607.457842848497</v>
      </c>
      <c r="E1203" s="16">
        <v>4.8462222596047999</v>
      </c>
      <c r="F1203" s="16">
        <v>-2.224778399E-4</v>
      </c>
      <c r="G1203" s="16">
        <v>4.9143207682794996</v>
      </c>
      <c r="H1203" s="16">
        <v>1.148753316E-4</v>
      </c>
      <c r="I1203" s="16">
        <v>5.0906145348134997</v>
      </c>
      <c r="J1203" s="16">
        <v>-5.7440735589999999E-4</v>
      </c>
    </row>
    <row r="1204" spans="1:10" ht="20" customHeight="1" x14ac:dyDescent="0.2">
      <c r="A1204" s="17"/>
      <c r="B1204" s="16"/>
      <c r="C1204" s="16">
        <v>12.978678381107301</v>
      </c>
      <c r="D1204" s="20">
        <v>41512.971708585203</v>
      </c>
      <c r="E1204" s="16">
        <v>4.8503171519116997</v>
      </c>
      <c r="F1204" s="16">
        <v>-2.1968542110000001E-4</v>
      </c>
      <c r="G1204" s="16">
        <v>4.9184156605864002</v>
      </c>
      <c r="H1204" s="16">
        <v>1.138106227E-4</v>
      </c>
      <c r="I1204" s="16">
        <v>5.0950005345926996</v>
      </c>
      <c r="J1204" s="16">
        <v>-5.7168660139999996E-4</v>
      </c>
    </row>
    <row r="1205" spans="1:10" ht="20" customHeight="1" x14ac:dyDescent="0.2">
      <c r="A1205" s="17"/>
      <c r="B1205" s="16"/>
      <c r="C1205" s="16">
        <v>12.9991528426418</v>
      </c>
      <c r="D1205" s="19">
        <v>41837.801471201703</v>
      </c>
      <c r="E1205" s="16">
        <v>4.8544120442186003</v>
      </c>
      <c r="F1205" s="16">
        <v>-2.1170826349999999E-4</v>
      </c>
      <c r="G1205" s="16">
        <v>4.9225105528933</v>
      </c>
      <c r="H1205" s="16">
        <v>1.1262202619999999E-4</v>
      </c>
      <c r="I1205" s="16">
        <v>5.0993865343718001</v>
      </c>
      <c r="J1205" s="16">
        <v>-6.0466993999999999E-4</v>
      </c>
    </row>
    <row r="1206" spans="1:10" ht="20" customHeight="1" x14ac:dyDescent="0.2">
      <c r="A1206" s="17"/>
      <c r="B1206" s="16"/>
      <c r="C1206" s="16">
        <v>13.0073426272556</v>
      </c>
      <c r="D1206" s="19">
        <v>42923.610817881803</v>
      </c>
      <c r="E1206" s="16">
        <v>4.8585069365255</v>
      </c>
      <c r="F1206" s="16">
        <v>-2.0054345260000001E-4</v>
      </c>
      <c r="G1206" s="16">
        <v>4.9266054452001997</v>
      </c>
      <c r="H1206" s="16">
        <v>1.113161819E-4</v>
      </c>
      <c r="I1206" s="16">
        <v>5.1037725341510001</v>
      </c>
      <c r="J1206" s="16">
        <v>-6.0727113170000002E-4</v>
      </c>
    </row>
    <row r="1207" spans="1:10" ht="20" customHeight="1" x14ac:dyDescent="0.2">
      <c r="A1207" s="17"/>
      <c r="B1207" s="16"/>
      <c r="C1207" s="16">
        <v>13.015532411869399</v>
      </c>
      <c r="D1207" s="19">
        <v>43427.753659731003</v>
      </c>
      <c r="E1207" s="16">
        <v>4.8626018288323998</v>
      </c>
      <c r="F1207" s="16">
        <v>-1.8824326910000001E-4</v>
      </c>
      <c r="G1207" s="16">
        <v>4.9307003375071004</v>
      </c>
      <c r="H1207" s="16">
        <v>1.098580521E-4</v>
      </c>
      <c r="I1207" s="16">
        <v>5.1081585339302</v>
      </c>
      <c r="J1207" s="16">
        <v>-6.1807459139999997E-4</v>
      </c>
    </row>
    <row r="1208" spans="1:10" ht="20" customHeight="1" x14ac:dyDescent="0.2">
      <c r="A1208" s="17"/>
      <c r="B1208" s="16"/>
      <c r="C1208" s="16">
        <v>13.0196273041763</v>
      </c>
      <c r="D1208" s="19">
        <v>43064.402932531499</v>
      </c>
      <c r="E1208" s="16">
        <v>4.8666967211393004</v>
      </c>
      <c r="F1208" s="16">
        <v>-1.7487353039999999E-4</v>
      </c>
      <c r="G1208" s="16">
        <v>4.9347952298140001</v>
      </c>
      <c r="H1208" s="16">
        <v>1.0879875830000001E-4</v>
      </c>
      <c r="I1208" s="16">
        <v>5.1125445337094</v>
      </c>
      <c r="J1208" s="16">
        <v>-6.3641105079999998E-4</v>
      </c>
    </row>
    <row r="1209" spans="1:10" ht="20" customHeight="1" x14ac:dyDescent="0.2">
      <c r="A1209" s="17"/>
      <c r="B1209" s="16"/>
      <c r="C1209" s="16">
        <v>13.023722196483201</v>
      </c>
      <c r="D1209" s="19">
        <v>43313.942808371801</v>
      </c>
      <c r="E1209" s="16">
        <v>4.8707916134462002</v>
      </c>
      <c r="F1209" s="16">
        <v>-1.4012833229999999E-4</v>
      </c>
      <c r="G1209" s="16">
        <v>4.9388901221208998</v>
      </c>
      <c r="H1209" s="16">
        <v>1.079740338E-4</v>
      </c>
      <c r="I1209" s="16">
        <v>5.1169305334884996</v>
      </c>
      <c r="J1209" s="16">
        <v>-6.1657893080000001E-4</v>
      </c>
    </row>
    <row r="1210" spans="1:10" ht="20" customHeight="1" x14ac:dyDescent="0.2">
      <c r="A1210" s="17"/>
      <c r="B1210" s="16"/>
      <c r="C1210" s="16">
        <v>13.031911981097</v>
      </c>
      <c r="D1210" s="19">
        <v>43817.080740346799</v>
      </c>
      <c r="E1210" s="16">
        <v>4.8748865057530999</v>
      </c>
      <c r="F1210" s="16">
        <v>-1.122870963E-4</v>
      </c>
      <c r="G1210" s="16">
        <v>4.9429850144277996</v>
      </c>
      <c r="H1210" s="16">
        <v>1.0729866510000001E-4</v>
      </c>
      <c r="I1210" s="16">
        <v>5.1213165332677004</v>
      </c>
      <c r="J1210" s="16">
        <v>-6.2161929759999999E-4</v>
      </c>
    </row>
    <row r="1211" spans="1:10" ht="20" customHeight="1" x14ac:dyDescent="0.2">
      <c r="A1211" s="17"/>
      <c r="B1211" s="16"/>
      <c r="C1211" s="16">
        <v>13.060576227245299</v>
      </c>
      <c r="D1211" s="19">
        <v>45116.958028160698</v>
      </c>
      <c r="E1211" s="16">
        <v>4.8789813980599996</v>
      </c>
      <c r="F1211" s="16">
        <v>-9.0945092699999997E-5</v>
      </c>
      <c r="G1211" s="16">
        <v>4.9470799067347002</v>
      </c>
      <c r="H1211" s="16">
        <v>1.061857672E-4</v>
      </c>
      <c r="I1211" s="16">
        <v>5.1257025330469004</v>
      </c>
      <c r="J1211" s="16">
        <v>-6.4707330979999996E-4</v>
      </c>
    </row>
    <row r="1212" spans="1:10" ht="20" customHeight="1" x14ac:dyDescent="0.2">
      <c r="A1212" s="17"/>
      <c r="B1212" s="16"/>
      <c r="C1212" s="16">
        <v>13.0687660118591</v>
      </c>
      <c r="D1212" s="20">
        <v>44725.904702729</v>
      </c>
      <c r="E1212" s="16">
        <v>4.8830762903669003</v>
      </c>
      <c r="F1212" s="16">
        <v>-8.2292844800000006E-5</v>
      </c>
      <c r="G1212" s="16">
        <v>4.9511747990416</v>
      </c>
      <c r="H1212" s="16">
        <v>1.046578826E-4</v>
      </c>
      <c r="I1212" s="16">
        <v>5.1300885328261003</v>
      </c>
      <c r="J1212" s="16">
        <v>-6.8140208580000003E-4</v>
      </c>
    </row>
    <row r="1213" spans="1:10" ht="20" customHeight="1" x14ac:dyDescent="0.2">
      <c r="A1213" s="17"/>
      <c r="B1213" s="16"/>
      <c r="C1213" s="16">
        <v>13.085145581086699</v>
      </c>
      <c r="D1213" s="19">
        <v>43611.308535923701</v>
      </c>
      <c r="E1213" s="16">
        <v>4.8871711826738</v>
      </c>
      <c r="F1213" s="16">
        <v>-8.1324466800000004E-5</v>
      </c>
      <c r="G1213" s="16">
        <v>4.9552696913484997</v>
      </c>
      <c r="H1213" s="16">
        <v>1.037494335E-4</v>
      </c>
      <c r="I1213" s="16">
        <v>5.1344745326051999</v>
      </c>
      <c r="J1213" s="16">
        <v>-7.2114156089999996E-4</v>
      </c>
    </row>
    <row r="1214" spans="1:10" ht="20" customHeight="1" x14ac:dyDescent="0.2">
      <c r="A1214" s="17"/>
      <c r="B1214" s="16"/>
      <c r="C1214" s="16">
        <v>13.0892404733936</v>
      </c>
      <c r="D1214" s="19">
        <v>43170.971023820101</v>
      </c>
      <c r="E1214" s="16">
        <v>4.8912660749806998</v>
      </c>
      <c r="F1214" s="16">
        <v>-8.75894868E-5</v>
      </c>
      <c r="G1214" s="16">
        <v>4.9593645836554003</v>
      </c>
      <c r="H1214" s="16">
        <v>1.029406057E-4</v>
      </c>
      <c r="I1214" s="16">
        <v>5.1388605323843999</v>
      </c>
      <c r="J1214" s="16">
        <v>-7.2221721729999998E-4</v>
      </c>
    </row>
    <row r="1215" spans="1:10" ht="20" customHeight="1" x14ac:dyDescent="0.2">
      <c r="A1215" s="17"/>
      <c r="B1215" s="16"/>
      <c r="C1215" s="16">
        <v>13.113809827235</v>
      </c>
      <c r="D1215" s="19">
        <v>42039.022536200697</v>
      </c>
      <c r="E1215" s="16">
        <v>4.8953609672876004</v>
      </c>
      <c r="F1215" s="16">
        <v>-1.2360340580000001E-4</v>
      </c>
      <c r="G1215" s="16">
        <v>4.9634594759623001</v>
      </c>
      <c r="H1215" s="16">
        <v>1.0222632629999999E-4</v>
      </c>
      <c r="I1215" s="16">
        <v>5.1432465321635998</v>
      </c>
      <c r="J1215" s="16">
        <v>-7.0658601549999998E-4</v>
      </c>
    </row>
    <row r="1216" spans="1:10" ht="20" customHeight="1" x14ac:dyDescent="0.2">
      <c r="A1216" s="17"/>
      <c r="B1216" s="16"/>
      <c r="C1216" s="16">
        <v>13.1219996118488</v>
      </c>
      <c r="D1216" s="19">
        <v>41552.794723801897</v>
      </c>
      <c r="E1216" s="16">
        <v>4.8994558595945001</v>
      </c>
      <c r="F1216" s="16">
        <v>-1.406654767E-4</v>
      </c>
      <c r="G1216" s="16">
        <v>4.9675543682691998</v>
      </c>
      <c r="H1216" s="16">
        <v>1.010774594E-4</v>
      </c>
      <c r="I1216" s="16">
        <v>5.1476325319427998</v>
      </c>
      <c r="J1216" s="16">
        <v>-7.1913533500000005E-4</v>
      </c>
    </row>
    <row r="1217" spans="1:10" ht="20" customHeight="1" x14ac:dyDescent="0.2">
      <c r="A1217" s="17"/>
      <c r="B1217" s="16"/>
      <c r="C1217" s="16">
        <v>13.1342842887695</v>
      </c>
      <c r="D1217" s="19">
        <v>41663.710897935998</v>
      </c>
      <c r="E1217" s="16">
        <v>4.9035507519013999</v>
      </c>
      <c r="F1217" s="16">
        <v>-1.556064188E-4</v>
      </c>
      <c r="G1217" s="16">
        <v>4.9716492605760996</v>
      </c>
      <c r="H1217" s="16">
        <v>9.9894862199999997E-5</v>
      </c>
      <c r="I1217" s="16">
        <v>5.1520185317219998</v>
      </c>
      <c r="J1217" s="16">
        <v>-7.461214398E-4</v>
      </c>
    </row>
    <row r="1218" spans="1:10" ht="20" customHeight="1" x14ac:dyDescent="0.2">
      <c r="A1218" s="17"/>
      <c r="B1218" s="16"/>
      <c r="C1218" s="16">
        <v>13.138379181076401</v>
      </c>
      <c r="D1218" s="19">
        <v>41865.804351450803</v>
      </c>
      <c r="E1218" s="16">
        <v>4.9076456442082996</v>
      </c>
      <c r="F1218" s="16">
        <v>-1.6854398520000001E-4</v>
      </c>
      <c r="G1218" s="16">
        <v>4.9757441528830002</v>
      </c>
      <c r="H1218" s="16">
        <v>9.8680373499999995E-5</v>
      </c>
      <c r="I1218" s="16">
        <v>5.1564045315011002</v>
      </c>
      <c r="J1218" s="16">
        <v>-7.9301534429999996E-4</v>
      </c>
    </row>
    <row r="1219" spans="1:10" ht="20" customHeight="1" x14ac:dyDescent="0.2">
      <c r="A1219" s="17"/>
      <c r="B1219" s="16"/>
      <c r="C1219" s="16">
        <v>13.1465689656902</v>
      </c>
      <c r="D1219" s="19">
        <v>41215.219585889798</v>
      </c>
      <c r="E1219" s="16">
        <v>4.9117405365152003</v>
      </c>
      <c r="F1219" s="16">
        <v>-1.4969560309999999E-4</v>
      </c>
      <c r="G1219" s="16">
        <v>4.9798390451898999</v>
      </c>
      <c r="H1219" s="16">
        <v>9.6513315200000001E-5</v>
      </c>
      <c r="I1219" s="16">
        <v>5.1607905312803002</v>
      </c>
      <c r="J1219" s="16">
        <v>-8.1551737380000005E-4</v>
      </c>
    </row>
    <row r="1220" spans="1:10" ht="20" customHeight="1" x14ac:dyDescent="0.2">
      <c r="A1220" s="17"/>
      <c r="B1220" s="16"/>
      <c r="C1220" s="16">
        <v>13.1670434272247</v>
      </c>
      <c r="D1220" s="19">
        <v>40391.575703609298</v>
      </c>
      <c r="E1220" s="16">
        <v>4.9158354288221</v>
      </c>
      <c r="F1220" s="16">
        <v>-1.3186974110000001E-4</v>
      </c>
      <c r="G1220" s="16">
        <v>4.9839339374967997</v>
      </c>
      <c r="H1220" s="16">
        <v>9.4798432899999996E-5</v>
      </c>
      <c r="I1220" s="16">
        <v>5.1651765310595001</v>
      </c>
      <c r="J1220" s="16">
        <v>-8.2157086849999998E-4</v>
      </c>
    </row>
    <row r="1221" spans="1:10" ht="20" customHeight="1" x14ac:dyDescent="0.2">
      <c r="A1221" s="17"/>
      <c r="B1221" s="16"/>
      <c r="C1221" s="16">
        <v>13.175233211838499</v>
      </c>
      <c r="D1221" s="19">
        <v>39861.5211862125</v>
      </c>
      <c r="E1221" s="16">
        <v>4.9199303211289998</v>
      </c>
      <c r="F1221" s="16">
        <v>-1.1500288E-4</v>
      </c>
      <c r="G1221" s="16">
        <v>4.9880288298037003</v>
      </c>
      <c r="H1221" s="16">
        <v>9.3141584599999995E-5</v>
      </c>
      <c r="I1221" s="16">
        <v>5.1695625308387001</v>
      </c>
      <c r="J1221" s="16">
        <v>-8.0465404839999996E-4</v>
      </c>
    </row>
    <row r="1222" spans="1:10" ht="20" customHeight="1" x14ac:dyDescent="0.2">
      <c r="A1222" s="17"/>
      <c r="B1222" s="16"/>
      <c r="C1222" s="16">
        <v>13.1916127810661</v>
      </c>
      <c r="D1222" s="19">
        <v>39460.231811825201</v>
      </c>
      <c r="E1222" s="16">
        <v>4.9240252134359004</v>
      </c>
      <c r="F1222" s="16">
        <v>-9.2127197700000001E-5</v>
      </c>
      <c r="G1222" s="16">
        <v>4.9921237221106001</v>
      </c>
      <c r="H1222" s="16">
        <v>9.1540077100000003E-5</v>
      </c>
      <c r="I1222" s="16">
        <v>5.1739485306177997</v>
      </c>
      <c r="J1222" s="16">
        <v>-7.9863889049999997E-4</v>
      </c>
    </row>
    <row r="1223" spans="1:10" ht="20" customHeight="1" x14ac:dyDescent="0.2">
      <c r="A1223" s="17"/>
      <c r="B1223" s="16"/>
      <c r="C1223" s="16">
        <v>13.220277027214401</v>
      </c>
      <c r="D1223" s="19">
        <v>39536.906443320499</v>
      </c>
      <c r="E1223" s="16">
        <v>4.9281201057428001</v>
      </c>
      <c r="F1223" s="16">
        <v>-7.3303027199999996E-5</v>
      </c>
      <c r="G1223" s="16">
        <v>4.9962186144174998</v>
      </c>
      <c r="H1223" s="16">
        <v>9.0290327499999997E-5</v>
      </c>
      <c r="I1223" s="16">
        <v>5.1783345303969996</v>
      </c>
      <c r="J1223" s="16">
        <v>-8.6276290389999998E-4</v>
      </c>
    </row>
    <row r="1224" spans="1:10" ht="20" customHeight="1" x14ac:dyDescent="0.2">
      <c r="A1224" s="17"/>
      <c r="B1224" s="16"/>
      <c r="C1224" s="16">
        <v>13.2284668118282</v>
      </c>
      <c r="D1224" s="20">
        <v>40114.362776154201</v>
      </c>
      <c r="E1224" s="16">
        <v>4.9322149980496004</v>
      </c>
      <c r="F1224" s="16">
        <v>-5.8310278299999998E-5</v>
      </c>
      <c r="G1224" s="16">
        <v>5.0003135067243996</v>
      </c>
      <c r="H1224" s="16">
        <v>8.9374574799999998E-5</v>
      </c>
      <c r="I1224" s="16">
        <v>5.1827205301761996</v>
      </c>
      <c r="J1224" s="16">
        <v>-9.0279129110000002E-4</v>
      </c>
    </row>
    <row r="1225" spans="1:10" ht="20" customHeight="1" x14ac:dyDescent="0.2">
      <c r="A1225" s="17"/>
      <c r="B1225" s="16"/>
      <c r="C1225" s="16">
        <v>13.244846381055799</v>
      </c>
      <c r="D1225" s="19">
        <v>40097.440249540297</v>
      </c>
      <c r="E1225" s="16">
        <v>4.9363098903565001</v>
      </c>
      <c r="F1225" s="16">
        <v>-4.3827259099999999E-5</v>
      </c>
      <c r="G1225" s="16">
        <v>5.0044083990313002</v>
      </c>
      <c r="H1225" s="16">
        <v>8.8676746800000003E-5</v>
      </c>
      <c r="I1225" s="16">
        <v>5.1871065299553996</v>
      </c>
      <c r="J1225" s="16">
        <v>-9.2704916880000001E-4</v>
      </c>
    </row>
    <row r="1226" spans="1:10" ht="20" customHeight="1" x14ac:dyDescent="0.2">
      <c r="A1226" s="17"/>
      <c r="B1226" s="16"/>
      <c r="C1226" s="16">
        <v>13.2489412733627</v>
      </c>
      <c r="D1226" s="19">
        <v>40061.6653807326</v>
      </c>
      <c r="E1226" s="16">
        <v>4.9404047826633999</v>
      </c>
      <c r="F1226" s="16">
        <v>7.2947459999999998E-6</v>
      </c>
      <c r="G1226" s="16">
        <v>5.0085032913381999</v>
      </c>
      <c r="H1226" s="16">
        <v>8.7819086300000004E-5</v>
      </c>
      <c r="I1226" s="16">
        <v>5.1914925297345</v>
      </c>
      <c r="J1226" s="16">
        <v>-9.4497236560000001E-4</v>
      </c>
    </row>
    <row r="1227" spans="1:10" ht="20" customHeight="1" x14ac:dyDescent="0.2">
      <c r="A1227" s="17"/>
      <c r="B1227" s="16"/>
      <c r="C1227" s="16">
        <v>13.2735106272041</v>
      </c>
      <c r="D1227" s="19">
        <v>38690.636735524502</v>
      </c>
      <c r="E1227" s="16">
        <v>4.9444996749702996</v>
      </c>
      <c r="F1227" s="16">
        <v>5.7600523700000003E-5</v>
      </c>
      <c r="G1227" s="16">
        <v>5.0125981836450997</v>
      </c>
      <c r="H1227" s="16">
        <v>8.6809663599999998E-5</v>
      </c>
      <c r="I1227" s="16">
        <v>5.1958785295137</v>
      </c>
      <c r="J1227" s="16">
        <v>-9.4077921019999997E-4</v>
      </c>
    </row>
    <row r="1228" spans="1:10" ht="20" customHeight="1" x14ac:dyDescent="0.2">
      <c r="A1228" s="17"/>
      <c r="B1228" s="16"/>
      <c r="C1228" s="16">
        <v>13.277605519511001</v>
      </c>
      <c r="D1228" s="19">
        <v>38479.043182004498</v>
      </c>
      <c r="E1228" s="16">
        <v>4.9485945672772003</v>
      </c>
      <c r="F1228" s="16">
        <v>8.8484590699999997E-5</v>
      </c>
      <c r="G1228" s="16">
        <v>5.0166930759520003</v>
      </c>
      <c r="H1228" s="16">
        <v>8.6792561999999996E-5</v>
      </c>
      <c r="I1228" s="16">
        <v>5.2002645292929</v>
      </c>
      <c r="J1228" s="16">
        <v>-9.5996529200000004E-4</v>
      </c>
    </row>
    <row r="1229" spans="1:10" ht="20" customHeight="1" x14ac:dyDescent="0.2">
      <c r="A1229" s="17"/>
      <c r="B1229" s="16"/>
      <c r="C1229" s="16">
        <v>13.2857953041248</v>
      </c>
      <c r="D1229" s="19">
        <v>38657.857408485601</v>
      </c>
      <c r="E1229" s="16">
        <v>4.9526894595841</v>
      </c>
      <c r="F1229" s="16">
        <v>1.010874005E-4</v>
      </c>
      <c r="G1229" s="16">
        <v>5.0207879682589001</v>
      </c>
      <c r="H1229" s="16">
        <v>8.74627061E-5</v>
      </c>
      <c r="I1229" s="16">
        <v>5.2046505290720999</v>
      </c>
      <c r="J1229" s="16">
        <v>-1.0110983143000001E-3</v>
      </c>
    </row>
    <row r="1230" spans="1:10" ht="20" customHeight="1" x14ac:dyDescent="0.2">
      <c r="A1230" s="17"/>
      <c r="B1230" s="16"/>
      <c r="C1230" s="16">
        <v>13.2980799810455</v>
      </c>
      <c r="D1230" s="19">
        <v>39618.897499971499</v>
      </c>
      <c r="E1230" s="16">
        <v>4.9567843518909998</v>
      </c>
      <c r="F1230" s="16">
        <v>1.118716167E-4</v>
      </c>
      <c r="G1230" s="16">
        <v>5.0248828605657998</v>
      </c>
      <c r="H1230" s="16">
        <v>8.8351704600000004E-5</v>
      </c>
      <c r="I1230" s="16">
        <v>5.2090365288512004</v>
      </c>
      <c r="J1230" s="16">
        <v>-1.0728190623999999E-3</v>
      </c>
    </row>
    <row r="1231" spans="1:10" ht="20" customHeight="1" x14ac:dyDescent="0.2">
      <c r="A1231" s="17"/>
      <c r="B1231" s="16"/>
      <c r="C1231" s="16">
        <v>13.326744227193799</v>
      </c>
      <c r="D1231" s="19">
        <v>38756.341445793201</v>
      </c>
      <c r="E1231" s="16">
        <v>4.9608792441979004</v>
      </c>
      <c r="F1231" s="16">
        <v>1.088375192E-4</v>
      </c>
      <c r="G1231" s="16">
        <v>5.0289777528727004</v>
      </c>
      <c r="H1231" s="16">
        <v>8.8995707800000004E-5</v>
      </c>
      <c r="I1231" s="16">
        <v>5.2134225286304003</v>
      </c>
      <c r="J1231" s="16">
        <v>-1.1087514899E-3</v>
      </c>
    </row>
    <row r="1232" spans="1:10" ht="20" customHeight="1" x14ac:dyDescent="0.2">
      <c r="A1232" s="17"/>
      <c r="B1232" s="16"/>
      <c r="C1232" s="16">
        <v>13.3308391195007</v>
      </c>
      <c r="D1232" s="19">
        <v>38467.704430614802</v>
      </c>
      <c r="E1232" s="16">
        <v>4.9649741365048001</v>
      </c>
      <c r="F1232" s="16">
        <v>9.2799768900000002E-5</v>
      </c>
      <c r="G1232" s="16">
        <v>5.0330726451796002</v>
      </c>
      <c r="H1232" s="16">
        <v>8.9407162299999998E-5</v>
      </c>
      <c r="I1232" s="16">
        <v>5.2178085284096003</v>
      </c>
      <c r="J1232" s="16">
        <v>-1.1304360964999999E-3</v>
      </c>
    </row>
    <row r="1233" spans="1:10" ht="20" customHeight="1" x14ac:dyDescent="0.2">
      <c r="A1233" s="17"/>
      <c r="B1233" s="16"/>
      <c r="C1233" s="16">
        <v>13.3513135810352</v>
      </c>
      <c r="D1233" s="19">
        <v>37936.815388064002</v>
      </c>
      <c r="E1233" s="16">
        <v>4.9690690288116999</v>
      </c>
      <c r="F1233" s="16">
        <v>8.7424914199999999E-5</v>
      </c>
      <c r="G1233" s="16">
        <v>5.0371675374864999</v>
      </c>
      <c r="H1233" s="16">
        <v>9.0448704399999998E-5</v>
      </c>
      <c r="I1233" s="16">
        <v>5.2221945281888003</v>
      </c>
      <c r="J1233" s="16">
        <v>-1.1320595831000001E-3</v>
      </c>
    </row>
    <row r="1234" spans="1:10" ht="20" customHeight="1" x14ac:dyDescent="0.2">
      <c r="A1234" s="17"/>
      <c r="B1234" s="16"/>
      <c r="C1234" s="16">
        <v>13.379977827183501</v>
      </c>
      <c r="D1234" s="19">
        <v>37721.940910729303</v>
      </c>
      <c r="E1234" s="16">
        <v>4.9731639211185996</v>
      </c>
      <c r="F1234" s="16">
        <v>8.6637351900000002E-5</v>
      </c>
      <c r="G1234" s="16">
        <v>5.0412624297933997</v>
      </c>
      <c r="H1234" s="16">
        <v>9.1536758299999994E-5</v>
      </c>
      <c r="I1234" s="16">
        <v>5.2265805279680002</v>
      </c>
      <c r="J1234" s="16">
        <v>-1.1192410729999999E-3</v>
      </c>
    </row>
    <row r="1235" spans="1:10" ht="20" customHeight="1" x14ac:dyDescent="0.2">
      <c r="A1235" s="17"/>
      <c r="B1235" s="16"/>
      <c r="C1235" s="16">
        <v>13.392262504104201</v>
      </c>
      <c r="D1235" s="19">
        <v>36700.145715883198</v>
      </c>
      <c r="E1235" s="16">
        <v>4.9772588134255003</v>
      </c>
      <c r="F1235" s="16">
        <v>6.9669260300000006E-5</v>
      </c>
      <c r="G1235" s="16">
        <v>5.0453573221003003</v>
      </c>
      <c r="H1235" s="16">
        <v>9.2574011400000002E-5</v>
      </c>
      <c r="I1235" s="16">
        <v>5.2309665277470998</v>
      </c>
      <c r="J1235" s="16">
        <v>-1.1475390863000001E-3</v>
      </c>
    </row>
    <row r="1236" spans="1:10" ht="20" customHeight="1" x14ac:dyDescent="0.2">
      <c r="A1236" s="17"/>
      <c r="B1236" s="16"/>
      <c r="C1236" s="16">
        <v>13.404547181024901</v>
      </c>
      <c r="D1236" s="19">
        <v>36476.6285600681</v>
      </c>
      <c r="E1236" s="16">
        <v>4.9813537057324</v>
      </c>
      <c r="F1236" s="16">
        <v>3.7463860199999999E-5</v>
      </c>
      <c r="G1236" s="16">
        <v>5.0494522144072</v>
      </c>
      <c r="H1236" s="16">
        <v>9.3563230000000001E-5</v>
      </c>
      <c r="I1236" s="16">
        <v>5.2353525275262998</v>
      </c>
      <c r="J1236" s="16">
        <v>-1.1766889414E-3</v>
      </c>
    </row>
    <row r="1237" spans="1:10" ht="20" customHeight="1" x14ac:dyDescent="0.2">
      <c r="A1237" s="17"/>
      <c r="B1237" s="16"/>
      <c r="C1237" s="16">
        <v>13.4209267502525</v>
      </c>
      <c r="D1237" s="19">
        <v>35620.593922726097</v>
      </c>
      <c r="E1237" s="16">
        <v>4.9854485980392997</v>
      </c>
      <c r="F1237" s="16">
        <v>1.588765E-5</v>
      </c>
      <c r="G1237" s="16">
        <v>5.0535471067140998</v>
      </c>
      <c r="H1237" s="16">
        <v>9.4067124900000003E-5</v>
      </c>
      <c r="I1237" s="16">
        <v>5.2397385273054997</v>
      </c>
      <c r="J1237" s="16">
        <v>-1.2017974387999999E-3</v>
      </c>
    </row>
    <row r="1238" spans="1:10" ht="20" customHeight="1" x14ac:dyDescent="0.2">
      <c r="A1238" s="17"/>
      <c r="B1238" s="16"/>
      <c r="C1238" s="16">
        <v>13.4250216425594</v>
      </c>
      <c r="D1238" s="19">
        <v>35758.035107099902</v>
      </c>
      <c r="E1238" s="16">
        <v>4.9895434903462004</v>
      </c>
      <c r="F1238" s="16">
        <v>1.7819753599999999E-5</v>
      </c>
      <c r="G1238" s="16">
        <v>5.0576419990210004</v>
      </c>
      <c r="H1238" s="16">
        <v>9.4291246099999993E-5</v>
      </c>
      <c r="I1238" s="16">
        <v>5.2441245270846997</v>
      </c>
      <c r="J1238" s="16">
        <v>-1.2145941673999999E-3</v>
      </c>
    </row>
    <row r="1239" spans="1:10" ht="20" customHeight="1" x14ac:dyDescent="0.2">
      <c r="A1239" s="17"/>
      <c r="B1239" s="16"/>
      <c r="C1239" s="16">
        <v>13.4332114271732</v>
      </c>
      <c r="D1239" s="19">
        <v>35784.586522781399</v>
      </c>
      <c r="E1239" s="16">
        <v>4.9936383826531001</v>
      </c>
      <c r="F1239" s="16">
        <v>3.2728136800000001E-5</v>
      </c>
      <c r="G1239" s="16">
        <v>5.0617368913279002</v>
      </c>
      <c r="H1239" s="16">
        <v>9.4683707700000003E-5</v>
      </c>
      <c r="I1239" s="16">
        <v>5.2485105268638002</v>
      </c>
      <c r="J1239" s="16">
        <v>-1.2037887933E-3</v>
      </c>
    </row>
    <row r="1240" spans="1:10" ht="20" customHeight="1" x14ac:dyDescent="0.2">
      <c r="A1240" s="17"/>
      <c r="B1240" s="16"/>
      <c r="C1240" s="16">
        <v>13.441401211786999</v>
      </c>
      <c r="D1240" s="19">
        <v>35467.626404968702</v>
      </c>
      <c r="E1240" s="16">
        <v>4.9977332749599999</v>
      </c>
      <c r="F1240" s="16">
        <v>4.6835694200000003E-5</v>
      </c>
      <c r="G1240" s="16">
        <v>5.0658317836347999</v>
      </c>
      <c r="H1240" s="16">
        <v>9.5164346799999998E-5</v>
      </c>
      <c r="I1240" s="16">
        <v>5.2528965266430001</v>
      </c>
      <c r="J1240" s="16">
        <v>-1.1913702685E-3</v>
      </c>
    </row>
    <row r="1241" spans="1:10" ht="20" customHeight="1" x14ac:dyDescent="0.2">
      <c r="A1241" s="17"/>
      <c r="B1241" s="16"/>
      <c r="C1241" s="16">
        <v>13.4577807810146</v>
      </c>
      <c r="D1241" s="20">
        <v>35436.622251865199</v>
      </c>
      <c r="E1241" s="16">
        <v>5.0018281672668996</v>
      </c>
      <c r="F1241" s="16">
        <v>5.6136704200000002E-5</v>
      </c>
      <c r="G1241" s="16">
        <v>5.0699266759416997</v>
      </c>
      <c r="H1241" s="16">
        <v>9.5556707199999995E-5</v>
      </c>
      <c r="I1241" s="16">
        <v>5.2572825264222001</v>
      </c>
      <c r="J1241" s="16">
        <v>-1.2147015715E-3</v>
      </c>
    </row>
    <row r="1242" spans="1:10" ht="20" customHeight="1" x14ac:dyDescent="0.2">
      <c r="A1242" s="17"/>
      <c r="B1242" s="16"/>
      <c r="C1242" s="16">
        <v>13.482350134856</v>
      </c>
      <c r="D1242" s="19">
        <v>34427.234476047699</v>
      </c>
      <c r="E1242" s="16">
        <v>5.0059230595738002</v>
      </c>
      <c r="F1242" s="16">
        <v>6.0912946699999998E-5</v>
      </c>
      <c r="G1242" s="16">
        <v>5.0740215682486003</v>
      </c>
      <c r="H1242" s="16">
        <v>9.5865246199999994E-5</v>
      </c>
      <c r="I1242" s="16">
        <v>5.2616685262014</v>
      </c>
      <c r="J1242" s="16">
        <v>-1.2691838357E-3</v>
      </c>
    </row>
    <row r="1243" spans="1:10" ht="20" customHeight="1" x14ac:dyDescent="0.2">
      <c r="A1243" s="17"/>
      <c r="B1243" s="16"/>
      <c r="C1243" s="16">
        <v>13.486445027162899</v>
      </c>
      <c r="D1243" s="20">
        <v>34217.653490087403</v>
      </c>
      <c r="E1243" s="16">
        <v>5.0100179518807</v>
      </c>
      <c r="F1243" s="16">
        <v>6.0432983400000002E-5</v>
      </c>
      <c r="G1243" s="16">
        <v>5.0781164605555</v>
      </c>
      <c r="H1243" s="16">
        <v>9.5523720100000001E-5</v>
      </c>
      <c r="I1243" s="16">
        <v>5.2660545259804996</v>
      </c>
      <c r="J1243" s="16">
        <v>-1.2914323402999999E-3</v>
      </c>
    </row>
    <row r="1244" spans="1:10" ht="20" customHeight="1" x14ac:dyDescent="0.2">
      <c r="A1244" s="17"/>
      <c r="B1244" s="16"/>
      <c r="C1244" s="16">
        <v>13.5028245963905</v>
      </c>
      <c r="D1244" s="19">
        <v>33025.471716977903</v>
      </c>
      <c r="E1244" s="16">
        <v>5.0141128441875997</v>
      </c>
      <c r="F1244" s="16">
        <v>4.1183792599999998E-5</v>
      </c>
      <c r="G1244" s="16">
        <v>5.0822113528623998</v>
      </c>
      <c r="H1244" s="16">
        <v>9.5325530100000001E-5</v>
      </c>
      <c r="I1244" s="16">
        <v>5.2704405257596996</v>
      </c>
      <c r="J1244" s="16">
        <v>-1.304184459E-3</v>
      </c>
    </row>
    <row r="1245" spans="1:10" ht="20" customHeight="1" x14ac:dyDescent="0.2">
      <c r="A1245" s="17"/>
      <c r="B1245" s="16"/>
      <c r="C1245" s="16">
        <v>13.5110143810043</v>
      </c>
      <c r="D1245" s="19">
        <v>32675.380236325898</v>
      </c>
      <c r="E1245" s="16">
        <v>5.0182077364945004</v>
      </c>
      <c r="F1245" s="16">
        <v>8.9185187899999997E-5</v>
      </c>
      <c r="G1245" s="16">
        <v>5.0863062451693004</v>
      </c>
      <c r="H1245" s="16">
        <v>9.5218222300000004E-5</v>
      </c>
      <c r="I1245" s="16">
        <v>5.2748265255389004</v>
      </c>
      <c r="J1245" s="16">
        <v>-1.3017561889999999E-3</v>
      </c>
    </row>
    <row r="1246" spans="1:10" ht="20" customHeight="1" x14ac:dyDescent="0.2">
      <c r="A1246" s="17"/>
      <c r="B1246" s="16"/>
      <c r="C1246" s="16">
        <v>13.5355837348457</v>
      </c>
      <c r="D1246" s="19">
        <v>31787.839412425699</v>
      </c>
      <c r="E1246" s="16">
        <v>5.0223026288014001</v>
      </c>
      <c r="F1246" s="16">
        <v>1.281449843E-4</v>
      </c>
      <c r="G1246" s="16">
        <v>5.0904011374762002</v>
      </c>
      <c r="H1246" s="16">
        <v>9.5012087100000001E-5</v>
      </c>
      <c r="I1246" s="16">
        <v>5.2792125253181004</v>
      </c>
      <c r="J1246" s="16">
        <v>-1.2943216674999999E-3</v>
      </c>
    </row>
    <row r="1247" spans="1:10" ht="20" customHeight="1" x14ac:dyDescent="0.2">
      <c r="A1247" s="17"/>
      <c r="B1247" s="16"/>
      <c r="C1247" s="16">
        <v>13.556058196380199</v>
      </c>
      <c r="D1247" s="20">
        <v>30520.506470922901</v>
      </c>
      <c r="E1247" s="16">
        <v>5.0263975211082998</v>
      </c>
      <c r="F1247" s="16">
        <v>1.585998665E-4</v>
      </c>
      <c r="G1247" s="16">
        <v>5.0944960297830999</v>
      </c>
      <c r="H1247" s="16">
        <v>9.4711699899999998E-5</v>
      </c>
      <c r="I1247" s="16">
        <v>5.2835985250972</v>
      </c>
      <c r="J1247" s="16">
        <v>-1.3199708847000001E-3</v>
      </c>
    </row>
    <row r="1248" spans="1:10" ht="20" customHeight="1" x14ac:dyDescent="0.2">
      <c r="A1248" s="17"/>
      <c r="B1248" s="16"/>
      <c r="C1248" s="16">
        <v>13.564247980993899</v>
      </c>
      <c r="D1248" s="19">
        <v>30259.452704503201</v>
      </c>
      <c r="E1248" s="16">
        <v>5.0304924134151996</v>
      </c>
      <c r="F1248" s="16">
        <v>1.7111362360000001E-4</v>
      </c>
      <c r="G1248" s="16">
        <v>5.0985909220899996</v>
      </c>
      <c r="H1248" s="16">
        <v>9.3664680900000001E-5</v>
      </c>
      <c r="I1248" s="16">
        <v>5.2879845248763999</v>
      </c>
      <c r="J1248" s="16">
        <v>-1.3620990187E-3</v>
      </c>
    </row>
    <row r="1249" spans="1:10" ht="20" customHeight="1" x14ac:dyDescent="0.2">
      <c r="A1249" s="17"/>
      <c r="B1249" s="16"/>
      <c r="C1249" s="16">
        <v>13.5888173348353</v>
      </c>
      <c r="D1249" s="19">
        <v>30013.7399915393</v>
      </c>
      <c r="E1249" s="16">
        <v>5.0345873057221002</v>
      </c>
      <c r="F1249" s="16">
        <v>1.4939764469999999E-4</v>
      </c>
      <c r="G1249" s="16">
        <v>5.1026858143969003</v>
      </c>
      <c r="H1249" s="16">
        <v>9.2751258299999994E-5</v>
      </c>
      <c r="I1249" s="16">
        <v>5.2923705246555999</v>
      </c>
      <c r="J1249" s="16">
        <v>-1.3975121685E-3</v>
      </c>
    </row>
    <row r="1250" spans="1:10" ht="20" customHeight="1" x14ac:dyDescent="0.2">
      <c r="A1250" s="17"/>
      <c r="B1250" s="16"/>
      <c r="C1250" s="16">
        <v>13.617481580983601</v>
      </c>
      <c r="D1250" s="20">
        <v>29649.840800796901</v>
      </c>
      <c r="E1250" s="16">
        <v>5.038682198029</v>
      </c>
      <c r="F1250" s="16">
        <v>1.094476066E-4</v>
      </c>
      <c r="G1250" s="16">
        <v>5.1067807067038</v>
      </c>
      <c r="H1250" s="16">
        <v>9.1896869900000004E-5</v>
      </c>
      <c r="I1250" s="16">
        <v>5.2967565244347998</v>
      </c>
      <c r="J1250" s="16">
        <v>-1.4261762076999999E-3</v>
      </c>
    </row>
    <row r="1251" spans="1:10" ht="20" customHeight="1" x14ac:dyDescent="0.2">
      <c r="A1251" s="17"/>
      <c r="B1251" s="16"/>
      <c r="C1251" s="16">
        <v>13.6256713655974</v>
      </c>
      <c r="D1251" s="19">
        <v>29216.471613475798</v>
      </c>
      <c r="E1251" s="16">
        <v>5.0427770903358997</v>
      </c>
      <c r="F1251" s="16">
        <v>1.010963382E-4</v>
      </c>
      <c r="G1251" s="16">
        <v>5.1108755990106998</v>
      </c>
      <c r="H1251" s="16">
        <v>9.1098695900000007E-5</v>
      </c>
      <c r="I1251" s="16">
        <v>5.3011425242139003</v>
      </c>
      <c r="J1251" s="16">
        <v>-1.4133555835000001E-3</v>
      </c>
    </row>
    <row r="1252" spans="1:10" ht="20" customHeight="1" x14ac:dyDescent="0.2">
      <c r="A1252" s="17"/>
      <c r="B1252" s="16"/>
      <c r="C1252" s="16">
        <v>13.642050934825001</v>
      </c>
      <c r="D1252" s="19">
        <v>28533.379768914499</v>
      </c>
      <c r="E1252" s="16">
        <v>5.0468719826428003</v>
      </c>
      <c r="F1252" s="16">
        <v>9.6472889000000006E-5</v>
      </c>
      <c r="G1252" s="16">
        <v>5.1149704913176004</v>
      </c>
      <c r="H1252" s="16">
        <v>8.9942173199999997E-5</v>
      </c>
      <c r="I1252" s="16">
        <v>5.3055285239931003</v>
      </c>
      <c r="J1252" s="16">
        <v>-1.4074724450000001E-3</v>
      </c>
    </row>
    <row r="1253" spans="1:10" ht="20" customHeight="1" x14ac:dyDescent="0.2">
      <c r="A1253" s="17"/>
      <c r="B1253" s="16"/>
      <c r="C1253" s="16">
        <v>13.6461458271319</v>
      </c>
      <c r="D1253" s="19">
        <v>28151.640153324101</v>
      </c>
      <c r="E1253" s="16">
        <v>5.0509668749497001</v>
      </c>
      <c r="F1253" s="16">
        <v>9.0816307400000006E-5</v>
      </c>
      <c r="G1253" s="16">
        <v>5.1190653836245001</v>
      </c>
      <c r="H1253" s="16">
        <v>8.8793475499999999E-5</v>
      </c>
      <c r="I1253" s="16">
        <v>5.3099145237723002</v>
      </c>
      <c r="J1253" s="16">
        <v>-1.4543345148E-3</v>
      </c>
    </row>
    <row r="1254" spans="1:10" ht="20" customHeight="1" x14ac:dyDescent="0.2">
      <c r="A1254" s="17"/>
      <c r="B1254" s="16"/>
      <c r="C1254" s="16">
        <v>13.6584305040526</v>
      </c>
      <c r="D1254" s="19">
        <v>27237.479729711398</v>
      </c>
      <c r="E1254" s="16">
        <v>5.0550617672565998</v>
      </c>
      <c r="F1254" s="16">
        <v>8.4199855199999993E-5</v>
      </c>
      <c r="G1254" s="16">
        <v>5.1231602759313999</v>
      </c>
      <c r="H1254" s="16">
        <v>8.7652344999999997E-5</v>
      </c>
      <c r="I1254" s="16">
        <v>5.3143005235515002</v>
      </c>
      <c r="J1254" s="16">
        <v>-1.4897162124E-3</v>
      </c>
    </row>
    <row r="1255" spans="1:10" ht="20" customHeight="1" x14ac:dyDescent="0.2">
      <c r="A1255" s="17"/>
      <c r="B1255" s="16"/>
      <c r="C1255" s="16">
        <v>13.6707151809733</v>
      </c>
      <c r="D1255" s="19">
        <v>26603.548082319499</v>
      </c>
      <c r="E1255" s="16">
        <v>5.0591566595634996</v>
      </c>
      <c r="F1255" s="16">
        <v>6.7496171600000003E-5</v>
      </c>
      <c r="G1255" s="16">
        <v>5.1272551682382996</v>
      </c>
      <c r="H1255" s="16">
        <v>8.6377372899999999E-5</v>
      </c>
      <c r="I1255" s="16">
        <v>5.3186865233307001</v>
      </c>
      <c r="J1255" s="16">
        <v>-1.5268579012E-3</v>
      </c>
    </row>
    <row r="1256" spans="1:10" ht="20" customHeight="1" x14ac:dyDescent="0.2">
      <c r="A1256" s="17"/>
      <c r="B1256" s="16"/>
      <c r="C1256" s="16">
        <v>13.678904965587099</v>
      </c>
      <c r="D1256" s="19">
        <v>25986.667220112999</v>
      </c>
      <c r="E1256" s="16">
        <v>5.0632515518704002</v>
      </c>
      <c r="F1256" s="16">
        <v>5.6590063600000001E-5</v>
      </c>
      <c r="G1256" s="16">
        <v>5.1313500605452003</v>
      </c>
      <c r="H1256" s="16">
        <v>8.5256820100000006E-5</v>
      </c>
      <c r="I1256" s="16">
        <v>5.3230725231097997</v>
      </c>
      <c r="J1256" s="16">
        <v>-1.5639600268999999E-3</v>
      </c>
    </row>
    <row r="1257" spans="1:10" ht="20" customHeight="1" x14ac:dyDescent="0.2">
      <c r="A1257" s="17"/>
      <c r="B1257" s="16"/>
      <c r="C1257" s="16">
        <v>13.6952845348147</v>
      </c>
      <c r="D1257" s="19">
        <v>25434.321012115</v>
      </c>
      <c r="E1257" s="16">
        <v>5.0673464441773</v>
      </c>
      <c r="F1257" s="16">
        <v>4.7794352799999999E-5</v>
      </c>
      <c r="G1257" s="16">
        <v>5.1354449528521</v>
      </c>
      <c r="H1257" s="16">
        <v>8.4282976299999995E-5</v>
      </c>
      <c r="I1257" s="16">
        <v>5.3274585228889997</v>
      </c>
      <c r="J1257" s="16">
        <v>-1.5703523161999999E-3</v>
      </c>
    </row>
    <row r="1258" spans="1:10" ht="20" customHeight="1" x14ac:dyDescent="0.2">
      <c r="A1258" s="17"/>
      <c r="B1258" s="16"/>
      <c r="C1258" s="16">
        <v>13.7157589963492</v>
      </c>
      <c r="D1258" s="19">
        <v>26236.895900327901</v>
      </c>
      <c r="E1258" s="16">
        <v>5.0714413364841997</v>
      </c>
      <c r="F1258" s="16">
        <v>4.0988272600000002E-5</v>
      </c>
      <c r="G1258" s="16">
        <v>5.1395398451589998</v>
      </c>
      <c r="H1258" s="16">
        <v>8.3420677699999997E-5</v>
      </c>
      <c r="I1258" s="16">
        <v>5.3318445226681996</v>
      </c>
      <c r="J1258" s="16">
        <v>-1.5675488127E-3</v>
      </c>
    </row>
    <row r="1259" spans="1:10" ht="20" customHeight="1" x14ac:dyDescent="0.2">
      <c r="A1259" s="17"/>
      <c r="B1259" s="16"/>
      <c r="C1259" s="16">
        <v>13.723948780962999</v>
      </c>
      <c r="D1259" s="20">
        <v>26612.012841505901</v>
      </c>
      <c r="E1259" s="16">
        <v>5.0755362287911003</v>
      </c>
      <c r="F1259" s="16">
        <v>4.2202245399999997E-5</v>
      </c>
      <c r="G1259" s="16">
        <v>5.1436347374659004</v>
      </c>
      <c r="H1259" s="16">
        <v>8.2664862200000001E-5</v>
      </c>
      <c r="I1259" s="16">
        <v>5.3362305224473996</v>
      </c>
      <c r="J1259" s="16">
        <v>-1.6041691903000001E-3</v>
      </c>
    </row>
    <row r="1260" spans="1:10" ht="20" customHeight="1" x14ac:dyDescent="0.2">
      <c r="A1260" s="17"/>
      <c r="B1260" s="16"/>
      <c r="C1260" s="16">
        <v>13.748518134804399</v>
      </c>
      <c r="D1260" s="19">
        <v>26120.389452316798</v>
      </c>
      <c r="E1260" s="16">
        <v>5.0796311210980001</v>
      </c>
      <c r="F1260" s="16">
        <v>3.8422792799999998E-5</v>
      </c>
      <c r="G1260" s="16">
        <v>5.1477296297728001</v>
      </c>
      <c r="H1260" s="16">
        <v>8.1856376199999995E-5</v>
      </c>
      <c r="I1260" s="16">
        <v>5.3406165222265001</v>
      </c>
      <c r="J1260" s="16">
        <v>-1.6556964766999999E-3</v>
      </c>
    </row>
    <row r="1261" spans="1:10" ht="20" customHeight="1" x14ac:dyDescent="0.2">
      <c r="A1261" s="17"/>
      <c r="B1261" s="16"/>
      <c r="C1261" s="16">
        <v>13.756707919418201</v>
      </c>
      <c r="D1261" s="19">
        <v>26304.866861258099</v>
      </c>
      <c r="E1261" s="16">
        <v>5.0837260134048998</v>
      </c>
      <c r="F1261" s="16">
        <v>2.9947541999999999E-5</v>
      </c>
      <c r="G1261" s="16">
        <v>5.1518245220796999</v>
      </c>
      <c r="H1261" s="16">
        <v>8.0037037099999999E-5</v>
      </c>
      <c r="I1261" s="16">
        <v>5.3450025220057</v>
      </c>
      <c r="J1261" s="16">
        <v>-1.7048442966000001E-3</v>
      </c>
    </row>
    <row r="1262" spans="1:10" ht="20" customHeight="1" x14ac:dyDescent="0.2">
      <c r="A1262" s="17"/>
      <c r="B1262" s="16"/>
      <c r="C1262" s="16">
        <v>13.768992596338901</v>
      </c>
      <c r="D1262" s="19">
        <v>26195.417059237101</v>
      </c>
      <c r="E1262" s="16">
        <v>5.0878209057117996</v>
      </c>
      <c r="F1262" s="16">
        <v>1.8223712500000001E-5</v>
      </c>
      <c r="G1262" s="16">
        <v>5.1559194143865996</v>
      </c>
      <c r="H1262" s="16">
        <v>7.7911138299999999E-5</v>
      </c>
      <c r="I1262" s="16">
        <v>5.3493885217849</v>
      </c>
      <c r="J1262" s="16">
        <v>-1.7499004403E-3</v>
      </c>
    </row>
    <row r="1263" spans="1:10" ht="20" customHeight="1" x14ac:dyDescent="0.2">
      <c r="A1263" s="17"/>
      <c r="B1263" s="16"/>
      <c r="C1263" s="16">
        <v>13.7730874886458</v>
      </c>
      <c r="D1263" s="19">
        <v>26301.126017625102</v>
      </c>
      <c r="E1263" s="16">
        <v>5.0919157980187002</v>
      </c>
      <c r="F1263" s="16">
        <v>1.03555829E-5</v>
      </c>
      <c r="G1263" s="16">
        <v>5.1600143066935003</v>
      </c>
      <c r="H1263" s="16">
        <v>7.7049289400000004E-5</v>
      </c>
      <c r="I1263" s="16">
        <v>5.3537745215640999</v>
      </c>
      <c r="J1263" s="16">
        <v>-1.763386074E-3</v>
      </c>
    </row>
    <row r="1264" spans="1:10" ht="20" customHeight="1" x14ac:dyDescent="0.2">
      <c r="A1264" s="17"/>
      <c r="B1264" s="16"/>
      <c r="C1264" s="16">
        <v>13.7771823809527</v>
      </c>
      <c r="D1264" s="19">
        <v>26548.730139164902</v>
      </c>
      <c r="E1264" s="16">
        <v>5.0960106903255999</v>
      </c>
      <c r="F1264" s="16">
        <v>-2.2046060000000002E-6</v>
      </c>
      <c r="G1264" s="16">
        <v>5.1641091990004</v>
      </c>
      <c r="H1264" s="16">
        <v>7.6737782300000001E-5</v>
      </c>
      <c r="I1264" s="16">
        <v>5.3581605213432004</v>
      </c>
      <c r="J1264" s="16">
        <v>-1.761202961E-3</v>
      </c>
    </row>
    <row r="1265" spans="1:10" ht="20" customHeight="1" x14ac:dyDescent="0.2">
      <c r="A1265" s="17"/>
      <c r="B1265" s="16"/>
      <c r="C1265" s="16">
        <v>13.793561950180299</v>
      </c>
      <c r="D1265" s="19">
        <v>27266.762253220699</v>
      </c>
      <c r="E1265" s="16">
        <v>5.1001055826324997</v>
      </c>
      <c r="F1265" s="16">
        <v>-1.91787052E-5</v>
      </c>
      <c r="G1265" s="16">
        <v>5.1682040913072997</v>
      </c>
      <c r="H1265" s="16">
        <v>7.6549702300000004E-5</v>
      </c>
      <c r="I1265" s="16">
        <v>5.3625465211224004</v>
      </c>
      <c r="J1265" s="16">
        <v>-1.8018107296999999E-3</v>
      </c>
    </row>
    <row r="1266" spans="1:10" ht="20" customHeight="1" x14ac:dyDescent="0.2">
      <c r="A1266" s="17"/>
      <c r="B1266" s="16"/>
      <c r="C1266" s="16">
        <v>13.801751734794101</v>
      </c>
      <c r="D1266" s="19">
        <v>27386.0320009846</v>
      </c>
      <c r="E1266" s="16">
        <v>5.1042004749394003</v>
      </c>
      <c r="F1266" s="16">
        <v>-3.7017928899999998E-5</v>
      </c>
      <c r="G1266" s="16">
        <v>5.1722989836142004</v>
      </c>
      <c r="H1266" s="16">
        <v>7.6479020499999997E-5</v>
      </c>
      <c r="I1266" s="16">
        <v>5.3669325209016003</v>
      </c>
      <c r="J1266" s="16">
        <v>-1.8454419480000001E-3</v>
      </c>
    </row>
    <row r="1267" spans="1:10" ht="20" customHeight="1" x14ac:dyDescent="0.2">
      <c r="A1267" s="17"/>
      <c r="B1267" s="16"/>
      <c r="C1267" s="16">
        <v>13.8099415194079</v>
      </c>
      <c r="D1267" s="19">
        <v>27235.819269968601</v>
      </c>
      <c r="E1267" s="16">
        <v>5.1082953672463001</v>
      </c>
      <c r="F1267" s="16">
        <v>-5.5391342700000002E-5</v>
      </c>
      <c r="G1267" s="16">
        <v>5.1763938759211001</v>
      </c>
      <c r="H1267" s="16">
        <v>7.6451386599999996E-5</v>
      </c>
      <c r="I1267" s="16">
        <v>5.3713185206808003</v>
      </c>
      <c r="J1267" s="16">
        <v>-1.8685344108E-3</v>
      </c>
    </row>
    <row r="1268" spans="1:10" ht="20" customHeight="1" x14ac:dyDescent="0.2">
      <c r="A1268" s="17"/>
      <c r="B1268" s="16"/>
      <c r="C1268" s="16">
        <v>13.8181313040217</v>
      </c>
      <c r="D1268" s="19">
        <v>27243.896013237601</v>
      </c>
      <c r="E1268" s="16">
        <v>5.1123902595531998</v>
      </c>
      <c r="F1268" s="16">
        <v>-7.4250581499999996E-5</v>
      </c>
      <c r="G1268" s="16">
        <v>5.1804887682279999</v>
      </c>
      <c r="H1268" s="16">
        <v>7.6464999799999997E-5</v>
      </c>
      <c r="I1268" s="16">
        <v>5.3757045204598999</v>
      </c>
      <c r="J1268" s="16">
        <v>-1.8761486081999999E-3</v>
      </c>
    </row>
    <row r="1269" spans="1:10" ht="20" customHeight="1" x14ac:dyDescent="0.2">
      <c r="A1269" s="17"/>
      <c r="B1269" s="16"/>
      <c r="C1269" s="16">
        <v>13.8304159809424</v>
      </c>
      <c r="D1269" s="19">
        <v>27400.696304377801</v>
      </c>
      <c r="E1269" s="16">
        <v>5.1164851518600996</v>
      </c>
      <c r="F1269" s="16">
        <v>-9.7837842199999998E-5</v>
      </c>
      <c r="G1269" s="16">
        <v>5.1845836605348996</v>
      </c>
      <c r="H1269" s="16">
        <v>7.6395578100000002E-5</v>
      </c>
      <c r="I1269" s="16">
        <v>5.3800905202390998</v>
      </c>
      <c r="J1269" s="16">
        <v>-1.8738431939999999E-3</v>
      </c>
    </row>
    <row r="1270" spans="1:10" ht="20" customHeight="1" x14ac:dyDescent="0.2">
      <c r="A1270" s="17"/>
      <c r="B1270" s="16"/>
      <c r="C1270" s="16">
        <v>13.8549853347838</v>
      </c>
      <c r="D1270" s="19">
        <v>28022.0400325747</v>
      </c>
      <c r="E1270" s="16">
        <v>5.1205800441670002</v>
      </c>
      <c r="F1270" s="16">
        <v>-1.1080511440000001E-4</v>
      </c>
      <c r="G1270" s="16">
        <v>5.1886785528418002</v>
      </c>
      <c r="H1270" s="16">
        <v>7.6112094299999998E-5</v>
      </c>
      <c r="I1270" s="16">
        <v>5.3844765200182998</v>
      </c>
      <c r="J1270" s="16">
        <v>-1.8662910952E-3</v>
      </c>
    </row>
    <row r="1271" spans="1:10" ht="20" customHeight="1" x14ac:dyDescent="0.2">
      <c r="A1271" s="17"/>
      <c r="B1271" s="16"/>
      <c r="C1271" s="16">
        <v>13.863175119397599</v>
      </c>
      <c r="D1271" s="19">
        <v>28449.240380661799</v>
      </c>
      <c r="E1271" s="16">
        <v>5.1246749364738999</v>
      </c>
      <c r="F1271" s="16">
        <v>-1.1855375310000001E-4</v>
      </c>
      <c r="G1271" s="16">
        <v>5.1927734451487</v>
      </c>
      <c r="H1271" s="16">
        <v>7.5516158200000002E-5</v>
      </c>
      <c r="I1271" s="16">
        <v>5.3888625197974998</v>
      </c>
      <c r="J1271" s="16">
        <v>-1.8827860056000001E-3</v>
      </c>
    </row>
    <row r="1272" spans="1:10" ht="20" customHeight="1" x14ac:dyDescent="0.2">
      <c r="A1272" s="17"/>
      <c r="B1272" s="16"/>
      <c r="C1272" s="16">
        <v>13.8754597963183</v>
      </c>
      <c r="D1272" s="19">
        <v>29451.8133370004</v>
      </c>
      <c r="E1272" s="16">
        <v>5.1287698287807997</v>
      </c>
      <c r="F1272" s="16">
        <v>-1.259287718E-4</v>
      </c>
      <c r="G1272" s="16">
        <v>5.1968683374555997</v>
      </c>
      <c r="H1272" s="16">
        <v>7.5928043400000006E-5</v>
      </c>
      <c r="I1272" s="16">
        <v>5.3932485195766997</v>
      </c>
      <c r="J1272" s="16">
        <v>-1.9168048484999999E-3</v>
      </c>
    </row>
    <row r="1273" spans="1:10" ht="20" customHeight="1" x14ac:dyDescent="0.2">
      <c r="A1273" s="17"/>
      <c r="B1273" s="16"/>
      <c r="C1273" s="16">
        <v>13.883649580932101</v>
      </c>
      <c r="D1273" s="20">
        <v>29937.562808730301</v>
      </c>
      <c r="E1273" s="16">
        <v>5.1328647210877003</v>
      </c>
      <c r="F1273" s="16">
        <v>-1.3294816499999999E-4</v>
      </c>
      <c r="G1273" s="16">
        <v>5.2009632297625004</v>
      </c>
      <c r="H1273" s="16">
        <v>7.6653399399999997E-5</v>
      </c>
      <c r="I1273" s="16">
        <v>5.3976345193558002</v>
      </c>
      <c r="J1273" s="16">
        <v>-1.9234782789E-3</v>
      </c>
    </row>
    <row r="1274" spans="1:10" ht="20" customHeight="1" x14ac:dyDescent="0.2">
      <c r="A1274" s="17"/>
      <c r="B1274" s="16"/>
      <c r="C1274" s="16">
        <v>13.9041240424666</v>
      </c>
      <c r="D1274" s="19">
        <v>30585.625169629398</v>
      </c>
      <c r="E1274" s="16">
        <v>5.1369596133946001</v>
      </c>
      <c r="F1274" s="16">
        <v>-1.1345143289999999E-4</v>
      </c>
      <c r="G1274" s="16">
        <v>5.2050581220694001</v>
      </c>
      <c r="H1274" s="16">
        <v>7.7409779799999994E-5</v>
      </c>
      <c r="I1274" s="16">
        <v>5.4020205191350001</v>
      </c>
      <c r="J1274" s="16">
        <v>-1.9570595175E-3</v>
      </c>
    </row>
    <row r="1275" spans="1:10" ht="20" customHeight="1" x14ac:dyDescent="0.2">
      <c r="A1275" s="17"/>
      <c r="B1275" s="16"/>
      <c r="C1275" s="16">
        <v>13.908218934773499</v>
      </c>
      <c r="D1275" s="19">
        <v>30912.043179156299</v>
      </c>
      <c r="E1275" s="16">
        <v>5.1410545057014998</v>
      </c>
      <c r="F1275" s="16">
        <v>-8.2053032000000003E-5</v>
      </c>
      <c r="G1275" s="16">
        <v>5.2091530143762999</v>
      </c>
      <c r="H1275" s="16">
        <v>7.81957877E-5</v>
      </c>
      <c r="I1275" s="16">
        <v>5.4064065189142001</v>
      </c>
      <c r="J1275" s="16">
        <v>-1.9582639892000001E-3</v>
      </c>
    </row>
    <row r="1276" spans="1:10" ht="20" customHeight="1" x14ac:dyDescent="0.2">
      <c r="A1276" s="17"/>
      <c r="B1276" s="16"/>
      <c r="C1276" s="16">
        <v>13.920503611694199</v>
      </c>
      <c r="D1276" s="19">
        <v>32159.688816321501</v>
      </c>
      <c r="E1276" s="16">
        <v>5.1451493980084004</v>
      </c>
      <c r="F1276" s="16">
        <v>-6.3090822899999994E-5</v>
      </c>
      <c r="G1276" s="16">
        <v>5.2132479066831996</v>
      </c>
      <c r="H1276" s="16">
        <v>7.8396581299999997E-5</v>
      </c>
      <c r="I1276" s="16">
        <v>5.4107925186934001</v>
      </c>
      <c r="J1276" s="16">
        <v>-1.9452676617E-3</v>
      </c>
    </row>
    <row r="1277" spans="1:10" ht="20" customHeight="1" x14ac:dyDescent="0.2">
      <c r="A1277" s="17"/>
      <c r="B1277" s="16"/>
      <c r="C1277" s="16">
        <v>13.928693396308001</v>
      </c>
      <c r="D1277" s="19">
        <v>33089.501431715304</v>
      </c>
      <c r="E1277" s="16">
        <v>5.1492442903153002</v>
      </c>
      <c r="F1277" s="16">
        <v>-5.5830749499999999E-5</v>
      </c>
      <c r="G1277" s="16">
        <v>5.2173427989901002</v>
      </c>
      <c r="H1277" s="16">
        <v>7.7825696800000005E-5</v>
      </c>
      <c r="I1277" s="16">
        <v>5.4151785184724996</v>
      </c>
      <c r="J1277" s="16">
        <v>-1.9920206547000001E-3</v>
      </c>
    </row>
    <row r="1278" spans="1:10" ht="20" customHeight="1" x14ac:dyDescent="0.2">
      <c r="A1278" s="17"/>
      <c r="B1278" s="16"/>
      <c r="C1278" s="16">
        <v>13.9368831809218</v>
      </c>
      <c r="D1278" s="19">
        <v>34503.801292591597</v>
      </c>
      <c r="E1278" s="16">
        <v>5.1533391826221999</v>
      </c>
      <c r="F1278" s="16">
        <v>-8.3229334200000002E-5</v>
      </c>
      <c r="G1278" s="16">
        <v>5.221437691297</v>
      </c>
      <c r="H1278" s="16">
        <v>7.7138366500000005E-5</v>
      </c>
      <c r="I1278" s="16">
        <v>5.4195645182516996</v>
      </c>
      <c r="J1278" s="16">
        <v>-2.0465559672999999E-3</v>
      </c>
    </row>
    <row r="1279" spans="1:10" ht="20" customHeight="1" x14ac:dyDescent="0.2">
      <c r="A1279" s="17"/>
      <c r="B1279" s="16"/>
      <c r="C1279" s="16">
        <v>13.9450729655356</v>
      </c>
      <c r="D1279" s="19">
        <v>36352.132643232202</v>
      </c>
      <c r="E1279" s="16">
        <v>5.1574340749290997</v>
      </c>
      <c r="F1279" s="16">
        <v>-1.204024887E-4</v>
      </c>
      <c r="G1279" s="16">
        <v>5.2255325836038997</v>
      </c>
      <c r="H1279" s="16">
        <v>7.7336221500000002E-5</v>
      </c>
      <c r="I1279" s="16">
        <v>5.4239505180308996</v>
      </c>
      <c r="J1279" s="16">
        <v>-2.0738423757999998E-3</v>
      </c>
    </row>
    <row r="1280" spans="1:10" ht="20" customHeight="1" x14ac:dyDescent="0.2">
      <c r="A1280" s="17"/>
      <c r="B1280" s="16"/>
      <c r="C1280" s="16">
        <v>13.953262750149401</v>
      </c>
      <c r="D1280" s="20">
        <v>37535.4042514619</v>
      </c>
      <c r="E1280" s="16">
        <v>5.1615289672360003</v>
      </c>
      <c r="F1280" s="16">
        <v>-1.2719848139999999E-4</v>
      </c>
      <c r="G1280" s="16">
        <v>5.2296274759108003</v>
      </c>
      <c r="H1280" s="16">
        <v>7.7877027999999996E-5</v>
      </c>
      <c r="I1280" s="16">
        <v>5.4283365178101004</v>
      </c>
      <c r="J1280" s="16">
        <v>-2.0901149678999999E-3</v>
      </c>
    </row>
    <row r="1281" spans="1:10" ht="20" customHeight="1" x14ac:dyDescent="0.2">
      <c r="A1281" s="17"/>
      <c r="B1281" s="16"/>
      <c r="C1281" s="16">
        <v>13.9614525347632</v>
      </c>
      <c r="D1281" s="19">
        <v>38545.413713806804</v>
      </c>
      <c r="E1281" s="16">
        <v>5.1656238595429</v>
      </c>
      <c r="F1281" s="16">
        <v>-1.2757949120000001E-4</v>
      </c>
      <c r="G1281" s="16">
        <v>5.2337223682177001</v>
      </c>
      <c r="H1281" s="16">
        <v>7.8276815000000003E-5</v>
      </c>
      <c r="I1281" s="16">
        <v>5.4327225175892</v>
      </c>
      <c r="J1281" s="16">
        <v>-2.1003029136999998E-3</v>
      </c>
    </row>
    <row r="1282" spans="1:10" ht="20" customHeight="1" x14ac:dyDescent="0.2">
      <c r="A1282" s="17"/>
      <c r="B1282" s="16"/>
      <c r="C1282" s="16">
        <v>13.965547427070099</v>
      </c>
      <c r="D1282" s="19">
        <v>39092.390556501297</v>
      </c>
      <c r="E1282" s="16">
        <v>5.1697187518497998</v>
      </c>
      <c r="F1282" s="16">
        <v>-1.2773165809999999E-4</v>
      </c>
      <c r="G1282" s="16">
        <v>5.2378172605245998</v>
      </c>
      <c r="H1282" s="16">
        <v>7.8542365100000005E-5</v>
      </c>
      <c r="I1282" s="16">
        <v>5.4371085173684</v>
      </c>
      <c r="J1282" s="16">
        <v>-2.0902992232999999E-3</v>
      </c>
    </row>
    <row r="1283" spans="1:10" ht="20" customHeight="1" x14ac:dyDescent="0.2">
      <c r="A1283" s="17"/>
      <c r="B1283" s="16"/>
      <c r="C1283" s="16">
        <v>13.977832103990799</v>
      </c>
      <c r="D1283" s="19">
        <v>40471.858715603303</v>
      </c>
      <c r="E1283" s="16">
        <v>5.1738136441567004</v>
      </c>
      <c r="F1283" s="16">
        <v>-1.2838543940000001E-4</v>
      </c>
      <c r="G1283" s="16">
        <v>5.2419121528314996</v>
      </c>
      <c r="H1283" s="16">
        <v>7.9056446399999996E-5</v>
      </c>
      <c r="I1283" s="16">
        <v>5.4414945171475999</v>
      </c>
      <c r="J1283" s="16">
        <v>-2.0985286089E-3</v>
      </c>
    </row>
    <row r="1284" spans="1:10" ht="20" customHeight="1" x14ac:dyDescent="0.2">
      <c r="A1284" s="17"/>
      <c r="B1284" s="16"/>
      <c r="C1284" s="16">
        <v>13.990116780911499</v>
      </c>
      <c r="D1284" s="19">
        <v>42010.968906146401</v>
      </c>
      <c r="E1284" s="16">
        <v>5.1779085364636002</v>
      </c>
      <c r="F1284" s="16">
        <v>-1.2950748370000001E-4</v>
      </c>
      <c r="G1284" s="16">
        <v>5.2460070451384002</v>
      </c>
      <c r="H1284" s="16">
        <v>7.9467590500000002E-5</v>
      </c>
      <c r="I1284" s="16">
        <v>5.4458805169267999</v>
      </c>
      <c r="J1284" s="16">
        <v>-2.1361744103999998E-3</v>
      </c>
    </row>
    <row r="1285" spans="1:10" ht="20" customHeight="1" x14ac:dyDescent="0.2">
      <c r="A1285" s="17"/>
      <c r="B1285" s="16"/>
      <c r="C1285" s="16">
        <v>14.0064963501391</v>
      </c>
      <c r="D1285" s="19">
        <v>43563.590493089803</v>
      </c>
      <c r="E1285" s="16">
        <v>5.1820034287704999</v>
      </c>
      <c r="F1285" s="16">
        <v>-1.3178907470000001E-4</v>
      </c>
      <c r="G1285" s="16">
        <v>5.2501019374453</v>
      </c>
      <c r="H1285" s="16">
        <v>7.9781090299999995E-5</v>
      </c>
      <c r="I1285" s="16">
        <v>5.4502665167059003</v>
      </c>
      <c r="J1285" s="16">
        <v>-2.1733513123000001E-3</v>
      </c>
    </row>
    <row r="1286" spans="1:10" ht="20" customHeight="1" x14ac:dyDescent="0.2">
      <c r="A1286" s="17"/>
      <c r="B1286" s="16"/>
      <c r="C1286" s="16">
        <v>14.0146861347529</v>
      </c>
      <c r="D1286" s="19">
        <v>44851.248495795</v>
      </c>
      <c r="E1286" s="16">
        <v>5.1860983210773997</v>
      </c>
      <c r="F1286" s="16">
        <v>-1.3360687560000001E-4</v>
      </c>
      <c r="G1286" s="16">
        <v>5.2541968297521997</v>
      </c>
      <c r="H1286" s="16">
        <v>8.0257271800000002E-5</v>
      </c>
      <c r="I1286" s="16">
        <v>5.4546525164851003</v>
      </c>
      <c r="J1286" s="16">
        <v>-2.2036949799000001E-3</v>
      </c>
    </row>
    <row r="1287" spans="1:10" ht="20" customHeight="1" x14ac:dyDescent="0.2">
      <c r="A1287" s="17"/>
      <c r="B1287" s="16"/>
      <c r="C1287" s="16">
        <v>14.0187810270598</v>
      </c>
      <c r="D1287" s="19">
        <v>45389.9194031101</v>
      </c>
      <c r="E1287" s="16">
        <v>5.1901932133843003</v>
      </c>
      <c r="F1287" s="16">
        <v>-1.357601336E-4</v>
      </c>
      <c r="G1287" s="16">
        <v>5.2582917220591003</v>
      </c>
      <c r="H1287" s="16">
        <v>8.1052778200000001E-5</v>
      </c>
      <c r="I1287" s="16">
        <v>5.4590385162643003</v>
      </c>
      <c r="J1287" s="16">
        <v>-2.2136117898E-3</v>
      </c>
    </row>
    <row r="1288" spans="1:10" ht="20" customHeight="1" x14ac:dyDescent="0.2">
      <c r="A1288" s="17"/>
      <c r="B1288" s="16"/>
      <c r="C1288" s="16">
        <v>14.0310657039805</v>
      </c>
      <c r="D1288" s="19">
        <v>47051.564123729397</v>
      </c>
      <c r="E1288" s="16">
        <v>5.1942881056912</v>
      </c>
      <c r="F1288" s="16">
        <v>-1.3822067309999999E-4</v>
      </c>
      <c r="G1288" s="16">
        <v>5.2623866143660001</v>
      </c>
      <c r="H1288" s="16">
        <v>8.1610391400000002E-5</v>
      </c>
      <c r="I1288" s="16">
        <v>5.4634245160435002</v>
      </c>
      <c r="J1288" s="16">
        <v>-2.2063549466999999E-3</v>
      </c>
    </row>
    <row r="1289" spans="1:10" ht="20" customHeight="1" x14ac:dyDescent="0.2">
      <c r="A1289" s="17"/>
      <c r="B1289" s="16"/>
      <c r="C1289" s="16">
        <v>14.043350380901201</v>
      </c>
      <c r="D1289" s="19">
        <v>48422.583257205399</v>
      </c>
      <c r="E1289" s="16">
        <v>5.1983829979980998</v>
      </c>
      <c r="F1289" s="16">
        <v>-1.185483386E-4</v>
      </c>
      <c r="G1289" s="16">
        <v>5.2664815066728004</v>
      </c>
      <c r="H1289" s="16">
        <v>8.1942419099999993E-5</v>
      </c>
      <c r="I1289" s="16">
        <v>5.4678105158225998</v>
      </c>
      <c r="J1289" s="16">
        <v>-2.2372395052000001E-3</v>
      </c>
    </row>
    <row r="1290" spans="1:10" ht="20" customHeight="1" x14ac:dyDescent="0.2">
      <c r="A1290" s="17"/>
      <c r="B1290" s="16"/>
      <c r="C1290" s="16">
        <v>14.047445273208099</v>
      </c>
      <c r="D1290" s="19">
        <v>48972.990877330201</v>
      </c>
      <c r="E1290" s="16">
        <v>5.2024778903050004</v>
      </c>
      <c r="F1290" s="16">
        <v>-7.8037807100000004E-5</v>
      </c>
      <c r="G1290" s="16">
        <v>5.2705763989797001</v>
      </c>
      <c r="H1290" s="16">
        <v>8.1727228499999994E-5</v>
      </c>
      <c r="I1290" s="16">
        <v>5.4721965156017998</v>
      </c>
      <c r="J1290" s="16">
        <v>-2.3047926985E-3</v>
      </c>
    </row>
    <row r="1291" spans="1:10" ht="20" customHeight="1" x14ac:dyDescent="0.2">
      <c r="A1291" s="17"/>
      <c r="B1291" s="16"/>
      <c r="C1291" s="16">
        <v>14.0597299501288</v>
      </c>
      <c r="D1291" s="20">
        <v>50931.002747509803</v>
      </c>
      <c r="E1291" s="16">
        <v>5.2065727826119002</v>
      </c>
      <c r="F1291" s="16">
        <v>-3.2461554199999998E-5</v>
      </c>
      <c r="G1291" s="16">
        <v>5.2746712912865998</v>
      </c>
      <c r="H1291" s="16">
        <v>8.06900839E-5</v>
      </c>
      <c r="I1291" s="16">
        <v>5.4765825153809997</v>
      </c>
      <c r="J1291" s="16">
        <v>-2.3411566766E-3</v>
      </c>
    </row>
    <row r="1292" spans="1:10" ht="20" customHeight="1" x14ac:dyDescent="0.2">
      <c r="A1292" s="17"/>
      <c r="B1292" s="16"/>
      <c r="C1292" s="16">
        <v>14.067919734742601</v>
      </c>
      <c r="D1292" s="19">
        <v>52304.735584830902</v>
      </c>
      <c r="E1292" s="16">
        <v>5.2106676749187999</v>
      </c>
      <c r="F1292" s="16">
        <v>5.953713E-6</v>
      </c>
      <c r="G1292" s="16">
        <v>5.2787661835934996</v>
      </c>
      <c r="H1292" s="16">
        <v>7.9848339799999999E-5</v>
      </c>
      <c r="I1292" s="16">
        <v>5.4809685151601997</v>
      </c>
      <c r="J1292" s="16">
        <v>-2.3678065733E-3</v>
      </c>
    </row>
    <row r="1293" spans="1:10" ht="20" customHeight="1" x14ac:dyDescent="0.2">
      <c r="A1293" s="17"/>
      <c r="B1293" s="16"/>
      <c r="C1293" s="16">
        <v>14.0720146270495</v>
      </c>
      <c r="D1293" s="19">
        <v>53210.498635145501</v>
      </c>
      <c r="E1293" s="16">
        <v>5.2147625672256996</v>
      </c>
      <c r="F1293" s="16">
        <v>3.7627798300000002E-5</v>
      </c>
      <c r="G1293" s="16">
        <v>5.2828610759004002</v>
      </c>
      <c r="H1293" s="16">
        <v>7.9590952700000001E-5</v>
      </c>
      <c r="I1293" s="16">
        <v>5.4853545149393996</v>
      </c>
      <c r="J1293" s="16">
        <v>-2.3693126771999998E-3</v>
      </c>
    </row>
    <row r="1294" spans="1:10" ht="20" customHeight="1" x14ac:dyDescent="0.2">
      <c r="A1294" s="17"/>
      <c r="B1294" s="16"/>
      <c r="C1294" s="16">
        <v>14.080204411663299</v>
      </c>
      <c r="D1294" s="19">
        <v>54680.978779436198</v>
      </c>
      <c r="E1294" s="16">
        <v>5.2188574595326003</v>
      </c>
      <c r="F1294" s="16">
        <v>-1.49837205E-5</v>
      </c>
      <c r="G1294" s="16">
        <v>5.2869559682073</v>
      </c>
      <c r="H1294" s="16">
        <v>7.9477553199999994E-5</v>
      </c>
      <c r="I1294" s="16">
        <v>5.4897405147185001</v>
      </c>
      <c r="J1294" s="16">
        <v>-2.358867041E-3</v>
      </c>
    </row>
    <row r="1295" spans="1:10" ht="20" customHeight="1" x14ac:dyDescent="0.2">
      <c r="A1295" s="17"/>
      <c r="B1295" s="16"/>
      <c r="C1295" s="16">
        <v>14.092489088583999</v>
      </c>
      <c r="D1295" s="19">
        <v>56767.505412467297</v>
      </c>
      <c r="E1295" s="16">
        <v>5.2229523518395</v>
      </c>
      <c r="F1295" s="16">
        <v>-7.0847159200000006E-5</v>
      </c>
      <c r="G1295" s="16">
        <v>5.2910508605141997</v>
      </c>
      <c r="H1295" s="16">
        <v>7.9376464200000006E-5</v>
      </c>
      <c r="I1295" s="16">
        <v>5.4941265144977001</v>
      </c>
      <c r="J1295" s="16">
        <v>-2.3780259752999998E-3</v>
      </c>
    </row>
    <row r="1296" spans="1:10" ht="20" customHeight="1" x14ac:dyDescent="0.2">
      <c r="A1296" s="17"/>
      <c r="B1296" s="16"/>
      <c r="C1296" s="16">
        <v>14.1088686578116</v>
      </c>
      <c r="D1296" s="19">
        <v>59436.9846890197</v>
      </c>
      <c r="E1296" s="16">
        <v>5.2270472441463998</v>
      </c>
      <c r="F1296" s="16">
        <v>-9.2537521899999995E-5</v>
      </c>
      <c r="G1296" s="16">
        <v>5.2951457528211003</v>
      </c>
      <c r="H1296" s="16">
        <v>7.9287313600000001E-5</v>
      </c>
      <c r="I1296" s="16">
        <v>5.4985125142769</v>
      </c>
      <c r="J1296" s="16">
        <v>-2.4150071431E-3</v>
      </c>
    </row>
    <row r="1297" spans="1:10" ht="20" customHeight="1" x14ac:dyDescent="0.2">
      <c r="A1297" s="17"/>
      <c r="B1297" s="16"/>
      <c r="C1297" s="16">
        <v>14.1211533347323</v>
      </c>
      <c r="D1297" s="19">
        <v>61039.813288038102</v>
      </c>
      <c r="E1297" s="16">
        <v>5.2311421364533004</v>
      </c>
      <c r="F1297" s="16">
        <v>-1.0094964950000001E-4</v>
      </c>
      <c r="G1297" s="16">
        <v>5.2992406451280001</v>
      </c>
      <c r="H1297" s="16">
        <v>7.9509538299999994E-5</v>
      </c>
      <c r="I1297" s="16">
        <v>5.5028985140561</v>
      </c>
      <c r="J1297" s="16">
        <v>-2.4490833668999999E-3</v>
      </c>
    </row>
    <row r="1298" spans="1:10" ht="20" customHeight="1" x14ac:dyDescent="0.2">
      <c r="A1298" s="17"/>
      <c r="B1298" s="16"/>
      <c r="C1298" s="16">
        <v>14.1293431193461</v>
      </c>
      <c r="D1298" s="19">
        <v>61525.581258425998</v>
      </c>
      <c r="E1298" s="16">
        <v>5.2352370287602001</v>
      </c>
      <c r="F1298" s="16">
        <v>-1.116447711E-4</v>
      </c>
      <c r="G1298" s="16">
        <v>5.3033355374348998</v>
      </c>
      <c r="H1298" s="16">
        <v>7.9818437899999994E-5</v>
      </c>
      <c r="I1298" s="16">
        <v>5.5072845138351996</v>
      </c>
      <c r="J1298" s="16">
        <v>-2.4520761419000001E-3</v>
      </c>
    </row>
    <row r="1299" spans="1:10" ht="20" customHeight="1" x14ac:dyDescent="0.2">
      <c r="A1299" s="17"/>
      <c r="B1299" s="16"/>
      <c r="C1299" s="16">
        <v>14.1457226885737</v>
      </c>
      <c r="D1299" s="19">
        <v>62648.120963500704</v>
      </c>
      <c r="E1299" s="16">
        <v>5.2393319210670999</v>
      </c>
      <c r="F1299" s="16">
        <v>-1.2450466909999999E-4</v>
      </c>
      <c r="G1299" s="16">
        <v>5.3074304297417996</v>
      </c>
      <c r="H1299" s="16">
        <v>8.0210776799999995E-5</v>
      </c>
      <c r="I1299" s="16">
        <v>5.5116705136144004</v>
      </c>
      <c r="J1299" s="16">
        <v>-2.4510720330000002E-3</v>
      </c>
    </row>
    <row r="1300" spans="1:10" ht="20" customHeight="1" x14ac:dyDescent="0.2">
      <c r="A1300" s="17"/>
      <c r="B1300" s="16"/>
      <c r="C1300" s="16">
        <v>14.162102257801299</v>
      </c>
      <c r="D1300" s="19">
        <v>63738.003022424004</v>
      </c>
      <c r="E1300" s="16">
        <v>5.2434268133739996</v>
      </c>
      <c r="F1300" s="16">
        <v>-1.266767472E-4</v>
      </c>
      <c r="G1300" s="16">
        <v>5.3115253220487002</v>
      </c>
      <c r="H1300" s="16">
        <v>8.1125263100000004E-5</v>
      </c>
      <c r="I1300" s="16">
        <v>5.5160565133936004</v>
      </c>
      <c r="J1300" s="16">
        <v>-2.4413322177E-3</v>
      </c>
    </row>
    <row r="1301" spans="1:10" ht="20" customHeight="1" x14ac:dyDescent="0.2">
      <c r="A1301" s="17"/>
      <c r="B1301" s="16"/>
      <c r="C1301" s="16">
        <v>14.174386934722</v>
      </c>
      <c r="D1301" s="19">
        <v>64488.052105423398</v>
      </c>
      <c r="E1301" s="16">
        <v>5.2475217056809003</v>
      </c>
      <c r="F1301" s="16">
        <v>-1.2501533650000001E-4</v>
      </c>
      <c r="G1301" s="16">
        <v>5.3156202143555999</v>
      </c>
      <c r="H1301" s="16">
        <v>8.1617162300000006E-5</v>
      </c>
      <c r="I1301" s="16">
        <v>5.5204425131728003</v>
      </c>
      <c r="J1301" s="16">
        <v>-2.4414112293000001E-3</v>
      </c>
    </row>
    <row r="1302" spans="1:10" ht="20" customHeight="1" x14ac:dyDescent="0.2">
      <c r="A1302" s="17"/>
      <c r="B1302" s="16"/>
      <c r="C1302" s="16">
        <v>14.1989562885634</v>
      </c>
      <c r="D1302" s="19">
        <v>65575.075823338004</v>
      </c>
      <c r="E1302" s="16">
        <v>5.2516165979878</v>
      </c>
      <c r="F1302" s="16">
        <v>-1.329072055E-4</v>
      </c>
      <c r="G1302" s="16">
        <v>5.3197151066624997</v>
      </c>
      <c r="H1302" s="16">
        <v>8.1707823900000005E-5</v>
      </c>
      <c r="I1302" s="16">
        <v>5.5248285129518999</v>
      </c>
      <c r="J1302" s="16">
        <v>-2.4698568602999999E-3</v>
      </c>
    </row>
    <row r="1303" spans="1:10" ht="20" customHeight="1" x14ac:dyDescent="0.2">
      <c r="A1303" s="17"/>
      <c r="B1303" s="16"/>
      <c r="C1303" s="16">
        <v>14.227620534711701</v>
      </c>
      <c r="D1303" s="19">
        <v>66214.621453452899</v>
      </c>
      <c r="E1303" s="16">
        <v>5.2557114902946998</v>
      </c>
      <c r="F1303" s="16">
        <v>-1.4979230100000001E-4</v>
      </c>
      <c r="G1303" s="16">
        <v>5.3238099989694003</v>
      </c>
      <c r="H1303" s="16">
        <v>8.08423261E-5</v>
      </c>
      <c r="I1303" s="16">
        <v>5.5292145127310999</v>
      </c>
      <c r="J1303" s="16">
        <v>-2.4888741198999999E-3</v>
      </c>
    </row>
    <row r="1304" spans="1:10" ht="20" customHeight="1" x14ac:dyDescent="0.2">
      <c r="A1304" s="17"/>
      <c r="B1304" s="16"/>
      <c r="C1304" s="16">
        <v>14.231715427018599</v>
      </c>
      <c r="D1304" s="19">
        <v>66379.824648412701</v>
      </c>
      <c r="E1304" s="16">
        <v>5.2598063826016004</v>
      </c>
      <c r="F1304" s="16">
        <v>-1.581485735E-4</v>
      </c>
      <c r="G1304" s="16">
        <v>5.3279048912763001</v>
      </c>
      <c r="H1304" s="16">
        <v>7.9585870199999994E-5</v>
      </c>
      <c r="I1304" s="16">
        <v>5.5336005125102998</v>
      </c>
      <c r="J1304" s="16">
        <v>-2.4959619897E-3</v>
      </c>
    </row>
    <row r="1305" spans="1:10" ht="20" customHeight="1" x14ac:dyDescent="0.2">
      <c r="A1305" s="17"/>
      <c r="B1305" s="16"/>
      <c r="C1305" s="16">
        <v>14.252189888553101</v>
      </c>
      <c r="D1305" s="20">
        <v>66792.448442862296</v>
      </c>
      <c r="E1305" s="16">
        <v>5.2639012749085001</v>
      </c>
      <c r="F1305" s="16">
        <v>-1.63861484E-4</v>
      </c>
      <c r="G1305" s="16">
        <v>5.3319997835831998</v>
      </c>
      <c r="H1305" s="16">
        <v>7.7450404499999995E-5</v>
      </c>
      <c r="I1305" s="16">
        <v>5.5379865122894998</v>
      </c>
      <c r="J1305" s="16">
        <v>-2.4903926746000001E-3</v>
      </c>
    </row>
    <row r="1306" spans="1:10" ht="20" customHeight="1" x14ac:dyDescent="0.2">
      <c r="A1306" s="17"/>
      <c r="B1306" s="16"/>
      <c r="C1306" s="16">
        <v>14.2808541347014</v>
      </c>
      <c r="D1306" s="19">
        <v>66614.547816815204</v>
      </c>
      <c r="E1306" s="16">
        <v>5.2679961672153999</v>
      </c>
      <c r="F1306" s="16">
        <v>-1.6847859559999999E-4</v>
      </c>
      <c r="G1306" s="16">
        <v>5.3360946758900996</v>
      </c>
      <c r="H1306" s="16">
        <v>7.4879874600000006E-5</v>
      </c>
      <c r="I1306" s="16">
        <v>5.5423725120686003</v>
      </c>
      <c r="J1306" s="16">
        <v>-2.4929190898E-3</v>
      </c>
    </row>
    <row r="1307" spans="1:10" ht="20" customHeight="1" x14ac:dyDescent="0.2">
      <c r="A1307" s="17"/>
      <c r="B1307" s="16"/>
      <c r="C1307" s="16">
        <v>14.3054234885428</v>
      </c>
      <c r="D1307" s="19">
        <v>66279.324286582705</v>
      </c>
      <c r="E1307" s="16">
        <v>5.2720910595222996</v>
      </c>
      <c r="F1307" s="16">
        <v>-1.790657572E-4</v>
      </c>
      <c r="G1307" s="16">
        <v>5.3401895681970002</v>
      </c>
      <c r="H1307" s="16">
        <v>7.33254182E-5</v>
      </c>
      <c r="I1307" s="16">
        <v>5.5467585118478002</v>
      </c>
      <c r="J1307" s="16">
        <v>-2.5188110775999999E-3</v>
      </c>
    </row>
    <row r="1308" spans="1:10" ht="20" customHeight="1" x14ac:dyDescent="0.2">
      <c r="A1308" s="17"/>
      <c r="B1308" s="16"/>
      <c r="C1308" s="16">
        <v>14.309518380849701</v>
      </c>
      <c r="D1308" s="19">
        <v>66208.881464915103</v>
      </c>
      <c r="E1308" s="16">
        <v>5.2761859518292002</v>
      </c>
      <c r="F1308" s="16">
        <v>-1.9527299020000001E-4</v>
      </c>
      <c r="G1308" s="16">
        <v>5.3442844605038999</v>
      </c>
      <c r="H1308" s="16">
        <v>7.2735817000000002E-5</v>
      </c>
      <c r="I1308" s="16">
        <v>5.5511445116270002</v>
      </c>
      <c r="J1308" s="16">
        <v>-2.5657929786999998E-3</v>
      </c>
    </row>
    <row r="1309" spans="1:10" ht="20" customHeight="1" x14ac:dyDescent="0.2">
      <c r="A1309" s="17"/>
      <c r="B1309" s="16"/>
      <c r="C1309" s="16">
        <v>14.334087734691099</v>
      </c>
      <c r="D1309" s="19">
        <v>65955.153819956206</v>
      </c>
      <c r="E1309" s="16">
        <v>5.2802808441361</v>
      </c>
      <c r="F1309" s="16">
        <v>-2.1674682779999999E-4</v>
      </c>
      <c r="G1309" s="16">
        <v>5.3483793528107997</v>
      </c>
      <c r="H1309" s="16">
        <v>7.2392385499999999E-5</v>
      </c>
      <c r="I1309" s="16">
        <v>5.5555305114062001</v>
      </c>
      <c r="J1309" s="16">
        <v>-2.5968073553999998E-3</v>
      </c>
    </row>
    <row r="1310" spans="1:10" ht="20" customHeight="1" x14ac:dyDescent="0.2">
      <c r="A1310" s="17"/>
      <c r="B1310" s="16"/>
      <c r="C1310" s="16">
        <v>14.3586570885325</v>
      </c>
      <c r="D1310" s="19">
        <v>65943.902008638193</v>
      </c>
      <c r="E1310" s="16">
        <v>5.2843757364429997</v>
      </c>
      <c r="F1310" s="16">
        <v>-2.360363538E-4</v>
      </c>
      <c r="G1310" s="16">
        <v>5.3524742451177003</v>
      </c>
      <c r="H1310" s="16">
        <v>7.2618047600000007E-5</v>
      </c>
      <c r="I1310" s="16">
        <v>5.5599165111854001</v>
      </c>
      <c r="J1310" s="16">
        <v>-2.605469653E-3</v>
      </c>
    </row>
    <row r="1311" spans="1:10" ht="20" customHeight="1" x14ac:dyDescent="0.2">
      <c r="A1311" s="17"/>
      <c r="B1311" s="16"/>
      <c r="C1311" s="16">
        <v>14.3873213346808</v>
      </c>
      <c r="D1311" s="19">
        <v>65612.634777528307</v>
      </c>
      <c r="E1311" s="16">
        <v>5.2884706287499004</v>
      </c>
      <c r="F1311" s="16">
        <v>-2.6543488349999999E-4</v>
      </c>
      <c r="G1311" s="16">
        <v>5.3565691374246001</v>
      </c>
      <c r="H1311" s="16">
        <v>7.2936164099999994E-5</v>
      </c>
      <c r="I1311" s="16">
        <v>5.5643025109644997</v>
      </c>
      <c r="J1311" s="16">
        <v>-2.5942722736000002E-3</v>
      </c>
    </row>
    <row r="1312" spans="1:10" ht="20" customHeight="1" x14ac:dyDescent="0.2">
      <c r="A1312" s="17"/>
      <c r="B1312" s="16"/>
      <c r="C1312" s="16">
        <v>14.411890688522201</v>
      </c>
      <c r="D1312" s="19">
        <v>65343.786387168802</v>
      </c>
      <c r="E1312" s="16">
        <v>5.2925655210568001</v>
      </c>
      <c r="F1312" s="16">
        <v>-3.0435927509999999E-4</v>
      </c>
      <c r="G1312" s="16">
        <v>5.3606640297314998</v>
      </c>
      <c r="H1312" s="16">
        <v>7.3235095499999997E-5</v>
      </c>
      <c r="I1312" s="16">
        <v>5.5686885107436996</v>
      </c>
      <c r="J1312" s="16">
        <v>-2.5812458805E-3</v>
      </c>
    </row>
    <row r="1313" spans="1:10" ht="20" customHeight="1" x14ac:dyDescent="0.2">
      <c r="A1313" s="17"/>
      <c r="B1313" s="16"/>
      <c r="C1313" s="16">
        <v>14.4405549346705</v>
      </c>
      <c r="D1313" s="19">
        <v>64991.070866326401</v>
      </c>
      <c r="E1313" s="16">
        <v>5.2966604133636999</v>
      </c>
      <c r="F1313" s="16">
        <v>-3.4240198130000002E-4</v>
      </c>
      <c r="G1313" s="16">
        <v>5.3647589220384004</v>
      </c>
      <c r="H1313" s="16">
        <v>7.3515535200000003E-5</v>
      </c>
      <c r="I1313" s="16">
        <v>5.5730745105228996</v>
      </c>
      <c r="J1313" s="16">
        <v>-2.6007811429999998E-3</v>
      </c>
    </row>
    <row r="1314" spans="1:10" ht="20" customHeight="1" x14ac:dyDescent="0.2">
      <c r="A1314" s="17"/>
      <c r="B1314" s="16"/>
      <c r="C1314" s="16">
        <v>14.4651242885119</v>
      </c>
      <c r="D1314" s="19">
        <v>64779.5877216792</v>
      </c>
      <c r="E1314" s="16">
        <v>5.3007553056705996</v>
      </c>
      <c r="F1314" s="16">
        <v>-3.2746885229999997E-4</v>
      </c>
      <c r="G1314" s="16">
        <v>5.3688538143453002</v>
      </c>
      <c r="H1314" s="16">
        <v>7.3636269500000005E-5</v>
      </c>
      <c r="I1314" s="16">
        <v>5.5774605103021004</v>
      </c>
      <c r="J1314" s="16">
        <v>-2.6480947518E-3</v>
      </c>
    </row>
    <row r="1315" spans="1:10" ht="20" customHeight="1" x14ac:dyDescent="0.2">
      <c r="A1315" s="17"/>
      <c r="B1315" s="16"/>
      <c r="C1315" s="16">
        <v>14.493788534660199</v>
      </c>
      <c r="D1315" s="19">
        <v>64549.151156061504</v>
      </c>
      <c r="E1315" s="16">
        <v>5.3048501979775002</v>
      </c>
      <c r="F1315" s="16">
        <v>-3.1235542329999998E-4</v>
      </c>
      <c r="G1315" s="16">
        <v>5.3729487066521999</v>
      </c>
      <c r="H1315" s="16">
        <v>7.3605362100000006E-5</v>
      </c>
      <c r="I1315" s="16">
        <v>5.5818465100812</v>
      </c>
      <c r="J1315" s="16">
        <v>-2.687726022E-3</v>
      </c>
    </row>
    <row r="1316" spans="1:10" ht="20" customHeight="1" x14ac:dyDescent="0.2">
      <c r="A1316" s="17"/>
      <c r="B1316" s="16"/>
      <c r="C1316" s="16">
        <v>14.5183578885015</v>
      </c>
      <c r="D1316" s="19">
        <v>64377.748914642303</v>
      </c>
      <c r="E1316" s="16">
        <v>5.3089450902844</v>
      </c>
      <c r="F1316" s="16">
        <v>-3.004458012E-4</v>
      </c>
      <c r="G1316" s="16">
        <v>5.3770435989590997</v>
      </c>
      <c r="H1316" s="16">
        <v>7.3991350699999995E-5</v>
      </c>
      <c r="I1316" s="16">
        <v>5.5862325098604</v>
      </c>
      <c r="J1316" s="16">
        <v>-2.7114523194999999E-3</v>
      </c>
    </row>
    <row r="1317" spans="1:10" ht="20" customHeight="1" x14ac:dyDescent="0.2">
      <c r="A1317" s="17"/>
      <c r="B1317" s="16"/>
      <c r="C1317" s="16">
        <v>14.547022134649801</v>
      </c>
      <c r="D1317" s="19">
        <v>64245.578872760401</v>
      </c>
      <c r="E1317" s="16">
        <v>5.3130399825912997</v>
      </c>
      <c r="F1317" s="16">
        <v>-2.9155215369999998E-4</v>
      </c>
      <c r="G1317" s="16">
        <v>5.3811384912660003</v>
      </c>
      <c r="H1317" s="16">
        <v>7.4474895099999999E-5</v>
      </c>
      <c r="I1317" s="16">
        <v>5.5906185096395999</v>
      </c>
      <c r="J1317" s="16">
        <v>-2.7400759429999999E-3</v>
      </c>
    </row>
    <row r="1318" spans="1:10" ht="20" customHeight="1" x14ac:dyDescent="0.2">
      <c r="A1318" s="17"/>
      <c r="B1318" s="16"/>
      <c r="C1318" s="16">
        <v>14.571591488491199</v>
      </c>
      <c r="D1318" s="19">
        <v>64223.269844745599</v>
      </c>
      <c r="E1318" s="16">
        <v>5.3171348748982004</v>
      </c>
      <c r="F1318" s="16">
        <v>-2.7936195630000001E-4</v>
      </c>
      <c r="G1318" s="16">
        <v>5.3852333835729</v>
      </c>
      <c r="H1318" s="16">
        <v>7.4739067200000004E-5</v>
      </c>
      <c r="I1318" s="16">
        <v>5.5950045094187999</v>
      </c>
      <c r="J1318" s="16">
        <v>-2.7473870505E-3</v>
      </c>
    </row>
    <row r="1319" spans="1:10" ht="20" customHeight="1" x14ac:dyDescent="0.2">
      <c r="A1319" s="17"/>
      <c r="B1319" s="16"/>
      <c r="C1319" s="16">
        <v>14.6002557346395</v>
      </c>
      <c r="D1319" s="19">
        <v>64168.361863699298</v>
      </c>
      <c r="E1319" s="16">
        <v>5.3212297672051001</v>
      </c>
      <c r="F1319" s="16">
        <v>-2.7061066219999998E-4</v>
      </c>
      <c r="G1319" s="16">
        <v>5.3893282758797998</v>
      </c>
      <c r="H1319" s="16">
        <v>7.4794943699999997E-5</v>
      </c>
      <c r="I1319" s="16">
        <v>5.5993905091979004</v>
      </c>
      <c r="J1319" s="16">
        <v>-2.7985862442000001E-3</v>
      </c>
    </row>
    <row r="1320" spans="1:10" ht="20" customHeight="1" x14ac:dyDescent="0.2">
      <c r="A1320" s="17"/>
      <c r="B1320" s="16"/>
      <c r="C1320" s="16">
        <v>14.6248250884809</v>
      </c>
      <c r="D1320" s="19">
        <v>64215.349144940003</v>
      </c>
      <c r="E1320" s="16">
        <v>5.3253246595119998</v>
      </c>
      <c r="F1320" s="16">
        <v>-2.6509664910000002E-4</v>
      </c>
      <c r="G1320" s="16">
        <v>5.3934231681867004</v>
      </c>
      <c r="H1320" s="16">
        <v>7.4883270100000005E-5</v>
      </c>
      <c r="I1320" s="16">
        <v>5.6037765089771003</v>
      </c>
      <c r="J1320" s="16">
        <v>-2.8567059702999998E-3</v>
      </c>
    </row>
    <row r="1321" spans="1:10" ht="20" customHeight="1" x14ac:dyDescent="0.2">
      <c r="A1321" s="17"/>
      <c r="B1321" s="16"/>
      <c r="C1321" s="16">
        <v>14.653489334629199</v>
      </c>
      <c r="D1321" s="19">
        <v>64280.526883032799</v>
      </c>
      <c r="E1321" s="16">
        <v>5.3294195518188996</v>
      </c>
      <c r="F1321" s="16">
        <v>-2.6802784529999997E-4</v>
      </c>
      <c r="G1321" s="16">
        <v>5.3975180604936002</v>
      </c>
      <c r="H1321" s="16">
        <v>7.5002239399999998E-5</v>
      </c>
      <c r="I1321" s="16">
        <v>5.6081625087563003</v>
      </c>
      <c r="J1321" s="16">
        <v>-2.8781942922999999E-3</v>
      </c>
    </row>
    <row r="1322" spans="1:10" ht="20" customHeight="1" x14ac:dyDescent="0.2">
      <c r="A1322" s="17"/>
      <c r="B1322" s="16"/>
      <c r="C1322" s="16">
        <v>14.6780586884706</v>
      </c>
      <c r="D1322" s="19">
        <v>64431.8389450545</v>
      </c>
      <c r="E1322" s="16">
        <v>5.3335144441258002</v>
      </c>
      <c r="F1322" s="16">
        <v>-2.738503214E-4</v>
      </c>
      <c r="G1322" s="16">
        <v>5.4016129528004999</v>
      </c>
      <c r="H1322" s="16">
        <v>7.3848355700000001E-5</v>
      </c>
      <c r="I1322" s="16">
        <v>5.6125485085355002</v>
      </c>
      <c r="J1322" s="16">
        <v>-2.9052830996999998E-3</v>
      </c>
    </row>
    <row r="1323" spans="1:10" ht="20" customHeight="1" x14ac:dyDescent="0.2">
      <c r="A1323" s="17"/>
      <c r="B1323" s="16"/>
      <c r="C1323" s="16">
        <v>14.702628042312</v>
      </c>
      <c r="D1323" s="20">
        <v>64604.901260080202</v>
      </c>
      <c r="E1323" s="16">
        <v>5.3376093364327</v>
      </c>
      <c r="F1323" s="16">
        <v>-2.8239241950000002E-4</v>
      </c>
      <c r="G1323" s="16">
        <v>5.4057078451073997</v>
      </c>
      <c r="H1323" s="16">
        <v>7.2769948000000001E-5</v>
      </c>
      <c r="I1323" s="16">
        <v>5.6169345083145998</v>
      </c>
      <c r="J1323" s="16">
        <v>-2.9267131945999998E-3</v>
      </c>
    </row>
    <row r="1324" spans="1:10" ht="20" customHeight="1" x14ac:dyDescent="0.2">
      <c r="A1324" s="17"/>
      <c r="B1324" s="16"/>
      <c r="C1324" s="16">
        <v>14.731292288460301</v>
      </c>
      <c r="D1324" s="19">
        <v>64782.652479523102</v>
      </c>
      <c r="E1324" s="16">
        <v>5.3417042287395997</v>
      </c>
      <c r="F1324" s="16">
        <v>-2.9093720709999997E-4</v>
      </c>
      <c r="G1324" s="16">
        <v>5.4098027374143003</v>
      </c>
      <c r="H1324" s="16">
        <v>7.1763205399999998E-5</v>
      </c>
      <c r="I1324" s="16">
        <v>5.6213205080937998</v>
      </c>
      <c r="J1324" s="16">
        <v>-2.9052142111999999E-3</v>
      </c>
    </row>
    <row r="1325" spans="1:10" ht="20" customHeight="1" x14ac:dyDescent="0.2">
      <c r="A1325" s="17"/>
      <c r="B1325" s="16"/>
      <c r="C1325" s="16">
        <v>14.755861642301699</v>
      </c>
      <c r="D1325" s="20">
        <v>64950.859463600202</v>
      </c>
      <c r="E1325" s="16">
        <v>5.3457991210465003</v>
      </c>
      <c r="F1325" s="16">
        <v>-2.6626145199999999E-4</v>
      </c>
      <c r="G1325" s="16">
        <v>5.4138976297212</v>
      </c>
      <c r="H1325" s="16">
        <v>7.1240133799999999E-5</v>
      </c>
      <c r="I1325" s="16">
        <v>5.6257065078729998</v>
      </c>
      <c r="J1325" s="16">
        <v>-2.8827297763000001E-3</v>
      </c>
    </row>
    <row r="1326" spans="1:10" ht="20" customHeight="1" x14ac:dyDescent="0.2">
      <c r="A1326" s="17"/>
      <c r="B1326" s="16"/>
      <c r="C1326" s="16">
        <v>14.78452588845</v>
      </c>
      <c r="D1326" s="19">
        <v>65099.600382664401</v>
      </c>
      <c r="E1326" s="16">
        <v>5.3498940133534001</v>
      </c>
      <c r="F1326" s="16">
        <v>-2.326376396E-4</v>
      </c>
      <c r="G1326" s="16">
        <v>5.4179925220280998</v>
      </c>
      <c r="H1326" s="16">
        <v>7.2028735199999996E-5</v>
      </c>
      <c r="I1326" s="16">
        <v>5.6300925076521997</v>
      </c>
      <c r="J1326" s="16">
        <v>-2.9190185010999998E-3</v>
      </c>
    </row>
    <row r="1327" spans="1:10" ht="20" customHeight="1" x14ac:dyDescent="0.2">
      <c r="A1327" s="17"/>
      <c r="B1327" s="16"/>
      <c r="C1327" s="16">
        <v>14.8090952422914</v>
      </c>
      <c r="D1327" s="19">
        <v>65207.535362487601</v>
      </c>
      <c r="E1327" s="16">
        <v>5.3539889056602998</v>
      </c>
      <c r="F1327" s="16">
        <v>-2.0592574010000001E-4</v>
      </c>
      <c r="G1327" s="16">
        <v>5.4220874143350004</v>
      </c>
      <c r="H1327" s="16">
        <v>7.3020674200000002E-5</v>
      </c>
      <c r="I1327" s="16">
        <v>5.6344785074313002</v>
      </c>
      <c r="J1327" s="16">
        <v>-2.9619569122E-3</v>
      </c>
    </row>
    <row r="1328" spans="1:10" ht="20" customHeight="1" x14ac:dyDescent="0.2">
      <c r="A1328" s="17"/>
      <c r="B1328" s="16"/>
      <c r="C1328" s="16">
        <v>14.837759488439699</v>
      </c>
      <c r="D1328" s="19">
        <v>64971.8293264452</v>
      </c>
      <c r="E1328" s="16">
        <v>5.3580837979671996</v>
      </c>
      <c r="F1328" s="16">
        <v>-1.857205435E-4</v>
      </c>
      <c r="G1328" s="16">
        <v>5.4261823066419002</v>
      </c>
      <c r="H1328" s="16">
        <v>7.3839638299999996E-5</v>
      </c>
      <c r="I1328" s="16">
        <v>5.6388645072105001</v>
      </c>
      <c r="J1328" s="16">
        <v>-2.9938906468000002E-3</v>
      </c>
    </row>
    <row r="1329" spans="1:10" ht="20" customHeight="1" x14ac:dyDescent="0.2">
      <c r="A1329" s="17"/>
      <c r="B1329" s="16"/>
      <c r="C1329" s="16">
        <v>14.8623288422811</v>
      </c>
      <c r="D1329" s="19">
        <v>64827.438895879299</v>
      </c>
      <c r="E1329" s="16">
        <v>5.3621786902741002</v>
      </c>
      <c r="F1329" s="16">
        <v>-1.9205027210000001E-4</v>
      </c>
      <c r="G1329" s="16">
        <v>5.4302771989487999</v>
      </c>
      <c r="H1329" s="16">
        <v>7.4494728E-5</v>
      </c>
      <c r="I1329" s="16">
        <v>5.6432505069897001</v>
      </c>
      <c r="J1329" s="16">
        <v>-2.9797091419000001E-3</v>
      </c>
    </row>
    <row r="1330" spans="1:10" ht="20" customHeight="1" x14ac:dyDescent="0.2">
      <c r="A1330" s="17"/>
      <c r="B1330" s="16"/>
      <c r="C1330" s="16">
        <v>14.890993088429401</v>
      </c>
      <c r="D1330" s="19">
        <v>64706.2133754635</v>
      </c>
      <c r="E1330" s="16">
        <v>5.366273582581</v>
      </c>
      <c r="F1330" s="16">
        <v>-1.9955474399999999E-4</v>
      </c>
      <c r="G1330" s="16">
        <v>5.4343720912556996</v>
      </c>
      <c r="H1330" s="16">
        <v>7.4627801600000003E-5</v>
      </c>
      <c r="I1330" s="16">
        <v>5.6476365067689001</v>
      </c>
      <c r="J1330" s="16">
        <v>-2.9553868377E-3</v>
      </c>
    </row>
    <row r="1331" spans="1:10" ht="20" customHeight="1" x14ac:dyDescent="0.2">
      <c r="A1331" s="17"/>
      <c r="B1331" s="16"/>
      <c r="C1331" s="16">
        <v>14.915562442270801</v>
      </c>
      <c r="D1331" s="19">
        <v>64206.046369773503</v>
      </c>
      <c r="E1331" s="16">
        <v>5.3703684748878997</v>
      </c>
      <c r="F1331" s="16">
        <v>-2.0816063630000001E-4</v>
      </c>
      <c r="G1331" s="16">
        <v>5.4384669835626003</v>
      </c>
      <c r="H1331" s="16">
        <v>7.3773748399999999E-5</v>
      </c>
      <c r="I1331" s="16">
        <v>5.6520225065481</v>
      </c>
      <c r="J1331" s="16">
        <v>-2.9691316182000002E-3</v>
      </c>
    </row>
    <row r="1332" spans="1:10" ht="20" customHeight="1" x14ac:dyDescent="0.2">
      <c r="A1332" s="17"/>
      <c r="B1332" s="16"/>
      <c r="C1332" s="16">
        <v>14.9360369038053</v>
      </c>
      <c r="D1332" s="19">
        <v>63638.9883880829</v>
      </c>
      <c r="E1332" s="16">
        <v>5.3744633671948003</v>
      </c>
      <c r="F1332" s="16">
        <v>-2.129047426E-4</v>
      </c>
      <c r="G1332" s="16">
        <v>5.4425618758695</v>
      </c>
      <c r="H1332" s="16">
        <v>7.3604360800000006E-5</v>
      </c>
      <c r="I1332" s="16">
        <v>5.6564085063271996</v>
      </c>
      <c r="J1332" s="16">
        <v>-3.0052383914999999E-3</v>
      </c>
    </row>
    <row r="1333" spans="1:10" ht="20" customHeight="1" x14ac:dyDescent="0.2">
      <c r="A1333" s="17"/>
      <c r="B1333" s="16"/>
      <c r="C1333" s="16">
        <v>14.9442266884191</v>
      </c>
      <c r="D1333" s="19">
        <v>63370.590878079798</v>
      </c>
      <c r="E1333" s="16">
        <v>5.3785582595017001</v>
      </c>
      <c r="F1333" s="16">
        <v>-2.060721664E-4</v>
      </c>
      <c r="G1333" s="16">
        <v>5.4466567681763998</v>
      </c>
      <c r="H1333" s="16">
        <v>7.3791321099999995E-5</v>
      </c>
      <c r="I1333" s="16">
        <v>5.6607945061063996</v>
      </c>
      <c r="J1333" s="16">
        <v>-3.0412703322000001E-3</v>
      </c>
    </row>
    <row r="1334" spans="1:10" ht="20" customHeight="1" x14ac:dyDescent="0.2">
      <c r="A1334" s="17"/>
      <c r="B1334" s="16"/>
      <c r="C1334" s="16">
        <v>14.9687960422605</v>
      </c>
      <c r="D1334" s="19">
        <v>62498.727553699202</v>
      </c>
      <c r="E1334" s="16">
        <v>5.3826531518085998</v>
      </c>
      <c r="F1334" s="16">
        <v>-1.9951410700000001E-4</v>
      </c>
      <c r="G1334" s="16">
        <v>5.4507516604833004</v>
      </c>
      <c r="H1334" s="16">
        <v>7.3726469199999998E-5</v>
      </c>
      <c r="I1334" s="16">
        <v>5.6651805058856004</v>
      </c>
      <c r="J1334" s="16">
        <v>-3.0506555505999998E-3</v>
      </c>
    </row>
    <row r="1335" spans="1:10" ht="20" customHeight="1" x14ac:dyDescent="0.2">
      <c r="A1335" s="17"/>
      <c r="B1335" s="16"/>
      <c r="C1335" s="16">
        <v>14.997460288408799</v>
      </c>
      <c r="D1335" s="19">
        <v>61162.436059584797</v>
      </c>
      <c r="E1335" s="16">
        <v>5.3867480441154996</v>
      </c>
      <c r="F1335" s="16">
        <v>-1.9321446599999999E-4</v>
      </c>
      <c r="G1335" s="16">
        <v>5.4548465527902001</v>
      </c>
      <c r="H1335" s="16">
        <v>7.3422552500000004E-5</v>
      </c>
      <c r="I1335" s="16">
        <v>5.6695665056648004</v>
      </c>
      <c r="J1335" s="16">
        <v>-3.0523554188E-3</v>
      </c>
    </row>
    <row r="1336" spans="1:10" ht="20" customHeight="1" x14ac:dyDescent="0.2">
      <c r="A1336" s="17"/>
      <c r="B1336" s="16"/>
      <c r="C1336" s="16">
        <v>15.0220296422502</v>
      </c>
      <c r="D1336" s="19">
        <v>59890.881972318501</v>
      </c>
      <c r="E1336" s="16">
        <v>5.3908429364224002</v>
      </c>
      <c r="F1336" s="16">
        <v>-1.9346586869999999E-4</v>
      </c>
      <c r="G1336" s="16">
        <v>5.4589414450970999</v>
      </c>
      <c r="H1336" s="16">
        <v>7.3223658300000002E-5</v>
      </c>
      <c r="I1336" s="16">
        <v>5.6739525054439</v>
      </c>
      <c r="J1336" s="16">
        <v>-3.0431757855999999E-3</v>
      </c>
    </row>
    <row r="1337" spans="1:10" ht="20" customHeight="1" x14ac:dyDescent="0.2">
      <c r="A1337" s="17"/>
      <c r="B1337" s="16"/>
      <c r="C1337" s="16">
        <v>15.042504103784699</v>
      </c>
      <c r="D1337" s="19">
        <v>58781.5741050262</v>
      </c>
      <c r="E1337" s="16">
        <v>5.3949378287292999</v>
      </c>
      <c r="F1337" s="16">
        <v>-1.9987168490000001E-4</v>
      </c>
      <c r="G1337" s="16">
        <v>5.4630363374039996</v>
      </c>
      <c r="H1337" s="16">
        <v>7.3079647400000006E-5</v>
      </c>
      <c r="I1337" s="16">
        <v>5.6783385052230999</v>
      </c>
      <c r="J1337" s="16">
        <v>-3.0348184856000002E-3</v>
      </c>
    </row>
    <row r="1338" spans="1:10" ht="20" customHeight="1" x14ac:dyDescent="0.2">
      <c r="A1338" s="17"/>
      <c r="B1338" s="16"/>
      <c r="C1338" s="16">
        <v>15.0506938883985</v>
      </c>
      <c r="D1338" s="19">
        <v>58270.502144344297</v>
      </c>
      <c r="E1338" s="16">
        <v>5.3990327210361997</v>
      </c>
      <c r="F1338" s="16">
        <v>-2.2236531069999999E-4</v>
      </c>
      <c r="G1338" s="16">
        <v>5.4671312297109003</v>
      </c>
      <c r="H1338" s="16">
        <v>7.2987544899999997E-5</v>
      </c>
      <c r="I1338" s="16">
        <v>5.6827245050022999</v>
      </c>
      <c r="J1338" s="16">
        <v>-3.0567971466999998E-3</v>
      </c>
    </row>
    <row r="1339" spans="1:10" ht="20" customHeight="1" x14ac:dyDescent="0.2">
      <c r="A1339" s="17"/>
      <c r="B1339" s="16"/>
      <c r="C1339" s="16">
        <v>15.075263242239901</v>
      </c>
      <c r="D1339" s="20">
        <v>56767.384176953397</v>
      </c>
      <c r="E1339" s="16">
        <v>5.4031276133431003</v>
      </c>
      <c r="F1339" s="16">
        <v>-2.4270926059999999E-4</v>
      </c>
      <c r="G1339" s="16">
        <v>5.4712261220178</v>
      </c>
      <c r="H1339" s="16">
        <v>7.2722941899999998E-5</v>
      </c>
      <c r="I1339" s="16">
        <v>5.6871105047814998</v>
      </c>
      <c r="J1339" s="16">
        <v>-3.0789165464999999E-3</v>
      </c>
    </row>
    <row r="1340" spans="1:10" ht="20" customHeight="1" x14ac:dyDescent="0.2">
      <c r="A1340" s="17"/>
      <c r="B1340" s="16"/>
      <c r="C1340" s="16">
        <v>15.0793581345468</v>
      </c>
      <c r="D1340" s="19">
        <v>56620.731256640203</v>
      </c>
      <c r="E1340" s="16">
        <v>5.4072225056500001</v>
      </c>
      <c r="F1340" s="16">
        <v>-1.748049776E-4</v>
      </c>
      <c r="G1340" s="16">
        <v>5.4753210143246998</v>
      </c>
      <c r="H1340" s="16">
        <v>7.2294615500000003E-5</v>
      </c>
      <c r="I1340" s="16">
        <v>5.6914965045606003</v>
      </c>
      <c r="J1340" s="16">
        <v>-3.1006609150000001E-3</v>
      </c>
    </row>
    <row r="1341" spans="1:10" ht="20" customHeight="1" x14ac:dyDescent="0.2">
      <c r="A1341" s="17"/>
      <c r="B1341" s="16"/>
      <c r="C1341" s="16">
        <v>15.087547919160601</v>
      </c>
      <c r="D1341" s="20">
        <v>56854.6537173779</v>
      </c>
      <c r="E1341" s="16">
        <v>5.4113173979568998</v>
      </c>
      <c r="F1341" s="16">
        <v>-1.049224786E-4</v>
      </c>
      <c r="G1341" s="16">
        <v>5.4794159066316004</v>
      </c>
      <c r="H1341" s="16">
        <v>7.1443341299999994E-5</v>
      </c>
      <c r="I1341" s="16">
        <v>5.6958825043398003</v>
      </c>
      <c r="J1341" s="16">
        <v>-3.1196270562000002E-3</v>
      </c>
    </row>
    <row r="1342" spans="1:10" ht="20" customHeight="1" x14ac:dyDescent="0.2">
      <c r="A1342" s="17"/>
      <c r="B1342" s="16"/>
      <c r="C1342" s="16">
        <v>15.0957377037744</v>
      </c>
      <c r="D1342" s="19">
        <v>56569.063840317598</v>
      </c>
      <c r="E1342" s="16">
        <v>5.4154122902638004</v>
      </c>
      <c r="F1342" s="16">
        <v>-3.8637375599999998E-5</v>
      </c>
      <c r="G1342" s="16">
        <v>5.4835107989385001</v>
      </c>
      <c r="H1342" s="16">
        <v>7.0886879700000004E-5</v>
      </c>
      <c r="I1342" s="16">
        <v>5.7002685041190002</v>
      </c>
      <c r="J1342" s="16">
        <v>-3.0932238946E-3</v>
      </c>
    </row>
    <row r="1343" spans="1:10" ht="20" customHeight="1" x14ac:dyDescent="0.2">
      <c r="A1343" s="17"/>
      <c r="B1343" s="16"/>
      <c r="C1343" s="16">
        <v>15.1039274883882</v>
      </c>
      <c r="D1343" s="19">
        <v>56078.410833651898</v>
      </c>
      <c r="E1343" s="16">
        <v>5.4195071825707002</v>
      </c>
      <c r="F1343" s="16">
        <v>2.1504208200000002E-5</v>
      </c>
      <c r="G1343" s="16">
        <v>5.4876056912453999</v>
      </c>
      <c r="H1343" s="16">
        <v>7.0864847899999999E-5</v>
      </c>
      <c r="I1343" s="16">
        <v>5.7046545038982002</v>
      </c>
      <c r="J1343" s="16">
        <v>-3.0904324969999999E-3</v>
      </c>
    </row>
    <row r="1344" spans="1:10" ht="20" customHeight="1" x14ac:dyDescent="0.2">
      <c r="A1344" s="17"/>
      <c r="B1344" s="16"/>
      <c r="C1344" s="16">
        <v>15.1284968422296</v>
      </c>
      <c r="D1344" s="19">
        <v>54966.564406353697</v>
      </c>
      <c r="E1344" s="16">
        <v>5.4236020748775999</v>
      </c>
      <c r="F1344" s="16">
        <v>7.5869745800000006E-5</v>
      </c>
      <c r="G1344" s="16">
        <v>5.4917005835522996</v>
      </c>
      <c r="H1344" s="16">
        <v>7.1060926399999993E-5</v>
      </c>
      <c r="I1344" s="16">
        <v>5.7090405036772998</v>
      </c>
      <c r="J1344" s="16">
        <v>-3.1235961663E-3</v>
      </c>
    </row>
    <row r="1345" spans="1:10" ht="20" customHeight="1" x14ac:dyDescent="0.2">
      <c r="A1345" s="17"/>
      <c r="B1345" s="16"/>
      <c r="C1345" s="16">
        <v>15.136686626843399</v>
      </c>
      <c r="D1345" s="20">
        <v>54398.626031730302</v>
      </c>
      <c r="E1345" s="16">
        <v>5.4276969671844997</v>
      </c>
      <c r="F1345" s="16">
        <v>1.150385535E-4</v>
      </c>
      <c r="G1345" s="16">
        <v>5.4957954758592003</v>
      </c>
      <c r="H1345" s="16">
        <v>7.1137649300000004E-5</v>
      </c>
      <c r="I1345" s="16">
        <v>5.7134265034564997</v>
      </c>
      <c r="J1345" s="16">
        <v>-3.1657026505999999E-3</v>
      </c>
    </row>
    <row r="1346" spans="1:10" ht="20" customHeight="1" x14ac:dyDescent="0.2">
      <c r="A1346" s="17"/>
      <c r="B1346" s="16"/>
      <c r="C1346" s="16">
        <v>15.157161088377901</v>
      </c>
      <c r="D1346" s="19">
        <v>53678.544943151202</v>
      </c>
      <c r="E1346" s="16">
        <v>5.4317918594914003</v>
      </c>
      <c r="F1346" s="16">
        <v>9.9337996399999999E-5</v>
      </c>
      <c r="G1346" s="16">
        <v>5.4998903681661</v>
      </c>
      <c r="H1346" s="16">
        <v>7.1101062299999993E-5</v>
      </c>
      <c r="I1346" s="16">
        <v>5.7178125032356997</v>
      </c>
      <c r="J1346" s="16">
        <v>-3.2120777698E-3</v>
      </c>
    </row>
    <row r="1347" spans="1:10" ht="20" customHeight="1" x14ac:dyDescent="0.2">
      <c r="A1347" s="17"/>
      <c r="B1347" s="16"/>
      <c r="C1347" s="16">
        <v>15.181730442219299</v>
      </c>
      <c r="D1347" s="19">
        <v>53120.8907336173</v>
      </c>
      <c r="E1347" s="16">
        <v>5.4358867517983001</v>
      </c>
      <c r="F1347" s="16">
        <v>5.9617410699999998E-5</v>
      </c>
      <c r="G1347" s="16">
        <v>5.5039852604729997</v>
      </c>
      <c r="H1347" s="16">
        <v>7.0306566300000004E-5</v>
      </c>
      <c r="I1347" s="16">
        <v>5.7221985030148996</v>
      </c>
      <c r="J1347" s="16">
        <v>-3.2266124591E-3</v>
      </c>
    </row>
    <row r="1348" spans="1:10" ht="20" customHeight="1" x14ac:dyDescent="0.2">
      <c r="A1348" s="17"/>
      <c r="B1348" s="16"/>
      <c r="C1348" s="16">
        <v>15.189920226833101</v>
      </c>
      <c r="D1348" s="19">
        <v>52516.241162701903</v>
      </c>
      <c r="E1348" s="16">
        <v>5.4399816441051998</v>
      </c>
      <c r="F1348" s="16">
        <v>4.0044283799999998E-5</v>
      </c>
      <c r="G1348" s="16">
        <v>5.5080801527799004</v>
      </c>
      <c r="H1348" s="16">
        <v>6.9587359400000005E-5</v>
      </c>
      <c r="I1348" s="16">
        <v>5.7265845027940996</v>
      </c>
      <c r="J1348" s="16">
        <v>-3.2231713226999999E-3</v>
      </c>
    </row>
    <row r="1349" spans="1:10" ht="20" customHeight="1" x14ac:dyDescent="0.2">
      <c r="A1349" s="17"/>
      <c r="B1349" s="16"/>
      <c r="C1349" s="16">
        <v>15.2103946883676</v>
      </c>
      <c r="D1349" s="19">
        <v>51526.100857114099</v>
      </c>
      <c r="E1349" s="16">
        <v>5.4440765364121004</v>
      </c>
      <c r="F1349" s="16">
        <v>3.1021526200000002E-5</v>
      </c>
      <c r="G1349" s="16">
        <v>5.5121750450868001</v>
      </c>
      <c r="H1349" s="16">
        <v>6.8939896200000006E-5</v>
      </c>
      <c r="I1349" s="16">
        <v>5.7309705025732001</v>
      </c>
      <c r="J1349" s="16">
        <v>-3.2364407053999998E-3</v>
      </c>
    </row>
    <row r="1350" spans="1:10" ht="20" customHeight="1" x14ac:dyDescent="0.2">
      <c r="A1350" s="17"/>
      <c r="B1350" s="16"/>
      <c r="C1350" s="16">
        <v>15.234964042209</v>
      </c>
      <c r="D1350" s="19">
        <v>51083.616547733203</v>
      </c>
      <c r="E1350" s="16">
        <v>5.4481714287190002</v>
      </c>
      <c r="F1350" s="16">
        <v>2.3470354799999998E-5</v>
      </c>
      <c r="G1350" s="16">
        <v>5.5162699373936999</v>
      </c>
      <c r="H1350" s="16">
        <v>6.7094532899999998E-5</v>
      </c>
      <c r="I1350" s="16">
        <v>5.7353565023524</v>
      </c>
      <c r="J1350" s="16">
        <v>-3.3104905238E-3</v>
      </c>
    </row>
    <row r="1351" spans="1:10" ht="20" customHeight="1" x14ac:dyDescent="0.2">
      <c r="A1351" s="17"/>
      <c r="B1351" s="16"/>
      <c r="C1351" s="16">
        <v>15.251343611436599</v>
      </c>
      <c r="D1351" s="19">
        <v>50508.799933369002</v>
      </c>
      <c r="E1351" s="16">
        <v>5.4522663210258999</v>
      </c>
      <c r="F1351" s="16">
        <v>1.8349998900000001E-5</v>
      </c>
      <c r="G1351" s="16">
        <v>5.5203648297005996</v>
      </c>
      <c r="H1351" s="16">
        <v>6.5422587700000005E-5</v>
      </c>
      <c r="I1351" s="16">
        <v>5.7397425021316</v>
      </c>
      <c r="J1351" s="16">
        <v>-3.3639698518999998E-3</v>
      </c>
    </row>
    <row r="1352" spans="1:10" ht="20" customHeight="1" x14ac:dyDescent="0.2">
      <c r="A1352" s="17"/>
      <c r="B1352" s="16"/>
      <c r="C1352" s="16">
        <v>15.2636282883573</v>
      </c>
      <c r="D1352" s="20">
        <v>49984.265306717098</v>
      </c>
      <c r="E1352" s="16">
        <v>5.4563612133327997</v>
      </c>
      <c r="F1352" s="16">
        <v>2.18748652E-5</v>
      </c>
      <c r="G1352" s="16">
        <v>5.5244597220075002</v>
      </c>
      <c r="H1352" s="16">
        <v>6.3540324299999999E-5</v>
      </c>
      <c r="I1352" s="16">
        <v>5.7441285019107999</v>
      </c>
      <c r="J1352" s="16">
        <v>-3.3667476485999999E-3</v>
      </c>
    </row>
    <row r="1353" spans="1:10" ht="20" customHeight="1" x14ac:dyDescent="0.2">
      <c r="A1353" s="17"/>
      <c r="B1353" s="16"/>
      <c r="C1353" s="16">
        <v>15.2881976421987</v>
      </c>
      <c r="D1353" s="19">
        <v>48487.8550089122</v>
      </c>
      <c r="E1353" s="16">
        <v>5.4604561056397003</v>
      </c>
      <c r="F1353" s="16">
        <v>2.9295167700000001E-5</v>
      </c>
      <c r="G1353" s="16">
        <v>5.5285546143144</v>
      </c>
      <c r="H1353" s="16">
        <v>6.1458499399999998E-5</v>
      </c>
      <c r="I1353" s="16">
        <v>5.7485145016899004</v>
      </c>
      <c r="J1353" s="16">
        <v>-3.3754005475E-3</v>
      </c>
    </row>
    <row r="1354" spans="1:10" ht="20" customHeight="1" x14ac:dyDescent="0.2">
      <c r="A1354" s="17"/>
      <c r="B1354" s="16"/>
      <c r="C1354" s="16">
        <v>15.3127669960401</v>
      </c>
      <c r="D1354" s="19">
        <v>47772.203735424497</v>
      </c>
      <c r="E1354" s="16">
        <v>5.4645509979466</v>
      </c>
      <c r="F1354" s="16">
        <v>3.6021226699999999E-5</v>
      </c>
      <c r="G1354" s="16">
        <v>5.5326495066212997</v>
      </c>
      <c r="H1354" s="16">
        <v>6.0095091299999997E-5</v>
      </c>
      <c r="I1354" s="16">
        <v>5.7529005014691004</v>
      </c>
      <c r="J1354" s="16">
        <v>-3.349064887E-3</v>
      </c>
    </row>
    <row r="1355" spans="1:10" ht="20" customHeight="1" x14ac:dyDescent="0.2">
      <c r="A1355" s="17"/>
      <c r="B1355" s="16"/>
      <c r="C1355" s="16">
        <v>15.3373363498815</v>
      </c>
      <c r="D1355" s="19">
        <v>46700.984848385902</v>
      </c>
      <c r="E1355" s="16">
        <v>5.4686458902534998</v>
      </c>
      <c r="F1355" s="16">
        <v>4.2102420600000003E-5</v>
      </c>
      <c r="G1355" s="16">
        <v>5.5367443989282004</v>
      </c>
      <c r="H1355" s="16">
        <v>5.9053626100000003E-5</v>
      </c>
      <c r="I1355" s="16">
        <v>5.7572865012483003</v>
      </c>
      <c r="J1355" s="16">
        <v>-3.3303458771E-3</v>
      </c>
    </row>
    <row r="1356" spans="1:10" ht="20" customHeight="1" x14ac:dyDescent="0.2">
      <c r="A1356" s="17"/>
      <c r="B1356" s="16"/>
      <c r="C1356" s="16">
        <v>15.341431242188399</v>
      </c>
      <c r="D1356" s="19">
        <v>46542.097211146698</v>
      </c>
      <c r="E1356" s="16">
        <v>5.4727407825604004</v>
      </c>
      <c r="F1356" s="16">
        <v>7.6351947600000001E-5</v>
      </c>
      <c r="G1356" s="16">
        <v>5.5408392912351001</v>
      </c>
      <c r="H1356" s="16">
        <v>5.8317594299999997E-5</v>
      </c>
      <c r="I1356" s="16">
        <v>5.7616725010275003</v>
      </c>
      <c r="J1356" s="16">
        <v>-3.3611054811000002E-3</v>
      </c>
    </row>
    <row r="1357" spans="1:10" ht="20" customHeight="1" x14ac:dyDescent="0.2">
      <c r="A1357" s="17"/>
      <c r="B1357" s="16"/>
      <c r="C1357" s="16">
        <v>15.366000596029799</v>
      </c>
      <c r="D1357" s="19">
        <v>45524.998183591597</v>
      </c>
      <c r="E1357" s="16">
        <v>5.4768356748673002</v>
      </c>
      <c r="F1357" s="16">
        <v>1.220548641E-4</v>
      </c>
      <c r="G1357" s="16">
        <v>5.5449341835419999</v>
      </c>
      <c r="H1357" s="16">
        <v>5.75363977E-5</v>
      </c>
      <c r="I1357" s="16">
        <v>5.7660585008065999</v>
      </c>
      <c r="J1357" s="16">
        <v>-3.3947862166999999E-3</v>
      </c>
    </row>
    <row r="1358" spans="1:10" ht="20" customHeight="1" x14ac:dyDescent="0.2">
      <c r="A1358" s="17"/>
      <c r="B1358" s="16"/>
      <c r="C1358" s="16">
        <v>15.374190380643601</v>
      </c>
      <c r="D1358" s="19">
        <v>44917.228193165603</v>
      </c>
      <c r="E1358" s="16">
        <v>5.4809305671741999</v>
      </c>
      <c r="F1358" s="16">
        <v>1.2707337919999999E-4</v>
      </c>
      <c r="G1358" s="16">
        <v>5.5490290758488996</v>
      </c>
      <c r="H1358" s="16">
        <v>5.6712350600000002E-5</v>
      </c>
      <c r="I1358" s="16">
        <v>5.7704445005857998</v>
      </c>
      <c r="J1358" s="16">
        <v>-3.4126765375000001E-3</v>
      </c>
    </row>
    <row r="1359" spans="1:10" ht="20" customHeight="1" x14ac:dyDescent="0.2">
      <c r="A1359" s="17"/>
      <c r="B1359" s="16"/>
      <c r="C1359" s="16">
        <v>15.3946648421781</v>
      </c>
      <c r="D1359" s="19">
        <v>44204.106567962197</v>
      </c>
      <c r="E1359" s="16">
        <v>5.4850254594810997</v>
      </c>
      <c r="F1359" s="16">
        <v>9.3792578599999997E-5</v>
      </c>
      <c r="G1359" s="16">
        <v>5.5531239681558002</v>
      </c>
      <c r="H1359" s="16">
        <v>5.5512822199999998E-5</v>
      </c>
      <c r="I1359" s="16">
        <v>5.7748305003649998</v>
      </c>
      <c r="J1359" s="16">
        <v>-3.4177134202E-3</v>
      </c>
    </row>
    <row r="1360" spans="1:10" ht="20" customHeight="1" x14ac:dyDescent="0.2">
      <c r="A1360" s="17"/>
      <c r="B1360" s="16"/>
      <c r="C1360" s="16">
        <v>15.411044411405699</v>
      </c>
      <c r="D1360" s="19">
        <v>43205.9772793464</v>
      </c>
      <c r="E1360" s="16">
        <v>5.4891203517880003</v>
      </c>
      <c r="F1360" s="16">
        <v>6.1270109300000001E-5</v>
      </c>
      <c r="G1360" s="16">
        <v>5.5572188604627</v>
      </c>
      <c r="H1360" s="16">
        <v>5.5241151700000003E-5</v>
      </c>
      <c r="I1360" s="16">
        <v>5.7792165001441997</v>
      </c>
      <c r="J1360" s="16">
        <v>-3.3903009522999999E-3</v>
      </c>
    </row>
    <row r="1361" spans="1:10" ht="20" customHeight="1" x14ac:dyDescent="0.2">
      <c r="A1361" s="17"/>
      <c r="B1361" s="16"/>
      <c r="C1361" s="16">
        <v>15.419234196019501</v>
      </c>
      <c r="D1361" s="19">
        <v>43144.841678561097</v>
      </c>
      <c r="E1361" s="16">
        <v>5.4932152440949</v>
      </c>
      <c r="F1361" s="16">
        <v>7.0128361799999997E-5</v>
      </c>
      <c r="G1361" s="16">
        <v>5.5613137527695997</v>
      </c>
      <c r="H1361" s="16">
        <v>5.5344980200000001E-5</v>
      </c>
      <c r="I1361" s="16">
        <v>5.7836024999233002</v>
      </c>
      <c r="J1361" s="16">
        <v>-3.3650658679000001E-3</v>
      </c>
    </row>
    <row r="1362" spans="1:10" ht="20" customHeight="1" x14ac:dyDescent="0.2">
      <c r="A1362" s="17"/>
      <c r="B1362" s="16"/>
      <c r="C1362" s="16">
        <v>15.4478984421678</v>
      </c>
      <c r="D1362" s="19">
        <v>42940.7611666745</v>
      </c>
      <c r="E1362" s="16">
        <v>5.4973101364017998</v>
      </c>
      <c r="F1362" s="16">
        <v>7.4582407799999998E-5</v>
      </c>
      <c r="G1362" s="16">
        <v>5.5654086450765003</v>
      </c>
      <c r="H1362" s="16">
        <v>5.5633285199999997E-5</v>
      </c>
      <c r="I1362" s="16">
        <v>5.7879884997025002</v>
      </c>
      <c r="J1362" s="16">
        <v>-3.3991540274999998E-3</v>
      </c>
    </row>
    <row r="1363" spans="1:10" ht="20" customHeight="1" x14ac:dyDescent="0.2">
      <c r="A1363" s="17"/>
      <c r="B1363" s="16"/>
      <c r="C1363" s="16">
        <v>15.4724677960091</v>
      </c>
      <c r="D1363" s="19">
        <v>42729.136810589996</v>
      </c>
      <c r="E1363" s="16">
        <v>5.5014050287087004</v>
      </c>
      <c r="F1363" s="16">
        <v>7.4890435899999997E-5</v>
      </c>
      <c r="G1363" s="16">
        <v>5.5695035373834001</v>
      </c>
      <c r="H1363" s="16">
        <v>5.6010606600000001E-5</v>
      </c>
      <c r="I1363" s="16">
        <v>5.7923744994817001</v>
      </c>
      <c r="J1363" s="16">
        <v>-3.4336846624000001E-3</v>
      </c>
    </row>
    <row r="1364" spans="1:10" ht="20" customHeight="1" x14ac:dyDescent="0.2">
      <c r="A1364" s="17"/>
      <c r="B1364" s="16"/>
      <c r="C1364" s="16">
        <v>15.488847365236699</v>
      </c>
      <c r="D1364" s="19">
        <v>41425.545958178998</v>
      </c>
      <c r="E1364" s="16">
        <v>5.5054999210156002</v>
      </c>
      <c r="F1364" s="16">
        <v>6.6481321799999993E-5</v>
      </c>
      <c r="G1364" s="16">
        <v>5.5735984296902998</v>
      </c>
      <c r="H1364" s="16">
        <v>5.6293826299999999E-5</v>
      </c>
      <c r="I1364" s="16">
        <v>5.7967604992609001</v>
      </c>
      <c r="J1364" s="16">
        <v>-3.4406313226000001E-3</v>
      </c>
    </row>
    <row r="1365" spans="1:10" ht="20" customHeight="1" x14ac:dyDescent="0.2">
      <c r="A1365" s="17"/>
      <c r="B1365" s="16"/>
      <c r="C1365" s="16">
        <v>15.501132042157399</v>
      </c>
      <c r="D1365" s="20">
        <v>40785.285717629398</v>
      </c>
      <c r="E1365" s="16">
        <v>5.5095948133224999</v>
      </c>
      <c r="F1365" s="16">
        <v>5.0413202399999999E-5</v>
      </c>
      <c r="G1365" s="16">
        <v>5.5776933219971996</v>
      </c>
      <c r="H1365" s="16">
        <v>5.6487518300000002E-5</v>
      </c>
      <c r="I1365" s="16">
        <v>5.8011464990399997</v>
      </c>
      <c r="J1365" s="16">
        <v>-3.4506103573000001E-3</v>
      </c>
    </row>
    <row r="1366" spans="1:10" ht="20" customHeight="1" x14ac:dyDescent="0.2">
      <c r="A1366" s="17"/>
      <c r="B1366" s="16"/>
      <c r="C1366" s="16">
        <v>15.5257013959988</v>
      </c>
      <c r="D1366" s="19">
        <v>40074.423470357397</v>
      </c>
      <c r="E1366" s="16">
        <v>5.5136897056293996</v>
      </c>
      <c r="F1366" s="16">
        <v>6.1135282699999996E-5</v>
      </c>
      <c r="G1366" s="16">
        <v>5.5817882143041002</v>
      </c>
      <c r="H1366" s="16">
        <v>5.6580058100000001E-5</v>
      </c>
      <c r="I1366" s="16">
        <v>5.8055324988191996</v>
      </c>
      <c r="J1366" s="16">
        <v>-3.4558712506999999E-3</v>
      </c>
    </row>
    <row r="1367" spans="1:10" ht="20" customHeight="1" x14ac:dyDescent="0.2">
      <c r="A1367" s="17"/>
      <c r="B1367" s="16"/>
      <c r="C1367" s="16">
        <v>15.554365642147101</v>
      </c>
      <c r="D1367" s="19">
        <v>39391.215928302299</v>
      </c>
      <c r="E1367" s="16">
        <v>5.5177845979363003</v>
      </c>
      <c r="F1367" s="16">
        <v>8.1937231400000003E-5</v>
      </c>
      <c r="G1367" s="16">
        <v>5.585883106611</v>
      </c>
      <c r="H1367" s="16">
        <v>5.6576984099999998E-5</v>
      </c>
      <c r="I1367" s="16">
        <v>5.8099184985983996</v>
      </c>
      <c r="J1367" s="16">
        <v>-3.4480331877000002E-3</v>
      </c>
    </row>
    <row r="1368" spans="1:10" ht="20" customHeight="1" x14ac:dyDescent="0.2">
      <c r="A1368" s="17"/>
      <c r="B1368" s="16"/>
      <c r="C1368" s="16">
        <v>15.5748401036816</v>
      </c>
      <c r="D1368" s="19">
        <v>40174.700719957596</v>
      </c>
      <c r="E1368" s="16">
        <v>5.5218794902432</v>
      </c>
      <c r="F1368" s="16">
        <v>1.037020278E-4</v>
      </c>
      <c r="G1368" s="16">
        <v>5.5899779989178997</v>
      </c>
      <c r="H1368" s="16">
        <v>5.6030729100000003E-5</v>
      </c>
      <c r="I1368" s="16">
        <v>5.8143044983776004</v>
      </c>
      <c r="J1368" s="16">
        <v>-3.4631889339000002E-3</v>
      </c>
    </row>
    <row r="1369" spans="1:10" ht="20" customHeight="1" x14ac:dyDescent="0.2">
      <c r="A1369" s="17"/>
      <c r="B1369" s="16"/>
      <c r="C1369" s="16">
        <v>15.578934995988501</v>
      </c>
      <c r="D1369" s="19">
        <v>40994.723298925099</v>
      </c>
      <c r="E1369" s="16">
        <v>5.5259743825500998</v>
      </c>
      <c r="F1369" s="16">
        <v>1.2507846680000001E-4</v>
      </c>
      <c r="G1369" s="16">
        <v>5.5940728912248003</v>
      </c>
      <c r="H1369" s="16">
        <v>5.5510928700000002E-5</v>
      </c>
      <c r="I1369" s="16">
        <v>5.8186904981568004</v>
      </c>
      <c r="J1369" s="16">
        <v>-3.5078097156E-3</v>
      </c>
    </row>
    <row r="1370" spans="1:10" ht="20" customHeight="1" x14ac:dyDescent="0.2">
      <c r="A1370" s="17"/>
      <c r="B1370" s="16"/>
      <c r="C1370" s="16">
        <v>15.6075992421368</v>
      </c>
      <c r="D1370" s="19">
        <v>41270.762789483</v>
      </c>
      <c r="E1370" s="16">
        <v>5.5300692748570004</v>
      </c>
      <c r="F1370" s="16">
        <v>1.454423888E-4</v>
      </c>
      <c r="G1370" s="16">
        <v>5.5981677835317001</v>
      </c>
      <c r="H1370" s="16">
        <v>5.5016246999999999E-5</v>
      </c>
      <c r="I1370" s="16">
        <v>5.8230764979359</v>
      </c>
      <c r="J1370" s="16">
        <v>-3.5386475248000001E-3</v>
      </c>
    </row>
    <row r="1371" spans="1:10" ht="20" customHeight="1" x14ac:dyDescent="0.2">
      <c r="A1371" s="17"/>
      <c r="B1371" s="16"/>
      <c r="C1371" s="16">
        <v>15.6321685959782</v>
      </c>
      <c r="D1371" s="19">
        <v>41332.465652918298</v>
      </c>
      <c r="E1371" s="16">
        <v>5.5341641671639001</v>
      </c>
      <c r="F1371" s="16">
        <v>1.6027309799999999E-4</v>
      </c>
      <c r="G1371" s="16">
        <v>5.6022626758385998</v>
      </c>
      <c r="H1371" s="16">
        <v>5.44011052E-5</v>
      </c>
      <c r="I1371" s="16">
        <v>5.8274624977150999</v>
      </c>
      <c r="J1371" s="16">
        <v>-3.5433258902E-3</v>
      </c>
    </row>
    <row r="1372" spans="1:10" ht="20" customHeight="1" x14ac:dyDescent="0.2">
      <c r="A1372" s="17"/>
      <c r="B1372" s="16"/>
      <c r="C1372" s="16">
        <v>15.640358380592</v>
      </c>
      <c r="D1372" s="19">
        <v>41834.826474257301</v>
      </c>
      <c r="E1372" s="16">
        <v>5.5382590594707999</v>
      </c>
      <c r="F1372" s="16">
        <v>1.6985543460000001E-4</v>
      </c>
      <c r="G1372" s="16">
        <v>5.6063575681454996</v>
      </c>
      <c r="H1372" s="16">
        <v>5.4069456599999997E-5</v>
      </c>
      <c r="I1372" s="16">
        <v>5.8318484974942999</v>
      </c>
      <c r="J1372" s="16">
        <v>-3.5233901188000002E-3</v>
      </c>
    </row>
    <row r="1373" spans="1:10" ht="20" customHeight="1" x14ac:dyDescent="0.2">
      <c r="A1373" s="17"/>
      <c r="B1373" s="16"/>
      <c r="C1373" s="16">
        <v>15.660832842126499</v>
      </c>
      <c r="D1373" s="19">
        <v>42331.148174483897</v>
      </c>
      <c r="E1373" s="16">
        <v>5.5423539517776996</v>
      </c>
      <c r="F1373" s="16">
        <v>1.698709327E-4</v>
      </c>
      <c r="G1373" s="16">
        <v>5.6104524604524002</v>
      </c>
      <c r="H1373" s="16">
        <v>5.4368679199999999E-5</v>
      </c>
      <c r="I1373" s="16">
        <v>5.8362344972734999</v>
      </c>
      <c r="J1373" s="16">
        <v>-3.5091475018000002E-3</v>
      </c>
    </row>
    <row r="1374" spans="1:10" ht="20" customHeight="1" x14ac:dyDescent="0.2">
      <c r="A1374" s="17"/>
      <c r="B1374" s="16"/>
      <c r="C1374" s="16">
        <v>15.669022626740301</v>
      </c>
      <c r="D1374" s="19">
        <v>41409.080093652701</v>
      </c>
      <c r="E1374" s="16">
        <v>5.5464488440846003</v>
      </c>
      <c r="F1374" s="16">
        <v>1.6088043559999999E-4</v>
      </c>
      <c r="G1374" s="16">
        <v>5.6145473527592999</v>
      </c>
      <c r="H1374" s="16">
        <v>5.45078363E-5</v>
      </c>
      <c r="I1374" s="16">
        <v>5.8406204970526003</v>
      </c>
      <c r="J1374" s="16">
        <v>-3.5337190371E-3</v>
      </c>
    </row>
    <row r="1375" spans="1:10" ht="20" customHeight="1" x14ac:dyDescent="0.2">
      <c r="A1375" s="17"/>
      <c r="B1375" s="16"/>
      <c r="C1375" s="16">
        <v>15.6854021959679</v>
      </c>
      <c r="D1375" s="19">
        <v>41063.751749166397</v>
      </c>
      <c r="E1375" s="16">
        <v>5.5505437363915</v>
      </c>
      <c r="F1375" s="16">
        <v>1.3538311970000001E-4</v>
      </c>
      <c r="G1375" s="16">
        <v>5.6186422450661997</v>
      </c>
      <c r="H1375" s="16">
        <v>5.4495009699999998E-5</v>
      </c>
      <c r="I1375" s="16">
        <v>5.8450064968318003</v>
      </c>
      <c r="J1375" s="16">
        <v>-3.5705272426E-3</v>
      </c>
    </row>
    <row r="1376" spans="1:10" ht="20" customHeight="1" x14ac:dyDescent="0.2">
      <c r="A1376" s="17"/>
      <c r="B1376" s="16"/>
      <c r="C1376" s="16">
        <v>15.7017817651955</v>
      </c>
      <c r="D1376" s="19">
        <v>40079.199069665803</v>
      </c>
      <c r="E1376" s="16">
        <v>5.5546386286983997</v>
      </c>
      <c r="F1376" s="16">
        <v>1.22017618E-4</v>
      </c>
      <c r="G1376" s="16">
        <v>5.6227371373731003</v>
      </c>
      <c r="H1376" s="16">
        <v>5.4047898500000001E-5</v>
      </c>
      <c r="I1376" s="16">
        <v>5.8493924966110002</v>
      </c>
      <c r="J1376" s="16">
        <v>-3.586813073E-3</v>
      </c>
    </row>
    <row r="1377" spans="1:10" ht="20" customHeight="1" x14ac:dyDescent="0.2">
      <c r="A1377" s="17"/>
      <c r="B1377" s="16"/>
      <c r="C1377" s="16">
        <v>15.7140664421162</v>
      </c>
      <c r="D1377" s="19">
        <v>39717.430631186697</v>
      </c>
      <c r="E1377" s="16">
        <v>5.5587335210053004</v>
      </c>
      <c r="F1377" s="16">
        <v>1.48954332E-4</v>
      </c>
      <c r="G1377" s="16">
        <v>5.6268320296800001</v>
      </c>
      <c r="H1377" s="16">
        <v>5.3721557499999998E-5</v>
      </c>
      <c r="I1377" s="16">
        <v>5.8537784963902002</v>
      </c>
      <c r="J1377" s="16">
        <v>-3.5865654559999998E-3</v>
      </c>
    </row>
    <row r="1378" spans="1:10" ht="20" customHeight="1" x14ac:dyDescent="0.2">
      <c r="A1378" s="17"/>
      <c r="B1378" s="16"/>
      <c r="C1378" s="16">
        <v>15.7345409036507</v>
      </c>
      <c r="D1378" s="19">
        <v>40098.149673195301</v>
      </c>
      <c r="E1378" s="16">
        <v>5.5628284133122001</v>
      </c>
      <c r="F1378" s="16">
        <v>1.9782134499999999E-4</v>
      </c>
      <c r="G1378" s="16">
        <v>5.6309269219868998</v>
      </c>
      <c r="H1378" s="16">
        <v>5.3270622799999998E-5</v>
      </c>
      <c r="I1378" s="16">
        <v>5.8581644961692998</v>
      </c>
      <c r="J1378" s="16">
        <v>-3.5810077155000002E-3</v>
      </c>
    </row>
    <row r="1379" spans="1:10" ht="20" customHeight="1" x14ac:dyDescent="0.2">
      <c r="A1379" s="17"/>
      <c r="B1379" s="16"/>
      <c r="C1379" s="16">
        <v>15.738635795957601</v>
      </c>
      <c r="D1379" s="19">
        <v>40348.479260098102</v>
      </c>
      <c r="E1379" s="16">
        <v>5.5669233056190999</v>
      </c>
      <c r="F1379" s="16">
        <v>2.3228943900000001E-4</v>
      </c>
      <c r="G1379" s="16">
        <v>5.6350218142937996</v>
      </c>
      <c r="H1379" s="16">
        <v>5.2701597199999999E-5</v>
      </c>
      <c r="I1379" s="16">
        <v>5.8625504959484998</v>
      </c>
      <c r="J1379" s="16">
        <v>-3.5812017889E-3</v>
      </c>
    </row>
    <row r="1380" spans="1:10" ht="20" customHeight="1" x14ac:dyDescent="0.2">
      <c r="A1380" s="17"/>
      <c r="B1380" s="16"/>
      <c r="C1380" s="16">
        <v>15.7427306882645</v>
      </c>
      <c r="D1380" s="19">
        <v>39937.688016263201</v>
      </c>
      <c r="E1380" s="16">
        <v>5.5710181979259996</v>
      </c>
      <c r="F1380" s="16">
        <v>2.5320484349999997E-4</v>
      </c>
      <c r="G1380" s="16">
        <v>5.6391167066007002</v>
      </c>
      <c r="H1380" s="16">
        <v>5.2051009500000003E-5</v>
      </c>
      <c r="I1380" s="16">
        <v>5.8669364957276997</v>
      </c>
      <c r="J1380" s="16">
        <v>-3.6150991897000002E-3</v>
      </c>
    </row>
    <row r="1381" spans="1:10" ht="20" customHeight="1" x14ac:dyDescent="0.2">
      <c r="A1381" s="17"/>
      <c r="B1381" s="16"/>
      <c r="C1381" s="16">
        <v>15.7591102574921</v>
      </c>
      <c r="D1381" s="19">
        <v>40172.775032110898</v>
      </c>
      <c r="E1381" s="16">
        <v>5.5751130902329002</v>
      </c>
      <c r="F1381" s="16">
        <v>2.2661769480000001E-4</v>
      </c>
      <c r="G1381" s="16">
        <v>5.6432115989075999</v>
      </c>
      <c r="H1381" s="16">
        <v>5.0998299499999998E-5</v>
      </c>
      <c r="I1381" s="16">
        <v>5.8713224955068997</v>
      </c>
      <c r="J1381" s="16">
        <v>-3.6576228819000002E-3</v>
      </c>
    </row>
    <row r="1382" spans="1:10" ht="20" customHeight="1" x14ac:dyDescent="0.2">
      <c r="A1382" s="17"/>
      <c r="B1382" s="16"/>
      <c r="C1382" s="16">
        <v>15.7673000421059</v>
      </c>
      <c r="D1382" s="19">
        <v>40957.464957119701</v>
      </c>
      <c r="E1382" s="16">
        <v>5.5792079825398</v>
      </c>
      <c r="F1382" s="16">
        <v>1.9313260889999999E-4</v>
      </c>
      <c r="G1382" s="16">
        <v>5.6473064912144997</v>
      </c>
      <c r="H1382" s="16">
        <v>5.0250812699999997E-5</v>
      </c>
      <c r="I1382" s="16">
        <v>5.8757084952860001</v>
      </c>
      <c r="J1382" s="16">
        <v>-3.6975624546000002E-3</v>
      </c>
    </row>
    <row r="1383" spans="1:10" ht="20" customHeight="1" x14ac:dyDescent="0.2">
      <c r="A1383" s="17"/>
      <c r="B1383" s="16"/>
      <c r="C1383" s="16">
        <v>15.787774503640399</v>
      </c>
      <c r="D1383" s="19">
        <v>42032.6966996388</v>
      </c>
      <c r="E1383" s="16">
        <v>5.5833028748466997</v>
      </c>
      <c r="F1383" s="16">
        <v>1.624530397E-4</v>
      </c>
      <c r="G1383" s="16">
        <v>5.6514013835214003</v>
      </c>
      <c r="H1383" s="16">
        <v>4.99931016E-5</v>
      </c>
      <c r="I1383" s="16">
        <v>5.8800944950652001</v>
      </c>
      <c r="J1383" s="16">
        <v>-3.7112910540999999E-3</v>
      </c>
    </row>
    <row r="1384" spans="1:10" ht="20" customHeight="1" x14ac:dyDescent="0.2">
      <c r="A1384" s="17"/>
      <c r="B1384" s="16"/>
      <c r="C1384" s="16">
        <v>15.7918693959473</v>
      </c>
      <c r="D1384" s="19">
        <v>42326.1236737246</v>
      </c>
      <c r="E1384" s="16">
        <v>5.5873977671536004</v>
      </c>
      <c r="F1384" s="16">
        <v>1.328097004E-4</v>
      </c>
      <c r="G1384" s="16">
        <v>5.6554962758283001</v>
      </c>
      <c r="H1384" s="16">
        <v>4.9955925000000002E-5</v>
      </c>
      <c r="I1384" s="16">
        <v>5.8844804948444001</v>
      </c>
      <c r="J1384" s="16">
        <v>-3.6885634451999999E-3</v>
      </c>
    </row>
    <row r="1385" spans="1:10" ht="20" customHeight="1" x14ac:dyDescent="0.2">
      <c r="A1385" s="17"/>
      <c r="B1385" s="16"/>
      <c r="C1385" s="16">
        <v>15.820533642095601</v>
      </c>
      <c r="D1385" s="19">
        <v>42584.264409425698</v>
      </c>
      <c r="E1385" s="16">
        <v>5.5914926594605001</v>
      </c>
      <c r="F1385" s="16">
        <v>1.0414184049999999E-4</v>
      </c>
      <c r="G1385" s="16">
        <v>5.6595911681351998</v>
      </c>
      <c r="H1385" s="16">
        <v>4.9716837799999999E-5</v>
      </c>
      <c r="I1385" s="16">
        <v>5.8888664946236</v>
      </c>
      <c r="J1385" s="16">
        <v>-3.6928362705000001E-3</v>
      </c>
    </row>
    <row r="1386" spans="1:10" ht="20" customHeight="1" x14ac:dyDescent="0.2">
      <c r="A1386" s="17"/>
      <c r="B1386" s="16"/>
      <c r="C1386" s="16">
        <v>15.8369132113232</v>
      </c>
      <c r="D1386" s="19">
        <v>43520.6711064009</v>
      </c>
      <c r="E1386" s="16">
        <v>5.5955875517673999</v>
      </c>
      <c r="F1386" s="16">
        <v>6.6524877500000006E-5</v>
      </c>
      <c r="G1386" s="16">
        <v>5.6636860604421004</v>
      </c>
      <c r="H1386" s="16">
        <v>4.9285950099999997E-5</v>
      </c>
      <c r="I1386" s="16">
        <v>5.8932524944028</v>
      </c>
      <c r="J1386" s="16">
        <v>-3.7173612238E-3</v>
      </c>
    </row>
    <row r="1387" spans="1:10" ht="20" customHeight="1" x14ac:dyDescent="0.2">
      <c r="A1387" s="17"/>
      <c r="B1387" s="16"/>
      <c r="C1387" s="16">
        <v>15.845102995936999</v>
      </c>
      <c r="D1387" s="19">
        <v>43605.132718720801</v>
      </c>
      <c r="E1387" s="16">
        <v>5.5996824440742996</v>
      </c>
      <c r="F1387" s="16">
        <v>4.4200641100000002E-5</v>
      </c>
      <c r="G1387" s="16">
        <v>5.6677809527490002</v>
      </c>
      <c r="H1387" s="16">
        <v>4.8766870300000002E-5</v>
      </c>
      <c r="I1387" s="16">
        <v>5.8976384941818996</v>
      </c>
      <c r="J1387" s="16">
        <v>-3.7546221825999998E-3</v>
      </c>
    </row>
    <row r="1388" spans="1:10" ht="20" customHeight="1" x14ac:dyDescent="0.2">
      <c r="A1388" s="17"/>
      <c r="B1388" s="16"/>
      <c r="C1388" s="16">
        <v>15.8491978882439</v>
      </c>
      <c r="D1388" s="19">
        <v>43251.4278297442</v>
      </c>
      <c r="E1388" s="16">
        <v>5.6037773363812002</v>
      </c>
      <c r="F1388" s="16">
        <v>5.3721366299999999E-5</v>
      </c>
      <c r="G1388" s="16">
        <v>5.6718758450558999</v>
      </c>
      <c r="H1388" s="16">
        <v>4.8164085300000002E-5</v>
      </c>
      <c r="I1388" s="16">
        <v>5.9020244939611004</v>
      </c>
      <c r="J1388" s="16">
        <v>-3.7658464392999998E-3</v>
      </c>
    </row>
    <row r="1389" spans="1:10" ht="20" customHeight="1" x14ac:dyDescent="0.2">
      <c r="A1389" s="17"/>
      <c r="B1389" s="16"/>
      <c r="C1389" s="16">
        <v>15.8614825651646</v>
      </c>
      <c r="D1389" s="19">
        <v>41511.693172265397</v>
      </c>
      <c r="E1389" s="16">
        <v>5.6078722286881</v>
      </c>
      <c r="F1389" s="16">
        <v>8.8693559099999993E-5</v>
      </c>
      <c r="G1389" s="16">
        <v>5.6759707373627997</v>
      </c>
      <c r="H1389" s="16">
        <v>4.7301776699999997E-5</v>
      </c>
      <c r="I1389" s="16">
        <v>5.9064104937403004</v>
      </c>
      <c r="J1389" s="16">
        <v>-3.7497385787000001E-3</v>
      </c>
    </row>
    <row r="1390" spans="1:10" ht="20" customHeight="1" x14ac:dyDescent="0.2">
      <c r="A1390" s="17"/>
      <c r="B1390" s="16"/>
      <c r="C1390" s="16">
        <v>15.8737672420853</v>
      </c>
      <c r="D1390" s="19">
        <v>40728.004892462297</v>
      </c>
      <c r="E1390" s="16">
        <v>5.6119671209949997</v>
      </c>
      <c r="F1390" s="16">
        <v>1.169937692E-4</v>
      </c>
      <c r="G1390" s="16">
        <v>5.6800656296697003</v>
      </c>
      <c r="H1390" s="16">
        <v>4.6156104599999997E-5</v>
      </c>
      <c r="I1390" s="16">
        <v>5.9107964935195003</v>
      </c>
      <c r="J1390" s="16">
        <v>-3.7444945692000002E-3</v>
      </c>
    </row>
    <row r="1391" spans="1:10" ht="20" customHeight="1" x14ac:dyDescent="0.2">
      <c r="A1391" s="17"/>
      <c r="B1391" s="16"/>
      <c r="C1391" s="16">
        <v>15.8819570266991</v>
      </c>
      <c r="D1391" s="19">
        <v>39864.409437658098</v>
      </c>
      <c r="E1391" s="16">
        <v>5.6160620133019004</v>
      </c>
      <c r="F1391" s="16">
        <v>1.3901700310000001E-4</v>
      </c>
      <c r="G1391" s="16">
        <v>5.6841605219766</v>
      </c>
      <c r="H1391" s="16">
        <v>4.4814742799999997E-5</v>
      </c>
      <c r="I1391" s="16">
        <v>5.9151824932985999</v>
      </c>
      <c r="J1391" s="16">
        <v>-3.7474380064E-3</v>
      </c>
    </row>
    <row r="1392" spans="1:10" ht="20" customHeight="1" x14ac:dyDescent="0.2">
      <c r="A1392" s="17"/>
      <c r="B1392" s="16"/>
      <c r="C1392" s="16">
        <v>15.8942417036198</v>
      </c>
      <c r="D1392" s="19">
        <v>41332.924696892398</v>
      </c>
      <c r="E1392" s="16">
        <v>5.6201569056088001</v>
      </c>
      <c r="F1392" s="16">
        <v>1.3261642430000001E-4</v>
      </c>
      <c r="G1392" s="16">
        <v>5.6882554142834998</v>
      </c>
      <c r="H1392" s="16">
        <v>4.2816082699999997E-5</v>
      </c>
      <c r="I1392" s="16">
        <v>5.9195684930777999</v>
      </c>
      <c r="J1392" s="16">
        <v>-3.7596600964000001E-3</v>
      </c>
    </row>
    <row r="1393" spans="1:10" ht="20" customHeight="1" x14ac:dyDescent="0.2">
      <c r="A1393" s="17"/>
      <c r="B1393" s="16"/>
      <c r="C1393" s="16">
        <v>15.8983365959267</v>
      </c>
      <c r="D1393" s="19">
        <v>44985.348329189503</v>
      </c>
      <c r="E1393" s="16">
        <v>5.6242517979156998</v>
      </c>
      <c r="F1393" s="16">
        <v>1.1958331059999999E-4</v>
      </c>
      <c r="G1393" s="16">
        <v>5.6923503065904004</v>
      </c>
      <c r="H1393" s="16">
        <v>4.0555091599999999E-5</v>
      </c>
      <c r="I1393" s="16">
        <v>5.9239544928569998</v>
      </c>
      <c r="J1393" s="16">
        <v>-3.7812802320000001E-3</v>
      </c>
    </row>
    <row r="1394" spans="1:10" ht="20" customHeight="1" x14ac:dyDescent="0.2">
      <c r="A1394" s="17"/>
      <c r="B1394" s="16"/>
      <c r="C1394" s="16">
        <v>15.902431488233599</v>
      </c>
      <c r="D1394" s="19">
        <v>48238.162200066297</v>
      </c>
      <c r="E1394" s="16">
        <v>5.6283466902225996</v>
      </c>
      <c r="F1394" s="16">
        <v>1.2425755530000001E-4</v>
      </c>
      <c r="G1394" s="16">
        <v>5.6964451988973002</v>
      </c>
      <c r="H1394" s="16">
        <v>3.9745951400000001E-5</v>
      </c>
      <c r="I1394" s="16">
        <v>5.9283404926361998</v>
      </c>
      <c r="J1394" s="16">
        <v>-3.8104992115E-3</v>
      </c>
    </row>
    <row r="1395" spans="1:10" ht="20" customHeight="1" x14ac:dyDescent="0.2">
      <c r="A1395" s="17"/>
      <c r="B1395" s="16"/>
      <c r="C1395" s="16">
        <v>15.910621272847401</v>
      </c>
      <c r="D1395" s="19">
        <v>46451.357957585802</v>
      </c>
      <c r="E1395" s="16">
        <v>5.6324415825295002</v>
      </c>
      <c r="F1395" s="16">
        <v>1.3573407500000001E-4</v>
      </c>
      <c r="G1395" s="16">
        <v>5.7005400912041999</v>
      </c>
      <c r="H1395" s="16">
        <v>3.9154207200000001E-5</v>
      </c>
      <c r="I1395" s="16">
        <v>5.9327264924153003</v>
      </c>
      <c r="J1395" s="16">
        <v>-3.8415980228000001E-3</v>
      </c>
    </row>
    <row r="1396" spans="1:10" ht="20" customHeight="1" x14ac:dyDescent="0.2">
      <c r="A1396" s="17"/>
      <c r="B1396" s="16"/>
      <c r="C1396" s="16">
        <v>15.9188110574612</v>
      </c>
      <c r="D1396" s="19">
        <v>49148.189966924801</v>
      </c>
      <c r="E1396" s="16">
        <v>5.6365364748364</v>
      </c>
      <c r="F1396" s="16">
        <v>1.4869383240000001E-4</v>
      </c>
      <c r="G1396" s="16">
        <v>5.7046349835110997</v>
      </c>
      <c r="H1396" s="16">
        <v>3.8576905700000002E-5</v>
      </c>
      <c r="I1396" s="16">
        <v>5.9371124921945002</v>
      </c>
      <c r="J1396" s="16">
        <v>-3.8300066516999999E-3</v>
      </c>
    </row>
    <row r="1397" spans="1:10" ht="20" customHeight="1" x14ac:dyDescent="0.2">
      <c r="A1397" s="17"/>
      <c r="B1397" s="16"/>
      <c r="C1397" s="16">
        <v>15.922905949768101</v>
      </c>
      <c r="D1397" s="19">
        <v>51104.380504442001</v>
      </c>
      <c r="E1397" s="16">
        <v>5.6406313671432997</v>
      </c>
      <c r="F1397" s="16">
        <v>1.609593948E-4</v>
      </c>
      <c r="G1397" s="16">
        <v>5.7087298758180003</v>
      </c>
      <c r="H1397" s="16">
        <v>3.8012923799999999E-5</v>
      </c>
      <c r="I1397" s="16">
        <v>5.9414984919737002</v>
      </c>
      <c r="J1397" s="16">
        <v>-3.8061934281000001E-3</v>
      </c>
    </row>
    <row r="1398" spans="1:10" ht="20" customHeight="1" x14ac:dyDescent="0.2">
      <c r="A1398" s="17"/>
      <c r="B1398" s="16"/>
      <c r="C1398" s="16">
        <v>15.947475303609499</v>
      </c>
      <c r="D1398" s="19">
        <v>52572.714942687802</v>
      </c>
      <c r="E1398" s="16">
        <v>5.6447262594502003</v>
      </c>
      <c r="F1398" s="16">
        <v>1.615771735E-4</v>
      </c>
      <c r="G1398" s="16">
        <v>5.7128247681249</v>
      </c>
      <c r="H1398" s="16">
        <v>3.7439653500000003E-5</v>
      </c>
      <c r="I1398" s="16">
        <v>5.9458844917529001</v>
      </c>
      <c r="J1398" s="16">
        <v>-3.8359732604999999E-3</v>
      </c>
    </row>
    <row r="1399" spans="1:10" ht="20" customHeight="1" x14ac:dyDescent="0.2">
      <c r="A1399" s="17"/>
      <c r="B1399" s="16"/>
      <c r="C1399" s="16">
        <v>15.9515701959164</v>
      </c>
      <c r="D1399" s="19">
        <v>51901.991334080303</v>
      </c>
      <c r="E1399" s="16">
        <v>5.6488211517571001</v>
      </c>
      <c r="F1399" s="16">
        <v>1.5123211409999999E-4</v>
      </c>
      <c r="G1399" s="16">
        <v>5.7169196604317998</v>
      </c>
      <c r="H1399" s="16">
        <v>3.6496824799999998E-5</v>
      </c>
      <c r="I1399" s="16">
        <v>5.9502704915319997</v>
      </c>
      <c r="J1399" s="16">
        <v>-3.8596660833E-3</v>
      </c>
    </row>
    <row r="1400" spans="1:10" ht="20" customHeight="1" x14ac:dyDescent="0.2">
      <c r="A1400" s="17"/>
      <c r="B1400" s="16"/>
      <c r="C1400" s="16">
        <v>15.972044657450899</v>
      </c>
      <c r="D1400" s="19">
        <v>53355.356092489499</v>
      </c>
      <c r="E1400" s="16">
        <v>5.6529160440639998</v>
      </c>
      <c r="F1400" s="16">
        <v>1.2549614429999999E-4</v>
      </c>
      <c r="G1400" s="16">
        <v>5.7210145527387004</v>
      </c>
      <c r="H1400" s="16">
        <v>3.4767953400000001E-5</v>
      </c>
      <c r="I1400" s="16">
        <v>5.9546564913111997</v>
      </c>
      <c r="J1400" s="16">
        <v>-3.8820991356999998E-3</v>
      </c>
    </row>
    <row r="1401" spans="1:10" ht="20" customHeight="1" x14ac:dyDescent="0.2">
      <c r="A1401" s="17"/>
      <c r="B1401" s="16"/>
      <c r="C1401" s="16">
        <v>15.9761395497578</v>
      </c>
      <c r="D1401" s="19">
        <v>53989.445700473298</v>
      </c>
      <c r="E1401" s="16">
        <v>5.6570109363708996</v>
      </c>
      <c r="F1401" s="16">
        <v>1.0373200389999999E-4</v>
      </c>
      <c r="G1401" s="16">
        <v>5.7251094450456002</v>
      </c>
      <c r="H1401" s="16">
        <v>3.4103416600000003E-5</v>
      </c>
      <c r="I1401" s="16">
        <v>5.9590424910903996</v>
      </c>
      <c r="J1401" s="16">
        <v>-3.8965714436000002E-3</v>
      </c>
    </row>
    <row r="1402" spans="1:10" ht="20" customHeight="1" x14ac:dyDescent="0.2">
      <c r="A1402" s="17"/>
      <c r="B1402" s="16"/>
      <c r="C1402" s="16">
        <v>15.9884242266785</v>
      </c>
      <c r="D1402" s="19">
        <v>55035.643642385898</v>
      </c>
      <c r="E1402" s="16">
        <v>5.6611058286778002</v>
      </c>
      <c r="F1402" s="16">
        <v>8.7579850499999999E-5</v>
      </c>
      <c r="G1402" s="16">
        <v>5.7292043373524999</v>
      </c>
      <c r="H1402" s="16">
        <v>3.3417685599999999E-5</v>
      </c>
      <c r="I1402" s="16">
        <v>5.9634284908695996</v>
      </c>
      <c r="J1402" s="16">
        <v>-3.8753924732000001E-3</v>
      </c>
    </row>
    <row r="1403" spans="1:10" ht="20" customHeight="1" x14ac:dyDescent="0.2">
      <c r="A1403" s="17"/>
      <c r="B1403" s="16"/>
      <c r="C1403" s="16">
        <v>15.992519118985401</v>
      </c>
      <c r="D1403" s="19">
        <v>56843.688976163598</v>
      </c>
      <c r="E1403" s="16">
        <v>5.6652007209847</v>
      </c>
      <c r="F1403" s="16">
        <v>7.2263332999999993E-5</v>
      </c>
      <c r="G1403" s="16">
        <v>5.7332992296593996</v>
      </c>
      <c r="H1403" s="16">
        <v>3.2711896400000003E-5</v>
      </c>
      <c r="I1403" s="16">
        <v>5.9678144906488004</v>
      </c>
      <c r="J1403" s="16">
        <v>-3.8671993814000001E-3</v>
      </c>
    </row>
    <row r="1404" spans="1:10" ht="20" customHeight="1" x14ac:dyDescent="0.2">
      <c r="A1404" s="17"/>
      <c r="B1404" s="16"/>
      <c r="C1404" s="16">
        <v>16.0007089035992</v>
      </c>
      <c r="D1404" s="19">
        <v>58990.810344416801</v>
      </c>
      <c r="E1404" s="16">
        <v>5.6692956132915997</v>
      </c>
      <c r="F1404" s="16">
        <v>5.7733465599999999E-5</v>
      </c>
      <c r="G1404" s="16">
        <v>5.7373941219663003</v>
      </c>
      <c r="H1404" s="16">
        <v>3.1643303200000001E-5</v>
      </c>
      <c r="I1404" s="16">
        <v>5.9722004904279</v>
      </c>
      <c r="J1404" s="16">
        <v>-3.8701968851E-3</v>
      </c>
    </row>
    <row r="1405" spans="1:10" ht="20" customHeight="1" x14ac:dyDescent="0.2">
      <c r="A1405" s="17"/>
      <c r="B1405" s="16"/>
      <c r="C1405" s="16">
        <v>16.004803795906099</v>
      </c>
      <c r="D1405" s="19">
        <v>58813.584711356503</v>
      </c>
      <c r="E1405" s="16">
        <v>5.6733905055985003</v>
      </c>
      <c r="F1405" s="16">
        <v>4.99395613E-5</v>
      </c>
      <c r="G1405" s="16">
        <v>5.7414890142732</v>
      </c>
      <c r="H1405" s="16">
        <v>3.04453885E-5</v>
      </c>
      <c r="I1405" s="16">
        <v>5.9765864902071</v>
      </c>
      <c r="J1405" s="16">
        <v>-3.8855837531000001E-3</v>
      </c>
    </row>
    <row r="1406" spans="1:10" ht="20" customHeight="1" x14ac:dyDescent="0.2">
      <c r="A1406" s="17"/>
      <c r="B1406" s="16"/>
      <c r="C1406" s="16">
        <v>16.029373149747499</v>
      </c>
      <c r="D1406" s="19">
        <v>58164.8013778729</v>
      </c>
      <c r="E1406" s="16">
        <v>5.6774853979054001</v>
      </c>
      <c r="F1406" s="16">
        <v>3.95495304E-5</v>
      </c>
      <c r="G1406" s="16">
        <v>5.7455839065800998</v>
      </c>
      <c r="H1406" s="16">
        <v>3.0791889599999999E-5</v>
      </c>
      <c r="I1406" s="16">
        <v>5.9809724899862999</v>
      </c>
      <c r="J1406" s="16">
        <v>-3.9088609831E-3</v>
      </c>
    </row>
    <row r="1407" spans="1:10" ht="20" customHeight="1" x14ac:dyDescent="0.2">
      <c r="A1407" s="17"/>
      <c r="B1407" s="16"/>
      <c r="C1407" s="16">
        <v>16.0416578266682</v>
      </c>
      <c r="D1407" s="19">
        <v>56048.679724777801</v>
      </c>
      <c r="E1407" s="16">
        <v>5.6815802902122998</v>
      </c>
      <c r="F1407" s="16">
        <v>2.66971318E-5</v>
      </c>
      <c r="G1407" s="16">
        <v>5.7496787988870004</v>
      </c>
      <c r="H1407" s="16">
        <v>3.1337250900000003E-5</v>
      </c>
      <c r="I1407" s="16">
        <v>5.9853584897654999</v>
      </c>
      <c r="J1407" s="16">
        <v>-3.9070353941999996E-3</v>
      </c>
    </row>
    <row r="1408" spans="1:10" ht="20" customHeight="1" x14ac:dyDescent="0.2">
      <c r="A1408" s="17"/>
      <c r="B1408" s="16"/>
      <c r="C1408" s="16">
        <v>16.058037395895798</v>
      </c>
      <c r="D1408" s="19">
        <v>56119.332310887803</v>
      </c>
      <c r="E1408" s="16">
        <v>5.6856751825191996</v>
      </c>
      <c r="F1408" s="16">
        <v>-3.7395099999999998E-6</v>
      </c>
      <c r="G1408" s="16">
        <v>5.7537736911939001</v>
      </c>
      <c r="H1408" s="16">
        <v>3.1673585300000002E-5</v>
      </c>
      <c r="I1408" s="16">
        <v>5.9897444895446004</v>
      </c>
      <c r="J1408" s="16">
        <v>-3.8874586722999998E-3</v>
      </c>
    </row>
    <row r="1409" spans="1:10" ht="20" customHeight="1" x14ac:dyDescent="0.2">
      <c r="A1409" s="17"/>
      <c r="B1409" s="16"/>
      <c r="C1409" s="16">
        <v>16.0785118574303</v>
      </c>
      <c r="D1409" s="19">
        <v>57105.194283178404</v>
      </c>
      <c r="E1409" s="16">
        <v>5.6897700748261002</v>
      </c>
      <c r="F1409" s="16">
        <v>-3.0864098000000003E-5</v>
      </c>
      <c r="G1409" s="16">
        <v>5.7578685835007999</v>
      </c>
      <c r="H1409" s="16">
        <v>3.1811896199999998E-5</v>
      </c>
      <c r="I1409" s="16">
        <v>5.9941304893238003</v>
      </c>
      <c r="J1409" s="16">
        <v>-3.8832124404999998E-3</v>
      </c>
    </row>
    <row r="1410" spans="1:10" ht="20" customHeight="1" x14ac:dyDescent="0.2">
      <c r="A1410" s="17"/>
      <c r="B1410" s="16"/>
      <c r="C1410" s="16">
        <v>16.082606749737199</v>
      </c>
      <c r="D1410" s="19">
        <v>57546.240686915502</v>
      </c>
      <c r="E1410" s="16">
        <v>5.6938649671329999</v>
      </c>
      <c r="F1410" s="16">
        <v>-5.1257358899999998E-5</v>
      </c>
      <c r="G1410" s="16">
        <v>5.7619634758076996</v>
      </c>
      <c r="H1410" s="16">
        <v>3.1508486300000002E-5</v>
      </c>
      <c r="I1410" s="16">
        <v>5.9985164891030003</v>
      </c>
      <c r="J1410" s="16">
        <v>-3.9014442938E-3</v>
      </c>
    </row>
    <row r="1411" spans="1:10" ht="20" customHeight="1" x14ac:dyDescent="0.2">
      <c r="A1411" s="17"/>
      <c r="B1411" s="16"/>
      <c r="C1411" s="16">
        <v>16.098986318964801</v>
      </c>
      <c r="D1411" s="19">
        <v>62943.216682088299</v>
      </c>
      <c r="E1411" s="16">
        <v>5.6979598594398997</v>
      </c>
      <c r="F1411" s="16">
        <v>-7.0927593599999999E-5</v>
      </c>
      <c r="G1411" s="16">
        <v>5.7660583681146003</v>
      </c>
      <c r="H1411" s="16">
        <v>3.19427364E-5</v>
      </c>
      <c r="I1411" s="16">
        <v>6.0029024888822002</v>
      </c>
      <c r="J1411" s="16">
        <v>-3.9368335765000003E-3</v>
      </c>
    </row>
    <row r="1412" spans="1:10" ht="20" customHeight="1" x14ac:dyDescent="0.2">
      <c r="A1412" s="17"/>
      <c r="B1412" s="16"/>
      <c r="C1412" s="16">
        <v>16.1030812112717</v>
      </c>
      <c r="D1412" s="21">
        <v>171289.870559637</v>
      </c>
      <c r="E1412" s="16">
        <v>5.7020547517468003</v>
      </c>
      <c r="F1412" s="16">
        <v>-8.9916853200000001E-5</v>
      </c>
      <c r="G1412" s="16">
        <v>5.7701532604215</v>
      </c>
      <c r="H1412" s="16">
        <v>3.26619645E-5</v>
      </c>
      <c r="I1412" s="16">
        <v>6.0072884886612998</v>
      </c>
      <c r="J1412" s="16">
        <v>-3.9758134126000001E-3</v>
      </c>
    </row>
    <row r="1413" spans="1:10" ht="20" customHeight="1" x14ac:dyDescent="0.2">
      <c r="A1413" s="17"/>
      <c r="B1413" s="16"/>
      <c r="C1413" s="16">
        <v>16.107176103578599</v>
      </c>
      <c r="D1413" s="20">
        <v>234576.75317525401</v>
      </c>
      <c r="E1413" s="16">
        <v>5.7061496440537001</v>
      </c>
      <c r="F1413" s="16">
        <v>-1.099177973E-4</v>
      </c>
      <c r="G1413" s="16">
        <v>5.7742481527283998</v>
      </c>
      <c r="H1413" s="16">
        <v>3.3651968400000001E-5</v>
      </c>
      <c r="I1413" s="16">
        <v>6.0116744884404998</v>
      </c>
      <c r="J1413" s="16">
        <v>-4.0011301027999997E-3</v>
      </c>
    </row>
    <row r="1414" spans="1:10" ht="20" customHeight="1" x14ac:dyDescent="0.2">
      <c r="A1414" s="17"/>
      <c r="B1414" s="16"/>
      <c r="C1414" s="16">
        <v>16.111270995885501</v>
      </c>
      <c r="D1414" s="20">
        <v>227105.397871881</v>
      </c>
      <c r="E1414" s="16">
        <v>5.7102445363605998</v>
      </c>
      <c r="F1414" s="16">
        <v>-1.2512546410000001E-4</v>
      </c>
      <c r="G1414" s="16">
        <v>5.7783430450353004</v>
      </c>
      <c r="H1414" s="16">
        <v>3.43422223E-5</v>
      </c>
      <c r="I1414" s="16">
        <v>6.0160604882196997</v>
      </c>
      <c r="J1414" s="16">
        <v>-4.0073288521999999E-3</v>
      </c>
    </row>
    <row r="1415" spans="1:10" ht="20" customHeight="1" x14ac:dyDescent="0.2">
      <c r="A1415" s="17"/>
      <c r="B1415" s="16"/>
      <c r="C1415" s="16">
        <v>16.1153658881924</v>
      </c>
      <c r="D1415" s="21">
        <v>215128.779834174</v>
      </c>
      <c r="E1415" s="16">
        <v>5.7143394286675004</v>
      </c>
      <c r="F1415" s="16">
        <v>-1.336463992E-4</v>
      </c>
      <c r="G1415" s="16">
        <v>5.7824379373422001</v>
      </c>
      <c r="H1415" s="16">
        <v>3.4747892699999999E-5</v>
      </c>
      <c r="I1415" s="16">
        <v>6.0204464879988997</v>
      </c>
      <c r="J1415" s="16">
        <v>-4.0069816580999996E-3</v>
      </c>
    </row>
    <row r="1416" spans="1:10" ht="20" customHeight="1" x14ac:dyDescent="0.2">
      <c r="A1416" s="17"/>
      <c r="B1416" s="16"/>
      <c r="C1416" s="16">
        <v>16.119460780499299</v>
      </c>
      <c r="D1416" s="20">
        <v>203367.41433931101</v>
      </c>
      <c r="E1416" s="16">
        <v>5.7184343209744002</v>
      </c>
      <c r="F1416" s="16">
        <v>-1.3817364450000001E-4</v>
      </c>
      <c r="G1416" s="16">
        <v>5.7865328296490999</v>
      </c>
      <c r="H1416" s="16">
        <v>3.4543816000000003E-5</v>
      </c>
      <c r="I1416" s="16">
        <v>6.0248324877780002</v>
      </c>
      <c r="J1416" s="16">
        <v>-4.0221347425999998E-3</v>
      </c>
    </row>
    <row r="1417" spans="1:10" ht="20" customHeight="1" x14ac:dyDescent="0.2">
      <c r="A1417" s="17"/>
      <c r="B1417" s="16"/>
      <c r="C1417" s="16">
        <v>16.123555672806201</v>
      </c>
      <c r="D1417" s="20">
        <v>193388.498405233</v>
      </c>
      <c r="E1417" s="16">
        <v>5.7225292132812999</v>
      </c>
      <c r="F1417" s="16">
        <v>-1.421731361E-4</v>
      </c>
      <c r="G1417" s="16">
        <v>5.7906277219559996</v>
      </c>
      <c r="H1417" s="16">
        <v>3.3915366200000001E-5</v>
      </c>
      <c r="I1417" s="16">
        <v>6.0292184875572001</v>
      </c>
      <c r="J1417" s="16">
        <v>-4.0631436548999996E-3</v>
      </c>
    </row>
    <row r="1418" spans="1:10" ht="20" customHeight="1" x14ac:dyDescent="0.2">
      <c r="A1418" s="17"/>
      <c r="B1418" s="16"/>
      <c r="C1418" s="16">
        <v>16.1276505651131</v>
      </c>
      <c r="D1418" s="20">
        <v>186504.25662973401</v>
      </c>
      <c r="E1418" s="16">
        <v>5.7266241055881997</v>
      </c>
      <c r="F1418" s="16">
        <v>-1.4566903120000001E-4</v>
      </c>
      <c r="G1418" s="16">
        <v>5.7947226142629003</v>
      </c>
      <c r="H1418" s="16">
        <v>3.3968929900000003E-5</v>
      </c>
      <c r="I1418" s="16">
        <v>6.0336044873364001</v>
      </c>
      <c r="J1418" s="16">
        <v>-4.0867083175999998E-3</v>
      </c>
    </row>
    <row r="1419" spans="1:10" ht="20" customHeight="1" x14ac:dyDescent="0.2">
      <c r="A1419" s="17"/>
      <c r="B1419" s="16"/>
      <c r="C1419" s="16">
        <v>16.131745457419999</v>
      </c>
      <c r="D1419" s="20">
        <v>180151.41579062099</v>
      </c>
      <c r="E1419" s="16">
        <v>5.7307189978951003</v>
      </c>
      <c r="F1419" s="16">
        <v>-1.3979607649999999E-4</v>
      </c>
      <c r="G1419" s="16">
        <v>5.7988175065698</v>
      </c>
      <c r="H1419" s="16">
        <v>3.5323755399999999E-5</v>
      </c>
      <c r="I1419" s="16">
        <v>6.0379904871156</v>
      </c>
      <c r="J1419" s="16">
        <v>-4.0796045746000001E-3</v>
      </c>
    </row>
    <row r="1420" spans="1:10" ht="20" customHeight="1" x14ac:dyDescent="0.2">
      <c r="A1420" s="17"/>
      <c r="B1420" s="16"/>
      <c r="C1420" s="16">
        <v>16.135840349726902</v>
      </c>
      <c r="D1420" s="20">
        <v>173870.56879427101</v>
      </c>
      <c r="E1420" s="16">
        <v>5.7348138902020001</v>
      </c>
      <c r="F1420" s="16">
        <v>-1.3383379259999999E-4</v>
      </c>
      <c r="G1420" s="16">
        <v>5.8029123988766997</v>
      </c>
      <c r="H1420" s="16">
        <v>3.6623164700000001E-5</v>
      </c>
      <c r="I1420" s="16">
        <v>6.0423764868946996</v>
      </c>
      <c r="J1420" s="16">
        <v>-4.0703167265E-3</v>
      </c>
    </row>
    <row r="1421" spans="1:10" ht="20" customHeight="1" x14ac:dyDescent="0.2">
      <c r="A1421" s="17"/>
      <c r="B1421" s="16"/>
      <c r="C1421" s="16">
        <v>16.144030134340699</v>
      </c>
      <c r="D1421" s="20">
        <v>159838.32495037001</v>
      </c>
      <c r="E1421" s="16">
        <v>5.7389087825088998</v>
      </c>
      <c r="F1421" s="16">
        <v>-1.2921279270000001E-4</v>
      </c>
      <c r="G1421" s="16">
        <v>5.8070072911836004</v>
      </c>
      <c r="H1421" s="16">
        <v>3.7870256599999998E-5</v>
      </c>
      <c r="I1421" s="16">
        <v>6.0467624866738996</v>
      </c>
      <c r="J1421" s="16">
        <v>-4.0403548568000002E-3</v>
      </c>
    </row>
    <row r="1422" spans="1:10" ht="20" customHeight="1" x14ac:dyDescent="0.2">
      <c r="A1422" s="17"/>
      <c r="B1422" s="16"/>
      <c r="C1422" s="16">
        <v>16.148125026647602</v>
      </c>
      <c r="D1422" s="20">
        <v>152042.59440238899</v>
      </c>
      <c r="E1422" s="16">
        <v>5.7430036748158004</v>
      </c>
      <c r="F1422" s="16">
        <v>-1.2588985879999999E-4</v>
      </c>
      <c r="G1422" s="16">
        <v>5.8111021834905001</v>
      </c>
      <c r="H1422" s="16">
        <v>3.8375978099999998E-5</v>
      </c>
      <c r="I1422" s="16">
        <v>6.0511484864531004</v>
      </c>
      <c r="J1422" s="16">
        <v>-4.0292507489999999E-3</v>
      </c>
    </row>
    <row r="1423" spans="1:10" ht="20" customHeight="1" x14ac:dyDescent="0.2">
      <c r="A1423" s="17"/>
      <c r="B1423" s="16"/>
      <c r="C1423" s="16">
        <v>16.152219918954501</v>
      </c>
      <c r="D1423" s="20">
        <v>147436.950365739</v>
      </c>
      <c r="E1423" s="16">
        <v>5.7470985671227002</v>
      </c>
      <c r="F1423" s="16">
        <v>-1.353878541E-4</v>
      </c>
      <c r="G1423" s="16">
        <v>5.8151970757973999</v>
      </c>
      <c r="H1423" s="16">
        <v>3.84542889E-5</v>
      </c>
      <c r="I1423" s="16">
        <v>6.0555344862323004</v>
      </c>
      <c r="J1423" s="16">
        <v>-4.0484149073999999E-3</v>
      </c>
    </row>
    <row r="1424" spans="1:10" ht="20" customHeight="1" x14ac:dyDescent="0.2">
      <c r="A1424" s="17"/>
      <c r="B1424" s="16"/>
      <c r="C1424" s="16">
        <v>16.160409703568298</v>
      </c>
      <c r="D1424" s="20">
        <v>141167.49227875701</v>
      </c>
      <c r="E1424" s="16">
        <v>5.7511934594295999</v>
      </c>
      <c r="F1424" s="16">
        <v>-1.3460889829999999E-4</v>
      </c>
      <c r="G1424" s="16">
        <v>5.8192919681042996</v>
      </c>
      <c r="H1424" s="16">
        <v>3.8813379099999998E-5</v>
      </c>
      <c r="I1424" s="16">
        <v>6.0599204860115004</v>
      </c>
      <c r="J1424" s="16">
        <v>-4.0471333772E-3</v>
      </c>
    </row>
    <row r="1425" spans="1:10" ht="20" customHeight="1" x14ac:dyDescent="0.2">
      <c r="A1425" s="17"/>
      <c r="B1425" s="16"/>
      <c r="C1425" s="16">
        <v>16.164504595875201</v>
      </c>
      <c r="D1425" s="20">
        <v>135980.789012797</v>
      </c>
      <c r="E1425" s="16">
        <v>5.7552883517364997</v>
      </c>
      <c r="F1425" s="16">
        <v>-1.323055368E-4</v>
      </c>
      <c r="G1425" s="16">
        <v>5.8233868604112002</v>
      </c>
      <c r="H1425" s="16">
        <v>3.9246764300000001E-5</v>
      </c>
      <c r="I1425" s="16">
        <v>6.0643064857905999</v>
      </c>
      <c r="J1425" s="16">
        <v>-4.0326759904000002E-3</v>
      </c>
    </row>
    <row r="1426" spans="1:10" ht="20" customHeight="1" x14ac:dyDescent="0.2">
      <c r="A1426" s="17"/>
      <c r="B1426" s="16"/>
      <c r="C1426" s="16">
        <v>16.1685994881821</v>
      </c>
      <c r="D1426" s="21">
        <v>129847.577554035</v>
      </c>
      <c r="E1426" s="16">
        <v>5.7593832440434003</v>
      </c>
      <c r="F1426" s="16">
        <v>-1.3100105690000001E-4</v>
      </c>
      <c r="G1426" s="16">
        <v>5.8274817527181</v>
      </c>
      <c r="H1426" s="16">
        <v>3.9750405099999997E-5</v>
      </c>
      <c r="I1426" s="16">
        <v>6.0686924855697999</v>
      </c>
      <c r="J1426" s="16">
        <v>-4.0240592044000004E-3</v>
      </c>
    </row>
    <row r="1427" spans="1:10" ht="20" customHeight="1" x14ac:dyDescent="0.2">
      <c r="A1427" s="17"/>
      <c r="B1427" s="16"/>
      <c r="C1427" s="16">
        <v>16.172694380488998</v>
      </c>
      <c r="D1427" s="20">
        <v>125409.38973924999</v>
      </c>
      <c r="E1427" s="16">
        <v>5.7634781363503</v>
      </c>
      <c r="F1427" s="16">
        <v>-1.306428316E-4</v>
      </c>
      <c r="G1427" s="16">
        <v>5.8315766450249997</v>
      </c>
      <c r="H1427" s="16">
        <v>4.1259490899999997E-5</v>
      </c>
      <c r="I1427" s="16">
        <v>6.0730784853489999</v>
      </c>
      <c r="J1427" s="16">
        <v>-4.0060707321E-3</v>
      </c>
    </row>
    <row r="1428" spans="1:10" ht="20" customHeight="1" x14ac:dyDescent="0.2">
      <c r="A1428" s="17"/>
      <c r="B1428" s="16"/>
      <c r="C1428" s="16">
        <v>16.176789272795901</v>
      </c>
      <c r="D1428" s="20">
        <v>122669.81682458099</v>
      </c>
      <c r="E1428" s="16">
        <v>5.7675730286571998</v>
      </c>
      <c r="F1428" s="16">
        <v>-1.3360642320000001E-4</v>
      </c>
      <c r="G1428" s="16">
        <v>5.8356715373319004</v>
      </c>
      <c r="H1428" s="16">
        <v>4.3723488000000003E-5</v>
      </c>
      <c r="I1428" s="16">
        <v>6.0774644851281998</v>
      </c>
      <c r="J1428" s="16">
        <v>-4.0097312063000004E-3</v>
      </c>
    </row>
    <row r="1429" spans="1:10" ht="20" customHeight="1" x14ac:dyDescent="0.2">
      <c r="A1429" s="17"/>
      <c r="B1429" s="16"/>
      <c r="C1429" s="16">
        <v>16.189073949716601</v>
      </c>
      <c r="D1429" s="20">
        <v>118302.600090732</v>
      </c>
      <c r="E1429" s="16">
        <v>5.7716679209641004</v>
      </c>
      <c r="F1429" s="16">
        <v>-1.3212924080000001E-4</v>
      </c>
      <c r="G1429" s="16">
        <v>5.8397664296388001</v>
      </c>
      <c r="H1429" s="16">
        <v>4.5741190400000001E-5</v>
      </c>
      <c r="I1429" s="16">
        <v>6.0818504849073003</v>
      </c>
      <c r="J1429" s="16">
        <v>-4.0367993483999996E-3</v>
      </c>
    </row>
    <row r="1430" spans="1:10" ht="20" customHeight="1" x14ac:dyDescent="0.2">
      <c r="A1430" s="17"/>
      <c r="B1430" s="16"/>
      <c r="C1430" s="16">
        <v>16.1931688420235</v>
      </c>
      <c r="D1430" s="20">
        <v>115549.072290943</v>
      </c>
      <c r="E1430" s="16">
        <v>5.7757628132710002</v>
      </c>
      <c r="F1430" s="16">
        <v>-1.1310831830000001E-4</v>
      </c>
      <c r="G1430" s="16">
        <v>5.8438613219456998</v>
      </c>
      <c r="H1430" s="16">
        <v>4.7335132199999998E-5</v>
      </c>
      <c r="I1430" s="16">
        <v>6.0862364846865002</v>
      </c>
      <c r="J1430" s="16">
        <v>-4.0391346411000001E-3</v>
      </c>
    </row>
    <row r="1431" spans="1:10" ht="20" customHeight="1" x14ac:dyDescent="0.2">
      <c r="A1431" s="17"/>
      <c r="B1431" s="16"/>
      <c r="C1431" s="16">
        <v>16.197263734330399</v>
      </c>
      <c r="D1431" s="20">
        <v>110995.989752654</v>
      </c>
      <c r="E1431" s="16">
        <v>5.7798577055778999</v>
      </c>
      <c r="F1431" s="16">
        <v>-8.7131514700000004E-5</v>
      </c>
      <c r="G1431" s="16">
        <v>5.8479562142525996</v>
      </c>
      <c r="H1431" s="16">
        <v>4.81146997E-5</v>
      </c>
      <c r="I1431" s="16">
        <v>6.0906224844657002</v>
      </c>
      <c r="J1431" s="16">
        <v>-4.0563956544000003E-3</v>
      </c>
    </row>
    <row r="1432" spans="1:10" ht="20" customHeight="1" x14ac:dyDescent="0.2">
      <c r="A1432" s="17"/>
      <c r="B1432" s="16"/>
      <c r="C1432" s="16">
        <v>16.201358626637301</v>
      </c>
      <c r="D1432" s="20">
        <v>106194.353574405</v>
      </c>
      <c r="E1432" s="16">
        <v>5.7839525978847997</v>
      </c>
      <c r="F1432" s="16">
        <v>-7.4365833399999995E-5</v>
      </c>
      <c r="G1432" s="16">
        <v>5.8520511065595002</v>
      </c>
      <c r="H1432" s="16">
        <v>4.9016897300000002E-5</v>
      </c>
      <c r="I1432" s="16">
        <v>6.0950084842449002</v>
      </c>
      <c r="J1432" s="16">
        <v>-4.0612672687000001E-3</v>
      </c>
    </row>
    <row r="1433" spans="1:10" ht="20" customHeight="1" x14ac:dyDescent="0.2">
      <c r="A1433" s="17"/>
      <c r="B1433" s="16"/>
      <c r="C1433" s="16">
        <v>16.2054535189442</v>
      </c>
      <c r="D1433" s="20">
        <v>104090.90228282601</v>
      </c>
      <c r="E1433" s="16">
        <v>5.7880474901917003</v>
      </c>
      <c r="F1433" s="16">
        <v>-7.4036134499999999E-5</v>
      </c>
      <c r="G1433" s="16">
        <v>5.8561459988664</v>
      </c>
      <c r="H1433" s="16">
        <v>4.9736914499999998E-5</v>
      </c>
      <c r="I1433" s="16">
        <v>6.0993944840239998</v>
      </c>
      <c r="J1433" s="16">
        <v>-4.0341780442999997E-3</v>
      </c>
    </row>
    <row r="1434" spans="1:10" ht="20" customHeight="1" x14ac:dyDescent="0.2">
      <c r="A1434" s="17"/>
      <c r="B1434" s="16"/>
      <c r="C1434" s="16">
        <v>16.2177381958649</v>
      </c>
      <c r="D1434" s="20">
        <v>101026.69297490599</v>
      </c>
      <c r="E1434" s="16">
        <v>5.7921423824986</v>
      </c>
      <c r="F1434" s="16">
        <v>-7.1345863499999994E-5</v>
      </c>
      <c r="G1434" s="16">
        <v>5.8602408911732997</v>
      </c>
      <c r="H1434" s="16">
        <v>5.0283830400000003E-5</v>
      </c>
      <c r="I1434" s="16">
        <v>6.1037804838031997</v>
      </c>
      <c r="J1434" s="16">
        <v>-4.0433799596999997E-3</v>
      </c>
    </row>
    <row r="1435" spans="1:10" ht="20" customHeight="1" x14ac:dyDescent="0.2">
      <c r="A1435" s="17"/>
      <c r="B1435" s="16"/>
      <c r="C1435" s="16">
        <v>16.2423075497063</v>
      </c>
      <c r="D1435" s="19">
        <v>99281.503790495393</v>
      </c>
      <c r="E1435" s="16">
        <v>5.7962372748054998</v>
      </c>
      <c r="F1435" s="16">
        <v>-6.9632794600000002E-5</v>
      </c>
      <c r="G1435" s="16">
        <v>5.8643357834802003</v>
      </c>
      <c r="H1435" s="16">
        <v>5.0802167199999999E-5</v>
      </c>
      <c r="I1435" s="16">
        <v>6.1081664835823997</v>
      </c>
      <c r="J1435" s="16">
        <v>-4.0713587695999998E-3</v>
      </c>
    </row>
    <row r="1436" spans="1:10" ht="20" customHeight="1" x14ac:dyDescent="0.2">
      <c r="A1436" s="17"/>
      <c r="B1436" s="16"/>
      <c r="C1436" s="16">
        <v>16.246402442013199</v>
      </c>
      <c r="D1436" s="19">
        <v>96973.006101550607</v>
      </c>
      <c r="E1436" s="16">
        <v>5.8003321671124004</v>
      </c>
      <c r="F1436" s="16">
        <v>-6.8839646000000003E-5</v>
      </c>
      <c r="G1436" s="16">
        <v>5.8684306757871001</v>
      </c>
      <c r="H1436" s="16">
        <v>5.12212581E-5</v>
      </c>
      <c r="I1436" s="16">
        <v>6.1125524833615996</v>
      </c>
      <c r="J1436" s="16">
        <v>-4.0934856796000004E-3</v>
      </c>
    </row>
    <row r="1437" spans="1:10" ht="20" customHeight="1" x14ac:dyDescent="0.2">
      <c r="A1437" s="17"/>
      <c r="B1437" s="16"/>
      <c r="C1437" s="16">
        <v>16.254592226627</v>
      </c>
      <c r="D1437" s="19">
        <v>91537.069950630597</v>
      </c>
      <c r="E1437" s="16">
        <v>5.8044270594193002</v>
      </c>
      <c r="F1437" s="16">
        <v>-7.4456717800000001E-5</v>
      </c>
      <c r="G1437" s="16">
        <v>5.8725255680939998</v>
      </c>
      <c r="H1437" s="16">
        <v>5.08942169E-5</v>
      </c>
      <c r="I1437" s="16">
        <v>6.1169384831407001</v>
      </c>
      <c r="J1437" s="16">
        <v>-4.1072320323000001E-3</v>
      </c>
    </row>
    <row r="1438" spans="1:10" ht="20" customHeight="1" x14ac:dyDescent="0.2">
      <c r="A1438" s="17"/>
      <c r="B1438" s="16"/>
      <c r="C1438" s="16">
        <v>16.270971795854599</v>
      </c>
      <c r="D1438" s="19">
        <v>89551.960930773304</v>
      </c>
      <c r="E1438" s="16">
        <v>5.8085219517261999</v>
      </c>
      <c r="F1438" s="16">
        <v>-6.7407836200000004E-5</v>
      </c>
      <c r="G1438" s="16">
        <v>5.8766204604008996</v>
      </c>
      <c r="H1438" s="16">
        <v>5.0420312700000003E-5</v>
      </c>
      <c r="I1438" s="16">
        <v>6.1213244829199001</v>
      </c>
      <c r="J1438" s="16">
        <v>-4.0881795908E-3</v>
      </c>
    </row>
    <row r="1439" spans="1:10" ht="20" customHeight="1" x14ac:dyDescent="0.2">
      <c r="A1439" s="17"/>
      <c r="B1439" s="16"/>
      <c r="C1439" s="16">
        <v>16.279161580468401</v>
      </c>
      <c r="D1439" s="20">
        <v>84572.541813907796</v>
      </c>
      <c r="E1439" s="16">
        <v>5.8126168440330996</v>
      </c>
      <c r="F1439" s="16">
        <v>-6.3285854099999996E-5</v>
      </c>
      <c r="G1439" s="16">
        <v>5.8807153527078002</v>
      </c>
      <c r="H1439" s="16">
        <v>4.9807102100000003E-5</v>
      </c>
      <c r="I1439" s="16">
        <v>6.1257104826991</v>
      </c>
      <c r="J1439" s="16">
        <v>-4.0691592148E-3</v>
      </c>
    </row>
    <row r="1440" spans="1:10" ht="20" customHeight="1" x14ac:dyDescent="0.2">
      <c r="A1440" s="17"/>
      <c r="B1440" s="16"/>
      <c r="C1440" s="16">
        <v>16.2832564727753</v>
      </c>
      <c r="D1440" s="19">
        <v>82640.777904093498</v>
      </c>
      <c r="E1440" s="16">
        <v>5.8167117363400003</v>
      </c>
      <c r="F1440" s="16">
        <v>-6.1923769E-5</v>
      </c>
      <c r="G1440" s="16">
        <v>5.8848102450147</v>
      </c>
      <c r="H1440" s="16">
        <v>4.8536959700000002E-5</v>
      </c>
      <c r="I1440" s="16">
        <v>6.1300964824783</v>
      </c>
      <c r="J1440" s="16">
        <v>-4.0830544744000002E-3</v>
      </c>
    </row>
    <row r="1441" spans="1:10" ht="20" customHeight="1" x14ac:dyDescent="0.2">
      <c r="A1441" s="17"/>
      <c r="B1441" s="16"/>
      <c r="C1441" s="16">
        <v>16.295541149696</v>
      </c>
      <c r="D1441" s="19">
        <v>81031.029995684701</v>
      </c>
      <c r="E1441" s="16">
        <v>5.8208066286469</v>
      </c>
      <c r="F1441" s="16">
        <v>-6.9461233700000003E-5</v>
      </c>
      <c r="G1441" s="16">
        <v>5.8889051373215997</v>
      </c>
      <c r="H1441" s="16">
        <v>4.7927063500000001E-5</v>
      </c>
      <c r="I1441" s="16">
        <v>6.1344824822574999</v>
      </c>
      <c r="J1441" s="16">
        <v>-4.1154199800999998E-3</v>
      </c>
    </row>
    <row r="1442" spans="1:10" ht="20" customHeight="1" x14ac:dyDescent="0.2">
      <c r="A1442" s="17"/>
      <c r="B1442" s="16"/>
      <c r="C1442" s="16">
        <v>16.299636042002899</v>
      </c>
      <c r="D1442" s="19">
        <v>80103.547851773794</v>
      </c>
      <c r="E1442" s="16">
        <v>5.8249015209537998</v>
      </c>
      <c r="F1442" s="16">
        <v>-7.7040612000000002E-5</v>
      </c>
      <c r="G1442" s="16">
        <v>5.8930000296285003</v>
      </c>
      <c r="H1442" s="16">
        <v>4.7591961599999997E-5</v>
      </c>
      <c r="I1442" s="16">
        <v>6.1388684820366004</v>
      </c>
      <c r="J1442" s="16">
        <v>-4.1251542981000002E-3</v>
      </c>
    </row>
    <row r="1443" spans="1:10" ht="20" customHeight="1" x14ac:dyDescent="0.2">
      <c r="A1443" s="17"/>
      <c r="B1443" s="16"/>
      <c r="C1443" s="16">
        <v>16.303730934309801</v>
      </c>
      <c r="D1443" s="19">
        <v>77157.540077558995</v>
      </c>
      <c r="E1443" s="16">
        <v>5.8289964132607004</v>
      </c>
      <c r="F1443" s="16">
        <v>-5.0704305800000002E-5</v>
      </c>
      <c r="G1443" s="16">
        <v>5.8970949219354001</v>
      </c>
      <c r="H1443" s="16">
        <v>4.7268077399999999E-5</v>
      </c>
      <c r="I1443" s="16">
        <v>6.1432544818158004</v>
      </c>
      <c r="J1443" s="16">
        <v>-4.1204340483000004E-3</v>
      </c>
    </row>
    <row r="1444" spans="1:10" ht="20" customHeight="1" x14ac:dyDescent="0.2">
      <c r="A1444" s="17"/>
      <c r="B1444" s="16"/>
      <c r="C1444" s="16">
        <v>16.3078258266167</v>
      </c>
      <c r="D1444" s="19">
        <v>74188.223129581296</v>
      </c>
      <c r="E1444" s="16">
        <v>5.8330913055676001</v>
      </c>
      <c r="F1444" s="16">
        <v>-1.9892679500000001E-5</v>
      </c>
      <c r="G1444" s="16">
        <v>5.9011898142422998</v>
      </c>
      <c r="H1444" s="16">
        <v>4.69548444E-5</v>
      </c>
      <c r="I1444" s="16">
        <v>6.1476404815950003</v>
      </c>
      <c r="J1444" s="16">
        <v>-4.1315433997000002E-3</v>
      </c>
    </row>
    <row r="1445" spans="1:10" ht="20" customHeight="1" x14ac:dyDescent="0.2">
      <c r="A1445" s="17"/>
      <c r="B1445" s="16"/>
      <c r="C1445" s="16">
        <v>16.324205395844299</v>
      </c>
      <c r="D1445" s="19">
        <v>71748.511597335004</v>
      </c>
      <c r="E1445" s="16">
        <v>5.8371861978744999</v>
      </c>
      <c r="F1445" s="16">
        <v>3.2066389999999999E-6</v>
      </c>
      <c r="G1445" s="16">
        <v>5.9052847065491996</v>
      </c>
      <c r="H1445" s="16">
        <v>4.7417203200000002E-5</v>
      </c>
      <c r="I1445" s="16">
        <v>6.1520264813742003</v>
      </c>
      <c r="J1445" s="16">
        <v>-4.1040919374000003E-3</v>
      </c>
    </row>
    <row r="1446" spans="1:10" ht="20" customHeight="1" x14ac:dyDescent="0.2">
      <c r="A1446" s="17"/>
      <c r="B1446" s="16"/>
      <c r="C1446" s="16">
        <v>16.328300288151201</v>
      </c>
      <c r="D1446" s="19">
        <v>69848.138114677495</v>
      </c>
      <c r="E1446" s="16">
        <v>5.8412810901813996</v>
      </c>
      <c r="F1446" s="16">
        <v>1.9048823599999999E-5</v>
      </c>
      <c r="G1446" s="16">
        <v>5.9093795988561002</v>
      </c>
      <c r="H1446" s="16">
        <v>4.81270611E-5</v>
      </c>
      <c r="I1446" s="16">
        <v>6.1564124811532999</v>
      </c>
      <c r="J1446" s="16">
        <v>-4.1004522162999997E-3</v>
      </c>
    </row>
    <row r="1447" spans="1:10" ht="20" customHeight="1" x14ac:dyDescent="0.2">
      <c r="A1447" s="17"/>
      <c r="B1447" s="16"/>
      <c r="C1447" s="16">
        <v>16.3323951804581</v>
      </c>
      <c r="D1447" s="20">
        <v>68041.360215071603</v>
      </c>
      <c r="E1447" s="16">
        <v>5.8453759824883003</v>
      </c>
      <c r="F1447" s="16">
        <v>4.2708964999999998E-5</v>
      </c>
      <c r="G1447" s="16">
        <v>5.9134744911629999</v>
      </c>
      <c r="H1447" s="16">
        <v>4.88459876E-5</v>
      </c>
      <c r="I1447" s="16">
        <v>6.1607984809324998</v>
      </c>
      <c r="J1447" s="16">
        <v>-4.1495694018999999E-3</v>
      </c>
    </row>
    <row r="1448" spans="1:10" ht="20" customHeight="1" x14ac:dyDescent="0.2">
      <c r="A1448" s="17"/>
      <c r="B1448" s="16"/>
      <c r="C1448" s="16">
        <v>16.340584965071901</v>
      </c>
      <c r="D1448" s="19">
        <v>69763.868755338102</v>
      </c>
      <c r="E1448" s="16">
        <v>5.8494708747952</v>
      </c>
      <c r="F1448" s="16">
        <v>5.3545667300000003E-5</v>
      </c>
      <c r="G1448" s="16">
        <v>5.9175693834698997</v>
      </c>
      <c r="H1448" s="16">
        <v>4.9573317800000001E-5</v>
      </c>
      <c r="I1448" s="16">
        <v>6.1651844807116998</v>
      </c>
      <c r="J1448" s="16">
        <v>-4.1993467303999997E-3</v>
      </c>
    </row>
    <row r="1449" spans="1:10" ht="20" customHeight="1" x14ac:dyDescent="0.2">
      <c r="A1449" s="17"/>
      <c r="B1449" s="16"/>
      <c r="C1449" s="16">
        <v>16.3446798573788</v>
      </c>
      <c r="D1449" s="20">
        <v>73569.7785886739</v>
      </c>
      <c r="E1449" s="16">
        <v>5.8535657671020997</v>
      </c>
      <c r="F1449" s="16">
        <v>5.2308334000000002E-5</v>
      </c>
      <c r="G1449" s="16">
        <v>5.9216642757768003</v>
      </c>
      <c r="H1449" s="16">
        <v>4.9140256000000001E-5</v>
      </c>
      <c r="I1449" s="16">
        <v>6.1695704804908997</v>
      </c>
      <c r="J1449" s="16">
        <v>-4.2295048908999999E-3</v>
      </c>
    </row>
    <row r="1450" spans="1:10" ht="20" customHeight="1" x14ac:dyDescent="0.2">
      <c r="A1450" s="17"/>
      <c r="B1450" s="16"/>
      <c r="C1450" s="16">
        <v>16.348774749685699</v>
      </c>
      <c r="D1450" s="19">
        <v>77346.067528124899</v>
      </c>
      <c r="E1450" s="16">
        <v>5.8576606594090004</v>
      </c>
      <c r="F1450" s="16">
        <v>4.9108501299999997E-5</v>
      </c>
      <c r="G1450" s="16">
        <v>5.9257591680837001</v>
      </c>
      <c r="H1450" s="16">
        <v>4.9126380699999998E-5</v>
      </c>
      <c r="I1450" s="16">
        <v>6.1739564802700002</v>
      </c>
      <c r="J1450" s="16">
        <v>-4.2505660569000002E-3</v>
      </c>
    </row>
    <row r="1451" spans="1:10" ht="20" customHeight="1" x14ac:dyDescent="0.2">
      <c r="A1451" s="17"/>
      <c r="B1451" s="16"/>
      <c r="C1451" s="16">
        <v>16.361059426606399</v>
      </c>
      <c r="D1451" s="19">
        <v>76919.917651109994</v>
      </c>
      <c r="E1451" s="16">
        <v>5.8617555517159001</v>
      </c>
      <c r="F1451" s="16">
        <v>4.4060032100000001E-5</v>
      </c>
      <c r="G1451" s="16">
        <v>5.9298540603905998</v>
      </c>
      <c r="H1451" s="16">
        <v>4.9153734900000001E-5</v>
      </c>
      <c r="I1451" s="16">
        <v>6.1783424800492002</v>
      </c>
      <c r="J1451" s="16">
        <v>-4.2638946345000001E-3</v>
      </c>
    </row>
    <row r="1452" spans="1:10" ht="20" customHeight="1" x14ac:dyDescent="0.2">
      <c r="A1452" s="17"/>
      <c r="B1452" s="16"/>
      <c r="C1452" s="16">
        <v>16.3692492112202</v>
      </c>
      <c r="D1452" s="19">
        <v>77882.600366560306</v>
      </c>
      <c r="E1452" s="16">
        <v>5.8658504440227999</v>
      </c>
      <c r="F1452" s="16">
        <v>3.5076147999999999E-5</v>
      </c>
      <c r="G1452" s="16">
        <v>5.9339489526974996</v>
      </c>
      <c r="H1452" s="16">
        <v>4.9219994900000001E-5</v>
      </c>
      <c r="I1452" s="16">
        <v>6.1827284798284001</v>
      </c>
      <c r="J1452" s="16">
        <v>-4.2540101151999996E-3</v>
      </c>
    </row>
    <row r="1453" spans="1:10" ht="20" customHeight="1" x14ac:dyDescent="0.2">
      <c r="A1453" s="17"/>
      <c r="B1453" s="16"/>
      <c r="C1453" s="16">
        <v>16.377438995834002</v>
      </c>
      <c r="D1453" s="19">
        <v>83332.438130267707</v>
      </c>
      <c r="E1453" s="16">
        <v>5.8699453363296996</v>
      </c>
      <c r="F1453" s="16">
        <v>3.4801841899999999E-5</v>
      </c>
      <c r="G1453" s="16">
        <v>5.9380438450044002</v>
      </c>
      <c r="H1453" s="16">
        <v>4.9237518099999998E-5</v>
      </c>
      <c r="I1453" s="16">
        <v>6.1871144796076001</v>
      </c>
      <c r="J1453" s="16">
        <v>-4.2873805660999997E-3</v>
      </c>
    </row>
    <row r="1454" spans="1:10" ht="20" customHeight="1" x14ac:dyDescent="0.2">
      <c r="A1454" s="17"/>
      <c r="B1454" s="16"/>
      <c r="C1454" s="16">
        <v>16.381533888140901</v>
      </c>
      <c r="D1454" s="20">
        <v>87223.743820863703</v>
      </c>
      <c r="E1454" s="16">
        <v>5.8740402286366002</v>
      </c>
      <c r="F1454" s="16">
        <v>3.60215518E-5</v>
      </c>
      <c r="G1454" s="16">
        <v>5.9421387373112999</v>
      </c>
      <c r="H1454" s="16">
        <v>4.9072947799999997E-5</v>
      </c>
      <c r="I1454" s="16">
        <v>6.1915004793866997</v>
      </c>
      <c r="J1454" s="16">
        <v>-4.3157163594E-3</v>
      </c>
    </row>
    <row r="1455" spans="1:10" ht="20" customHeight="1" x14ac:dyDescent="0.2">
      <c r="A1455" s="17"/>
      <c r="B1455" s="16"/>
      <c r="C1455" s="16">
        <v>16.389723672754702</v>
      </c>
      <c r="D1455" s="19">
        <v>90698.468216422698</v>
      </c>
      <c r="E1455" s="16">
        <v>5.8781351209435</v>
      </c>
      <c r="F1455" s="16">
        <v>3.00673567E-5</v>
      </c>
      <c r="G1455" s="16">
        <v>5.9462336296181997</v>
      </c>
      <c r="H1455" s="16">
        <v>4.873481E-5</v>
      </c>
      <c r="I1455" s="16">
        <v>6.1958864791658996</v>
      </c>
      <c r="J1455" s="16">
        <v>-4.3058416835E-3</v>
      </c>
    </row>
    <row r="1456" spans="1:10" ht="20" customHeight="1" x14ac:dyDescent="0.2">
      <c r="A1456" s="17"/>
      <c r="B1456" s="16"/>
      <c r="C1456" s="16">
        <v>16.397913457368499</v>
      </c>
      <c r="D1456" s="19">
        <v>94376.533321064606</v>
      </c>
      <c r="E1456" s="16">
        <v>5.8822300132503997</v>
      </c>
      <c r="F1456" s="16">
        <v>1.73693187E-5</v>
      </c>
      <c r="G1456" s="16">
        <v>5.9503285219251003</v>
      </c>
      <c r="H1456" s="16">
        <v>4.7689319000000003E-5</v>
      </c>
      <c r="I1456" s="16">
        <v>6.2002724789450996</v>
      </c>
      <c r="J1456" s="16">
        <v>-4.3018554729999997E-3</v>
      </c>
    </row>
    <row r="1457" spans="1:10" ht="20" customHeight="1" x14ac:dyDescent="0.2">
      <c r="A1457" s="17"/>
      <c r="B1457" s="16"/>
      <c r="C1457" s="16">
        <v>16.402008349675398</v>
      </c>
      <c r="D1457" s="19">
        <v>98599.433768810602</v>
      </c>
      <c r="E1457" s="16">
        <v>5.8863249055573004</v>
      </c>
      <c r="F1457" s="16">
        <v>-1.5745517700000001E-5</v>
      </c>
      <c r="G1457" s="16">
        <v>5.9544234142320001</v>
      </c>
      <c r="H1457" s="16">
        <v>4.6404104500000001E-5</v>
      </c>
      <c r="I1457" s="16">
        <v>6.2046584787243004</v>
      </c>
      <c r="J1457" s="16">
        <v>-4.2766729268000001E-3</v>
      </c>
    </row>
    <row r="1458" spans="1:10" ht="20" customHeight="1" x14ac:dyDescent="0.2">
      <c r="A1458" s="17"/>
      <c r="B1458" s="16"/>
      <c r="C1458" s="16">
        <v>16.406103241982201</v>
      </c>
      <c r="D1458" s="20">
        <v>102547.30230879301</v>
      </c>
      <c r="E1458" s="16">
        <v>5.8904197978640997</v>
      </c>
      <c r="F1458" s="16">
        <v>-5.1223754000000003E-5</v>
      </c>
      <c r="G1458" s="16">
        <v>5.9585183065388998</v>
      </c>
      <c r="H1458" s="16">
        <v>4.4313297300000001E-5</v>
      </c>
      <c r="I1458" s="16">
        <v>6.2090444785034</v>
      </c>
      <c r="J1458" s="16">
        <v>-4.2655596195000003E-3</v>
      </c>
    </row>
    <row r="1459" spans="1:10" ht="20" customHeight="1" x14ac:dyDescent="0.2">
      <c r="A1459" s="17"/>
      <c r="B1459" s="16"/>
      <c r="C1459" s="16">
        <v>16.414293026596098</v>
      </c>
      <c r="D1459" s="19">
        <v>99001.130349049505</v>
      </c>
      <c r="E1459" s="16">
        <v>5.8945146901710004</v>
      </c>
      <c r="F1459" s="16">
        <v>-5.4452455100000003E-5</v>
      </c>
      <c r="G1459" s="16">
        <v>5.9626131988458004</v>
      </c>
      <c r="H1459" s="16">
        <v>4.1893342599999999E-5</v>
      </c>
      <c r="I1459" s="16">
        <v>6.2134304782826</v>
      </c>
      <c r="J1459" s="16">
        <v>-4.3041544818000002E-3</v>
      </c>
    </row>
    <row r="1460" spans="1:10" ht="20" customHeight="1" x14ac:dyDescent="0.2">
      <c r="A1460" s="17"/>
      <c r="B1460" s="16"/>
      <c r="C1460" s="16">
        <v>16.4224828112098</v>
      </c>
      <c r="D1460" s="21">
        <v>101766.960316443</v>
      </c>
      <c r="E1460" s="16">
        <v>5.8986095824779001</v>
      </c>
      <c r="F1460" s="16">
        <v>-2.57366954E-5</v>
      </c>
      <c r="G1460" s="16">
        <v>5.9667080911527002</v>
      </c>
      <c r="H1460" s="16">
        <v>3.96764177E-5</v>
      </c>
      <c r="I1460" s="16">
        <v>6.2178164780617999</v>
      </c>
      <c r="J1460" s="16">
        <v>-4.3294973772000003E-3</v>
      </c>
    </row>
    <row r="1461" spans="1:10" ht="20" customHeight="1" x14ac:dyDescent="0.2">
      <c r="A1461" s="17"/>
      <c r="B1461" s="16"/>
      <c r="C1461" s="16">
        <v>16.430672595823602</v>
      </c>
      <c r="D1461" s="20">
        <v>107221.588336046</v>
      </c>
      <c r="E1461" s="16">
        <v>5.9027044747847999</v>
      </c>
      <c r="F1461" s="16">
        <v>8.0222790000000003E-6</v>
      </c>
      <c r="G1461" s="16">
        <v>5.9708029834595999</v>
      </c>
      <c r="H1461" s="16">
        <v>3.7511809600000003E-5</v>
      </c>
      <c r="I1461" s="16">
        <v>6.2222024778409999</v>
      </c>
      <c r="J1461" s="16">
        <v>-4.3354574185000003E-3</v>
      </c>
    </row>
    <row r="1462" spans="1:10" ht="20" customHeight="1" x14ac:dyDescent="0.2">
      <c r="A1462" s="17"/>
      <c r="B1462" s="16"/>
      <c r="C1462" s="16">
        <v>16.442957272744302</v>
      </c>
      <c r="D1462" s="20">
        <v>109729.33750132599</v>
      </c>
      <c r="E1462" s="16">
        <v>5.9067993670916996</v>
      </c>
      <c r="F1462" s="16">
        <v>3.7959762100000003E-5</v>
      </c>
      <c r="G1462" s="16">
        <v>5.9748978757664997</v>
      </c>
      <c r="H1462" s="16">
        <v>3.5396943100000002E-5</v>
      </c>
      <c r="I1462" s="16">
        <v>6.2265884776201998</v>
      </c>
      <c r="J1462" s="16">
        <v>-4.3208260158E-3</v>
      </c>
    </row>
    <row r="1463" spans="1:10" ht="20" customHeight="1" x14ac:dyDescent="0.2">
      <c r="A1463" s="17"/>
      <c r="B1463" s="16"/>
      <c r="C1463" s="16">
        <v>16.4470521650512</v>
      </c>
      <c r="D1463" s="20">
        <v>114420.93910845301</v>
      </c>
      <c r="E1463" s="16">
        <v>5.9108942593986002</v>
      </c>
      <c r="F1463" s="16">
        <v>6.4302715499999996E-5</v>
      </c>
      <c r="G1463" s="16">
        <v>5.9789927680734003</v>
      </c>
      <c r="H1463" s="16">
        <v>3.4148576899999999E-5</v>
      </c>
      <c r="I1463" s="16">
        <v>6.2309744773993003</v>
      </c>
      <c r="J1463" s="16">
        <v>-4.2787695255000003E-3</v>
      </c>
    </row>
    <row r="1464" spans="1:10" ht="20" customHeight="1" x14ac:dyDescent="0.2">
      <c r="A1464" s="17"/>
      <c r="B1464" s="16"/>
      <c r="C1464" s="16">
        <v>16.451147057358099</v>
      </c>
      <c r="D1464" s="20">
        <v>118398.241860582</v>
      </c>
      <c r="E1464" s="16">
        <v>5.9149891517055</v>
      </c>
      <c r="F1464" s="16">
        <v>8.0488805999999997E-5</v>
      </c>
      <c r="G1464" s="16">
        <v>5.9830876603803</v>
      </c>
      <c r="H1464" s="16">
        <v>3.3089037800000002E-5</v>
      </c>
      <c r="I1464" s="16">
        <v>6.2353604771785003</v>
      </c>
      <c r="J1464" s="16">
        <v>-4.2726190432999999E-3</v>
      </c>
    </row>
    <row r="1465" spans="1:10" ht="20" customHeight="1" x14ac:dyDescent="0.2">
      <c r="A1465" s="17"/>
      <c r="B1465" s="16"/>
      <c r="C1465" s="16">
        <v>16.455241949665002</v>
      </c>
      <c r="D1465" s="20">
        <v>119784.72395112</v>
      </c>
      <c r="E1465" s="16">
        <v>5.9190840440123997</v>
      </c>
      <c r="F1465" s="16">
        <v>7.47234222E-5</v>
      </c>
      <c r="G1465" s="16">
        <v>5.9871825526871998</v>
      </c>
      <c r="H1465" s="16">
        <v>3.19647179E-5</v>
      </c>
      <c r="I1465" s="16">
        <v>6.2397464769577002</v>
      </c>
      <c r="J1465" s="16">
        <v>-4.3061656875000003E-3</v>
      </c>
    </row>
    <row r="1466" spans="1:10" ht="20" customHeight="1" x14ac:dyDescent="0.2">
      <c r="A1466" s="17"/>
      <c r="B1466" s="16"/>
      <c r="C1466" s="16">
        <v>16.459336841971901</v>
      </c>
      <c r="D1466" s="21">
        <v>116905.596169365</v>
      </c>
      <c r="E1466" s="16">
        <v>5.9231789363193004</v>
      </c>
      <c r="F1466" s="16">
        <v>7.5686344699999996E-5</v>
      </c>
      <c r="G1466" s="16">
        <v>5.9912774449941004</v>
      </c>
      <c r="H1466" s="16">
        <v>3.0779033700000003E-5</v>
      </c>
      <c r="I1466" s="16">
        <v>6.2441324767369002</v>
      </c>
      <c r="J1466" s="16">
        <v>-4.3326320312000004E-3</v>
      </c>
    </row>
    <row r="1467" spans="1:10" ht="20" customHeight="1" x14ac:dyDescent="0.2">
      <c r="A1467" s="17"/>
      <c r="B1467" s="16"/>
      <c r="C1467" s="16">
        <v>16.463431734278799</v>
      </c>
      <c r="D1467" s="20">
        <v>113182.505708372</v>
      </c>
      <c r="E1467" s="16">
        <v>5.9272738286262001</v>
      </c>
      <c r="F1467" s="16">
        <v>8.7523941800000002E-5</v>
      </c>
      <c r="G1467" s="16">
        <v>5.9953723373010002</v>
      </c>
      <c r="H1467" s="16">
        <v>2.94130792E-5</v>
      </c>
      <c r="I1467" s="16">
        <v>6.2485184765159998</v>
      </c>
      <c r="J1467" s="16">
        <v>-4.3197779434999998E-3</v>
      </c>
    </row>
    <row r="1468" spans="1:10" ht="20" customHeight="1" x14ac:dyDescent="0.2">
      <c r="A1468" s="17"/>
      <c r="B1468" s="16"/>
      <c r="C1468" s="16">
        <v>16.483906195813301</v>
      </c>
      <c r="D1468" s="20">
        <v>107814.293744575</v>
      </c>
      <c r="E1468" s="16">
        <v>5.9313687209330999</v>
      </c>
      <c r="F1468" s="16">
        <v>1.0165739839999999E-4</v>
      </c>
      <c r="G1468" s="16">
        <v>5.9994672296078999</v>
      </c>
      <c r="H1468" s="16">
        <v>2.7875848999999999E-5</v>
      </c>
      <c r="I1468" s="16">
        <v>6.2529044762951997</v>
      </c>
      <c r="J1468" s="16">
        <v>-4.3150780542000004E-3</v>
      </c>
    </row>
    <row r="1469" spans="1:10" ht="20" customHeight="1" x14ac:dyDescent="0.2">
      <c r="A1469" s="17"/>
      <c r="B1469" s="16"/>
      <c r="C1469" s="16">
        <v>16.4880010881202</v>
      </c>
      <c r="D1469" s="20">
        <v>103123.433195982</v>
      </c>
      <c r="E1469" s="16">
        <v>5.9354636132399996</v>
      </c>
      <c r="F1469" s="16">
        <v>1.228656743E-4</v>
      </c>
      <c r="G1469" s="16">
        <v>6.0035621219147997</v>
      </c>
      <c r="H1469" s="16">
        <v>2.53757306E-5</v>
      </c>
      <c r="I1469" s="16">
        <v>6.2572904760743997</v>
      </c>
      <c r="J1469" s="16">
        <v>-4.2966703275E-3</v>
      </c>
    </row>
    <row r="1470" spans="1:10" ht="20" customHeight="1" x14ac:dyDescent="0.2">
      <c r="A1470" s="17"/>
      <c r="B1470" s="16"/>
      <c r="C1470" s="16">
        <v>16.492095980427099</v>
      </c>
      <c r="D1470" s="19">
        <v>99202.429597902796</v>
      </c>
      <c r="E1470" s="16">
        <v>5.9395585055469002</v>
      </c>
      <c r="F1470" s="16">
        <v>1.5073528999999999E-4</v>
      </c>
      <c r="G1470" s="16">
        <v>6.0076570142217003</v>
      </c>
      <c r="H1470" s="16">
        <v>2.3216133300000001E-5</v>
      </c>
      <c r="I1470" s="16">
        <v>6.2616764758535997</v>
      </c>
      <c r="J1470" s="16">
        <v>-4.2877869306999997E-3</v>
      </c>
    </row>
    <row r="1471" spans="1:10" ht="20" customHeight="1" x14ac:dyDescent="0.2">
      <c r="A1471" s="17"/>
      <c r="B1471" s="16"/>
      <c r="C1471" s="16">
        <v>16.508475549654701</v>
      </c>
      <c r="D1471" s="20">
        <v>100503.66573112999</v>
      </c>
      <c r="E1471" s="16">
        <v>5.9436533978538</v>
      </c>
      <c r="F1471" s="16">
        <v>1.7889644769999999E-4</v>
      </c>
      <c r="G1471" s="16">
        <v>6.0117519065286</v>
      </c>
      <c r="H1471" s="16">
        <v>2.2114715899999999E-5</v>
      </c>
      <c r="I1471" s="16">
        <v>6.2660624756327001</v>
      </c>
      <c r="J1471" s="16">
        <v>-4.3182578856000003E-3</v>
      </c>
    </row>
    <row r="1472" spans="1:10" ht="20" customHeight="1" x14ac:dyDescent="0.2">
      <c r="A1472" s="17"/>
      <c r="B1472" s="16"/>
      <c r="C1472" s="16">
        <v>16.516665334268499</v>
      </c>
      <c r="D1472" s="19">
        <v>96773.653769981203</v>
      </c>
      <c r="E1472" s="16">
        <v>5.9477482901606997</v>
      </c>
      <c r="F1472" s="16">
        <v>2.0374456140000001E-4</v>
      </c>
      <c r="G1472" s="16">
        <v>6.0158467988354998</v>
      </c>
      <c r="H1472" s="16">
        <v>2.1408103000000001E-5</v>
      </c>
      <c r="I1472" s="16">
        <v>6.2704484754119001</v>
      </c>
      <c r="J1472" s="16">
        <v>-4.3407774107999996E-3</v>
      </c>
    </row>
    <row r="1473" spans="1:10" ht="20" customHeight="1" x14ac:dyDescent="0.2">
      <c r="A1473" s="17"/>
      <c r="B1473" s="16"/>
      <c r="C1473" s="16">
        <v>16.5248551188823</v>
      </c>
      <c r="D1473" s="20">
        <v>100618.384639722</v>
      </c>
      <c r="E1473" s="16">
        <v>5.9518431824676004</v>
      </c>
      <c r="F1473" s="16">
        <v>2.2549277550000001E-4</v>
      </c>
      <c r="G1473" s="16">
        <v>6.0199416911424004</v>
      </c>
      <c r="H1473" s="16">
        <v>2.1076165899999999E-5</v>
      </c>
      <c r="I1473" s="16">
        <v>6.2748344751911</v>
      </c>
      <c r="J1473" s="16">
        <v>-4.3504859752E-3</v>
      </c>
    </row>
    <row r="1474" spans="1:10" ht="20" customHeight="1" x14ac:dyDescent="0.2">
      <c r="A1474" s="17"/>
      <c r="B1474" s="16"/>
      <c r="C1474" s="16">
        <v>16.528950011189199</v>
      </c>
      <c r="D1474" s="20">
        <v>106988.373701506</v>
      </c>
      <c r="E1474" s="16">
        <v>5.9559380747745001</v>
      </c>
      <c r="F1474" s="16">
        <v>2.119172166E-4</v>
      </c>
      <c r="G1474" s="16">
        <v>6.0240365834493002</v>
      </c>
      <c r="H1474" s="16">
        <v>2.0904436699999999E-5</v>
      </c>
      <c r="I1474" s="16">
        <v>6.2792204749703</v>
      </c>
      <c r="J1474" s="16">
        <v>-4.3405452887999999E-3</v>
      </c>
    </row>
    <row r="1475" spans="1:10" ht="20" customHeight="1" x14ac:dyDescent="0.2">
      <c r="A1475" s="17"/>
      <c r="B1475" s="16"/>
      <c r="C1475" s="16">
        <v>16.533044903496101</v>
      </c>
      <c r="D1475" s="20">
        <v>107790.676239197</v>
      </c>
      <c r="E1475" s="16">
        <v>5.9600329670813998</v>
      </c>
      <c r="F1475" s="16">
        <v>2.0479544720000001E-4</v>
      </c>
      <c r="G1475" s="16">
        <v>6.0281314757561999</v>
      </c>
      <c r="H1475" s="16">
        <v>2.07948909E-5</v>
      </c>
      <c r="I1475" s="16">
        <v>6.2836064747493996</v>
      </c>
      <c r="J1475" s="16">
        <v>-4.3149397493999998E-3</v>
      </c>
    </row>
    <row r="1476" spans="1:10" ht="20" customHeight="1" x14ac:dyDescent="0.2">
      <c r="A1476" s="17"/>
      <c r="B1476" s="16"/>
      <c r="C1476" s="16">
        <v>16.541234688109899</v>
      </c>
      <c r="D1476" s="20">
        <v>110147.015043664</v>
      </c>
      <c r="E1476" s="16">
        <v>5.9641278593882996</v>
      </c>
      <c r="F1476" s="16">
        <v>1.8997466660000001E-4</v>
      </c>
      <c r="G1476" s="16">
        <v>6.0322263680630996</v>
      </c>
      <c r="H1476" s="16">
        <v>2.0744560199999998E-5</v>
      </c>
      <c r="I1476" s="16">
        <v>6.2879924745286004</v>
      </c>
      <c r="J1476" s="16">
        <v>-4.3250965919E-3</v>
      </c>
    </row>
    <row r="1477" spans="1:10" ht="20" customHeight="1" x14ac:dyDescent="0.2">
      <c r="A1477" s="17"/>
      <c r="B1477" s="16"/>
      <c r="C1477" s="16">
        <v>16.545329580416801</v>
      </c>
      <c r="D1477" s="20">
        <v>109187.70583317</v>
      </c>
      <c r="E1477" s="16">
        <v>5.9682227516952002</v>
      </c>
      <c r="F1477" s="16">
        <v>1.679101563E-4</v>
      </c>
      <c r="G1477" s="16">
        <v>6.0363212603700003</v>
      </c>
      <c r="H1477" s="16">
        <v>2.0732364999999999E-5</v>
      </c>
      <c r="I1477" s="16">
        <v>6.2923784743078004</v>
      </c>
      <c r="J1477" s="16">
        <v>-4.3800609022000003E-3</v>
      </c>
    </row>
    <row r="1478" spans="1:10" ht="20" customHeight="1" x14ac:dyDescent="0.2">
      <c r="A1478" s="17"/>
      <c r="B1478" s="16"/>
      <c r="C1478" s="16">
        <v>16.5494244727237</v>
      </c>
      <c r="D1478" s="20">
        <v>114582.753250525</v>
      </c>
      <c r="E1478" s="16">
        <v>5.9723176440021</v>
      </c>
      <c r="F1478" s="16">
        <v>1.461914897E-4</v>
      </c>
      <c r="G1478" s="16">
        <v>6.0404161526769</v>
      </c>
      <c r="H1478" s="16">
        <v>2.05392028E-5</v>
      </c>
      <c r="I1478" s="16">
        <v>6.2967644740870004</v>
      </c>
      <c r="J1478" s="16">
        <v>-4.4100532537999998E-3</v>
      </c>
    </row>
    <row r="1479" spans="1:10" ht="20" customHeight="1" x14ac:dyDescent="0.2">
      <c r="A1479" s="17"/>
      <c r="B1479" s="16"/>
      <c r="C1479" s="16">
        <v>16.553519365030599</v>
      </c>
      <c r="D1479" s="20">
        <v>123093.565435881</v>
      </c>
      <c r="E1479" s="16">
        <v>5.9764125363089997</v>
      </c>
      <c r="F1479" s="16">
        <v>1.175306387E-4</v>
      </c>
      <c r="G1479" s="16">
        <v>6.0445110449837998</v>
      </c>
      <c r="H1479" s="16">
        <v>2.0509227000000001E-5</v>
      </c>
      <c r="I1479" s="16">
        <v>6.3011504738662003</v>
      </c>
      <c r="J1479" s="16">
        <v>-4.4454589851000001E-3</v>
      </c>
    </row>
    <row r="1480" spans="1:10" ht="20" customHeight="1" x14ac:dyDescent="0.2">
      <c r="A1480" s="17"/>
      <c r="B1480" s="16"/>
      <c r="C1480" s="16">
        <v>16.557614257337502</v>
      </c>
      <c r="D1480" s="21">
        <v>131157.01212913901</v>
      </c>
      <c r="E1480" s="16">
        <v>5.9805074286159003</v>
      </c>
      <c r="F1480" s="16">
        <v>8.8468080499999998E-5</v>
      </c>
      <c r="G1480" s="16">
        <v>6.0486059372907004</v>
      </c>
      <c r="H1480" s="16">
        <v>2.02400741E-5</v>
      </c>
      <c r="I1480" s="16">
        <v>6.3055364736452999</v>
      </c>
      <c r="J1480" s="16">
        <v>-4.4876203938999997E-3</v>
      </c>
    </row>
    <row r="1481" spans="1:10" ht="20" customHeight="1" x14ac:dyDescent="0.2">
      <c r="A1481" s="17"/>
      <c r="B1481" s="16"/>
      <c r="C1481" s="16">
        <v>16.5617091496444</v>
      </c>
      <c r="D1481" s="20">
        <v>135820.591113945</v>
      </c>
      <c r="E1481" s="16">
        <v>5.9846023209228001</v>
      </c>
      <c r="F1481" s="16">
        <v>6.6571139700000005E-5</v>
      </c>
      <c r="G1481" s="16">
        <v>6.0527008295976001</v>
      </c>
      <c r="H1481" s="16">
        <v>1.97439577E-5</v>
      </c>
      <c r="I1481" s="16">
        <v>6.3099224734244999</v>
      </c>
      <c r="J1481" s="16">
        <v>-4.4901212082000003E-3</v>
      </c>
    </row>
    <row r="1482" spans="1:10" ht="20" customHeight="1" x14ac:dyDescent="0.2">
      <c r="A1482" s="17"/>
      <c r="B1482" s="16"/>
      <c r="C1482" s="16">
        <v>16.569898934258202</v>
      </c>
      <c r="D1482" s="20">
        <v>123862.135134037</v>
      </c>
      <c r="E1482" s="16">
        <v>5.9886972132296998</v>
      </c>
      <c r="F1482" s="16">
        <v>4.5707627900000001E-5</v>
      </c>
      <c r="G1482" s="16">
        <v>6.0567957219044999</v>
      </c>
      <c r="H1482" s="16">
        <v>2.0502136500000001E-5</v>
      </c>
      <c r="I1482" s="16">
        <v>6.3143084732036998</v>
      </c>
      <c r="J1482" s="16">
        <v>-4.4736155358000001E-3</v>
      </c>
    </row>
    <row r="1483" spans="1:10" ht="20" customHeight="1" x14ac:dyDescent="0.2">
      <c r="A1483" s="17"/>
      <c r="B1483" s="16"/>
      <c r="C1483" s="16">
        <v>16.573993826565101</v>
      </c>
      <c r="D1483" s="20">
        <v>119779.911548887</v>
      </c>
      <c r="E1483" s="16">
        <v>5.9927921055365996</v>
      </c>
      <c r="F1483" s="16">
        <v>2.58035632E-5</v>
      </c>
      <c r="G1483" s="16">
        <v>6.0608906142113996</v>
      </c>
      <c r="H1483" s="16">
        <v>2.1394220099999999E-5</v>
      </c>
      <c r="I1483" s="16">
        <v>6.3186944729828998</v>
      </c>
      <c r="J1483" s="16">
        <v>-4.4942519191000004E-3</v>
      </c>
    </row>
    <row r="1484" spans="1:10" ht="20" customHeight="1" x14ac:dyDescent="0.2">
      <c r="A1484" s="17"/>
      <c r="B1484" s="16"/>
      <c r="C1484" s="16">
        <v>16.578088718871999</v>
      </c>
      <c r="D1484" s="20">
        <v>127960.858061245</v>
      </c>
      <c r="E1484" s="16">
        <v>5.9968869978435002</v>
      </c>
      <c r="F1484" s="16">
        <v>-2.4957583100000002E-5</v>
      </c>
      <c r="G1484" s="16">
        <v>6.0649855065183003</v>
      </c>
      <c r="H1484" s="16">
        <v>2.22635688E-5</v>
      </c>
      <c r="I1484" s="16">
        <v>6.3230804727620002</v>
      </c>
      <c r="J1484" s="16">
        <v>-4.5248508618999997E-3</v>
      </c>
    </row>
    <row r="1485" spans="1:10" ht="20" customHeight="1" x14ac:dyDescent="0.2">
      <c r="A1485" s="17"/>
      <c r="B1485" s="16"/>
      <c r="C1485" s="16">
        <v>16.582183611178898</v>
      </c>
      <c r="D1485" s="20">
        <v>141099.137604913</v>
      </c>
      <c r="E1485" s="16">
        <v>6.0009818901504</v>
      </c>
      <c r="F1485" s="16">
        <v>-6.1189786600000006E-5</v>
      </c>
      <c r="G1485" s="16">
        <v>6.0690803988252</v>
      </c>
      <c r="H1485" s="16">
        <v>2.3111351799999999E-5</v>
      </c>
      <c r="I1485" s="16">
        <v>6.3274664725412002</v>
      </c>
      <c r="J1485" s="16">
        <v>-4.5231921953999997E-3</v>
      </c>
    </row>
    <row r="1486" spans="1:10" ht="20" customHeight="1" x14ac:dyDescent="0.2">
      <c r="A1486" s="17"/>
      <c r="B1486" s="16"/>
      <c r="C1486" s="16">
        <v>16.586278503485801</v>
      </c>
      <c r="D1486" s="20">
        <v>144193.31563922</v>
      </c>
      <c r="E1486" s="16">
        <v>6.0050767824572997</v>
      </c>
      <c r="F1486" s="16">
        <v>-8.4262150900000002E-5</v>
      </c>
      <c r="G1486" s="16">
        <v>6.0731752911320998</v>
      </c>
      <c r="H1486" s="16">
        <v>2.2900882700000002E-5</v>
      </c>
      <c r="I1486" s="16">
        <v>6.3318524723204002</v>
      </c>
      <c r="J1486" s="16">
        <v>-4.5182453993999998E-3</v>
      </c>
    </row>
    <row r="1487" spans="1:10" ht="20" customHeight="1" x14ac:dyDescent="0.2">
      <c r="A1487" s="17"/>
      <c r="B1487" s="16"/>
      <c r="C1487" s="16">
        <v>16.594468288099598</v>
      </c>
      <c r="D1487" s="20">
        <v>142532.019647679</v>
      </c>
      <c r="E1487" s="16">
        <v>6.0091716747642003</v>
      </c>
      <c r="F1487" s="16">
        <v>-1.058688626E-4</v>
      </c>
      <c r="G1487" s="16">
        <v>6.0772701834390004</v>
      </c>
      <c r="H1487" s="16">
        <v>2.15068955E-5</v>
      </c>
      <c r="I1487" s="16">
        <v>6.3362384720996001</v>
      </c>
      <c r="J1487" s="16">
        <v>-4.4874689169999999E-3</v>
      </c>
    </row>
    <row r="1488" spans="1:10" ht="20" customHeight="1" x14ac:dyDescent="0.2">
      <c r="A1488" s="17"/>
      <c r="B1488" s="16"/>
      <c r="C1488" s="16">
        <v>16.598563180406501</v>
      </c>
      <c r="D1488" s="20">
        <v>146317.17956776699</v>
      </c>
      <c r="E1488" s="16">
        <v>6.0132665670711001</v>
      </c>
      <c r="F1488" s="16">
        <v>-1.2611476930000001E-4</v>
      </c>
      <c r="G1488" s="16">
        <v>6.0813650757459001</v>
      </c>
      <c r="H1488" s="16">
        <v>2.1014833000000001E-5</v>
      </c>
      <c r="I1488" s="16">
        <v>6.3406244718786997</v>
      </c>
      <c r="J1488" s="16">
        <v>-4.4713212569999997E-3</v>
      </c>
    </row>
    <row r="1489" spans="1:10" ht="20" customHeight="1" x14ac:dyDescent="0.2">
      <c r="A1489" s="17"/>
      <c r="B1489" s="16"/>
      <c r="C1489" s="16">
        <v>16.6026580727134</v>
      </c>
      <c r="D1489" s="20">
        <v>154704.63933853901</v>
      </c>
      <c r="E1489" s="16">
        <v>6.0173614593779998</v>
      </c>
      <c r="F1489" s="16">
        <v>-1.3835649389999999E-4</v>
      </c>
      <c r="G1489" s="16">
        <v>6.0854599680527999</v>
      </c>
      <c r="H1489" s="16">
        <v>2.0945292999999998E-5</v>
      </c>
      <c r="I1489" s="16">
        <v>6.3450104716578997</v>
      </c>
      <c r="J1489" s="16">
        <v>-4.5027496304999998E-3</v>
      </c>
    </row>
    <row r="1490" spans="1:10" ht="20" customHeight="1" x14ac:dyDescent="0.2">
      <c r="A1490" s="17"/>
      <c r="B1490" s="16"/>
      <c r="C1490" s="16">
        <v>16.606752965020299</v>
      </c>
      <c r="D1490" s="20">
        <v>165576.01757261201</v>
      </c>
      <c r="E1490" s="16">
        <v>6.0214563516848996</v>
      </c>
      <c r="F1490" s="16">
        <v>-1.561087883E-4</v>
      </c>
      <c r="G1490" s="16">
        <v>6.0895548603596996</v>
      </c>
      <c r="H1490" s="16">
        <v>2.1276615799999999E-5</v>
      </c>
      <c r="I1490" s="16">
        <v>6.3493964714370996</v>
      </c>
      <c r="J1490" s="16">
        <v>-4.5201178248999996E-3</v>
      </c>
    </row>
    <row r="1491" spans="1:10" ht="20" customHeight="1" x14ac:dyDescent="0.2">
      <c r="A1491" s="17"/>
      <c r="B1491" s="16"/>
      <c r="C1491" s="16">
        <v>16.610847857327201</v>
      </c>
      <c r="D1491" s="20">
        <v>180425.49078937099</v>
      </c>
      <c r="E1491" s="16">
        <v>6.0255512439918002</v>
      </c>
      <c r="F1491" s="16">
        <v>-1.7904636650000001E-4</v>
      </c>
      <c r="G1491" s="16">
        <v>6.0936497526666002</v>
      </c>
      <c r="H1491" s="16">
        <v>2.1807561899999999E-5</v>
      </c>
      <c r="I1491" s="16">
        <v>6.3537824712162996</v>
      </c>
      <c r="J1491" s="16">
        <v>-4.513567116E-3</v>
      </c>
    </row>
    <row r="1492" spans="1:10" ht="20" customHeight="1" x14ac:dyDescent="0.2">
      <c r="A1492" s="17"/>
      <c r="B1492" s="16"/>
      <c r="C1492" s="16">
        <v>16.6149427496341</v>
      </c>
      <c r="D1492" s="20">
        <v>196785.53150238199</v>
      </c>
      <c r="E1492" s="16">
        <v>6.0296461362986999</v>
      </c>
      <c r="F1492" s="16">
        <v>-1.9309244900000001E-4</v>
      </c>
      <c r="G1492" s="16">
        <v>6.0977446449735</v>
      </c>
      <c r="H1492" s="16">
        <v>2.23967163E-5</v>
      </c>
      <c r="I1492" s="16">
        <v>6.3581684709954001</v>
      </c>
      <c r="J1492" s="16">
        <v>-4.4999830007999998E-3</v>
      </c>
    </row>
    <row r="1493" spans="1:10" ht="20" customHeight="1" x14ac:dyDescent="0.2">
      <c r="A1493" s="17"/>
      <c r="B1493" s="16"/>
      <c r="C1493" s="16">
        <v>16.623132534247901</v>
      </c>
      <c r="D1493" s="20">
        <v>190788.81657141101</v>
      </c>
      <c r="E1493" s="16">
        <v>6.0337410286055997</v>
      </c>
      <c r="F1493" s="16">
        <v>-1.798998746E-4</v>
      </c>
      <c r="G1493" s="16">
        <v>6.1018395372803997</v>
      </c>
      <c r="H1493" s="16">
        <v>2.3020917200000002E-5</v>
      </c>
      <c r="I1493" s="16">
        <v>6.3625544707746</v>
      </c>
      <c r="J1493" s="16">
        <v>-4.4908679966000004E-3</v>
      </c>
    </row>
    <row r="1494" spans="1:10" ht="20" customHeight="1" x14ac:dyDescent="0.2">
      <c r="A1494" s="17"/>
      <c r="B1494" s="16"/>
      <c r="C1494" s="16">
        <v>16.631322318861699</v>
      </c>
      <c r="D1494" s="20">
        <v>215542.89285892999</v>
      </c>
      <c r="E1494" s="16">
        <v>6.0378359209125003</v>
      </c>
      <c r="F1494" s="16">
        <v>-1.4896574550000001E-4</v>
      </c>
      <c r="G1494" s="16">
        <v>6.1059344295873004</v>
      </c>
      <c r="H1494" s="16">
        <v>2.3678394900000002E-5</v>
      </c>
      <c r="I1494" s="16">
        <v>6.3669404705538</v>
      </c>
      <c r="J1494" s="16">
        <v>-4.4698216908000002E-3</v>
      </c>
    </row>
    <row r="1495" spans="1:10" ht="20" customHeight="1" x14ac:dyDescent="0.2">
      <c r="A1495" s="17"/>
      <c r="B1495" s="16"/>
      <c r="C1495" s="16">
        <v>16.635417211168601</v>
      </c>
      <c r="D1495" s="20">
        <v>245227.049004998</v>
      </c>
      <c r="E1495" s="16">
        <v>6.0419308132194001</v>
      </c>
      <c r="F1495" s="16">
        <v>-1.157721463E-4</v>
      </c>
      <c r="G1495" s="16">
        <v>6.1100293218942001</v>
      </c>
      <c r="H1495" s="16">
        <v>2.38321941E-5</v>
      </c>
      <c r="I1495" s="16">
        <v>6.3713264703329999</v>
      </c>
      <c r="J1495" s="16">
        <v>-4.4718270568999997E-3</v>
      </c>
    </row>
    <row r="1496" spans="1:10" ht="20" customHeight="1" x14ac:dyDescent="0.2">
      <c r="A1496" s="17"/>
      <c r="B1496" s="16"/>
      <c r="C1496" s="16">
        <v>16.6395121034755</v>
      </c>
      <c r="D1496" s="20">
        <v>270677.96853322099</v>
      </c>
      <c r="E1496" s="16">
        <v>6.0460257055262998</v>
      </c>
      <c r="F1496" s="16">
        <v>-8.8403286700000004E-5</v>
      </c>
      <c r="G1496" s="16">
        <v>6.1141242142010999</v>
      </c>
      <c r="H1496" s="16">
        <v>2.3614900999999999E-5</v>
      </c>
      <c r="I1496" s="16">
        <v>6.3757124701121004</v>
      </c>
      <c r="J1496" s="16">
        <v>-4.5061737535999997E-3</v>
      </c>
    </row>
    <row r="1497" spans="1:10" ht="20" customHeight="1" x14ac:dyDescent="0.2">
      <c r="A1497" s="17"/>
      <c r="B1497" s="16"/>
      <c r="C1497" s="16">
        <v>16.643606995782399</v>
      </c>
      <c r="D1497" s="20">
        <v>279992.33945443999</v>
      </c>
      <c r="E1497" s="16">
        <v>6.0501205978332004</v>
      </c>
      <c r="F1497" s="16">
        <v>-6.6517395899999999E-5</v>
      </c>
      <c r="G1497" s="16">
        <v>6.1182191065079996</v>
      </c>
      <c r="H1497" s="16">
        <v>2.2973904800000001E-5</v>
      </c>
      <c r="I1497" s="16">
        <v>6.3800984698913004</v>
      </c>
      <c r="J1497" s="16">
        <v>-4.5368700254E-3</v>
      </c>
    </row>
    <row r="1498" spans="1:10" ht="20" customHeight="1" x14ac:dyDescent="0.2">
      <c r="A1498" s="17"/>
      <c r="B1498" s="16"/>
      <c r="C1498" s="16">
        <v>16.647701888089301</v>
      </c>
      <c r="D1498" s="20">
        <v>270537.906868933</v>
      </c>
      <c r="E1498" s="16">
        <v>6.0542154901401002</v>
      </c>
      <c r="F1498" s="16">
        <v>-5.7743251899999997E-5</v>
      </c>
      <c r="G1498" s="16">
        <v>6.1223139988149002</v>
      </c>
      <c r="H1498" s="16">
        <v>2.2418965299999999E-5</v>
      </c>
      <c r="I1498" s="16">
        <v>6.3844844696705003</v>
      </c>
      <c r="J1498" s="16">
        <v>-4.5566454502000003E-3</v>
      </c>
    </row>
    <row r="1499" spans="1:10" ht="20" customHeight="1" x14ac:dyDescent="0.2">
      <c r="A1499" s="17"/>
      <c r="B1499" s="16"/>
      <c r="C1499" s="16">
        <v>16.6517967803962</v>
      </c>
      <c r="D1499" s="20">
        <v>265559.06410664902</v>
      </c>
      <c r="E1499" s="16">
        <v>6.0583103824469999</v>
      </c>
      <c r="F1499" s="16">
        <v>-5.8158348200000003E-5</v>
      </c>
      <c r="G1499" s="16">
        <v>6.1264088911218</v>
      </c>
      <c r="H1499" s="16">
        <v>2.19451246E-5</v>
      </c>
      <c r="I1499" s="16">
        <v>6.3888704694497003</v>
      </c>
      <c r="J1499" s="16">
        <v>-4.5414904548000002E-3</v>
      </c>
    </row>
    <row r="1500" spans="1:10" ht="20" customHeight="1" x14ac:dyDescent="0.2">
      <c r="A1500" s="17"/>
      <c r="B1500" s="16"/>
      <c r="C1500" s="16">
        <v>16.655891672703099</v>
      </c>
      <c r="D1500" s="20">
        <v>307802.218891392</v>
      </c>
      <c r="E1500" s="16">
        <v>6.0624052747538997</v>
      </c>
      <c r="F1500" s="16">
        <v>-5.9224786299999999E-5</v>
      </c>
      <c r="G1500" s="16">
        <v>6.1305037834286997</v>
      </c>
      <c r="H1500" s="16">
        <v>2.0228779699999999E-5</v>
      </c>
      <c r="I1500" s="16">
        <v>6.3932564692289002</v>
      </c>
      <c r="J1500" s="16">
        <v>-4.5329027216000004E-3</v>
      </c>
    </row>
    <row r="1501" spans="1:10" ht="20" customHeight="1" x14ac:dyDescent="0.2">
      <c r="A1501" s="17"/>
      <c r="B1501" s="16"/>
      <c r="C1501" s="16">
        <v>16.659986565010001</v>
      </c>
      <c r="D1501" s="20">
        <v>360684.79562387301</v>
      </c>
      <c r="E1501" s="16">
        <v>6.0665001670608003</v>
      </c>
      <c r="F1501" s="16">
        <v>-6.0904383700000001E-5</v>
      </c>
      <c r="G1501" s="16">
        <v>6.1345986757356004</v>
      </c>
      <c r="H1501" s="16">
        <v>1.8017844799999999E-5</v>
      </c>
      <c r="I1501" s="16">
        <v>6.3976424690079998</v>
      </c>
      <c r="J1501" s="16">
        <v>-4.5679999722999997E-3</v>
      </c>
    </row>
    <row r="1502" spans="1:10" ht="20" customHeight="1" x14ac:dyDescent="0.2">
      <c r="A1502" s="17"/>
      <c r="B1502" s="16"/>
      <c r="C1502" s="16">
        <v>16.6640814573169</v>
      </c>
      <c r="D1502" s="20">
        <v>388182.14431848301</v>
      </c>
      <c r="E1502" s="16">
        <v>6.0705950593677001</v>
      </c>
      <c r="F1502" s="16">
        <v>-6.2839757499999995E-5</v>
      </c>
      <c r="G1502" s="16">
        <v>6.1386935680425001</v>
      </c>
      <c r="H1502" s="16">
        <v>1.7146921600000001E-5</v>
      </c>
      <c r="I1502" s="16">
        <v>6.4020284687871998</v>
      </c>
      <c r="J1502" s="16">
        <v>-4.6037370394999997E-3</v>
      </c>
    </row>
    <row r="1503" spans="1:10" ht="20" customHeight="1" x14ac:dyDescent="0.2">
      <c r="A1503" s="17"/>
      <c r="B1503" s="16"/>
      <c r="C1503" s="16">
        <v>16.668176349623799</v>
      </c>
      <c r="D1503" s="20">
        <v>461748.55599725299</v>
      </c>
      <c r="E1503" s="16">
        <v>6.0746899516745998</v>
      </c>
      <c r="F1503" s="16">
        <v>-7.19765794E-5</v>
      </c>
      <c r="G1503" s="16">
        <v>6.1427884603493998</v>
      </c>
      <c r="H1503" s="16">
        <v>1.6541847900000001E-5</v>
      </c>
      <c r="I1503" s="16">
        <v>6.4064144685663997</v>
      </c>
      <c r="J1503" s="16">
        <v>-4.6316458879000003E-3</v>
      </c>
    </row>
    <row r="1504" spans="1:10" ht="20" customHeight="1" x14ac:dyDescent="0.2">
      <c r="A1504" s="17"/>
      <c r="B1504" s="16"/>
      <c r="C1504" s="16">
        <v>16.672271241930702</v>
      </c>
      <c r="D1504" s="20">
        <v>477659.66515612399</v>
      </c>
      <c r="E1504" s="16">
        <v>6.0787848439815004</v>
      </c>
      <c r="F1504" s="16">
        <v>-8.7727529799999995E-5</v>
      </c>
      <c r="G1504" s="16">
        <v>6.1468833526562996</v>
      </c>
      <c r="H1504" s="16">
        <v>1.60194744E-5</v>
      </c>
      <c r="I1504" s="16">
        <v>6.4108004683455997</v>
      </c>
      <c r="J1504" s="16">
        <v>-4.6467783882999996E-3</v>
      </c>
    </row>
    <row r="1505" spans="1:10" ht="20" customHeight="1" x14ac:dyDescent="0.2">
      <c r="A1505" s="17"/>
      <c r="B1505" s="16"/>
      <c r="C1505" s="16">
        <v>16.6763661342376</v>
      </c>
      <c r="D1505" s="20">
        <v>529700.72785527504</v>
      </c>
      <c r="E1505" s="16">
        <v>6.0828797362884002</v>
      </c>
      <c r="F1505" s="16">
        <v>-9.4566145099999997E-5</v>
      </c>
      <c r="G1505" s="16">
        <v>6.1509782449632002</v>
      </c>
      <c r="H1505" s="16">
        <v>1.55757823E-5</v>
      </c>
      <c r="I1505" s="16">
        <v>6.4151864681247002</v>
      </c>
      <c r="J1505" s="16">
        <v>-4.6319240850999999E-3</v>
      </c>
    </row>
    <row r="1506" spans="1:10" ht="20" customHeight="1" x14ac:dyDescent="0.2">
      <c r="A1506" s="17"/>
      <c r="B1506" s="16"/>
      <c r="C1506" s="16">
        <v>16.680461026544499</v>
      </c>
      <c r="D1506" s="20">
        <v>603826.82422578405</v>
      </c>
      <c r="E1506" s="16">
        <v>6.0869746285952999</v>
      </c>
      <c r="F1506" s="16">
        <v>-9.9478565899999995E-5</v>
      </c>
      <c r="G1506" s="16">
        <v>6.1550731372701</v>
      </c>
      <c r="H1506" s="16">
        <v>1.46098065E-5</v>
      </c>
      <c r="I1506" s="16">
        <v>6.4195724679039001</v>
      </c>
      <c r="J1506" s="16">
        <v>-4.6244804590999996E-3</v>
      </c>
    </row>
    <row r="1507" spans="1:10" ht="20" customHeight="1" x14ac:dyDescent="0.2">
      <c r="A1507" s="17"/>
      <c r="B1507" s="16"/>
      <c r="C1507" s="16">
        <v>16.684555918851402</v>
      </c>
      <c r="D1507" s="20">
        <v>812776.15573766897</v>
      </c>
      <c r="E1507" s="16">
        <v>6.0910695209021997</v>
      </c>
      <c r="F1507" s="16">
        <v>-1.185459794E-4</v>
      </c>
      <c r="G1507" s="16">
        <v>6.1591680295769997</v>
      </c>
      <c r="H1507" s="16">
        <v>1.46340369E-5</v>
      </c>
      <c r="I1507" s="16">
        <v>6.4239584676831001</v>
      </c>
      <c r="J1507" s="16">
        <v>-4.6813129628000003E-3</v>
      </c>
    </row>
    <row r="1508" spans="1:10" ht="20" customHeight="1" x14ac:dyDescent="0.2">
      <c r="A1508" s="17"/>
      <c r="B1508" s="16"/>
      <c r="C1508" s="16">
        <v>16.688650811158301</v>
      </c>
      <c r="D1508" s="21">
        <v>1123032.93114342</v>
      </c>
      <c r="E1508" s="16">
        <v>6.0951644132091003</v>
      </c>
      <c r="F1508" s="16">
        <v>-1.5092240220000001E-4</v>
      </c>
      <c r="G1508" s="16">
        <v>6.1632629218839003</v>
      </c>
      <c r="H1508" s="16">
        <v>1.45704345E-5</v>
      </c>
      <c r="I1508" s="16">
        <v>6.4283444674623</v>
      </c>
      <c r="J1508" s="16">
        <v>-4.7164901677E-3</v>
      </c>
    </row>
    <row r="1509" spans="1:10" ht="20" customHeight="1" x14ac:dyDescent="0.2">
      <c r="A1509" s="17"/>
      <c r="B1509" s="16"/>
      <c r="C1509" s="16">
        <v>16.692745703465199</v>
      </c>
      <c r="D1509" s="21">
        <v>1290515.4099067899</v>
      </c>
      <c r="E1509" s="16">
        <v>6.099259305516</v>
      </c>
      <c r="F1509" s="16">
        <v>-1.740139454E-4</v>
      </c>
      <c r="G1509" s="16">
        <v>6.1673578141908001</v>
      </c>
      <c r="H1509" s="16">
        <v>1.44236703E-5</v>
      </c>
      <c r="I1509" s="16">
        <v>6.4327304672413996</v>
      </c>
      <c r="J1509" s="16">
        <v>-4.7334647674E-3</v>
      </c>
    </row>
    <row r="1510" spans="1:10" ht="20" customHeight="1" x14ac:dyDescent="0.2">
      <c r="A1510" s="17"/>
      <c r="B1510" s="16"/>
      <c r="C1510" s="16">
        <v>16.696840595772098</v>
      </c>
      <c r="D1510" s="21">
        <v>1198315.5325764799</v>
      </c>
      <c r="E1510" s="16">
        <v>6.1033541978228998</v>
      </c>
      <c r="F1510" s="16">
        <v>-1.6448663590000001E-4</v>
      </c>
      <c r="G1510" s="16">
        <v>6.1714527064976998</v>
      </c>
      <c r="H1510" s="16">
        <v>1.34790821E-5</v>
      </c>
      <c r="I1510" s="16">
        <v>6.4371164670205996</v>
      </c>
      <c r="J1510" s="16">
        <v>-4.7553481777000001E-3</v>
      </c>
    </row>
    <row r="1511" spans="1:10" ht="20" customHeight="1" x14ac:dyDescent="0.2">
      <c r="A1511" s="17"/>
      <c r="B1511" s="16"/>
      <c r="C1511" s="16">
        <v>16.700935488079001</v>
      </c>
      <c r="D1511" s="21">
        <v>1004018.28291999</v>
      </c>
      <c r="E1511" s="16">
        <v>6.1074490901298004</v>
      </c>
      <c r="F1511" s="16">
        <v>-1.5392080960000001E-4</v>
      </c>
      <c r="G1511" s="16">
        <v>6.1755475988045996</v>
      </c>
      <c r="H1511" s="16">
        <v>1.23806388E-5</v>
      </c>
      <c r="I1511" s="16">
        <v>6.4415024667998004</v>
      </c>
      <c r="J1511" s="16">
        <v>-4.7344514395000004E-3</v>
      </c>
    </row>
    <row r="1512" spans="1:10" ht="20" customHeight="1" x14ac:dyDescent="0.2">
      <c r="A1512" s="17"/>
      <c r="B1512" s="16"/>
      <c r="C1512" s="16">
        <v>16.705030380385899</v>
      </c>
      <c r="D1512" s="20">
        <v>813620.23366755305</v>
      </c>
      <c r="E1512" s="16">
        <v>6.1115439824367002</v>
      </c>
      <c r="F1512" s="16">
        <v>-1.4462539489999999E-4</v>
      </c>
      <c r="G1512" s="16">
        <v>6.1796424911115002</v>
      </c>
      <c r="H1512" s="16">
        <v>1.11361924E-5</v>
      </c>
      <c r="I1512" s="16">
        <v>6.4458884665790004</v>
      </c>
      <c r="J1512" s="16">
        <v>-4.7236262909000001E-3</v>
      </c>
    </row>
    <row r="1513" spans="1:10" ht="20" customHeight="1" x14ac:dyDescent="0.2">
      <c r="A1513" s="17"/>
      <c r="B1513" s="16"/>
      <c r="C1513" s="16">
        <v>16.709125272692798</v>
      </c>
      <c r="D1513" s="21">
        <v>915279.27871924196</v>
      </c>
      <c r="E1513" s="16">
        <v>6.1156388747435999</v>
      </c>
      <c r="F1513" s="16">
        <v>-1.365213198E-4</v>
      </c>
      <c r="G1513" s="16">
        <v>6.1837373834184</v>
      </c>
      <c r="H1513" s="16">
        <v>9.4114394000000008E-6</v>
      </c>
      <c r="I1513" s="16">
        <v>6.4502744663581</v>
      </c>
      <c r="J1513" s="16">
        <v>-4.7619066153999998E-3</v>
      </c>
    </row>
    <row r="1514" spans="1:10" ht="20" customHeight="1" x14ac:dyDescent="0.2">
      <c r="A1514" s="17"/>
      <c r="B1514" s="16"/>
      <c r="C1514" s="16">
        <v>16.713220164999701</v>
      </c>
      <c r="D1514" s="21">
        <v>2242446.9228158798</v>
      </c>
      <c r="E1514" s="16">
        <v>6.1197337670504997</v>
      </c>
      <c r="F1514" s="16">
        <v>-1.5554978089999999E-4</v>
      </c>
      <c r="G1514" s="16">
        <v>6.1878322757252997</v>
      </c>
      <c r="H1514" s="16">
        <v>7.7505410000000002E-6</v>
      </c>
      <c r="I1514" s="16">
        <v>6.4546604661372999</v>
      </c>
      <c r="J1514" s="16">
        <v>-4.7897925325999999E-3</v>
      </c>
    </row>
    <row r="1515" spans="1:10" ht="20" customHeight="1" x14ac:dyDescent="0.2">
      <c r="A1515" s="17"/>
      <c r="B1515" s="16"/>
      <c r="C1515" s="16">
        <v>16.7295997342273</v>
      </c>
      <c r="D1515" s="22">
        <v>12917907.587241299</v>
      </c>
      <c r="E1515" s="16">
        <v>6.1238286593574003</v>
      </c>
      <c r="F1515" s="16">
        <v>-1.9113853399999999E-4</v>
      </c>
      <c r="G1515" s="16">
        <v>6.1919271680322003</v>
      </c>
      <c r="H1515" s="16">
        <v>6.1502729999999997E-6</v>
      </c>
      <c r="I1515" s="16">
        <v>6.4590464659164999</v>
      </c>
      <c r="J1515" s="16">
        <v>-4.7949757637999997E-3</v>
      </c>
    </row>
    <row r="1516" spans="1:10" ht="20" customHeight="1" x14ac:dyDescent="0.2">
      <c r="A1516" s="17"/>
      <c r="B1516" s="16"/>
      <c r="C1516" s="16">
        <v>16.733694626534199</v>
      </c>
      <c r="D1516" s="22">
        <v>24704651.1797916</v>
      </c>
      <c r="E1516" s="16">
        <v>6.1279235516643</v>
      </c>
      <c r="F1516" s="16">
        <v>-2.192934386E-4</v>
      </c>
      <c r="G1516" s="16">
        <v>6.1960220603391001</v>
      </c>
      <c r="H1516" s="16">
        <v>4.3133270000000004E-6</v>
      </c>
      <c r="I1516" s="16">
        <v>6.4634324656956998</v>
      </c>
      <c r="J1516" s="16">
        <v>-4.8181869597000004E-3</v>
      </c>
    </row>
    <row r="1517" spans="1:10" ht="20" customHeight="1" x14ac:dyDescent="0.2">
      <c r="A1517" s="17"/>
      <c r="B1517" s="16"/>
      <c r="C1517" s="16">
        <v>18.7156225030736</v>
      </c>
      <c r="D1517" s="19">
        <v>72742.832028167206</v>
      </c>
      <c r="E1517" s="16">
        <v>6.1320184439711998</v>
      </c>
      <c r="F1517" s="16">
        <v>-2.4043604410000001E-4</v>
      </c>
      <c r="G1517" s="16">
        <v>6.2001169526459998</v>
      </c>
      <c r="H1517" s="16">
        <v>2.532097E-6</v>
      </c>
      <c r="I1517" s="16">
        <v>6.4678184654748998</v>
      </c>
      <c r="J1517" s="16">
        <v>-4.8184276180000003E-3</v>
      </c>
    </row>
    <row r="1518" spans="1:10" ht="20" customHeight="1" x14ac:dyDescent="0.2">
      <c r="A1518" s="17"/>
      <c r="B1518" s="16"/>
      <c r="C1518" s="16">
        <v>18.719717395380499</v>
      </c>
      <c r="D1518" s="20">
        <v>24546.740240577499</v>
      </c>
      <c r="E1518" s="16">
        <v>6.1361133362781004</v>
      </c>
      <c r="F1518" s="16">
        <v>-2.4887946570000002E-4</v>
      </c>
      <c r="G1518" s="16">
        <v>6.2042118449528996</v>
      </c>
      <c r="H1518" s="16">
        <v>8.0376810000000005E-7</v>
      </c>
      <c r="I1518" s="16">
        <v>6.4722044652540003</v>
      </c>
      <c r="J1518" s="16">
        <v>-4.7996080728999998E-3</v>
      </c>
    </row>
    <row r="1519" spans="1:10" ht="20" customHeight="1" x14ac:dyDescent="0.2">
      <c r="A1519" s="17"/>
      <c r="B1519" s="16"/>
      <c r="C1519" s="16">
        <v>18.723812287687402</v>
      </c>
      <c r="D1519" s="19">
        <v>23013.183248909299</v>
      </c>
      <c r="E1519" s="16">
        <v>6.1402082285850001</v>
      </c>
      <c r="F1519" s="16">
        <v>-2.294747197E-4</v>
      </c>
      <c r="G1519" s="16">
        <v>6.2083067372598002</v>
      </c>
      <c r="H1519" s="16">
        <v>2.8392179999999998E-7</v>
      </c>
      <c r="I1519" s="16">
        <v>6.4765904650332002</v>
      </c>
      <c r="J1519" s="16">
        <v>-4.8093095707999996E-3</v>
      </c>
    </row>
    <row r="1520" spans="1:10" ht="20" customHeight="1" x14ac:dyDescent="0.2">
      <c r="A1520" s="17"/>
      <c r="B1520" s="16"/>
      <c r="C1520" s="16">
        <v>18.7279071799943</v>
      </c>
      <c r="D1520" s="19">
        <v>20916.5735221988</v>
      </c>
      <c r="E1520" s="16">
        <v>6.1443031208918999</v>
      </c>
      <c r="F1520" s="16">
        <v>-2.0279632129999999E-4</v>
      </c>
      <c r="G1520" s="16">
        <v>6.2124016295666999</v>
      </c>
      <c r="H1520" s="16">
        <v>1.492198E-6</v>
      </c>
      <c r="I1520" s="16">
        <v>6.4809764648124002</v>
      </c>
      <c r="J1520" s="16">
        <v>-4.8285338666000004E-3</v>
      </c>
    </row>
    <row r="1521" spans="1:10" ht="20" customHeight="1" x14ac:dyDescent="0.2">
      <c r="A1521" s="17"/>
      <c r="B1521" s="16"/>
      <c r="C1521" s="16">
        <v>18.732002072301199</v>
      </c>
      <c r="D1521" s="19">
        <v>18376.226080714201</v>
      </c>
      <c r="E1521" s="16">
        <v>6.1483980131987996</v>
      </c>
      <c r="F1521" s="16">
        <v>-1.7679725940000001E-4</v>
      </c>
      <c r="G1521" s="16">
        <v>6.2164965218735997</v>
      </c>
      <c r="H1521" s="16">
        <v>2.738211E-6</v>
      </c>
      <c r="I1521" s="16">
        <v>6.4853624645916002</v>
      </c>
      <c r="J1521" s="16">
        <v>-4.8390717207E-3</v>
      </c>
    </row>
    <row r="1522" spans="1:10" ht="20" customHeight="1" x14ac:dyDescent="0.2">
      <c r="A1522" s="17"/>
      <c r="B1522" s="16"/>
      <c r="C1522" s="16">
        <v>18.736096964608102</v>
      </c>
      <c r="D1522" s="20">
        <v>16943.489730904901</v>
      </c>
      <c r="E1522" s="16">
        <v>6.1524929055057003</v>
      </c>
      <c r="F1522" s="16">
        <v>-1.55190843E-4</v>
      </c>
      <c r="G1522" s="16">
        <v>6.2205914141805003</v>
      </c>
      <c r="H1522" s="16">
        <v>3.7266320000000001E-6</v>
      </c>
      <c r="I1522" s="16">
        <v>6.4897484643706997</v>
      </c>
      <c r="J1522" s="16">
        <v>-4.8656765465999998E-3</v>
      </c>
    </row>
    <row r="1523" spans="1:10" ht="20" customHeight="1" x14ac:dyDescent="0.2">
      <c r="A1523" s="17"/>
      <c r="B1523" s="16"/>
      <c r="C1523" s="16">
        <v>18.740191856915001</v>
      </c>
      <c r="D1523" s="19">
        <v>15676.175496661999</v>
      </c>
      <c r="E1523" s="16">
        <v>6.1565877978126</v>
      </c>
      <c r="F1523" s="16">
        <v>-1.3771725879999999E-4</v>
      </c>
      <c r="G1523" s="16">
        <v>6.2246863064872997</v>
      </c>
      <c r="H1523" s="16">
        <v>4.4704670000000004E-6</v>
      </c>
      <c r="I1523" s="16">
        <v>6.4941344641498997</v>
      </c>
      <c r="J1523" s="16">
        <v>-4.8575815840999998E-3</v>
      </c>
    </row>
    <row r="1524" spans="1:10" ht="20" customHeight="1" x14ac:dyDescent="0.2">
      <c r="A1524" s="17"/>
      <c r="B1524" s="16"/>
      <c r="C1524" s="16">
        <v>18.744286749221899</v>
      </c>
      <c r="D1524" s="19">
        <v>14530.6874169372</v>
      </c>
      <c r="E1524" s="16">
        <v>6.1606826901194998</v>
      </c>
      <c r="F1524" s="16">
        <v>-1.576620041E-4</v>
      </c>
      <c r="G1524" s="16">
        <v>6.2287811987942998</v>
      </c>
      <c r="H1524" s="16">
        <v>5.4472330000000004E-6</v>
      </c>
      <c r="I1524" s="16">
        <v>6.4985204639290997</v>
      </c>
      <c r="J1524" s="16">
        <v>-4.8234458112000004E-3</v>
      </c>
    </row>
    <row r="1525" spans="1:10" ht="20" customHeight="1" x14ac:dyDescent="0.2">
      <c r="A1525" s="17"/>
      <c r="B1525" s="16"/>
      <c r="C1525" s="16">
        <v>18.748381641528798</v>
      </c>
      <c r="D1525" s="19">
        <v>15910.1655835452</v>
      </c>
      <c r="E1525" s="16">
        <v>6.1647775824264004</v>
      </c>
      <c r="F1525" s="16">
        <v>-1.7664368980000001E-4</v>
      </c>
      <c r="G1525" s="16">
        <v>6.2328760911011001</v>
      </c>
      <c r="H1525" s="16">
        <v>6.3287850000000001E-6</v>
      </c>
      <c r="I1525" s="16">
        <v>6.5029064637082996</v>
      </c>
      <c r="J1525" s="16">
        <v>-4.8453385072000001E-3</v>
      </c>
    </row>
    <row r="1526" spans="1:10" ht="20" customHeight="1" x14ac:dyDescent="0.2">
      <c r="A1526" s="17"/>
      <c r="B1526" s="16"/>
      <c r="C1526" s="16">
        <v>18.752476533835701</v>
      </c>
      <c r="D1526" s="19">
        <v>25379.5872117785</v>
      </c>
      <c r="E1526" s="16">
        <v>6.1688724747333001</v>
      </c>
      <c r="F1526" s="16">
        <v>-1.9471876459999999E-4</v>
      </c>
      <c r="G1526" s="16">
        <v>6.2369709834079998</v>
      </c>
      <c r="H1526" s="16">
        <v>7.1200429999999997E-6</v>
      </c>
      <c r="I1526" s="16">
        <v>6.5072924634874001</v>
      </c>
      <c r="J1526" s="16">
        <v>-4.8937683896000004E-3</v>
      </c>
    </row>
    <row r="1527" spans="1:10" ht="20" customHeight="1" x14ac:dyDescent="0.2">
      <c r="A1527" s="17"/>
      <c r="B1527" s="16"/>
      <c r="C1527" s="16">
        <v>18.8835130876565</v>
      </c>
      <c r="D1527" s="19">
        <v>1177.8009891925799</v>
      </c>
      <c r="E1527" s="16">
        <v>6.1729673670401999</v>
      </c>
      <c r="F1527" s="16">
        <v>-2.137654657E-4</v>
      </c>
      <c r="G1527" s="16">
        <v>6.2410658757148996</v>
      </c>
      <c r="H1527" s="16">
        <v>8.9194007999999992E-6</v>
      </c>
      <c r="I1527" s="16">
        <v>6.5116784632666</v>
      </c>
      <c r="J1527" s="16">
        <v>-4.9080286015999999E-3</v>
      </c>
    </row>
    <row r="1528" spans="1:10" ht="20" customHeight="1" x14ac:dyDescent="0.2">
      <c r="A1528" s="17"/>
      <c r="B1528" s="16"/>
      <c r="C1528" s="16">
        <v>18.887607979963398</v>
      </c>
      <c r="D1528" s="18">
        <v>2937.20773414005</v>
      </c>
      <c r="E1528" s="16">
        <v>6.1770622593470996</v>
      </c>
      <c r="F1528" s="16">
        <v>-1.4935082409999999E-4</v>
      </c>
      <c r="G1528" s="16">
        <v>6.2451607680218002</v>
      </c>
      <c r="H1528" s="16">
        <v>1.0201819499999999E-5</v>
      </c>
      <c r="I1528" s="16">
        <v>6.5160644630458</v>
      </c>
      <c r="J1528" s="16">
        <v>-4.908843974E-3</v>
      </c>
    </row>
    <row r="1529" spans="1:10" ht="20" customHeight="1" x14ac:dyDescent="0.2">
      <c r="A1529" s="17"/>
      <c r="B1529" s="16"/>
      <c r="C1529" s="16">
        <v>18.891702872270301</v>
      </c>
      <c r="D1529" s="18">
        <v>4670.4753071436899</v>
      </c>
      <c r="E1529" s="16">
        <v>6.1811571516540003</v>
      </c>
      <c r="F1529" s="16">
        <v>-7.2181218699999996E-5</v>
      </c>
      <c r="G1529" s="16">
        <v>6.2492556603286999</v>
      </c>
      <c r="H1529" s="16">
        <v>1.09935519E-5</v>
      </c>
      <c r="I1529" s="16">
        <v>6.520450462825</v>
      </c>
      <c r="J1529" s="16">
        <v>-4.9029749963999999E-3</v>
      </c>
    </row>
    <row r="1530" spans="1:10" ht="20" customHeight="1" x14ac:dyDescent="0.2">
      <c r="A1530" s="17"/>
      <c r="B1530" s="16"/>
      <c r="C1530" s="16">
        <v>18.8957977645772</v>
      </c>
      <c r="D1530" s="18">
        <v>4524.2431418506103</v>
      </c>
      <c r="E1530" s="16">
        <v>6.1852520439609</v>
      </c>
      <c r="F1530" s="16">
        <v>6.7715640000000004E-6</v>
      </c>
      <c r="G1530" s="16">
        <v>6.2533505526355997</v>
      </c>
      <c r="H1530" s="16">
        <v>1.0603559000000001E-5</v>
      </c>
      <c r="I1530" s="16">
        <v>6.5248364626041004</v>
      </c>
      <c r="J1530" s="16">
        <v>-4.8804012946000001E-3</v>
      </c>
    </row>
    <row r="1531" spans="1:10" ht="20" customHeight="1" x14ac:dyDescent="0.2">
      <c r="A1531" s="17"/>
      <c r="B1531" s="16"/>
      <c r="C1531" s="16">
        <v>18.899892656884099</v>
      </c>
      <c r="D1531" s="18">
        <v>3936.9816659732701</v>
      </c>
      <c r="E1531" s="16">
        <v>6.1893469362677997</v>
      </c>
      <c r="F1531" s="16">
        <v>8.2289928399999996E-5</v>
      </c>
      <c r="G1531" s="16">
        <v>6.2574454449425003</v>
      </c>
      <c r="H1531" s="16">
        <v>1.00153961E-5</v>
      </c>
      <c r="I1531" s="16">
        <v>6.5292224623833004</v>
      </c>
      <c r="J1531" s="16">
        <v>-4.8953013596000003E-3</v>
      </c>
    </row>
    <row r="1532" spans="1:10" ht="20" customHeight="1" x14ac:dyDescent="0.2">
      <c r="A1532" s="17"/>
      <c r="B1532" s="16"/>
      <c r="C1532" s="16">
        <v>18.903987549191001</v>
      </c>
      <c r="D1532" s="18">
        <v>3292.7139733030799</v>
      </c>
      <c r="E1532" s="16">
        <v>6.1934418285747004</v>
      </c>
      <c r="F1532" s="16">
        <v>1.3492866949999999E-4</v>
      </c>
      <c r="G1532" s="16">
        <v>6.2615403372494001</v>
      </c>
      <c r="H1532" s="16">
        <v>9.7458997999999994E-6</v>
      </c>
      <c r="I1532" s="16">
        <v>6.5336084621625004</v>
      </c>
      <c r="J1532" s="16">
        <v>-4.9158584136000001E-3</v>
      </c>
    </row>
    <row r="1533" spans="1:10" ht="20" customHeight="1" x14ac:dyDescent="0.2">
      <c r="A1533" s="17"/>
      <c r="B1533" s="16"/>
      <c r="C1533" s="16">
        <v>18.9080824414979</v>
      </c>
      <c r="D1533" s="18">
        <v>2842.5143348493998</v>
      </c>
      <c r="E1533" s="16">
        <v>6.1975367208816001</v>
      </c>
      <c r="F1533" s="16">
        <v>1.6603325449999999E-4</v>
      </c>
      <c r="G1533" s="16">
        <v>6.2656352295562998</v>
      </c>
      <c r="H1533" s="16">
        <v>9.6342890000000001E-6</v>
      </c>
      <c r="I1533" s="16">
        <v>6.5379944619417003</v>
      </c>
      <c r="J1533" s="16">
        <v>-4.9267057125999998E-3</v>
      </c>
    </row>
    <row r="1534" spans="1:10" ht="20" customHeight="1" x14ac:dyDescent="0.2">
      <c r="A1534" s="17"/>
      <c r="B1534" s="16"/>
      <c r="C1534" s="16">
        <v>18.912177333804799</v>
      </c>
      <c r="D1534" s="18">
        <v>2460.5891517833202</v>
      </c>
      <c r="E1534" s="16">
        <v>6.2016316131884999</v>
      </c>
      <c r="F1534" s="16">
        <v>1.83751111E-4</v>
      </c>
      <c r="G1534" s="16">
        <v>6.2697301218631996</v>
      </c>
      <c r="H1534" s="16">
        <v>8.9842430000000004E-6</v>
      </c>
      <c r="I1534" s="16">
        <v>6.5423804617207999</v>
      </c>
      <c r="J1534" s="16">
        <v>-4.9558532544999997E-3</v>
      </c>
    </row>
    <row r="1535" spans="1:10" ht="20" customHeight="1" x14ac:dyDescent="0.2">
      <c r="A1535" s="17"/>
      <c r="B1535" s="16"/>
      <c r="C1535" s="16">
        <v>18.916272226111701</v>
      </c>
      <c r="D1535" s="18">
        <v>2103.0153341590599</v>
      </c>
      <c r="E1535" s="16">
        <v>6.2057265054953996</v>
      </c>
      <c r="F1535" s="16">
        <v>1.8376067739999999E-4</v>
      </c>
      <c r="G1535" s="16">
        <v>6.2738250141701002</v>
      </c>
      <c r="H1535" s="16">
        <v>7.8229040000000002E-6</v>
      </c>
      <c r="I1535" s="16">
        <v>6.5467664614999999</v>
      </c>
      <c r="J1535" s="16">
        <v>-4.9518355815E-3</v>
      </c>
    </row>
    <row r="1536" spans="1:10" ht="20" customHeight="1" x14ac:dyDescent="0.2">
      <c r="A1536" s="17"/>
      <c r="B1536" s="16"/>
      <c r="C1536" s="16">
        <v>18.9203671184186</v>
      </c>
      <c r="D1536" s="18">
        <v>1777.5708476877901</v>
      </c>
      <c r="E1536" s="16">
        <v>6.2098213978023002</v>
      </c>
      <c r="F1536" s="16">
        <v>1.6816960719999999E-4</v>
      </c>
      <c r="G1536" s="16">
        <v>6.2779199064769999</v>
      </c>
      <c r="H1536" s="16">
        <v>6.4302650000000002E-6</v>
      </c>
      <c r="I1536" s="16">
        <v>6.5511524612791998</v>
      </c>
      <c r="J1536" s="16">
        <v>-4.9425576880000001E-3</v>
      </c>
    </row>
    <row r="1537" spans="1:10" ht="20" customHeight="1" x14ac:dyDescent="0.2">
      <c r="A1537" s="17"/>
      <c r="B1537" s="16"/>
      <c r="C1537" s="16">
        <v>18.924462010725499</v>
      </c>
      <c r="D1537" s="18">
        <v>1435.4658256038599</v>
      </c>
      <c r="E1537" s="16">
        <v>6.2139162901092</v>
      </c>
      <c r="F1537" s="16">
        <v>1.478571691E-4</v>
      </c>
      <c r="G1537" s="16">
        <v>6.2820147987838997</v>
      </c>
      <c r="H1537" s="16">
        <v>4.7815470000000001E-6</v>
      </c>
      <c r="I1537" s="16">
        <v>6.5555384610583998</v>
      </c>
      <c r="J1537" s="16">
        <v>-4.9678813060999999E-3</v>
      </c>
    </row>
    <row r="1538" spans="1:10" ht="20" customHeight="1" x14ac:dyDescent="0.2">
      <c r="A1538" s="17"/>
      <c r="B1538" s="16"/>
      <c r="C1538" s="16">
        <v>18.928556903032401</v>
      </c>
      <c r="D1538" s="18">
        <v>1170.95914606889</v>
      </c>
      <c r="E1538" s="16">
        <v>6.2180111824160997</v>
      </c>
      <c r="F1538" s="16">
        <v>1.262987498E-4</v>
      </c>
      <c r="G1538" s="16">
        <v>6.2861096910908003</v>
      </c>
      <c r="H1538" s="16">
        <v>2.889698E-6</v>
      </c>
      <c r="I1538" s="16">
        <v>6.5599244608375997</v>
      </c>
      <c r="J1538" s="16">
        <v>-5.0052660011999997E-3</v>
      </c>
    </row>
    <row r="1539" spans="1:10" ht="20" customHeight="1" x14ac:dyDescent="0.2">
      <c r="A1539" s="17"/>
      <c r="B1539" s="16"/>
      <c r="C1539" s="16">
        <v>18.9326517953393</v>
      </c>
      <c r="D1539" s="16">
        <v>960.87821344485405</v>
      </c>
      <c r="E1539" s="16">
        <v>6.2221060747230004</v>
      </c>
      <c r="F1539" s="16">
        <v>1.0356739379999999E-4</v>
      </c>
      <c r="G1539" s="16">
        <v>6.2902045833977001</v>
      </c>
      <c r="H1539" s="16">
        <v>2.0069159999999998E-6</v>
      </c>
      <c r="I1539" s="16">
        <v>6.5643104606167002</v>
      </c>
      <c r="J1539" s="16">
        <v>-5.0314028358000003E-3</v>
      </c>
    </row>
    <row r="1540" spans="1:10" ht="20" customHeight="1" x14ac:dyDescent="0.2">
      <c r="A1540" s="17"/>
      <c r="B1540" s="16"/>
      <c r="C1540" s="16">
        <v>18.936746687646199</v>
      </c>
      <c r="D1540" s="16">
        <v>806.54196168414001</v>
      </c>
      <c r="E1540" s="16">
        <v>6.2262009670299001</v>
      </c>
      <c r="F1540" s="16">
        <v>5.97297254E-5</v>
      </c>
      <c r="G1540" s="16">
        <v>6.2942994757045998</v>
      </c>
      <c r="H1540" s="16">
        <v>1.6533450000000001E-6</v>
      </c>
      <c r="I1540" s="16">
        <v>6.5686964603959002</v>
      </c>
      <c r="J1540" s="16">
        <v>-5.0433892876999998E-3</v>
      </c>
    </row>
    <row r="1541" spans="1:10" ht="20" customHeight="1" x14ac:dyDescent="0.2">
      <c r="A1541" s="17"/>
      <c r="B1541" s="16"/>
      <c r="C1541" s="16">
        <v>18.940841579953101</v>
      </c>
      <c r="D1541" s="16">
        <v>709.79265832000101</v>
      </c>
      <c r="E1541" s="16">
        <v>6.2302958593367999</v>
      </c>
      <c r="F1541" s="16">
        <v>3.8686790299999998E-5</v>
      </c>
      <c r="G1541" s="16">
        <v>6.2983943680115004</v>
      </c>
      <c r="H1541" s="16">
        <v>1.802098E-6</v>
      </c>
      <c r="I1541" s="16">
        <v>6.5730824601751001</v>
      </c>
      <c r="J1541" s="16">
        <v>-5.0332766425999998E-3</v>
      </c>
    </row>
    <row r="1542" spans="1:10" ht="20" customHeight="1" x14ac:dyDescent="0.2">
      <c r="A1542" s="17"/>
      <c r="B1542" s="16"/>
      <c r="C1542" s="16">
        <v>18.94493647226</v>
      </c>
      <c r="D1542" s="16">
        <v>642.29790118810001</v>
      </c>
      <c r="E1542" s="16">
        <v>6.2343907516436996</v>
      </c>
      <c r="F1542" s="16">
        <v>4.0945230200000001E-5</v>
      </c>
      <c r="G1542" s="16">
        <v>6.3024892603184002</v>
      </c>
      <c r="H1542" s="16">
        <v>2.5194540000000002E-6</v>
      </c>
      <c r="I1542" s="16">
        <v>6.5774684599543001</v>
      </c>
      <c r="J1542" s="16">
        <v>-5.0200190143000001E-3</v>
      </c>
    </row>
    <row r="1543" spans="1:10" ht="20" customHeight="1" x14ac:dyDescent="0.2">
      <c r="A1543" s="17"/>
      <c r="B1543" s="16"/>
      <c r="C1543" s="16">
        <v>18.949031364566899</v>
      </c>
      <c r="D1543" s="16">
        <v>594.81205028285501</v>
      </c>
      <c r="E1543" s="16">
        <v>6.2384856439506002</v>
      </c>
      <c r="F1543" s="16">
        <v>6.0575212999999998E-5</v>
      </c>
      <c r="G1543" s="16">
        <v>6.3065841526252999</v>
      </c>
      <c r="H1543" s="16">
        <v>3.5802250000000001E-6</v>
      </c>
      <c r="I1543" s="16">
        <v>6.5818544597333997</v>
      </c>
      <c r="J1543" s="16">
        <v>-5.0191689000999998E-3</v>
      </c>
    </row>
    <row r="1544" spans="1:10" ht="20" customHeight="1" x14ac:dyDescent="0.2">
      <c r="A1544" s="17"/>
      <c r="B1544" s="16"/>
      <c r="C1544" s="16">
        <v>18.953126256873801</v>
      </c>
      <c r="D1544" s="16">
        <v>557.75186141738004</v>
      </c>
      <c r="E1544" s="16">
        <v>6.2425805362575</v>
      </c>
      <c r="F1544" s="16">
        <v>9.2956149799999996E-5</v>
      </c>
      <c r="G1544" s="16">
        <v>6.3106790449321997</v>
      </c>
      <c r="H1544" s="16">
        <v>4.4038729999999998E-6</v>
      </c>
      <c r="I1544" s="16">
        <v>6.5862404595125996</v>
      </c>
      <c r="J1544" s="16">
        <v>-5.0492076785000001E-3</v>
      </c>
    </row>
    <row r="1545" spans="1:10" ht="20" customHeight="1" x14ac:dyDescent="0.2">
      <c r="A1545" s="17"/>
      <c r="B1545" s="16"/>
      <c r="C1545" s="16">
        <v>18.9572211491807</v>
      </c>
      <c r="D1545" s="16">
        <v>527.76110104222801</v>
      </c>
      <c r="E1545" s="16">
        <v>6.2466754285643997</v>
      </c>
      <c r="F1545" s="16">
        <v>1.196408307E-4</v>
      </c>
      <c r="G1545" s="16">
        <v>6.3147739372391003</v>
      </c>
      <c r="H1545" s="16">
        <v>5.0023709999999996E-6</v>
      </c>
      <c r="I1545" s="16">
        <v>6.5906264592917996</v>
      </c>
      <c r="J1545" s="16">
        <v>-5.0733630839999997E-3</v>
      </c>
    </row>
    <row r="1546" spans="1:10" ht="20" customHeight="1" x14ac:dyDescent="0.2">
      <c r="A1546" s="17"/>
      <c r="B1546" s="16"/>
      <c r="C1546" s="16">
        <v>18.961316041487599</v>
      </c>
      <c r="D1546" s="16">
        <v>499.98678891423401</v>
      </c>
      <c r="E1546" s="16">
        <v>6.2507703208713004</v>
      </c>
      <c r="F1546" s="16">
        <v>1.4095905289999999E-4</v>
      </c>
      <c r="G1546" s="16">
        <v>6.318868829546</v>
      </c>
      <c r="H1546" s="16">
        <v>5.0502840000000001E-6</v>
      </c>
      <c r="I1546" s="16">
        <v>6.5950124590710004</v>
      </c>
      <c r="J1546" s="16">
        <v>-5.0631318019999996E-3</v>
      </c>
    </row>
    <row r="1547" spans="1:10" ht="20" customHeight="1" x14ac:dyDescent="0.2">
      <c r="A1547" s="17"/>
      <c r="B1547" s="16"/>
      <c r="C1547" s="16">
        <v>18.965410933794502</v>
      </c>
      <c r="D1547" s="16">
        <v>473.58003221393</v>
      </c>
      <c r="E1547" s="16">
        <v>6.2548652131782001</v>
      </c>
      <c r="F1547" s="16">
        <v>1.5923731759999999E-4</v>
      </c>
      <c r="G1547" s="16">
        <v>6.3229637218528998</v>
      </c>
      <c r="H1547" s="16">
        <v>4.2610719999999998E-6</v>
      </c>
      <c r="I1547" s="16">
        <v>6.5993984588501</v>
      </c>
      <c r="J1547" s="16">
        <v>-5.0362468362000002E-3</v>
      </c>
    </row>
    <row r="1548" spans="1:10" ht="20" customHeight="1" x14ac:dyDescent="0.2">
      <c r="A1548" s="17"/>
      <c r="B1548" s="16"/>
      <c r="C1548" s="16">
        <v>18.973600718408299</v>
      </c>
      <c r="D1548" s="16">
        <v>478.30077957353399</v>
      </c>
      <c r="E1548" s="16">
        <v>6.2589601054850998</v>
      </c>
      <c r="F1548" s="16">
        <v>1.7465451419999999E-4</v>
      </c>
      <c r="G1548" s="16">
        <v>6.3270586141598004</v>
      </c>
      <c r="H1548" s="16">
        <v>4.0905320000000001E-6</v>
      </c>
      <c r="I1548" s="16">
        <v>6.6037844586293</v>
      </c>
      <c r="J1548" s="16">
        <v>-5.0050770093000001E-3</v>
      </c>
    </row>
    <row r="1549" spans="1:10" ht="20" customHeight="1" x14ac:dyDescent="0.2">
      <c r="A1549" s="17"/>
      <c r="B1549" s="16"/>
      <c r="C1549" s="16">
        <v>18.981790503022101</v>
      </c>
      <c r="D1549" s="16">
        <v>468.18673865041001</v>
      </c>
      <c r="E1549" s="16">
        <v>6.2630549977919996</v>
      </c>
      <c r="F1549" s="16">
        <v>1.8226709280000001E-4</v>
      </c>
      <c r="G1549" s="16">
        <v>6.3311535064667002</v>
      </c>
      <c r="H1549" s="16">
        <v>4.2351189999999998E-6</v>
      </c>
      <c r="I1549" s="16">
        <v>6.6081704584084999</v>
      </c>
      <c r="J1549" s="16">
        <v>-5.0204499321000002E-3</v>
      </c>
    </row>
    <row r="1550" spans="1:10" ht="20" customHeight="1" x14ac:dyDescent="0.2">
      <c r="A1550" s="17"/>
      <c r="B1550" s="16"/>
      <c r="C1550" s="16">
        <v>18.989980287635898</v>
      </c>
      <c r="D1550" s="16">
        <v>447.83309432349398</v>
      </c>
      <c r="E1550" s="16">
        <v>6.2671498900989002</v>
      </c>
      <c r="F1550" s="16">
        <v>1.7447969169999999E-4</v>
      </c>
      <c r="G1550" s="16">
        <v>6.3352483987735999</v>
      </c>
      <c r="H1550" s="16">
        <v>4.6794060000000002E-6</v>
      </c>
      <c r="I1550" s="16">
        <v>6.6125564581876999</v>
      </c>
      <c r="J1550" s="16">
        <v>-5.0495820050999998E-3</v>
      </c>
    </row>
    <row r="1551" spans="1:10" ht="20" customHeight="1" x14ac:dyDescent="0.2">
      <c r="A1551" s="17"/>
      <c r="B1551" s="16"/>
      <c r="C1551" s="16">
        <v>18.994075179942801</v>
      </c>
      <c r="D1551" s="16">
        <v>432.95867004694497</v>
      </c>
      <c r="E1551" s="16">
        <v>6.2712447824058</v>
      </c>
      <c r="F1551" s="16">
        <v>1.5218472189999999E-4</v>
      </c>
      <c r="G1551" s="16">
        <v>6.3393432910804997</v>
      </c>
      <c r="H1551" s="16">
        <v>5.209299E-6</v>
      </c>
      <c r="I1551" s="16">
        <v>6.6169424579668004</v>
      </c>
      <c r="J1551" s="16">
        <v>-5.0465545796999998E-3</v>
      </c>
    </row>
    <row r="1552" spans="1:10" ht="20" customHeight="1" x14ac:dyDescent="0.2">
      <c r="A1552" s="17"/>
      <c r="B1552" s="16"/>
      <c r="C1552" s="16">
        <v>18.9981700722497</v>
      </c>
      <c r="D1552" s="16">
        <v>416.51814061641198</v>
      </c>
      <c r="E1552" s="16">
        <v>6.2753396747126997</v>
      </c>
      <c r="F1552" s="16">
        <v>1.2432008170000001E-4</v>
      </c>
      <c r="G1552" s="16">
        <v>6.3434381833874003</v>
      </c>
      <c r="H1552" s="16">
        <v>5.5718599999999997E-6</v>
      </c>
      <c r="I1552" s="16">
        <v>6.6213284577460003</v>
      </c>
      <c r="J1552" s="16">
        <v>-5.0404397875E-3</v>
      </c>
    </row>
    <row r="1553" spans="1:10" ht="20" customHeight="1" x14ac:dyDescent="0.2">
      <c r="A1553" s="17"/>
      <c r="B1553" s="16"/>
      <c r="C1553" s="16">
        <v>19.002264964556598</v>
      </c>
      <c r="D1553" s="16">
        <v>404.12992951673198</v>
      </c>
      <c r="E1553" s="16">
        <v>6.2794345670196003</v>
      </c>
      <c r="F1553" s="16">
        <v>1.1044599460000001E-4</v>
      </c>
      <c r="G1553" s="16">
        <v>6.3475330756943</v>
      </c>
      <c r="H1553" s="16">
        <v>5.7754380000000004E-6</v>
      </c>
      <c r="I1553" s="16">
        <v>6.6257144575252003</v>
      </c>
      <c r="J1553" s="16">
        <v>-5.0116047665999999E-3</v>
      </c>
    </row>
    <row r="1554" spans="1:10" ht="20" customHeight="1" x14ac:dyDescent="0.2">
      <c r="A1554" s="17"/>
      <c r="B1554" s="16"/>
      <c r="C1554" s="16">
        <v>19.006359856863501</v>
      </c>
      <c r="D1554" s="16">
        <v>399.07660784499001</v>
      </c>
      <c r="E1554" s="16">
        <v>6.2835294593265001</v>
      </c>
      <c r="F1554" s="16">
        <v>1.022864734E-4</v>
      </c>
      <c r="G1554" s="16">
        <v>6.3516279680011998</v>
      </c>
      <c r="H1554" s="16">
        <v>5.5243520000000004E-6</v>
      </c>
      <c r="I1554" s="16">
        <v>6.6301004573044002</v>
      </c>
      <c r="J1554" s="16">
        <v>-4.9746041046000002E-3</v>
      </c>
    </row>
    <row r="1555" spans="1:10" ht="20" customHeight="1" x14ac:dyDescent="0.2">
      <c r="A1555" s="17"/>
      <c r="B1555" s="16"/>
      <c r="C1555" s="16">
        <v>19.014549641477299</v>
      </c>
      <c r="D1555" s="16">
        <v>378.74817817182497</v>
      </c>
      <c r="E1555" s="16">
        <v>6.2876243516333998</v>
      </c>
      <c r="F1555" s="16">
        <v>9.9507638099999998E-5</v>
      </c>
      <c r="G1555" s="16">
        <v>6.3557228603081004</v>
      </c>
      <c r="H1555" s="16">
        <v>4.6321909999999998E-6</v>
      </c>
      <c r="I1555" s="16">
        <v>6.6344864570836002</v>
      </c>
      <c r="J1555" s="16">
        <v>-4.9760428445000003E-3</v>
      </c>
    </row>
    <row r="1556" spans="1:10" ht="20" customHeight="1" x14ac:dyDescent="0.2">
      <c r="A1556" s="17"/>
      <c r="B1556" s="16"/>
      <c r="C1556" s="16">
        <v>19.018644533784201</v>
      </c>
      <c r="D1556" s="16">
        <v>357.39609352181498</v>
      </c>
      <c r="E1556" s="16">
        <v>6.2917192439402996</v>
      </c>
      <c r="F1556" s="16">
        <v>1.0835578170000001E-4</v>
      </c>
      <c r="G1556" s="16">
        <v>6.3598177526150002</v>
      </c>
      <c r="H1556" s="16">
        <v>4.4181150000000003E-6</v>
      </c>
      <c r="I1556" s="16">
        <v>6.6388724568626998</v>
      </c>
      <c r="J1556" s="16">
        <v>-4.9885214803000004E-3</v>
      </c>
    </row>
    <row r="1557" spans="1:10" ht="20" customHeight="1" x14ac:dyDescent="0.2">
      <c r="A1557" s="17"/>
      <c r="B1557" s="16"/>
      <c r="C1557" s="16">
        <v>19.026834318397999</v>
      </c>
      <c r="D1557" s="16">
        <v>344.83770150955598</v>
      </c>
      <c r="E1557" s="16">
        <v>6.2958141362472002</v>
      </c>
      <c r="F1557" s="16">
        <v>1.204983349E-4</v>
      </c>
      <c r="G1557" s="16">
        <v>6.3639126449218999</v>
      </c>
      <c r="H1557" s="16">
        <v>4.3861869999999999E-6</v>
      </c>
      <c r="I1557" s="16">
        <v>6.6432584566418997</v>
      </c>
      <c r="J1557" s="16">
        <v>-5.0019539175000004E-3</v>
      </c>
    </row>
    <row r="1558" spans="1:10" ht="20" customHeight="1" x14ac:dyDescent="0.2">
      <c r="A1558" s="17"/>
      <c r="B1558" s="16"/>
      <c r="C1558" s="16">
        <v>19.039118995318699</v>
      </c>
      <c r="D1558" s="16">
        <v>333.07559618472999</v>
      </c>
      <c r="E1558" s="16">
        <v>6.2999090285541</v>
      </c>
      <c r="F1558" s="16">
        <v>1.302720072E-4</v>
      </c>
      <c r="G1558" s="16">
        <v>6.3680075372287996</v>
      </c>
      <c r="H1558" s="16">
        <v>4.5273270000000004E-6</v>
      </c>
      <c r="I1558" s="16">
        <v>6.6476444564210997</v>
      </c>
      <c r="J1558" s="16">
        <v>-5.0160661033000001E-3</v>
      </c>
    </row>
    <row r="1559" spans="1:10" ht="20" customHeight="1" x14ac:dyDescent="0.2">
      <c r="A1559" s="17"/>
      <c r="B1559" s="16"/>
      <c r="C1559" s="16">
        <v>19.0473087799325</v>
      </c>
      <c r="D1559" s="16">
        <v>309.44891083959698</v>
      </c>
      <c r="E1559" s="16">
        <v>6.3040039208609997</v>
      </c>
      <c r="F1559" s="16">
        <v>1.3782487339999999E-4</v>
      </c>
      <c r="G1559" s="16">
        <v>6.3721024295357003</v>
      </c>
      <c r="H1559" s="16">
        <v>5.5281719999999999E-6</v>
      </c>
      <c r="I1559" s="16">
        <v>6.6520304562002996</v>
      </c>
      <c r="J1559" s="16">
        <v>-5.0069238838000001E-3</v>
      </c>
    </row>
    <row r="1560" spans="1:10" ht="20" customHeight="1" x14ac:dyDescent="0.2">
      <c r="A1560" s="17"/>
      <c r="B1560" s="16"/>
      <c r="C1560" s="16">
        <v>19.051403672239399</v>
      </c>
      <c r="D1560" s="16">
        <v>305.81190021778099</v>
      </c>
      <c r="E1560" s="16">
        <v>6.3080988131679003</v>
      </c>
      <c r="F1560" s="16">
        <v>1.3518767720000001E-4</v>
      </c>
      <c r="G1560" s="16">
        <v>6.3761973218426</v>
      </c>
      <c r="H1560" s="16">
        <v>6.342497E-6</v>
      </c>
      <c r="I1560" s="16">
        <v>6.6564164559794001</v>
      </c>
      <c r="J1560" s="16">
        <v>-4.9847583990000003E-3</v>
      </c>
    </row>
    <row r="1561" spans="1:10" ht="20" customHeight="1" x14ac:dyDescent="0.2">
      <c r="A1561" s="17"/>
      <c r="B1561" s="16"/>
      <c r="C1561" s="16">
        <v>19.055498564546301</v>
      </c>
      <c r="D1561" s="16">
        <v>316.19679755113799</v>
      </c>
      <c r="E1561" s="16">
        <v>6.3121937054748001</v>
      </c>
      <c r="F1561" s="16">
        <v>1.001244754E-4</v>
      </c>
      <c r="G1561" s="16">
        <v>6.3802922141494998</v>
      </c>
      <c r="H1561" s="16">
        <v>6.9797189999999997E-6</v>
      </c>
      <c r="I1561" s="16">
        <v>6.6608024557586001</v>
      </c>
      <c r="J1561" s="16">
        <v>-4.9762317264000003E-3</v>
      </c>
    </row>
    <row r="1562" spans="1:10" ht="20" customHeight="1" x14ac:dyDescent="0.2">
      <c r="A1562" s="17"/>
      <c r="B1562" s="16"/>
      <c r="C1562" s="16">
        <v>19.0595934568532</v>
      </c>
      <c r="D1562" s="16">
        <v>323.47384083690201</v>
      </c>
      <c r="E1562" s="16">
        <v>6.3162885977816998</v>
      </c>
      <c r="F1562" s="16">
        <v>9.56503966E-5</v>
      </c>
      <c r="G1562" s="16">
        <v>6.3843871064564004</v>
      </c>
      <c r="H1562" s="16">
        <v>7.1324160000000001E-6</v>
      </c>
      <c r="I1562" s="16">
        <v>6.6651884555378</v>
      </c>
      <c r="J1562" s="16">
        <v>-5.0053029975999997E-3</v>
      </c>
    </row>
    <row r="1563" spans="1:10" ht="20" customHeight="1" x14ac:dyDescent="0.2">
      <c r="A1563" s="17"/>
      <c r="B1563" s="16"/>
      <c r="C1563" s="16">
        <v>19.067783241467001</v>
      </c>
      <c r="D1563" s="16">
        <v>317.90725248033698</v>
      </c>
      <c r="E1563" s="16">
        <v>6.3203834900885996</v>
      </c>
      <c r="F1563" s="16">
        <v>9.0845245100000004E-5</v>
      </c>
      <c r="G1563" s="16">
        <v>6.3884819987633001</v>
      </c>
      <c r="H1563" s="16">
        <v>6.6239079999999996E-6</v>
      </c>
      <c r="I1563" s="16">
        <v>6.669574455317</v>
      </c>
      <c r="J1563" s="16">
        <v>-5.0444742039000004E-3</v>
      </c>
    </row>
    <row r="1564" spans="1:10" ht="20" customHeight="1" x14ac:dyDescent="0.2">
      <c r="A1564" s="17"/>
      <c r="B1564" s="16"/>
      <c r="C1564" s="16">
        <v>19.075973026080799</v>
      </c>
      <c r="D1564" s="16">
        <v>299.728780709783</v>
      </c>
      <c r="E1564" s="16">
        <v>6.3244783823955002</v>
      </c>
      <c r="F1564" s="16">
        <v>8.5731002199999998E-5</v>
      </c>
      <c r="G1564" s="16">
        <v>6.3925768910701999</v>
      </c>
      <c r="H1564" s="16">
        <v>6.3033180000000004E-6</v>
      </c>
      <c r="I1564" s="16">
        <v>6.6739604550960996</v>
      </c>
      <c r="J1564" s="16">
        <v>-5.0419776920000003E-3</v>
      </c>
    </row>
    <row r="1565" spans="1:10" ht="20" customHeight="1" x14ac:dyDescent="0.2">
      <c r="A1565" s="17"/>
      <c r="B1565" s="16"/>
      <c r="C1565" s="16">
        <v>19.080067918387702</v>
      </c>
      <c r="D1565" s="16">
        <v>294.78062129373399</v>
      </c>
      <c r="E1565" s="16">
        <v>6.3285732747023999</v>
      </c>
      <c r="F1565" s="16">
        <v>7.6751616199999999E-5</v>
      </c>
      <c r="G1565" s="16">
        <v>6.3966717833770996</v>
      </c>
      <c r="H1565" s="16">
        <v>5.9531900000000002E-6</v>
      </c>
      <c r="I1565" s="16">
        <v>6.6783464548753004</v>
      </c>
      <c r="J1565" s="16">
        <v>-5.0281890523E-3</v>
      </c>
    </row>
    <row r="1566" spans="1:10" ht="20" customHeight="1" x14ac:dyDescent="0.2">
      <c r="A1566" s="17"/>
      <c r="B1566" s="16"/>
      <c r="C1566" s="16">
        <v>19.0841628106946</v>
      </c>
      <c r="D1566" s="16">
        <v>313.38233096392901</v>
      </c>
      <c r="E1566" s="16">
        <v>6.3326681670092997</v>
      </c>
      <c r="F1566" s="16">
        <v>6.8354069799999998E-5</v>
      </c>
      <c r="G1566" s="16">
        <v>6.4007666756840003</v>
      </c>
      <c r="H1566" s="16">
        <v>5.5745090000000002E-6</v>
      </c>
      <c r="I1566" s="16">
        <v>6.6827324546545004</v>
      </c>
      <c r="J1566" s="16">
        <v>-5.0055490438999997E-3</v>
      </c>
    </row>
    <row r="1567" spans="1:10" ht="20" customHeight="1" x14ac:dyDescent="0.2">
      <c r="A1567" s="17"/>
      <c r="B1567" s="16"/>
      <c r="C1567" s="16">
        <v>19.088257703001499</v>
      </c>
      <c r="D1567" s="16">
        <v>357.134453482087</v>
      </c>
      <c r="E1567" s="16">
        <v>6.3367630593162003</v>
      </c>
      <c r="F1567" s="16">
        <v>5.9938028500000002E-5</v>
      </c>
      <c r="G1567" s="16">
        <v>6.4048615679909</v>
      </c>
      <c r="H1567" s="16">
        <v>5.303747E-6</v>
      </c>
      <c r="I1567" s="16">
        <v>6.6871184544337003</v>
      </c>
      <c r="J1567" s="16">
        <v>-4.9963577556999999E-3</v>
      </c>
    </row>
    <row r="1568" spans="1:10" ht="20" customHeight="1" x14ac:dyDescent="0.2">
      <c r="A1568" s="17"/>
      <c r="B1568" s="16"/>
      <c r="C1568" s="16">
        <v>19.092352595308402</v>
      </c>
      <c r="D1568" s="16">
        <v>376.73795666136101</v>
      </c>
      <c r="E1568" s="16">
        <v>6.3408579516231001</v>
      </c>
      <c r="F1568" s="16">
        <v>5.1507503100000001E-5</v>
      </c>
      <c r="G1568" s="16">
        <v>6.4089564602977998</v>
      </c>
      <c r="H1568" s="16">
        <v>4.8555539999999997E-6</v>
      </c>
      <c r="I1568" s="16">
        <v>6.6915044542127999</v>
      </c>
      <c r="J1568" s="16">
        <v>-5.0277531631999998E-3</v>
      </c>
    </row>
    <row r="1569" spans="1:10" ht="20" customHeight="1" x14ac:dyDescent="0.2">
      <c r="A1569" s="17"/>
      <c r="B1569" s="16"/>
      <c r="C1569" s="16">
        <v>19.096447487615301</v>
      </c>
      <c r="D1569" s="16">
        <v>335.15295081654</v>
      </c>
      <c r="E1569" s="16">
        <v>6.3449528439299998</v>
      </c>
      <c r="F1569" s="16">
        <v>4.5211849199999997E-5</v>
      </c>
      <c r="G1569" s="16">
        <v>6.4130513526047004</v>
      </c>
      <c r="H1569" s="16">
        <v>4.2388890000000001E-6</v>
      </c>
      <c r="I1569" s="16">
        <v>6.6958904539919999</v>
      </c>
      <c r="J1569" s="16">
        <v>-5.0533676352999997E-3</v>
      </c>
    </row>
    <row r="1570" spans="1:10" ht="20" customHeight="1" x14ac:dyDescent="0.2">
      <c r="A1570" s="17"/>
      <c r="B1570" s="16"/>
      <c r="C1570" s="16">
        <v>19.100542379922199</v>
      </c>
      <c r="D1570" s="16">
        <v>316.60451722940502</v>
      </c>
      <c r="E1570" s="16">
        <v>6.3490477362369004</v>
      </c>
      <c r="F1570" s="16">
        <v>4.00317721E-5</v>
      </c>
      <c r="G1570" s="16">
        <v>6.4171462449116001</v>
      </c>
      <c r="H1570" s="16">
        <v>1.555211E-6</v>
      </c>
      <c r="I1570" s="16">
        <v>6.7002764537711998</v>
      </c>
      <c r="J1570" s="16">
        <v>-5.0822892341000001E-3</v>
      </c>
    </row>
    <row r="1571" spans="1:10" ht="20" customHeight="1" x14ac:dyDescent="0.2">
      <c r="A1571" s="17"/>
      <c r="B1571" s="16"/>
      <c r="C1571" s="16">
        <v>19.108732164536001</v>
      </c>
      <c r="D1571" s="16">
        <v>305.40888627883101</v>
      </c>
      <c r="E1571" s="16">
        <v>6.3531426285438002</v>
      </c>
      <c r="F1571" s="16">
        <v>3.5914658199999999E-5</v>
      </c>
      <c r="G1571" s="16">
        <v>6.4212411372184999</v>
      </c>
      <c r="H1571" s="16">
        <v>1.2723910000000001E-7</v>
      </c>
      <c r="I1571" s="16">
        <v>6.7046624535503998</v>
      </c>
      <c r="J1571" s="16">
        <v>-5.1009423207000002E-3</v>
      </c>
    </row>
    <row r="1572" spans="1:10" ht="20" customHeight="1" x14ac:dyDescent="0.2">
      <c r="A1572" s="17"/>
      <c r="B1572" s="16"/>
      <c r="C1572" s="16">
        <v>19.116921949149798</v>
      </c>
      <c r="D1572" s="16">
        <v>313.42413544125498</v>
      </c>
      <c r="E1572" s="16">
        <v>6.3572375208506999</v>
      </c>
      <c r="F1572" s="16">
        <v>3.42080171E-5</v>
      </c>
      <c r="G1572" s="16">
        <v>6.4253360295253996</v>
      </c>
      <c r="H1572" s="16">
        <v>-1.120824E-6</v>
      </c>
      <c r="I1572" s="16">
        <v>6.7090484533295003</v>
      </c>
      <c r="J1572" s="16">
        <v>-5.0848921571000003E-3</v>
      </c>
    </row>
    <row r="1573" spans="1:10" ht="20" customHeight="1" x14ac:dyDescent="0.2">
      <c r="A1573" s="17"/>
      <c r="B1573" s="16"/>
      <c r="C1573" s="16">
        <v>19.121016841456701</v>
      </c>
      <c r="D1573" s="16">
        <v>341.18772424169498</v>
      </c>
      <c r="E1573" s="16">
        <v>6.3613324131575997</v>
      </c>
      <c r="F1573" s="16">
        <v>2.80351316E-5</v>
      </c>
      <c r="G1573" s="16">
        <v>6.4294309218323002</v>
      </c>
      <c r="H1573" s="16">
        <v>-1.836006E-6</v>
      </c>
      <c r="I1573" s="16">
        <v>6.7134344531087002</v>
      </c>
      <c r="J1573" s="16">
        <v>-5.1003392198999999E-3</v>
      </c>
    </row>
    <row r="1574" spans="1:10" ht="20" customHeight="1" x14ac:dyDescent="0.2">
      <c r="A1574" s="17"/>
      <c r="B1574" s="16"/>
      <c r="C1574" s="16">
        <v>19.1251117337636</v>
      </c>
      <c r="D1574" s="16">
        <v>347.35714427367401</v>
      </c>
      <c r="E1574" s="16">
        <v>6.3654273054645003</v>
      </c>
      <c r="F1574" s="16">
        <v>1.76510099E-5</v>
      </c>
      <c r="G1574" s="16">
        <v>6.4335258141392</v>
      </c>
      <c r="H1574" s="16">
        <v>-2.1173629999999999E-6</v>
      </c>
      <c r="I1574" s="16">
        <v>6.7178204528879002</v>
      </c>
      <c r="J1574" s="16">
        <v>-5.1290164722999996E-3</v>
      </c>
    </row>
    <row r="1575" spans="1:10" ht="20" customHeight="1" x14ac:dyDescent="0.2">
      <c r="A1575" s="17"/>
      <c r="B1575" s="16"/>
      <c r="C1575" s="16">
        <v>19.129206626070498</v>
      </c>
      <c r="D1575" s="16">
        <v>338.43623932920298</v>
      </c>
      <c r="E1575" s="16">
        <v>6.3695221977714001</v>
      </c>
      <c r="F1575" s="16">
        <v>-2.6716046799999998E-5</v>
      </c>
      <c r="G1575" s="16">
        <v>6.4376207064460997</v>
      </c>
      <c r="H1575" s="16">
        <v>-2.1683110000000002E-6</v>
      </c>
      <c r="I1575" s="16">
        <v>6.7222064526671002</v>
      </c>
      <c r="J1575" s="16">
        <v>-5.1507977006000003E-3</v>
      </c>
    </row>
    <row r="1576" spans="1:10" ht="20" customHeight="1" x14ac:dyDescent="0.2">
      <c r="A1576" s="17"/>
      <c r="B1576" s="16"/>
      <c r="C1576" s="16">
        <v>19.133301518377401</v>
      </c>
      <c r="D1576" s="16">
        <v>330.96452410098198</v>
      </c>
      <c r="E1576" s="16">
        <v>6.3736170900782998</v>
      </c>
      <c r="F1576" s="16">
        <v>-4.98055882E-5</v>
      </c>
      <c r="G1576" s="16">
        <v>6.4417155987530004</v>
      </c>
      <c r="H1576" s="16">
        <v>-2.4165920000000001E-6</v>
      </c>
      <c r="I1576" s="16">
        <v>6.7265924524463001</v>
      </c>
      <c r="J1576" s="16">
        <v>-5.1783317486000001E-3</v>
      </c>
    </row>
    <row r="1577" spans="1:10" ht="20" customHeight="1" x14ac:dyDescent="0.2">
      <c r="A1577" s="17"/>
      <c r="B1577" s="16"/>
      <c r="C1577" s="16">
        <v>19.149681087605</v>
      </c>
      <c r="D1577" s="16">
        <v>401.71734940332601</v>
      </c>
      <c r="E1577" s="16">
        <v>6.3777119823852004</v>
      </c>
      <c r="F1577" s="16">
        <v>-3.3336425699999998E-5</v>
      </c>
      <c r="G1577" s="16">
        <v>6.4458104910599001</v>
      </c>
      <c r="H1577" s="16">
        <v>-2.851609E-6</v>
      </c>
      <c r="I1577" s="16">
        <v>6.7309784522253997</v>
      </c>
      <c r="J1577" s="16">
        <v>-5.1526987695E-3</v>
      </c>
    </row>
    <row r="1578" spans="1:10" ht="20" customHeight="1" x14ac:dyDescent="0.2">
      <c r="A1578" s="17"/>
      <c r="B1578" s="16"/>
      <c r="C1578" s="16">
        <v>19.153775979911899</v>
      </c>
      <c r="D1578" s="16">
        <v>717.20284277916301</v>
      </c>
      <c r="E1578" s="16">
        <v>6.3818068746921002</v>
      </c>
      <c r="F1578" s="16">
        <v>-8.8222269000000006E-6</v>
      </c>
      <c r="G1578" s="16">
        <v>6.4499053833667999</v>
      </c>
      <c r="H1578" s="16">
        <v>-5.0395330000000001E-6</v>
      </c>
      <c r="I1578" s="16">
        <v>6.7353644520045997</v>
      </c>
      <c r="J1578" s="16">
        <v>-5.1035796532999996E-3</v>
      </c>
    </row>
    <row r="1579" spans="1:10" ht="20" customHeight="1" x14ac:dyDescent="0.2">
      <c r="A1579" s="17"/>
      <c r="B1579" s="16"/>
      <c r="C1579" s="16">
        <v>19.157870872218801</v>
      </c>
      <c r="D1579" s="18">
        <v>3791.9347529373299</v>
      </c>
      <c r="E1579" s="16">
        <v>6.3859017669989999</v>
      </c>
      <c r="F1579" s="16">
        <v>-5.6478509999999999E-6</v>
      </c>
      <c r="G1579" s="16">
        <v>6.4540002756736996</v>
      </c>
      <c r="H1579" s="16">
        <v>-7.5891790000000002E-6</v>
      </c>
      <c r="I1579" s="16">
        <v>6.7397504517837996</v>
      </c>
      <c r="J1579" s="16">
        <v>-5.1006245461000001E-3</v>
      </c>
    </row>
    <row r="1580" spans="1:10" ht="20" customHeight="1" x14ac:dyDescent="0.2">
      <c r="A1580" s="17"/>
      <c r="B1580" s="16"/>
      <c r="C1580" s="16">
        <v>19.190630010673999</v>
      </c>
      <c r="D1580" s="16">
        <v>492.13188049024097</v>
      </c>
      <c r="E1580" s="16">
        <v>6.3899966593058997</v>
      </c>
      <c r="F1580" s="16">
        <v>-2.2568052E-5</v>
      </c>
      <c r="G1580" s="16">
        <v>6.4580951679806002</v>
      </c>
      <c r="H1580" s="16">
        <v>-8.5278470000000001E-6</v>
      </c>
      <c r="I1580" s="16">
        <v>6.7441364515629996</v>
      </c>
      <c r="J1580" s="16">
        <v>-5.1065730582E-3</v>
      </c>
    </row>
    <row r="1581" spans="1:10" ht="20" customHeight="1" x14ac:dyDescent="0.2">
      <c r="A1581" s="17"/>
      <c r="B1581" s="16"/>
      <c r="C1581" s="16">
        <v>19.194724902980902</v>
      </c>
      <c r="D1581" s="16">
        <v>247.10674282369601</v>
      </c>
      <c r="E1581" s="16">
        <v>6.3940915516128003</v>
      </c>
      <c r="F1581" s="16">
        <v>-5.5095269599999999E-5</v>
      </c>
      <c r="G1581" s="16">
        <v>6.4621900602875</v>
      </c>
      <c r="H1581" s="16">
        <v>-7.7890557999999994E-6</v>
      </c>
      <c r="I1581" s="16">
        <v>6.7485224513421</v>
      </c>
      <c r="J1581" s="16">
        <v>-5.0949616664999996E-3</v>
      </c>
    </row>
    <row r="1582" spans="1:10" ht="20" customHeight="1" x14ac:dyDescent="0.2">
      <c r="A1582" s="17"/>
      <c r="B1582" s="16"/>
      <c r="C1582" s="16">
        <v>19.1988197952878</v>
      </c>
      <c r="D1582" s="16">
        <v>241.761552197919</v>
      </c>
      <c r="E1582" s="16">
        <v>6.3981864439197</v>
      </c>
      <c r="F1582" s="16">
        <v>-6.0436199300000001E-5</v>
      </c>
      <c r="G1582" s="16">
        <v>6.4662849525943997</v>
      </c>
      <c r="H1582" s="16">
        <v>-7.0426460000000001E-6</v>
      </c>
      <c r="I1582" s="16">
        <v>6.7529084511213</v>
      </c>
      <c r="J1582" s="16">
        <v>-5.0867003956000002E-3</v>
      </c>
    </row>
    <row r="1583" spans="1:10" ht="20" customHeight="1" x14ac:dyDescent="0.2">
      <c r="A1583" s="17"/>
      <c r="B1583" s="16"/>
      <c r="C1583" s="16">
        <v>19.202914687594699</v>
      </c>
      <c r="D1583" s="16">
        <v>264.47924096359901</v>
      </c>
      <c r="E1583" s="16">
        <v>6.4022813362265998</v>
      </c>
      <c r="F1583" s="16">
        <v>3.3085260299999999E-5</v>
      </c>
      <c r="G1583" s="16">
        <v>6.4703798449013004</v>
      </c>
      <c r="H1583" s="16">
        <v>-6.2890649999999997E-6</v>
      </c>
      <c r="I1583" s="16">
        <v>6.7572944509005</v>
      </c>
      <c r="J1583" s="16">
        <v>-5.0668394075E-3</v>
      </c>
    </row>
    <row r="1584" spans="1:10" ht="20" customHeight="1" x14ac:dyDescent="0.2">
      <c r="A1584" s="17"/>
      <c r="B1584" s="16"/>
      <c r="C1584" s="16">
        <v>19.207009579901602</v>
      </c>
      <c r="D1584" s="16">
        <v>293.310767457922</v>
      </c>
      <c r="E1584" s="16">
        <v>6.4063762285335004</v>
      </c>
      <c r="F1584" s="16">
        <v>1.096101811E-4</v>
      </c>
      <c r="G1584" s="16">
        <v>6.4744747372082001</v>
      </c>
      <c r="H1584" s="16">
        <v>-5.8459460000000002E-6</v>
      </c>
      <c r="I1584" s="16">
        <v>6.7616804506796999</v>
      </c>
      <c r="J1584" s="16">
        <v>-5.0334861337999999E-3</v>
      </c>
    </row>
    <row r="1585" spans="1:10" ht="20" customHeight="1" x14ac:dyDescent="0.2">
      <c r="A1585" s="17"/>
      <c r="B1585" s="16"/>
      <c r="C1585" s="16">
        <v>19.2111044722085</v>
      </c>
      <c r="D1585" s="16">
        <v>325.02495927440799</v>
      </c>
      <c r="E1585" s="16">
        <v>6.4104711208404002</v>
      </c>
      <c r="F1585" s="16">
        <v>1.7012711839999999E-4</v>
      </c>
      <c r="G1585" s="16">
        <v>6.4785696295150998</v>
      </c>
      <c r="H1585" s="16">
        <v>-5.036486E-6</v>
      </c>
      <c r="I1585" s="16">
        <v>6.7660664504588004</v>
      </c>
      <c r="J1585" s="16">
        <v>-5.0006766963000002E-3</v>
      </c>
    </row>
    <row r="1586" spans="1:10" ht="20" customHeight="1" x14ac:dyDescent="0.2">
      <c r="A1586" s="17"/>
      <c r="B1586" s="16"/>
      <c r="C1586" s="16">
        <v>19.215199364515399</v>
      </c>
      <c r="D1586" s="16">
        <v>344.29999820121299</v>
      </c>
      <c r="E1586" s="16">
        <v>6.4145660131472999</v>
      </c>
      <c r="F1586" s="16">
        <v>1.7160625379999999E-4</v>
      </c>
      <c r="G1586" s="16">
        <v>6.4826645218219996</v>
      </c>
      <c r="H1586" s="16">
        <v>-4.0647199999999999E-6</v>
      </c>
      <c r="I1586" s="16">
        <v>6.7704524502380004</v>
      </c>
      <c r="J1586" s="16">
        <v>-5.0127775945999998E-3</v>
      </c>
    </row>
    <row r="1587" spans="1:10" ht="20" customHeight="1" x14ac:dyDescent="0.2">
      <c r="A1587" s="17"/>
      <c r="B1587" s="16"/>
      <c r="C1587" s="16">
        <v>19.219294256822302</v>
      </c>
      <c r="D1587" s="16">
        <v>381.32557177707298</v>
      </c>
      <c r="E1587" s="16">
        <v>6.4186609054541996</v>
      </c>
      <c r="F1587" s="16">
        <v>1.4897191410000001E-4</v>
      </c>
      <c r="G1587" s="16">
        <v>6.4867594141289002</v>
      </c>
      <c r="H1587" s="16">
        <v>-3.1946459999999999E-6</v>
      </c>
      <c r="I1587" s="16">
        <v>6.7748384500172003</v>
      </c>
      <c r="J1587" s="16">
        <v>-5.0236240148999996E-3</v>
      </c>
    </row>
    <row r="1588" spans="1:10" ht="20" customHeight="1" x14ac:dyDescent="0.2">
      <c r="A1588" s="17"/>
      <c r="B1588" s="16"/>
      <c r="C1588" s="16">
        <v>19.223389149129201</v>
      </c>
      <c r="D1588" s="16">
        <v>407.19917262416402</v>
      </c>
      <c r="E1588" s="16">
        <v>6.4227557977611003</v>
      </c>
      <c r="F1588" s="16">
        <v>1.208684381E-4</v>
      </c>
      <c r="G1588" s="16">
        <v>6.4908543064358</v>
      </c>
      <c r="H1588" s="16">
        <v>-2.420884E-6</v>
      </c>
      <c r="I1588" s="16">
        <v>6.7792244497964003</v>
      </c>
      <c r="J1588" s="16">
        <v>-5.0314469973999996E-3</v>
      </c>
    </row>
    <row r="1589" spans="1:10" ht="20" customHeight="1" x14ac:dyDescent="0.2">
      <c r="A1589" s="17"/>
      <c r="B1589" s="16"/>
      <c r="C1589" s="16">
        <v>19.227484041436099</v>
      </c>
      <c r="D1589" s="16">
        <v>420.10395859460698</v>
      </c>
      <c r="E1589" s="16">
        <v>6.426850690068</v>
      </c>
      <c r="F1589" s="16">
        <v>9.5545611899999997E-5</v>
      </c>
      <c r="G1589" s="16">
        <v>6.4949491987426997</v>
      </c>
      <c r="H1589" s="16">
        <v>-1.9949740000000001E-6</v>
      </c>
      <c r="I1589" s="16">
        <v>6.7836104495754999</v>
      </c>
      <c r="J1589" s="16">
        <v>-5.0263862804E-3</v>
      </c>
    </row>
    <row r="1590" spans="1:10" ht="20" customHeight="1" x14ac:dyDescent="0.2">
      <c r="A1590" s="17"/>
      <c r="B1590" s="16"/>
      <c r="C1590" s="16">
        <v>19.231578933742998</v>
      </c>
      <c r="D1590" s="16">
        <v>441.00372285307799</v>
      </c>
      <c r="E1590" s="16">
        <v>6.4309455823748998</v>
      </c>
      <c r="F1590" s="16">
        <v>7.2840417999999997E-5</v>
      </c>
      <c r="G1590" s="16">
        <v>6.4990440910496003</v>
      </c>
      <c r="H1590" s="16">
        <v>-3.2549980000000001E-6</v>
      </c>
      <c r="I1590" s="16">
        <v>6.7879964493546998</v>
      </c>
      <c r="J1590" s="16">
        <v>-4.9748170288999999E-3</v>
      </c>
    </row>
    <row r="1591" spans="1:10" ht="20" customHeight="1" x14ac:dyDescent="0.2">
      <c r="A1591" s="17"/>
      <c r="B1591" s="16"/>
      <c r="C1591" s="16">
        <v>19.235673826049901</v>
      </c>
      <c r="D1591" s="16">
        <v>464.30577226461298</v>
      </c>
      <c r="E1591" s="16">
        <v>6.4350404746818004</v>
      </c>
      <c r="F1591" s="16">
        <v>5.8951352000000001E-5</v>
      </c>
      <c r="G1591" s="16">
        <v>6.5031389833565001</v>
      </c>
      <c r="H1591" s="16">
        <v>-3.674657E-6</v>
      </c>
      <c r="I1591" s="16">
        <v>6.7923824491338998</v>
      </c>
      <c r="J1591" s="16">
        <v>-4.9726488312999998E-3</v>
      </c>
    </row>
    <row r="1592" spans="1:10" ht="20" customHeight="1" x14ac:dyDescent="0.2">
      <c r="A1592" s="17"/>
      <c r="B1592" s="16"/>
      <c r="C1592" s="16">
        <v>19.2397687183568</v>
      </c>
      <c r="D1592" s="16">
        <v>465.960809350327</v>
      </c>
      <c r="E1592" s="16">
        <v>6.4391353669887001</v>
      </c>
      <c r="F1592" s="16">
        <v>4.5511137499999998E-5</v>
      </c>
      <c r="G1592" s="16">
        <v>6.5072338756633998</v>
      </c>
      <c r="H1592" s="16">
        <v>-3.883694E-6</v>
      </c>
      <c r="I1592" s="16">
        <v>6.7967684489130997</v>
      </c>
      <c r="J1592" s="16">
        <v>-5.0107557494999998E-3</v>
      </c>
    </row>
    <row r="1593" spans="1:10" ht="20" customHeight="1" x14ac:dyDescent="0.2">
      <c r="A1593" s="17"/>
      <c r="B1593" s="16"/>
      <c r="C1593" s="16">
        <v>19.243863610663698</v>
      </c>
      <c r="D1593" s="16">
        <v>483.45342647303602</v>
      </c>
      <c r="E1593" s="16">
        <v>6.4432302592955999</v>
      </c>
      <c r="F1593" s="16">
        <v>3.2480703100000002E-5</v>
      </c>
      <c r="G1593" s="16">
        <v>6.5113287679702996</v>
      </c>
      <c r="H1593" s="16">
        <v>-3.8931040000000002E-6</v>
      </c>
      <c r="I1593" s="16">
        <v>6.8011544486922997</v>
      </c>
      <c r="J1593" s="16">
        <v>-5.0327436330999996E-3</v>
      </c>
    </row>
    <row r="1594" spans="1:10" ht="20" customHeight="1" x14ac:dyDescent="0.2">
      <c r="A1594" s="17"/>
      <c r="B1594" s="16"/>
      <c r="C1594" s="16">
        <v>19.247958502970601</v>
      </c>
      <c r="D1594" s="16">
        <v>545.36175379129099</v>
      </c>
      <c r="E1594" s="16">
        <v>6.4473251516024996</v>
      </c>
      <c r="F1594" s="16">
        <v>1.42924515E-5</v>
      </c>
      <c r="G1594" s="16">
        <v>6.5154236602772002</v>
      </c>
      <c r="H1594" s="16">
        <v>-3.6145179999999999E-6</v>
      </c>
      <c r="I1594" s="16">
        <v>6.8055404484714002</v>
      </c>
      <c r="J1594" s="16">
        <v>-5.0148853834000003E-3</v>
      </c>
    </row>
    <row r="1595" spans="1:10" ht="20" customHeight="1" x14ac:dyDescent="0.2">
      <c r="A1595" s="17"/>
      <c r="B1595" s="16"/>
      <c r="C1595" s="16">
        <v>19.2520533952775</v>
      </c>
      <c r="D1595" s="16">
        <v>652.97595391468701</v>
      </c>
      <c r="E1595" s="16">
        <v>6.4514200439094003</v>
      </c>
      <c r="F1595" s="16">
        <v>1.1412433399999999E-5</v>
      </c>
      <c r="G1595" s="16">
        <v>6.5195185525841</v>
      </c>
      <c r="H1595" s="16">
        <v>-3.3325689999999999E-6</v>
      </c>
      <c r="I1595" s="16">
        <v>6.8099264482506001</v>
      </c>
      <c r="J1595" s="16">
        <v>-4.9947887093999997E-3</v>
      </c>
    </row>
    <row r="1596" spans="1:10" ht="20" customHeight="1" x14ac:dyDescent="0.2">
      <c r="A1596" s="17"/>
      <c r="B1596" s="16"/>
      <c r="C1596" s="16">
        <v>19.256148287584399</v>
      </c>
      <c r="D1596" s="16">
        <v>800.68720859252403</v>
      </c>
      <c r="E1596" s="16">
        <v>6.4555149362163</v>
      </c>
      <c r="F1596" s="16">
        <v>2.8679554799999999E-5</v>
      </c>
      <c r="G1596" s="16">
        <v>6.5236134448909997</v>
      </c>
      <c r="H1596" s="16">
        <v>-3.0474260000000001E-6</v>
      </c>
      <c r="I1596" s="16">
        <v>6.8143124480298001</v>
      </c>
      <c r="J1596" s="16">
        <v>-4.9727876521999999E-3</v>
      </c>
    </row>
    <row r="1597" spans="1:10" ht="20" customHeight="1" x14ac:dyDescent="0.2">
      <c r="A1597" s="17"/>
      <c r="B1597" s="16"/>
      <c r="C1597" s="16">
        <v>19.260243179891301</v>
      </c>
      <c r="D1597" s="16">
        <v>969.56319041861502</v>
      </c>
      <c r="E1597" s="16">
        <v>6.4596098285231998</v>
      </c>
      <c r="F1597" s="16">
        <v>4.3646837699999999E-5</v>
      </c>
      <c r="G1597" s="16">
        <v>6.5277083371979003</v>
      </c>
      <c r="H1597" s="16">
        <v>-2.994205E-6</v>
      </c>
      <c r="I1597" s="16">
        <v>6.818698447809</v>
      </c>
      <c r="J1597" s="16">
        <v>-4.9631533205000003E-3</v>
      </c>
    </row>
    <row r="1598" spans="1:10" ht="20" customHeight="1" x14ac:dyDescent="0.2">
      <c r="A1598" s="17"/>
      <c r="B1598" s="16"/>
      <c r="C1598" s="16">
        <v>19.2643380721982</v>
      </c>
      <c r="D1598" s="18">
        <v>1156.9540134044701</v>
      </c>
      <c r="E1598" s="16">
        <v>6.4637047208301004</v>
      </c>
      <c r="F1598" s="16">
        <v>5.6451890099999998E-5</v>
      </c>
      <c r="G1598" s="16">
        <v>6.5318032295048001</v>
      </c>
      <c r="H1598" s="16">
        <v>-2.3296079999999999E-6</v>
      </c>
      <c r="I1598" s="16">
        <v>6.8230844475880996</v>
      </c>
      <c r="J1598" s="16">
        <v>-5.0120433302E-3</v>
      </c>
    </row>
    <row r="1599" spans="1:10" ht="20" customHeight="1" x14ac:dyDescent="0.2">
      <c r="A1599" s="17"/>
      <c r="B1599" s="16"/>
      <c r="C1599" s="16">
        <v>19.268432964505099</v>
      </c>
      <c r="D1599" s="18">
        <v>1358.31118657194</v>
      </c>
      <c r="E1599" s="16">
        <v>6.4677996131370001</v>
      </c>
      <c r="F1599" s="16">
        <v>6.3985225600000003E-5</v>
      </c>
      <c r="G1599" s="16">
        <v>6.5358981218116998</v>
      </c>
      <c r="H1599" s="16">
        <v>-1.1918340000000001E-6</v>
      </c>
      <c r="I1599" s="16">
        <v>6.8274704473672996</v>
      </c>
      <c r="J1599" s="16">
        <v>-5.0320520422E-3</v>
      </c>
    </row>
    <row r="1600" spans="1:10" ht="20" customHeight="1" x14ac:dyDescent="0.2">
      <c r="A1600" s="17"/>
      <c r="B1600" s="16"/>
      <c r="C1600" s="16">
        <v>19.272527856812001</v>
      </c>
      <c r="D1600" s="18">
        <v>1575.3459286457501</v>
      </c>
      <c r="E1600" s="16">
        <v>6.4718945054438999</v>
      </c>
      <c r="F1600" s="16">
        <v>2.3017113999999999E-5</v>
      </c>
      <c r="G1600" s="16">
        <v>6.5399930141185996</v>
      </c>
      <c r="H1600" s="16">
        <v>3.9497279999999999E-7</v>
      </c>
      <c r="I1600" s="16">
        <v>6.8318564471465004</v>
      </c>
      <c r="J1600" s="16">
        <v>-5.0297388170000004E-3</v>
      </c>
    </row>
    <row r="1601" spans="1:10" ht="20" customHeight="1" x14ac:dyDescent="0.2">
      <c r="A1601" s="17"/>
      <c r="B1601" s="16"/>
      <c r="C1601" s="16">
        <v>19.2766227491189</v>
      </c>
      <c r="D1601" s="18">
        <v>1827.6223053607901</v>
      </c>
      <c r="E1601" s="16">
        <v>6.4759893977507996</v>
      </c>
      <c r="F1601" s="16">
        <v>-1.02075198E-5</v>
      </c>
      <c r="G1601" s="16">
        <v>6.5440879064255002</v>
      </c>
      <c r="H1601" s="16">
        <v>2.027742E-6</v>
      </c>
      <c r="I1601" s="16">
        <v>6.8362424469257004</v>
      </c>
      <c r="J1601" s="16">
        <v>-5.0115381203000003E-3</v>
      </c>
    </row>
    <row r="1602" spans="1:10" ht="20" customHeight="1" x14ac:dyDescent="0.2">
      <c r="A1602" s="17"/>
      <c r="B1602" s="16"/>
      <c r="C1602" s="16">
        <v>19.280717641425799</v>
      </c>
      <c r="D1602" s="18">
        <v>2112.8308297713802</v>
      </c>
      <c r="E1602" s="16">
        <v>6.4800842900577003</v>
      </c>
      <c r="F1602" s="16">
        <v>-3.9544453799999998E-5</v>
      </c>
      <c r="G1602" s="16">
        <v>6.5481827987323999</v>
      </c>
      <c r="H1602" s="16">
        <v>3.2972270000000001E-6</v>
      </c>
      <c r="I1602" s="16">
        <v>6.8406284467048</v>
      </c>
      <c r="J1602" s="16">
        <v>-4.9754874326999998E-3</v>
      </c>
    </row>
    <row r="1603" spans="1:10" ht="20" customHeight="1" x14ac:dyDescent="0.2">
      <c r="A1603" s="17"/>
      <c r="B1603" s="16"/>
      <c r="C1603" s="16">
        <v>19.284812533732701</v>
      </c>
      <c r="D1603" s="18">
        <v>2487.9761336722599</v>
      </c>
      <c r="E1603" s="16">
        <v>6.4841791823646</v>
      </c>
      <c r="F1603" s="16">
        <v>-6.5215184199999998E-5</v>
      </c>
      <c r="G1603" s="16">
        <v>6.5522776910392997</v>
      </c>
      <c r="H1603" s="16">
        <v>4.221772E-6</v>
      </c>
      <c r="I1603" s="16">
        <v>6.8450144464839999</v>
      </c>
      <c r="J1603" s="16">
        <v>-4.9744559259999998E-3</v>
      </c>
    </row>
    <row r="1604" spans="1:10" ht="20" customHeight="1" x14ac:dyDescent="0.2">
      <c r="A1604" s="17"/>
      <c r="B1604" s="16"/>
      <c r="C1604" s="16">
        <v>19.288907426039501</v>
      </c>
      <c r="D1604" s="18">
        <v>2988.9932394668899</v>
      </c>
      <c r="E1604" s="16">
        <v>6.4882740746714997</v>
      </c>
      <c r="F1604" s="16">
        <v>-8.1524262400000004E-5</v>
      </c>
      <c r="G1604" s="16">
        <v>6.5563725833462003</v>
      </c>
      <c r="H1604" s="16">
        <v>5.0673120000000001E-6</v>
      </c>
      <c r="I1604" s="16">
        <v>6.8494004462631999</v>
      </c>
      <c r="J1604" s="16">
        <v>-4.9877645938999999E-3</v>
      </c>
    </row>
    <row r="1605" spans="1:10" ht="20" customHeight="1" x14ac:dyDescent="0.2">
      <c r="A1605" s="17"/>
      <c r="B1605" s="16"/>
      <c r="C1605" s="16">
        <v>19.293002318346399</v>
      </c>
      <c r="D1605" s="18">
        <v>3702.05957892381</v>
      </c>
      <c r="E1605" s="16">
        <v>6.4923689669784004</v>
      </c>
      <c r="F1605" s="16">
        <v>-9.3341310700000002E-5</v>
      </c>
      <c r="G1605" s="16">
        <v>6.5604674756531001</v>
      </c>
      <c r="H1605" s="16">
        <v>5.8376349999999997E-6</v>
      </c>
      <c r="I1605" s="16">
        <v>6.8537864460423998</v>
      </c>
      <c r="J1605" s="16">
        <v>-5.0184578561000004E-3</v>
      </c>
    </row>
    <row r="1606" spans="1:10" ht="20" customHeight="1" x14ac:dyDescent="0.2">
      <c r="A1606" s="17"/>
      <c r="B1606" s="16"/>
      <c r="C1606" s="16">
        <v>19.297097210653401</v>
      </c>
      <c r="D1606" s="18">
        <v>5377.6647909337698</v>
      </c>
      <c r="E1606" s="16">
        <v>6.4964638592853001</v>
      </c>
      <c r="F1606" s="16">
        <v>-1.009262865E-4</v>
      </c>
      <c r="G1606" s="16">
        <v>6.5645623679599998</v>
      </c>
      <c r="H1606" s="16">
        <v>6.3786939999999999E-6</v>
      </c>
      <c r="I1606" s="16">
        <v>6.8581724458215003</v>
      </c>
      <c r="J1606" s="16">
        <v>-5.0301631035999999E-3</v>
      </c>
    </row>
    <row r="1607" spans="1:10" ht="20" customHeight="1" x14ac:dyDescent="0.2">
      <c r="A1607" s="17"/>
      <c r="B1607" s="16"/>
      <c r="C1607" s="16">
        <v>19.301192102960201</v>
      </c>
      <c r="D1607" s="20">
        <v>10507.820996689699</v>
      </c>
      <c r="E1607" s="16">
        <v>6.5005587515921999</v>
      </c>
      <c r="F1607" s="16">
        <v>-1.066436026E-4</v>
      </c>
      <c r="G1607" s="16">
        <v>6.5686572602668996</v>
      </c>
      <c r="H1607" s="16">
        <v>6.7827369999999998E-6</v>
      </c>
      <c r="I1607" s="16">
        <v>6.8625584456007003</v>
      </c>
      <c r="J1607" s="16">
        <v>-5.0184142288000003E-3</v>
      </c>
    </row>
    <row r="1608" spans="1:10" ht="20" customHeight="1" x14ac:dyDescent="0.2">
      <c r="A1608" s="17"/>
      <c r="B1608" s="16"/>
      <c r="C1608" s="16">
        <v>19.3052869952671</v>
      </c>
      <c r="D1608" s="19">
        <v>74093.672815926402</v>
      </c>
      <c r="E1608" s="16">
        <v>6.5046536438990996</v>
      </c>
      <c r="F1608" s="16">
        <v>-1.1717687479999999E-4</v>
      </c>
      <c r="G1608" s="16">
        <v>6.5727521525738002</v>
      </c>
      <c r="H1608" s="16">
        <v>6.2977879999999997E-6</v>
      </c>
      <c r="I1608" s="16">
        <v>6.8669444453799002</v>
      </c>
      <c r="J1608" s="16">
        <v>-4.9748579010000004E-3</v>
      </c>
    </row>
    <row r="1609" spans="1:10" ht="20" customHeight="1" x14ac:dyDescent="0.2">
      <c r="A1609" s="17"/>
      <c r="B1609" s="16"/>
      <c r="C1609" s="16">
        <v>19.935900410529701</v>
      </c>
      <c r="D1609" s="18">
        <v>4388.0883947307802</v>
      </c>
      <c r="E1609" s="16">
        <v>6.5087485362060002</v>
      </c>
      <c r="F1609" s="16">
        <v>-1.322411228E-4</v>
      </c>
      <c r="G1609" s="16">
        <v>6.5768470448806999</v>
      </c>
      <c r="H1609" s="16">
        <v>5.709188E-6</v>
      </c>
      <c r="I1609" s="16">
        <v>6.8713304451591002</v>
      </c>
      <c r="J1609" s="16">
        <v>-4.9574793407000002E-3</v>
      </c>
    </row>
    <row r="1610" spans="1:10" ht="20" customHeight="1" x14ac:dyDescent="0.2">
      <c r="A1610" s="17"/>
      <c r="B1610" s="16"/>
      <c r="C1610" s="16">
        <v>19.9399953028366</v>
      </c>
      <c r="D1610" s="19">
        <v>1575.64383261188</v>
      </c>
      <c r="E1610" s="16">
        <v>6.5128434285129</v>
      </c>
      <c r="F1610" s="16">
        <v>-1.4452560709999999E-4</v>
      </c>
      <c r="G1610" s="16">
        <v>6.5809419371875997</v>
      </c>
      <c r="H1610" s="16">
        <v>5.0221700000000004E-6</v>
      </c>
      <c r="I1610" s="16">
        <v>6.8757164449381998</v>
      </c>
      <c r="J1610" s="16">
        <v>-4.9922073648000003E-3</v>
      </c>
    </row>
    <row r="1611" spans="1:10" ht="20" customHeight="1" x14ac:dyDescent="0.2">
      <c r="A1611" s="17"/>
      <c r="B1611" s="16"/>
      <c r="C1611" s="16">
        <v>19.944090195143499</v>
      </c>
      <c r="D1611" s="16">
        <v>778.99718727924903</v>
      </c>
      <c r="E1611" s="16">
        <v>6.5169383208197997</v>
      </c>
      <c r="F1611" s="16">
        <v>-1.5841248299999999E-4</v>
      </c>
      <c r="G1611" s="16">
        <v>6.5850368294945003</v>
      </c>
      <c r="H1611" s="16">
        <v>4.260344E-6</v>
      </c>
      <c r="I1611" s="16">
        <v>6.8801024447173997</v>
      </c>
      <c r="J1611" s="16">
        <v>-5.0171902056000001E-3</v>
      </c>
    </row>
    <row r="1612" spans="1:10" ht="20" customHeight="1" x14ac:dyDescent="0.2">
      <c r="A1612" s="17"/>
      <c r="B1612" s="16"/>
      <c r="C1612" s="16">
        <v>19.948185087450401</v>
      </c>
      <c r="D1612" s="16">
        <v>485.54464288741201</v>
      </c>
      <c r="E1612" s="16">
        <v>6.5210332131267004</v>
      </c>
      <c r="F1612" s="16">
        <v>-1.738280874E-4</v>
      </c>
      <c r="G1612" s="16">
        <v>6.5891317218014001</v>
      </c>
      <c r="H1612" s="16">
        <v>2.70336E-6</v>
      </c>
      <c r="I1612" s="16">
        <v>6.8844884444965997</v>
      </c>
      <c r="J1612" s="16">
        <v>-5.0184442228000002E-3</v>
      </c>
    </row>
    <row r="1613" spans="1:10" ht="20" customHeight="1" x14ac:dyDescent="0.2">
      <c r="A1613" s="17"/>
      <c r="B1613" s="16"/>
      <c r="C1613" s="16">
        <v>19.9522799797573</v>
      </c>
      <c r="D1613" s="16">
        <v>376.512563940098</v>
      </c>
      <c r="E1613" s="16">
        <v>6.5251281054336001</v>
      </c>
      <c r="F1613" s="16">
        <v>-1.9653807409999999E-4</v>
      </c>
      <c r="G1613" s="16">
        <v>6.5932266141082998</v>
      </c>
      <c r="H1613" s="16">
        <v>4.6413299999999999E-7</v>
      </c>
      <c r="I1613" s="16">
        <v>6.8888744442757996</v>
      </c>
      <c r="J1613" s="16">
        <v>-4.9994492309999999E-3</v>
      </c>
    </row>
    <row r="1614" spans="1:10" ht="20" customHeight="1" x14ac:dyDescent="0.2">
      <c r="A1614" s="17"/>
      <c r="B1614" s="16"/>
      <c r="C1614" s="16">
        <v>19.956374872064199</v>
      </c>
      <c r="D1614" s="16">
        <v>325.61819894980601</v>
      </c>
      <c r="E1614" s="16">
        <v>6.5292229977404999</v>
      </c>
      <c r="F1614" s="16">
        <v>-1.963668796E-4</v>
      </c>
      <c r="G1614" s="16">
        <v>6.5973215064152004</v>
      </c>
      <c r="H1614" s="16">
        <v>-2.5199690000000001E-7</v>
      </c>
      <c r="I1614" s="16">
        <v>6.8932604440549996</v>
      </c>
      <c r="J1614" s="16">
        <v>-4.9871650007E-3</v>
      </c>
    </row>
    <row r="1615" spans="1:10" ht="20" customHeight="1" x14ac:dyDescent="0.2">
      <c r="A1615" s="17"/>
      <c r="B1615" s="16"/>
      <c r="C1615" s="16">
        <v>19.960469764371101</v>
      </c>
      <c r="D1615" s="16">
        <v>298.39157289084602</v>
      </c>
      <c r="E1615" s="16">
        <v>6.5333178900473996</v>
      </c>
      <c r="F1615" s="16">
        <v>-1.9361112619999999E-4</v>
      </c>
      <c r="G1615" s="16">
        <v>6.6014163987221002</v>
      </c>
      <c r="H1615" s="16">
        <v>-4.5670779999999998E-7</v>
      </c>
      <c r="I1615" s="16">
        <v>6.8976464438341001</v>
      </c>
      <c r="J1615" s="16">
        <v>-4.9541990233000002E-3</v>
      </c>
    </row>
    <row r="1616" spans="1:10" ht="20" customHeight="1" x14ac:dyDescent="0.2">
      <c r="A1616" s="17"/>
      <c r="B1616" s="16"/>
      <c r="C1616" s="16">
        <v>19.964564656678</v>
      </c>
      <c r="D1616" s="16">
        <v>285.767028514044</v>
      </c>
      <c r="E1616" s="16">
        <v>6.5374127823543002</v>
      </c>
      <c r="F1616" s="16">
        <v>-1.9036345190000001E-4</v>
      </c>
      <c r="G1616" s="16">
        <v>6.6055112910289999</v>
      </c>
      <c r="H1616" s="16">
        <v>-3.8190419999999999E-7</v>
      </c>
      <c r="I1616" s="16">
        <v>6.9020324436133</v>
      </c>
      <c r="J1616" s="16">
        <v>-4.9372862265000001E-3</v>
      </c>
    </row>
    <row r="1617" spans="1:10" ht="20" customHeight="1" x14ac:dyDescent="0.2">
      <c r="A1617" s="17"/>
      <c r="B1617" s="16"/>
      <c r="C1617" s="16">
        <v>19.968659548984899</v>
      </c>
      <c r="D1617" s="16">
        <v>280.28742104719697</v>
      </c>
      <c r="E1617" s="16">
        <v>6.5415076746612</v>
      </c>
      <c r="F1617" s="16">
        <v>-1.8664662219999999E-4</v>
      </c>
      <c r="G1617" s="16">
        <v>6.6096061833358997</v>
      </c>
      <c r="H1617" s="16">
        <v>-2.6703080000000002E-7</v>
      </c>
      <c r="I1617" s="16">
        <v>6.9064184433925</v>
      </c>
      <c r="J1617" s="16">
        <v>-4.9496753289999997E-3</v>
      </c>
    </row>
    <row r="1618" spans="1:10" ht="20" customHeight="1" x14ac:dyDescent="0.2">
      <c r="A1618" s="17"/>
      <c r="B1618" s="16"/>
      <c r="C1618" s="16">
        <v>19.9768493335987</v>
      </c>
      <c r="D1618" s="16">
        <v>272.01954493717301</v>
      </c>
      <c r="E1618" s="16">
        <v>6.5456025669680997</v>
      </c>
      <c r="F1618" s="16">
        <v>-1.6841462190000001E-4</v>
      </c>
      <c r="G1618" s="16">
        <v>6.6137010756428003</v>
      </c>
      <c r="H1618" s="16">
        <v>-1.146972E-7</v>
      </c>
      <c r="I1618" s="16">
        <v>6.9108044431717</v>
      </c>
      <c r="J1618" s="16">
        <v>-4.9638647429000003E-3</v>
      </c>
    </row>
    <row r="1619" spans="1:10" ht="20" customHeight="1" x14ac:dyDescent="0.2">
      <c r="A1619" s="17"/>
      <c r="B1619" s="16"/>
      <c r="C1619" s="16">
        <v>19.985039118212502</v>
      </c>
      <c r="D1619" s="16">
        <v>274.10603352333197</v>
      </c>
      <c r="E1619" s="16">
        <v>6.5496974592750004</v>
      </c>
      <c r="F1619" s="16">
        <v>-1.3652477849999999E-4</v>
      </c>
      <c r="G1619" s="16">
        <v>6.6177959679497</v>
      </c>
      <c r="H1619" s="16">
        <v>-4.051662E-7</v>
      </c>
      <c r="I1619" s="16">
        <v>6.9151904429508004</v>
      </c>
      <c r="J1619" s="16">
        <v>-4.9346061774000003E-3</v>
      </c>
    </row>
    <row r="1620" spans="1:10" ht="20" customHeight="1" x14ac:dyDescent="0.2">
      <c r="A1620" s="17"/>
      <c r="B1620" s="16"/>
      <c r="C1620" s="16">
        <v>19.9891340105194</v>
      </c>
      <c r="D1620" s="16">
        <v>275.57515228578302</v>
      </c>
      <c r="E1620" s="16">
        <v>6.5537923515819001</v>
      </c>
      <c r="F1620" s="16">
        <v>-8.3700059799999996E-5</v>
      </c>
      <c r="G1620" s="16">
        <v>6.6218908602565998</v>
      </c>
      <c r="H1620" s="16">
        <v>-1.478924E-6</v>
      </c>
      <c r="I1620" s="16">
        <v>6.9195764427300004</v>
      </c>
      <c r="J1620" s="16">
        <v>-4.8896954110999999E-3</v>
      </c>
    </row>
    <row r="1621" spans="1:10" ht="20" customHeight="1" x14ac:dyDescent="0.2">
      <c r="A1621" s="17"/>
      <c r="B1621" s="16"/>
      <c r="C1621" s="16">
        <v>19.993228902826299</v>
      </c>
      <c r="D1621" s="16">
        <v>272.34889354507698</v>
      </c>
      <c r="E1621" s="16">
        <v>6.5578872438887998</v>
      </c>
      <c r="F1621" s="16">
        <v>-6.2473571899999996E-5</v>
      </c>
      <c r="G1621" s="16">
        <v>6.6259857525635004</v>
      </c>
      <c r="H1621" s="16">
        <v>-2.7525159999999999E-6</v>
      </c>
      <c r="I1621" s="16">
        <v>6.9239624425092003</v>
      </c>
      <c r="J1621" s="16">
        <v>-4.8857599875000001E-3</v>
      </c>
    </row>
    <row r="1622" spans="1:10" ht="20" customHeight="1" x14ac:dyDescent="0.2">
      <c r="A1622" s="17"/>
      <c r="B1622" s="16"/>
      <c r="C1622" s="16">
        <v>19.997323795133202</v>
      </c>
      <c r="D1622" s="16">
        <v>260.49549209079998</v>
      </c>
      <c r="E1622" s="16">
        <v>6.5619821361956996</v>
      </c>
      <c r="F1622" s="16">
        <v>-7.0986179699999999E-5</v>
      </c>
      <c r="G1622" s="16">
        <v>6.6300806448704002</v>
      </c>
      <c r="H1622" s="16">
        <v>-2.6600419999999998E-6</v>
      </c>
      <c r="I1622" s="16">
        <v>6.9283484422884003</v>
      </c>
      <c r="J1622" s="16">
        <v>-4.8988504461000004E-3</v>
      </c>
    </row>
    <row r="1623" spans="1:10" ht="20" customHeight="1" x14ac:dyDescent="0.2">
      <c r="A1623" s="17"/>
      <c r="B1623" s="16"/>
      <c r="C1623" s="16">
        <v>20.001418687440101</v>
      </c>
      <c r="D1623" s="16">
        <v>251.440879706869</v>
      </c>
      <c r="E1623" s="16">
        <v>6.5660770285026002</v>
      </c>
      <c r="F1623" s="16">
        <v>-8.1224645000000005E-5</v>
      </c>
      <c r="G1623" s="16">
        <v>6.6341755371772999</v>
      </c>
      <c r="H1623" s="16">
        <v>-2.3911190000000002E-6</v>
      </c>
      <c r="I1623" s="16">
        <v>6.9327344420674999</v>
      </c>
      <c r="J1623" s="16">
        <v>-4.9117832714E-3</v>
      </c>
    </row>
    <row r="1624" spans="1:10" ht="20" customHeight="1" x14ac:dyDescent="0.2">
      <c r="A1624" s="17"/>
      <c r="B1624" s="16"/>
      <c r="C1624" s="16">
        <v>20.005513579746999</v>
      </c>
      <c r="D1624" s="16">
        <v>241.035020705688</v>
      </c>
      <c r="E1624" s="16">
        <v>6.5701719208095</v>
      </c>
      <c r="F1624" s="16">
        <v>-9.3087789099999995E-5</v>
      </c>
      <c r="G1624" s="16">
        <v>6.6382704294841997</v>
      </c>
      <c r="H1624" s="16">
        <v>-1.7385669999999999E-6</v>
      </c>
      <c r="I1624" s="16">
        <v>6.9371204418466998</v>
      </c>
      <c r="J1624" s="16">
        <v>-4.9126828981000004E-3</v>
      </c>
    </row>
    <row r="1625" spans="1:10" ht="20" customHeight="1" x14ac:dyDescent="0.2">
      <c r="A1625" s="17"/>
      <c r="B1625" s="16"/>
      <c r="C1625" s="16">
        <v>20.009608472053898</v>
      </c>
      <c r="D1625" s="16">
        <v>233.497871555394</v>
      </c>
      <c r="E1625" s="16">
        <v>6.5742668131163997</v>
      </c>
      <c r="F1625" s="16">
        <v>-1.097365753E-4</v>
      </c>
      <c r="G1625" s="16">
        <v>6.6423653217911003</v>
      </c>
      <c r="H1625" s="16">
        <v>-1.0469319999999999E-6</v>
      </c>
      <c r="I1625" s="16">
        <v>6.9415064416258998</v>
      </c>
      <c r="J1625" s="16">
        <v>-4.9064730098999998E-3</v>
      </c>
    </row>
    <row r="1626" spans="1:10" ht="20" customHeight="1" x14ac:dyDescent="0.2">
      <c r="A1626" s="17"/>
      <c r="B1626" s="16"/>
      <c r="C1626" s="16">
        <v>20.013703364360801</v>
      </c>
      <c r="D1626" s="16">
        <v>226.286433040905</v>
      </c>
      <c r="E1626" s="16">
        <v>6.5783617054233003</v>
      </c>
      <c r="F1626" s="16">
        <v>-1.292318022E-4</v>
      </c>
      <c r="G1626" s="16">
        <v>6.646460214098</v>
      </c>
      <c r="H1626" s="16">
        <v>-4.0019749999999998E-7</v>
      </c>
      <c r="I1626" s="16">
        <v>6.9458924414050998</v>
      </c>
      <c r="J1626" s="16">
        <v>-4.8799427248000004E-3</v>
      </c>
    </row>
    <row r="1627" spans="1:10" ht="20" customHeight="1" x14ac:dyDescent="0.2">
      <c r="A1627" s="17"/>
      <c r="B1627" s="16"/>
      <c r="C1627" s="16">
        <v>20.0177982566677</v>
      </c>
      <c r="D1627" s="16">
        <v>231.12738385396099</v>
      </c>
      <c r="E1627" s="16">
        <v>6.5824565977302001</v>
      </c>
      <c r="F1627" s="16">
        <v>-1.153086156E-4</v>
      </c>
      <c r="G1627" s="16">
        <v>6.6505551064048998</v>
      </c>
      <c r="H1627" s="16">
        <v>2.0374630000000001E-7</v>
      </c>
      <c r="I1627" s="16">
        <v>6.9502784411842002</v>
      </c>
      <c r="J1627" s="16">
        <v>-4.8508148965000003E-3</v>
      </c>
    </row>
    <row r="1628" spans="1:10" ht="20" customHeight="1" x14ac:dyDescent="0.2">
      <c r="A1628" s="17"/>
      <c r="B1628" s="16"/>
      <c r="C1628" s="16">
        <v>20.021893148974598</v>
      </c>
      <c r="D1628" s="16">
        <v>238.01117197397301</v>
      </c>
      <c r="E1628" s="16">
        <v>6.5865514900370998</v>
      </c>
      <c r="F1628" s="16">
        <v>-9.8579522500000005E-5</v>
      </c>
      <c r="G1628" s="16">
        <v>6.6546499987118004</v>
      </c>
      <c r="H1628" s="16">
        <v>-3.7727399999999999E-8</v>
      </c>
      <c r="I1628" s="16">
        <v>6.9546644409634002</v>
      </c>
      <c r="J1628" s="16">
        <v>-4.8763248451999999E-3</v>
      </c>
    </row>
    <row r="1629" spans="1:10" ht="20" customHeight="1" x14ac:dyDescent="0.2">
      <c r="A1629" s="17"/>
      <c r="B1629" s="16"/>
      <c r="C1629" s="16">
        <v>20.025988041281501</v>
      </c>
      <c r="D1629" s="16">
        <v>245.33358369790901</v>
      </c>
      <c r="E1629" s="16">
        <v>6.5906463823439996</v>
      </c>
      <c r="F1629" s="16">
        <v>-8.9772301100000002E-5</v>
      </c>
      <c r="G1629" s="16">
        <v>6.6587448910187002</v>
      </c>
      <c r="H1629" s="16">
        <v>-1.099429E-6</v>
      </c>
      <c r="I1629" s="16">
        <v>6.9590504407426002</v>
      </c>
      <c r="J1629" s="16">
        <v>-4.9148556649999996E-3</v>
      </c>
    </row>
    <row r="1630" spans="1:10" ht="20" customHeight="1" x14ac:dyDescent="0.2">
      <c r="A1630" s="17"/>
      <c r="B1630" s="16"/>
      <c r="C1630" s="16">
        <v>20.038272718202201</v>
      </c>
      <c r="D1630" s="16">
        <v>256.84494162821699</v>
      </c>
      <c r="E1630" s="16">
        <v>6.5947412746509002</v>
      </c>
      <c r="F1630" s="16">
        <v>-8.8419310000000003E-5</v>
      </c>
      <c r="G1630" s="16">
        <v>6.6628397833255999</v>
      </c>
      <c r="H1630" s="16">
        <v>-1.4220539999999999E-6</v>
      </c>
      <c r="I1630" s="16">
        <v>6.9634364405218001</v>
      </c>
      <c r="J1630" s="16">
        <v>-4.9108262006000002E-3</v>
      </c>
    </row>
    <row r="1631" spans="1:10" ht="20" customHeight="1" x14ac:dyDescent="0.2">
      <c r="A1631" s="17"/>
      <c r="B1631" s="16"/>
      <c r="C1631" s="16">
        <v>20.050557395122901</v>
      </c>
      <c r="D1631" s="16">
        <v>247.27014697649</v>
      </c>
      <c r="E1631" s="16">
        <v>6.5988361669578</v>
      </c>
      <c r="F1631" s="16">
        <v>-1.047643279E-4</v>
      </c>
      <c r="G1631" s="16">
        <v>6.6669346756324996</v>
      </c>
      <c r="H1631" s="16">
        <v>-8.2324230000000004E-7</v>
      </c>
      <c r="I1631" s="16">
        <v>6.9678224403010001</v>
      </c>
      <c r="J1631" s="16">
        <v>-4.8826420655999998E-3</v>
      </c>
    </row>
    <row r="1632" spans="1:10" ht="20" customHeight="1" x14ac:dyDescent="0.2">
      <c r="A1632" s="17"/>
      <c r="B1632" s="16"/>
      <c r="C1632" s="16">
        <v>20.0546522874298</v>
      </c>
      <c r="D1632" s="16">
        <v>231.41379574875199</v>
      </c>
      <c r="E1632" s="16">
        <v>6.6029310592646997</v>
      </c>
      <c r="F1632" s="16">
        <v>-1.118836987E-4</v>
      </c>
      <c r="G1632" s="16">
        <v>6.6710295679394003</v>
      </c>
      <c r="H1632" s="16">
        <v>-2.3262700000000001E-7</v>
      </c>
      <c r="I1632" s="16">
        <v>6.9722084400800997</v>
      </c>
      <c r="J1632" s="16">
        <v>-4.8587711769000003E-3</v>
      </c>
    </row>
    <row r="1633" spans="1:10" ht="20" customHeight="1" x14ac:dyDescent="0.2">
      <c r="A1633" s="17"/>
      <c r="B1633" s="16"/>
      <c r="C1633" s="16">
        <v>20.058747179736699</v>
      </c>
      <c r="D1633" s="16">
        <v>216.78441975716501</v>
      </c>
      <c r="E1633" s="16">
        <v>6.6070259515716003</v>
      </c>
      <c r="F1633" s="16">
        <v>-1.039792499E-4</v>
      </c>
      <c r="G1633" s="16">
        <v>6.6751244602463</v>
      </c>
      <c r="H1633" s="16">
        <v>3.5020549999999999E-7</v>
      </c>
      <c r="I1633" s="16">
        <v>6.9765944398592996</v>
      </c>
      <c r="J1633" s="16">
        <v>-4.8653459962000002E-3</v>
      </c>
    </row>
    <row r="1634" spans="1:10" ht="20" customHeight="1" x14ac:dyDescent="0.2">
      <c r="A1634" s="17"/>
      <c r="B1634" s="16"/>
      <c r="C1634" s="16">
        <v>20.062842072043601</v>
      </c>
      <c r="D1634" s="16">
        <v>203.486448932629</v>
      </c>
      <c r="E1634" s="16">
        <v>6.6111208438785001</v>
      </c>
      <c r="F1634" s="16">
        <v>-9.2831901900000002E-5</v>
      </c>
      <c r="G1634" s="16">
        <v>6.6792193525531998</v>
      </c>
      <c r="H1634" s="16">
        <v>6.7744970000000004E-7</v>
      </c>
      <c r="I1634" s="16">
        <v>6.9809804396384996</v>
      </c>
      <c r="J1634" s="16">
        <v>-4.8786658876000004E-3</v>
      </c>
    </row>
    <row r="1635" spans="1:10" ht="20" customHeight="1" x14ac:dyDescent="0.2">
      <c r="A1635" s="17"/>
      <c r="B1635" s="16"/>
      <c r="C1635" s="16">
        <v>20.0669369643505</v>
      </c>
      <c r="D1635" s="16">
        <v>191.20133030764899</v>
      </c>
      <c r="E1635" s="16">
        <v>6.6152157361853998</v>
      </c>
      <c r="F1635" s="16">
        <v>-7.8631762399999997E-5</v>
      </c>
      <c r="G1635" s="16">
        <v>6.6833142448601004</v>
      </c>
      <c r="H1635" s="16">
        <v>1.0285340000000001E-6</v>
      </c>
      <c r="I1635" s="16">
        <v>6.9853664394177004</v>
      </c>
      <c r="J1635" s="16">
        <v>-4.8823402901000002E-3</v>
      </c>
    </row>
    <row r="1636" spans="1:10" ht="20" customHeight="1" x14ac:dyDescent="0.2">
      <c r="A1636" s="17"/>
      <c r="B1636" s="16"/>
      <c r="C1636" s="16">
        <v>20.071031856657399</v>
      </c>
      <c r="D1636" s="16">
        <v>185.478507792599</v>
      </c>
      <c r="E1636" s="16">
        <v>6.6193106284922996</v>
      </c>
      <c r="F1636" s="16">
        <v>-5.8333705099999999E-5</v>
      </c>
      <c r="G1636" s="16">
        <v>6.6874091371670001</v>
      </c>
      <c r="H1636" s="16">
        <v>1.401306E-6</v>
      </c>
      <c r="I1636" s="16">
        <v>6.9897524391968</v>
      </c>
      <c r="J1636" s="16">
        <v>-4.8696387836999998E-3</v>
      </c>
    </row>
    <row r="1637" spans="1:10" ht="20" customHeight="1" x14ac:dyDescent="0.2">
      <c r="A1637" s="17"/>
      <c r="B1637" s="16"/>
      <c r="C1637" s="16">
        <v>20.083316533578099</v>
      </c>
      <c r="D1637" s="16">
        <v>176.51916967826401</v>
      </c>
      <c r="E1637" s="16">
        <v>6.6234055207992002</v>
      </c>
      <c r="F1637" s="16">
        <v>-4.4689102600000001E-5</v>
      </c>
      <c r="G1637" s="16">
        <v>6.6915040294738999</v>
      </c>
      <c r="H1637" s="16">
        <v>1.5282100000000001E-6</v>
      </c>
      <c r="I1637" s="16">
        <v>6.994138438976</v>
      </c>
      <c r="J1637" s="16">
        <v>-4.8558168703000002E-3</v>
      </c>
    </row>
    <row r="1638" spans="1:10" ht="20" customHeight="1" x14ac:dyDescent="0.2">
      <c r="A1638" s="17"/>
      <c r="B1638" s="16"/>
      <c r="C1638" s="16">
        <v>20.087411425885001</v>
      </c>
      <c r="D1638" s="16">
        <v>166.933326853452</v>
      </c>
      <c r="E1638" s="16">
        <v>6.6275004131060999</v>
      </c>
      <c r="F1638" s="16">
        <v>-3.7294094299999998E-5</v>
      </c>
      <c r="G1638" s="16">
        <v>6.6955989217807996</v>
      </c>
      <c r="H1638" s="16">
        <v>1.6524930000000001E-6</v>
      </c>
      <c r="I1638" s="16">
        <v>6.9985244387551999</v>
      </c>
      <c r="J1638" s="16">
        <v>-4.8247629596E-3</v>
      </c>
    </row>
    <row r="1639" spans="1:10" ht="20" customHeight="1" x14ac:dyDescent="0.2">
      <c r="A1639" s="17"/>
      <c r="B1639" s="16"/>
      <c r="C1639" s="16">
        <v>20.0915063181919</v>
      </c>
      <c r="D1639" s="16">
        <v>151.595242354221</v>
      </c>
      <c r="E1639" s="16">
        <v>6.6315953054129997</v>
      </c>
      <c r="F1639" s="16">
        <v>-4.1931443899999998E-5</v>
      </c>
      <c r="G1639" s="16">
        <v>6.6996938140877003</v>
      </c>
      <c r="H1639" s="16">
        <v>1.774374E-6</v>
      </c>
      <c r="I1639" s="16">
        <v>7.0029104385343999</v>
      </c>
      <c r="J1639" s="16">
        <v>-4.7949298725000001E-3</v>
      </c>
    </row>
    <row r="1640" spans="1:10" ht="20" customHeight="1" x14ac:dyDescent="0.2">
      <c r="A1640" s="17"/>
      <c r="B1640" s="16"/>
      <c r="C1640" s="16">
        <v>20.095601210498799</v>
      </c>
      <c r="D1640" s="16">
        <v>145.118512241329</v>
      </c>
      <c r="E1640" s="16">
        <v>6.6356901977199003</v>
      </c>
      <c r="F1640" s="16">
        <v>-3.8313857199999998E-5</v>
      </c>
      <c r="G1640" s="16">
        <v>6.7037887063946</v>
      </c>
      <c r="H1640" s="16">
        <v>1.2286200000000001E-6</v>
      </c>
      <c r="I1640" s="16">
        <v>7.0072964383135004</v>
      </c>
      <c r="J1640" s="16">
        <v>-4.8166993223999997E-3</v>
      </c>
    </row>
    <row r="1641" spans="1:10" ht="20" customHeight="1" x14ac:dyDescent="0.2">
      <c r="A1641" s="17"/>
      <c r="B1641" s="16"/>
      <c r="C1641" s="16">
        <v>20.099696102805702</v>
      </c>
      <c r="D1641" s="16">
        <v>141.27913415101</v>
      </c>
      <c r="E1641" s="16">
        <v>6.6397850900268001</v>
      </c>
      <c r="F1641" s="16">
        <v>-3.37398984E-5</v>
      </c>
      <c r="G1641" s="16">
        <v>6.7078835987014997</v>
      </c>
      <c r="H1641" s="16">
        <v>1.469043E-6</v>
      </c>
      <c r="I1641" s="16">
        <v>7.0116824380927003</v>
      </c>
      <c r="J1641" s="16">
        <v>-4.8519018938999996E-3</v>
      </c>
    </row>
    <row r="1642" spans="1:10" ht="20" customHeight="1" x14ac:dyDescent="0.2">
      <c r="A1642" s="17"/>
      <c r="B1642" s="16"/>
      <c r="C1642" s="16">
        <v>20.1160756720333</v>
      </c>
      <c r="D1642" s="16">
        <v>145.21145465843</v>
      </c>
      <c r="E1642" s="16">
        <v>6.6438799823336998</v>
      </c>
      <c r="F1642" s="16">
        <v>-2.8269823499999999E-5</v>
      </c>
      <c r="G1642" s="16">
        <v>6.7119784910084004</v>
      </c>
      <c r="H1642" s="16">
        <v>2.365811E-6</v>
      </c>
      <c r="I1642" s="16">
        <v>7.0160684378719003</v>
      </c>
      <c r="J1642" s="16">
        <v>-4.8538352048999997E-3</v>
      </c>
    </row>
    <row r="1643" spans="1:10" ht="20" customHeight="1" x14ac:dyDescent="0.2">
      <c r="A1643" s="17"/>
      <c r="B1643" s="16"/>
      <c r="C1643" s="16">
        <v>20.120170564340199</v>
      </c>
      <c r="D1643" s="16">
        <v>151.88897395027499</v>
      </c>
      <c r="E1643" s="16">
        <v>6.6479748746406004</v>
      </c>
      <c r="F1643" s="16">
        <v>-3.2395485500000002E-5</v>
      </c>
      <c r="G1643" s="16">
        <v>6.7160733833153001</v>
      </c>
      <c r="H1643" s="16">
        <v>3.3163689999999999E-6</v>
      </c>
      <c r="I1643" s="16">
        <v>7.0204544376511002</v>
      </c>
      <c r="J1643" s="16">
        <v>-4.8558114889000002E-3</v>
      </c>
    </row>
    <row r="1644" spans="1:10" ht="20" customHeight="1" x14ac:dyDescent="0.2">
      <c r="A1644" s="17"/>
      <c r="B1644" s="16"/>
      <c r="C1644" s="16">
        <v>20.124265456647102</v>
      </c>
      <c r="D1644" s="16">
        <v>154.40250364904699</v>
      </c>
      <c r="E1644" s="16">
        <v>6.6520697669475002</v>
      </c>
      <c r="F1644" s="16">
        <v>-4.5554346200000001E-5</v>
      </c>
      <c r="G1644" s="16">
        <v>6.7201682756221999</v>
      </c>
      <c r="H1644" s="16">
        <v>3.707581E-6</v>
      </c>
      <c r="I1644" s="16">
        <v>7.0248404374301998</v>
      </c>
      <c r="J1644" s="16">
        <v>-4.8506979114999998E-3</v>
      </c>
    </row>
    <row r="1645" spans="1:10" ht="20" customHeight="1" x14ac:dyDescent="0.2">
      <c r="A1645" s="17"/>
      <c r="B1645" s="16"/>
      <c r="C1645" s="16">
        <v>20.128360348954001</v>
      </c>
      <c r="D1645" s="16">
        <v>153.28575381615099</v>
      </c>
      <c r="E1645" s="16">
        <v>6.6561646592543999</v>
      </c>
      <c r="F1645" s="16">
        <v>-8.1065357599999997E-5</v>
      </c>
      <c r="G1645" s="16">
        <v>6.7242631679290996</v>
      </c>
      <c r="H1645" s="16">
        <v>3.5677230000000002E-6</v>
      </c>
      <c r="I1645" s="16">
        <v>7.0292264372093998</v>
      </c>
      <c r="J1645" s="16">
        <v>-4.8510225764999996E-3</v>
      </c>
    </row>
    <row r="1646" spans="1:10" ht="20" customHeight="1" x14ac:dyDescent="0.2">
      <c r="A1646" s="17"/>
      <c r="B1646" s="16"/>
      <c r="C1646" s="16">
        <v>20.1447399181816</v>
      </c>
      <c r="D1646" s="16">
        <v>153.31684137441599</v>
      </c>
      <c r="E1646" s="16">
        <v>6.6602595515612997</v>
      </c>
      <c r="F1646" s="16">
        <v>-1.0853405110000001E-4</v>
      </c>
      <c r="G1646" s="16">
        <v>6.7283580602360002</v>
      </c>
      <c r="H1646" s="16">
        <v>3.6143100000000001E-6</v>
      </c>
      <c r="I1646" s="16">
        <v>7.0336124369885997</v>
      </c>
      <c r="J1646" s="16">
        <v>-4.8623090336999998E-3</v>
      </c>
    </row>
    <row r="1647" spans="1:10" ht="20" customHeight="1" x14ac:dyDescent="0.2">
      <c r="A1647" s="17"/>
      <c r="B1647" s="16"/>
      <c r="C1647" s="16">
        <v>20.148834810488498</v>
      </c>
      <c r="D1647" s="16">
        <v>155.099576765915</v>
      </c>
      <c r="E1647" s="16">
        <v>6.6643544438682003</v>
      </c>
      <c r="F1647" s="16">
        <v>-1.185499008E-4</v>
      </c>
      <c r="G1647" s="16">
        <v>6.7324529525429</v>
      </c>
      <c r="H1647" s="16">
        <v>3.5445839999999999E-6</v>
      </c>
      <c r="I1647" s="16">
        <v>7.0379984367677997</v>
      </c>
      <c r="J1647" s="16">
        <v>-4.8683257652000003E-3</v>
      </c>
    </row>
    <row r="1648" spans="1:10" ht="20" customHeight="1" x14ac:dyDescent="0.2">
      <c r="A1648" s="17"/>
      <c r="B1648" s="16"/>
      <c r="C1648" s="16">
        <v>20.165214379716101</v>
      </c>
      <c r="D1648" s="16">
        <v>152.76108963070399</v>
      </c>
      <c r="E1648" s="16">
        <v>6.6684493361751001</v>
      </c>
      <c r="F1648" s="16">
        <v>-1.191886408E-4</v>
      </c>
      <c r="G1648" s="16">
        <v>6.7365478448497997</v>
      </c>
      <c r="H1648" s="16">
        <v>3.3650329999999998E-6</v>
      </c>
      <c r="I1648" s="16">
        <v>7.0423844365469996</v>
      </c>
      <c r="J1648" s="16">
        <v>-4.8656557185999998E-3</v>
      </c>
    </row>
    <row r="1649" spans="1:10" ht="20" customHeight="1" x14ac:dyDescent="0.2">
      <c r="A1649" s="17"/>
      <c r="B1649" s="16"/>
      <c r="C1649" s="16">
        <v>20.169309272023</v>
      </c>
      <c r="D1649" s="16">
        <v>150.33462876753401</v>
      </c>
      <c r="E1649" s="16">
        <v>6.6725442284819998</v>
      </c>
      <c r="F1649" s="16">
        <v>-1.1684676150000001E-4</v>
      </c>
      <c r="G1649" s="16">
        <v>6.7406427371567004</v>
      </c>
      <c r="H1649" s="16">
        <v>2.5149700000000001E-6</v>
      </c>
      <c r="I1649" s="16">
        <v>7.0467704363261001</v>
      </c>
      <c r="J1649" s="16">
        <v>-4.8500224018000002E-3</v>
      </c>
    </row>
    <row r="1650" spans="1:10" ht="20" customHeight="1" x14ac:dyDescent="0.2">
      <c r="A1650" s="17"/>
      <c r="B1650" s="16"/>
      <c r="C1650" s="16">
        <v>20.173404164329899</v>
      </c>
      <c r="D1650" s="16">
        <v>162.95143172064499</v>
      </c>
      <c r="E1650" s="16">
        <v>6.6766391207889004</v>
      </c>
      <c r="F1650" s="16">
        <v>-1.1169899389999999E-4</v>
      </c>
      <c r="G1650" s="16">
        <v>6.7447376294636001</v>
      </c>
      <c r="H1650" s="16">
        <v>1.200246E-6</v>
      </c>
      <c r="I1650" s="16">
        <v>7.0511564361053001</v>
      </c>
      <c r="J1650" s="16">
        <v>-4.8328780952000003E-3</v>
      </c>
    </row>
    <row r="1651" spans="1:10" ht="20" customHeight="1" x14ac:dyDescent="0.2">
      <c r="A1651" s="17"/>
      <c r="B1651" s="16"/>
      <c r="C1651" s="16">
        <v>20.177499056636801</v>
      </c>
      <c r="D1651" s="16">
        <v>195.53931166635201</v>
      </c>
      <c r="E1651" s="16">
        <v>6.6807340130958002</v>
      </c>
      <c r="F1651" s="16">
        <v>-1.022315861E-4</v>
      </c>
      <c r="G1651" s="16">
        <v>6.7488325217704999</v>
      </c>
      <c r="H1651" s="16">
        <v>-3.9646399999999998E-8</v>
      </c>
      <c r="I1651" s="16">
        <v>7.0555424358845</v>
      </c>
      <c r="J1651" s="16">
        <v>-4.8066471168999999E-3</v>
      </c>
    </row>
    <row r="1652" spans="1:10" ht="20" customHeight="1" x14ac:dyDescent="0.2">
      <c r="A1652" s="17"/>
      <c r="B1652" s="16"/>
      <c r="C1652" s="16">
        <v>20.1815939489437</v>
      </c>
      <c r="D1652" s="16">
        <v>223.66587026860799</v>
      </c>
      <c r="E1652" s="16">
        <v>6.6848289054026999</v>
      </c>
      <c r="F1652" s="16">
        <v>-9.2172055700000003E-5</v>
      </c>
      <c r="G1652" s="16">
        <v>6.7529274140773996</v>
      </c>
      <c r="H1652" s="16">
        <v>-1.208408E-6</v>
      </c>
      <c r="I1652" s="16">
        <v>7.0599284356637</v>
      </c>
      <c r="J1652" s="16">
        <v>-4.8094321072000004E-3</v>
      </c>
    </row>
    <row r="1653" spans="1:10" ht="20" customHeight="1" x14ac:dyDescent="0.2">
      <c r="A1653" s="17"/>
      <c r="B1653" s="16"/>
      <c r="C1653" s="16">
        <v>20.185688841250599</v>
      </c>
      <c r="D1653" s="16">
        <v>244.109739332858</v>
      </c>
      <c r="E1653" s="16">
        <v>6.6889237977095997</v>
      </c>
      <c r="F1653" s="16">
        <v>-8.8418002999999994E-5</v>
      </c>
      <c r="G1653" s="16">
        <v>6.7570223063843002</v>
      </c>
      <c r="H1653" s="16">
        <v>-2.7717020000000001E-6</v>
      </c>
      <c r="I1653" s="16">
        <v>7.0643144354427996</v>
      </c>
      <c r="J1653" s="16">
        <v>-4.8032501738999997E-3</v>
      </c>
    </row>
    <row r="1654" spans="1:10" ht="20" customHeight="1" x14ac:dyDescent="0.2">
      <c r="A1654" s="17"/>
      <c r="B1654" s="16"/>
      <c r="C1654" s="16">
        <v>20.1938786258644</v>
      </c>
      <c r="D1654" s="16">
        <v>202.180095973308</v>
      </c>
      <c r="E1654" s="16">
        <v>6.6930186900165003</v>
      </c>
      <c r="F1654" s="16">
        <v>-9.0598937600000002E-5</v>
      </c>
      <c r="G1654" s="16">
        <v>6.7611171986912</v>
      </c>
      <c r="H1654" s="16">
        <v>-2.5190310000000002E-6</v>
      </c>
      <c r="I1654" s="16">
        <v>7.0687004352220004</v>
      </c>
      <c r="J1654" s="16">
        <v>-4.7974018877000001E-3</v>
      </c>
    </row>
    <row r="1655" spans="1:10" ht="20" customHeight="1" x14ac:dyDescent="0.2">
      <c r="A1655" s="17"/>
      <c r="B1655" s="16"/>
      <c r="C1655" s="16">
        <v>20.197973518171299</v>
      </c>
      <c r="D1655" s="16">
        <v>184.19474964675399</v>
      </c>
      <c r="E1655" s="16">
        <v>6.6971135823234</v>
      </c>
      <c r="F1655" s="16">
        <v>-9.8604800799999994E-5</v>
      </c>
      <c r="G1655" s="16">
        <v>6.7652120909980997</v>
      </c>
      <c r="H1655" s="16">
        <v>-1.9184940000000002E-6</v>
      </c>
      <c r="I1655" s="16">
        <v>7.0730864350012004</v>
      </c>
      <c r="J1655" s="16">
        <v>-4.7833501552999999E-3</v>
      </c>
    </row>
    <row r="1656" spans="1:10" ht="20" customHeight="1" x14ac:dyDescent="0.2">
      <c r="A1656" s="17"/>
      <c r="B1656" s="16"/>
      <c r="C1656" s="16">
        <v>20.202068410478201</v>
      </c>
      <c r="D1656" s="16">
        <v>177.40140384643399</v>
      </c>
      <c r="E1656" s="16">
        <v>6.7012084746302998</v>
      </c>
      <c r="F1656" s="16">
        <v>-1.136340631E-4</v>
      </c>
      <c r="G1656" s="16">
        <v>6.7693069833050004</v>
      </c>
      <c r="H1656" s="16">
        <v>-1.4752239999999999E-6</v>
      </c>
      <c r="I1656" s="16">
        <v>7.0774724347804003</v>
      </c>
      <c r="J1656" s="16">
        <v>-4.7487318449999996E-3</v>
      </c>
    </row>
    <row r="1657" spans="1:10" ht="20" customHeight="1" x14ac:dyDescent="0.2">
      <c r="A1657" s="17"/>
      <c r="B1657" s="16"/>
      <c r="C1657" s="16">
        <v>20.210258195091999</v>
      </c>
      <c r="D1657" s="16">
        <v>168.20752432512401</v>
      </c>
      <c r="E1657" s="16">
        <v>6.7053033669372004</v>
      </c>
      <c r="F1657" s="16">
        <v>-1.443214968E-4</v>
      </c>
      <c r="G1657" s="16">
        <v>6.7734018756119001</v>
      </c>
      <c r="H1657" s="16">
        <v>-1.1812790000000001E-6</v>
      </c>
      <c r="I1657" s="16">
        <v>7.0818584345594999</v>
      </c>
      <c r="J1657" s="16">
        <v>-4.7221834238999998E-3</v>
      </c>
    </row>
    <row r="1658" spans="1:10" ht="20" customHeight="1" x14ac:dyDescent="0.2">
      <c r="A1658" s="17"/>
      <c r="B1658" s="16"/>
      <c r="C1658" s="16">
        <v>20.214353087398901</v>
      </c>
      <c r="D1658" s="16">
        <v>161.58099228846899</v>
      </c>
      <c r="E1658" s="16">
        <v>6.7093982592441002</v>
      </c>
      <c r="F1658" s="16">
        <v>-1.7888031440000001E-4</v>
      </c>
      <c r="G1658" s="16">
        <v>6.7774967679187998</v>
      </c>
      <c r="H1658" s="16">
        <v>-1.5899109999999999E-6</v>
      </c>
      <c r="I1658" s="16">
        <v>7.0862444343386999</v>
      </c>
      <c r="J1658" s="16">
        <v>-4.7186532711999997E-3</v>
      </c>
    </row>
    <row r="1659" spans="1:10" ht="20" customHeight="1" x14ac:dyDescent="0.2">
      <c r="A1659" s="17"/>
      <c r="B1659" s="16"/>
      <c r="C1659" s="16">
        <v>20.2184479797058</v>
      </c>
      <c r="D1659" s="16">
        <v>158.71154456349601</v>
      </c>
      <c r="E1659" s="16">
        <v>6.7134931515509999</v>
      </c>
      <c r="F1659" s="16">
        <v>-2.052610716E-4</v>
      </c>
      <c r="G1659" s="16">
        <v>6.7815916602256996</v>
      </c>
      <c r="H1659" s="16">
        <v>-1.871201E-6</v>
      </c>
      <c r="I1659" s="16">
        <v>7.0906304341178998</v>
      </c>
      <c r="J1659" s="16">
        <v>-4.7318810871000002E-3</v>
      </c>
    </row>
    <row r="1660" spans="1:10" ht="20" customHeight="1" x14ac:dyDescent="0.2">
      <c r="A1660" s="17"/>
      <c r="B1660" s="16"/>
      <c r="C1660" s="16">
        <v>20.222542872012699</v>
      </c>
      <c r="D1660" s="16">
        <v>163.171482842789</v>
      </c>
      <c r="E1660" s="16">
        <v>6.7175880438578996</v>
      </c>
      <c r="F1660" s="16">
        <v>-2.1142339279999999E-4</v>
      </c>
      <c r="G1660" s="16">
        <v>6.7856865525326002</v>
      </c>
      <c r="H1660" s="16">
        <v>-1.1260779999999999E-6</v>
      </c>
      <c r="I1660" s="16">
        <v>7.0950164338970998</v>
      </c>
      <c r="J1660" s="16">
        <v>-4.7380097732000002E-3</v>
      </c>
    </row>
    <row r="1661" spans="1:10" ht="20" customHeight="1" x14ac:dyDescent="0.2">
      <c r="A1661" s="17"/>
      <c r="B1661" s="16"/>
      <c r="C1661" s="16">
        <v>20.226637764319602</v>
      </c>
      <c r="D1661" s="16">
        <v>170.465684603753</v>
      </c>
      <c r="E1661" s="16">
        <v>6.7216829361648003</v>
      </c>
      <c r="F1661" s="16">
        <v>-1.9873115459999999E-4</v>
      </c>
      <c r="G1661" s="16">
        <v>6.7897814448395</v>
      </c>
      <c r="H1661" s="16">
        <v>1.250997E-7</v>
      </c>
      <c r="I1661" s="16">
        <v>7.0994024336762003</v>
      </c>
      <c r="J1661" s="16">
        <v>-4.7287203837000002E-3</v>
      </c>
    </row>
    <row r="1662" spans="1:10" ht="20" customHeight="1" x14ac:dyDescent="0.2">
      <c r="A1662" s="17"/>
      <c r="B1662" s="16"/>
      <c r="C1662" s="16">
        <v>20.2307326566265</v>
      </c>
      <c r="D1662" s="16">
        <v>181.258714334031</v>
      </c>
      <c r="E1662" s="16">
        <v>6.7257778284717</v>
      </c>
      <c r="F1662" s="16">
        <v>-1.6819977419999999E-4</v>
      </c>
      <c r="G1662" s="16">
        <v>6.7938763371463997</v>
      </c>
      <c r="H1662" s="16">
        <v>1.131503E-6</v>
      </c>
      <c r="I1662" s="16">
        <v>7.1037884334554002</v>
      </c>
      <c r="J1662" s="16">
        <v>-4.6853656642000001E-3</v>
      </c>
    </row>
    <row r="1663" spans="1:10" ht="20" customHeight="1" x14ac:dyDescent="0.2">
      <c r="A1663" s="17"/>
      <c r="B1663" s="16"/>
      <c r="C1663" s="16">
        <v>20.234827548933399</v>
      </c>
      <c r="D1663" s="16">
        <v>200.629807309001</v>
      </c>
      <c r="E1663" s="16">
        <v>6.7298727207785998</v>
      </c>
      <c r="F1663" s="16">
        <v>-1.3196250750000001E-4</v>
      </c>
      <c r="G1663" s="16">
        <v>6.7979712294533003</v>
      </c>
      <c r="H1663" s="16">
        <v>1.9054899999999999E-6</v>
      </c>
      <c r="I1663" s="16">
        <v>7.1081744332346002</v>
      </c>
      <c r="J1663" s="16">
        <v>-4.6595944869999998E-3</v>
      </c>
    </row>
    <row r="1664" spans="1:10" ht="20" customHeight="1" x14ac:dyDescent="0.2">
      <c r="A1664" s="17"/>
      <c r="B1664" s="16"/>
      <c r="C1664" s="16">
        <v>20.238922441240302</v>
      </c>
      <c r="D1664" s="16">
        <v>218.38726955375401</v>
      </c>
      <c r="E1664" s="16">
        <v>6.7339676130855004</v>
      </c>
      <c r="F1664" s="16">
        <v>-9.03584957E-5</v>
      </c>
      <c r="G1664" s="16">
        <v>6.8020661217602001</v>
      </c>
      <c r="H1664" s="16">
        <v>1.987914E-6</v>
      </c>
      <c r="I1664" s="16">
        <v>7.1125604330138001</v>
      </c>
      <c r="J1664" s="16">
        <v>-4.6731362103000001E-3</v>
      </c>
    </row>
    <row r="1665" spans="1:10" ht="20" customHeight="1" x14ac:dyDescent="0.2">
      <c r="A1665" s="17"/>
      <c r="B1665" s="16"/>
      <c r="C1665" s="16">
        <v>20.243017333547201</v>
      </c>
      <c r="D1665" s="16">
        <v>236.94465206859999</v>
      </c>
      <c r="E1665" s="16">
        <v>6.7380625053924001</v>
      </c>
      <c r="F1665" s="16">
        <v>-4.3263952300000001E-5</v>
      </c>
      <c r="G1665" s="16">
        <v>6.8061610140670998</v>
      </c>
      <c r="H1665" s="16">
        <v>1.125084E-6</v>
      </c>
      <c r="I1665" s="16">
        <v>7.1169464327928997</v>
      </c>
      <c r="J1665" s="16">
        <v>-4.7063975672999997E-3</v>
      </c>
    </row>
    <row r="1666" spans="1:10" ht="20" customHeight="1" x14ac:dyDescent="0.2">
      <c r="A1666" s="17"/>
      <c r="B1666" s="16"/>
      <c r="C1666" s="16">
        <v>20.247112225854099</v>
      </c>
      <c r="D1666" s="16">
        <v>251.32658749837799</v>
      </c>
      <c r="E1666" s="16">
        <v>6.7421573976992999</v>
      </c>
      <c r="F1666" s="16">
        <v>-1.0809549999999999E-6</v>
      </c>
      <c r="G1666" s="16">
        <v>6.8102559063739996</v>
      </c>
      <c r="H1666" s="16">
        <v>5.1333769999999998E-7</v>
      </c>
      <c r="I1666" s="16">
        <v>7.1213324325720997</v>
      </c>
      <c r="J1666" s="16">
        <v>-4.7178200294999998E-3</v>
      </c>
    </row>
    <row r="1667" spans="1:10" ht="20" customHeight="1" x14ac:dyDescent="0.2">
      <c r="A1667" s="17"/>
      <c r="B1667" s="16"/>
      <c r="C1667" s="16">
        <v>20.251207118160998</v>
      </c>
      <c r="D1667" s="16">
        <v>264.089260695473</v>
      </c>
      <c r="E1667" s="16">
        <v>6.7462522900061996</v>
      </c>
      <c r="F1667" s="16">
        <v>3.6487747400000001E-5</v>
      </c>
      <c r="G1667" s="16">
        <v>6.8143507986809002</v>
      </c>
      <c r="H1667" s="16">
        <v>-2.629575E-7</v>
      </c>
      <c r="I1667" s="16">
        <v>7.1257184323512996</v>
      </c>
      <c r="J1667" s="16">
        <v>-4.7042035667E-3</v>
      </c>
    </row>
    <row r="1668" spans="1:10" ht="20" customHeight="1" x14ac:dyDescent="0.2">
      <c r="A1668" s="17"/>
      <c r="B1668" s="16"/>
      <c r="C1668" s="16">
        <v>20.255302010467801</v>
      </c>
      <c r="D1668" s="16">
        <v>294.881687342502</v>
      </c>
      <c r="E1668" s="16">
        <v>6.7503471823131003</v>
      </c>
      <c r="F1668" s="16">
        <v>6.6641374100000002E-5</v>
      </c>
      <c r="G1668" s="16">
        <v>6.8184456909878</v>
      </c>
      <c r="H1668" s="16">
        <v>-1.1957639999999999E-6</v>
      </c>
      <c r="I1668" s="16">
        <v>7.1301044321304996</v>
      </c>
      <c r="J1668" s="16">
        <v>-4.6735173838999998E-3</v>
      </c>
    </row>
    <row r="1669" spans="1:10" ht="20" customHeight="1" x14ac:dyDescent="0.2">
      <c r="A1669" s="17"/>
      <c r="B1669" s="16"/>
      <c r="C1669" s="16">
        <v>20.2593969027747</v>
      </c>
      <c r="D1669" s="16">
        <v>326.88673690175699</v>
      </c>
      <c r="E1669" s="16">
        <v>6.75444207462</v>
      </c>
      <c r="F1669" s="16">
        <v>8.9813772099999999E-5</v>
      </c>
      <c r="G1669" s="16">
        <v>6.8225405832946997</v>
      </c>
      <c r="H1669" s="16">
        <v>-2.6275880000000001E-6</v>
      </c>
      <c r="I1669" s="16">
        <v>7.1344904319096996</v>
      </c>
      <c r="J1669" s="16">
        <v>-4.6441105374000003E-3</v>
      </c>
    </row>
    <row r="1670" spans="1:10" ht="20" customHeight="1" x14ac:dyDescent="0.2">
      <c r="A1670" s="17"/>
      <c r="B1670" s="16"/>
      <c r="C1670" s="16">
        <v>20.263491795081599</v>
      </c>
      <c r="D1670" s="16">
        <v>359.76330518045</v>
      </c>
      <c r="E1670" s="16">
        <v>6.7585369669268998</v>
      </c>
      <c r="F1670" s="16">
        <v>5.4170875900000003E-5</v>
      </c>
      <c r="G1670" s="16">
        <v>6.8266354756016003</v>
      </c>
      <c r="H1670" s="16">
        <v>-3.5169709999999998E-6</v>
      </c>
      <c r="I1670" s="16">
        <v>7.1388764316888</v>
      </c>
      <c r="J1670" s="16">
        <v>-4.6519891931E-3</v>
      </c>
    </row>
    <row r="1671" spans="1:10" ht="20" customHeight="1" x14ac:dyDescent="0.2">
      <c r="A1671" s="17"/>
      <c r="B1671" s="16"/>
      <c r="C1671" s="16">
        <v>20.267586687388501</v>
      </c>
      <c r="D1671" s="16">
        <v>392.18153847639798</v>
      </c>
      <c r="E1671" s="16">
        <v>6.7626318592338004</v>
      </c>
      <c r="F1671" s="16">
        <v>2.65074747E-5</v>
      </c>
      <c r="G1671" s="16">
        <v>6.8307303679085001</v>
      </c>
      <c r="H1671" s="16">
        <v>-3.8913030000000002E-6</v>
      </c>
      <c r="I1671" s="16">
        <v>7.143262431468</v>
      </c>
      <c r="J1671" s="16">
        <v>-4.6620155637000001E-3</v>
      </c>
    </row>
    <row r="1672" spans="1:10" ht="20" customHeight="1" x14ac:dyDescent="0.2">
      <c r="A1672" s="17"/>
      <c r="B1672" s="16"/>
      <c r="C1672" s="16">
        <v>20.2716815796954</v>
      </c>
      <c r="D1672" s="16">
        <v>411.53364754645702</v>
      </c>
      <c r="E1672" s="16">
        <v>6.7667267515407001</v>
      </c>
      <c r="F1672" s="16">
        <v>4.3147448500000002E-5</v>
      </c>
      <c r="G1672" s="16">
        <v>6.8348252602153998</v>
      </c>
      <c r="H1672" s="16">
        <v>-3.5958010000000002E-6</v>
      </c>
      <c r="I1672" s="16">
        <v>7.1476484312472</v>
      </c>
      <c r="J1672" s="16">
        <v>-4.661840439E-3</v>
      </c>
    </row>
    <row r="1673" spans="1:10" ht="20" customHeight="1" x14ac:dyDescent="0.2">
      <c r="A1673" s="17"/>
      <c r="B1673" s="16"/>
      <c r="C1673" s="16">
        <v>20.275776472002299</v>
      </c>
      <c r="D1673" s="16">
        <v>420.52869995351398</v>
      </c>
      <c r="E1673" s="16">
        <v>6.7708216438475999</v>
      </c>
      <c r="F1673" s="16">
        <v>5.9579535100000002E-5</v>
      </c>
      <c r="G1673" s="16">
        <v>6.8389201525222996</v>
      </c>
      <c r="H1673" s="16">
        <v>-3.1349829999999998E-6</v>
      </c>
      <c r="I1673" s="16">
        <v>7.1520344310263999</v>
      </c>
      <c r="J1673" s="16">
        <v>-4.6570026277999998E-3</v>
      </c>
    </row>
    <row r="1674" spans="1:10" ht="20" customHeight="1" x14ac:dyDescent="0.2">
      <c r="A1674" s="17"/>
      <c r="B1674" s="16"/>
      <c r="C1674" s="16">
        <v>20.279871364309201</v>
      </c>
      <c r="D1674" s="16">
        <v>415.13395309771801</v>
      </c>
      <c r="E1674" s="16">
        <v>6.7749165361544996</v>
      </c>
      <c r="F1674" s="16">
        <v>6.4530220100000001E-5</v>
      </c>
      <c r="G1674" s="16">
        <v>6.8430150448292002</v>
      </c>
      <c r="H1674" s="16">
        <v>-2.1187449999999999E-6</v>
      </c>
      <c r="I1674" s="16">
        <v>7.1564204308055004</v>
      </c>
      <c r="J1674" s="16">
        <v>-4.6444725260999997E-3</v>
      </c>
    </row>
    <row r="1675" spans="1:10" ht="20" customHeight="1" x14ac:dyDescent="0.2">
      <c r="A1675" s="17"/>
      <c r="B1675" s="16"/>
      <c r="C1675" s="16">
        <v>20.2839662566161</v>
      </c>
      <c r="D1675" s="16">
        <v>393.250864598421</v>
      </c>
      <c r="E1675" s="16">
        <v>6.7790114284614003</v>
      </c>
      <c r="F1675" s="16">
        <v>5.8672585299999998E-5</v>
      </c>
      <c r="G1675" s="16">
        <v>6.8471099371360999</v>
      </c>
      <c r="H1675" s="16">
        <v>-7.3827900000000004E-7</v>
      </c>
      <c r="I1675" s="16">
        <v>7.1608064305847003</v>
      </c>
      <c r="J1675" s="16">
        <v>-4.6022929695000003E-3</v>
      </c>
    </row>
    <row r="1676" spans="1:10" ht="20" customHeight="1" x14ac:dyDescent="0.2">
      <c r="A1676" s="17"/>
      <c r="B1676" s="16"/>
      <c r="C1676" s="16">
        <v>20.288061148922999</v>
      </c>
      <c r="D1676" s="16">
        <v>366.47682600388703</v>
      </c>
      <c r="E1676" s="16">
        <v>6.7831063207683</v>
      </c>
      <c r="F1676" s="16">
        <v>5.44522757E-5</v>
      </c>
      <c r="G1676" s="16">
        <v>6.8512048294429997</v>
      </c>
      <c r="H1676" s="16">
        <v>8.1635230000000001E-7</v>
      </c>
      <c r="I1676" s="16">
        <v>7.1651924303639003</v>
      </c>
      <c r="J1676" s="16">
        <v>-4.5992152474999999E-3</v>
      </c>
    </row>
    <row r="1677" spans="1:10" ht="20" customHeight="1" x14ac:dyDescent="0.2">
      <c r="A1677" s="17"/>
      <c r="B1677" s="16"/>
      <c r="C1677" s="16">
        <v>20.292156041229902</v>
      </c>
      <c r="D1677" s="16">
        <v>337.35746316100102</v>
      </c>
      <c r="E1677" s="16">
        <v>6.7872012130751997</v>
      </c>
      <c r="F1677" s="16">
        <v>5.0921770800000002E-5</v>
      </c>
      <c r="G1677" s="16">
        <v>6.8552997217499003</v>
      </c>
      <c r="H1677" s="16">
        <v>2.1789150000000002E-6</v>
      </c>
      <c r="I1677" s="16">
        <v>7.1695784301431003</v>
      </c>
      <c r="J1677" s="16">
        <v>-4.6215495039999997E-3</v>
      </c>
    </row>
    <row r="1678" spans="1:10" ht="20" customHeight="1" x14ac:dyDescent="0.2">
      <c r="A1678" s="17"/>
      <c r="B1678" s="16"/>
      <c r="C1678" s="16">
        <v>20.2962509335368</v>
      </c>
      <c r="D1678" s="16">
        <v>313.26986871775102</v>
      </c>
      <c r="E1678" s="16">
        <v>6.7912961053821004</v>
      </c>
      <c r="F1678" s="16">
        <v>4.1092153799999997E-5</v>
      </c>
      <c r="G1678" s="16">
        <v>6.8593946140568001</v>
      </c>
      <c r="H1678" s="16">
        <v>3.3594419999999999E-6</v>
      </c>
      <c r="I1678" s="16">
        <v>7.1739644299221998</v>
      </c>
      <c r="J1678" s="16">
        <v>-4.6086179366000004E-3</v>
      </c>
    </row>
    <row r="1679" spans="1:10" ht="20" customHeight="1" x14ac:dyDescent="0.2">
      <c r="A1679" s="17"/>
      <c r="B1679" s="16"/>
      <c r="C1679" s="16">
        <v>20.300345825843699</v>
      </c>
      <c r="D1679" s="16">
        <v>306.62828897992699</v>
      </c>
      <c r="E1679" s="16">
        <v>6.7953909976890001</v>
      </c>
      <c r="F1679" s="16">
        <v>2.5328938000000001E-5</v>
      </c>
      <c r="G1679" s="16">
        <v>6.8634895063636998</v>
      </c>
      <c r="H1679" s="16">
        <v>4.0092520000000003E-6</v>
      </c>
      <c r="I1679" s="16">
        <v>7.1783504297013998</v>
      </c>
      <c r="J1679" s="16">
        <v>-4.5966566115000001E-3</v>
      </c>
    </row>
    <row r="1680" spans="1:10" ht="20" customHeight="1" x14ac:dyDescent="0.2">
      <c r="A1680" s="17"/>
      <c r="B1680" s="16"/>
      <c r="C1680" s="16">
        <v>20.304440718150602</v>
      </c>
      <c r="D1680" s="16">
        <v>309.71463829800899</v>
      </c>
      <c r="E1680" s="16">
        <v>6.7994858899958999</v>
      </c>
      <c r="F1680" s="16">
        <v>-2.977458E-6</v>
      </c>
      <c r="G1680" s="16">
        <v>6.8675843986706004</v>
      </c>
      <c r="H1680" s="16">
        <v>3.5747650000000002E-6</v>
      </c>
      <c r="I1680" s="16">
        <v>7.1827364294805998</v>
      </c>
      <c r="J1680" s="16">
        <v>-4.5826906002000003E-3</v>
      </c>
    </row>
    <row r="1681" spans="1:10" ht="20" customHeight="1" x14ac:dyDescent="0.2">
      <c r="A1681" s="17"/>
      <c r="B1681" s="16"/>
      <c r="C1681" s="16">
        <v>20.312630502764399</v>
      </c>
      <c r="D1681" s="16">
        <v>343.22020399761601</v>
      </c>
      <c r="E1681" s="16">
        <v>6.8035807823027996</v>
      </c>
      <c r="F1681" s="16">
        <v>1.304609E-6</v>
      </c>
      <c r="G1681" s="16">
        <v>6.8716792909775002</v>
      </c>
      <c r="H1681" s="16">
        <v>3.3967410000000001E-6</v>
      </c>
      <c r="I1681" s="16">
        <v>7.1871224292597997</v>
      </c>
      <c r="J1681" s="16">
        <v>-4.5583776252999999E-3</v>
      </c>
    </row>
    <row r="1682" spans="1:10" ht="20" customHeight="1" x14ac:dyDescent="0.2">
      <c r="A1682" s="17"/>
      <c r="B1682" s="16"/>
      <c r="C1682" s="16">
        <v>20.316725395071298</v>
      </c>
      <c r="D1682" s="16">
        <v>382.32315696029599</v>
      </c>
      <c r="E1682" s="16">
        <v>6.8076756746097002</v>
      </c>
      <c r="F1682" s="16">
        <v>6.5568109999999997E-6</v>
      </c>
      <c r="G1682" s="16">
        <v>6.8757741832843999</v>
      </c>
      <c r="H1682" s="16">
        <v>3.4625509999999998E-6</v>
      </c>
      <c r="I1682" s="16">
        <v>7.1915084290389002</v>
      </c>
      <c r="J1682" s="16">
        <v>-4.5448225653E-3</v>
      </c>
    </row>
    <row r="1683" spans="1:10" ht="20" customHeight="1" x14ac:dyDescent="0.2">
      <c r="A1683" s="17"/>
      <c r="B1683" s="16"/>
      <c r="C1683" s="16">
        <v>20.320820287378201</v>
      </c>
      <c r="D1683" s="16">
        <v>328.76042081114599</v>
      </c>
      <c r="E1683" s="16">
        <v>6.8117705669166</v>
      </c>
      <c r="F1683" s="16">
        <v>1.20960269E-5</v>
      </c>
      <c r="G1683" s="16">
        <v>6.8798690755912997</v>
      </c>
      <c r="H1683" s="16">
        <v>3.388796E-6</v>
      </c>
      <c r="I1683" s="16">
        <v>7.1958944288181002</v>
      </c>
      <c r="J1683" s="16">
        <v>-4.5772294477999997E-3</v>
      </c>
    </row>
    <row r="1684" spans="1:10" ht="20" customHeight="1" x14ac:dyDescent="0.2">
      <c r="A1684" s="17"/>
      <c r="B1684" s="16"/>
      <c r="C1684" s="16">
        <v>20.3249151796851</v>
      </c>
      <c r="D1684" s="16">
        <v>291.47531598245399</v>
      </c>
      <c r="E1684" s="16">
        <v>6.8158654592234997</v>
      </c>
      <c r="F1684" s="16">
        <v>1.5387090799999999E-5</v>
      </c>
      <c r="G1684" s="16">
        <v>6.8839639678982003</v>
      </c>
      <c r="H1684" s="16">
        <v>3.1824030000000001E-6</v>
      </c>
      <c r="I1684" s="16">
        <v>7.2002804285973001</v>
      </c>
      <c r="J1684" s="16">
        <v>-4.5908289469000002E-3</v>
      </c>
    </row>
    <row r="1685" spans="1:10" ht="20" customHeight="1" x14ac:dyDescent="0.2">
      <c r="A1685" s="17"/>
      <c r="B1685" s="16"/>
      <c r="C1685" s="16">
        <v>20.329010071991998</v>
      </c>
      <c r="D1685" s="16">
        <v>285.415917458313</v>
      </c>
      <c r="E1685" s="16">
        <v>6.8199603515304004</v>
      </c>
      <c r="F1685" s="16">
        <v>1.6564345799999999E-5</v>
      </c>
      <c r="G1685" s="16">
        <v>6.8880588602051001</v>
      </c>
      <c r="H1685" s="16">
        <v>2.6056340000000002E-6</v>
      </c>
      <c r="I1685" s="16">
        <v>7.2046664283765001</v>
      </c>
      <c r="J1685" s="16">
        <v>-4.5934827492000001E-3</v>
      </c>
    </row>
    <row r="1686" spans="1:10" ht="20" customHeight="1" x14ac:dyDescent="0.2">
      <c r="A1686" s="17"/>
      <c r="B1686" s="16"/>
      <c r="C1686" s="16">
        <v>20.3371998566058</v>
      </c>
      <c r="D1686" s="16">
        <v>334.108709730812</v>
      </c>
      <c r="E1686" s="16">
        <v>6.8240552438373001</v>
      </c>
      <c r="F1686" s="16">
        <v>1.32298106E-5</v>
      </c>
      <c r="G1686" s="16">
        <v>6.8921537525119998</v>
      </c>
      <c r="H1686" s="16">
        <v>2.780897E-6</v>
      </c>
      <c r="I1686" s="16">
        <v>7.2090524281557</v>
      </c>
      <c r="J1686" s="16">
        <v>-4.5780010263000003E-3</v>
      </c>
    </row>
    <row r="1687" spans="1:10" ht="20" customHeight="1" x14ac:dyDescent="0.2">
      <c r="A1687" s="17"/>
      <c r="B1687" s="16"/>
      <c r="C1687" s="16">
        <v>20.341294748912699</v>
      </c>
      <c r="D1687" s="16">
        <v>409.97252828585499</v>
      </c>
      <c r="E1687" s="16">
        <v>6.8281501361441999</v>
      </c>
      <c r="F1687" s="16">
        <v>2.5322539999999999E-7</v>
      </c>
      <c r="G1687" s="16">
        <v>6.8962486448189004</v>
      </c>
      <c r="H1687" s="16">
        <v>3.0554820000000001E-6</v>
      </c>
      <c r="I1687" s="16">
        <v>7.2134384279347996</v>
      </c>
      <c r="J1687" s="16">
        <v>-4.5380223924999996E-3</v>
      </c>
    </row>
    <row r="1688" spans="1:10" ht="20" customHeight="1" x14ac:dyDescent="0.2">
      <c r="A1688" s="17"/>
      <c r="B1688" s="16"/>
      <c r="C1688" s="16">
        <v>20.345389641219601</v>
      </c>
      <c r="D1688" s="16">
        <v>592.18176206027294</v>
      </c>
      <c r="E1688" s="16">
        <v>6.8322450284510996</v>
      </c>
      <c r="F1688" s="16">
        <v>3.8967821199999997E-5</v>
      </c>
      <c r="G1688" s="16">
        <v>6.9003435371258002</v>
      </c>
      <c r="H1688" s="16">
        <v>3.9300910000000002E-6</v>
      </c>
      <c r="I1688" s="16">
        <v>7.2178244277139996</v>
      </c>
      <c r="J1688" s="16">
        <v>-4.5550121607E-3</v>
      </c>
    </row>
    <row r="1689" spans="1:10" ht="20" customHeight="1" x14ac:dyDescent="0.2">
      <c r="A1689" s="17"/>
      <c r="B1689" s="16"/>
      <c r="C1689" s="16">
        <v>20.3494845335265</v>
      </c>
      <c r="D1689" s="18">
        <v>1099.94309766471</v>
      </c>
      <c r="E1689" s="16">
        <v>6.8363399207580002</v>
      </c>
      <c r="F1689" s="16">
        <v>9.5639996100000007E-5</v>
      </c>
      <c r="G1689" s="16">
        <v>6.9044384294326999</v>
      </c>
      <c r="H1689" s="16">
        <v>4.8690289999999996E-6</v>
      </c>
      <c r="I1689" s="16">
        <v>7.2222104274932004</v>
      </c>
      <c r="J1689" s="16">
        <v>-4.5858895211000001E-3</v>
      </c>
    </row>
    <row r="1690" spans="1:10" ht="20" customHeight="1" x14ac:dyDescent="0.2">
      <c r="A1690" s="17"/>
      <c r="B1690" s="16"/>
      <c r="C1690" s="16">
        <v>20.353579425833399</v>
      </c>
      <c r="D1690" s="19">
        <v>3265.4309688327598</v>
      </c>
      <c r="E1690" s="16">
        <v>6.8404348130649</v>
      </c>
      <c r="F1690" s="16">
        <v>1.502073218E-4</v>
      </c>
      <c r="G1690" s="16">
        <v>6.9085333217395997</v>
      </c>
      <c r="H1690" s="16">
        <v>5.8139439999999999E-6</v>
      </c>
      <c r="I1690" s="16">
        <v>7.2265964272724004</v>
      </c>
      <c r="J1690" s="16">
        <v>-4.5799369303E-3</v>
      </c>
    </row>
    <row r="1691" spans="1:10" ht="20" customHeight="1" x14ac:dyDescent="0.2">
      <c r="A1691" s="17"/>
      <c r="B1691" s="16"/>
      <c r="C1691" s="16">
        <v>20.357674318140301</v>
      </c>
      <c r="D1691" s="19">
        <v>11327.072805346699</v>
      </c>
      <c r="E1691" s="16">
        <v>6.8445297053717997</v>
      </c>
      <c r="F1691" s="16">
        <v>1.93281565E-4</v>
      </c>
      <c r="G1691" s="16">
        <v>6.9126282140465003</v>
      </c>
      <c r="H1691" s="16">
        <v>6.7646280000000003E-6</v>
      </c>
      <c r="I1691" s="16">
        <v>7.2309824270515</v>
      </c>
      <c r="J1691" s="16">
        <v>-4.5715056096999997E-3</v>
      </c>
    </row>
    <row r="1692" spans="1:10" ht="20" customHeight="1" x14ac:dyDescent="0.2">
      <c r="A1692" s="17"/>
      <c r="B1692" s="16"/>
      <c r="C1692" s="16">
        <v>20.3617692104472</v>
      </c>
      <c r="D1692" s="18">
        <v>2074.12028170961</v>
      </c>
      <c r="E1692" s="16">
        <v>6.8486245976786</v>
      </c>
      <c r="F1692" s="16">
        <v>2.2553810389999999E-4</v>
      </c>
      <c r="G1692" s="16">
        <v>6.9167231063534</v>
      </c>
      <c r="H1692" s="16">
        <v>7.6667441999999992E-6</v>
      </c>
      <c r="I1692" s="16">
        <v>7.2353684268306999</v>
      </c>
      <c r="J1692" s="16">
        <v>-4.5597915843000004E-3</v>
      </c>
    </row>
    <row r="1693" spans="1:10" ht="20" customHeight="1" x14ac:dyDescent="0.2">
      <c r="A1693" s="17"/>
      <c r="B1693" s="16"/>
      <c r="C1693" s="16">
        <v>20.365864102754099</v>
      </c>
      <c r="D1693" s="18">
        <v>2317.8864633052999</v>
      </c>
      <c r="E1693" s="16">
        <v>6.8527194899856001</v>
      </c>
      <c r="F1693" s="16">
        <v>2.035019349E-4</v>
      </c>
      <c r="G1693" s="16">
        <v>6.9208179986602998</v>
      </c>
      <c r="H1693" s="16">
        <v>8.0877280000000004E-6</v>
      </c>
      <c r="I1693" s="16">
        <v>7.2397544266098999</v>
      </c>
      <c r="J1693" s="16">
        <v>-4.5315372301000002E-3</v>
      </c>
    </row>
    <row r="1694" spans="1:10" ht="20" customHeight="1" x14ac:dyDescent="0.2">
      <c r="A1694" s="17"/>
      <c r="B1694" s="16"/>
      <c r="C1694" s="16">
        <v>20.4764261950404</v>
      </c>
      <c r="D1694" s="16">
        <v>954.95538109617098</v>
      </c>
      <c r="E1694" s="16">
        <v>6.8568143822924004</v>
      </c>
      <c r="F1694" s="16">
        <v>1.7794244579999999E-4</v>
      </c>
      <c r="G1694" s="16">
        <v>6.9249128909672004</v>
      </c>
      <c r="H1694" s="16">
        <v>8.0168620000000005E-6</v>
      </c>
      <c r="I1694" s="16">
        <v>7.2441404263890998</v>
      </c>
      <c r="J1694" s="16">
        <v>-4.5243183316000003E-3</v>
      </c>
    </row>
    <row r="1695" spans="1:10" ht="20" customHeight="1" x14ac:dyDescent="0.2">
      <c r="A1695" s="17"/>
      <c r="B1695" s="16"/>
      <c r="C1695" s="16">
        <v>20.480521087347299</v>
      </c>
      <c r="D1695" s="16">
        <v>589.65494600943896</v>
      </c>
      <c r="E1695" s="16">
        <v>6.8609092745993001</v>
      </c>
      <c r="F1695" s="16">
        <v>1.4906618640000001E-4</v>
      </c>
      <c r="G1695" s="16">
        <v>6.9290077832741002</v>
      </c>
      <c r="H1695" s="16">
        <v>8.0212060000000001E-6</v>
      </c>
      <c r="I1695" s="16">
        <v>7.2485264261682003</v>
      </c>
      <c r="J1695" s="16">
        <v>-4.5224793991999997E-3</v>
      </c>
    </row>
    <row r="1696" spans="1:10" ht="20" customHeight="1" x14ac:dyDescent="0.2">
      <c r="A1696" s="17"/>
      <c r="B1696" s="16"/>
      <c r="C1696" s="16">
        <v>20.484615979654201</v>
      </c>
      <c r="D1696" s="18">
        <v>2153.1643332634999</v>
      </c>
      <c r="E1696" s="16">
        <v>6.8650041669061999</v>
      </c>
      <c r="F1696" s="16">
        <v>1.1182222060000001E-4</v>
      </c>
      <c r="G1696" s="16">
        <v>6.9331026755809999</v>
      </c>
      <c r="H1696" s="16">
        <v>8.0967669999999999E-6</v>
      </c>
      <c r="I1696" s="16">
        <v>7.2529124259474003</v>
      </c>
      <c r="J1696" s="16">
        <v>-4.5451369697999998E-3</v>
      </c>
    </row>
    <row r="1697" spans="1:10" ht="20" customHeight="1" x14ac:dyDescent="0.2">
      <c r="A1697" s="17"/>
      <c r="B1697" s="16"/>
      <c r="C1697" s="16">
        <v>20.632032102702599</v>
      </c>
      <c r="D1697" s="16">
        <v>515.41731545113396</v>
      </c>
      <c r="E1697" s="16">
        <v>6.8690990592130996</v>
      </c>
      <c r="F1697" s="16">
        <v>1.243880067E-4</v>
      </c>
      <c r="G1697" s="16">
        <v>6.9371975678878997</v>
      </c>
      <c r="H1697" s="16">
        <v>6.7922559999999998E-6</v>
      </c>
      <c r="I1697" s="16">
        <v>7.2572984257266002</v>
      </c>
      <c r="J1697" s="16">
        <v>-4.5349371869E-3</v>
      </c>
    </row>
    <row r="1698" spans="1:10" ht="20" customHeight="1" x14ac:dyDescent="0.2">
      <c r="A1698" s="17"/>
      <c r="B1698" s="16"/>
      <c r="C1698" s="16">
        <v>20.636126995009501</v>
      </c>
      <c r="D1698" s="16">
        <v>182.464860623795</v>
      </c>
      <c r="E1698" s="16">
        <v>6.8731939515200002</v>
      </c>
      <c r="F1698" s="16">
        <v>1.411843378E-4</v>
      </c>
      <c r="G1698" s="16">
        <v>6.9412924601948003</v>
      </c>
      <c r="H1698" s="16">
        <v>4.5744440000000001E-6</v>
      </c>
      <c r="I1698" s="16">
        <v>7.2616844255058002</v>
      </c>
      <c r="J1698" s="16">
        <v>-4.4784124077999997E-3</v>
      </c>
    </row>
    <row r="1699" spans="1:10" ht="20" customHeight="1" x14ac:dyDescent="0.2">
      <c r="A1699" s="17"/>
      <c r="B1699" s="16"/>
      <c r="C1699" s="16">
        <v>20.644316779623299</v>
      </c>
      <c r="D1699" s="16">
        <v>449.41207569340298</v>
      </c>
      <c r="E1699" s="16">
        <v>6.8772888438269</v>
      </c>
      <c r="F1699" s="16">
        <v>1.6505568969999999E-4</v>
      </c>
      <c r="G1699" s="16">
        <v>6.9453873525017</v>
      </c>
      <c r="H1699" s="16">
        <v>3.553017E-6</v>
      </c>
      <c r="I1699" s="16">
        <v>7.2660704252848998</v>
      </c>
      <c r="J1699" s="16">
        <v>-4.4262909358000002E-3</v>
      </c>
    </row>
    <row r="1700" spans="1:10" ht="20" customHeight="1" x14ac:dyDescent="0.2">
      <c r="A1700" s="17"/>
      <c r="B1700" s="16"/>
      <c r="C1700" s="16">
        <v>20.6525065642371</v>
      </c>
      <c r="D1700" s="16">
        <v>270.30744168358399</v>
      </c>
      <c r="E1700" s="16">
        <v>6.8813837361337997</v>
      </c>
      <c r="F1700" s="16">
        <v>1.7243566950000001E-4</v>
      </c>
      <c r="G1700" s="16">
        <v>6.9494822448085998</v>
      </c>
      <c r="H1700" s="16">
        <v>3.1444389999999999E-6</v>
      </c>
      <c r="I1700" s="16">
        <v>7.2704564250640997</v>
      </c>
      <c r="J1700" s="16">
        <v>-4.4106141696999999E-3</v>
      </c>
    </row>
    <row r="1701" spans="1:10" ht="20" customHeight="1" x14ac:dyDescent="0.2">
      <c r="A1701" s="17"/>
      <c r="B1701" s="16"/>
      <c r="C1701" s="16">
        <v>20.656601456543999</v>
      </c>
      <c r="D1701" s="16">
        <v>50.310640168571602</v>
      </c>
      <c r="E1701" s="16">
        <v>6.8854786284407004</v>
      </c>
      <c r="F1701" s="16">
        <v>1.642910625E-4</v>
      </c>
      <c r="G1701" s="16">
        <v>6.9535771371155004</v>
      </c>
      <c r="H1701" s="16">
        <v>2.9281470000000002E-6</v>
      </c>
      <c r="I1701" s="16">
        <v>7.2748424248432997</v>
      </c>
      <c r="J1701" s="16">
        <v>-4.4215826404999997E-3</v>
      </c>
    </row>
    <row r="1702" spans="1:10" ht="20" customHeight="1" x14ac:dyDescent="0.2">
      <c r="A1702" s="17"/>
      <c r="B1702" s="16"/>
      <c r="C1702" s="16">
        <v>20.660696348850902</v>
      </c>
      <c r="D1702" s="16">
        <v>49.079102882606399</v>
      </c>
      <c r="E1702" s="16">
        <v>6.8895735207476001</v>
      </c>
      <c r="F1702" s="16">
        <v>1.2470279160000001E-4</v>
      </c>
      <c r="G1702" s="16">
        <v>6.9576720294224002</v>
      </c>
      <c r="H1702" s="16">
        <v>2.8266390000000002E-6</v>
      </c>
      <c r="I1702" s="16">
        <v>7.2792284246224996</v>
      </c>
      <c r="J1702" s="16">
        <v>-4.4224469592999997E-3</v>
      </c>
    </row>
    <row r="1703" spans="1:10" ht="20" customHeight="1" x14ac:dyDescent="0.2">
      <c r="A1703" s="17"/>
      <c r="B1703" s="16"/>
      <c r="C1703" s="16">
        <v>20.664791241157801</v>
      </c>
      <c r="D1703" s="16">
        <v>64.888328088582895</v>
      </c>
      <c r="E1703" s="16">
        <v>6.8936684130544998</v>
      </c>
      <c r="F1703" s="16">
        <v>8.8982798599999995E-5</v>
      </c>
      <c r="G1703" s="16">
        <v>6.9617669217292999</v>
      </c>
      <c r="H1703" s="16">
        <v>2.80025E-6</v>
      </c>
      <c r="I1703" s="16">
        <v>7.2836144244016001</v>
      </c>
      <c r="J1703" s="16">
        <v>-4.4077048652000003E-3</v>
      </c>
    </row>
    <row r="1704" spans="1:10" ht="20" customHeight="1" x14ac:dyDescent="0.2">
      <c r="A1704" s="17"/>
      <c r="B1704" s="16"/>
      <c r="C1704" s="16">
        <v>20.668886133464699</v>
      </c>
      <c r="D1704" s="16">
        <v>80.857513988834896</v>
      </c>
      <c r="E1704" s="16">
        <v>6.8977633053613996</v>
      </c>
      <c r="F1704" s="16">
        <v>5.2454767300000003E-5</v>
      </c>
      <c r="G1704" s="16">
        <v>6.9658618140361996</v>
      </c>
      <c r="H1704" s="16">
        <v>2.8445839999999998E-6</v>
      </c>
      <c r="I1704" s="16">
        <v>7.2880004241808001</v>
      </c>
      <c r="J1704" s="16">
        <v>-4.3749199738000004E-3</v>
      </c>
    </row>
    <row r="1705" spans="1:10" ht="20" customHeight="1" x14ac:dyDescent="0.2">
      <c r="A1705" s="17"/>
      <c r="B1705" s="16"/>
      <c r="C1705" s="16">
        <v>20.672981025771598</v>
      </c>
      <c r="D1705" s="16">
        <v>96.221810000065304</v>
      </c>
      <c r="E1705" s="16">
        <v>6.9018581976683002</v>
      </c>
      <c r="F1705" s="16">
        <v>1.51796549E-5</v>
      </c>
      <c r="G1705" s="16">
        <v>6.9699567063431003</v>
      </c>
      <c r="H1705" s="16">
        <v>2.0887949999999999E-6</v>
      </c>
      <c r="I1705" s="16">
        <v>7.29238642396</v>
      </c>
      <c r="J1705" s="16">
        <v>-4.3344163235E-3</v>
      </c>
    </row>
    <row r="1706" spans="1:10" ht="20" customHeight="1" x14ac:dyDescent="0.2">
      <c r="A1706" s="17"/>
      <c r="B1706" s="16"/>
      <c r="C1706" s="16">
        <v>20.677075918078501</v>
      </c>
      <c r="D1706" s="16">
        <v>98.672161737008096</v>
      </c>
      <c r="E1706" s="16">
        <v>6.9059530899752</v>
      </c>
      <c r="F1706" s="16">
        <v>4.4877070000000002E-6</v>
      </c>
      <c r="G1706" s="16">
        <v>6.97405159865</v>
      </c>
      <c r="H1706" s="16">
        <v>2.2030130000000001E-6</v>
      </c>
      <c r="I1706" s="16">
        <v>7.2967724237392</v>
      </c>
      <c r="J1706" s="16">
        <v>-4.2977857917E-3</v>
      </c>
    </row>
    <row r="1707" spans="1:10" ht="20" customHeight="1" x14ac:dyDescent="0.2">
      <c r="A1707" s="17"/>
      <c r="B1707" s="16"/>
      <c r="C1707" s="16">
        <v>20.685265702692298</v>
      </c>
      <c r="D1707" s="16">
        <v>95.958128228015099</v>
      </c>
      <c r="E1707" s="16">
        <v>6.9100479822820997</v>
      </c>
      <c r="F1707" s="16">
        <v>3.32845411E-5</v>
      </c>
      <c r="G1707" s="16">
        <v>6.9781464909568998</v>
      </c>
      <c r="H1707" s="16">
        <v>2.382765E-6</v>
      </c>
      <c r="I1707" s="16">
        <v>7.3011584235183999</v>
      </c>
      <c r="J1707" s="16">
        <v>-4.3134863224999999E-3</v>
      </c>
    </row>
    <row r="1708" spans="1:10" ht="20" customHeight="1" x14ac:dyDescent="0.2">
      <c r="A1708" s="17"/>
      <c r="B1708" s="16"/>
      <c r="C1708" s="16">
        <v>20.697550379612998</v>
      </c>
      <c r="D1708" s="16">
        <v>91.053246074565493</v>
      </c>
      <c r="E1708" s="16">
        <v>6.9141428745890003</v>
      </c>
      <c r="F1708" s="16">
        <v>7.6638884100000004E-5</v>
      </c>
      <c r="G1708" s="16">
        <v>6.9822413832638004</v>
      </c>
      <c r="H1708" s="16">
        <v>2.7067610000000001E-6</v>
      </c>
      <c r="I1708" s="16">
        <v>7.3055444232975004</v>
      </c>
      <c r="J1708" s="16">
        <v>-4.317408981E-3</v>
      </c>
    </row>
    <row r="1709" spans="1:10" ht="20" customHeight="1" x14ac:dyDescent="0.2">
      <c r="A1709" s="17"/>
      <c r="B1709" s="16"/>
      <c r="C1709" s="16">
        <v>20.701645271919901</v>
      </c>
      <c r="D1709" s="16">
        <v>83.104293632092606</v>
      </c>
      <c r="E1709" s="16">
        <v>6.9182377668959001</v>
      </c>
      <c r="F1709" s="16">
        <v>9.7221418299999995E-5</v>
      </c>
      <c r="G1709" s="16">
        <v>6.9863362755707001</v>
      </c>
      <c r="H1709" s="16">
        <v>3.0636339999999999E-6</v>
      </c>
      <c r="I1709" s="16">
        <v>7.3099304230767004</v>
      </c>
      <c r="J1709" s="16">
        <v>-4.2952485372000004E-3</v>
      </c>
    </row>
    <row r="1710" spans="1:10" ht="20" customHeight="1" x14ac:dyDescent="0.2">
      <c r="A1710" s="17"/>
      <c r="B1710" s="16"/>
      <c r="C1710" s="16">
        <v>20.7057401642268</v>
      </c>
      <c r="D1710" s="16">
        <v>88.283936665146499</v>
      </c>
      <c r="E1710" s="16">
        <v>6.9223326592027998</v>
      </c>
      <c r="F1710" s="16">
        <v>9.6333002500000004E-5</v>
      </c>
      <c r="G1710" s="16">
        <v>6.9904311678775999</v>
      </c>
      <c r="H1710" s="16">
        <v>3.4518740000000001E-6</v>
      </c>
      <c r="I1710" s="16">
        <v>7.3143164228559003</v>
      </c>
      <c r="J1710" s="16">
        <v>-4.2638901977999997E-3</v>
      </c>
    </row>
    <row r="1711" spans="1:10" ht="20" customHeight="1" x14ac:dyDescent="0.2">
      <c r="A1711" s="17"/>
      <c r="B1711" s="16"/>
      <c r="C1711" s="16">
        <v>20.709835056533699</v>
      </c>
      <c r="D1711" s="16">
        <v>95.298148458196195</v>
      </c>
      <c r="E1711" s="16">
        <v>6.9264275515096996</v>
      </c>
      <c r="F1711" s="16">
        <v>6.3644994600000005E-5</v>
      </c>
      <c r="G1711" s="16">
        <v>6.9945260601844996</v>
      </c>
      <c r="H1711" s="16">
        <v>3.8560619999999996E-6</v>
      </c>
      <c r="I1711" s="16">
        <v>7.3187024226351003</v>
      </c>
      <c r="J1711" s="16">
        <v>-4.2187971625000003E-3</v>
      </c>
    </row>
    <row r="1712" spans="1:10" ht="20" customHeight="1" x14ac:dyDescent="0.2">
      <c r="A1712" s="17"/>
      <c r="B1712" s="16"/>
      <c r="C1712" s="16">
        <v>20.713929948840601</v>
      </c>
      <c r="D1712" s="16">
        <v>103.069568578174</v>
      </c>
      <c r="E1712" s="16">
        <v>6.9305224438166002</v>
      </c>
      <c r="F1712" s="16">
        <v>4.8492989300000003E-5</v>
      </c>
      <c r="G1712" s="16">
        <v>6.9986209524914003</v>
      </c>
      <c r="H1712" s="16">
        <v>4.0217879999999999E-6</v>
      </c>
      <c r="I1712" s="16">
        <v>7.3230884224141999</v>
      </c>
      <c r="J1712" s="16">
        <v>-4.205970618E-3</v>
      </c>
    </row>
    <row r="1713" spans="1:10" ht="20" customHeight="1" x14ac:dyDescent="0.2">
      <c r="A1713" s="17"/>
      <c r="B1713" s="16"/>
      <c r="C1713" s="16">
        <v>20.7180248411475</v>
      </c>
      <c r="D1713" s="16">
        <v>111.575603368109</v>
      </c>
      <c r="E1713" s="16">
        <v>6.9346173361235</v>
      </c>
      <c r="F1713" s="16">
        <v>6.1607882599999997E-5</v>
      </c>
      <c r="G1713" s="16">
        <v>7.0027158447983</v>
      </c>
      <c r="H1713" s="16">
        <v>3.9611899999999996E-6</v>
      </c>
      <c r="I1713" s="16">
        <v>7.3274744221933998</v>
      </c>
      <c r="J1713" s="16">
        <v>-4.2220765424999997E-3</v>
      </c>
    </row>
    <row r="1714" spans="1:10" ht="20" customHeight="1" x14ac:dyDescent="0.2">
      <c r="A1714" s="17"/>
      <c r="B1714" s="16"/>
      <c r="C1714" s="16">
        <v>20.722119733454399</v>
      </c>
      <c r="D1714" s="16">
        <v>118.788854405096</v>
      </c>
      <c r="E1714" s="16">
        <v>6.9387122284303997</v>
      </c>
      <c r="F1714" s="16">
        <v>8.4620566699999996E-5</v>
      </c>
      <c r="G1714" s="16">
        <v>7.0068107371051997</v>
      </c>
      <c r="H1714" s="16">
        <v>3.5413150000000001E-6</v>
      </c>
      <c r="I1714" s="16">
        <v>7.3318604219725998</v>
      </c>
      <c r="J1714" s="16">
        <v>-4.2345109093000002E-3</v>
      </c>
    </row>
    <row r="1715" spans="1:10" ht="20" customHeight="1" x14ac:dyDescent="0.2">
      <c r="A1715" s="17"/>
      <c r="B1715" s="16"/>
      <c r="C1715" s="16">
        <v>20.726214625761301</v>
      </c>
      <c r="D1715" s="16">
        <v>124.30085927490801</v>
      </c>
      <c r="E1715" s="16">
        <v>6.9428071207373003</v>
      </c>
      <c r="F1715" s="16">
        <v>1.085940989E-4</v>
      </c>
      <c r="G1715" s="16">
        <v>7.0109056294121004</v>
      </c>
      <c r="H1715" s="16">
        <v>3.648021E-6</v>
      </c>
      <c r="I1715" s="16">
        <v>7.3362464217517998</v>
      </c>
      <c r="J1715" s="16">
        <v>-4.2271367467999997E-3</v>
      </c>
    </row>
    <row r="1716" spans="1:10" ht="20" customHeight="1" x14ac:dyDescent="0.2">
      <c r="A1716" s="17"/>
      <c r="B1716" s="16"/>
      <c r="C1716" s="16">
        <v>20.734404410375099</v>
      </c>
      <c r="D1716" s="16">
        <v>129.09079053623401</v>
      </c>
      <c r="E1716" s="16">
        <v>6.9469020130442001</v>
      </c>
      <c r="F1716" s="16">
        <v>1.3346846970000001E-4</v>
      </c>
      <c r="G1716" s="16">
        <v>7.0150005217190001</v>
      </c>
      <c r="H1716" s="16">
        <v>3.8122429999999998E-6</v>
      </c>
      <c r="I1716" s="16">
        <v>7.3406324215309002</v>
      </c>
      <c r="J1716" s="16">
        <v>-4.2131103502E-3</v>
      </c>
    </row>
    <row r="1717" spans="1:10" ht="20" customHeight="1" x14ac:dyDescent="0.2">
      <c r="A1717" s="17"/>
      <c r="B1717" s="16"/>
      <c r="C1717" s="16">
        <v>20.738499302682001</v>
      </c>
      <c r="D1717" s="16">
        <v>134.72680476843101</v>
      </c>
      <c r="E1717" s="16">
        <v>6.9509969053510998</v>
      </c>
      <c r="F1717" s="16">
        <v>2.4742901779999999E-4</v>
      </c>
      <c r="G1717" s="16">
        <v>7.0190954140258999</v>
      </c>
      <c r="H1717" s="16">
        <v>4.0310769999999998E-6</v>
      </c>
      <c r="I1717" s="16">
        <v>7.3450184213101002</v>
      </c>
      <c r="J1717" s="16">
        <v>-4.1696322417999997E-3</v>
      </c>
    </row>
    <row r="1718" spans="1:10" ht="20" customHeight="1" x14ac:dyDescent="0.2">
      <c r="A1718" s="17"/>
      <c r="B1718" s="16"/>
      <c r="C1718" s="16">
        <v>20.7425941949889</v>
      </c>
      <c r="D1718" s="16">
        <v>146.56436260160399</v>
      </c>
      <c r="E1718" s="16">
        <v>6.9550917976579996</v>
      </c>
      <c r="F1718" s="16">
        <v>3.6046839400000002E-4</v>
      </c>
      <c r="G1718" s="16">
        <v>7.0231903063327996</v>
      </c>
      <c r="H1718" s="16">
        <v>4.2934560000000001E-6</v>
      </c>
      <c r="I1718" s="16">
        <v>7.3494044210893001</v>
      </c>
      <c r="J1718" s="16">
        <v>-4.1267946594000003E-3</v>
      </c>
    </row>
    <row r="1719" spans="1:10" ht="20" customHeight="1" x14ac:dyDescent="0.2">
      <c r="A1719" s="17"/>
      <c r="B1719" s="16"/>
      <c r="C1719" s="16">
        <v>20.746689087295799</v>
      </c>
      <c r="D1719" s="16">
        <v>187.773741584145</v>
      </c>
      <c r="E1719" s="16">
        <v>6.9591866899649002</v>
      </c>
      <c r="F1719" s="16">
        <v>4.574478235E-4</v>
      </c>
      <c r="G1719" s="16">
        <v>7.0272851986397002</v>
      </c>
      <c r="H1719" s="16">
        <v>4.6136920000000002E-6</v>
      </c>
      <c r="I1719" s="16">
        <v>7.3537904208685001</v>
      </c>
      <c r="J1719" s="16">
        <v>-4.1217047392000002E-3</v>
      </c>
    </row>
    <row r="1720" spans="1:10" ht="20" customHeight="1" x14ac:dyDescent="0.2">
      <c r="A1720" s="17"/>
      <c r="B1720" s="16"/>
      <c r="C1720" s="16">
        <v>20.750783979602701</v>
      </c>
      <c r="D1720" s="16">
        <v>241.48792686836299</v>
      </c>
      <c r="E1720" s="16">
        <v>6.9632815822717999</v>
      </c>
      <c r="F1720" s="16">
        <v>5.3930881060000005E-4</v>
      </c>
      <c r="G1720" s="16">
        <v>7.0313800909466</v>
      </c>
      <c r="H1720" s="16">
        <v>4.7178430000000001E-6</v>
      </c>
      <c r="I1720" s="16">
        <v>7.3581764206475997</v>
      </c>
      <c r="J1720" s="16">
        <v>-4.1267272951000002E-3</v>
      </c>
    </row>
    <row r="1721" spans="1:10" ht="20" customHeight="1" x14ac:dyDescent="0.2">
      <c r="A1721" s="17"/>
      <c r="B1721" s="16"/>
      <c r="C1721" s="16">
        <v>20.7548788719096</v>
      </c>
      <c r="D1721" s="16">
        <v>282.53164091921201</v>
      </c>
      <c r="E1721" s="16">
        <v>6.9673764745786997</v>
      </c>
      <c r="F1721" s="16">
        <v>5.5190112670000003E-4</v>
      </c>
      <c r="G1721" s="16">
        <v>7.0354749832534997</v>
      </c>
      <c r="H1721" s="16">
        <v>4.6166510000000003E-6</v>
      </c>
      <c r="I1721" s="16">
        <v>7.3625624204267996</v>
      </c>
      <c r="J1721" s="16">
        <v>-4.1018940903000001E-3</v>
      </c>
    </row>
    <row r="1722" spans="1:10" ht="20" customHeight="1" x14ac:dyDescent="0.2">
      <c r="A1722" s="17"/>
      <c r="B1722" s="16"/>
      <c r="C1722" s="16">
        <v>20.758973764216499</v>
      </c>
      <c r="D1722" s="16">
        <v>310.026666839276</v>
      </c>
      <c r="E1722" s="16">
        <v>6.9714713668856003</v>
      </c>
      <c r="F1722" s="16">
        <v>6.0032619460000005E-4</v>
      </c>
      <c r="G1722" s="16">
        <v>7.0395698755604004</v>
      </c>
      <c r="H1722" s="16">
        <v>4.854154E-6</v>
      </c>
      <c r="I1722" s="16">
        <v>7.3669484202059996</v>
      </c>
      <c r="J1722" s="16">
        <v>-4.0511445547999998E-3</v>
      </c>
    </row>
    <row r="1723" spans="1:10" ht="20" customHeight="1" x14ac:dyDescent="0.2">
      <c r="A1723" s="17"/>
      <c r="B1723" s="16"/>
      <c r="C1723" s="16">
        <v>20.763068656523402</v>
      </c>
      <c r="D1723" s="16">
        <v>303.20854756690301</v>
      </c>
      <c r="E1723" s="16">
        <v>6.9755662591925001</v>
      </c>
      <c r="F1723" s="16">
        <v>6.3943163539999996E-4</v>
      </c>
      <c r="G1723" s="16">
        <v>7.0436647678673001</v>
      </c>
      <c r="H1723" s="16">
        <v>4.9114010000000003E-6</v>
      </c>
      <c r="I1723" s="16">
        <v>7.3713344199851996</v>
      </c>
      <c r="J1723" s="16">
        <v>-3.9913331517000003E-3</v>
      </c>
    </row>
    <row r="1724" spans="1:10" ht="20" customHeight="1" x14ac:dyDescent="0.2">
      <c r="A1724" s="17"/>
      <c r="B1724" s="16"/>
      <c r="C1724" s="16">
        <v>20.775353333444102</v>
      </c>
      <c r="D1724" s="16">
        <v>293.93138444149298</v>
      </c>
      <c r="E1724" s="16">
        <v>6.9796611514993998</v>
      </c>
      <c r="F1724" s="16">
        <v>6.697736369E-4</v>
      </c>
      <c r="G1724" s="16">
        <v>7.0477596601741999</v>
      </c>
      <c r="H1724" s="16">
        <v>4.7976859999999999E-6</v>
      </c>
      <c r="I1724" s="16">
        <v>7.3757204197644004</v>
      </c>
      <c r="J1724" s="16">
        <v>-3.9651727430000004E-3</v>
      </c>
    </row>
    <row r="1725" spans="1:10" ht="20" customHeight="1" x14ac:dyDescent="0.2">
      <c r="A1725" s="17"/>
      <c r="B1725" s="16"/>
      <c r="C1725" s="16">
        <v>20.779448225751</v>
      </c>
      <c r="D1725" s="16">
        <v>289.00807834445902</v>
      </c>
      <c r="E1725" s="16">
        <v>6.9837560438063004</v>
      </c>
      <c r="F1725" s="16">
        <v>6.7030287599999998E-4</v>
      </c>
      <c r="G1725" s="16">
        <v>7.0518545524810996</v>
      </c>
      <c r="H1725" s="16">
        <v>3.9657830000000004E-6</v>
      </c>
      <c r="I1725" s="16">
        <v>7.3801064195435</v>
      </c>
      <c r="J1725" s="16">
        <v>-3.9813193213000002E-3</v>
      </c>
    </row>
    <row r="1726" spans="1:10" ht="20" customHeight="1" x14ac:dyDescent="0.2">
      <c r="A1726" s="17"/>
      <c r="B1726" s="16"/>
      <c r="C1726" s="16">
        <v>20.783543118057899</v>
      </c>
      <c r="D1726" s="16">
        <v>281.79316179323303</v>
      </c>
      <c r="E1726" s="16">
        <v>6.9878509361132002</v>
      </c>
      <c r="F1726" s="16">
        <v>6.4276854089999997E-4</v>
      </c>
      <c r="G1726" s="16">
        <v>7.0559494447880002</v>
      </c>
      <c r="H1726" s="16">
        <v>3.8730360000000002E-6</v>
      </c>
      <c r="I1726" s="16">
        <v>7.3844924193227</v>
      </c>
      <c r="J1726" s="16">
        <v>-3.9960044673E-3</v>
      </c>
    </row>
    <row r="1727" spans="1:10" ht="20" customHeight="1" x14ac:dyDescent="0.2">
      <c r="A1727" s="17"/>
      <c r="B1727" s="16"/>
      <c r="C1727" s="16">
        <v>20.787638010364802</v>
      </c>
      <c r="D1727" s="16">
        <v>268.30187480292898</v>
      </c>
      <c r="E1727" s="16">
        <v>6.9919458284200999</v>
      </c>
      <c r="F1727" s="16">
        <v>6.0779743559999995E-4</v>
      </c>
      <c r="G1727" s="16">
        <v>7.0600443370949</v>
      </c>
      <c r="H1727" s="16">
        <v>3.8345439999999998E-6</v>
      </c>
      <c r="I1727" s="16">
        <v>7.3888784191018999</v>
      </c>
      <c r="J1727" s="16">
        <v>-3.9891488842000002E-3</v>
      </c>
    </row>
    <row r="1728" spans="1:10" ht="20" customHeight="1" x14ac:dyDescent="0.2">
      <c r="A1728" s="17"/>
      <c r="B1728" s="16"/>
      <c r="C1728" s="16">
        <v>20.791732902671701</v>
      </c>
      <c r="D1728" s="16">
        <v>254.23698123884</v>
      </c>
      <c r="E1728" s="16">
        <v>6.9960407207269997</v>
      </c>
      <c r="F1728" s="16">
        <v>6.0720025739999998E-4</v>
      </c>
      <c r="G1728" s="16">
        <v>7.0641392294017997</v>
      </c>
      <c r="H1728" s="16">
        <v>3.8466539999999999E-6</v>
      </c>
      <c r="I1728" s="16">
        <v>7.3932644188810999</v>
      </c>
      <c r="J1728" s="16">
        <v>-3.9502038590999997E-3</v>
      </c>
    </row>
    <row r="1729" spans="1:10" ht="20" customHeight="1" x14ac:dyDescent="0.2">
      <c r="A1729" s="17"/>
      <c r="B1729" s="16"/>
      <c r="C1729" s="16">
        <v>20.795827794978599</v>
      </c>
      <c r="D1729" s="16">
        <v>266.94244901034801</v>
      </c>
      <c r="E1729" s="16">
        <v>7.0001356130339003</v>
      </c>
      <c r="F1729" s="16">
        <v>6.2369722760000003E-4</v>
      </c>
      <c r="G1729" s="16">
        <v>7.0682341217087004</v>
      </c>
      <c r="H1729" s="16">
        <v>2.3711130000000002E-6</v>
      </c>
      <c r="I1729" s="16">
        <v>7.3976504186602003</v>
      </c>
      <c r="J1729" s="16">
        <v>-3.9048707678000002E-3</v>
      </c>
    </row>
    <row r="1730" spans="1:10" ht="20" customHeight="1" x14ac:dyDescent="0.2">
      <c r="A1730" s="17"/>
      <c r="B1730" s="16"/>
      <c r="C1730" s="16">
        <v>20.799922687285498</v>
      </c>
      <c r="D1730" s="16">
        <v>300.30239739982397</v>
      </c>
      <c r="E1730" s="16">
        <v>7.0042305053408001</v>
      </c>
      <c r="F1730" s="16">
        <v>6.4712766699999999E-4</v>
      </c>
      <c r="G1730" s="16">
        <v>7.0723290140156001</v>
      </c>
      <c r="H1730" s="16">
        <v>1.6209640000000001E-6</v>
      </c>
      <c r="I1730" s="16">
        <v>7.4020364184394003</v>
      </c>
      <c r="J1730" s="16">
        <v>-3.8831333336999999E-3</v>
      </c>
    </row>
    <row r="1731" spans="1:10" ht="20" customHeight="1" x14ac:dyDescent="0.2">
      <c r="A1731" s="17"/>
      <c r="B1731" s="16"/>
      <c r="C1731" s="16">
        <v>20.804017579592401</v>
      </c>
      <c r="D1731" s="16">
        <v>334.22038037212297</v>
      </c>
      <c r="E1731" s="16">
        <v>7.0083253976476998</v>
      </c>
      <c r="F1731" s="16">
        <v>6.7250312980000003E-4</v>
      </c>
      <c r="G1731" s="16">
        <v>7.0764239063224998</v>
      </c>
      <c r="H1731" s="16">
        <v>1.071536E-6</v>
      </c>
      <c r="I1731" s="16">
        <v>7.4064224182186003</v>
      </c>
      <c r="J1731" s="16">
        <v>-3.8991263344999999E-3</v>
      </c>
    </row>
    <row r="1732" spans="1:10" ht="20" customHeight="1" x14ac:dyDescent="0.2">
      <c r="A1732" s="17"/>
      <c r="B1732" s="16"/>
      <c r="C1732" s="16">
        <v>20.8081124718993</v>
      </c>
      <c r="D1732" s="16">
        <v>376.34314021647401</v>
      </c>
      <c r="E1732" s="16">
        <v>7.0124202899546004</v>
      </c>
      <c r="F1732" s="16">
        <v>6.7031740740000005E-4</v>
      </c>
      <c r="G1732" s="16">
        <v>7.0805187986293996</v>
      </c>
      <c r="H1732" s="16">
        <v>4.6750680000000002E-7</v>
      </c>
      <c r="I1732" s="16">
        <v>7.4108084179978002</v>
      </c>
      <c r="J1732" s="16">
        <v>-3.9162900554999998E-3</v>
      </c>
    </row>
    <row r="1733" spans="1:10" ht="20" customHeight="1" x14ac:dyDescent="0.2">
      <c r="A1733" s="17"/>
      <c r="B1733" s="16"/>
      <c r="C1733" s="16">
        <v>20.812207364206198</v>
      </c>
      <c r="D1733" s="16">
        <v>408.47896735659299</v>
      </c>
      <c r="E1733" s="16">
        <v>7.0165151822615002</v>
      </c>
      <c r="F1733" s="16">
        <v>6.4218626269999998E-4</v>
      </c>
      <c r="G1733" s="16">
        <v>7.0846136909363002</v>
      </c>
      <c r="H1733" s="16">
        <v>-1.8867559999999999E-7</v>
      </c>
      <c r="I1733" s="16">
        <v>7.4151944177768998</v>
      </c>
      <c r="J1733" s="16">
        <v>-3.9351416943999998E-3</v>
      </c>
    </row>
    <row r="1734" spans="1:10" ht="20" customHeight="1" x14ac:dyDescent="0.2">
      <c r="A1734" s="17"/>
      <c r="B1734" s="16"/>
      <c r="C1734" s="16">
        <v>20.816302256513101</v>
      </c>
      <c r="D1734" s="16">
        <v>430.69654801453999</v>
      </c>
      <c r="E1734" s="16">
        <v>7.0206100745683999</v>
      </c>
      <c r="F1734" s="16">
        <v>6.3594354319999999E-4</v>
      </c>
      <c r="G1734" s="16">
        <v>7.0887085832432</v>
      </c>
      <c r="H1734" s="16">
        <v>-7.7655220000000004E-7</v>
      </c>
      <c r="I1734" s="16">
        <v>7.4195804175560998</v>
      </c>
      <c r="J1734" s="16">
        <v>-3.9359875446999997E-3</v>
      </c>
    </row>
    <row r="1735" spans="1:10" ht="20" customHeight="1" x14ac:dyDescent="0.2">
      <c r="A1735" s="17"/>
      <c r="B1735" s="16"/>
      <c r="C1735" s="16">
        <v>20.82039714882</v>
      </c>
      <c r="D1735" s="16">
        <v>449.54188126743901</v>
      </c>
      <c r="E1735" s="16">
        <v>7.0247049668752997</v>
      </c>
      <c r="F1735" s="16">
        <v>6.8351914819999996E-4</v>
      </c>
      <c r="G1735" s="16">
        <v>7.0928034755500997</v>
      </c>
      <c r="H1735" s="16">
        <v>-9.3748870000000001E-7</v>
      </c>
      <c r="I1735" s="16">
        <v>7.4239664173352997</v>
      </c>
      <c r="J1735" s="16">
        <v>-3.8969447555999999E-3</v>
      </c>
    </row>
    <row r="1736" spans="1:10" ht="20" customHeight="1" x14ac:dyDescent="0.2">
      <c r="A1736" s="17"/>
      <c r="B1736" s="16"/>
      <c r="C1736" s="16">
        <v>20.824492041126899</v>
      </c>
      <c r="D1736" s="16">
        <v>464.75234138074802</v>
      </c>
      <c r="E1736" s="16">
        <v>7.0287998591822003</v>
      </c>
      <c r="F1736" s="16">
        <v>7.2851372820000005E-4</v>
      </c>
      <c r="G1736" s="16">
        <v>7.0968983678570003</v>
      </c>
      <c r="H1736" s="16">
        <v>-4.0275939999999998E-7</v>
      </c>
      <c r="I1736" s="16">
        <v>7.4283524171144997</v>
      </c>
      <c r="J1736" s="16">
        <v>-3.8595620266E-3</v>
      </c>
    </row>
    <row r="1737" spans="1:10" ht="20" customHeight="1" x14ac:dyDescent="0.2">
      <c r="A1737" s="17"/>
      <c r="B1737" s="16"/>
      <c r="C1737" s="16">
        <v>20.8326818257407</v>
      </c>
      <c r="D1737" s="16">
        <v>457.74725272188101</v>
      </c>
      <c r="E1737" s="16">
        <v>7.0328947514891</v>
      </c>
      <c r="F1737" s="16">
        <v>7.5959696169999999E-4</v>
      </c>
      <c r="G1737" s="16">
        <v>7.1009932601639001</v>
      </c>
      <c r="H1737" s="16">
        <v>2.2222140000000001E-7</v>
      </c>
      <c r="I1737" s="16">
        <v>7.4327384168936002</v>
      </c>
      <c r="J1737" s="16">
        <v>-3.8800101825999999E-3</v>
      </c>
    </row>
    <row r="1738" spans="1:10" ht="20" customHeight="1" x14ac:dyDescent="0.2">
      <c r="A1738" s="17"/>
      <c r="B1738" s="16"/>
      <c r="C1738" s="16">
        <v>20.840871610354501</v>
      </c>
      <c r="D1738" s="16">
        <v>474.73124079046897</v>
      </c>
      <c r="E1738" s="16">
        <v>7.0369896437959998</v>
      </c>
      <c r="F1738" s="16">
        <v>7.7758640260000003E-4</v>
      </c>
      <c r="G1738" s="16">
        <v>7.1050881524707998</v>
      </c>
      <c r="H1738" s="16">
        <v>8.1121310000000004E-7</v>
      </c>
      <c r="I1738" s="16">
        <v>7.4371244166728001</v>
      </c>
      <c r="J1738" s="16">
        <v>-3.8960050718000001E-3</v>
      </c>
    </row>
    <row r="1739" spans="1:10" ht="20" customHeight="1" x14ac:dyDescent="0.2">
      <c r="A1739" s="17"/>
      <c r="B1739" s="16"/>
      <c r="C1739" s="16">
        <v>20.8449665026614</v>
      </c>
      <c r="D1739" s="16">
        <v>493.23367203188701</v>
      </c>
      <c r="E1739" s="16">
        <v>7.0410845361029004</v>
      </c>
      <c r="F1739" s="16">
        <v>7.8931616020000005E-4</v>
      </c>
      <c r="G1739" s="16">
        <v>7.1091830447776996</v>
      </c>
      <c r="H1739" s="16">
        <v>1.364891E-6</v>
      </c>
      <c r="I1739" s="16">
        <v>7.4415104164520001</v>
      </c>
      <c r="J1739" s="16">
        <v>-3.8958449128E-3</v>
      </c>
    </row>
    <row r="1740" spans="1:10" ht="20" customHeight="1" x14ac:dyDescent="0.2">
      <c r="A1740" s="17"/>
      <c r="B1740" s="16"/>
      <c r="C1740" s="16">
        <v>20.849061394968299</v>
      </c>
      <c r="D1740" s="16">
        <v>489.62315337906603</v>
      </c>
      <c r="E1740" s="16">
        <v>7.0451794284098002</v>
      </c>
      <c r="F1740" s="16">
        <v>7.9515590790000005E-4</v>
      </c>
      <c r="G1740" s="16">
        <v>7.1132779370846002</v>
      </c>
      <c r="H1740" s="16">
        <v>2.39626E-6</v>
      </c>
      <c r="I1740" s="16">
        <v>7.4458964162312</v>
      </c>
      <c r="J1740" s="16">
        <v>-3.8836480475E-3</v>
      </c>
    </row>
    <row r="1741" spans="1:10" ht="20" customHeight="1" x14ac:dyDescent="0.2">
      <c r="A1741" s="17"/>
      <c r="B1741" s="16"/>
      <c r="C1741" s="16">
        <v>20.853156287275201</v>
      </c>
      <c r="D1741" s="16">
        <v>465.52762689711898</v>
      </c>
      <c r="E1741" s="16">
        <v>7.0492743207166999</v>
      </c>
      <c r="F1741" s="16">
        <v>7.641177174E-4</v>
      </c>
      <c r="G1741" s="16">
        <v>7.1173728293915</v>
      </c>
      <c r="H1741" s="16">
        <v>3.1217749999999999E-6</v>
      </c>
      <c r="I1741" s="16">
        <v>7.4502824160102996</v>
      </c>
      <c r="J1741" s="16">
        <v>-3.8377673743E-3</v>
      </c>
    </row>
    <row r="1742" spans="1:10" ht="20" customHeight="1" x14ac:dyDescent="0.2">
      <c r="A1742" s="17"/>
      <c r="B1742" s="16"/>
      <c r="C1742" s="16">
        <v>20.8572511795821</v>
      </c>
      <c r="D1742" s="16">
        <v>454.77585068846201</v>
      </c>
      <c r="E1742" s="16">
        <v>7.0533692130235996</v>
      </c>
      <c r="F1742" s="16">
        <v>7.8436320580000003E-4</v>
      </c>
      <c r="G1742" s="16">
        <v>7.1214677216983997</v>
      </c>
      <c r="H1742" s="16">
        <v>3.556832E-6</v>
      </c>
      <c r="I1742" s="16">
        <v>7.4546684157894996</v>
      </c>
      <c r="J1742" s="16">
        <v>-3.8103069161E-3</v>
      </c>
    </row>
    <row r="1743" spans="1:10" ht="20" customHeight="1" x14ac:dyDescent="0.2">
      <c r="A1743" s="17"/>
      <c r="B1743" s="16"/>
      <c r="C1743" s="16">
        <v>20.865440964195901</v>
      </c>
      <c r="D1743" s="16">
        <v>490.09671994342</v>
      </c>
      <c r="E1743" s="16">
        <v>7.0574641053305003</v>
      </c>
      <c r="F1743" s="16">
        <v>8.0299432600000002E-4</v>
      </c>
      <c r="G1743" s="16">
        <v>7.1255626140053003</v>
      </c>
      <c r="H1743" s="16">
        <v>3.2459760000000001E-6</v>
      </c>
      <c r="I1743" s="16">
        <v>7.4590544155687004</v>
      </c>
      <c r="J1743" s="16">
        <v>-3.8128954883999999E-3</v>
      </c>
    </row>
    <row r="1744" spans="1:10" ht="20" customHeight="1" x14ac:dyDescent="0.2">
      <c r="A1744" s="17"/>
      <c r="B1744" s="16"/>
      <c r="C1744" s="16">
        <v>20.8695358565028</v>
      </c>
      <c r="D1744" s="16">
        <v>500.316046061017</v>
      </c>
      <c r="E1744" s="16">
        <v>7.0615589976374</v>
      </c>
      <c r="F1744" s="16">
        <v>8.2010569160000004E-4</v>
      </c>
      <c r="G1744" s="16">
        <v>7.1296575063122001</v>
      </c>
      <c r="H1744" s="16">
        <v>4.1381049999999999E-7</v>
      </c>
      <c r="I1744" s="16">
        <v>7.4634404153479004</v>
      </c>
      <c r="J1744" s="16">
        <v>-3.8153366345000002E-3</v>
      </c>
    </row>
    <row r="1745" spans="1:10" ht="20" customHeight="1" x14ac:dyDescent="0.2">
      <c r="A1745" s="17"/>
      <c r="B1745" s="16"/>
      <c r="C1745" s="16">
        <v>20.8818205334235</v>
      </c>
      <c r="D1745" s="16">
        <v>517.57968629671905</v>
      </c>
      <c r="E1745" s="16">
        <v>7.0656538899442998</v>
      </c>
      <c r="F1745" s="16">
        <v>8.2163532289999995E-4</v>
      </c>
      <c r="G1745" s="16">
        <v>7.1337523986190998</v>
      </c>
      <c r="H1745" s="16">
        <v>-2.3123969999999998E-6</v>
      </c>
      <c r="I1745" s="16">
        <v>7.4678264151271003</v>
      </c>
      <c r="J1745" s="16">
        <v>-3.8133044417999998E-3</v>
      </c>
    </row>
    <row r="1746" spans="1:10" ht="20" customHeight="1" x14ac:dyDescent="0.2">
      <c r="A1746" s="17"/>
      <c r="B1746" s="16"/>
      <c r="C1746" s="16">
        <v>20.885915425730399</v>
      </c>
      <c r="D1746" s="16">
        <v>536.42783982922901</v>
      </c>
      <c r="E1746" s="16">
        <v>7.0697487822512004</v>
      </c>
      <c r="F1746" s="16">
        <v>8.3253788269999995E-4</v>
      </c>
      <c r="G1746" s="16">
        <v>7.1378472909259996</v>
      </c>
      <c r="H1746" s="16">
        <v>-3.526735E-6</v>
      </c>
      <c r="I1746" s="16">
        <v>7.4722124149061999</v>
      </c>
      <c r="J1746" s="16">
        <v>-3.7975556002000001E-3</v>
      </c>
    </row>
    <row r="1747" spans="1:10" ht="20" customHeight="1" x14ac:dyDescent="0.2">
      <c r="A1747" s="17"/>
      <c r="B1747" s="16"/>
      <c r="C1747" s="16">
        <v>20.890010318037302</v>
      </c>
      <c r="D1747" s="16">
        <v>552.54019948257701</v>
      </c>
      <c r="E1747" s="16">
        <v>7.0738436745581001</v>
      </c>
      <c r="F1747" s="16">
        <v>8.4400171870000005E-4</v>
      </c>
      <c r="G1747" s="16">
        <v>7.1419421832329002</v>
      </c>
      <c r="H1747" s="16">
        <v>-4.5445640000000004E-6</v>
      </c>
      <c r="I1747" s="16">
        <v>7.4765984146853999</v>
      </c>
      <c r="J1747" s="16">
        <v>-3.7446834901E-3</v>
      </c>
    </row>
    <row r="1748" spans="1:10" ht="20" customHeight="1" x14ac:dyDescent="0.2">
      <c r="A1748" s="17"/>
      <c r="B1748" s="16"/>
      <c r="C1748" s="16">
        <v>20.898200102651099</v>
      </c>
      <c r="D1748" s="16">
        <v>573.16625429552198</v>
      </c>
      <c r="E1748" s="16">
        <v>7.0779385668649999</v>
      </c>
      <c r="F1748" s="16">
        <v>8.5601777420000005E-4</v>
      </c>
      <c r="G1748" s="16">
        <v>7.1460370755397999</v>
      </c>
      <c r="H1748" s="16">
        <v>-5.5071220000000004E-6</v>
      </c>
      <c r="I1748" s="16">
        <v>7.4809844144645998</v>
      </c>
      <c r="J1748" s="16">
        <v>-3.7027864539999999E-3</v>
      </c>
    </row>
    <row r="1749" spans="1:10" ht="20" customHeight="1" x14ac:dyDescent="0.2">
      <c r="A1749" s="17"/>
      <c r="B1749" s="16"/>
      <c r="C1749" s="16">
        <v>20.906389887264901</v>
      </c>
      <c r="D1749" s="16">
        <v>600.778831701851</v>
      </c>
      <c r="E1749" s="16">
        <v>7.0820334591718996</v>
      </c>
      <c r="F1749" s="16">
        <v>8.7010059660000004E-4</v>
      </c>
      <c r="G1749" s="16">
        <v>7.1501319678466997</v>
      </c>
      <c r="H1749" s="16">
        <v>-6.4170230000000001E-6</v>
      </c>
      <c r="I1749" s="16">
        <v>7.4853704142437998</v>
      </c>
      <c r="J1749" s="16">
        <v>-3.7003109646000002E-3</v>
      </c>
    </row>
    <row r="1750" spans="1:10" ht="20" customHeight="1" x14ac:dyDescent="0.2">
      <c r="A1750" s="17"/>
      <c r="B1750" s="16"/>
      <c r="C1750" s="16">
        <v>20.910484779571799</v>
      </c>
      <c r="D1750" s="16">
        <v>628.14105239033802</v>
      </c>
      <c r="E1750" s="16">
        <v>7.0861283514788003</v>
      </c>
      <c r="F1750" s="16">
        <v>8.8062203229999998E-4</v>
      </c>
      <c r="G1750" s="16">
        <v>7.1542268601536003</v>
      </c>
      <c r="H1750" s="16">
        <v>-7.173178E-6</v>
      </c>
      <c r="I1750" s="16">
        <v>7.4897564140229003</v>
      </c>
      <c r="J1750" s="16">
        <v>-3.7046132098000001E-3</v>
      </c>
    </row>
    <row r="1751" spans="1:10" ht="20" customHeight="1" x14ac:dyDescent="0.2">
      <c r="A1751" s="17"/>
      <c r="B1751" s="16"/>
      <c r="C1751" s="16">
        <v>20.914579671878698</v>
      </c>
      <c r="D1751" s="16">
        <v>609.82163826899796</v>
      </c>
      <c r="E1751" s="16">
        <v>7.0902232437857</v>
      </c>
      <c r="F1751" s="16">
        <v>8.8779081860000002E-4</v>
      </c>
      <c r="G1751" s="16">
        <v>7.1583217524605001</v>
      </c>
      <c r="H1751" s="16">
        <v>-7.8192609999999998E-6</v>
      </c>
      <c r="I1751" s="16">
        <v>7.4941424138021002</v>
      </c>
      <c r="J1751" s="16">
        <v>-3.6978486348E-3</v>
      </c>
    </row>
    <row r="1752" spans="1:10" ht="20" customHeight="1" x14ac:dyDescent="0.2">
      <c r="A1752" s="17"/>
      <c r="B1752" s="16"/>
      <c r="C1752" s="16">
        <v>20.918674564185601</v>
      </c>
      <c r="D1752" s="16">
        <v>592.68733477358296</v>
      </c>
      <c r="E1752" s="16">
        <v>7.0943181360925998</v>
      </c>
      <c r="F1752" s="16">
        <v>9.1427495389999997E-4</v>
      </c>
      <c r="G1752" s="16">
        <v>7.1624166447673998</v>
      </c>
      <c r="H1752" s="16">
        <v>-8.5372827000000008E-6</v>
      </c>
      <c r="I1752" s="16">
        <v>7.4985284135813002</v>
      </c>
      <c r="J1752" s="16">
        <v>-3.6711658534000001E-3</v>
      </c>
    </row>
    <row r="1753" spans="1:10" ht="20" customHeight="1" x14ac:dyDescent="0.2">
      <c r="A1753" s="17"/>
      <c r="B1753" s="16"/>
      <c r="C1753" s="16">
        <v>20.926864348799398</v>
      </c>
      <c r="D1753" s="16">
        <v>556.12623330722101</v>
      </c>
      <c r="E1753" s="16">
        <v>7.0984130283995004</v>
      </c>
      <c r="F1753" s="16">
        <v>9.761120879E-4</v>
      </c>
      <c r="G1753" s="16">
        <v>7.1665115370743004</v>
      </c>
      <c r="H1753" s="16">
        <v>-9.3236096999999992E-6</v>
      </c>
      <c r="I1753" s="16">
        <v>7.5029144133605001</v>
      </c>
      <c r="J1753" s="16">
        <v>-3.6297015061E-3</v>
      </c>
    </row>
    <row r="1754" spans="1:10" ht="20" customHeight="1" x14ac:dyDescent="0.2">
      <c r="A1754" s="17"/>
      <c r="B1754" s="16"/>
      <c r="C1754" s="16">
        <v>20.930959241106301</v>
      </c>
      <c r="D1754" s="16">
        <v>540.745119206146</v>
      </c>
      <c r="E1754" s="16">
        <v>7.1025079207064001</v>
      </c>
      <c r="F1754" s="16">
        <v>1.0854445947E-3</v>
      </c>
      <c r="G1754" s="16">
        <v>7.1706064293812002</v>
      </c>
      <c r="H1754" s="16">
        <v>-1.0623062299999999E-5</v>
      </c>
      <c r="I1754" s="16">
        <v>7.5073004131395997</v>
      </c>
      <c r="J1754" s="16">
        <v>-3.59418145E-3</v>
      </c>
    </row>
    <row r="1755" spans="1:10" ht="20" customHeight="1" x14ac:dyDescent="0.2">
      <c r="A1755" s="17"/>
      <c r="B1755" s="16"/>
      <c r="C1755" s="16">
        <v>20.9350541334132</v>
      </c>
      <c r="D1755" s="16">
        <v>526.29873243794202</v>
      </c>
      <c r="E1755" s="16">
        <v>7.1066028130132999</v>
      </c>
      <c r="F1755" s="16">
        <v>1.1752240313E-3</v>
      </c>
      <c r="G1755" s="16">
        <v>7.1747013216880999</v>
      </c>
      <c r="H1755" s="16">
        <v>-9.8300778999999992E-6</v>
      </c>
      <c r="I1755" s="16">
        <v>7.5116864129187997</v>
      </c>
      <c r="J1755" s="16">
        <v>-3.584194793E-3</v>
      </c>
    </row>
    <row r="1756" spans="1:10" ht="20" customHeight="1" x14ac:dyDescent="0.2">
      <c r="A1756" s="17"/>
      <c r="B1756" s="16"/>
      <c r="C1756" s="16">
        <v>20.939149025720099</v>
      </c>
      <c r="D1756" s="16">
        <v>546.87903931374694</v>
      </c>
      <c r="E1756" s="16">
        <v>7.1106977053201996</v>
      </c>
      <c r="F1756" s="16">
        <v>1.2466015032000001E-3</v>
      </c>
      <c r="G1756" s="16">
        <v>7.1787962139949997</v>
      </c>
      <c r="H1756" s="16">
        <v>-8.7880029999999994E-6</v>
      </c>
      <c r="I1756" s="16">
        <v>7.5160724126979996</v>
      </c>
      <c r="J1756" s="16">
        <v>-3.5853845167000001E-3</v>
      </c>
    </row>
    <row r="1757" spans="1:10" ht="20" customHeight="1" x14ac:dyDescent="0.2">
      <c r="A1757" s="17"/>
      <c r="B1757" s="16"/>
      <c r="C1757" s="16">
        <v>20.943243918027001</v>
      </c>
      <c r="D1757" s="16">
        <v>583.03587941813498</v>
      </c>
      <c r="E1757" s="16">
        <v>7.1147925976271003</v>
      </c>
      <c r="F1757" s="16">
        <v>1.2817232311000001E-3</v>
      </c>
      <c r="G1757" s="16">
        <v>7.1828911063019003</v>
      </c>
      <c r="H1757" s="16">
        <v>-7.6496972000000006E-6</v>
      </c>
      <c r="I1757" s="16">
        <v>7.5204584124771996</v>
      </c>
      <c r="J1757" s="16">
        <v>-3.5657274939000002E-3</v>
      </c>
    </row>
    <row r="1758" spans="1:10" ht="20" customHeight="1" x14ac:dyDescent="0.2">
      <c r="A1758" s="17"/>
      <c r="B1758" s="16"/>
      <c r="C1758" s="16">
        <v>20.9473388103339</v>
      </c>
      <c r="D1758" s="16">
        <v>624.40129161563596</v>
      </c>
      <c r="E1758" s="16">
        <v>7.118887489934</v>
      </c>
      <c r="F1758" s="16">
        <v>1.2959332607E-3</v>
      </c>
      <c r="G1758" s="16">
        <v>7.1869859986088001</v>
      </c>
      <c r="H1758" s="16">
        <v>-6.4630690000000002E-6</v>
      </c>
      <c r="I1758" s="16">
        <v>7.5248444122563001</v>
      </c>
      <c r="J1758" s="16">
        <v>-3.5458442288999999E-3</v>
      </c>
    </row>
    <row r="1759" spans="1:10" ht="20" customHeight="1" x14ac:dyDescent="0.2">
      <c r="A1759" s="17"/>
      <c r="B1759" s="16"/>
      <c r="C1759" s="16">
        <v>20.951433702640799</v>
      </c>
      <c r="D1759" s="16">
        <v>659.49915914568805</v>
      </c>
      <c r="E1759" s="16">
        <v>7.1229823822408997</v>
      </c>
      <c r="F1759" s="16">
        <v>1.2904455974E-3</v>
      </c>
      <c r="G1759" s="16">
        <v>7.1910808909156003</v>
      </c>
      <c r="H1759" s="16">
        <v>-5.2476039999999996E-6</v>
      </c>
      <c r="I1759" s="16">
        <v>7.5292304120355</v>
      </c>
      <c r="J1759" s="16">
        <v>-3.5020735484E-3</v>
      </c>
    </row>
    <row r="1760" spans="1:10" ht="20" customHeight="1" x14ac:dyDescent="0.2">
      <c r="A1760" s="17"/>
      <c r="B1760" s="16"/>
      <c r="C1760" s="16">
        <v>20.9596234872546</v>
      </c>
      <c r="D1760" s="16">
        <v>632.06581098421498</v>
      </c>
      <c r="E1760" s="16">
        <v>7.1270772745478004</v>
      </c>
      <c r="F1760" s="16">
        <v>1.3529079501E-3</v>
      </c>
      <c r="G1760" s="16">
        <v>7.1951757832225001</v>
      </c>
      <c r="H1760" s="16">
        <v>-4.0044180000000002E-6</v>
      </c>
      <c r="I1760" s="16">
        <v>7.5336164118147</v>
      </c>
      <c r="J1760" s="16">
        <v>-3.4746596352E-3</v>
      </c>
    </row>
    <row r="1761" spans="1:10" ht="20" customHeight="1" x14ac:dyDescent="0.2">
      <c r="A1761" s="17"/>
      <c r="B1761" s="16"/>
      <c r="C1761" s="16">
        <v>20.963718379561499</v>
      </c>
      <c r="D1761" s="16">
        <v>616.082608828601</v>
      </c>
      <c r="E1761" s="16">
        <v>7.1311721668547001</v>
      </c>
      <c r="F1761" s="16">
        <v>1.4178760076E-3</v>
      </c>
      <c r="G1761" s="16">
        <v>7.1992706755293998</v>
      </c>
      <c r="H1761" s="16">
        <v>-2.5349230000000001E-6</v>
      </c>
      <c r="I1761" s="16">
        <v>7.5380024115938999</v>
      </c>
      <c r="J1761" s="16">
        <v>-3.485892968E-3</v>
      </c>
    </row>
    <row r="1762" spans="1:10" ht="20" customHeight="1" x14ac:dyDescent="0.2">
      <c r="A1762" s="17"/>
      <c r="B1762" s="16"/>
      <c r="C1762" s="16">
        <v>20.967813271868401</v>
      </c>
      <c r="D1762" s="16">
        <v>568.60082608685502</v>
      </c>
      <c r="E1762" s="16">
        <v>7.1352670591615999</v>
      </c>
      <c r="F1762" s="16">
        <v>1.4735556308E-3</v>
      </c>
      <c r="G1762" s="16">
        <v>7.2033655678363004</v>
      </c>
      <c r="H1762" s="16">
        <v>-9.9504399999999995E-7</v>
      </c>
      <c r="I1762" s="16">
        <v>7.5423884113730999</v>
      </c>
      <c r="J1762" s="16">
        <v>-3.4839069318000002E-3</v>
      </c>
    </row>
    <row r="1763" spans="1:10" ht="20" customHeight="1" x14ac:dyDescent="0.2">
      <c r="A1763" s="17"/>
      <c r="B1763" s="16"/>
      <c r="C1763" s="16">
        <v>20.9719081641753</v>
      </c>
      <c r="D1763" s="16">
        <v>574.67272758107595</v>
      </c>
      <c r="E1763" s="16">
        <v>7.1393619514684996</v>
      </c>
      <c r="F1763" s="16">
        <v>1.5204904926000001E-3</v>
      </c>
      <c r="G1763" s="16">
        <v>7.2074604601432002</v>
      </c>
      <c r="H1763" s="16">
        <v>6.121018E-7</v>
      </c>
      <c r="I1763" s="16">
        <v>7.5467744111522004</v>
      </c>
      <c r="J1763" s="16">
        <v>-3.4689884569000001E-3</v>
      </c>
    </row>
    <row r="1764" spans="1:10" ht="20" customHeight="1" x14ac:dyDescent="0.2">
      <c r="A1764" s="17"/>
      <c r="B1764" s="16"/>
      <c r="C1764" s="16">
        <v>20.976003056482199</v>
      </c>
      <c r="D1764" s="16">
        <v>614.90019618138899</v>
      </c>
      <c r="E1764" s="16">
        <v>7.1434568437754002</v>
      </c>
      <c r="F1764" s="16">
        <v>1.5319131954E-3</v>
      </c>
      <c r="G1764" s="16">
        <v>7.2115553524500999</v>
      </c>
      <c r="H1764" s="16">
        <v>2.236142E-6</v>
      </c>
      <c r="I1764" s="16">
        <v>7.5511604109314003</v>
      </c>
      <c r="J1764" s="16">
        <v>-3.4550205218999998E-3</v>
      </c>
    </row>
    <row r="1765" spans="1:10" ht="20" customHeight="1" x14ac:dyDescent="0.2">
      <c r="A1765" s="17"/>
      <c r="B1765" s="16"/>
      <c r="C1765" s="16">
        <v>20.980097948789101</v>
      </c>
      <c r="D1765" s="16">
        <v>679.50543775504605</v>
      </c>
      <c r="E1765" s="16">
        <v>7.1475517360823</v>
      </c>
      <c r="F1765" s="16">
        <v>1.5364390394000001E-3</v>
      </c>
      <c r="G1765" s="16">
        <v>7.2156502447569997</v>
      </c>
      <c r="H1765" s="16">
        <v>3.8362690000000002E-6</v>
      </c>
      <c r="I1765" s="16">
        <v>7.5555464107106003</v>
      </c>
      <c r="J1765" s="16">
        <v>-3.4108871319999999E-3</v>
      </c>
    </row>
    <row r="1766" spans="1:10" ht="20" customHeight="1" x14ac:dyDescent="0.2">
      <c r="A1766" s="17"/>
      <c r="B1766" s="16"/>
      <c r="C1766" s="16">
        <v>20.984192841096</v>
      </c>
      <c r="D1766" s="16">
        <v>757.31029448475704</v>
      </c>
      <c r="E1766" s="16">
        <v>7.1516466283891997</v>
      </c>
      <c r="F1766" s="16">
        <v>1.5344752294999999E-3</v>
      </c>
      <c r="G1766" s="16">
        <v>7.2197451370639003</v>
      </c>
      <c r="H1766" s="16">
        <v>5.4136920000000001E-6</v>
      </c>
      <c r="I1766" s="16">
        <v>7.5599324104898002</v>
      </c>
      <c r="J1766" s="16">
        <v>-3.3927716398E-3</v>
      </c>
    </row>
    <row r="1767" spans="1:10" ht="20" customHeight="1" x14ac:dyDescent="0.2">
      <c r="A1767" s="17"/>
      <c r="B1767" s="16"/>
      <c r="C1767" s="16">
        <v>20.988287733402899</v>
      </c>
      <c r="D1767" s="16">
        <v>833.03159973129095</v>
      </c>
      <c r="E1767" s="16">
        <v>7.1557415206961004</v>
      </c>
      <c r="F1767" s="16">
        <v>1.4774580085999999E-3</v>
      </c>
      <c r="G1767" s="16">
        <v>7.2238400293708001</v>
      </c>
      <c r="H1767" s="16">
        <v>6.2580689999999996E-6</v>
      </c>
      <c r="I1767" s="16">
        <v>7.5643184102688998</v>
      </c>
      <c r="J1767" s="16">
        <v>-3.4172471803000002E-3</v>
      </c>
    </row>
    <row r="1768" spans="1:10" ht="20" customHeight="1" x14ac:dyDescent="0.2">
      <c r="A1768" s="17"/>
      <c r="B1768" s="16"/>
      <c r="C1768" s="16">
        <v>20.992382625709801</v>
      </c>
      <c r="D1768" s="16">
        <v>904.64535755489101</v>
      </c>
      <c r="E1768" s="16">
        <v>7.1598364130030001</v>
      </c>
      <c r="F1768" s="16">
        <v>1.4702357215E-3</v>
      </c>
      <c r="G1768" s="16">
        <v>7.2279349216776998</v>
      </c>
      <c r="H1768" s="16">
        <v>7.0589409999999999E-6</v>
      </c>
      <c r="I1768" s="16">
        <v>7.5687044100480998</v>
      </c>
      <c r="J1768" s="16">
        <v>-3.4220929995E-3</v>
      </c>
    </row>
    <row r="1769" spans="1:10" ht="20" customHeight="1" x14ac:dyDescent="0.2">
      <c r="A1769" s="17"/>
      <c r="B1769" s="16"/>
      <c r="C1769" s="16">
        <v>20.9964775180167</v>
      </c>
      <c r="D1769" s="16">
        <v>968.62498990060999</v>
      </c>
      <c r="E1769" s="16">
        <v>7.1639313053098999</v>
      </c>
      <c r="F1769" s="16">
        <v>1.4910041658E-3</v>
      </c>
      <c r="G1769" s="16">
        <v>7.2320298139846004</v>
      </c>
      <c r="H1769" s="16">
        <v>7.2763180000000002E-6</v>
      </c>
      <c r="I1769" s="16">
        <v>7.5730904098272998</v>
      </c>
      <c r="J1769" s="16">
        <v>-3.4274222710000001E-3</v>
      </c>
    </row>
    <row r="1770" spans="1:10" ht="20" customHeight="1" x14ac:dyDescent="0.2">
      <c r="A1770" s="17"/>
      <c r="B1770" s="16"/>
      <c r="C1770" s="16">
        <v>21.000572410323599</v>
      </c>
      <c r="D1770" s="16">
        <v>984.99419591997901</v>
      </c>
      <c r="E1770" s="16">
        <v>7.1680261976167996</v>
      </c>
      <c r="F1770" s="16">
        <v>1.5118137987000001E-3</v>
      </c>
      <c r="G1770" s="16">
        <v>7.2361247062915002</v>
      </c>
      <c r="H1770" s="16">
        <v>7.2273990000000002E-6</v>
      </c>
      <c r="I1770" s="16">
        <v>7.5774764096064997</v>
      </c>
      <c r="J1770" s="16">
        <v>-3.4163075187E-3</v>
      </c>
    </row>
    <row r="1771" spans="1:10" ht="20" customHeight="1" x14ac:dyDescent="0.2">
      <c r="A1771" s="17"/>
      <c r="B1771" s="16"/>
      <c r="C1771" s="16">
        <v>21.004667302630502</v>
      </c>
      <c r="D1771" s="16">
        <v>952.57778560906502</v>
      </c>
      <c r="E1771" s="16">
        <v>7.1721210899237002</v>
      </c>
      <c r="F1771" s="16">
        <v>1.5167057471999999E-3</v>
      </c>
      <c r="G1771" s="16">
        <v>7.2402195985983999</v>
      </c>
      <c r="H1771" s="16">
        <v>6.9993839999999998E-6</v>
      </c>
      <c r="I1771" s="16">
        <v>7.5818624093856002</v>
      </c>
      <c r="J1771" s="16">
        <v>-3.3802697686E-3</v>
      </c>
    </row>
    <row r="1772" spans="1:10" ht="20" customHeight="1" x14ac:dyDescent="0.2">
      <c r="A1772" s="17"/>
      <c r="B1772" s="16"/>
      <c r="C1772" s="16">
        <v>21.0087621949374</v>
      </c>
      <c r="D1772" s="16">
        <v>924.85954753194903</v>
      </c>
      <c r="E1772" s="16">
        <v>7.1762159822306</v>
      </c>
      <c r="F1772" s="16">
        <v>1.5066196500000001E-3</v>
      </c>
      <c r="G1772" s="16">
        <v>7.2443144909052997</v>
      </c>
      <c r="H1772" s="16">
        <v>6.274922E-6</v>
      </c>
      <c r="I1772" s="16">
        <v>7.5862484091648001</v>
      </c>
      <c r="J1772" s="16">
        <v>-3.3305204845E-3</v>
      </c>
    </row>
    <row r="1773" spans="1:10" ht="20" customHeight="1" x14ac:dyDescent="0.2">
      <c r="A1773" s="17"/>
      <c r="B1773" s="16"/>
      <c r="C1773" s="16">
        <v>21.012857087244299</v>
      </c>
      <c r="D1773" s="16">
        <v>885.63180350257096</v>
      </c>
      <c r="E1773" s="16">
        <v>7.1803108745374997</v>
      </c>
      <c r="F1773" s="16">
        <v>1.4723680368999999E-3</v>
      </c>
      <c r="G1773" s="16">
        <v>7.2484093832122003</v>
      </c>
      <c r="H1773" s="16">
        <v>5.1874410000000002E-6</v>
      </c>
      <c r="I1773" s="16">
        <v>7.5906344089440001</v>
      </c>
      <c r="J1773" s="16">
        <v>-3.3336239672000002E-3</v>
      </c>
    </row>
    <row r="1774" spans="1:10" ht="20" customHeight="1" x14ac:dyDescent="0.2">
      <c r="A1774" s="17"/>
      <c r="B1774" s="16"/>
      <c r="C1774" s="16">
        <v>21.016951979551202</v>
      </c>
      <c r="D1774" s="16">
        <v>842.683747680858</v>
      </c>
      <c r="E1774" s="16">
        <v>7.1844057668444004</v>
      </c>
      <c r="F1774" s="16">
        <v>1.44586238E-3</v>
      </c>
      <c r="G1774" s="16">
        <v>7.2525042755191</v>
      </c>
      <c r="H1774" s="16">
        <v>3.5755279999999998E-6</v>
      </c>
      <c r="I1774" s="16">
        <v>7.5950204087232001</v>
      </c>
      <c r="J1774" s="16">
        <v>-3.3614224793999999E-3</v>
      </c>
    </row>
    <row r="1775" spans="1:10" ht="20" customHeight="1" x14ac:dyDescent="0.2">
      <c r="A1775" s="17"/>
      <c r="B1775" s="16"/>
      <c r="C1775" s="16">
        <v>21.021046871858101</v>
      </c>
      <c r="D1775" s="16">
        <v>815.77823876652099</v>
      </c>
      <c r="E1775" s="16">
        <v>7.1885006591513001</v>
      </c>
      <c r="F1775" s="16">
        <v>1.427136078E-3</v>
      </c>
      <c r="G1775" s="16">
        <v>7.2565991678259998</v>
      </c>
      <c r="H1775" s="16">
        <v>2.8403039999999998E-6</v>
      </c>
      <c r="I1775" s="16">
        <v>7.5994064085022996</v>
      </c>
      <c r="J1775" s="16">
        <v>-3.3704471598E-3</v>
      </c>
    </row>
    <row r="1776" spans="1:10" ht="20" customHeight="1" x14ac:dyDescent="0.2">
      <c r="A1776" s="17"/>
      <c r="B1776" s="16"/>
      <c r="C1776" s="16">
        <v>21.029236656471902</v>
      </c>
      <c r="D1776" s="16">
        <v>807.01796807552205</v>
      </c>
      <c r="E1776" s="16">
        <v>7.1925955514581998</v>
      </c>
      <c r="F1776" s="16">
        <v>1.4157358176999999E-3</v>
      </c>
      <c r="G1776" s="16">
        <v>7.2606940601329004</v>
      </c>
      <c r="H1776" s="16">
        <v>3.0461759999999999E-6</v>
      </c>
      <c r="I1776" s="16">
        <v>7.6037924082814996</v>
      </c>
      <c r="J1776" s="16">
        <v>-3.3701570019E-3</v>
      </c>
    </row>
    <row r="1777" spans="1:10" ht="20" customHeight="1" x14ac:dyDescent="0.2">
      <c r="A1777" s="17"/>
      <c r="B1777" s="16"/>
      <c r="C1777" s="16">
        <v>21.037426441085699</v>
      </c>
      <c r="D1777" s="16">
        <v>745.29697196688096</v>
      </c>
      <c r="E1777" s="16">
        <v>7.1966904437650996</v>
      </c>
      <c r="F1777" s="16">
        <v>1.4325790739000001E-3</v>
      </c>
      <c r="G1777" s="16">
        <v>7.2647889524398002</v>
      </c>
      <c r="H1777" s="16">
        <v>3.3868750000000001E-6</v>
      </c>
      <c r="I1777" s="16">
        <v>7.6081784080606996</v>
      </c>
      <c r="J1777" s="16">
        <v>-3.3369670656E-3</v>
      </c>
    </row>
    <row r="1778" spans="1:10" ht="20" customHeight="1" x14ac:dyDescent="0.2">
      <c r="A1778" s="17"/>
      <c r="B1778" s="16"/>
      <c r="C1778" s="16">
        <v>21.041521333392598</v>
      </c>
      <c r="D1778" s="16">
        <v>707.48153307888902</v>
      </c>
      <c r="E1778" s="16">
        <v>7.2007853360720002</v>
      </c>
      <c r="F1778" s="16">
        <v>1.4579887335E-3</v>
      </c>
      <c r="G1778" s="16">
        <v>7.2688838447466999</v>
      </c>
      <c r="H1778" s="16">
        <v>3.6556159999999998E-6</v>
      </c>
      <c r="I1778" s="16">
        <v>7.6125644078399004</v>
      </c>
      <c r="J1778" s="16">
        <v>-3.3079437163E-3</v>
      </c>
    </row>
    <row r="1779" spans="1:10" ht="20" customHeight="1" x14ac:dyDescent="0.2">
      <c r="A1779" s="17"/>
      <c r="B1779" s="16"/>
      <c r="C1779" s="16">
        <v>21.045616225699501</v>
      </c>
      <c r="D1779" s="16">
        <v>674.54112400529004</v>
      </c>
      <c r="E1779" s="16">
        <v>7.2048802283789</v>
      </c>
      <c r="F1779" s="16">
        <v>1.4914642016E-3</v>
      </c>
      <c r="G1779" s="16">
        <v>7.2729787370535997</v>
      </c>
      <c r="H1779" s="16">
        <v>3.8559300000000002E-6</v>
      </c>
      <c r="I1779" s="16">
        <v>7.616950407619</v>
      </c>
      <c r="J1779" s="16">
        <v>-3.3113174505999998E-3</v>
      </c>
    </row>
    <row r="1780" spans="1:10" ht="20" customHeight="1" x14ac:dyDescent="0.2">
      <c r="A1780" s="17"/>
      <c r="B1780" s="16"/>
      <c r="C1780" s="16">
        <v>21.0497111180064</v>
      </c>
      <c r="D1780" s="16">
        <v>640.38956756821403</v>
      </c>
      <c r="E1780" s="16">
        <v>7.2089751206857997</v>
      </c>
      <c r="F1780" s="16">
        <v>1.5365654532999999E-3</v>
      </c>
      <c r="G1780" s="16">
        <v>7.2770736293605003</v>
      </c>
      <c r="H1780" s="16">
        <v>4.0446519999999999E-6</v>
      </c>
      <c r="I1780" s="16">
        <v>7.6213364073982</v>
      </c>
      <c r="J1780" s="16">
        <v>-3.3221452314000002E-3</v>
      </c>
    </row>
    <row r="1781" spans="1:10" ht="20" customHeight="1" x14ac:dyDescent="0.2">
      <c r="A1781" s="17"/>
      <c r="B1781" s="16"/>
      <c r="C1781" s="16">
        <v>21.053806010313298</v>
      </c>
      <c r="D1781" s="16">
        <v>601.53912778163306</v>
      </c>
      <c r="E1781" s="16">
        <v>7.2130700129927003</v>
      </c>
      <c r="F1781" s="16">
        <v>1.5815621657000001E-3</v>
      </c>
      <c r="G1781" s="16">
        <v>7.2811685216674</v>
      </c>
      <c r="H1781" s="16">
        <v>4.6209589999999998E-6</v>
      </c>
      <c r="I1781" s="16">
        <v>7.6257224071773999</v>
      </c>
      <c r="J1781" s="16">
        <v>-3.3227396034E-3</v>
      </c>
    </row>
    <row r="1782" spans="1:10" ht="20" customHeight="1" x14ac:dyDescent="0.2">
      <c r="A1782" s="17"/>
      <c r="B1782" s="16"/>
      <c r="C1782" s="16">
        <v>21.057900902620201</v>
      </c>
      <c r="D1782" s="16">
        <v>574.70441021924796</v>
      </c>
      <c r="E1782" s="16">
        <v>7.2171649052996001</v>
      </c>
      <c r="F1782" s="16">
        <v>1.593494389E-3</v>
      </c>
      <c r="G1782" s="16">
        <v>7.2852634139742998</v>
      </c>
      <c r="H1782" s="16">
        <v>5.6929070000000001E-6</v>
      </c>
      <c r="I1782" s="16">
        <v>7.6301084069565999</v>
      </c>
      <c r="J1782" s="16">
        <v>-3.3014632141999999E-3</v>
      </c>
    </row>
    <row r="1783" spans="1:10" ht="20" customHeight="1" x14ac:dyDescent="0.2">
      <c r="A1783" s="17"/>
      <c r="B1783" s="16"/>
      <c r="C1783" s="16">
        <v>21.066090687233999</v>
      </c>
      <c r="D1783" s="16">
        <v>596.79561051576798</v>
      </c>
      <c r="E1783" s="16">
        <v>7.2212597976064998</v>
      </c>
      <c r="F1783" s="16">
        <v>1.5743010106E-3</v>
      </c>
      <c r="G1783" s="16">
        <v>7.2893583062812004</v>
      </c>
      <c r="H1783" s="16">
        <v>6.9365410000000001E-6</v>
      </c>
      <c r="I1783" s="16">
        <v>7.6344944067357998</v>
      </c>
      <c r="J1783" s="16">
        <v>-3.2723923840999999E-3</v>
      </c>
    </row>
    <row r="1784" spans="1:10" ht="20" customHeight="1" x14ac:dyDescent="0.2">
      <c r="A1784" s="17"/>
      <c r="B1784" s="16"/>
      <c r="C1784" s="16">
        <v>21.070185579540901</v>
      </c>
      <c r="D1784" s="16">
        <v>630.43996279011003</v>
      </c>
      <c r="E1784" s="16">
        <v>7.2253546899133996</v>
      </c>
      <c r="F1784" s="16">
        <v>1.5698265344999999E-3</v>
      </c>
      <c r="G1784" s="16">
        <v>7.2934531985881002</v>
      </c>
      <c r="H1784" s="16">
        <v>8.0126043999999992E-6</v>
      </c>
      <c r="I1784" s="16">
        <v>7.6388804065149003</v>
      </c>
      <c r="J1784" s="16">
        <v>-3.2436584140999999E-3</v>
      </c>
    </row>
    <row r="1785" spans="1:10" ht="20" customHeight="1" x14ac:dyDescent="0.2">
      <c r="A1785" s="17"/>
      <c r="B1785" s="16"/>
      <c r="C1785" s="16">
        <v>21.0742804718478</v>
      </c>
      <c r="D1785" s="16">
        <v>682.08793433183996</v>
      </c>
      <c r="E1785" s="16">
        <v>7.2294495822203002</v>
      </c>
      <c r="F1785" s="16">
        <v>1.5715705287E-3</v>
      </c>
      <c r="G1785" s="16">
        <v>7.2975480908949999</v>
      </c>
      <c r="H1785" s="16">
        <v>8.9296819999999993E-6</v>
      </c>
      <c r="I1785" s="16">
        <v>7.6432664062941003</v>
      </c>
      <c r="J1785" s="16">
        <v>-3.2525157227000002E-3</v>
      </c>
    </row>
    <row r="1786" spans="1:10" ht="20" customHeight="1" x14ac:dyDescent="0.2">
      <c r="A1786" s="17"/>
      <c r="B1786" s="16"/>
      <c r="C1786" s="16">
        <v>21.078375364154699</v>
      </c>
      <c r="D1786" s="16">
        <v>835.24391200153502</v>
      </c>
      <c r="E1786" s="16">
        <v>7.2335444745272</v>
      </c>
      <c r="F1786" s="16">
        <v>1.5637006065999999E-3</v>
      </c>
      <c r="G1786" s="16">
        <v>7.3016429832018996</v>
      </c>
      <c r="H1786" s="16">
        <v>9.365102E-6</v>
      </c>
      <c r="I1786" s="16">
        <v>7.6476524060733002</v>
      </c>
      <c r="J1786" s="16">
        <v>-3.2715268706999998E-3</v>
      </c>
    </row>
    <row r="1787" spans="1:10" ht="20" customHeight="1" x14ac:dyDescent="0.2">
      <c r="A1787" s="17"/>
      <c r="B1787" s="16"/>
      <c r="C1787" s="16">
        <v>21.082470256461601</v>
      </c>
      <c r="D1787" s="16">
        <v>959.47611943158597</v>
      </c>
      <c r="E1787" s="16">
        <v>7.2376393668340997</v>
      </c>
      <c r="F1787" s="16">
        <v>1.5467745256999999E-3</v>
      </c>
      <c r="G1787" s="16">
        <v>7.3057378755088003</v>
      </c>
      <c r="H1787" s="16">
        <v>9.7509485999999994E-6</v>
      </c>
      <c r="I1787" s="16">
        <v>7.6520384058525002</v>
      </c>
      <c r="J1787" s="16">
        <v>-3.2717455171999998E-3</v>
      </c>
    </row>
    <row r="1788" spans="1:10" ht="20" customHeight="1" x14ac:dyDescent="0.2">
      <c r="A1788" s="17"/>
      <c r="B1788" s="16"/>
      <c r="C1788" s="16">
        <v>21.0865651487685</v>
      </c>
      <c r="D1788" s="18">
        <v>1059.82518235711</v>
      </c>
      <c r="E1788" s="16">
        <v>7.2417342591410003</v>
      </c>
      <c r="F1788" s="16">
        <v>1.550732525E-3</v>
      </c>
      <c r="G1788" s="16">
        <v>7.3098327678157</v>
      </c>
      <c r="H1788" s="16">
        <v>1.0090034299999999E-5</v>
      </c>
      <c r="I1788" s="16">
        <v>7.6564244056315998</v>
      </c>
      <c r="J1788" s="16">
        <v>-3.2829410851000001E-3</v>
      </c>
    </row>
    <row r="1789" spans="1:10" ht="20" customHeight="1" x14ac:dyDescent="0.2">
      <c r="A1789" s="17"/>
      <c r="B1789" s="16"/>
      <c r="C1789" s="16">
        <v>21.090660041075399</v>
      </c>
      <c r="D1789" s="18">
        <v>1096.90285325269</v>
      </c>
      <c r="E1789" s="16">
        <v>7.2458291514479001</v>
      </c>
      <c r="F1789" s="16">
        <v>1.5680734989E-3</v>
      </c>
      <c r="G1789" s="16">
        <v>7.3139276601225998</v>
      </c>
      <c r="H1789" s="16">
        <v>1.0103914899999999E-5</v>
      </c>
      <c r="I1789" s="16">
        <v>7.6608104054107997</v>
      </c>
      <c r="J1789" s="16">
        <v>-3.2556956316E-3</v>
      </c>
    </row>
    <row r="1790" spans="1:10" ht="20" customHeight="1" x14ac:dyDescent="0.2">
      <c r="A1790" s="17"/>
      <c r="B1790" s="16"/>
      <c r="C1790" s="16">
        <v>21.094754933382301</v>
      </c>
      <c r="D1790" s="19">
        <v>1196.10637377436</v>
      </c>
      <c r="E1790" s="16">
        <v>7.2499240437547998</v>
      </c>
      <c r="F1790" s="16">
        <v>1.5790843480999999E-3</v>
      </c>
      <c r="G1790" s="16">
        <v>7.3180225524295004</v>
      </c>
      <c r="H1790" s="16">
        <v>8.7391939999999995E-6</v>
      </c>
      <c r="I1790" s="16">
        <v>7.6651964051899997</v>
      </c>
      <c r="J1790" s="16">
        <v>-3.2168783698999998E-3</v>
      </c>
    </row>
    <row r="1791" spans="1:10" ht="20" customHeight="1" x14ac:dyDescent="0.2">
      <c r="A1791" s="17"/>
      <c r="B1791" s="16"/>
      <c r="C1791" s="16">
        <v>21.0988498256892</v>
      </c>
      <c r="D1791" s="18">
        <v>1283.3995607399499</v>
      </c>
      <c r="E1791" s="16">
        <v>7.2540189360616996</v>
      </c>
      <c r="F1791" s="16">
        <v>1.5841360213999999E-3</v>
      </c>
      <c r="G1791" s="16">
        <v>7.3221174447364001</v>
      </c>
      <c r="H1791" s="16">
        <v>8.4559499999999999E-6</v>
      </c>
      <c r="I1791" s="16">
        <v>7.6695824049691996</v>
      </c>
      <c r="J1791" s="16">
        <v>-3.2141293855E-3</v>
      </c>
    </row>
    <row r="1792" spans="1:10" ht="20" customHeight="1" x14ac:dyDescent="0.2">
      <c r="A1792" s="17"/>
      <c r="B1792" s="16"/>
      <c r="C1792" s="16">
        <v>21.102944717996099</v>
      </c>
      <c r="D1792" s="18">
        <v>1342.7910825859501</v>
      </c>
      <c r="E1792" s="16">
        <v>7.2581138283686002</v>
      </c>
      <c r="F1792" s="16">
        <v>1.5708926584999999E-3</v>
      </c>
      <c r="G1792" s="16">
        <v>7.3262123370432999</v>
      </c>
      <c r="H1792" s="16">
        <v>8.3132549000000008E-6</v>
      </c>
      <c r="I1792" s="16">
        <v>7.6739684047483001</v>
      </c>
      <c r="J1792" s="16">
        <v>-3.2153646072999999E-3</v>
      </c>
    </row>
    <row r="1793" spans="1:10" ht="20" customHeight="1" x14ac:dyDescent="0.2">
      <c r="A1793" s="17"/>
      <c r="B1793" s="16"/>
      <c r="C1793" s="16">
        <v>21.1111345026099</v>
      </c>
      <c r="D1793" s="18">
        <v>1406.42959827403</v>
      </c>
      <c r="E1793" s="16">
        <v>7.2622087206754999</v>
      </c>
      <c r="F1793" s="16">
        <v>1.5412253405E-3</v>
      </c>
      <c r="G1793" s="16">
        <v>7.3303072293501996</v>
      </c>
      <c r="H1793" s="16">
        <v>8.0235840000000001E-6</v>
      </c>
      <c r="I1793" s="16">
        <v>7.6783544045275001</v>
      </c>
      <c r="J1793" s="16">
        <v>-3.2210219877E-3</v>
      </c>
    </row>
    <row r="1794" spans="1:10" ht="20" customHeight="1" x14ac:dyDescent="0.2">
      <c r="A1794" s="17"/>
      <c r="B1794" s="16"/>
      <c r="C1794" s="16">
        <v>21.115229394916799</v>
      </c>
      <c r="D1794" s="18">
        <v>1362.18604819753</v>
      </c>
      <c r="E1794" s="16">
        <v>7.2663036129823997</v>
      </c>
      <c r="F1794" s="16">
        <v>1.512219276E-3</v>
      </c>
      <c r="G1794" s="16">
        <v>7.3344021216571003</v>
      </c>
      <c r="H1794" s="16">
        <v>7.5940350000000004E-6</v>
      </c>
      <c r="I1794" s="16">
        <v>7.6827404043067</v>
      </c>
      <c r="J1794" s="16">
        <v>-3.2190361220000002E-3</v>
      </c>
    </row>
    <row r="1795" spans="1:10" ht="20" customHeight="1" x14ac:dyDescent="0.2">
      <c r="A1795" s="17"/>
      <c r="B1795" s="16"/>
      <c r="C1795" s="16">
        <v>21.119324287223701</v>
      </c>
      <c r="D1795" s="18">
        <v>1299.49385538653</v>
      </c>
      <c r="E1795" s="16">
        <v>7.2703985052893003</v>
      </c>
      <c r="F1795" s="16">
        <v>1.5723399695000001E-3</v>
      </c>
      <c r="G1795" s="16">
        <v>7.338497013964</v>
      </c>
      <c r="H1795" s="16">
        <v>6.751381E-6</v>
      </c>
      <c r="I1795" s="16">
        <v>7.6871264040859</v>
      </c>
      <c r="J1795" s="16">
        <v>-3.1711636019000002E-3</v>
      </c>
    </row>
    <row r="1796" spans="1:10" ht="20" customHeight="1" x14ac:dyDescent="0.2">
      <c r="A1796" s="17"/>
      <c r="B1796" s="16"/>
      <c r="C1796" s="16">
        <v>21.1234191795306</v>
      </c>
      <c r="D1796" s="18">
        <v>1222.0428126448901</v>
      </c>
      <c r="E1796" s="16">
        <v>7.2744933975962001</v>
      </c>
      <c r="F1796" s="16">
        <v>1.6244067539999999E-3</v>
      </c>
      <c r="G1796" s="16">
        <v>7.3425919062708997</v>
      </c>
      <c r="H1796" s="16">
        <v>6.6740059999999997E-6</v>
      </c>
      <c r="I1796" s="16">
        <v>7.6915124038649996</v>
      </c>
      <c r="J1796" s="16">
        <v>-3.1421773323999998E-3</v>
      </c>
    </row>
    <row r="1797" spans="1:10" ht="20" customHeight="1" x14ac:dyDescent="0.2">
      <c r="A1797" s="17"/>
      <c r="B1797" s="16"/>
      <c r="C1797" s="16">
        <v>21.127514071837499</v>
      </c>
      <c r="D1797" s="18">
        <v>1142.47988324679</v>
      </c>
      <c r="E1797" s="16">
        <v>7.2785882899030998</v>
      </c>
      <c r="F1797" s="16">
        <v>1.6689161541E-3</v>
      </c>
      <c r="G1797" s="16">
        <v>7.3466867985778004</v>
      </c>
      <c r="H1797" s="16">
        <v>6.6770120000000001E-6</v>
      </c>
      <c r="I1797" s="16">
        <v>7.6958984036442004</v>
      </c>
      <c r="J1797" s="16">
        <v>-3.1601878072999999E-3</v>
      </c>
    </row>
    <row r="1798" spans="1:10" ht="20" customHeight="1" x14ac:dyDescent="0.2">
      <c r="A1798" s="17"/>
      <c r="B1798" s="16"/>
      <c r="C1798" s="16">
        <v>21.131608964144402</v>
      </c>
      <c r="D1798" s="18">
        <v>1060.17970326612</v>
      </c>
      <c r="E1798" s="16">
        <v>7.2826831822100004</v>
      </c>
      <c r="F1798" s="16">
        <v>1.7014421271000001E-3</v>
      </c>
      <c r="G1798" s="16">
        <v>7.3507816908847001</v>
      </c>
      <c r="H1798" s="16">
        <v>6.7494019999999998E-6</v>
      </c>
      <c r="I1798" s="16">
        <v>7.7002844034234004</v>
      </c>
      <c r="J1798" s="16">
        <v>-3.1740156221999999E-3</v>
      </c>
    </row>
    <row r="1799" spans="1:10" ht="20" customHeight="1" x14ac:dyDescent="0.2">
      <c r="A1799" s="17"/>
      <c r="B1799" s="16"/>
      <c r="C1799" s="16">
        <v>21.1357038564513</v>
      </c>
      <c r="D1799" s="16">
        <v>972.55794410829401</v>
      </c>
      <c r="E1799" s="16">
        <v>7.2867780745169002</v>
      </c>
      <c r="F1799" s="16">
        <v>1.7454756076000001E-3</v>
      </c>
      <c r="G1799" s="16">
        <v>7.3548765831915999</v>
      </c>
      <c r="H1799" s="16">
        <v>6.8874320000000004E-6</v>
      </c>
      <c r="I1799" s="16">
        <v>7.7046704032026003</v>
      </c>
      <c r="J1799" s="16">
        <v>-3.1686985267000002E-3</v>
      </c>
    </row>
    <row r="1800" spans="1:10" ht="20" customHeight="1" x14ac:dyDescent="0.2">
      <c r="A1800" s="17"/>
      <c r="B1800" s="16"/>
      <c r="C1800" s="16">
        <v>21.139798748758199</v>
      </c>
      <c r="D1800" s="16">
        <v>895.61361460940805</v>
      </c>
      <c r="E1800" s="16">
        <v>7.2908729668237999</v>
      </c>
      <c r="F1800" s="16">
        <v>1.8240613878000001E-3</v>
      </c>
      <c r="G1800" s="16">
        <v>7.3589714754984996</v>
      </c>
      <c r="H1800" s="16">
        <v>6.439143E-6</v>
      </c>
      <c r="I1800" s="16">
        <v>7.7090564029818003</v>
      </c>
      <c r="J1800" s="16">
        <v>-3.1581274009E-3</v>
      </c>
    </row>
    <row r="1801" spans="1:10" ht="20" customHeight="1" x14ac:dyDescent="0.2">
      <c r="A1801" s="17"/>
      <c r="B1801" s="16"/>
      <c r="C1801" s="16">
        <v>21.143893641065102</v>
      </c>
      <c r="D1801" s="16">
        <v>874.13879655254095</v>
      </c>
      <c r="E1801" s="16">
        <v>7.2949678591306997</v>
      </c>
      <c r="F1801" s="16">
        <v>1.9162795994E-3</v>
      </c>
      <c r="G1801" s="16">
        <v>7.3630663678054002</v>
      </c>
      <c r="H1801" s="16">
        <v>6.365849E-6</v>
      </c>
      <c r="I1801" s="16">
        <v>7.7134424027608999</v>
      </c>
      <c r="J1801" s="16">
        <v>-3.1400543839000001E-3</v>
      </c>
    </row>
    <row r="1802" spans="1:10" ht="20" customHeight="1" x14ac:dyDescent="0.2">
      <c r="A1802" s="17"/>
      <c r="B1802" s="16"/>
      <c r="C1802" s="16">
        <v>21.152083425678899</v>
      </c>
      <c r="D1802" s="16">
        <v>869.28249500087202</v>
      </c>
      <c r="E1802" s="16">
        <v>7.2990627514376003</v>
      </c>
      <c r="F1802" s="16">
        <v>2.0025322476999998E-3</v>
      </c>
      <c r="G1802" s="16">
        <v>7.3671612601123</v>
      </c>
      <c r="H1802" s="16">
        <v>6.4440350000000004E-6</v>
      </c>
      <c r="I1802" s="16">
        <v>7.7178284025400998</v>
      </c>
      <c r="J1802" s="16">
        <v>-3.1191582299E-3</v>
      </c>
    </row>
    <row r="1803" spans="1:10" ht="20" customHeight="1" x14ac:dyDescent="0.2">
      <c r="A1803" s="17"/>
      <c r="B1803" s="16"/>
      <c r="C1803" s="16">
        <v>21.156178317985798</v>
      </c>
      <c r="D1803" s="16">
        <v>880.55372012694295</v>
      </c>
      <c r="E1803" s="16">
        <v>7.3031576437445</v>
      </c>
      <c r="F1803" s="16">
        <v>2.0831635658E-3</v>
      </c>
      <c r="G1803" s="16">
        <v>7.3712561524191997</v>
      </c>
      <c r="H1803" s="16">
        <v>6.2476150000000003E-6</v>
      </c>
      <c r="I1803" s="16">
        <v>7.7222144023192998</v>
      </c>
      <c r="J1803" s="16">
        <v>-3.1198384603000002E-3</v>
      </c>
    </row>
    <row r="1804" spans="1:10" ht="20" customHeight="1" x14ac:dyDescent="0.2">
      <c r="A1804" s="17"/>
      <c r="B1804" s="16"/>
      <c r="C1804" s="16">
        <v>21.1643681025996</v>
      </c>
      <c r="D1804" s="16">
        <v>864.40094089057595</v>
      </c>
      <c r="E1804" s="16">
        <v>7.3072525360513998</v>
      </c>
      <c r="F1804" s="16">
        <v>2.1580271753000001E-3</v>
      </c>
      <c r="G1804" s="16">
        <v>7.3753510447261004</v>
      </c>
      <c r="H1804" s="16">
        <v>5.7906850000000001E-6</v>
      </c>
      <c r="I1804" s="16">
        <v>7.7266004020984997</v>
      </c>
      <c r="J1804" s="16">
        <v>-3.1289375008999999E-3</v>
      </c>
    </row>
    <row r="1805" spans="1:10" ht="20" customHeight="1" x14ac:dyDescent="0.2">
      <c r="A1805" s="17"/>
      <c r="B1805" s="16"/>
      <c r="C1805" s="16">
        <v>21.168462994906498</v>
      </c>
      <c r="D1805" s="16">
        <v>835.81081985429</v>
      </c>
      <c r="E1805" s="16">
        <v>7.3113474283583004</v>
      </c>
      <c r="F1805" s="16">
        <v>2.2274644165999999E-3</v>
      </c>
      <c r="G1805" s="16">
        <v>7.3794459370330001</v>
      </c>
      <c r="H1805" s="16">
        <v>3.5116049999999999E-6</v>
      </c>
      <c r="I1805" s="16">
        <v>7.7309864018776002</v>
      </c>
      <c r="J1805" s="16">
        <v>-3.1487218447000002E-3</v>
      </c>
    </row>
    <row r="1806" spans="1:10" ht="20" customHeight="1" x14ac:dyDescent="0.2">
      <c r="A1806" s="17"/>
      <c r="B1806" s="16"/>
      <c r="C1806" s="16">
        <v>21.172557887213401</v>
      </c>
      <c r="D1806" s="16">
        <v>847.44477450110401</v>
      </c>
      <c r="E1806" s="16">
        <v>7.3154423206652002</v>
      </c>
      <c r="F1806" s="16">
        <v>2.2902582169999999E-3</v>
      </c>
      <c r="G1806" s="16">
        <v>7.3835408293398999</v>
      </c>
      <c r="H1806" s="16">
        <v>1.9530129999999999E-6</v>
      </c>
      <c r="I1806" s="16">
        <v>7.7353724016568002</v>
      </c>
      <c r="J1806" s="16">
        <v>-3.1494004021000001E-3</v>
      </c>
    </row>
    <row r="1807" spans="1:10" ht="20" customHeight="1" x14ac:dyDescent="0.2">
      <c r="A1807" s="17"/>
      <c r="B1807" s="16"/>
      <c r="C1807" s="16">
        <v>21.1766527795203</v>
      </c>
      <c r="D1807" s="16">
        <v>876.93756162523505</v>
      </c>
      <c r="E1807" s="16">
        <v>7.3195372129720999</v>
      </c>
      <c r="F1807" s="16">
        <v>2.3474183070999999E-3</v>
      </c>
      <c r="G1807" s="16">
        <v>7.3876357216467996</v>
      </c>
      <c r="H1807" s="16">
        <v>7.1207169999999997E-7</v>
      </c>
      <c r="I1807" s="16">
        <v>7.7397584014360001</v>
      </c>
      <c r="J1807" s="16">
        <v>-3.1247980820999998E-3</v>
      </c>
    </row>
    <row r="1808" spans="1:10" ht="20" customHeight="1" x14ac:dyDescent="0.2">
      <c r="A1808" s="17"/>
      <c r="B1808" s="16"/>
      <c r="C1808" s="16">
        <v>21.180747671827199</v>
      </c>
      <c r="D1808" s="18">
        <v>1309.7236008176301</v>
      </c>
      <c r="E1808" s="16">
        <v>7.3236321052789997</v>
      </c>
      <c r="F1808" s="16">
        <v>2.3992542791E-3</v>
      </c>
      <c r="G1808" s="16">
        <v>7.3917306139537002</v>
      </c>
      <c r="H1808" s="16">
        <v>-2.276801E-7</v>
      </c>
      <c r="I1808" s="16">
        <v>7.7441444012152001</v>
      </c>
      <c r="J1808" s="16">
        <v>-3.0796565866E-3</v>
      </c>
    </row>
    <row r="1809" spans="1:10" ht="20" customHeight="1" x14ac:dyDescent="0.2">
      <c r="A1809" s="17"/>
      <c r="B1809" s="16"/>
      <c r="C1809" s="16">
        <v>21.184842564134101</v>
      </c>
      <c r="D1809" s="19">
        <v>1633.0181398278501</v>
      </c>
      <c r="E1809" s="16">
        <v>7.3277269975859003</v>
      </c>
      <c r="F1809" s="16">
        <v>2.3820246835999999E-3</v>
      </c>
      <c r="G1809" s="16">
        <v>7.3958255062606</v>
      </c>
      <c r="H1809" s="16">
        <v>-1.07536E-7</v>
      </c>
      <c r="I1809" s="16">
        <v>7.7485304009942997</v>
      </c>
      <c r="J1809" s="16">
        <v>-3.0625071447000001E-3</v>
      </c>
    </row>
    <row r="1810" spans="1:10" ht="20" customHeight="1" x14ac:dyDescent="0.2">
      <c r="A1810" s="17"/>
      <c r="B1810" s="16"/>
      <c r="C1810" s="16">
        <v>21.193032348747899</v>
      </c>
      <c r="D1810" s="18">
        <v>1724.08579918996</v>
      </c>
      <c r="E1810" s="16">
        <v>7.3318218898928</v>
      </c>
      <c r="F1810" s="16">
        <v>2.4412895089999998E-3</v>
      </c>
      <c r="G1810" s="16">
        <v>7.3999203985674997</v>
      </c>
      <c r="H1810" s="16">
        <v>1.86842E-7</v>
      </c>
      <c r="I1810" s="16">
        <v>7.7529164007734996</v>
      </c>
      <c r="J1810" s="16">
        <v>-3.0810231040999999E-3</v>
      </c>
    </row>
    <row r="1811" spans="1:10" ht="20" customHeight="1" x14ac:dyDescent="0.2">
      <c r="A1811" s="17"/>
      <c r="B1811" s="16"/>
      <c r="C1811" s="16">
        <v>21.197127241054801</v>
      </c>
      <c r="D1811" s="18">
        <v>1771.65857095821</v>
      </c>
      <c r="E1811" s="16">
        <v>7.3359167821996998</v>
      </c>
      <c r="F1811" s="16">
        <v>2.4986994828000001E-3</v>
      </c>
      <c r="G1811" s="16">
        <v>7.4040152908744004</v>
      </c>
      <c r="H1811" s="16">
        <v>7.1928680000000002E-7</v>
      </c>
      <c r="I1811" s="16">
        <v>7.7573024005526996</v>
      </c>
      <c r="J1811" s="16">
        <v>-3.1018601177999999E-3</v>
      </c>
    </row>
    <row r="1812" spans="1:10" ht="20" customHeight="1" x14ac:dyDescent="0.2">
      <c r="A1812" s="17"/>
      <c r="B1812" s="16"/>
      <c r="C1812" s="16">
        <v>21.205317025668599</v>
      </c>
      <c r="D1812" s="18">
        <v>1749.45287215081</v>
      </c>
      <c r="E1812" s="16">
        <v>7.3400116745066004</v>
      </c>
      <c r="F1812" s="16">
        <v>2.5499901607E-3</v>
      </c>
      <c r="G1812" s="16">
        <v>7.4081101831813001</v>
      </c>
      <c r="H1812" s="16">
        <v>1.5951899999999999E-6</v>
      </c>
      <c r="I1812" s="16">
        <v>7.7616884003319004</v>
      </c>
      <c r="J1812" s="16">
        <v>-3.1003234888999998E-3</v>
      </c>
    </row>
    <row r="1813" spans="1:10" ht="20" customHeight="1" x14ac:dyDescent="0.2">
      <c r="A1813" s="17"/>
      <c r="B1813" s="16"/>
      <c r="C1813" s="16">
        <v>21.209411917975501</v>
      </c>
      <c r="D1813" s="18">
        <v>1654.1932570819499</v>
      </c>
      <c r="E1813" s="16">
        <v>7.3441065668135002</v>
      </c>
      <c r="F1813" s="16">
        <v>2.5955215286000001E-3</v>
      </c>
      <c r="G1813" s="16">
        <v>7.4122050754881998</v>
      </c>
      <c r="H1813" s="16">
        <v>2.3498509999999999E-6</v>
      </c>
      <c r="I1813" s="16">
        <v>7.766074400111</v>
      </c>
      <c r="J1813" s="16">
        <v>-3.0751607397E-3</v>
      </c>
    </row>
    <row r="1814" spans="1:10" ht="20" customHeight="1" x14ac:dyDescent="0.2">
      <c r="A1814" s="17"/>
      <c r="B1814" s="16"/>
      <c r="C1814" s="16">
        <v>21.213506810282301</v>
      </c>
      <c r="D1814" s="18">
        <v>1550.87915923062</v>
      </c>
      <c r="E1814" s="16">
        <v>7.3482014591203999</v>
      </c>
      <c r="F1814" s="16">
        <v>2.6336676593000001E-3</v>
      </c>
      <c r="G1814" s="16">
        <v>7.4162999677950996</v>
      </c>
      <c r="H1814" s="16">
        <v>2.9888530000000001E-6</v>
      </c>
      <c r="I1814" s="16">
        <v>7.7704603998902</v>
      </c>
      <c r="J1814" s="16">
        <v>-3.0576726032999998E-3</v>
      </c>
    </row>
    <row r="1815" spans="1:10" ht="20" customHeight="1" x14ac:dyDescent="0.2">
      <c r="A1815" s="17"/>
      <c r="B1815" s="16"/>
      <c r="C1815" s="16">
        <v>21.221696594896098</v>
      </c>
      <c r="D1815" s="18">
        <v>1490.9064245240199</v>
      </c>
      <c r="E1815" s="16">
        <v>7.3522963514272996</v>
      </c>
      <c r="F1815" s="16">
        <v>2.6648334504E-3</v>
      </c>
      <c r="G1815" s="16">
        <v>7.4203948601020002</v>
      </c>
      <c r="H1815" s="16">
        <v>2.8716580000000001E-6</v>
      </c>
      <c r="I1815" s="16">
        <v>7.7748463996693999</v>
      </c>
      <c r="J1815" s="16">
        <v>-3.0721405211000001E-3</v>
      </c>
    </row>
    <row r="1816" spans="1:10" ht="20" customHeight="1" x14ac:dyDescent="0.2">
      <c r="A1816" s="17"/>
      <c r="B1816" s="16"/>
      <c r="C1816" s="16">
        <v>21.225791487203001</v>
      </c>
      <c r="D1816" s="18">
        <v>1445.3106224870601</v>
      </c>
      <c r="E1816" s="16">
        <v>7.3563912437342003</v>
      </c>
      <c r="F1816" s="16">
        <v>2.6706569756000001E-3</v>
      </c>
      <c r="G1816" s="16">
        <v>7.4244897524089</v>
      </c>
      <c r="H1816" s="16">
        <v>2.5416310000000002E-6</v>
      </c>
      <c r="I1816" s="16">
        <v>7.7792323994485999</v>
      </c>
      <c r="J1816" s="16">
        <v>-3.1214602804999999E-3</v>
      </c>
    </row>
    <row r="1817" spans="1:10" ht="20" customHeight="1" x14ac:dyDescent="0.2">
      <c r="A1817" s="17"/>
      <c r="B1817" s="16"/>
      <c r="C1817" s="16">
        <v>21.2298863795099</v>
      </c>
      <c r="D1817" s="18">
        <v>1375.4558389349299</v>
      </c>
      <c r="E1817" s="16">
        <v>7.3604861360411</v>
      </c>
      <c r="F1817" s="16">
        <v>2.625754146E-3</v>
      </c>
      <c r="G1817" s="16">
        <v>7.4285846447157997</v>
      </c>
      <c r="H1817" s="16">
        <v>9.9632839999999999E-7</v>
      </c>
      <c r="I1817" s="16">
        <v>7.7836183992277004</v>
      </c>
      <c r="J1817" s="16">
        <v>-3.1232012941999998E-3</v>
      </c>
    </row>
    <row r="1818" spans="1:10" ht="20" customHeight="1" x14ac:dyDescent="0.2">
      <c r="A1818" s="17"/>
      <c r="B1818" s="16"/>
      <c r="C1818" s="16">
        <v>21.233981271816798</v>
      </c>
      <c r="D1818" s="18">
        <v>1309.39245314654</v>
      </c>
      <c r="E1818" s="16">
        <v>7.3645810283479998</v>
      </c>
      <c r="F1818" s="16">
        <v>2.5626441514999998E-3</v>
      </c>
      <c r="G1818" s="16">
        <v>7.4326795370227003</v>
      </c>
      <c r="H1818" s="16">
        <v>-5.4414070000000005E-7</v>
      </c>
      <c r="I1818" s="16">
        <v>7.7880043990069003</v>
      </c>
      <c r="J1818" s="16">
        <v>-3.1358631320999998E-3</v>
      </c>
    </row>
    <row r="1819" spans="1:10" ht="20" customHeight="1" x14ac:dyDescent="0.2">
      <c r="A1819" s="17"/>
      <c r="B1819" s="16"/>
      <c r="C1819" s="16">
        <v>21.238076164123701</v>
      </c>
      <c r="D1819" s="18">
        <v>1249.6983576416801</v>
      </c>
      <c r="E1819" s="16">
        <v>7.3686759206549004</v>
      </c>
      <c r="F1819" s="16">
        <v>2.5476187272000001E-3</v>
      </c>
      <c r="G1819" s="16">
        <v>7.4367744293296001</v>
      </c>
      <c r="H1819" s="16">
        <v>-9.2115499999999999E-7</v>
      </c>
      <c r="I1819" s="16">
        <v>7.7923903987861003</v>
      </c>
      <c r="J1819" s="16">
        <v>-3.1239992350999999E-3</v>
      </c>
    </row>
    <row r="1820" spans="1:10" ht="20" customHeight="1" x14ac:dyDescent="0.2">
      <c r="A1820" s="17"/>
      <c r="B1820" s="16"/>
      <c r="C1820" s="16">
        <v>21.2421710564306</v>
      </c>
      <c r="D1820" s="18">
        <v>1185.3732813460299</v>
      </c>
      <c r="E1820" s="16">
        <v>7.3727708129618001</v>
      </c>
      <c r="F1820" s="16">
        <v>2.5366232822999998E-3</v>
      </c>
      <c r="G1820" s="16">
        <v>7.4408693216364998</v>
      </c>
      <c r="H1820" s="16">
        <v>-1.080927E-6</v>
      </c>
      <c r="I1820" s="16">
        <v>7.7967763985653002</v>
      </c>
      <c r="J1820" s="16">
        <v>-3.0868829066999998E-3</v>
      </c>
    </row>
    <row r="1821" spans="1:10" ht="20" customHeight="1" x14ac:dyDescent="0.2">
      <c r="A1821" s="17"/>
      <c r="B1821" s="16"/>
      <c r="C1821" s="16">
        <v>21.246265948737499</v>
      </c>
      <c r="D1821" s="18">
        <v>1144.40942879668</v>
      </c>
      <c r="E1821" s="16">
        <v>7.3768657052686999</v>
      </c>
      <c r="F1821" s="16">
        <v>2.5154612968999999E-3</v>
      </c>
      <c r="G1821" s="16">
        <v>7.4449642139433996</v>
      </c>
      <c r="H1821" s="16">
        <v>-1.0342059999999999E-6</v>
      </c>
      <c r="I1821" s="16">
        <v>7.8011623983445002</v>
      </c>
      <c r="J1821" s="16">
        <v>-3.0960598171E-3</v>
      </c>
    </row>
    <row r="1822" spans="1:10" ht="20" customHeight="1" x14ac:dyDescent="0.2">
      <c r="A1822" s="17"/>
      <c r="B1822" s="16"/>
      <c r="C1822" s="16">
        <v>21.258550625658199</v>
      </c>
      <c r="D1822" s="18">
        <v>1164.89257803393</v>
      </c>
      <c r="E1822" s="16">
        <v>7.3809605975755996</v>
      </c>
      <c r="F1822" s="16">
        <v>2.4847285950000001E-3</v>
      </c>
      <c r="G1822" s="16">
        <v>7.4490591062503002</v>
      </c>
      <c r="H1822" s="16">
        <v>-9.1392889999999996E-7</v>
      </c>
      <c r="I1822" s="16">
        <v>7.8055483981235998</v>
      </c>
      <c r="J1822" s="16">
        <v>-3.114860686E-3</v>
      </c>
    </row>
    <row r="1823" spans="1:10" ht="20" customHeight="1" x14ac:dyDescent="0.2">
      <c r="A1823" s="17"/>
      <c r="B1823" s="16"/>
      <c r="C1823" s="16">
        <v>21.262645517965101</v>
      </c>
      <c r="D1823" s="18">
        <v>1224.2975354750399</v>
      </c>
      <c r="E1823" s="16">
        <v>7.3850554898825003</v>
      </c>
      <c r="F1823" s="16">
        <v>2.5234904690000001E-3</v>
      </c>
      <c r="G1823" s="16">
        <v>7.4531539985572</v>
      </c>
      <c r="H1823" s="16">
        <v>-8.0303630000000005E-7</v>
      </c>
      <c r="I1823" s="16">
        <v>7.8099343979027998</v>
      </c>
      <c r="J1823" s="16">
        <v>-3.1240951734E-3</v>
      </c>
    </row>
    <row r="1824" spans="1:10" ht="20" customHeight="1" x14ac:dyDescent="0.2">
      <c r="A1824" s="17"/>
      <c r="B1824" s="16"/>
      <c r="C1824" s="16">
        <v>21.266740410272</v>
      </c>
      <c r="D1824" s="18">
        <v>1292.6038267654701</v>
      </c>
      <c r="E1824" s="16">
        <v>7.3891503821894</v>
      </c>
      <c r="F1824" s="16">
        <v>2.6481959038999999E-3</v>
      </c>
      <c r="G1824" s="16">
        <v>7.4572488908640997</v>
      </c>
      <c r="H1824" s="16">
        <v>-7.0097420000000005E-7</v>
      </c>
      <c r="I1824" s="16">
        <v>7.8143203976819997</v>
      </c>
      <c r="J1824" s="16">
        <v>-3.1238352400999999E-3</v>
      </c>
    </row>
    <row r="1825" spans="1:10" ht="20" customHeight="1" x14ac:dyDescent="0.2">
      <c r="A1825" s="17"/>
      <c r="B1825" s="16"/>
      <c r="C1825" s="16">
        <v>21.270835302578899</v>
      </c>
      <c r="D1825" s="18">
        <v>1361.6630739626601</v>
      </c>
      <c r="E1825" s="16">
        <v>7.3932452744962998</v>
      </c>
      <c r="F1825" s="16">
        <v>2.8067895643E-3</v>
      </c>
      <c r="G1825" s="16">
        <v>7.4613437831710003</v>
      </c>
      <c r="H1825" s="16">
        <v>2.270018E-7</v>
      </c>
      <c r="I1825" s="16">
        <v>7.8187063974611997</v>
      </c>
      <c r="J1825" s="16">
        <v>-3.1105226142999999E-3</v>
      </c>
    </row>
    <row r="1826" spans="1:10" ht="20" customHeight="1" x14ac:dyDescent="0.2">
      <c r="A1826" s="17"/>
      <c r="B1826" s="16"/>
      <c r="C1826" s="16">
        <v>21.274930194885801</v>
      </c>
      <c r="D1826" s="18">
        <v>1415.5383962825799</v>
      </c>
      <c r="E1826" s="16">
        <v>7.3973401668032004</v>
      </c>
      <c r="F1826" s="16">
        <v>2.941150318E-3</v>
      </c>
      <c r="G1826" s="16">
        <v>7.4654386754779001</v>
      </c>
      <c r="H1826" s="16">
        <v>1.633036E-6</v>
      </c>
      <c r="I1826" s="16">
        <v>7.8230923972403001</v>
      </c>
      <c r="J1826" s="16">
        <v>-3.0613308501000001E-3</v>
      </c>
    </row>
    <row r="1827" spans="1:10" ht="20" customHeight="1" x14ac:dyDescent="0.2">
      <c r="A1827" s="17"/>
      <c r="B1827" s="16"/>
      <c r="C1827" s="16">
        <v>21.283119979499599</v>
      </c>
      <c r="D1827" s="18">
        <v>1413.79213765084</v>
      </c>
      <c r="E1827" s="16">
        <v>7.4014350591101001</v>
      </c>
      <c r="F1827" s="16">
        <v>3.0527096615E-3</v>
      </c>
      <c r="G1827" s="16">
        <v>7.4695335677847998</v>
      </c>
      <c r="H1827" s="16">
        <v>3.2306110000000001E-6</v>
      </c>
      <c r="I1827" s="16">
        <v>7.8274783970195001</v>
      </c>
      <c r="J1827" s="16">
        <v>-3.0570007980000001E-3</v>
      </c>
    </row>
    <row r="1828" spans="1:10" ht="20" customHeight="1" x14ac:dyDescent="0.2">
      <c r="A1828" s="17"/>
      <c r="B1828" s="16"/>
      <c r="C1828" s="16">
        <v>21.287214871806501</v>
      </c>
      <c r="D1828" s="18">
        <v>1522.6520887276099</v>
      </c>
      <c r="E1828" s="16">
        <v>7.4055299514169999</v>
      </c>
      <c r="F1828" s="16">
        <v>3.0866709937E-3</v>
      </c>
      <c r="G1828" s="16">
        <v>7.4736284600916996</v>
      </c>
      <c r="H1828" s="16">
        <v>4.860566E-6</v>
      </c>
      <c r="I1828" s="16">
        <v>7.8318643967987001</v>
      </c>
      <c r="J1828" s="16">
        <v>-3.1012352648E-3</v>
      </c>
    </row>
    <row r="1829" spans="1:10" ht="20" customHeight="1" x14ac:dyDescent="0.2">
      <c r="A1829" s="17"/>
      <c r="B1829" s="16"/>
      <c r="C1829" s="16">
        <v>21.2913097641134</v>
      </c>
      <c r="D1829" s="18">
        <v>1638.0504175122401</v>
      </c>
      <c r="E1829" s="16">
        <v>7.4096248437238996</v>
      </c>
      <c r="F1829" s="16">
        <v>3.0750820321E-3</v>
      </c>
      <c r="G1829" s="16">
        <v>7.4777233523986002</v>
      </c>
      <c r="H1829" s="16">
        <v>6.4457860000000002E-6</v>
      </c>
      <c r="I1829" s="16">
        <v>7.8362503965779</v>
      </c>
      <c r="J1829" s="16">
        <v>-3.1054879819000002E-3</v>
      </c>
    </row>
    <row r="1830" spans="1:10" ht="20" customHeight="1" x14ac:dyDescent="0.2">
      <c r="A1830" s="17"/>
      <c r="B1830" s="16"/>
      <c r="C1830" s="16">
        <v>21.295404656420299</v>
      </c>
      <c r="D1830" s="18">
        <v>1747.86149572215</v>
      </c>
      <c r="E1830" s="16">
        <v>7.4137197360308003</v>
      </c>
      <c r="F1830" s="16">
        <v>3.0717890506E-3</v>
      </c>
      <c r="G1830" s="16">
        <v>7.4818182447054999</v>
      </c>
      <c r="H1830" s="16">
        <v>7.9885300000000002E-6</v>
      </c>
      <c r="I1830" s="16">
        <v>7.8406363963569996</v>
      </c>
      <c r="J1830" s="16">
        <v>-3.0775969137999998E-3</v>
      </c>
    </row>
    <row r="1831" spans="1:10" ht="20" customHeight="1" x14ac:dyDescent="0.2">
      <c r="A1831" s="17"/>
      <c r="B1831" s="16"/>
      <c r="C1831" s="16">
        <v>21.299499548727201</v>
      </c>
      <c r="D1831" s="18">
        <v>1874.41273088605</v>
      </c>
      <c r="E1831" s="16">
        <v>7.4178146283377</v>
      </c>
      <c r="F1831" s="16">
        <v>3.1480522203000002E-3</v>
      </c>
      <c r="G1831" s="16">
        <v>7.4859131370123997</v>
      </c>
      <c r="H1831" s="16">
        <v>9.0549443000000005E-6</v>
      </c>
      <c r="I1831" s="16">
        <v>7.8450223961361996</v>
      </c>
      <c r="J1831" s="16">
        <v>-3.0576098236E-3</v>
      </c>
    </row>
    <row r="1832" spans="1:10" ht="20" customHeight="1" x14ac:dyDescent="0.2">
      <c r="A1832" s="17"/>
      <c r="B1832" s="16"/>
      <c r="C1832" s="16">
        <v>21.3035944410341</v>
      </c>
      <c r="D1832" s="18">
        <v>1967.45452826732</v>
      </c>
      <c r="E1832" s="16">
        <v>7.4219095206445997</v>
      </c>
      <c r="F1832" s="16">
        <v>3.2065966565000001E-3</v>
      </c>
      <c r="G1832" s="16">
        <v>7.4900080293193003</v>
      </c>
      <c r="H1832" s="16">
        <v>1.01389091E-5</v>
      </c>
      <c r="I1832" s="16">
        <v>7.8494083959154004</v>
      </c>
      <c r="J1832" s="16">
        <v>-3.0328098700999999E-3</v>
      </c>
    </row>
    <row r="1833" spans="1:10" ht="20" customHeight="1" x14ac:dyDescent="0.2">
      <c r="A1833" s="17"/>
      <c r="B1833" s="16"/>
      <c r="C1833" s="16">
        <v>21.307689333340999</v>
      </c>
      <c r="D1833" s="18">
        <v>2016.5119288630401</v>
      </c>
      <c r="E1833" s="16">
        <v>7.4260044129515004</v>
      </c>
      <c r="F1833" s="16">
        <v>3.2484478203E-3</v>
      </c>
      <c r="G1833" s="16">
        <v>7.4941029216262001</v>
      </c>
      <c r="H1833" s="16">
        <v>1.07698275E-5</v>
      </c>
      <c r="I1833" s="16">
        <v>7.8537943956946004</v>
      </c>
      <c r="J1833" s="16">
        <v>-3.0371739858999999E-3</v>
      </c>
    </row>
    <row r="1834" spans="1:10" ht="20" customHeight="1" x14ac:dyDescent="0.2">
      <c r="A1834" s="17"/>
      <c r="B1834" s="16"/>
      <c r="C1834" s="16">
        <v>21.311784225647902</v>
      </c>
      <c r="D1834" s="18">
        <v>2053.2975345403302</v>
      </c>
      <c r="E1834" s="16">
        <v>7.4300993052584001</v>
      </c>
      <c r="F1834" s="16">
        <v>3.2274809056999998E-3</v>
      </c>
      <c r="G1834" s="16">
        <v>7.4981978139330998</v>
      </c>
      <c r="H1834" s="16">
        <v>1.07881093E-5</v>
      </c>
      <c r="I1834" s="16">
        <v>7.8581803954737</v>
      </c>
      <c r="J1834" s="16">
        <v>-3.0520511373E-3</v>
      </c>
    </row>
    <row r="1835" spans="1:10" ht="20" customHeight="1" x14ac:dyDescent="0.2">
      <c r="A1835" s="17"/>
      <c r="B1835" s="16"/>
      <c r="C1835" s="16">
        <v>21.319974010261699</v>
      </c>
      <c r="D1835" s="18">
        <v>2028.07325988768</v>
      </c>
      <c r="E1835" s="16">
        <v>7.4341941975652999</v>
      </c>
      <c r="F1835" s="16">
        <v>3.1963596302E-3</v>
      </c>
      <c r="G1835" s="16">
        <v>7.5022927062400004</v>
      </c>
      <c r="H1835" s="16">
        <v>9.9714629999999998E-6</v>
      </c>
      <c r="I1835" s="16">
        <v>7.8625663952528999</v>
      </c>
      <c r="J1835" s="16">
        <v>-3.0484370576999999E-3</v>
      </c>
    </row>
    <row r="1836" spans="1:10" ht="20" customHeight="1" x14ac:dyDescent="0.2">
      <c r="A1836" s="17"/>
      <c r="B1836" s="16"/>
      <c r="C1836" s="16">
        <v>21.324068902568602</v>
      </c>
      <c r="D1836" s="18">
        <v>1960.8627361783599</v>
      </c>
      <c r="E1836" s="16">
        <v>7.4382890898721996</v>
      </c>
      <c r="F1836" s="16">
        <v>3.1556962497000002E-3</v>
      </c>
      <c r="G1836" s="16">
        <v>7.5063875985469002</v>
      </c>
      <c r="H1836" s="16">
        <v>9.3036390000000002E-6</v>
      </c>
      <c r="I1836" s="16">
        <v>7.8669523950320999</v>
      </c>
      <c r="J1836" s="16">
        <v>-3.0443129534999998E-3</v>
      </c>
    </row>
    <row r="1837" spans="1:10" ht="20" customHeight="1" x14ac:dyDescent="0.2">
      <c r="A1837" s="17"/>
      <c r="B1837" s="16"/>
      <c r="C1837" s="16">
        <v>21.332258687182399</v>
      </c>
      <c r="D1837" s="18">
        <v>1977.3160190700301</v>
      </c>
      <c r="E1837" s="16">
        <v>7.4423839821791002</v>
      </c>
      <c r="F1837" s="16">
        <v>3.0945805566E-3</v>
      </c>
      <c r="G1837" s="16">
        <v>7.5104824908537999</v>
      </c>
      <c r="H1837" s="16">
        <v>9.0581730000000003E-6</v>
      </c>
      <c r="I1837" s="16">
        <v>7.8713383948112998</v>
      </c>
      <c r="J1837" s="16">
        <v>-3.0183517601000001E-3</v>
      </c>
    </row>
    <row r="1838" spans="1:10" ht="20" customHeight="1" x14ac:dyDescent="0.2">
      <c r="A1838" s="17"/>
      <c r="B1838" s="16"/>
      <c r="C1838" s="16">
        <v>21.336353579489298</v>
      </c>
      <c r="D1838" s="20">
        <v>2001.31971019252</v>
      </c>
      <c r="E1838" s="16">
        <v>7.446478874486</v>
      </c>
      <c r="F1838" s="16">
        <v>3.0817853077000001E-3</v>
      </c>
      <c r="G1838" s="16">
        <v>7.5145773831606997</v>
      </c>
      <c r="H1838" s="16">
        <v>8.9196208999999993E-6</v>
      </c>
      <c r="I1838" s="16">
        <v>7.8757243945904998</v>
      </c>
      <c r="J1838" s="16">
        <v>-2.9800003362000001E-3</v>
      </c>
    </row>
    <row r="1839" spans="1:10" ht="20" customHeight="1" x14ac:dyDescent="0.2">
      <c r="A1839" s="17"/>
      <c r="B1839" s="16"/>
      <c r="C1839" s="16">
        <v>21.340448471796201</v>
      </c>
      <c r="D1839" s="18">
        <v>2163.57648740489</v>
      </c>
      <c r="E1839" s="16">
        <v>7.4505737667928997</v>
      </c>
      <c r="F1839" s="16">
        <v>3.0648758090000001E-3</v>
      </c>
      <c r="G1839" s="16">
        <v>7.5186722754676003</v>
      </c>
      <c r="H1839" s="16">
        <v>8.5992780000000006E-6</v>
      </c>
      <c r="I1839" s="16">
        <v>7.8801103943696003</v>
      </c>
      <c r="J1839" s="16">
        <v>-2.9803962326000002E-3</v>
      </c>
    </row>
    <row r="1840" spans="1:10" ht="20" customHeight="1" x14ac:dyDescent="0.2">
      <c r="A1840" s="17"/>
      <c r="B1840" s="16"/>
      <c r="C1840" s="16">
        <v>21.344543364103099</v>
      </c>
      <c r="D1840" s="19">
        <v>2460.1376778229901</v>
      </c>
      <c r="E1840" s="16">
        <v>7.4546686590998004</v>
      </c>
      <c r="F1840" s="16">
        <v>3.0440878571999998E-3</v>
      </c>
      <c r="G1840" s="16">
        <v>7.5227671677745001</v>
      </c>
      <c r="H1840" s="16">
        <v>8.1063489999999997E-6</v>
      </c>
      <c r="I1840" s="16">
        <v>7.8844963941488002</v>
      </c>
      <c r="J1840" s="16">
        <v>-2.9916234190000002E-3</v>
      </c>
    </row>
    <row r="1841" spans="1:10" ht="20" customHeight="1" x14ac:dyDescent="0.2">
      <c r="A1841" s="17"/>
      <c r="B1841" s="16"/>
      <c r="C1841" s="16">
        <v>21.348638256409998</v>
      </c>
      <c r="D1841" s="18">
        <v>2812.6902637825601</v>
      </c>
      <c r="E1841" s="16">
        <v>7.4587635514067001</v>
      </c>
      <c r="F1841" s="16">
        <v>3.0455561469E-3</v>
      </c>
      <c r="G1841" s="16">
        <v>7.5268620600813998</v>
      </c>
      <c r="H1841" s="16">
        <v>7.3123539999999996E-6</v>
      </c>
      <c r="I1841" s="16">
        <v>7.8888823939280002</v>
      </c>
      <c r="J1841" s="16">
        <v>-2.985788559E-3</v>
      </c>
    </row>
    <row r="1842" spans="1:10" ht="20" customHeight="1" x14ac:dyDescent="0.2">
      <c r="A1842" s="17"/>
      <c r="B1842" s="16"/>
      <c r="C1842" s="16">
        <v>21.352733148716901</v>
      </c>
      <c r="D1842" s="18">
        <v>3109.41634147795</v>
      </c>
      <c r="E1842" s="16">
        <v>7.4628584437135999</v>
      </c>
      <c r="F1842" s="16">
        <v>3.0519646705E-3</v>
      </c>
      <c r="G1842" s="16">
        <v>7.5309569523883004</v>
      </c>
      <c r="H1842" s="16">
        <v>6.4489299999999998E-6</v>
      </c>
      <c r="I1842" s="16">
        <v>7.8932683937072001</v>
      </c>
      <c r="J1842" s="16">
        <v>-2.9888178009999998E-3</v>
      </c>
    </row>
    <row r="1843" spans="1:10" ht="20" customHeight="1" x14ac:dyDescent="0.2">
      <c r="A1843" s="17"/>
      <c r="B1843" s="16"/>
      <c r="C1843" s="16">
        <v>21.3568280410238</v>
      </c>
      <c r="D1843" s="19">
        <v>3352.8838944020599</v>
      </c>
      <c r="E1843" s="16">
        <v>7.4669533360204996</v>
      </c>
      <c r="F1843" s="16">
        <v>3.0330322695000002E-3</v>
      </c>
      <c r="G1843" s="16">
        <v>7.5350518446952002</v>
      </c>
      <c r="H1843" s="16">
        <v>6.3520829999999999E-6</v>
      </c>
      <c r="I1843" s="16">
        <v>7.8976543934862997</v>
      </c>
      <c r="J1843" s="16">
        <v>-2.9618013995999998E-3</v>
      </c>
    </row>
    <row r="1844" spans="1:10" ht="20" customHeight="1" x14ac:dyDescent="0.2">
      <c r="A1844" s="17"/>
      <c r="B1844" s="16"/>
      <c r="C1844" s="16">
        <v>21.365017825637601</v>
      </c>
      <c r="D1844" s="18">
        <v>3367.7702358001902</v>
      </c>
      <c r="E1844" s="16">
        <v>7.4710482283274002</v>
      </c>
      <c r="F1844" s="16">
        <v>2.9902032820999999E-3</v>
      </c>
      <c r="G1844" s="16">
        <v>7.5391467370020999</v>
      </c>
      <c r="H1844" s="16">
        <v>6.6036709999999998E-6</v>
      </c>
      <c r="I1844" s="16">
        <v>7.9020403932654997</v>
      </c>
      <c r="J1844" s="16">
        <v>-2.9235062009999998E-3</v>
      </c>
    </row>
    <row r="1845" spans="1:10" ht="20" customHeight="1" x14ac:dyDescent="0.2">
      <c r="A1845" s="17"/>
      <c r="B1845" s="16"/>
      <c r="C1845" s="16">
        <v>21.3691127179445</v>
      </c>
      <c r="D1845" s="18">
        <v>3735.7205800965598</v>
      </c>
      <c r="E1845" s="16">
        <v>7.4751431206343</v>
      </c>
      <c r="F1845" s="16">
        <v>2.9033320623999999E-3</v>
      </c>
      <c r="G1845" s="16">
        <v>7.5432416293089997</v>
      </c>
      <c r="H1845" s="16">
        <v>7.1867780000000002E-6</v>
      </c>
      <c r="I1845" s="16">
        <v>7.9064263930446996</v>
      </c>
      <c r="J1845" s="16">
        <v>-2.9077370903000002E-3</v>
      </c>
    </row>
    <row r="1846" spans="1:10" ht="20" customHeight="1" x14ac:dyDescent="0.2">
      <c r="A1846" s="17"/>
      <c r="B1846" s="16"/>
      <c r="C1846" s="16">
        <v>21.373207610251399</v>
      </c>
      <c r="D1846" s="19">
        <v>4155.0568400537804</v>
      </c>
      <c r="E1846" s="16">
        <v>7.4792380129411997</v>
      </c>
      <c r="F1846" s="16">
        <v>2.8674682288999998E-3</v>
      </c>
      <c r="G1846" s="16">
        <v>7.5473365216159003</v>
      </c>
      <c r="H1846" s="16">
        <v>8.1381336000000008E-6</v>
      </c>
      <c r="I1846" s="16">
        <v>7.9108123928238996</v>
      </c>
      <c r="J1846" s="16">
        <v>-2.9176143684E-3</v>
      </c>
    </row>
    <row r="1847" spans="1:10" ht="20" customHeight="1" x14ac:dyDescent="0.2">
      <c r="A1847" s="17"/>
      <c r="B1847" s="16"/>
      <c r="C1847" s="16">
        <v>21.377302502558301</v>
      </c>
      <c r="D1847" s="18">
        <v>4489.2099143310897</v>
      </c>
      <c r="E1847" s="16">
        <v>7.4833329052481004</v>
      </c>
      <c r="F1847" s="16">
        <v>2.9247738699999999E-3</v>
      </c>
      <c r="G1847" s="16">
        <v>7.5514314139228</v>
      </c>
      <c r="H1847" s="16">
        <v>9.2036299999999998E-6</v>
      </c>
      <c r="I1847" s="16">
        <v>7.9151983926030001</v>
      </c>
      <c r="J1847" s="16">
        <v>-2.9264606234000001E-3</v>
      </c>
    </row>
    <row r="1848" spans="1:10" ht="20" customHeight="1" x14ac:dyDescent="0.2">
      <c r="A1848" s="17"/>
      <c r="B1848" s="16"/>
      <c r="C1848" s="16">
        <v>21.3813973948652</v>
      </c>
      <c r="D1848" s="18">
        <v>4731.2158486165599</v>
      </c>
      <c r="E1848" s="16">
        <v>7.4874277975550001</v>
      </c>
      <c r="F1848" s="16">
        <v>2.9784708324E-3</v>
      </c>
      <c r="G1848" s="16">
        <v>7.5555263062296998</v>
      </c>
      <c r="H1848" s="16">
        <v>1.00972432E-5</v>
      </c>
      <c r="I1848" s="16">
        <v>7.9195843923822</v>
      </c>
      <c r="J1848" s="16">
        <v>-2.9085307559E-3</v>
      </c>
    </row>
    <row r="1849" spans="1:10" ht="20" customHeight="1" x14ac:dyDescent="0.2">
      <c r="A1849" s="17"/>
      <c r="B1849" s="16"/>
      <c r="C1849" s="16">
        <v>21.385492287172099</v>
      </c>
      <c r="D1849" s="18">
        <v>4912.7255962753297</v>
      </c>
      <c r="E1849" s="16">
        <v>7.4915226898618998</v>
      </c>
      <c r="F1849" s="16">
        <v>3.0287234740999998E-3</v>
      </c>
      <c r="G1849" s="16">
        <v>7.5596211985366004</v>
      </c>
      <c r="H1849" s="16">
        <v>1.08278337E-5</v>
      </c>
      <c r="I1849" s="16">
        <v>7.9239703921614</v>
      </c>
      <c r="J1849" s="16">
        <v>-2.8737476675E-3</v>
      </c>
    </row>
    <row r="1850" spans="1:10" ht="20" customHeight="1" x14ac:dyDescent="0.2">
      <c r="A1850" s="17"/>
      <c r="B1850" s="16"/>
      <c r="C1850" s="16">
        <v>21.389587179479001</v>
      </c>
      <c r="D1850" s="18">
        <v>4964.0442693424302</v>
      </c>
      <c r="E1850" s="16">
        <v>7.4956175821687996</v>
      </c>
      <c r="F1850" s="16">
        <v>3.0652273763999999E-3</v>
      </c>
      <c r="G1850" s="16">
        <v>7.5637160908435002</v>
      </c>
      <c r="H1850" s="16">
        <v>9.7451361999999993E-6</v>
      </c>
      <c r="I1850" s="16">
        <v>7.9283563919405999</v>
      </c>
      <c r="J1850" s="16">
        <v>-2.8229201549999998E-3</v>
      </c>
    </row>
    <row r="1851" spans="1:10" ht="20" customHeight="1" x14ac:dyDescent="0.2">
      <c r="A1851" s="17"/>
      <c r="B1851" s="16"/>
      <c r="C1851" s="16">
        <v>21.397776964092799</v>
      </c>
      <c r="D1851" s="18">
        <v>5048.4190776708001</v>
      </c>
      <c r="E1851" s="16">
        <v>7.4997124744757002</v>
      </c>
      <c r="F1851" s="16">
        <v>3.0917415286E-3</v>
      </c>
      <c r="G1851" s="16">
        <v>7.5678109831503999</v>
      </c>
      <c r="H1851" s="16">
        <v>9.168679E-6</v>
      </c>
      <c r="I1851" s="16">
        <v>7.9327423917197004</v>
      </c>
      <c r="J1851" s="16">
        <v>-2.8141693522000001E-3</v>
      </c>
    </row>
    <row r="1852" spans="1:10" ht="20" customHeight="1" x14ac:dyDescent="0.2">
      <c r="A1852" s="17"/>
      <c r="B1852" s="16"/>
      <c r="C1852" s="16">
        <v>21.401871856399701</v>
      </c>
      <c r="D1852" s="18">
        <v>5682.3631524314096</v>
      </c>
      <c r="E1852" s="16">
        <v>7.5038073667826</v>
      </c>
      <c r="F1852" s="16">
        <v>3.1088618564999999E-3</v>
      </c>
      <c r="G1852" s="16">
        <v>7.5719058754572997</v>
      </c>
      <c r="H1852" s="16">
        <v>8.8289189999999998E-6</v>
      </c>
      <c r="I1852" s="16">
        <v>7.9371283914989004</v>
      </c>
      <c r="J1852" s="16">
        <v>-2.8294912987999999E-3</v>
      </c>
    </row>
    <row r="1853" spans="1:10" ht="20" customHeight="1" x14ac:dyDescent="0.2">
      <c r="A1853" s="17"/>
      <c r="B1853" s="16"/>
      <c r="C1853" s="16">
        <v>21.4059667487066</v>
      </c>
      <c r="D1853" s="18">
        <v>6418.9726743947704</v>
      </c>
      <c r="E1853" s="16">
        <v>7.5079022590894997</v>
      </c>
      <c r="F1853" s="16">
        <v>3.1042705600999999E-3</v>
      </c>
      <c r="G1853" s="16">
        <v>7.5760007677642003</v>
      </c>
      <c r="H1853" s="16">
        <v>8.4924719000000006E-6</v>
      </c>
      <c r="I1853" s="16">
        <v>7.9415143912781003</v>
      </c>
      <c r="J1853" s="16">
        <v>-2.8194661825E-3</v>
      </c>
    </row>
    <row r="1854" spans="1:10" ht="20" customHeight="1" x14ac:dyDescent="0.2">
      <c r="A1854" s="17"/>
      <c r="B1854" s="16"/>
      <c r="C1854" s="16">
        <v>21.410061641013499</v>
      </c>
      <c r="D1854" s="18">
        <v>7328.6853402328798</v>
      </c>
      <c r="E1854" s="16">
        <v>7.5119971513964003</v>
      </c>
      <c r="F1854" s="16">
        <v>3.0893744684E-3</v>
      </c>
      <c r="G1854" s="16">
        <v>7.5800956600711</v>
      </c>
      <c r="H1854" s="16">
        <v>8.1584070000000005E-6</v>
      </c>
      <c r="I1854" s="16">
        <v>7.9459003910573003</v>
      </c>
      <c r="J1854" s="16">
        <v>-2.8380455889999998E-3</v>
      </c>
    </row>
    <row r="1855" spans="1:10" ht="20" customHeight="1" x14ac:dyDescent="0.2">
      <c r="A1855" s="17"/>
      <c r="B1855" s="16"/>
      <c r="C1855" s="16">
        <v>21.414156533320401</v>
      </c>
      <c r="D1855" s="18">
        <v>8496.1875657075798</v>
      </c>
      <c r="E1855" s="16">
        <v>7.5160920437033001</v>
      </c>
      <c r="F1855" s="16">
        <v>3.0989463393E-3</v>
      </c>
      <c r="G1855" s="16">
        <v>7.5841905523779998</v>
      </c>
      <c r="H1855" s="16">
        <v>7.6051210000000002E-6</v>
      </c>
      <c r="I1855" s="16">
        <v>7.9502863908363999</v>
      </c>
      <c r="J1855" s="16">
        <v>-2.8342953447999999E-3</v>
      </c>
    </row>
    <row r="1856" spans="1:10" ht="20" customHeight="1" x14ac:dyDescent="0.2">
      <c r="A1856" s="17"/>
      <c r="B1856" s="16"/>
      <c r="C1856" s="16">
        <v>21.4182514256273</v>
      </c>
      <c r="D1856" s="18">
        <v>9723.7785543591708</v>
      </c>
      <c r="E1856" s="16">
        <v>7.5201869360101998</v>
      </c>
      <c r="F1856" s="16">
        <v>3.0915641726999999E-3</v>
      </c>
      <c r="G1856" s="16">
        <v>7.5882854446849004</v>
      </c>
      <c r="H1856" s="16">
        <v>6.3557059999999997E-6</v>
      </c>
      <c r="I1856" s="16">
        <v>7.9546723906155998</v>
      </c>
      <c r="J1856" s="16">
        <v>-2.8165318508999999E-3</v>
      </c>
    </row>
    <row r="1857" spans="1:10" ht="20" customHeight="1" x14ac:dyDescent="0.2">
      <c r="A1857" s="17"/>
      <c r="B1857" s="16"/>
      <c r="C1857" s="16">
        <v>21.422346317934199</v>
      </c>
      <c r="D1857" s="19">
        <v>11634.6887128291</v>
      </c>
      <c r="E1857" s="16">
        <v>7.5242818283170996</v>
      </c>
      <c r="F1857" s="16">
        <v>3.0682262803000001E-3</v>
      </c>
      <c r="G1857" s="16">
        <v>7.5923803369918001</v>
      </c>
      <c r="H1857" s="16">
        <v>5.8189500000000004E-6</v>
      </c>
      <c r="I1857" s="16">
        <v>7.9590583903947998</v>
      </c>
      <c r="J1857" s="16">
        <v>-2.8262335911000002E-3</v>
      </c>
    </row>
    <row r="1858" spans="1:10" ht="20" customHeight="1" x14ac:dyDescent="0.2">
      <c r="A1858" s="17"/>
      <c r="B1858" s="16"/>
      <c r="C1858" s="16">
        <v>21.426441210241101</v>
      </c>
      <c r="D1858" s="19">
        <v>15070.677402007899</v>
      </c>
      <c r="E1858" s="16">
        <v>7.5283767206240002</v>
      </c>
      <c r="F1858" s="16">
        <v>3.027442965E-3</v>
      </c>
      <c r="G1858" s="16">
        <v>7.5964752292986999</v>
      </c>
      <c r="H1858" s="16">
        <v>5.9608050000000001E-6</v>
      </c>
      <c r="I1858" s="16">
        <v>7.9634443901739997</v>
      </c>
      <c r="J1858" s="16">
        <v>-2.8418293157000001E-3</v>
      </c>
    </row>
    <row r="1859" spans="1:10" ht="20" customHeight="1" x14ac:dyDescent="0.2">
      <c r="A1859" s="17"/>
      <c r="B1859" s="16"/>
      <c r="C1859" s="16">
        <v>21.430536102548</v>
      </c>
      <c r="D1859" s="19">
        <v>21760.202443104899</v>
      </c>
      <c r="E1859" s="16">
        <v>7.5324716129309</v>
      </c>
      <c r="F1859" s="16">
        <v>3.0549756899000001E-3</v>
      </c>
      <c r="G1859" s="16">
        <v>7.6005701216055996</v>
      </c>
      <c r="H1859" s="16">
        <v>6.2033569999999996E-6</v>
      </c>
      <c r="I1859" s="16">
        <v>7.9678303899531997</v>
      </c>
      <c r="J1859" s="16">
        <v>-2.8630955930000002E-3</v>
      </c>
    </row>
    <row r="1860" spans="1:10" ht="20" customHeight="1" x14ac:dyDescent="0.2">
      <c r="A1860" s="17"/>
      <c r="B1860" s="16"/>
      <c r="C1860" s="16">
        <v>21.434630994854899</v>
      </c>
      <c r="D1860" s="19">
        <v>40506.228230051398</v>
      </c>
      <c r="E1860" s="16">
        <v>7.5365665052377997</v>
      </c>
      <c r="F1860" s="16">
        <v>3.1150878281999998E-3</v>
      </c>
      <c r="G1860" s="16">
        <v>7.6046650139125003</v>
      </c>
      <c r="H1860" s="16">
        <v>6.347239E-6</v>
      </c>
      <c r="I1860" s="16">
        <v>7.9722163897323002</v>
      </c>
      <c r="J1860" s="16">
        <v>-2.8671429530000001E-3</v>
      </c>
    </row>
    <row r="1861" spans="1:10" ht="20" customHeight="1" x14ac:dyDescent="0.2">
      <c r="A1861" s="17"/>
      <c r="B1861" s="16"/>
      <c r="C1861" s="16">
        <v>21.438725887161802</v>
      </c>
      <c r="D1861" s="20">
        <v>998268.87461935997</v>
      </c>
      <c r="E1861" s="16">
        <v>7.5406613975447003</v>
      </c>
      <c r="F1861" s="16">
        <v>3.2058478763E-3</v>
      </c>
      <c r="G1861" s="16">
        <v>7.6087599062194</v>
      </c>
      <c r="H1861" s="16">
        <v>6.397432E-6</v>
      </c>
      <c r="I1861" s="16">
        <v>7.9766023895115001</v>
      </c>
      <c r="J1861" s="16">
        <v>-2.8692702732000001E-3</v>
      </c>
    </row>
    <row r="1862" spans="1:10" ht="20" customHeight="1" x14ac:dyDescent="0.2">
      <c r="A1862" s="17"/>
      <c r="B1862" s="16"/>
      <c r="C1862" s="16">
        <v>22.6794782561524</v>
      </c>
      <c r="D1862" s="18">
        <v>9882.0518997188901</v>
      </c>
      <c r="E1862" s="16">
        <v>7.5447562898516001</v>
      </c>
      <c r="F1862" s="16">
        <v>3.4890618998E-3</v>
      </c>
      <c r="G1862" s="16">
        <v>7.6128547985262998</v>
      </c>
      <c r="H1862" s="16">
        <v>5.9653869999999999E-6</v>
      </c>
      <c r="I1862" s="16">
        <v>7.9809883892907001</v>
      </c>
      <c r="J1862" s="16">
        <v>-2.8482590380999998E-3</v>
      </c>
    </row>
    <row r="1863" spans="1:10" ht="20" customHeight="1" x14ac:dyDescent="0.2">
      <c r="A1863" s="17"/>
      <c r="B1863" s="16"/>
      <c r="C1863" s="16">
        <v>22.683573148459299</v>
      </c>
      <c r="D1863" s="18">
        <v>8739.0117404577595</v>
      </c>
      <c r="E1863" s="16">
        <v>7.5488511821584998</v>
      </c>
      <c r="F1863" s="16">
        <v>3.6800503571999999E-3</v>
      </c>
      <c r="G1863" s="16">
        <v>7.6169496908332004</v>
      </c>
      <c r="H1863" s="16">
        <v>5.4082740000000001E-6</v>
      </c>
      <c r="I1863" s="16">
        <v>7.9853743890699</v>
      </c>
      <c r="J1863" s="16">
        <v>-2.8216506086E-3</v>
      </c>
    </row>
    <row r="1864" spans="1:10" ht="20" customHeight="1" x14ac:dyDescent="0.2">
      <c r="A1864" s="17"/>
      <c r="B1864" s="16"/>
      <c r="C1864" s="16">
        <v>22.687668040766201</v>
      </c>
      <c r="D1864" s="18">
        <v>9547.0614189873795</v>
      </c>
      <c r="E1864" s="16">
        <v>7.5529460744653996</v>
      </c>
      <c r="F1864" s="16">
        <v>3.7842251827000001E-3</v>
      </c>
      <c r="G1864" s="16">
        <v>7.6210445831401001</v>
      </c>
      <c r="H1864" s="16">
        <v>5.9637019999999998E-6</v>
      </c>
      <c r="I1864" s="16">
        <v>7.9897603888489996</v>
      </c>
      <c r="J1864" s="16">
        <v>-2.8454049521000001E-3</v>
      </c>
    </row>
    <row r="1865" spans="1:10" ht="20" customHeight="1" x14ac:dyDescent="0.2">
      <c r="A1865" s="17"/>
      <c r="B1865" s="16"/>
      <c r="C1865" s="16">
        <v>22.6917629330731</v>
      </c>
      <c r="D1865" s="19">
        <v>16948.2386047172</v>
      </c>
      <c r="E1865" s="16">
        <v>7.5570409667723002</v>
      </c>
      <c r="F1865" s="16">
        <v>3.7297005554000002E-3</v>
      </c>
      <c r="G1865" s="16">
        <v>7.6251394754469999</v>
      </c>
      <c r="H1865" s="16">
        <v>7.0346049999999999E-6</v>
      </c>
      <c r="I1865" s="16">
        <v>7.9941463886281996</v>
      </c>
      <c r="J1865" s="16">
        <v>-2.8691209433999998E-3</v>
      </c>
    </row>
    <row r="1866" spans="1:10" ht="20" customHeight="1" x14ac:dyDescent="0.2">
      <c r="A1866" s="17"/>
      <c r="B1866" s="16"/>
      <c r="C1866" s="16">
        <v>22.695857825379999</v>
      </c>
      <c r="D1866" s="21">
        <v>6717055.4763655001</v>
      </c>
      <c r="E1866" s="16">
        <v>7.5611358590791999</v>
      </c>
      <c r="F1866" s="16">
        <v>3.7003855105E-3</v>
      </c>
      <c r="G1866" s="16">
        <v>7.6292343677538996</v>
      </c>
      <c r="H1866" s="16">
        <v>8.1776859999999997E-6</v>
      </c>
      <c r="I1866" s="16">
        <v>7.9985323884074004</v>
      </c>
      <c r="J1866" s="16">
        <v>-2.8589688865000001E-3</v>
      </c>
    </row>
    <row r="1867" spans="1:10" ht="20" customHeight="1" x14ac:dyDescent="0.2">
      <c r="A1867" s="17"/>
      <c r="B1867" s="16"/>
      <c r="C1867" s="16">
        <v>22.728616963835201</v>
      </c>
      <c r="D1867" s="19">
        <v>12134.143204557</v>
      </c>
      <c r="E1867" s="16">
        <v>7.5652307513860997</v>
      </c>
      <c r="F1867" s="16">
        <v>3.6856013411999998E-3</v>
      </c>
      <c r="G1867" s="16">
        <v>7.6333292600608003</v>
      </c>
      <c r="H1867" s="16">
        <v>9.1088764999999992E-6</v>
      </c>
      <c r="I1867" s="16">
        <v>8.0029183881866004</v>
      </c>
      <c r="J1867" s="16">
        <v>-2.8407236177999998E-3</v>
      </c>
    </row>
    <row r="1868" spans="1:10" ht="20" customHeight="1" x14ac:dyDescent="0.2">
      <c r="A1868" s="17"/>
      <c r="B1868" s="16"/>
      <c r="C1868" s="16">
        <v>22.7327118561421</v>
      </c>
      <c r="D1868" s="18">
        <v>2888.6926249388398</v>
      </c>
      <c r="E1868" s="16">
        <v>7.5693256436930003</v>
      </c>
      <c r="F1868" s="16">
        <v>3.6845107648999999E-3</v>
      </c>
      <c r="G1868" s="16">
        <v>7.6374241523677</v>
      </c>
      <c r="H1868" s="16">
        <v>9.839003E-6</v>
      </c>
      <c r="I1868" s="16">
        <v>8.0073043879657</v>
      </c>
      <c r="J1868" s="16">
        <v>-2.7918069905000001E-3</v>
      </c>
    </row>
    <row r="1869" spans="1:10" ht="20" customHeight="1" x14ac:dyDescent="0.2">
      <c r="A1869" s="17"/>
      <c r="B1869" s="16"/>
      <c r="C1869" s="16">
        <v>22.740901640755901</v>
      </c>
      <c r="D1869" s="19">
        <v>2560.74648108783</v>
      </c>
      <c r="E1869" s="16">
        <v>7.5734205359999001</v>
      </c>
      <c r="F1869" s="16">
        <v>3.6815088424E-3</v>
      </c>
      <c r="G1869" s="16">
        <v>7.6415190446745997</v>
      </c>
      <c r="H1869" s="16">
        <v>1.0097804199999999E-5</v>
      </c>
      <c r="I1869" s="16">
        <v>8.0116903877449008</v>
      </c>
      <c r="J1869" s="16">
        <v>-2.7727197652999999E-3</v>
      </c>
    </row>
    <row r="1870" spans="1:10" ht="20" customHeight="1" x14ac:dyDescent="0.2">
      <c r="A1870" s="17"/>
      <c r="B1870" s="16"/>
      <c r="C1870" s="16">
        <v>22.7449965330628</v>
      </c>
      <c r="D1870" s="18">
        <v>2622.0152047515498</v>
      </c>
      <c r="E1870" s="16">
        <v>7.5775154283067998</v>
      </c>
      <c r="F1870" s="16">
        <v>3.6767306429000002E-3</v>
      </c>
      <c r="G1870" s="16">
        <v>7.6456139369815004</v>
      </c>
      <c r="H1870" s="16">
        <v>9.0018076999999995E-6</v>
      </c>
      <c r="I1870" s="16">
        <v>8.0160763875240999</v>
      </c>
      <c r="J1870" s="16">
        <v>-2.7890152872999999E-3</v>
      </c>
    </row>
    <row r="1871" spans="1:10" ht="20" customHeight="1" x14ac:dyDescent="0.2">
      <c r="A1871" s="17"/>
      <c r="B1871" s="16"/>
      <c r="C1871" s="16">
        <v>22.749091425369699</v>
      </c>
      <c r="D1871" s="18">
        <v>4206.7144882658804</v>
      </c>
      <c r="E1871" s="16">
        <v>7.5816103206137004</v>
      </c>
      <c r="F1871" s="16">
        <v>3.6600505201000002E-3</v>
      </c>
      <c r="G1871" s="16">
        <v>7.6497088292884001</v>
      </c>
      <c r="H1871" s="16">
        <v>8.8289559999999993E-6</v>
      </c>
      <c r="I1871" s="16">
        <v>8.0204623873033007</v>
      </c>
      <c r="J1871" s="16">
        <v>-2.7850096866000001E-3</v>
      </c>
    </row>
    <row r="1872" spans="1:10" ht="20" customHeight="1" x14ac:dyDescent="0.2">
      <c r="A1872" s="17"/>
      <c r="B1872" s="16"/>
      <c r="C1872" s="16">
        <v>22.753186317676601</v>
      </c>
      <c r="D1872" s="18">
        <v>5853.2637774319301</v>
      </c>
      <c r="E1872" s="16">
        <v>7.5857052129206002</v>
      </c>
      <c r="F1872" s="16">
        <v>3.6607864962999999E-3</v>
      </c>
      <c r="G1872" s="16">
        <v>7.6538037215952999</v>
      </c>
      <c r="H1872" s="16">
        <v>9.0259829999999998E-6</v>
      </c>
      <c r="I1872" s="16">
        <v>8.0248483870824003</v>
      </c>
      <c r="J1872" s="16">
        <v>-2.7789425376000001E-3</v>
      </c>
    </row>
    <row r="1873" spans="1:10" ht="20" customHeight="1" x14ac:dyDescent="0.2">
      <c r="A1873" s="17"/>
      <c r="B1873" s="16"/>
      <c r="C1873" s="16">
        <v>22.7572812099835</v>
      </c>
      <c r="D1873" s="19">
        <v>11957.9945266306</v>
      </c>
      <c r="E1873" s="16">
        <v>7.5898001052274999</v>
      </c>
      <c r="F1873" s="16">
        <v>3.6967756617000001E-3</v>
      </c>
      <c r="G1873" s="16">
        <v>7.6578986139021996</v>
      </c>
      <c r="H1873" s="16">
        <v>9.3212933000000007E-6</v>
      </c>
      <c r="I1873" s="16">
        <v>8.0292343868615994</v>
      </c>
      <c r="J1873" s="16">
        <v>-2.7516440493999999E-3</v>
      </c>
    </row>
    <row r="1874" spans="1:10" ht="20" customHeight="1" x14ac:dyDescent="0.2">
      <c r="A1874" s="17"/>
      <c r="B1874" s="16"/>
      <c r="C1874" s="16">
        <v>22.826894379200802</v>
      </c>
      <c r="D1874" s="18">
        <v>2396.7687300877501</v>
      </c>
      <c r="E1874" s="16">
        <v>7.5938949975343997</v>
      </c>
      <c r="F1874" s="16">
        <v>3.7678953478E-3</v>
      </c>
      <c r="G1874" s="16">
        <v>7.6619935062091002</v>
      </c>
      <c r="H1874" s="16">
        <v>9.4379794000000008E-6</v>
      </c>
      <c r="I1874" s="16">
        <v>8.0336203866408002</v>
      </c>
      <c r="J1874" s="16">
        <v>-2.7193995073000001E-3</v>
      </c>
    </row>
    <row r="1875" spans="1:10" ht="20" customHeight="1" x14ac:dyDescent="0.2">
      <c r="A1875" s="17"/>
      <c r="B1875" s="16"/>
      <c r="C1875" s="16">
        <v>22.830989271507701</v>
      </c>
      <c r="D1875" s="18">
        <v>1378.80728905314</v>
      </c>
      <c r="E1875" s="16">
        <v>7.5979898898413003</v>
      </c>
      <c r="F1875" s="16">
        <v>3.8428463492000001E-3</v>
      </c>
      <c r="G1875" s="16">
        <v>7.666088398516</v>
      </c>
      <c r="H1875" s="16">
        <v>9.3853630000000004E-6</v>
      </c>
      <c r="I1875" s="16">
        <v>8.0380063864199993</v>
      </c>
      <c r="J1875" s="16">
        <v>-2.7015343763000001E-3</v>
      </c>
    </row>
    <row r="1876" spans="1:10" ht="20" customHeight="1" x14ac:dyDescent="0.2">
      <c r="A1876" s="17"/>
      <c r="B1876" s="16"/>
      <c r="C1876" s="16">
        <v>22.835084163814599</v>
      </c>
      <c r="D1876" s="18">
        <v>1293.7196814986501</v>
      </c>
      <c r="E1876" s="16">
        <v>7.6020847821482</v>
      </c>
      <c r="F1876" s="16">
        <v>3.9098114052000003E-3</v>
      </c>
      <c r="G1876" s="16">
        <v>7.6701832908228997</v>
      </c>
      <c r="H1876" s="16">
        <v>9.3704629999999999E-6</v>
      </c>
      <c r="I1876" s="16">
        <v>8.0423923861992002</v>
      </c>
      <c r="J1876" s="16">
        <v>-2.7150566576999999E-3</v>
      </c>
    </row>
    <row r="1877" spans="1:10" ht="20" customHeight="1" x14ac:dyDescent="0.2">
      <c r="A1877" s="17"/>
      <c r="B1877" s="16"/>
      <c r="C1877" s="16">
        <v>22.839179056121498</v>
      </c>
      <c r="D1877" s="18">
        <v>1838.5275755160101</v>
      </c>
      <c r="E1877" s="16">
        <v>7.6061796744550998</v>
      </c>
      <c r="F1877" s="16">
        <v>3.9692611130999998E-3</v>
      </c>
      <c r="G1877" s="16">
        <v>7.6742781831298004</v>
      </c>
      <c r="H1877" s="16">
        <v>8.741496E-6</v>
      </c>
      <c r="I1877" s="16">
        <v>8.0467783859782998</v>
      </c>
      <c r="J1877" s="16">
        <v>-2.733981742E-3</v>
      </c>
    </row>
    <row r="1878" spans="1:10" ht="20" customHeight="1" x14ac:dyDescent="0.2">
      <c r="A1878" s="17"/>
      <c r="B1878" s="16"/>
      <c r="C1878" s="16">
        <v>22.843273948428401</v>
      </c>
      <c r="D1878" s="18">
        <v>4169.9783246245497</v>
      </c>
      <c r="E1878" s="16">
        <v>7.6102745667620004</v>
      </c>
      <c r="F1878" s="16">
        <v>4.0379530073000004E-3</v>
      </c>
      <c r="G1878" s="16">
        <v>7.6783730754367001</v>
      </c>
      <c r="H1878" s="16">
        <v>7.7804689999999997E-6</v>
      </c>
      <c r="I1878" s="16">
        <v>8.0511643857575006</v>
      </c>
      <c r="J1878" s="16">
        <v>-2.7365230521999998E-3</v>
      </c>
    </row>
    <row r="1879" spans="1:10" ht="20" customHeight="1" x14ac:dyDescent="0.2">
      <c r="A1879" s="17"/>
      <c r="B1879" s="16"/>
      <c r="C1879" s="16">
        <v>22.859653517656</v>
      </c>
      <c r="D1879" s="18">
        <v>1045.7880703511901</v>
      </c>
      <c r="E1879" s="16">
        <v>7.6143694590689002</v>
      </c>
      <c r="F1879" s="16">
        <v>4.1039009394000002E-3</v>
      </c>
      <c r="G1879" s="16">
        <v>7.6824679677435999</v>
      </c>
      <c r="H1879" s="16">
        <v>6.7405460000000001E-6</v>
      </c>
      <c r="I1879" s="16">
        <v>8.0555503855366997</v>
      </c>
      <c r="J1879" s="16">
        <v>-2.7235414089000001E-3</v>
      </c>
    </row>
    <row r="1880" spans="1:10" ht="20" customHeight="1" x14ac:dyDescent="0.2">
      <c r="A1880" s="17"/>
      <c r="B1880" s="16"/>
      <c r="C1880" s="16">
        <v>22.863748409962898</v>
      </c>
      <c r="D1880" s="18">
        <v>1007.8409308328301</v>
      </c>
      <c r="E1880" s="16">
        <v>7.6184643513757999</v>
      </c>
      <c r="F1880" s="16">
        <v>4.1349308183999999E-3</v>
      </c>
      <c r="G1880" s="16">
        <v>7.6865628600504996</v>
      </c>
      <c r="H1880" s="16">
        <v>5.6258259999999999E-6</v>
      </c>
      <c r="I1880" s="16">
        <v>8.0599363853159005</v>
      </c>
      <c r="J1880" s="16">
        <v>-2.6725789189999999E-3</v>
      </c>
    </row>
    <row r="1881" spans="1:10" ht="20" customHeight="1" x14ac:dyDescent="0.2">
      <c r="A1881" s="17"/>
      <c r="B1881" s="16"/>
      <c r="C1881" s="16">
        <v>22.867843302269801</v>
      </c>
      <c r="D1881" s="18">
        <v>1154.1977416435</v>
      </c>
      <c r="E1881" s="16">
        <v>7.6225592436826997</v>
      </c>
      <c r="F1881" s="16">
        <v>4.1330827974999998E-3</v>
      </c>
      <c r="G1881" s="16">
        <v>7.6906577523574002</v>
      </c>
      <c r="H1881" s="16">
        <v>4.4938489999999999E-6</v>
      </c>
      <c r="I1881" s="16">
        <v>8.0643223850950001</v>
      </c>
      <c r="J1881" s="16">
        <v>-2.6452085834000002E-3</v>
      </c>
    </row>
    <row r="1882" spans="1:10" ht="20" customHeight="1" x14ac:dyDescent="0.2">
      <c r="A1882" s="17"/>
      <c r="B1882" s="16"/>
      <c r="C1882" s="16">
        <v>22.8719381945767</v>
      </c>
      <c r="D1882" s="18">
        <v>1025.5960363747299</v>
      </c>
      <c r="E1882" s="16">
        <v>7.6266541359896003</v>
      </c>
      <c r="F1882" s="16">
        <v>4.0369355326999997E-3</v>
      </c>
      <c r="G1882" s="16">
        <v>7.6947526446643</v>
      </c>
      <c r="H1882" s="16">
        <v>3.3822060000000002E-6</v>
      </c>
      <c r="I1882" s="16">
        <v>8.0687083848741992</v>
      </c>
      <c r="J1882" s="16">
        <v>-2.6656694145000001E-3</v>
      </c>
    </row>
    <row r="1883" spans="1:10" ht="20" customHeight="1" x14ac:dyDescent="0.2">
      <c r="A1883" s="17"/>
      <c r="B1883" s="16"/>
      <c r="C1883" s="16">
        <v>22.876033086883599</v>
      </c>
      <c r="D1883" s="16">
        <v>911.94775294211399</v>
      </c>
      <c r="E1883" s="16">
        <v>7.6307490282965</v>
      </c>
      <c r="F1883" s="16">
        <v>3.9884486926000003E-3</v>
      </c>
      <c r="G1883" s="16">
        <v>7.6988475369711997</v>
      </c>
      <c r="H1883" s="16">
        <v>2.2532880000000002E-6</v>
      </c>
      <c r="I1883" s="16">
        <v>8.0730943846534</v>
      </c>
      <c r="J1883" s="16">
        <v>-2.6749176219E-3</v>
      </c>
    </row>
    <row r="1884" spans="1:10" ht="20" customHeight="1" x14ac:dyDescent="0.2">
      <c r="A1884" s="17"/>
      <c r="B1884" s="16"/>
      <c r="C1884" s="16">
        <v>22.880127979190501</v>
      </c>
      <c r="D1884" s="16">
        <v>797.04882669828805</v>
      </c>
      <c r="E1884" s="16">
        <v>7.6348439206033998</v>
      </c>
      <c r="F1884" s="16">
        <v>3.9772479495000001E-3</v>
      </c>
      <c r="G1884" s="16">
        <v>7.7029424292781004</v>
      </c>
      <c r="H1884" s="16">
        <v>-4.8607979999999998E-7</v>
      </c>
      <c r="I1884" s="16">
        <v>8.0774803844326009</v>
      </c>
      <c r="J1884" s="16">
        <v>-2.6634419393000001E-3</v>
      </c>
    </row>
    <row r="1885" spans="1:10" ht="20" customHeight="1" x14ac:dyDescent="0.2">
      <c r="A1885" s="17"/>
      <c r="B1885" s="16"/>
      <c r="C1885" s="16">
        <v>22.8842228714974</v>
      </c>
      <c r="D1885" s="16">
        <v>725.478131558325</v>
      </c>
      <c r="E1885" s="16">
        <v>7.6389388129103004</v>
      </c>
      <c r="F1885" s="16">
        <v>3.9645031037000003E-3</v>
      </c>
      <c r="G1885" s="16">
        <v>7.7070373215850001</v>
      </c>
      <c r="H1885" s="16">
        <v>-4.8239590000000002E-6</v>
      </c>
      <c r="I1885" s="16">
        <v>8.0818663842117004</v>
      </c>
      <c r="J1885" s="16">
        <v>-2.6619532404000001E-3</v>
      </c>
    </row>
    <row r="1886" spans="1:10" ht="20" customHeight="1" x14ac:dyDescent="0.2">
      <c r="A1886" s="17"/>
      <c r="B1886" s="16"/>
      <c r="C1886" s="16">
        <v>22.888317763804299</v>
      </c>
      <c r="D1886" s="16">
        <v>772.08461708494895</v>
      </c>
      <c r="E1886" s="16">
        <v>7.6430337052172002</v>
      </c>
      <c r="F1886" s="16">
        <v>3.9503046801999996E-3</v>
      </c>
      <c r="G1886" s="16">
        <v>7.7111322138918998</v>
      </c>
      <c r="H1886" s="16">
        <v>-8.1849680999999995E-6</v>
      </c>
      <c r="I1886" s="16">
        <v>8.0862523839908995</v>
      </c>
      <c r="J1886" s="16">
        <v>-2.6295270721E-3</v>
      </c>
    </row>
    <row r="1887" spans="1:10" ht="20" customHeight="1" x14ac:dyDescent="0.2">
      <c r="A1887" s="17"/>
      <c r="B1887" s="16"/>
      <c r="C1887" s="16">
        <v>22.892412656111201</v>
      </c>
      <c r="D1887" s="18">
        <v>1478.42415266333</v>
      </c>
      <c r="E1887" s="16">
        <v>7.6471285975240999</v>
      </c>
      <c r="F1887" s="16">
        <v>3.8642069503999998E-3</v>
      </c>
      <c r="G1887" s="16">
        <v>7.7152271061987996</v>
      </c>
      <c r="H1887" s="16">
        <v>-1.05982354E-5</v>
      </c>
      <c r="I1887" s="16">
        <v>8.0906383837701004</v>
      </c>
      <c r="J1887" s="16">
        <v>-2.5877832815000001E-3</v>
      </c>
    </row>
    <row r="1888" spans="1:10" ht="20" customHeight="1" x14ac:dyDescent="0.2">
      <c r="A1888" s="17"/>
      <c r="B1888" s="16"/>
      <c r="C1888" s="16">
        <v>22.8965075484181</v>
      </c>
      <c r="D1888" s="18">
        <v>1759.99244800221</v>
      </c>
      <c r="E1888" s="16">
        <v>7.6512234898309996</v>
      </c>
      <c r="F1888" s="16">
        <v>3.8053013835000001E-3</v>
      </c>
      <c r="G1888" s="16">
        <v>7.7193219985057002</v>
      </c>
      <c r="H1888" s="16">
        <v>-1.24830871E-5</v>
      </c>
      <c r="I1888" s="16">
        <v>8.0950243835492994</v>
      </c>
      <c r="J1888" s="16">
        <v>-2.5983012243999998E-3</v>
      </c>
    </row>
    <row r="1889" spans="1:10" ht="20" customHeight="1" x14ac:dyDescent="0.2">
      <c r="A1889" s="17"/>
      <c r="B1889" s="16"/>
      <c r="C1889" s="16">
        <v>22.900602440724999</v>
      </c>
      <c r="D1889" s="19">
        <v>1629.52345376259</v>
      </c>
      <c r="E1889" s="16">
        <v>7.6553183821379003</v>
      </c>
      <c r="F1889" s="16">
        <v>3.7762255242999999E-3</v>
      </c>
      <c r="G1889" s="16">
        <v>7.7234168908126</v>
      </c>
      <c r="H1889" s="16">
        <v>-1.38658487E-5</v>
      </c>
      <c r="I1889" s="16">
        <v>8.0994103833284008</v>
      </c>
      <c r="J1889" s="16">
        <v>-2.6066619481000001E-3</v>
      </c>
    </row>
    <row r="1890" spans="1:10" ht="20" customHeight="1" x14ac:dyDescent="0.2">
      <c r="A1890" s="17"/>
      <c r="B1890" s="16"/>
      <c r="C1890" s="16">
        <v>22.904697333031901</v>
      </c>
      <c r="D1890" s="18">
        <v>3223.99979862588</v>
      </c>
      <c r="E1890" s="16">
        <v>7.6594132744448</v>
      </c>
      <c r="F1890" s="16">
        <v>3.7752307391999999E-3</v>
      </c>
      <c r="G1890" s="16">
        <v>7.7275117831194997</v>
      </c>
      <c r="H1890" s="16">
        <v>-1.32623201E-5</v>
      </c>
      <c r="I1890" s="16">
        <v>8.1037963831075999</v>
      </c>
      <c r="J1890" s="16">
        <v>-2.5960957561E-3</v>
      </c>
    </row>
    <row r="1891" spans="1:10" ht="20" customHeight="1" x14ac:dyDescent="0.2">
      <c r="A1891" s="17"/>
      <c r="B1891" s="16"/>
      <c r="C1891" s="16">
        <v>22.9210769022595</v>
      </c>
      <c r="D1891" s="18">
        <v>1989.55921049937</v>
      </c>
      <c r="E1891" s="16">
        <v>7.6635081667516998</v>
      </c>
      <c r="F1891" s="16">
        <v>3.8040606608E-3</v>
      </c>
      <c r="G1891" s="16">
        <v>7.7316066754264003</v>
      </c>
      <c r="H1891" s="16">
        <v>-1.28330823E-5</v>
      </c>
      <c r="I1891" s="16">
        <v>8.1081823828868007</v>
      </c>
      <c r="J1891" s="16">
        <v>-2.4756841309000002E-3</v>
      </c>
    </row>
    <row r="1892" spans="1:10" ht="20" customHeight="1" x14ac:dyDescent="0.2">
      <c r="A1892" s="17"/>
      <c r="B1892" s="16"/>
      <c r="C1892" s="16">
        <v>22.925171794566399</v>
      </c>
      <c r="D1892" s="18">
        <v>1046.0109002582001</v>
      </c>
      <c r="E1892" s="16">
        <v>7.6676030590586004</v>
      </c>
      <c r="F1892" s="16">
        <v>3.8240452697999999E-3</v>
      </c>
      <c r="G1892" s="16">
        <v>7.7357015677333001</v>
      </c>
      <c r="H1892" s="16">
        <v>-1.2568487399999999E-5</v>
      </c>
      <c r="I1892" s="16">
        <v>8.1125683826659998</v>
      </c>
      <c r="J1892" s="16">
        <v>-2.3203824116999998E-3</v>
      </c>
    </row>
    <row r="1893" spans="1:10" ht="20" customHeight="1" x14ac:dyDescent="0.2">
      <c r="A1893" s="17"/>
      <c r="B1893" s="16"/>
      <c r="C1893" s="16">
        <v>22.929266686873301</v>
      </c>
      <c r="D1893" s="16">
        <v>849.80348089401502</v>
      </c>
      <c r="E1893" s="16">
        <v>7.6716979513655001</v>
      </c>
      <c r="F1893" s="16">
        <v>3.8357037169000001E-3</v>
      </c>
      <c r="G1893" s="16">
        <v>7.7397964600401998</v>
      </c>
      <c r="H1893" s="16">
        <v>-1.3330975799999999E-5</v>
      </c>
      <c r="I1893" s="16">
        <v>8.1169543824452006</v>
      </c>
      <c r="J1893" s="16">
        <v>-2.3078424610999998E-3</v>
      </c>
    </row>
    <row r="1894" spans="1:10" ht="20" customHeight="1" x14ac:dyDescent="0.2">
      <c r="A1894" s="17"/>
      <c r="B1894" s="16"/>
      <c r="C1894" s="16">
        <v>22.9333615791802</v>
      </c>
      <c r="D1894" s="16">
        <v>739.941736649924</v>
      </c>
      <c r="E1894" s="16">
        <v>7.6757928436723999</v>
      </c>
      <c r="F1894" s="16">
        <v>3.8232111625999998E-3</v>
      </c>
      <c r="G1894" s="16">
        <v>7.7438913523470996</v>
      </c>
      <c r="H1894" s="16">
        <v>-1.36597366E-5</v>
      </c>
      <c r="I1894" s="16">
        <v>8.1213403822243002</v>
      </c>
      <c r="J1894" s="16">
        <v>-1.9416433142999999E-3</v>
      </c>
    </row>
    <row r="1895" spans="1:10" ht="20" customHeight="1" x14ac:dyDescent="0.2">
      <c r="A1895" s="17"/>
      <c r="B1895" s="16"/>
      <c r="C1895" s="16">
        <v>22.937456471487099</v>
      </c>
      <c r="D1895" s="16">
        <v>681.88458423210898</v>
      </c>
      <c r="E1895" s="16">
        <v>7.6798877359792996</v>
      </c>
      <c r="F1895" s="16">
        <v>3.7700264547999999E-3</v>
      </c>
      <c r="G1895" s="16">
        <v>7.7479862446540002</v>
      </c>
      <c r="H1895" s="16">
        <v>-1.39363295E-5</v>
      </c>
      <c r="I1895" s="16">
        <v>8.1257263820034993</v>
      </c>
      <c r="J1895" s="16">
        <v>-1.7503272303999999E-3</v>
      </c>
    </row>
    <row r="1896" spans="1:10" ht="20" customHeight="1" x14ac:dyDescent="0.2">
      <c r="A1896" s="17"/>
      <c r="B1896" s="16"/>
      <c r="C1896" s="16">
        <v>22.941551363794002</v>
      </c>
      <c r="D1896" s="16">
        <v>651.90003197022202</v>
      </c>
      <c r="E1896" s="16">
        <v>7.6839826282862003</v>
      </c>
      <c r="F1896" s="16">
        <v>3.7159839175999998E-3</v>
      </c>
      <c r="G1896" s="16">
        <v>7.7520811369609</v>
      </c>
      <c r="H1896" s="16">
        <v>-1.4163327200000001E-5</v>
      </c>
      <c r="I1896" s="16">
        <v>8.1301123817827001</v>
      </c>
      <c r="J1896" s="16">
        <v>-1.5590111466000001E-3</v>
      </c>
    </row>
    <row r="1897" spans="1:10" ht="20" customHeight="1" x14ac:dyDescent="0.2">
      <c r="A1897" s="17"/>
      <c r="B1897" s="16"/>
      <c r="C1897" s="16">
        <v>22.9456462561009</v>
      </c>
      <c r="D1897" s="16">
        <v>629.57427788230495</v>
      </c>
      <c r="E1897" s="16">
        <v>7.6880775205931</v>
      </c>
      <c r="F1897" s="16">
        <v>3.7643225095E-3</v>
      </c>
      <c r="G1897" s="16">
        <v>7.7561760292677997</v>
      </c>
      <c r="H1897" s="16">
        <v>-1.4705635600000001E-5</v>
      </c>
      <c r="I1897" s="16">
        <v>8.1344983815618992</v>
      </c>
      <c r="J1897" s="16">
        <v>-1.4322725502E-3</v>
      </c>
    </row>
    <row r="1898" spans="1:10" ht="20" customHeight="1" x14ac:dyDescent="0.2">
      <c r="A1898" s="17"/>
      <c r="B1898" s="16"/>
      <c r="C1898" s="16">
        <v>22.949741148407799</v>
      </c>
      <c r="D1898" s="16">
        <v>574.11938293023104</v>
      </c>
      <c r="E1898" s="16">
        <v>7.6921724128999998</v>
      </c>
      <c r="F1898" s="16">
        <v>3.8304325745E-3</v>
      </c>
      <c r="G1898" s="16">
        <v>7.7602709215747003</v>
      </c>
      <c r="H1898" s="16">
        <v>-1.4642532E-5</v>
      </c>
      <c r="I1898" s="16">
        <v>8.1388843813410006</v>
      </c>
      <c r="J1898" s="16">
        <v>-1.2642551418000001E-3</v>
      </c>
    </row>
    <row r="1899" spans="1:10" ht="20" customHeight="1" x14ac:dyDescent="0.2">
      <c r="A1899" s="17"/>
      <c r="B1899" s="16"/>
      <c r="C1899" s="16">
        <v>22.953836040714702</v>
      </c>
      <c r="D1899" s="16">
        <v>526.47581278738301</v>
      </c>
      <c r="E1899" s="16">
        <v>7.6962673052069004</v>
      </c>
      <c r="F1899" s="16">
        <v>3.8784968002999998E-3</v>
      </c>
      <c r="G1899" s="16">
        <v>7.7643658138816001</v>
      </c>
      <c r="H1899" s="16">
        <v>-1.3569023800000001E-5</v>
      </c>
      <c r="I1899" s="16">
        <v>8.1432703811201996</v>
      </c>
      <c r="J1899" s="16">
        <v>-1.2323813176E-3</v>
      </c>
    </row>
    <row r="1900" spans="1:10" ht="20" customHeight="1" x14ac:dyDescent="0.2">
      <c r="A1900" s="17"/>
      <c r="B1900" s="16"/>
      <c r="C1900" s="16">
        <v>22.957930933021601</v>
      </c>
      <c r="D1900" s="16">
        <v>496.65535527835999</v>
      </c>
      <c r="E1900" s="16">
        <v>7.7003621975138001</v>
      </c>
      <c r="F1900" s="16">
        <v>3.9095775548000002E-3</v>
      </c>
      <c r="G1900" s="16">
        <v>7.7684607061884998</v>
      </c>
      <c r="H1900" s="16">
        <v>-1.2486843699999999E-5</v>
      </c>
      <c r="I1900" s="16">
        <v>8.1476563808994005</v>
      </c>
      <c r="J1900" s="16">
        <v>-1.2344826868E-3</v>
      </c>
    </row>
    <row r="1901" spans="1:10" ht="20" customHeight="1" x14ac:dyDescent="0.2">
      <c r="A1901" s="17"/>
      <c r="B1901" s="16"/>
      <c r="C1901" s="16">
        <v>22.962025825328499</v>
      </c>
      <c r="D1901" s="16">
        <v>478.58585782207598</v>
      </c>
      <c r="E1901" s="16">
        <v>7.7044570898206999</v>
      </c>
      <c r="F1901" s="16">
        <v>3.9098875290999998E-3</v>
      </c>
      <c r="G1901" s="16">
        <v>7.7725555984953996</v>
      </c>
      <c r="H1901" s="16">
        <v>-1.1396429300000001E-5</v>
      </c>
      <c r="I1901" s="16">
        <v>8.1520423806785995</v>
      </c>
      <c r="J1901" s="16">
        <v>-1.2600466036E-3</v>
      </c>
    </row>
    <row r="1902" spans="1:10" ht="20" customHeight="1" x14ac:dyDescent="0.2">
      <c r="A1902" s="17"/>
      <c r="B1902" s="16"/>
      <c r="C1902" s="16">
        <v>22.970215609942301</v>
      </c>
      <c r="D1902" s="16">
        <v>408.32012941886597</v>
      </c>
      <c r="E1902" s="16">
        <v>7.7085519821275996</v>
      </c>
      <c r="F1902" s="16">
        <v>3.9045404877999998E-3</v>
      </c>
      <c r="G1902" s="16">
        <v>7.7766504908023002</v>
      </c>
      <c r="H1902" s="16">
        <v>-1.03795277E-5</v>
      </c>
      <c r="I1902" s="16">
        <v>8.1564283804576991</v>
      </c>
      <c r="J1902" s="16">
        <v>-1.2777170233E-3</v>
      </c>
    </row>
    <row r="1903" spans="1:10" ht="20" customHeight="1" x14ac:dyDescent="0.2">
      <c r="A1903" s="17"/>
      <c r="B1903" s="16"/>
      <c r="C1903" s="16">
        <v>22.9743105022492</v>
      </c>
      <c r="D1903" s="16">
        <v>379.95961510457801</v>
      </c>
      <c r="E1903" s="16">
        <v>7.7126468744345003</v>
      </c>
      <c r="F1903" s="16">
        <v>3.8956178836000001E-3</v>
      </c>
      <c r="G1903" s="16">
        <v>7.7807453831091999</v>
      </c>
      <c r="H1903" s="16">
        <v>-9.0762374000000006E-6</v>
      </c>
      <c r="I1903" s="16">
        <v>8.1608143802369</v>
      </c>
      <c r="J1903" s="16">
        <v>-1.2517232392999999E-3</v>
      </c>
    </row>
    <row r="1904" spans="1:10" ht="20" customHeight="1" x14ac:dyDescent="0.2">
      <c r="A1904" s="17"/>
      <c r="B1904" s="16"/>
      <c r="C1904" s="16">
        <v>22.978405394556098</v>
      </c>
      <c r="D1904" s="16">
        <v>477.21701686972398</v>
      </c>
      <c r="E1904" s="16">
        <v>7.7167417667414</v>
      </c>
      <c r="F1904" s="16">
        <v>3.8833195357000001E-3</v>
      </c>
      <c r="G1904" s="16">
        <v>7.7848402754160997</v>
      </c>
      <c r="H1904" s="16">
        <v>-7.7378569999999999E-6</v>
      </c>
      <c r="I1904" s="16">
        <v>8.1652003800161008</v>
      </c>
      <c r="J1904" s="16">
        <v>-1.1905379886E-3</v>
      </c>
    </row>
    <row r="1905" spans="1:10" ht="20" customHeight="1" x14ac:dyDescent="0.2">
      <c r="A1905" s="17"/>
      <c r="B1905" s="16"/>
      <c r="C1905" s="16">
        <v>22.982500286863001</v>
      </c>
      <c r="D1905" s="16">
        <v>892.95871540492897</v>
      </c>
      <c r="E1905" s="16">
        <v>7.7208366590482997</v>
      </c>
      <c r="F1905" s="16">
        <v>3.9053303448E-3</v>
      </c>
      <c r="G1905" s="16">
        <v>7.7889351677230003</v>
      </c>
      <c r="H1905" s="16">
        <v>-6.5527860000000002E-6</v>
      </c>
      <c r="I1905" s="16">
        <v>8.1695863797952999</v>
      </c>
      <c r="J1905" s="16">
        <v>-1.1612299362999999E-3</v>
      </c>
    </row>
    <row r="1906" spans="1:10" ht="20" customHeight="1" x14ac:dyDescent="0.2">
      <c r="A1906" s="17"/>
      <c r="B1906" s="16"/>
      <c r="C1906" s="16">
        <v>22.9865951791699</v>
      </c>
      <c r="D1906" s="16">
        <v>828.55328604360602</v>
      </c>
      <c r="E1906" s="16">
        <v>7.7249315513552004</v>
      </c>
      <c r="F1906" s="16">
        <v>3.9695954360000002E-3</v>
      </c>
      <c r="G1906" s="16">
        <v>7.7930300600299001</v>
      </c>
      <c r="H1906" s="16">
        <v>-5.5132640000000001E-6</v>
      </c>
      <c r="I1906" s="16">
        <v>8.1739723795743995</v>
      </c>
      <c r="J1906" s="16">
        <v>-1.1752769627999999E-3</v>
      </c>
    </row>
    <row r="1907" spans="1:10" ht="20" customHeight="1" x14ac:dyDescent="0.2">
      <c r="A1907" s="17"/>
      <c r="B1907" s="16"/>
      <c r="C1907" s="16">
        <v>22.990690071476799</v>
      </c>
      <c r="D1907" s="16">
        <v>595.20947211576697</v>
      </c>
      <c r="E1907" s="16">
        <v>7.7290264436621001</v>
      </c>
      <c r="F1907" s="16">
        <v>4.0207923043999996E-3</v>
      </c>
      <c r="G1907" s="16">
        <v>7.7971249523367998</v>
      </c>
      <c r="H1907" s="16">
        <v>-4.7986269999999998E-6</v>
      </c>
      <c r="I1907" s="16">
        <v>8.1783583793536003</v>
      </c>
      <c r="J1907" s="16">
        <v>-1.1929599292000001E-3</v>
      </c>
    </row>
    <row r="1908" spans="1:10" ht="20" customHeight="1" x14ac:dyDescent="0.2">
      <c r="A1908" s="17"/>
      <c r="B1908" s="16"/>
      <c r="C1908" s="16">
        <v>22.994784963783701</v>
      </c>
      <c r="D1908" s="16">
        <v>463.147722192939</v>
      </c>
      <c r="E1908" s="16">
        <v>7.7331213359689999</v>
      </c>
      <c r="F1908" s="16">
        <v>4.0596924893E-3</v>
      </c>
      <c r="G1908" s="16">
        <v>7.8012198446437004</v>
      </c>
      <c r="H1908" s="16">
        <v>-4.5909520000000001E-6</v>
      </c>
      <c r="I1908" s="16">
        <v>8.1827443791327994</v>
      </c>
      <c r="J1908" s="16">
        <v>-1.1801924529000001E-3</v>
      </c>
    </row>
    <row r="1909" spans="1:10" ht="20" customHeight="1" x14ac:dyDescent="0.2">
      <c r="A1909" s="17"/>
      <c r="B1909" s="16"/>
      <c r="C1909" s="16">
        <v>22.9988798560906</v>
      </c>
      <c r="D1909" s="16">
        <v>442.95618186429499</v>
      </c>
      <c r="E1909" s="16">
        <v>7.7372162282758996</v>
      </c>
      <c r="F1909" s="16">
        <v>4.0743302366000001E-3</v>
      </c>
      <c r="G1909" s="16">
        <v>7.8053147369506002</v>
      </c>
      <c r="H1909" s="16">
        <v>-4.1418389999999999E-6</v>
      </c>
      <c r="I1909" s="16">
        <v>8.1871303789120002</v>
      </c>
      <c r="J1909" s="16">
        <v>-1.1587674006E-3</v>
      </c>
    </row>
    <row r="1910" spans="1:10" ht="20" customHeight="1" x14ac:dyDescent="0.2">
      <c r="A1910" s="17"/>
      <c r="B1910" s="16"/>
      <c r="C1910" s="16">
        <v>23.002974748397499</v>
      </c>
      <c r="D1910" s="18">
        <v>2341.6317651551899</v>
      </c>
      <c r="E1910" s="16">
        <v>7.7413111205828002</v>
      </c>
      <c r="F1910" s="16">
        <v>4.1296904015E-3</v>
      </c>
      <c r="G1910" s="16">
        <v>7.8094096292574999</v>
      </c>
      <c r="H1910" s="16">
        <v>-3.4309239999999999E-6</v>
      </c>
      <c r="I1910" s="16">
        <v>8.1915163786910998</v>
      </c>
      <c r="J1910" s="16">
        <v>-1.1431070433999999E-3</v>
      </c>
    </row>
    <row r="1911" spans="1:10" ht="20" customHeight="1" x14ac:dyDescent="0.2">
      <c r="A1911" s="17"/>
      <c r="B1911" s="16"/>
      <c r="C1911" s="16">
        <v>23.0357338868527</v>
      </c>
      <c r="D1911" s="16">
        <v>585.20935252812899</v>
      </c>
      <c r="E1911" s="16">
        <v>7.7454060128897</v>
      </c>
      <c r="F1911" s="16">
        <v>4.1886095715000004E-3</v>
      </c>
      <c r="G1911" s="16">
        <v>7.8135045215643997</v>
      </c>
      <c r="H1911" s="16">
        <v>-2.6095510000000001E-6</v>
      </c>
      <c r="I1911" s="16">
        <v>8.1959023784703007</v>
      </c>
      <c r="J1911" s="16">
        <v>-1.1011742212000001E-3</v>
      </c>
    </row>
    <row r="1912" spans="1:10" ht="20" customHeight="1" x14ac:dyDescent="0.2">
      <c r="A1912" s="17"/>
      <c r="B1912" s="16"/>
      <c r="C1912" s="16">
        <v>23.039828779159599</v>
      </c>
      <c r="D1912" s="16">
        <v>236.495559940383</v>
      </c>
      <c r="E1912" s="16">
        <v>7.7495009051965997</v>
      </c>
      <c r="F1912" s="16">
        <v>4.2614336354000002E-3</v>
      </c>
      <c r="G1912" s="16">
        <v>7.8175994138713003</v>
      </c>
      <c r="H1912" s="16">
        <v>-1.847265E-6</v>
      </c>
      <c r="I1912" s="16">
        <v>8.2002883782494997</v>
      </c>
      <c r="J1912" s="16">
        <v>-1.1016203766000001E-3</v>
      </c>
    </row>
    <row r="1913" spans="1:10" ht="20" customHeight="1" x14ac:dyDescent="0.2">
      <c r="A1913" s="17"/>
      <c r="B1913" s="16"/>
      <c r="C1913" s="16">
        <v>23.043923671466501</v>
      </c>
      <c r="D1913" s="16">
        <v>206.26484757596501</v>
      </c>
      <c r="E1913" s="16">
        <v>7.7535957975035004</v>
      </c>
      <c r="F1913" s="16">
        <v>4.3219896429999996E-3</v>
      </c>
      <c r="G1913" s="16">
        <v>7.8216943061782001</v>
      </c>
      <c r="H1913" s="16">
        <v>-1.141064E-6</v>
      </c>
      <c r="I1913" s="16">
        <v>8.2046743780287006</v>
      </c>
      <c r="J1913" s="16">
        <v>-1.1295420105999999E-3</v>
      </c>
    </row>
    <row r="1914" spans="1:10" ht="20" customHeight="1" x14ac:dyDescent="0.2">
      <c r="A1914" s="17"/>
      <c r="B1914" s="16"/>
      <c r="C1914" s="16">
        <v>23.0480185637734</v>
      </c>
      <c r="D1914" s="16">
        <v>323.63142658403098</v>
      </c>
      <c r="E1914" s="16">
        <v>7.7576906898104001</v>
      </c>
      <c r="F1914" s="16">
        <v>4.370996393E-3</v>
      </c>
      <c r="G1914" s="16">
        <v>7.8257891984850998</v>
      </c>
      <c r="H1914" s="16">
        <v>-6.5210379999999999E-7</v>
      </c>
      <c r="I1914" s="16">
        <v>8.2090603778078997</v>
      </c>
      <c r="J1914" s="16">
        <v>-1.1490958161E-3</v>
      </c>
    </row>
    <row r="1915" spans="1:10" ht="20" customHeight="1" x14ac:dyDescent="0.2">
      <c r="A1915" s="17"/>
      <c r="B1915" s="16"/>
      <c r="C1915" s="16">
        <v>23.093062379149298</v>
      </c>
      <c r="D1915" s="16">
        <v>358.37263763444003</v>
      </c>
      <c r="E1915" s="16">
        <v>7.7617855821172999</v>
      </c>
      <c r="F1915" s="16">
        <v>4.3890209021000002E-3</v>
      </c>
      <c r="G1915" s="16">
        <v>7.8298840907920004</v>
      </c>
      <c r="H1915" s="16">
        <v>-1.1611110000000001E-7</v>
      </c>
      <c r="I1915" s="16">
        <v>8.2134463775869992</v>
      </c>
      <c r="J1915" s="16">
        <v>-1.1485358020000001E-3</v>
      </c>
    </row>
    <row r="1916" spans="1:10" ht="20" customHeight="1" x14ac:dyDescent="0.2">
      <c r="A1916" s="17"/>
      <c r="B1916" s="16"/>
      <c r="C1916" s="16">
        <v>23.097157271456201</v>
      </c>
      <c r="D1916" s="16">
        <v>201.547741897272</v>
      </c>
      <c r="E1916" s="16">
        <v>7.7658804744241996</v>
      </c>
      <c r="F1916" s="16">
        <v>4.3657343973999996E-3</v>
      </c>
      <c r="G1916" s="16">
        <v>7.8339789830989002</v>
      </c>
      <c r="H1916" s="16">
        <v>8.446809E-7</v>
      </c>
      <c r="I1916" s="16">
        <v>8.2178323773662001</v>
      </c>
      <c r="J1916" s="16">
        <v>-1.1111885474999999E-3</v>
      </c>
    </row>
    <row r="1917" spans="1:10" ht="20" customHeight="1" x14ac:dyDescent="0.2">
      <c r="A1917" s="17"/>
      <c r="B1917" s="16"/>
      <c r="C1917" s="16">
        <v>23.1012521637631</v>
      </c>
      <c r="D1917" s="16">
        <v>178.624620214847</v>
      </c>
      <c r="E1917" s="16">
        <v>7.7699753667311002</v>
      </c>
      <c r="F1917" s="16">
        <v>4.3337162141000004E-3</v>
      </c>
      <c r="G1917" s="16">
        <v>7.8380738754057999</v>
      </c>
      <c r="H1917" s="16">
        <v>2.2090770000000002E-6</v>
      </c>
      <c r="I1917" s="16">
        <v>8.2222183771453992</v>
      </c>
      <c r="J1917" s="16">
        <v>-1.0767118773E-3</v>
      </c>
    </row>
    <row r="1918" spans="1:10" ht="20" customHeight="1" x14ac:dyDescent="0.2">
      <c r="A1918" s="17"/>
      <c r="B1918" s="16"/>
      <c r="C1918" s="16">
        <v>23.105347056069999</v>
      </c>
      <c r="D1918" s="16">
        <v>188.988896176151</v>
      </c>
      <c r="E1918" s="16">
        <v>7.774070259038</v>
      </c>
      <c r="F1918" s="16">
        <v>4.3281733356000003E-3</v>
      </c>
      <c r="G1918" s="16">
        <v>7.8421687677126997</v>
      </c>
      <c r="H1918" s="16">
        <v>3.5356539999999999E-6</v>
      </c>
      <c r="I1918" s="16">
        <v>8.2266043769246</v>
      </c>
      <c r="J1918" s="16">
        <v>-1.0779072646E-3</v>
      </c>
    </row>
    <row r="1919" spans="1:10" ht="20" customHeight="1" x14ac:dyDescent="0.2">
      <c r="A1919" s="17"/>
      <c r="B1919" s="16"/>
      <c r="C1919" s="16">
        <v>23.109441948376901</v>
      </c>
      <c r="D1919" s="16">
        <v>242.42023892344699</v>
      </c>
      <c r="E1919" s="16">
        <v>7.7781651513448997</v>
      </c>
      <c r="F1919" s="16">
        <v>4.3100129484000002E-3</v>
      </c>
      <c r="G1919" s="16">
        <v>7.8462636600196003</v>
      </c>
      <c r="H1919" s="16">
        <v>4.8262889999999998E-6</v>
      </c>
      <c r="I1919" s="16">
        <v>8.2309903767036996</v>
      </c>
      <c r="J1919" s="16">
        <v>-1.1110492381E-3</v>
      </c>
    </row>
    <row r="1920" spans="1:10" ht="20" customHeight="1" x14ac:dyDescent="0.2">
      <c r="A1920" s="17"/>
      <c r="B1920" s="16"/>
      <c r="C1920" s="16">
        <v>23.1135368406838</v>
      </c>
      <c r="D1920" s="16">
        <v>373.58177294683202</v>
      </c>
      <c r="E1920" s="16">
        <v>7.7822600436518004</v>
      </c>
      <c r="F1920" s="16">
        <v>4.2799745257999997E-3</v>
      </c>
      <c r="G1920" s="16">
        <v>7.8503585523265</v>
      </c>
      <c r="H1920" s="16">
        <v>5.9516150000000001E-6</v>
      </c>
      <c r="I1920" s="16">
        <v>8.2353763764829004</v>
      </c>
      <c r="J1920" s="16">
        <v>-1.1202040831999999E-3</v>
      </c>
    </row>
    <row r="1921" spans="1:10" ht="20" customHeight="1" x14ac:dyDescent="0.2">
      <c r="A1921" s="17"/>
      <c r="B1921" s="16"/>
      <c r="C1921" s="16">
        <v>23.117631732990699</v>
      </c>
      <c r="D1921" s="16">
        <v>487.07636836227198</v>
      </c>
      <c r="E1921" s="16">
        <v>7.7863549359587001</v>
      </c>
      <c r="F1921" s="16">
        <v>4.2228031228999999E-3</v>
      </c>
      <c r="G1921" s="16">
        <v>7.8544534446333998</v>
      </c>
      <c r="H1921" s="16">
        <v>6.6579810000000001E-6</v>
      </c>
      <c r="I1921" s="16">
        <v>8.2397623762620995</v>
      </c>
      <c r="J1921" s="16">
        <v>-1.1031924004999999E-3</v>
      </c>
    </row>
    <row r="1922" spans="1:10" ht="20" customHeight="1" x14ac:dyDescent="0.2">
      <c r="A1922" s="17"/>
      <c r="B1922" s="16"/>
      <c r="C1922" s="16">
        <v>23.121726625297601</v>
      </c>
      <c r="D1922" s="16">
        <v>461.28991976901398</v>
      </c>
      <c r="E1922" s="16">
        <v>7.7904498282655998</v>
      </c>
      <c r="F1922" s="16">
        <v>4.1659389037000004E-3</v>
      </c>
      <c r="G1922" s="16">
        <v>7.8585483369403004</v>
      </c>
      <c r="H1922" s="16">
        <v>6.2416950000000004E-6</v>
      </c>
      <c r="I1922" s="16">
        <v>8.2441483760413004</v>
      </c>
      <c r="J1922" s="16">
        <v>-1.0737317065999999E-3</v>
      </c>
    </row>
    <row r="1923" spans="1:10" ht="20" customHeight="1" x14ac:dyDescent="0.2">
      <c r="A1923" s="17"/>
      <c r="B1923" s="16"/>
      <c r="C1923" s="16">
        <v>23.1258215176045</v>
      </c>
      <c r="D1923" s="16">
        <v>408.44322946200998</v>
      </c>
      <c r="E1923" s="16">
        <v>7.7945447205724996</v>
      </c>
      <c r="F1923" s="16">
        <v>4.1471735216999997E-3</v>
      </c>
      <c r="G1923" s="16">
        <v>7.8626432292472002</v>
      </c>
      <c r="H1923" s="16">
        <v>4.9759309999999999E-6</v>
      </c>
      <c r="I1923" s="16">
        <v>8.2485343758203999</v>
      </c>
      <c r="J1923" s="16">
        <v>-1.0386808742000001E-3</v>
      </c>
    </row>
    <row r="1924" spans="1:10" ht="20" customHeight="1" x14ac:dyDescent="0.2">
      <c r="A1924" s="17"/>
      <c r="B1924" s="16"/>
      <c r="C1924" s="16">
        <v>23.129916409911399</v>
      </c>
      <c r="D1924" s="16">
        <v>362.659522196637</v>
      </c>
      <c r="E1924" s="16">
        <v>7.7986396128794002</v>
      </c>
      <c r="F1924" s="16">
        <v>4.1514562750999996E-3</v>
      </c>
      <c r="G1924" s="16">
        <v>7.8667381215540999</v>
      </c>
      <c r="H1924" s="16">
        <v>4.1708869999999996E-6</v>
      </c>
      <c r="I1924" s="16">
        <v>8.2529203755996008</v>
      </c>
      <c r="J1924" s="16">
        <v>-1.0451750564000001E-3</v>
      </c>
    </row>
    <row r="1925" spans="1:10" ht="20" customHeight="1" x14ac:dyDescent="0.2">
      <c r="A1925" s="17"/>
      <c r="B1925" s="16"/>
      <c r="C1925" s="16">
        <v>23.134011302218301</v>
      </c>
      <c r="D1925" s="16">
        <v>322.975304815409</v>
      </c>
      <c r="E1925" s="16">
        <v>7.8027345051863</v>
      </c>
      <c r="F1925" s="16">
        <v>4.1557351932000001E-3</v>
      </c>
      <c r="G1925" s="16">
        <v>7.8708330138609996</v>
      </c>
      <c r="H1925" s="16">
        <v>4.1754650000000002E-6</v>
      </c>
      <c r="I1925" s="16">
        <v>8.2573063753787999</v>
      </c>
      <c r="J1925" s="16">
        <v>-1.0604759522E-3</v>
      </c>
    </row>
    <row r="1926" spans="1:10" ht="20" customHeight="1" x14ac:dyDescent="0.2">
      <c r="A1926" s="17"/>
      <c r="B1926" s="16"/>
      <c r="C1926" s="16">
        <v>23.138106194525101</v>
      </c>
      <c r="D1926" s="16">
        <v>290.18229947735898</v>
      </c>
      <c r="E1926" s="16">
        <v>7.8068293974931002</v>
      </c>
      <c r="F1926" s="16">
        <v>4.1352653996999996E-3</v>
      </c>
      <c r="G1926" s="16">
        <v>7.8749279061679003</v>
      </c>
      <c r="H1926" s="16">
        <v>4.5550249999999996E-6</v>
      </c>
      <c r="I1926" s="16">
        <v>8.2616923751580007</v>
      </c>
      <c r="J1926" s="16">
        <v>-1.0573630069000001E-3</v>
      </c>
    </row>
    <row r="1927" spans="1:10" ht="20" customHeight="1" x14ac:dyDescent="0.2">
      <c r="A1927" s="17"/>
      <c r="B1927" s="16"/>
      <c r="C1927" s="16">
        <v>23.142201086831999</v>
      </c>
      <c r="D1927" s="16">
        <v>274.797910691818</v>
      </c>
      <c r="E1927" s="16">
        <v>7.8109242898</v>
      </c>
      <c r="F1927" s="16">
        <v>4.0914857973000001E-3</v>
      </c>
      <c r="G1927" s="16">
        <v>7.8790227984748</v>
      </c>
      <c r="H1927" s="16">
        <v>4.7947279999999999E-6</v>
      </c>
      <c r="I1927" s="16">
        <v>8.2660783749371003</v>
      </c>
      <c r="J1927" s="16">
        <v>-1.0462759332000001E-3</v>
      </c>
    </row>
    <row r="1928" spans="1:10" ht="20" customHeight="1" x14ac:dyDescent="0.2">
      <c r="A1928" s="17"/>
      <c r="B1928" s="16"/>
      <c r="C1928" s="16">
        <v>23.146295979138898</v>
      </c>
      <c r="D1928" s="16">
        <v>255.762721700886</v>
      </c>
      <c r="E1928" s="16">
        <v>7.8150191821068997</v>
      </c>
      <c r="F1928" s="16">
        <v>4.0724233705E-3</v>
      </c>
      <c r="G1928" s="16">
        <v>7.8831176907816998</v>
      </c>
      <c r="H1928" s="16">
        <v>4.9016109999999999E-6</v>
      </c>
      <c r="I1928" s="16">
        <v>8.2704643747162994</v>
      </c>
      <c r="J1928" s="16">
        <v>-1.0226789522E-3</v>
      </c>
    </row>
    <row r="1929" spans="1:10" ht="20" customHeight="1" x14ac:dyDescent="0.2">
      <c r="A1929" s="17"/>
      <c r="B1929" s="16"/>
      <c r="C1929" s="16">
        <v>23.150390871445801</v>
      </c>
      <c r="D1929" s="16">
        <v>250.933971152265</v>
      </c>
      <c r="E1929" s="16">
        <v>7.8191140744138004</v>
      </c>
      <c r="F1929" s="16">
        <v>4.0569278382E-3</v>
      </c>
      <c r="G1929" s="16">
        <v>7.8872125830886004</v>
      </c>
      <c r="H1929" s="16">
        <v>4.8573449999999998E-6</v>
      </c>
      <c r="I1929" s="16">
        <v>8.2748503744955002</v>
      </c>
      <c r="J1929" s="16">
        <v>-9.9038488279999995E-4</v>
      </c>
    </row>
    <row r="1930" spans="1:10" ht="20" customHeight="1" x14ac:dyDescent="0.2">
      <c r="A1930" s="17"/>
      <c r="B1930" s="16"/>
      <c r="C1930" s="16">
        <v>23.1667704406734</v>
      </c>
      <c r="D1930" s="16">
        <v>252.7739387458</v>
      </c>
      <c r="E1930" s="16">
        <v>7.8232089667207001</v>
      </c>
      <c r="F1930" s="16">
        <v>4.0447896296999996E-3</v>
      </c>
      <c r="G1930" s="16">
        <v>7.8913074753955001</v>
      </c>
      <c r="H1930" s="16">
        <v>4.669504E-6</v>
      </c>
      <c r="I1930" s="16">
        <v>8.2792363742746993</v>
      </c>
      <c r="J1930" s="16">
        <v>-1.0070999449999999E-3</v>
      </c>
    </row>
    <row r="1931" spans="1:10" ht="20" customHeight="1" x14ac:dyDescent="0.2">
      <c r="A1931" s="17"/>
      <c r="B1931" s="16"/>
      <c r="C1931" s="16">
        <v>23.170865332980298</v>
      </c>
      <c r="D1931" s="16">
        <v>264.77820467032302</v>
      </c>
      <c r="E1931" s="16">
        <v>7.8273038590275998</v>
      </c>
      <c r="F1931" s="16">
        <v>4.0272627858999998E-3</v>
      </c>
      <c r="G1931" s="16">
        <v>7.8954023677023999</v>
      </c>
      <c r="H1931" s="16">
        <v>4.5624539999999999E-6</v>
      </c>
      <c r="I1931" s="16">
        <v>8.2836223740539001</v>
      </c>
      <c r="J1931" s="16">
        <v>-1.0536972576999999E-3</v>
      </c>
    </row>
    <row r="1932" spans="1:10" ht="20" customHeight="1" x14ac:dyDescent="0.2">
      <c r="A1932" s="17"/>
      <c r="B1932" s="16"/>
      <c r="C1932" s="16">
        <v>23.174960225287201</v>
      </c>
      <c r="D1932" s="16">
        <v>274.94979936831197</v>
      </c>
      <c r="E1932" s="16">
        <v>7.8313987513344996</v>
      </c>
      <c r="F1932" s="16">
        <v>4.0046638948999999E-3</v>
      </c>
      <c r="G1932" s="16">
        <v>7.8994972600092996</v>
      </c>
      <c r="H1932" s="16">
        <v>4.5322700000000002E-6</v>
      </c>
      <c r="I1932" s="16">
        <v>8.2880083738329997</v>
      </c>
      <c r="J1932" s="16">
        <v>-1.0501336498E-3</v>
      </c>
    </row>
    <row r="1933" spans="1:10" ht="20" customHeight="1" x14ac:dyDescent="0.2">
      <c r="A1933" s="17"/>
      <c r="B1933" s="16"/>
      <c r="C1933" s="16">
        <v>23.183150009900999</v>
      </c>
      <c r="D1933" s="16">
        <v>269.01215120391402</v>
      </c>
      <c r="E1933" s="16">
        <v>7.8354936436414002</v>
      </c>
      <c r="F1933" s="16">
        <v>3.9703326015999999E-3</v>
      </c>
      <c r="G1933" s="16">
        <v>7.9035921523162003</v>
      </c>
      <c r="H1933" s="16">
        <v>3.7430879999999999E-6</v>
      </c>
      <c r="I1933" s="16">
        <v>8.2923943736122006</v>
      </c>
      <c r="J1933" s="16">
        <v>-1.0248480315E-3</v>
      </c>
    </row>
    <row r="1934" spans="1:10" ht="20" customHeight="1" x14ac:dyDescent="0.2">
      <c r="A1934" s="17"/>
      <c r="B1934" s="16"/>
      <c r="C1934" s="16">
        <v>23.187244902207901</v>
      </c>
      <c r="D1934" s="16">
        <v>260.067878148722</v>
      </c>
      <c r="E1934" s="16">
        <v>7.8395885359483</v>
      </c>
      <c r="F1934" s="16">
        <v>3.9163262756999996E-3</v>
      </c>
      <c r="G1934" s="16">
        <v>7.9076870446231</v>
      </c>
      <c r="H1934" s="16">
        <v>3.373088E-6</v>
      </c>
      <c r="I1934" s="16">
        <v>8.2967803733913996</v>
      </c>
      <c r="J1934" s="16">
        <v>-1.019475359E-3</v>
      </c>
    </row>
    <row r="1935" spans="1:10" ht="20" customHeight="1" x14ac:dyDescent="0.2">
      <c r="A1935" s="17"/>
      <c r="B1935" s="16"/>
      <c r="C1935" s="16">
        <v>23.1913397945148</v>
      </c>
      <c r="D1935" s="16">
        <v>239.17618346127901</v>
      </c>
      <c r="E1935" s="16">
        <v>7.8436834282551997</v>
      </c>
      <c r="F1935" s="16">
        <v>3.9169150517000002E-3</v>
      </c>
      <c r="G1935" s="16">
        <v>7.9117819369299998</v>
      </c>
      <c r="H1935" s="16">
        <v>3.1205949999999999E-6</v>
      </c>
      <c r="I1935" s="16">
        <v>8.3011663731706005</v>
      </c>
      <c r="J1935" s="16">
        <v>-1.0210489465E-3</v>
      </c>
    </row>
    <row r="1936" spans="1:10" ht="20" customHeight="1" x14ac:dyDescent="0.2">
      <c r="A1936" s="17"/>
      <c r="B1936" s="16"/>
      <c r="C1936" s="16">
        <v>23.195434686821699</v>
      </c>
      <c r="D1936" s="16">
        <v>226.76505680353301</v>
      </c>
      <c r="E1936" s="16">
        <v>7.8477783205621003</v>
      </c>
      <c r="F1936" s="16">
        <v>3.9149931225E-3</v>
      </c>
      <c r="G1936" s="16">
        <v>7.9158768292369004</v>
      </c>
      <c r="H1936" s="16">
        <v>2.622511E-6</v>
      </c>
      <c r="I1936" s="16">
        <v>8.3055523729497001</v>
      </c>
      <c r="J1936" s="16">
        <v>-1.046153266E-3</v>
      </c>
    </row>
    <row r="1937" spans="1:10" ht="20" customHeight="1" x14ac:dyDescent="0.2">
      <c r="A1937" s="17"/>
      <c r="B1937" s="16"/>
      <c r="C1937" s="16">
        <v>23.199529579128601</v>
      </c>
      <c r="D1937" s="16">
        <v>242.49437295761601</v>
      </c>
      <c r="E1937" s="16">
        <v>7.8518732128690001</v>
      </c>
      <c r="F1937" s="16">
        <v>3.9106418709999998E-3</v>
      </c>
      <c r="G1937" s="16">
        <v>7.9199717215438001</v>
      </c>
      <c r="H1937" s="16">
        <v>1.891369E-6</v>
      </c>
      <c r="I1937" s="16">
        <v>8.3099383727288991</v>
      </c>
      <c r="J1937" s="16">
        <v>-1.0754409067E-3</v>
      </c>
    </row>
    <row r="1938" spans="1:10" ht="20" customHeight="1" x14ac:dyDescent="0.2">
      <c r="A1938" s="17"/>
      <c r="B1938" s="16"/>
      <c r="C1938" s="16">
        <v>23.2036244714355</v>
      </c>
      <c r="D1938" s="16">
        <v>263.874887801081</v>
      </c>
      <c r="E1938" s="16">
        <v>7.8559681051758998</v>
      </c>
      <c r="F1938" s="16">
        <v>3.8990507402999999E-3</v>
      </c>
      <c r="G1938" s="16">
        <v>7.9240666138506999</v>
      </c>
      <c r="H1938" s="16">
        <v>2.3554610000000001E-6</v>
      </c>
      <c r="I1938" s="16">
        <v>8.3143243725081</v>
      </c>
      <c r="J1938" s="16">
        <v>-1.0861290388E-3</v>
      </c>
    </row>
    <row r="1939" spans="1:10" ht="20" customHeight="1" x14ac:dyDescent="0.2">
      <c r="A1939" s="17"/>
      <c r="B1939" s="16"/>
      <c r="C1939" s="16">
        <v>23.207719363742399</v>
      </c>
      <c r="D1939" s="16">
        <v>293.83527062361202</v>
      </c>
      <c r="E1939" s="16">
        <v>7.8600629974827996</v>
      </c>
      <c r="F1939" s="16">
        <v>3.8724387601000001E-3</v>
      </c>
      <c r="G1939" s="16">
        <v>7.9281615061575996</v>
      </c>
      <c r="H1939" s="16">
        <v>2.4736069999999999E-6</v>
      </c>
      <c r="I1939" s="16">
        <v>8.3187103722873008</v>
      </c>
      <c r="J1939" s="16">
        <v>-1.0667060820999999E-3</v>
      </c>
    </row>
    <row r="1940" spans="1:10" ht="20" customHeight="1" x14ac:dyDescent="0.2">
      <c r="A1940" s="17"/>
      <c r="B1940" s="16"/>
      <c r="C1940" s="16">
        <v>23.211814256049301</v>
      </c>
      <c r="D1940" s="16">
        <v>314.58745378307901</v>
      </c>
      <c r="E1940" s="16">
        <v>7.8641578897897002</v>
      </c>
      <c r="F1940" s="16">
        <v>3.8723610338000001E-3</v>
      </c>
      <c r="G1940" s="16">
        <v>7.9322563984645003</v>
      </c>
      <c r="H1940" s="16">
        <v>2.2636880000000001E-6</v>
      </c>
      <c r="I1940" s="16">
        <v>8.3230963720664004</v>
      </c>
      <c r="J1940" s="16">
        <v>-1.0363164694E-3</v>
      </c>
    </row>
    <row r="1941" spans="1:10" ht="20" customHeight="1" x14ac:dyDescent="0.2">
      <c r="A1941" s="17"/>
      <c r="B1941" s="16"/>
      <c r="C1941" s="16">
        <v>23.2159091483562</v>
      </c>
      <c r="D1941" s="16">
        <v>293.05659983381003</v>
      </c>
      <c r="E1941" s="16">
        <v>7.8682527820966</v>
      </c>
      <c r="F1941" s="16">
        <v>3.8677937018000001E-3</v>
      </c>
      <c r="G1941" s="16">
        <v>7.9363512907714</v>
      </c>
      <c r="H1941" s="16">
        <v>1.294236E-6</v>
      </c>
      <c r="I1941" s="16">
        <v>8.3274823718455995</v>
      </c>
      <c r="J1941" s="16">
        <v>-9.9842695489999996E-4</v>
      </c>
    </row>
    <row r="1942" spans="1:10" ht="20" customHeight="1" x14ac:dyDescent="0.2">
      <c r="A1942" s="17"/>
      <c r="B1942" s="16"/>
      <c r="C1942" s="16">
        <v>23.220004040663099</v>
      </c>
      <c r="D1942" s="16">
        <v>242.725010849189</v>
      </c>
      <c r="E1942" s="16">
        <v>7.8723476744034997</v>
      </c>
      <c r="F1942" s="16">
        <v>3.8590000874E-3</v>
      </c>
      <c r="G1942" s="16">
        <v>7.9404461830782997</v>
      </c>
      <c r="H1942" s="16">
        <v>1.205073E-6</v>
      </c>
      <c r="I1942" s="16">
        <v>8.3318683716248003</v>
      </c>
      <c r="J1942" s="16">
        <v>-9.8631948659999992E-4</v>
      </c>
    </row>
    <row r="1943" spans="1:10" ht="20" customHeight="1" x14ac:dyDescent="0.2">
      <c r="A1943" s="17"/>
      <c r="B1943" s="16"/>
      <c r="C1943" s="16">
        <v>23.224098932970001</v>
      </c>
      <c r="D1943" s="16">
        <v>208.653875331867</v>
      </c>
      <c r="E1943" s="16">
        <v>7.8764425667104003</v>
      </c>
      <c r="F1943" s="16">
        <v>3.8386520871000001E-3</v>
      </c>
      <c r="G1943" s="16">
        <v>7.9445410753852004</v>
      </c>
      <c r="H1943" s="16">
        <v>1.251729E-6</v>
      </c>
      <c r="I1943" s="16">
        <v>8.3362543714039994</v>
      </c>
      <c r="J1943" s="16">
        <v>-1.0101606541999999E-3</v>
      </c>
    </row>
    <row r="1944" spans="1:10" ht="20" customHeight="1" x14ac:dyDescent="0.2">
      <c r="A1944" s="17"/>
      <c r="B1944" s="16"/>
      <c r="C1944" s="16">
        <v>23.2281938252769</v>
      </c>
      <c r="D1944" s="16">
        <v>187.02488436885</v>
      </c>
      <c r="E1944" s="16">
        <v>7.8805374590173001</v>
      </c>
      <c r="F1944" s="16">
        <v>3.7810917473999998E-3</v>
      </c>
      <c r="G1944" s="16">
        <v>7.9486359676921001</v>
      </c>
      <c r="H1944" s="16">
        <v>1.3200719999999999E-6</v>
      </c>
      <c r="I1944" s="16">
        <v>8.3406403711831008</v>
      </c>
      <c r="J1944" s="16">
        <v>-1.0216557244999999E-3</v>
      </c>
    </row>
    <row r="1945" spans="1:10" ht="20" customHeight="1" x14ac:dyDescent="0.2">
      <c r="A1945" s="17"/>
      <c r="B1945" s="16"/>
      <c r="C1945" s="16">
        <v>23.232288717583799</v>
      </c>
      <c r="D1945" s="16">
        <v>163.674772761388</v>
      </c>
      <c r="E1945" s="16">
        <v>7.8846323513241998</v>
      </c>
      <c r="F1945" s="16">
        <v>3.7287090123000002E-3</v>
      </c>
      <c r="G1945" s="16">
        <v>7.9527308599989999</v>
      </c>
      <c r="H1945" s="16">
        <v>1.4093100000000001E-6</v>
      </c>
      <c r="I1945" s="16">
        <v>8.3450263709622998</v>
      </c>
      <c r="J1945" s="16">
        <v>-1.0230350570999999E-3</v>
      </c>
    </row>
    <row r="1946" spans="1:10" ht="20" customHeight="1" x14ac:dyDescent="0.2">
      <c r="A1946" s="17"/>
      <c r="B1946" s="16"/>
      <c r="C1946" s="16">
        <v>23.236383609890702</v>
      </c>
      <c r="D1946" s="16">
        <v>142.13472519070501</v>
      </c>
      <c r="E1946" s="16">
        <v>7.8887272436310996</v>
      </c>
      <c r="F1946" s="16">
        <v>3.6811700398000002E-3</v>
      </c>
      <c r="G1946" s="16">
        <v>7.9568257523058996</v>
      </c>
      <c r="H1946" s="16">
        <v>8.6013229999999999E-7</v>
      </c>
      <c r="I1946" s="16">
        <v>8.3494123707415007</v>
      </c>
      <c r="J1946" s="16">
        <v>-9.7442357020000004E-4</v>
      </c>
    </row>
    <row r="1947" spans="1:10" ht="20" customHeight="1" x14ac:dyDescent="0.2">
      <c r="A1947" s="17"/>
      <c r="B1947" s="16"/>
      <c r="C1947" s="16">
        <v>23.2404785021976</v>
      </c>
      <c r="D1947" s="16">
        <v>115.04436207575699</v>
      </c>
      <c r="E1947" s="16">
        <v>7.8928221359380002</v>
      </c>
      <c r="F1947" s="16">
        <v>3.6695938950999998E-3</v>
      </c>
      <c r="G1947" s="16">
        <v>7.9609206446128002</v>
      </c>
      <c r="H1947" s="16">
        <v>-2.952263E-7</v>
      </c>
      <c r="I1947" s="16">
        <v>8.3537983705206997</v>
      </c>
      <c r="J1947" s="16">
        <v>-9.3832885810000001E-4</v>
      </c>
    </row>
    <row r="1948" spans="1:10" ht="20" customHeight="1" x14ac:dyDescent="0.2">
      <c r="A1948" s="17"/>
      <c r="B1948" s="16"/>
      <c r="C1948" s="16">
        <v>23.244573394504499</v>
      </c>
      <c r="D1948" s="16">
        <v>101.51208104910801</v>
      </c>
      <c r="E1948" s="16">
        <v>7.8969170282448999</v>
      </c>
      <c r="F1948" s="16">
        <v>3.6794251439E-3</v>
      </c>
      <c r="G1948" s="16">
        <v>7.9650155369197</v>
      </c>
      <c r="H1948" s="16">
        <v>-1.683859E-6</v>
      </c>
      <c r="I1948" s="16">
        <v>8.3581843702997993</v>
      </c>
      <c r="J1948" s="16">
        <v>-9.2213568269999997E-4</v>
      </c>
    </row>
    <row r="1949" spans="1:10" ht="20" customHeight="1" x14ac:dyDescent="0.2">
      <c r="A1949" s="17"/>
      <c r="B1949" s="16"/>
      <c r="C1949" s="16">
        <v>23.248668286811402</v>
      </c>
      <c r="D1949" s="16">
        <v>88.7681064528619</v>
      </c>
      <c r="E1949" s="16">
        <v>7.9010119205517997</v>
      </c>
      <c r="F1949" s="16">
        <v>3.6928163289999998E-3</v>
      </c>
      <c r="G1949" s="16">
        <v>7.9691104292265997</v>
      </c>
      <c r="H1949" s="16">
        <v>-1.9545390000000001E-6</v>
      </c>
      <c r="I1949" s="16">
        <v>8.3625703700790002</v>
      </c>
      <c r="J1949" s="16">
        <v>-9.301167852E-4</v>
      </c>
    </row>
    <row r="1950" spans="1:10" ht="20" customHeight="1" x14ac:dyDescent="0.2">
      <c r="A1950" s="17"/>
      <c r="B1950" s="16"/>
      <c r="C1950" s="16">
        <v>23.2527631791183</v>
      </c>
      <c r="D1950" s="16">
        <v>79.405430264468094</v>
      </c>
      <c r="E1950" s="16">
        <v>7.9051068128587003</v>
      </c>
      <c r="F1950" s="16">
        <v>3.6935111412999999E-3</v>
      </c>
      <c r="G1950" s="16">
        <v>7.9732053215335004</v>
      </c>
      <c r="H1950" s="16">
        <v>-1.233733E-6</v>
      </c>
      <c r="I1950" s="16">
        <v>8.3669563698581992</v>
      </c>
      <c r="J1950" s="16">
        <v>-9.4011552709999998E-4</v>
      </c>
    </row>
    <row r="1951" spans="1:10" ht="20" customHeight="1" x14ac:dyDescent="0.2">
      <c r="A1951" s="17"/>
      <c r="B1951" s="16"/>
      <c r="C1951" s="16">
        <v>23.256858071425199</v>
      </c>
      <c r="D1951" s="16">
        <v>74.2667394508927</v>
      </c>
      <c r="E1951" s="16">
        <v>7.9092017051656001</v>
      </c>
      <c r="F1951" s="16">
        <v>3.6822442654999999E-3</v>
      </c>
      <c r="G1951" s="16">
        <v>7.9773002138404001</v>
      </c>
      <c r="H1951" s="16">
        <v>-4.0437480000000001E-7</v>
      </c>
      <c r="I1951" s="16">
        <v>8.3713423696374001</v>
      </c>
      <c r="J1951" s="16">
        <v>-9.2568585610000001E-4</v>
      </c>
    </row>
    <row r="1952" spans="1:10" ht="20" customHeight="1" x14ac:dyDescent="0.2">
      <c r="A1952" s="17"/>
      <c r="B1952" s="16"/>
      <c r="C1952" s="16">
        <v>23.260952963732102</v>
      </c>
      <c r="D1952" s="16">
        <v>71.492755019295004</v>
      </c>
      <c r="E1952" s="16">
        <v>7.9132965974724998</v>
      </c>
      <c r="F1952" s="16">
        <v>3.6284043968E-3</v>
      </c>
      <c r="G1952" s="16">
        <v>7.9813951061472999</v>
      </c>
      <c r="H1952" s="16">
        <v>7.173514E-7</v>
      </c>
      <c r="I1952" s="16">
        <v>8.3757283694165992</v>
      </c>
      <c r="J1952" s="16">
        <v>-9.023419543E-4</v>
      </c>
    </row>
    <row r="1953" spans="1:10" ht="20" customHeight="1" x14ac:dyDescent="0.2">
      <c r="A1953" s="17"/>
      <c r="B1953" s="16"/>
      <c r="C1953" s="16">
        <v>23.265047856039001</v>
      </c>
      <c r="D1953" s="16">
        <v>74.579050284881703</v>
      </c>
      <c r="E1953" s="16">
        <v>7.9173914897794004</v>
      </c>
      <c r="F1953" s="16">
        <v>3.5433702138E-3</v>
      </c>
      <c r="G1953" s="16">
        <v>7.9854899984541996</v>
      </c>
      <c r="H1953" s="16">
        <v>1.923099E-6</v>
      </c>
      <c r="I1953" s="16">
        <v>8.3801143691957005</v>
      </c>
      <c r="J1953" s="16">
        <v>-8.6337009499999997E-4</v>
      </c>
    </row>
    <row r="1954" spans="1:10" ht="20" customHeight="1" x14ac:dyDescent="0.2">
      <c r="A1954" s="17"/>
      <c r="B1954" s="16"/>
      <c r="C1954" s="16">
        <v>23.269142748345899</v>
      </c>
      <c r="D1954" s="16">
        <v>67.788336754329407</v>
      </c>
      <c r="E1954" s="16">
        <v>7.9214863820863002</v>
      </c>
      <c r="F1954" s="16">
        <v>3.4506344155E-3</v>
      </c>
      <c r="G1954" s="16">
        <v>7.9895848907611002</v>
      </c>
      <c r="H1954" s="16">
        <v>3.128094E-6</v>
      </c>
      <c r="I1954" s="16">
        <v>8.3845003689748996</v>
      </c>
      <c r="J1954" s="16">
        <v>-8.5847204740000004E-4</v>
      </c>
    </row>
    <row r="1955" spans="1:10" ht="20" customHeight="1" x14ac:dyDescent="0.2">
      <c r="A1955" s="17"/>
      <c r="B1955" s="16"/>
      <c r="C1955" s="16">
        <v>23.273237640652798</v>
      </c>
      <c r="D1955" s="16">
        <v>63.577609349493997</v>
      </c>
      <c r="E1955" s="16">
        <v>7.9255812743931999</v>
      </c>
      <c r="F1955" s="16">
        <v>3.3915064017999998E-3</v>
      </c>
      <c r="G1955" s="16">
        <v>7.993679783068</v>
      </c>
      <c r="H1955" s="16">
        <v>4.332544E-6</v>
      </c>
      <c r="I1955" s="16">
        <v>8.3888863687541004</v>
      </c>
      <c r="J1955" s="16">
        <v>-8.8393064590000005E-4</v>
      </c>
    </row>
    <row r="1956" spans="1:10" ht="20" customHeight="1" x14ac:dyDescent="0.2">
      <c r="A1956" s="17"/>
      <c r="B1956" s="16"/>
      <c r="C1956" s="16">
        <v>23.277332532959701</v>
      </c>
      <c r="D1956" s="16">
        <v>60.688177463850401</v>
      </c>
      <c r="E1956" s="16">
        <v>7.9296761667000997</v>
      </c>
      <c r="F1956" s="16">
        <v>3.5356827549000002E-3</v>
      </c>
      <c r="G1956" s="16">
        <v>7.9977746753748997</v>
      </c>
      <c r="H1956" s="16">
        <v>5.4570910000000002E-6</v>
      </c>
      <c r="I1956" s="16">
        <v>8.3932723685332995</v>
      </c>
      <c r="J1956" s="16">
        <v>-8.7504877210000005E-4</v>
      </c>
    </row>
    <row r="1957" spans="1:10" ht="20" customHeight="1" x14ac:dyDescent="0.2">
      <c r="A1957" s="17"/>
      <c r="B1957" s="16"/>
      <c r="C1957" s="16">
        <v>23.2814274252666</v>
      </c>
      <c r="D1957" s="16">
        <v>81.253251695925499</v>
      </c>
      <c r="E1957" s="16">
        <v>7.9337710590070003</v>
      </c>
      <c r="F1957" s="16">
        <v>3.6780389848E-3</v>
      </c>
      <c r="G1957" s="16">
        <v>8.0018695676817995</v>
      </c>
      <c r="H1957" s="16">
        <v>5.7641899999999999E-6</v>
      </c>
      <c r="I1957" s="16">
        <v>8.3976583683124009</v>
      </c>
      <c r="J1957" s="16">
        <v>-8.5732245490000004E-4</v>
      </c>
    </row>
    <row r="1958" spans="1:10" ht="20" customHeight="1" x14ac:dyDescent="0.2">
      <c r="A1958" s="17"/>
      <c r="B1958" s="16"/>
      <c r="C1958" s="16">
        <v>23.285522317573498</v>
      </c>
      <c r="D1958" s="16">
        <v>104.98210440448401</v>
      </c>
      <c r="E1958" s="16">
        <v>7.9378659513139</v>
      </c>
      <c r="F1958" s="16">
        <v>3.7633127783E-3</v>
      </c>
      <c r="G1958" s="16">
        <v>8.0059644599887001</v>
      </c>
      <c r="H1958" s="16">
        <v>6.0907209999999999E-6</v>
      </c>
      <c r="I1958" s="16">
        <v>8.4020443680915999</v>
      </c>
      <c r="J1958" s="16">
        <v>-8.2993899689999995E-4</v>
      </c>
    </row>
    <row r="1959" spans="1:10" ht="20" customHeight="1" x14ac:dyDescent="0.2">
      <c r="A1959" s="17"/>
      <c r="B1959" s="16"/>
      <c r="C1959" s="16">
        <v>23.289617209880401</v>
      </c>
      <c r="D1959" s="16">
        <v>125.541250615691</v>
      </c>
      <c r="E1959" s="16">
        <v>7.9419608436207998</v>
      </c>
      <c r="F1959" s="16">
        <v>3.7948930269000002E-3</v>
      </c>
      <c r="G1959" s="16">
        <v>8.0100593522956007</v>
      </c>
      <c r="H1959" s="16">
        <v>6.4356690000000003E-6</v>
      </c>
      <c r="I1959" s="16">
        <v>8.4064303678708008</v>
      </c>
      <c r="J1959" s="16">
        <v>-7.8936055230000002E-4</v>
      </c>
    </row>
    <row r="1960" spans="1:10" ht="20" customHeight="1" x14ac:dyDescent="0.2">
      <c r="A1960" s="17"/>
      <c r="B1960" s="16"/>
      <c r="C1960" s="16">
        <v>23.2937121021873</v>
      </c>
      <c r="D1960" s="16">
        <v>143.73180352109401</v>
      </c>
      <c r="E1960" s="16">
        <v>7.9460557359277004</v>
      </c>
      <c r="F1960" s="16">
        <v>3.7702165764999999E-3</v>
      </c>
      <c r="G1960" s="16">
        <v>8.0141542446024996</v>
      </c>
      <c r="H1960" s="16">
        <v>6.7262159999999997E-6</v>
      </c>
      <c r="I1960" s="16">
        <v>8.4108163676499998</v>
      </c>
      <c r="J1960" s="16">
        <v>-7.7189225770000005E-4</v>
      </c>
    </row>
    <row r="1961" spans="1:10" ht="20" customHeight="1" x14ac:dyDescent="0.2">
      <c r="A1961" s="17"/>
      <c r="B1961" s="16"/>
      <c r="C1961" s="16">
        <v>23.297806994494199</v>
      </c>
      <c r="D1961" s="16">
        <v>130.215605874955</v>
      </c>
      <c r="E1961" s="16">
        <v>7.9501506282346002</v>
      </c>
      <c r="F1961" s="16">
        <v>3.7184528299999998E-3</v>
      </c>
      <c r="G1961" s="16">
        <v>8.0182491369094002</v>
      </c>
      <c r="H1961" s="16">
        <v>6.2407829999999998E-6</v>
      </c>
      <c r="I1961" s="16">
        <v>8.4152023674290994</v>
      </c>
      <c r="J1961" s="16">
        <v>-7.7048604960000002E-4</v>
      </c>
    </row>
    <row r="1962" spans="1:10" ht="20" customHeight="1" x14ac:dyDescent="0.2">
      <c r="A1962" s="17"/>
      <c r="B1962" s="16"/>
      <c r="C1962" s="16">
        <v>23.301901886801101</v>
      </c>
      <c r="D1962" s="16">
        <v>124.14395608735499</v>
      </c>
      <c r="E1962" s="16">
        <v>7.9542455205414999</v>
      </c>
      <c r="F1962" s="16">
        <v>3.6651814257E-3</v>
      </c>
      <c r="G1962" s="16">
        <v>8.0223440292163009</v>
      </c>
      <c r="H1962" s="16">
        <v>6.0053059999999997E-6</v>
      </c>
      <c r="I1962" s="16">
        <v>8.4195883672083003</v>
      </c>
      <c r="J1962" s="16">
        <v>-7.8200496079999999E-4</v>
      </c>
    </row>
    <row r="1963" spans="1:10" ht="20" customHeight="1" x14ac:dyDescent="0.2">
      <c r="A1963" s="17"/>
      <c r="B1963" s="16"/>
      <c r="C1963" s="16">
        <v>23.305996779108</v>
      </c>
      <c r="D1963" s="16">
        <v>116.268409523291</v>
      </c>
      <c r="E1963" s="16">
        <v>7.9583404128483997</v>
      </c>
      <c r="F1963" s="16">
        <v>3.6104911282000001E-3</v>
      </c>
      <c r="G1963" s="16">
        <v>8.0264389215231997</v>
      </c>
      <c r="H1963" s="16">
        <v>5.9035560000000002E-6</v>
      </c>
      <c r="I1963" s="16">
        <v>8.4239743669874994</v>
      </c>
      <c r="J1963" s="16">
        <v>-7.9209231460000001E-4</v>
      </c>
    </row>
    <row r="1964" spans="1:10" ht="20" customHeight="1" x14ac:dyDescent="0.2">
      <c r="A1964" s="17"/>
      <c r="B1964" s="16"/>
      <c r="C1964" s="16">
        <v>23.310091671414899</v>
      </c>
      <c r="D1964" s="16">
        <v>109.78511105158501</v>
      </c>
      <c r="E1964" s="16">
        <v>7.9624353051553003</v>
      </c>
      <c r="F1964" s="16">
        <v>3.5408198751999999E-3</v>
      </c>
      <c r="G1964" s="16">
        <v>8.0305338138301003</v>
      </c>
      <c r="H1964" s="16">
        <v>5.650463E-6</v>
      </c>
      <c r="I1964" s="16">
        <v>8.4283603667667002</v>
      </c>
      <c r="J1964" s="16">
        <v>-7.6293224809999998E-4</v>
      </c>
    </row>
    <row r="1965" spans="1:10" ht="20" customHeight="1" x14ac:dyDescent="0.2">
      <c r="A1965" s="17"/>
      <c r="B1965" s="16"/>
      <c r="C1965" s="16">
        <v>23.314186563721801</v>
      </c>
      <c r="D1965" s="16">
        <v>99.763717937168295</v>
      </c>
      <c r="E1965" s="16">
        <v>7.9665301974622</v>
      </c>
      <c r="F1965" s="16">
        <v>3.5127359609000001E-3</v>
      </c>
      <c r="G1965" s="16">
        <v>8.0346287061369992</v>
      </c>
      <c r="H1965" s="16">
        <v>5.2541409999999999E-6</v>
      </c>
      <c r="I1965" s="16">
        <v>8.4327463665457998</v>
      </c>
      <c r="J1965" s="16">
        <v>-7.1513912059999998E-4</v>
      </c>
    </row>
    <row r="1966" spans="1:10" ht="20" customHeight="1" x14ac:dyDescent="0.2">
      <c r="A1966" s="17"/>
      <c r="B1966" s="16"/>
      <c r="C1966" s="16">
        <v>23.3182814560287</v>
      </c>
      <c r="D1966" s="16">
        <v>109.923070628814</v>
      </c>
      <c r="E1966" s="16">
        <v>7.9706250897690998</v>
      </c>
      <c r="F1966" s="16">
        <v>3.5018005216E-3</v>
      </c>
      <c r="G1966" s="16">
        <v>8.0387235984438998</v>
      </c>
      <c r="H1966" s="16">
        <v>5.2934229999999996E-6</v>
      </c>
      <c r="I1966" s="16">
        <v>8.4371323663250006</v>
      </c>
      <c r="J1966" s="16">
        <v>-7.1204150780000003E-4</v>
      </c>
    </row>
    <row r="1967" spans="1:10" ht="20" customHeight="1" x14ac:dyDescent="0.2">
      <c r="A1967" s="17"/>
      <c r="B1967" s="16"/>
      <c r="C1967" s="16">
        <v>23.322376348335599</v>
      </c>
      <c r="D1967" s="16">
        <v>139.24720911160401</v>
      </c>
      <c r="E1967" s="16">
        <v>7.9747199820760004</v>
      </c>
      <c r="F1967" s="16">
        <v>3.4661010339999999E-3</v>
      </c>
      <c r="G1967" s="16">
        <v>8.0428184907508005</v>
      </c>
      <c r="H1967" s="16">
        <v>5.4108339999999996E-6</v>
      </c>
      <c r="I1967" s="16">
        <v>8.4415183661041997</v>
      </c>
      <c r="J1967" s="16">
        <v>-7.1649077090000005E-4</v>
      </c>
    </row>
    <row r="1968" spans="1:10" ht="20" customHeight="1" x14ac:dyDescent="0.2">
      <c r="A1968" s="17"/>
      <c r="B1968" s="16"/>
      <c r="C1968" s="16">
        <v>23.326471240642501</v>
      </c>
      <c r="D1968" s="16">
        <v>158.31670938781701</v>
      </c>
      <c r="E1968" s="16">
        <v>7.9788148743829002</v>
      </c>
      <c r="F1968" s="16">
        <v>3.4070773802999999E-3</v>
      </c>
      <c r="G1968" s="16">
        <v>8.0469133830576993</v>
      </c>
      <c r="H1968" s="16">
        <v>5.4353749999999996E-6</v>
      </c>
      <c r="I1968" s="16">
        <v>8.4459043658834005</v>
      </c>
      <c r="J1968" s="16">
        <v>-7.1158257070000005E-4</v>
      </c>
    </row>
    <row r="1969" spans="1:10" ht="20" customHeight="1" x14ac:dyDescent="0.2">
      <c r="A1969" s="17"/>
      <c r="B1969" s="16"/>
      <c r="C1969" s="16">
        <v>23.3305661329494</v>
      </c>
      <c r="D1969" s="16">
        <v>182.78062454982299</v>
      </c>
      <c r="E1969" s="16">
        <v>7.9829097666897999</v>
      </c>
      <c r="F1969" s="16">
        <v>3.3118369962E-3</v>
      </c>
      <c r="G1969" s="16">
        <v>8.0510082753646</v>
      </c>
      <c r="H1969" s="16">
        <v>5.3717349999999997E-6</v>
      </c>
      <c r="I1969" s="16">
        <v>8.4502903656625996</v>
      </c>
      <c r="J1969" s="16">
        <v>-7.1931749970000004E-4</v>
      </c>
    </row>
    <row r="1970" spans="1:10" ht="20" customHeight="1" x14ac:dyDescent="0.2">
      <c r="A1970" s="17"/>
      <c r="B1970" s="16"/>
      <c r="C1970" s="16">
        <v>23.334661025256299</v>
      </c>
      <c r="D1970" s="16">
        <v>213.00328181586701</v>
      </c>
      <c r="E1970" s="16">
        <v>7.9870046589966996</v>
      </c>
      <c r="F1970" s="16">
        <v>3.2381904042E-3</v>
      </c>
      <c r="G1970" s="16">
        <v>8.0551031676715006</v>
      </c>
      <c r="H1970" s="16">
        <v>4.9851139999999999E-6</v>
      </c>
      <c r="I1970" s="16">
        <v>8.4546763654416992</v>
      </c>
      <c r="J1970" s="16">
        <v>-7.0226943779999997E-4</v>
      </c>
    </row>
    <row r="1971" spans="1:10" ht="20" customHeight="1" x14ac:dyDescent="0.2">
      <c r="A1971" s="17"/>
      <c r="B1971" s="16"/>
      <c r="C1971" s="16">
        <v>23.338755917563201</v>
      </c>
      <c r="D1971" s="16">
        <v>248.57385185261299</v>
      </c>
      <c r="E1971" s="16">
        <v>7.9910995513036003</v>
      </c>
      <c r="F1971" s="16">
        <v>3.2109011877999999E-3</v>
      </c>
      <c r="G1971" s="16">
        <v>8.0591980599783994</v>
      </c>
      <c r="H1971" s="16">
        <v>6.6078389999999997E-6</v>
      </c>
      <c r="I1971" s="16">
        <v>8.4590623652209</v>
      </c>
      <c r="J1971" s="16">
        <v>-6.5216342229999997E-4</v>
      </c>
    </row>
    <row r="1972" spans="1:10" ht="20" customHeight="1" x14ac:dyDescent="0.2">
      <c r="A1972" s="17"/>
      <c r="B1972" s="16"/>
      <c r="C1972" s="16">
        <v>23.3428508098701</v>
      </c>
      <c r="D1972" s="16">
        <v>338.72673652161399</v>
      </c>
      <c r="E1972" s="16">
        <v>7.9951944436105</v>
      </c>
      <c r="F1972" s="16">
        <v>3.2041123018000002E-3</v>
      </c>
      <c r="G1972" s="16">
        <v>8.0632929522853001</v>
      </c>
      <c r="H1972" s="16">
        <v>8.1212566000000006E-6</v>
      </c>
      <c r="I1972" s="16">
        <v>8.4634483650000991</v>
      </c>
      <c r="J1972" s="16">
        <v>-6.2486685200000003E-4</v>
      </c>
    </row>
    <row r="1973" spans="1:10" ht="20" customHeight="1" x14ac:dyDescent="0.2">
      <c r="A1973" s="17"/>
      <c r="B1973" s="16"/>
      <c r="C1973" s="16">
        <v>23.351040594483901</v>
      </c>
      <c r="D1973" s="16">
        <v>304.76826327308697</v>
      </c>
      <c r="E1973" s="16">
        <v>7.9992893359173998</v>
      </c>
      <c r="F1973" s="16">
        <v>3.1804831717000001E-3</v>
      </c>
      <c r="G1973" s="16">
        <v>8.0673878445922007</v>
      </c>
      <c r="H1973" s="16">
        <v>9.5304969999999998E-6</v>
      </c>
      <c r="I1973" s="16">
        <v>8.4678343647793</v>
      </c>
      <c r="J1973" s="16">
        <v>-6.2398346089999996E-4</v>
      </c>
    </row>
    <row r="1974" spans="1:10" ht="20" customHeight="1" x14ac:dyDescent="0.2">
      <c r="A1974" s="17"/>
      <c r="B1974" s="16"/>
      <c r="C1974" s="16">
        <v>23.3551354867908</v>
      </c>
      <c r="D1974" s="16">
        <v>239.57010048027999</v>
      </c>
      <c r="E1974" s="16">
        <v>8.0033842282243004</v>
      </c>
      <c r="F1974" s="16">
        <v>3.1409801852000001E-3</v>
      </c>
      <c r="G1974" s="16">
        <v>8.0714827368990996</v>
      </c>
      <c r="H1974" s="16">
        <v>1.01975891E-5</v>
      </c>
      <c r="I1974" s="16">
        <v>8.4722203645583996</v>
      </c>
      <c r="J1974" s="16">
        <v>-6.3874701059999999E-4</v>
      </c>
    </row>
    <row r="1975" spans="1:10" ht="20" customHeight="1" x14ac:dyDescent="0.2">
      <c r="A1975" s="17"/>
      <c r="B1975" s="16"/>
      <c r="C1975" s="16">
        <v>23.359230379097699</v>
      </c>
      <c r="D1975" s="16">
        <v>205.70794703938401</v>
      </c>
      <c r="E1975" s="16">
        <v>8.0074791205311993</v>
      </c>
      <c r="F1975" s="16">
        <v>3.089574955E-3</v>
      </c>
      <c r="G1975" s="16">
        <v>8.0755776292060002</v>
      </c>
      <c r="H1975" s="16">
        <v>8.3707368000000007E-6</v>
      </c>
      <c r="I1975" s="16">
        <v>8.4766063643376004</v>
      </c>
      <c r="J1975" s="16">
        <v>-6.4095987360000004E-4</v>
      </c>
    </row>
    <row r="1976" spans="1:10" ht="20" customHeight="1" x14ac:dyDescent="0.2">
      <c r="A1976" s="17"/>
      <c r="B1976" s="16"/>
      <c r="C1976" s="16">
        <v>23.363325271404602</v>
      </c>
      <c r="D1976" s="16">
        <v>189.30023274817299</v>
      </c>
      <c r="E1976" s="16">
        <v>8.0115740128380999</v>
      </c>
      <c r="F1976" s="16">
        <v>3.0386393001999999E-3</v>
      </c>
      <c r="G1976" s="16">
        <v>8.0796725215129008</v>
      </c>
      <c r="H1976" s="16">
        <v>7.9350503999999993E-6</v>
      </c>
      <c r="I1976" s="16">
        <v>8.4809923641167995</v>
      </c>
      <c r="J1976" s="16">
        <v>-6.0216852590000002E-4</v>
      </c>
    </row>
    <row r="1977" spans="1:10" ht="20" customHeight="1" x14ac:dyDescent="0.2">
      <c r="A1977" s="17"/>
      <c r="B1977" s="16"/>
      <c r="C1977" s="16">
        <v>23.3674201637115</v>
      </c>
      <c r="D1977" s="16">
        <v>201.67082698394</v>
      </c>
      <c r="E1977" s="16">
        <v>8.0156689051450005</v>
      </c>
      <c r="F1977" s="16">
        <v>2.9974732715000001E-3</v>
      </c>
      <c r="G1977" s="16">
        <v>8.0837674138197997</v>
      </c>
      <c r="H1977" s="16">
        <v>8.1732321000000008E-6</v>
      </c>
      <c r="I1977" s="16">
        <v>8.4853783638960003</v>
      </c>
      <c r="J1977" s="16">
        <v>-5.6393757350000002E-4</v>
      </c>
    </row>
    <row r="1978" spans="1:10" ht="20" customHeight="1" x14ac:dyDescent="0.2">
      <c r="A1978" s="17"/>
      <c r="B1978" s="16"/>
      <c r="C1978" s="16">
        <v>23.371515056018399</v>
      </c>
      <c r="D1978" s="16">
        <v>248.69847245098899</v>
      </c>
      <c r="E1978" s="16">
        <v>8.0197637974518994</v>
      </c>
      <c r="F1978" s="16">
        <v>2.9544081422E-3</v>
      </c>
      <c r="G1978" s="16">
        <v>8.0878623061267003</v>
      </c>
      <c r="H1978" s="16">
        <v>8.3537850000000002E-6</v>
      </c>
      <c r="I1978" s="16">
        <v>8.4897643636750999</v>
      </c>
      <c r="J1978" s="16">
        <v>-5.8126135769999995E-4</v>
      </c>
    </row>
    <row r="1979" spans="1:10" ht="20" customHeight="1" x14ac:dyDescent="0.2">
      <c r="A1979" s="17"/>
      <c r="B1979" s="16"/>
      <c r="C1979" s="16">
        <v>23.375609948325302</v>
      </c>
      <c r="D1979" s="16">
        <v>360.94083281914902</v>
      </c>
      <c r="E1979" s="16">
        <v>8.0238586897588</v>
      </c>
      <c r="F1979" s="16">
        <v>2.9095551989999999E-3</v>
      </c>
      <c r="G1979" s="16">
        <v>8.0919571984335992</v>
      </c>
      <c r="H1979" s="16">
        <v>8.4798229999999993E-6</v>
      </c>
      <c r="I1979" s="16">
        <v>8.4941503634543007</v>
      </c>
      <c r="J1979" s="16">
        <v>-6.0950177159999996E-4</v>
      </c>
    </row>
    <row r="1980" spans="1:10" ht="20" customHeight="1" x14ac:dyDescent="0.2">
      <c r="A1980" s="17"/>
      <c r="B1980" s="16"/>
      <c r="C1980" s="16">
        <v>23.379704840632201</v>
      </c>
      <c r="D1980" s="18">
        <v>1593.62640554717</v>
      </c>
      <c r="E1980" s="16">
        <v>8.0279535820657006</v>
      </c>
      <c r="F1980" s="16">
        <v>2.8712038924999998E-3</v>
      </c>
      <c r="G1980" s="16">
        <v>8.0960520907404998</v>
      </c>
      <c r="H1980" s="16">
        <v>8.1110611999999992E-6</v>
      </c>
      <c r="I1980" s="16">
        <v>8.4985363632334998</v>
      </c>
      <c r="J1980" s="16">
        <v>-6.0949714669999999E-4</v>
      </c>
    </row>
    <row r="1981" spans="1:10" ht="20" customHeight="1" x14ac:dyDescent="0.2">
      <c r="A1981" s="17"/>
      <c r="B1981" s="16"/>
      <c r="C1981" s="16">
        <v>23.400179302166698</v>
      </c>
      <c r="D1981" s="18">
        <v>1160.7214124797199</v>
      </c>
      <c r="E1981" s="16">
        <v>8.0320484743725995</v>
      </c>
      <c r="F1981" s="16">
        <v>2.9162786955000001E-3</v>
      </c>
      <c r="G1981" s="16">
        <v>8.1001469830474004</v>
      </c>
      <c r="H1981" s="16">
        <v>8.8802199999999998E-6</v>
      </c>
      <c r="I1981" s="16">
        <v>8.5029223630127007</v>
      </c>
      <c r="J1981" s="16">
        <v>-6.0264147989999995E-4</v>
      </c>
    </row>
    <row r="1982" spans="1:10" ht="20" customHeight="1" x14ac:dyDescent="0.2">
      <c r="A1982" s="17"/>
      <c r="B1982" s="16"/>
      <c r="C1982" s="16">
        <v>23.404274194473601</v>
      </c>
      <c r="D1982" s="16">
        <v>113.21493583060099</v>
      </c>
      <c r="E1982" s="16">
        <v>8.0361433666795001</v>
      </c>
      <c r="F1982" s="16">
        <v>2.9833362423999999E-3</v>
      </c>
      <c r="G1982" s="16">
        <v>8.1042418753542993</v>
      </c>
      <c r="H1982" s="16">
        <v>9.4431985000000006E-6</v>
      </c>
      <c r="I1982" s="16">
        <v>8.5073083627918002</v>
      </c>
      <c r="J1982" s="16">
        <v>-5.7837753159999995E-4</v>
      </c>
    </row>
    <row r="1983" spans="1:10" ht="20" customHeight="1" x14ac:dyDescent="0.2">
      <c r="A1983" s="17"/>
      <c r="B1983" s="16"/>
      <c r="C1983" s="16">
        <v>23.4083690867805</v>
      </c>
      <c r="D1983" s="16">
        <v>88.308687125914204</v>
      </c>
      <c r="E1983" s="16">
        <v>8.0402382589864008</v>
      </c>
      <c r="F1983" s="16">
        <v>3.0364594400999999E-3</v>
      </c>
      <c r="G1983" s="16">
        <v>8.1083367676611999</v>
      </c>
      <c r="H1983" s="16">
        <v>9.8105264999999995E-6</v>
      </c>
      <c r="I1983" s="16">
        <v>8.5116943625709993</v>
      </c>
      <c r="J1983" s="16">
        <v>-5.290901972E-4</v>
      </c>
    </row>
    <row r="1984" spans="1:10" ht="20" customHeight="1" x14ac:dyDescent="0.2">
      <c r="A1984" s="17"/>
      <c r="B1984" s="16"/>
      <c r="C1984" s="16">
        <v>23.412463979087399</v>
      </c>
      <c r="D1984" s="16">
        <v>85.040458033429502</v>
      </c>
      <c r="E1984" s="16">
        <v>8.0443331512932996</v>
      </c>
      <c r="F1984" s="16">
        <v>3.0764651957000001E-3</v>
      </c>
      <c r="G1984" s="16">
        <v>8.1124316599681006</v>
      </c>
      <c r="H1984" s="16">
        <v>9.6605104000000005E-6</v>
      </c>
      <c r="I1984" s="16">
        <v>8.5160803623502002</v>
      </c>
      <c r="J1984" s="16">
        <v>-5.0189612780000001E-4</v>
      </c>
    </row>
    <row r="1985" spans="1:10" ht="20" customHeight="1" x14ac:dyDescent="0.2">
      <c r="A1985" s="17"/>
      <c r="B1985" s="16"/>
      <c r="C1985" s="16">
        <v>23.416558871394301</v>
      </c>
      <c r="D1985" s="16">
        <v>80.615096134899005</v>
      </c>
      <c r="E1985" s="16">
        <v>8.0484280436002003</v>
      </c>
      <c r="F1985" s="16">
        <v>3.0761004027000001E-3</v>
      </c>
      <c r="G1985" s="16">
        <v>8.1165265522749994</v>
      </c>
      <c r="H1985" s="16">
        <v>9.8882499999999997E-6</v>
      </c>
      <c r="I1985" s="16">
        <v>8.5204663621293992</v>
      </c>
      <c r="J1985" s="16">
        <v>-5.0816283239999999E-4</v>
      </c>
    </row>
    <row r="1986" spans="1:10" ht="20" customHeight="1" x14ac:dyDescent="0.2">
      <c r="A1986" s="17"/>
      <c r="B1986" s="16"/>
      <c r="C1986" s="16">
        <v>23.4206537637012</v>
      </c>
      <c r="D1986" s="16">
        <v>84.350005278289004</v>
      </c>
      <c r="E1986" s="16">
        <v>8.0525229359071009</v>
      </c>
      <c r="F1986" s="16">
        <v>3.0450143946000002E-3</v>
      </c>
      <c r="G1986" s="16">
        <v>8.1206214445819001</v>
      </c>
      <c r="H1986" s="16">
        <v>1.0207697000000001E-5</v>
      </c>
      <c r="I1986" s="16">
        <v>8.5248523619085006</v>
      </c>
      <c r="J1986" s="16">
        <v>-5.1660646080000001E-4</v>
      </c>
    </row>
    <row r="1987" spans="1:10" ht="20" customHeight="1" x14ac:dyDescent="0.2">
      <c r="A1987" s="17"/>
      <c r="B1987" s="16"/>
      <c r="C1987" s="16">
        <v>23.424748656008099</v>
      </c>
      <c r="D1987" s="16">
        <v>113.940078734081</v>
      </c>
      <c r="E1987" s="16">
        <v>8.0566178282139997</v>
      </c>
      <c r="F1987" s="16">
        <v>2.9845216738000001E-3</v>
      </c>
      <c r="G1987" s="16">
        <v>8.1247163368888007</v>
      </c>
      <c r="H1987" s="16">
        <v>9.9294440000000005E-6</v>
      </c>
      <c r="I1987" s="16">
        <v>8.5292383616876997</v>
      </c>
      <c r="J1987" s="16">
        <v>-5.2390417899999999E-4</v>
      </c>
    </row>
    <row r="1988" spans="1:10" ht="20" customHeight="1" x14ac:dyDescent="0.2">
      <c r="A1988" s="17"/>
      <c r="B1988" s="16"/>
      <c r="C1988" s="16">
        <v>23.428843548315001</v>
      </c>
      <c r="D1988" s="16">
        <v>149.95391811546901</v>
      </c>
      <c r="E1988" s="16">
        <v>8.0607127205209004</v>
      </c>
      <c r="F1988" s="16">
        <v>2.9240733383000001E-3</v>
      </c>
      <c r="G1988" s="16">
        <v>8.1288112291956995</v>
      </c>
      <c r="H1988" s="16">
        <v>9.0836709999999998E-6</v>
      </c>
      <c r="I1988" s="16">
        <v>8.5336243614669005</v>
      </c>
      <c r="J1988" s="16">
        <v>-5.0175294090000001E-4</v>
      </c>
    </row>
    <row r="1989" spans="1:10" ht="20" customHeight="1" x14ac:dyDescent="0.2">
      <c r="A1989" s="17"/>
      <c r="B1989" s="16"/>
      <c r="C1989" s="16">
        <v>23.4329384406219</v>
      </c>
      <c r="D1989" s="16">
        <v>172.03583209719099</v>
      </c>
      <c r="E1989" s="16">
        <v>8.0648076128277992</v>
      </c>
      <c r="F1989" s="16">
        <v>2.8850459301000002E-3</v>
      </c>
      <c r="G1989" s="16">
        <v>8.1329061215026002</v>
      </c>
      <c r="H1989" s="16">
        <v>8.4426100000000001E-6</v>
      </c>
      <c r="I1989" s="16">
        <v>8.5380103612460996</v>
      </c>
      <c r="J1989" s="16">
        <v>-4.3996164650000002E-4</v>
      </c>
    </row>
    <row r="1990" spans="1:10" ht="20" customHeight="1" x14ac:dyDescent="0.2">
      <c r="A1990" s="17"/>
      <c r="B1990" s="16"/>
      <c r="C1990" s="16">
        <v>23.437033332928799</v>
      </c>
      <c r="D1990" s="16">
        <v>180.20831122826701</v>
      </c>
      <c r="E1990" s="16">
        <v>8.0689025051346999</v>
      </c>
      <c r="F1990" s="16">
        <v>2.8537648417999999E-3</v>
      </c>
      <c r="G1990" s="16">
        <v>8.1370010138095008</v>
      </c>
      <c r="H1990" s="16">
        <v>7.7698109999999998E-6</v>
      </c>
      <c r="I1990" s="16">
        <v>8.5423963610253004</v>
      </c>
      <c r="J1990" s="16">
        <v>-4.0428190670000001E-4</v>
      </c>
    </row>
    <row r="1991" spans="1:10" ht="20" customHeight="1" x14ac:dyDescent="0.2">
      <c r="A1991" s="17"/>
      <c r="B1991" s="16"/>
      <c r="C1991" s="16">
        <v>23.441128225235701</v>
      </c>
      <c r="D1991" s="16">
        <v>209.37354862468601</v>
      </c>
      <c r="E1991" s="16">
        <v>8.0729973974416005</v>
      </c>
      <c r="F1991" s="16">
        <v>2.8188279390999999E-3</v>
      </c>
      <c r="G1991" s="16">
        <v>8.1410959061163997</v>
      </c>
      <c r="H1991" s="16">
        <v>7.0664860000000001E-6</v>
      </c>
      <c r="I1991" s="16">
        <v>8.5467823608044</v>
      </c>
      <c r="J1991" s="16">
        <v>-4.0086504809999998E-4</v>
      </c>
    </row>
    <row r="1992" spans="1:10" ht="20" customHeight="1" x14ac:dyDescent="0.2">
      <c r="A1992" s="17"/>
      <c r="B1992" s="16"/>
      <c r="C1992" s="16">
        <v>23.4452231175426</v>
      </c>
      <c r="D1992" s="16">
        <v>230.25903752999201</v>
      </c>
      <c r="E1992" s="16">
        <v>8.0770922897484994</v>
      </c>
      <c r="F1992" s="16">
        <v>2.7804852246000001E-3</v>
      </c>
      <c r="G1992" s="16">
        <v>8.1451907984232008</v>
      </c>
      <c r="H1992" s="16">
        <v>6.3703109999999999E-6</v>
      </c>
      <c r="I1992" s="16">
        <v>8.5511683605836009</v>
      </c>
      <c r="J1992" s="16">
        <v>-3.986940496E-4</v>
      </c>
    </row>
    <row r="1993" spans="1:10" ht="20" customHeight="1" x14ac:dyDescent="0.2">
      <c r="A1993" s="17"/>
      <c r="B1993" s="16"/>
      <c r="C1993" s="16">
        <v>23.449318009849499</v>
      </c>
      <c r="D1993" s="16">
        <v>242.637912132168</v>
      </c>
      <c r="E1993" s="16">
        <v>8.0811871820554</v>
      </c>
      <c r="F1993" s="16">
        <v>2.7313109739E-3</v>
      </c>
      <c r="G1993" s="16">
        <v>8.1492856907301991</v>
      </c>
      <c r="H1993" s="16">
        <v>5.6809250000000002E-6</v>
      </c>
      <c r="I1993" s="16">
        <v>8.5555543603627999</v>
      </c>
      <c r="J1993" s="16">
        <v>-3.8808104439999998E-4</v>
      </c>
    </row>
    <row r="1994" spans="1:10" ht="20" customHeight="1" x14ac:dyDescent="0.2">
      <c r="A1994" s="17"/>
      <c r="B1994" s="16"/>
      <c r="C1994" s="16">
        <v>23.4575077944633</v>
      </c>
      <c r="D1994" s="16">
        <v>235.448942273125</v>
      </c>
      <c r="E1994" s="16">
        <v>8.0852820743623006</v>
      </c>
      <c r="F1994" s="16">
        <v>2.7336027669E-3</v>
      </c>
      <c r="G1994" s="16">
        <v>8.1533805830370003</v>
      </c>
      <c r="H1994" s="16">
        <v>4.428514E-6</v>
      </c>
      <c r="I1994" s="16">
        <v>8.5599403601420008</v>
      </c>
      <c r="J1994" s="16">
        <v>-3.5018688580000003E-4</v>
      </c>
    </row>
    <row r="1995" spans="1:10" ht="20" customHeight="1" x14ac:dyDescent="0.2">
      <c r="A1995" s="17"/>
      <c r="B1995" s="16"/>
      <c r="C1995" s="16">
        <v>23.461602686770199</v>
      </c>
      <c r="D1995" s="16">
        <v>304.12719276951799</v>
      </c>
      <c r="E1995" s="16">
        <v>8.0893769666691995</v>
      </c>
      <c r="F1995" s="16">
        <v>2.7387281354999998E-3</v>
      </c>
      <c r="G1995" s="16">
        <v>8.1574754753438992</v>
      </c>
      <c r="H1995" s="16">
        <v>2.5132380000000001E-6</v>
      </c>
      <c r="I1995" s="16">
        <v>8.5643263599211004</v>
      </c>
      <c r="J1995" s="16">
        <v>-3.0628424079999999E-4</v>
      </c>
    </row>
    <row r="1996" spans="1:10" ht="20" customHeight="1" x14ac:dyDescent="0.2">
      <c r="A1996" s="17"/>
      <c r="B1996" s="16"/>
      <c r="C1996" s="16">
        <v>23.465697579077101</v>
      </c>
      <c r="D1996" s="16">
        <v>397.76348663175702</v>
      </c>
      <c r="E1996" s="16">
        <v>8.0934718589761001</v>
      </c>
      <c r="F1996" s="16">
        <v>2.7421658437E-3</v>
      </c>
      <c r="G1996" s="16">
        <v>8.1615703676507998</v>
      </c>
      <c r="H1996" s="16">
        <v>1.164723E-6</v>
      </c>
      <c r="I1996" s="16">
        <v>8.5687123597002994</v>
      </c>
      <c r="J1996" s="16">
        <v>-2.7621163550000001E-4</v>
      </c>
    </row>
    <row r="1997" spans="1:10" ht="20" customHeight="1" x14ac:dyDescent="0.2">
      <c r="A1997" s="17"/>
      <c r="B1997" s="16"/>
      <c r="C1997" s="16">
        <v>23.469792471384</v>
      </c>
      <c r="D1997" s="16">
        <v>448.36288288025702</v>
      </c>
      <c r="E1997" s="16">
        <v>8.0975667512830007</v>
      </c>
      <c r="F1997" s="16">
        <v>2.7440147912E-3</v>
      </c>
      <c r="G1997" s="16">
        <v>8.1656652599577004</v>
      </c>
      <c r="H1997" s="16">
        <v>3.5435100000000002E-7</v>
      </c>
      <c r="I1997" s="16">
        <v>8.5730983594795003</v>
      </c>
      <c r="J1997" s="16">
        <v>-2.8249121929999998E-4</v>
      </c>
    </row>
    <row r="1998" spans="1:10" ht="20" customHeight="1" x14ac:dyDescent="0.2">
      <c r="A1998" s="17"/>
      <c r="B1998" s="16"/>
      <c r="C1998" s="16">
        <v>23.473887363690899</v>
      </c>
      <c r="D1998" s="16">
        <v>455.35271290188098</v>
      </c>
      <c r="E1998" s="16">
        <v>8.1016616435898996</v>
      </c>
      <c r="F1998" s="16">
        <v>2.7452387304000001E-3</v>
      </c>
      <c r="G1998" s="16">
        <v>8.1697601522645993</v>
      </c>
      <c r="H1998" s="16">
        <v>-2.337999E-7</v>
      </c>
      <c r="I1998" s="16">
        <v>8.5774843592586993</v>
      </c>
      <c r="J1998" s="16">
        <v>-2.870950867E-4</v>
      </c>
    </row>
    <row r="1999" spans="1:10" ht="20" customHeight="1" x14ac:dyDescent="0.2">
      <c r="A1999" s="17"/>
      <c r="B1999" s="16"/>
      <c r="C1999" s="16">
        <v>23.486172040611599</v>
      </c>
      <c r="D1999" s="16">
        <v>466.786129138219</v>
      </c>
      <c r="E1999" s="16">
        <v>8.1057565358968002</v>
      </c>
      <c r="F1999" s="16">
        <v>2.7458611306E-3</v>
      </c>
      <c r="G1999" s="16">
        <v>8.1738550445714999</v>
      </c>
      <c r="H1999" s="16">
        <v>-6.1199130000000002E-7</v>
      </c>
      <c r="I1999" s="16">
        <v>8.5818703590378007</v>
      </c>
      <c r="J1999" s="16">
        <v>-2.7729165310000001E-4</v>
      </c>
    </row>
    <row r="2000" spans="1:10" ht="20" customHeight="1" x14ac:dyDescent="0.2">
      <c r="A2000" s="17"/>
      <c r="B2000" s="16"/>
      <c r="C2000" s="16">
        <v>23.494361825225401</v>
      </c>
      <c r="D2000" s="16">
        <v>445.52194180144102</v>
      </c>
      <c r="E2000" s="16">
        <v>8.1098514282037009</v>
      </c>
      <c r="F2000" s="16">
        <v>2.720911093E-3</v>
      </c>
      <c r="G2000" s="16">
        <v>8.1779499368784005</v>
      </c>
      <c r="H2000" s="16">
        <v>-8.6351560000000002E-7</v>
      </c>
      <c r="I2000" s="16">
        <v>8.5862563588169998</v>
      </c>
      <c r="J2000" s="16">
        <v>-2.4659521670000002E-4</v>
      </c>
    </row>
    <row r="2001" spans="1:10" ht="20" customHeight="1" x14ac:dyDescent="0.2">
      <c r="A2001" s="17"/>
      <c r="B2001" s="16"/>
      <c r="C2001" s="16">
        <v>23.498456717532299</v>
      </c>
      <c r="D2001" s="16">
        <v>412.298696522905</v>
      </c>
      <c r="E2001" s="16">
        <v>8.1139463205105997</v>
      </c>
      <c r="F2001" s="16">
        <v>2.7070558181999998E-3</v>
      </c>
      <c r="G2001" s="16">
        <v>8.1820448291852994</v>
      </c>
      <c r="H2001" s="16">
        <v>-1.2071320000000001E-6</v>
      </c>
      <c r="I2001" s="16">
        <v>8.5906423585962006</v>
      </c>
      <c r="J2001" s="16">
        <v>-2.088184628E-4</v>
      </c>
    </row>
    <row r="2002" spans="1:10" ht="20" customHeight="1" x14ac:dyDescent="0.2">
      <c r="A2002" s="17"/>
      <c r="B2002" s="16"/>
      <c r="C2002" s="16">
        <v>23.502551609839202</v>
      </c>
      <c r="D2002" s="16">
        <v>393.87935702326001</v>
      </c>
      <c r="E2002" s="16">
        <v>8.1180412128175004</v>
      </c>
      <c r="F2002" s="16">
        <v>2.7036589010000001E-3</v>
      </c>
      <c r="G2002" s="16">
        <v>8.1861397214922</v>
      </c>
      <c r="H2002" s="16">
        <v>-1.63819E-6</v>
      </c>
      <c r="I2002" s="16">
        <v>8.5950283583753997</v>
      </c>
      <c r="J2002" s="16">
        <v>-1.769588279E-4</v>
      </c>
    </row>
    <row r="2003" spans="1:10" ht="20" customHeight="1" x14ac:dyDescent="0.2">
      <c r="A2003" s="17"/>
      <c r="B2003" s="16"/>
      <c r="C2003" s="16">
        <v>23.506646502146101</v>
      </c>
      <c r="D2003" s="16">
        <v>380.800310742048</v>
      </c>
      <c r="E2003" s="16">
        <v>8.1221361051243992</v>
      </c>
      <c r="F2003" s="16">
        <v>2.6982075807999999E-3</v>
      </c>
      <c r="G2003" s="16">
        <v>8.1902346137991007</v>
      </c>
      <c r="H2003" s="16">
        <v>-2.3468280000000001E-6</v>
      </c>
      <c r="I2003" s="16">
        <v>8.5994143581544993</v>
      </c>
      <c r="J2003" s="16">
        <v>-1.6906586370000001E-4</v>
      </c>
    </row>
    <row r="2004" spans="1:10" ht="20" customHeight="1" x14ac:dyDescent="0.2">
      <c r="A2004" s="17"/>
      <c r="B2004" s="16"/>
      <c r="C2004" s="16">
        <v>23.510741394452999</v>
      </c>
      <c r="D2004" s="16">
        <v>373.514899059551</v>
      </c>
      <c r="E2004" s="16">
        <v>8.1262309974312998</v>
      </c>
      <c r="F2004" s="16">
        <v>2.6908222092999999E-3</v>
      </c>
      <c r="G2004" s="16">
        <v>8.1943295061059995</v>
      </c>
      <c r="H2004" s="16">
        <v>-2.5859449999999999E-6</v>
      </c>
      <c r="I2004" s="16">
        <v>8.6038003579337001</v>
      </c>
      <c r="J2004" s="16">
        <v>-2.0390807880000001E-4</v>
      </c>
    </row>
    <row r="2005" spans="1:10" ht="20" customHeight="1" x14ac:dyDescent="0.2">
      <c r="A2005" s="17"/>
      <c r="B2005" s="16"/>
      <c r="C2005" s="16">
        <v>23.527120963680598</v>
      </c>
      <c r="D2005" s="16">
        <v>355.746611463242</v>
      </c>
      <c r="E2005" s="16">
        <v>8.1303258897382005</v>
      </c>
      <c r="F2005" s="16">
        <v>2.6768803152000002E-3</v>
      </c>
      <c r="G2005" s="16">
        <v>8.1984243984129002</v>
      </c>
      <c r="H2005" s="16">
        <v>-2.0349059999999999E-6</v>
      </c>
      <c r="I2005" s="16">
        <v>8.6081863577128992</v>
      </c>
      <c r="J2005" s="16">
        <v>-2.0804975559999999E-4</v>
      </c>
    </row>
    <row r="2006" spans="1:10" ht="20" customHeight="1" x14ac:dyDescent="0.2">
      <c r="A2006" s="17"/>
      <c r="B2006" s="16"/>
      <c r="C2006" s="16">
        <v>23.531215855987501</v>
      </c>
      <c r="D2006" s="16">
        <v>360.99139678453702</v>
      </c>
      <c r="E2006" s="16">
        <v>8.1344207820450993</v>
      </c>
      <c r="F2006" s="16">
        <v>2.6512731319E-3</v>
      </c>
      <c r="G2006" s="16">
        <v>8.2025192907198008</v>
      </c>
      <c r="H2006" s="16">
        <v>-1.322552E-6</v>
      </c>
      <c r="I2006" s="16">
        <v>8.6125723574921</v>
      </c>
      <c r="J2006" s="16">
        <v>-1.7065505159999999E-4</v>
      </c>
    </row>
    <row r="2007" spans="1:10" ht="20" customHeight="1" x14ac:dyDescent="0.2">
      <c r="A2007" s="17"/>
      <c r="B2007" s="16"/>
      <c r="C2007" s="16">
        <v>23.5353107482944</v>
      </c>
      <c r="D2007" s="16">
        <v>379.09509924193998</v>
      </c>
      <c r="E2007" s="16">
        <v>8.138515674352</v>
      </c>
      <c r="F2007" s="16">
        <v>2.6215231138E-3</v>
      </c>
      <c r="G2007" s="16">
        <v>8.2066141830266996</v>
      </c>
      <c r="H2007" s="16">
        <v>-4.5677529999999999E-7</v>
      </c>
      <c r="I2007" s="16">
        <v>8.6169583572713009</v>
      </c>
      <c r="J2007" s="16">
        <v>-1.3130919949999999E-4</v>
      </c>
    </row>
    <row r="2008" spans="1:10" ht="20" customHeight="1" x14ac:dyDescent="0.2">
      <c r="A2008" s="17"/>
      <c r="B2008" s="16"/>
      <c r="C2008" s="16">
        <v>23.539405640601299</v>
      </c>
      <c r="D2008" s="16">
        <v>387.25686328011199</v>
      </c>
      <c r="E2008" s="16">
        <v>8.1426105666589006</v>
      </c>
      <c r="F2008" s="16">
        <v>2.5878731513E-3</v>
      </c>
      <c r="G2008" s="16">
        <v>8.2107090753336003</v>
      </c>
      <c r="H2008" s="16">
        <v>7.6294290000000001E-7</v>
      </c>
      <c r="I2008" s="16">
        <v>8.6213443570504005</v>
      </c>
      <c r="J2008" s="16">
        <v>-1.19688389E-4</v>
      </c>
    </row>
    <row r="2009" spans="1:10" ht="20" customHeight="1" x14ac:dyDescent="0.2">
      <c r="A2009" s="17"/>
      <c r="B2009" s="16"/>
      <c r="C2009" s="16">
        <v>23.543500532908201</v>
      </c>
      <c r="D2009" s="16">
        <v>402.38425634945901</v>
      </c>
      <c r="E2009" s="16">
        <v>8.1467054589657995</v>
      </c>
      <c r="F2009" s="16">
        <v>2.5410220550000002E-3</v>
      </c>
      <c r="G2009" s="16">
        <v>8.2148039676404991</v>
      </c>
      <c r="H2009" s="16">
        <v>2.3186699999999999E-6</v>
      </c>
      <c r="I2009" s="16">
        <v>8.6257303568295995</v>
      </c>
      <c r="J2009" s="16">
        <v>-1.3175633299999999E-4</v>
      </c>
    </row>
    <row r="2010" spans="1:10" ht="20" customHeight="1" x14ac:dyDescent="0.2">
      <c r="A2010" s="17"/>
      <c r="B2010" s="16"/>
      <c r="C2010" s="16">
        <v>23.5475954252151</v>
      </c>
      <c r="D2010" s="16">
        <v>448.95419729893803</v>
      </c>
      <c r="E2010" s="16">
        <v>8.1508003512727001</v>
      </c>
      <c r="F2010" s="16">
        <v>2.5277323410999998E-3</v>
      </c>
      <c r="G2010" s="16">
        <v>8.2188988599473998</v>
      </c>
      <c r="H2010" s="16">
        <v>3.9583449999999996E-6</v>
      </c>
      <c r="I2010" s="16">
        <v>8.6301163566088004</v>
      </c>
      <c r="J2010" s="16">
        <v>-1.2348292369999999E-4</v>
      </c>
    </row>
    <row r="2011" spans="1:10" ht="20" customHeight="1" x14ac:dyDescent="0.2">
      <c r="A2011" s="17"/>
      <c r="B2011" s="16"/>
      <c r="C2011" s="16">
        <v>23.551690317521999</v>
      </c>
      <c r="D2011" s="16">
        <v>414.622645085991</v>
      </c>
      <c r="E2011" s="16">
        <v>8.1548952435796007</v>
      </c>
      <c r="F2011" s="16">
        <v>2.5282190508999999E-3</v>
      </c>
      <c r="G2011" s="16">
        <v>8.2229937522543004</v>
      </c>
      <c r="H2011" s="16">
        <v>5.3537790000000004E-6</v>
      </c>
      <c r="I2011" s="16">
        <v>8.6345023563879995</v>
      </c>
      <c r="J2011" s="16">
        <v>-1.058189607E-4</v>
      </c>
    </row>
    <row r="2012" spans="1:10" ht="20" customHeight="1" x14ac:dyDescent="0.2">
      <c r="A2012" s="17"/>
      <c r="B2012" s="16"/>
      <c r="C2012" s="16">
        <v>23.555785209828901</v>
      </c>
      <c r="D2012" s="16">
        <v>351.03943979025701</v>
      </c>
      <c r="E2012" s="16">
        <v>8.1589901358864996</v>
      </c>
      <c r="F2012" s="16">
        <v>2.5148196803000001E-3</v>
      </c>
      <c r="G2012" s="16">
        <v>8.2270886445611993</v>
      </c>
      <c r="H2012" s="16">
        <v>6.516729E-6</v>
      </c>
      <c r="I2012" s="16">
        <v>8.6388883561671008</v>
      </c>
      <c r="J2012" s="16">
        <v>-9.6681325500000005E-5</v>
      </c>
    </row>
    <row r="2013" spans="1:10" ht="20" customHeight="1" x14ac:dyDescent="0.2">
      <c r="A2013" s="17"/>
      <c r="B2013" s="16"/>
      <c r="C2013" s="16">
        <v>23.5598801021358</v>
      </c>
      <c r="D2013" s="16">
        <v>336.35202344304099</v>
      </c>
      <c r="E2013" s="16">
        <v>8.1630850281934002</v>
      </c>
      <c r="F2013" s="16">
        <v>2.4883483927000002E-3</v>
      </c>
      <c r="G2013" s="16">
        <v>8.2311835368680999</v>
      </c>
      <c r="H2013" s="16">
        <v>7.198876E-6</v>
      </c>
      <c r="I2013" s="16">
        <v>8.6432743559462999</v>
      </c>
      <c r="J2013" s="16">
        <v>-4.6490338899999999E-5</v>
      </c>
    </row>
    <row r="2014" spans="1:10" ht="20" customHeight="1" x14ac:dyDescent="0.2">
      <c r="A2014" s="17"/>
      <c r="B2014" s="16"/>
      <c r="C2014" s="16">
        <v>23.563974994442699</v>
      </c>
      <c r="D2014" s="16">
        <v>364.98060262824401</v>
      </c>
      <c r="E2014" s="16">
        <v>8.1671799205003008</v>
      </c>
      <c r="F2014" s="16">
        <v>2.4692016489999999E-3</v>
      </c>
      <c r="G2014" s="16">
        <v>8.2352784291750005</v>
      </c>
      <c r="H2014" s="16">
        <v>6.8693109999999997E-6</v>
      </c>
      <c r="I2014" s="16">
        <v>8.6476603557255007</v>
      </c>
      <c r="J2014" s="16">
        <v>-2.69460092E-5</v>
      </c>
    </row>
    <row r="2015" spans="1:10" ht="20" customHeight="1" x14ac:dyDescent="0.2">
      <c r="A2015" s="17"/>
      <c r="B2015" s="16"/>
      <c r="C2015" s="16">
        <v>23.568069886749601</v>
      </c>
      <c r="D2015" s="16">
        <v>401.58789452599598</v>
      </c>
      <c r="E2015" s="16">
        <v>8.1712748128071997</v>
      </c>
      <c r="F2015" s="16">
        <v>2.4482461271999999E-3</v>
      </c>
      <c r="G2015" s="16">
        <v>8.2393733214818994</v>
      </c>
      <c r="H2015" s="16">
        <v>6.5183699999999997E-6</v>
      </c>
      <c r="I2015" s="16">
        <v>8.6520463555046998</v>
      </c>
      <c r="J2015" s="16">
        <v>-5.3364499799999997E-5</v>
      </c>
    </row>
    <row r="2016" spans="1:10" ht="20" customHeight="1" x14ac:dyDescent="0.2">
      <c r="A2016" s="17"/>
      <c r="B2016" s="16"/>
      <c r="C2016" s="16">
        <v>23.5721647790565</v>
      </c>
      <c r="D2016" s="16">
        <v>414.103383514634</v>
      </c>
      <c r="E2016" s="16">
        <v>8.1753697051141003</v>
      </c>
      <c r="F2016" s="16">
        <v>2.4255858687999999E-3</v>
      </c>
      <c r="G2016" s="16">
        <v>8.2434682137888</v>
      </c>
      <c r="H2016" s="16">
        <v>7.270917E-6</v>
      </c>
      <c r="I2016" s="16">
        <v>8.6564323552837994</v>
      </c>
      <c r="J2016" s="16">
        <v>-4.36484E-5</v>
      </c>
    </row>
    <row r="2017" spans="1:10" ht="20" customHeight="1" x14ac:dyDescent="0.2">
      <c r="A2017" s="17"/>
      <c r="B2017" s="16"/>
      <c r="C2017" s="16">
        <v>23.576259671363399</v>
      </c>
      <c r="D2017" s="16">
        <v>445.43365087512501</v>
      </c>
      <c r="E2017" s="16">
        <v>8.1794645974209992</v>
      </c>
      <c r="F2017" s="16">
        <v>2.3883925028E-3</v>
      </c>
      <c r="G2017" s="16">
        <v>8.2475631060957006</v>
      </c>
      <c r="H2017" s="16">
        <v>7.9852398000000006E-6</v>
      </c>
      <c r="I2017" s="16">
        <v>8.6608183550630002</v>
      </c>
      <c r="J2017" s="16">
        <v>-2.9807457200000001E-5</v>
      </c>
    </row>
    <row r="2018" spans="1:10" ht="20" customHeight="1" x14ac:dyDescent="0.2">
      <c r="A2018" s="17"/>
      <c r="B2018" s="16"/>
      <c r="C2018" s="16">
        <v>23.580354563670301</v>
      </c>
      <c r="D2018" s="16">
        <v>465.03958436783302</v>
      </c>
      <c r="E2018" s="16">
        <v>8.1835594897278998</v>
      </c>
      <c r="F2018" s="16">
        <v>2.3576160599000002E-3</v>
      </c>
      <c r="G2018" s="16">
        <v>8.2516579984025995</v>
      </c>
      <c r="H2018" s="16">
        <v>8.6636931000000005E-6</v>
      </c>
      <c r="I2018" s="16">
        <v>8.6652043548421993</v>
      </c>
      <c r="J2018" s="16">
        <v>-1.6945923300000001E-5</v>
      </c>
    </row>
    <row r="2019" spans="1:10" ht="20" customHeight="1" x14ac:dyDescent="0.2">
      <c r="A2019" s="17"/>
      <c r="B2019" s="16"/>
      <c r="C2019" s="16">
        <v>23.5844494559772</v>
      </c>
      <c r="D2019" s="16">
        <v>472.39659697951498</v>
      </c>
      <c r="E2019" s="16">
        <v>8.1876543820348004</v>
      </c>
      <c r="F2019" s="16">
        <v>2.3350924337999998E-3</v>
      </c>
      <c r="G2019" s="16">
        <v>8.2557528907095001</v>
      </c>
      <c r="H2019" s="16">
        <v>9.1987493999999993E-6</v>
      </c>
      <c r="I2019" s="16">
        <v>8.6695903546214002</v>
      </c>
      <c r="J2019" s="16">
        <v>8.5144549999999998E-6</v>
      </c>
    </row>
    <row r="2020" spans="1:10" ht="20" customHeight="1" x14ac:dyDescent="0.2">
      <c r="A2020" s="17"/>
      <c r="B2020" s="16"/>
      <c r="C2020" s="16">
        <v>23.588544348284099</v>
      </c>
      <c r="D2020" s="16">
        <v>461.79716010724201</v>
      </c>
      <c r="E2020" s="16">
        <v>8.1917492743416993</v>
      </c>
      <c r="F2020" s="16">
        <v>2.3137710690000002E-3</v>
      </c>
      <c r="G2020" s="16">
        <v>8.2598477830164008</v>
      </c>
      <c r="H2020" s="16">
        <v>9.7408955999999995E-6</v>
      </c>
      <c r="I2020" s="16">
        <v>8.6739763544004997</v>
      </c>
      <c r="J2020" s="16">
        <v>4.1761964499999997E-5</v>
      </c>
    </row>
    <row r="2021" spans="1:10" ht="20" customHeight="1" x14ac:dyDescent="0.2">
      <c r="A2021" s="17"/>
      <c r="B2021" s="16"/>
      <c r="C2021" s="16">
        <v>23.592639240591001</v>
      </c>
      <c r="D2021" s="16">
        <v>414.72857389286202</v>
      </c>
      <c r="E2021" s="16">
        <v>8.1958441666485999</v>
      </c>
      <c r="F2021" s="16">
        <v>2.2935890113999998E-3</v>
      </c>
      <c r="G2021" s="16">
        <v>8.2639426753232996</v>
      </c>
      <c r="H2021" s="16">
        <v>1.14138595E-5</v>
      </c>
      <c r="I2021" s="16">
        <v>8.6783623541797006</v>
      </c>
      <c r="J2021" s="16">
        <v>2.88971082E-5</v>
      </c>
    </row>
    <row r="2022" spans="1:10" ht="20" customHeight="1" x14ac:dyDescent="0.2">
      <c r="A2022" s="17"/>
      <c r="B2022" s="16"/>
      <c r="C2022" s="16">
        <v>23.5967341328979</v>
      </c>
      <c r="D2022" s="16">
        <v>376.84068559636</v>
      </c>
      <c r="E2022" s="16">
        <v>8.1999390589555006</v>
      </c>
      <c r="F2022" s="16">
        <v>2.2764763136999999E-3</v>
      </c>
      <c r="G2022" s="16">
        <v>8.2680375676302003</v>
      </c>
      <c r="H2022" s="16">
        <v>1.3435831100000001E-5</v>
      </c>
      <c r="I2022" s="16">
        <v>8.6827483539588997</v>
      </c>
      <c r="J2022" s="16">
        <v>-1.82429487E-5</v>
      </c>
    </row>
    <row r="2023" spans="1:10" ht="20" customHeight="1" x14ac:dyDescent="0.2">
      <c r="A2023" s="17"/>
      <c r="B2023" s="16"/>
      <c r="C2023" s="16">
        <v>23.600829025204799</v>
      </c>
      <c r="D2023" s="16">
        <v>350.41691237578402</v>
      </c>
      <c r="E2023" s="16">
        <v>8.2040339512623994</v>
      </c>
      <c r="F2023" s="16">
        <v>2.2774418871999999E-3</v>
      </c>
      <c r="G2023" s="16">
        <v>8.2721324599370991</v>
      </c>
      <c r="H2023" s="16">
        <v>1.5436889499999999E-5</v>
      </c>
      <c r="I2023" s="16">
        <v>8.6871343537381005</v>
      </c>
      <c r="J2023" s="16">
        <v>-2.4023016000000001E-5</v>
      </c>
    </row>
    <row r="2024" spans="1:10" ht="20" customHeight="1" x14ac:dyDescent="0.2">
      <c r="A2024" s="17"/>
      <c r="B2024" s="16"/>
      <c r="C2024" s="16">
        <v>23.617208594432402</v>
      </c>
      <c r="D2024" s="16">
        <v>356.89103106341997</v>
      </c>
      <c r="E2024" s="16">
        <v>8.2081288435693001</v>
      </c>
      <c r="F2024" s="16">
        <v>2.2828030651E-3</v>
      </c>
      <c r="G2024" s="16">
        <v>8.2762273522439997</v>
      </c>
      <c r="H2024" s="16">
        <v>1.7331797099999999E-5</v>
      </c>
      <c r="I2024" s="16">
        <v>8.6915203535172001</v>
      </c>
      <c r="J2024" s="16">
        <v>2.9519979999999998E-6</v>
      </c>
    </row>
    <row r="2025" spans="1:10" ht="20" customHeight="1" x14ac:dyDescent="0.2">
      <c r="A2025" s="17"/>
      <c r="B2025" s="16"/>
      <c r="C2025" s="16">
        <v>23.621303486739301</v>
      </c>
      <c r="D2025" s="16">
        <v>343.88049974575102</v>
      </c>
      <c r="E2025" s="16">
        <v>8.2122237358762007</v>
      </c>
      <c r="F2025" s="16">
        <v>2.2812647217999998E-3</v>
      </c>
      <c r="G2025" s="16">
        <v>8.2803222445509004</v>
      </c>
      <c r="H2025" s="16">
        <v>1.9126217799999999E-5</v>
      </c>
      <c r="I2025" s="16">
        <v>8.6959063532963992</v>
      </c>
      <c r="J2025" s="16">
        <v>5.0154421799999999E-5</v>
      </c>
    </row>
    <row r="2026" spans="1:10" ht="20" customHeight="1" x14ac:dyDescent="0.2">
      <c r="A2026" s="17"/>
      <c r="B2026" s="16"/>
      <c r="C2026" s="16">
        <v>23.625398379046199</v>
      </c>
      <c r="D2026" s="16">
        <v>321.58494046302502</v>
      </c>
      <c r="E2026" s="16">
        <v>8.2163186281830995</v>
      </c>
      <c r="F2026" s="16">
        <v>2.2732476244E-3</v>
      </c>
      <c r="G2026" s="16">
        <v>8.2844171368577992</v>
      </c>
      <c r="H2026" s="16">
        <v>2.0032249600000001E-5</v>
      </c>
      <c r="I2026" s="16">
        <v>8.7002923530756</v>
      </c>
      <c r="J2026" s="16">
        <v>4.75024464E-5</v>
      </c>
    </row>
    <row r="2027" spans="1:10" ht="20" customHeight="1" x14ac:dyDescent="0.2">
      <c r="A2027" s="17"/>
      <c r="B2027" s="16"/>
      <c r="C2027" s="16">
        <v>23.629493271353098</v>
      </c>
      <c r="D2027" s="16">
        <v>316.49387410987998</v>
      </c>
      <c r="E2027" s="16">
        <v>8.2204135204900002</v>
      </c>
      <c r="F2027" s="16">
        <v>2.2524722635000002E-3</v>
      </c>
      <c r="G2027" s="16">
        <v>8.2885120291646999</v>
      </c>
      <c r="H2027" s="16">
        <v>1.98430442E-5</v>
      </c>
      <c r="I2027" s="16">
        <v>8.7046783528548008</v>
      </c>
      <c r="J2027" s="16">
        <v>3.500662E-6</v>
      </c>
    </row>
    <row r="2028" spans="1:10" ht="20" customHeight="1" x14ac:dyDescent="0.2">
      <c r="A2028" s="17"/>
      <c r="B2028" s="16"/>
      <c r="C2028" s="16">
        <v>23.6376830559669</v>
      </c>
      <c r="D2028" s="16">
        <v>326.967501891214</v>
      </c>
      <c r="E2028" s="16">
        <v>8.2245084127969008</v>
      </c>
      <c r="F2028" s="16">
        <v>2.2453237397000001E-3</v>
      </c>
      <c r="G2028" s="16">
        <v>8.2926069214716005</v>
      </c>
      <c r="H2028" s="16">
        <v>1.9299506900000001E-5</v>
      </c>
      <c r="I2028" s="16">
        <v>8.7090643526339999</v>
      </c>
      <c r="J2028" s="16">
        <v>-1.7542304000000001E-5</v>
      </c>
    </row>
    <row r="2029" spans="1:10" ht="20" customHeight="1" x14ac:dyDescent="0.2">
      <c r="A2029" s="17"/>
      <c r="B2029" s="16"/>
      <c r="C2029" s="16">
        <v>23.641777948273798</v>
      </c>
      <c r="D2029" s="16">
        <v>370.78014180334401</v>
      </c>
      <c r="E2029" s="16">
        <v>8.2286033051037997</v>
      </c>
      <c r="F2029" s="16">
        <v>2.2506939712E-3</v>
      </c>
      <c r="G2029" s="16">
        <v>8.2967018137784994</v>
      </c>
      <c r="H2029" s="16">
        <v>1.7697082400000001E-5</v>
      </c>
      <c r="I2029" s="16">
        <v>8.7134503524130995</v>
      </c>
      <c r="J2029" s="16">
        <v>-2.26662527E-5</v>
      </c>
    </row>
    <row r="2030" spans="1:10" ht="20" customHeight="1" x14ac:dyDescent="0.2">
      <c r="A2030" s="17"/>
      <c r="B2030" s="16"/>
      <c r="C2030" s="16">
        <v>23.645872840580701</v>
      </c>
      <c r="D2030" s="18">
        <v>1286.5807936067199</v>
      </c>
      <c r="E2030" s="16">
        <v>8.2326981974107003</v>
      </c>
      <c r="F2030" s="16">
        <v>2.2678484428999999E-3</v>
      </c>
      <c r="G2030" s="16">
        <v>8.3007967060854</v>
      </c>
      <c r="H2030" s="16">
        <v>1.70617824E-5</v>
      </c>
      <c r="I2030" s="16">
        <v>8.7178363521923004</v>
      </c>
      <c r="J2030" s="16">
        <v>-9.0855940000000001E-6</v>
      </c>
    </row>
    <row r="2031" spans="1:10" ht="20" customHeight="1" x14ac:dyDescent="0.2">
      <c r="A2031" s="17"/>
      <c r="B2031" s="16"/>
      <c r="C2031" s="16">
        <v>23.862902132846401</v>
      </c>
      <c r="D2031" s="20">
        <v>15480.735419365699</v>
      </c>
      <c r="E2031" s="16">
        <v>8.2367930897175992</v>
      </c>
      <c r="F2031" s="16">
        <v>2.2861634183E-3</v>
      </c>
      <c r="G2031" s="16">
        <v>8.3048915983923006</v>
      </c>
      <c r="H2031" s="16">
        <v>1.68477991E-5</v>
      </c>
      <c r="I2031" s="16">
        <v>8.7222223519714994</v>
      </c>
      <c r="J2031" s="16">
        <v>3.1004598300000001E-5</v>
      </c>
    </row>
    <row r="2032" spans="1:10" ht="20" customHeight="1" x14ac:dyDescent="0.2">
      <c r="A2032" s="17"/>
      <c r="B2032" s="16"/>
      <c r="C2032" s="16">
        <v>23.866997025153299</v>
      </c>
      <c r="D2032" s="16">
        <v>430.02320638856702</v>
      </c>
      <c r="E2032" s="16">
        <v>8.2408879820244998</v>
      </c>
      <c r="F2032" s="16">
        <v>2.3114615645E-3</v>
      </c>
      <c r="G2032" s="16">
        <v>8.3089864906991995</v>
      </c>
      <c r="H2032" s="16">
        <v>1.6512947200000001E-5</v>
      </c>
      <c r="I2032" s="16">
        <v>8.7266083517507003</v>
      </c>
      <c r="J2032" s="16">
        <v>5.1417650699999998E-5</v>
      </c>
    </row>
    <row r="2033" spans="1:10" ht="20" customHeight="1" x14ac:dyDescent="0.2">
      <c r="A2033" s="17"/>
      <c r="B2033" s="16"/>
      <c r="C2033" s="16">
        <v>23.871091917460198</v>
      </c>
      <c r="D2033" s="16">
        <v>478.69800881978102</v>
      </c>
      <c r="E2033" s="16">
        <v>8.2449828743314004</v>
      </c>
      <c r="F2033" s="16">
        <v>2.3703563018999999E-3</v>
      </c>
      <c r="G2033" s="16">
        <v>8.3130813830061001</v>
      </c>
      <c r="H2033" s="16">
        <v>1.6063361999999999E-5</v>
      </c>
      <c r="I2033" s="16">
        <v>8.7309943515297999</v>
      </c>
      <c r="J2033" s="16">
        <v>2.9973885900000001E-5</v>
      </c>
    </row>
    <row r="2034" spans="1:10" ht="20" customHeight="1" x14ac:dyDescent="0.2">
      <c r="A2034" s="17"/>
      <c r="B2034" s="16"/>
      <c r="C2034" s="16">
        <v>23.875186809767101</v>
      </c>
      <c r="D2034" s="16">
        <v>440.62201432542298</v>
      </c>
      <c r="E2034" s="16">
        <v>8.2490777666382993</v>
      </c>
      <c r="F2034" s="16">
        <v>2.4200238333000001E-3</v>
      </c>
      <c r="G2034" s="16">
        <v>8.3171762753130007</v>
      </c>
      <c r="H2034" s="16">
        <v>1.5236781500000001E-5</v>
      </c>
      <c r="I2034" s="16">
        <v>8.7353803513090007</v>
      </c>
      <c r="J2034" s="16">
        <v>-2.7066059999999998E-6</v>
      </c>
    </row>
    <row r="2035" spans="1:10" ht="20" customHeight="1" x14ac:dyDescent="0.2">
      <c r="A2035" s="17"/>
      <c r="B2035" s="16"/>
      <c r="C2035" s="16">
        <v>23.883376594380898</v>
      </c>
      <c r="D2035" s="16">
        <v>484.45435645355502</v>
      </c>
      <c r="E2035" s="16">
        <v>8.2531726589451999</v>
      </c>
      <c r="F2035" s="16">
        <v>2.4610048129000001E-3</v>
      </c>
      <c r="G2035" s="16">
        <v>8.3212711676198996</v>
      </c>
      <c r="H2035" s="16">
        <v>1.4052511599999999E-5</v>
      </c>
      <c r="I2035" s="16">
        <v>8.7397663510881998</v>
      </c>
      <c r="J2035" s="16">
        <v>-6.9798310000000003E-6</v>
      </c>
    </row>
    <row r="2036" spans="1:10" ht="20" customHeight="1" x14ac:dyDescent="0.2">
      <c r="A2036" s="17"/>
      <c r="B2036" s="16"/>
      <c r="C2036" s="16">
        <v>23.887471486687801</v>
      </c>
      <c r="D2036" s="16">
        <v>544.75166762848903</v>
      </c>
      <c r="E2036" s="16">
        <v>8.2572675512521005</v>
      </c>
      <c r="F2036" s="16">
        <v>2.4812853347000001E-3</v>
      </c>
      <c r="G2036" s="16">
        <v>8.3253660599268002</v>
      </c>
      <c r="H2036" s="16">
        <v>1.2528786299999999E-5</v>
      </c>
      <c r="I2036" s="16">
        <v>8.7441523508674006</v>
      </c>
      <c r="J2036" s="16">
        <v>1.93161998E-5</v>
      </c>
    </row>
    <row r="2037" spans="1:10" ht="20" customHeight="1" x14ac:dyDescent="0.2">
      <c r="A2037" s="17"/>
      <c r="B2037" s="16"/>
      <c r="C2037" s="16">
        <v>23.8915663789947</v>
      </c>
      <c r="D2037" s="16">
        <v>705.356958110498</v>
      </c>
      <c r="E2037" s="16">
        <v>8.2613624435589994</v>
      </c>
      <c r="F2037" s="16">
        <v>2.4961362442E-3</v>
      </c>
      <c r="G2037" s="16">
        <v>8.3294609522337009</v>
      </c>
      <c r="H2037" s="16">
        <v>1.0900259500000001E-5</v>
      </c>
      <c r="I2037" s="16">
        <v>8.7485383506465002</v>
      </c>
      <c r="J2037" s="16">
        <v>5.7582970900000003E-5</v>
      </c>
    </row>
    <row r="2038" spans="1:10" ht="20" customHeight="1" x14ac:dyDescent="0.2">
      <c r="A2038" s="17"/>
      <c r="B2038" s="16"/>
      <c r="C2038" s="16">
        <v>23.895661271301599</v>
      </c>
      <c r="D2038" s="19">
        <v>1538.93513994194</v>
      </c>
      <c r="E2038" s="16">
        <v>8.2654573358659</v>
      </c>
      <c r="F2038" s="16">
        <v>2.5058919753000002E-3</v>
      </c>
      <c r="G2038" s="16">
        <v>8.3335558445405997</v>
      </c>
      <c r="H2038" s="16">
        <v>1.00035533E-5</v>
      </c>
      <c r="I2038" s="16">
        <v>8.7529243504256993</v>
      </c>
      <c r="J2038" s="16">
        <v>7.3589452600000002E-5</v>
      </c>
    </row>
    <row r="2039" spans="1:10" ht="20" customHeight="1" x14ac:dyDescent="0.2">
      <c r="A2039" s="17"/>
      <c r="B2039" s="16"/>
      <c r="C2039" s="16">
        <v>24.014413148201701</v>
      </c>
      <c r="D2039" s="18">
        <v>7247.2226381877999</v>
      </c>
      <c r="E2039" s="16">
        <v>8.2695522281728007</v>
      </c>
      <c r="F2039" s="16">
        <v>2.5039960352000001E-3</v>
      </c>
      <c r="G2039" s="16">
        <v>8.3376507368475004</v>
      </c>
      <c r="H2039" s="16">
        <v>8.6130899999999999E-6</v>
      </c>
      <c r="I2039" s="16">
        <v>8.7573103502049001</v>
      </c>
      <c r="J2039" s="16">
        <v>6.5360046699999998E-5</v>
      </c>
    </row>
    <row r="2040" spans="1:10" ht="20" customHeight="1" x14ac:dyDescent="0.2">
      <c r="A2040" s="17"/>
      <c r="B2040" s="16"/>
      <c r="C2040" s="16">
        <v>24.0185080405086</v>
      </c>
      <c r="D2040" s="18">
        <v>1703.4198326159601</v>
      </c>
      <c r="E2040" s="16">
        <v>8.2736471204796995</v>
      </c>
      <c r="F2040" s="16">
        <v>2.4324190378999999E-3</v>
      </c>
      <c r="G2040" s="16">
        <v>8.3417456291543992</v>
      </c>
      <c r="H2040" s="16">
        <v>6.7538009999999998E-6</v>
      </c>
      <c r="I2040" s="16">
        <v>8.7616963499840992</v>
      </c>
      <c r="J2040" s="16">
        <v>7.2818145700000004E-5</v>
      </c>
    </row>
    <row r="2041" spans="1:10" ht="20" customHeight="1" x14ac:dyDescent="0.2">
      <c r="A2041" s="17"/>
      <c r="B2041" s="16"/>
      <c r="C2041" s="16">
        <v>24.022602932815499</v>
      </c>
      <c r="D2041" s="18">
        <v>1248.2202473059899</v>
      </c>
      <c r="E2041" s="16">
        <v>8.2777420127866002</v>
      </c>
      <c r="F2041" s="16">
        <v>2.3604068359999999E-3</v>
      </c>
      <c r="G2041" s="16">
        <v>8.3458405214612998</v>
      </c>
      <c r="H2041" s="16">
        <v>3.8204379999999997E-6</v>
      </c>
      <c r="I2041" s="16">
        <v>8.7660823497632006</v>
      </c>
      <c r="J2041" s="16">
        <v>9.2186379300000006E-5</v>
      </c>
    </row>
    <row r="2042" spans="1:10" ht="20" customHeight="1" x14ac:dyDescent="0.2">
      <c r="A2042" s="17"/>
      <c r="B2042" s="16"/>
      <c r="C2042" s="16">
        <v>24.026697825122401</v>
      </c>
      <c r="D2042" s="18">
        <v>1137.94976191462</v>
      </c>
      <c r="E2042" s="16">
        <v>8.2818369050935008</v>
      </c>
      <c r="F2042" s="16">
        <v>2.3023675055E-3</v>
      </c>
      <c r="G2042" s="16">
        <v>8.3499354137682005</v>
      </c>
      <c r="H2042" s="16">
        <v>1.757083E-6</v>
      </c>
      <c r="I2042" s="16">
        <v>8.7704683495423996</v>
      </c>
      <c r="J2042" s="16">
        <v>1.120760982E-4</v>
      </c>
    </row>
    <row r="2043" spans="1:10" ht="20" customHeight="1" x14ac:dyDescent="0.2">
      <c r="A2043" s="17"/>
      <c r="B2043" s="16"/>
      <c r="C2043" s="16">
        <v>24.0307927174293</v>
      </c>
      <c r="D2043" s="18">
        <v>1164.71953390109</v>
      </c>
      <c r="E2043" s="16">
        <v>8.2859317974003996</v>
      </c>
      <c r="F2043" s="16">
        <v>2.2549977958E-3</v>
      </c>
      <c r="G2043" s="16">
        <v>8.3540303060750993</v>
      </c>
      <c r="H2043" s="16">
        <v>1.462922E-6</v>
      </c>
      <c r="I2043" s="16">
        <v>8.7748543493216005</v>
      </c>
      <c r="J2043" s="16">
        <v>1.3801809689999999E-4</v>
      </c>
    </row>
    <row r="2044" spans="1:10" ht="20" customHeight="1" x14ac:dyDescent="0.2">
      <c r="A2044" s="17"/>
      <c r="B2044" s="16"/>
      <c r="C2044" s="16">
        <v>24.034887609736199</v>
      </c>
      <c r="D2044" s="18">
        <v>1261.4979493240901</v>
      </c>
      <c r="E2044" s="16">
        <v>8.2900266897073003</v>
      </c>
      <c r="F2044" s="16">
        <v>2.2474082540999999E-3</v>
      </c>
      <c r="G2044" s="16">
        <v>8.358125198382</v>
      </c>
      <c r="H2044" s="16">
        <v>1.3464590000000001E-6</v>
      </c>
      <c r="I2044" s="16">
        <v>8.7792403491007995</v>
      </c>
      <c r="J2044" s="16">
        <v>1.494256777E-4</v>
      </c>
    </row>
    <row r="2045" spans="1:10" ht="20" customHeight="1" x14ac:dyDescent="0.2">
      <c r="A2045" s="17"/>
      <c r="B2045" s="16"/>
      <c r="C2045" s="16">
        <v>24.038982502043101</v>
      </c>
      <c r="D2045" s="20">
        <v>1513.3196334363199</v>
      </c>
      <c r="E2045" s="16">
        <v>8.2941215820141991</v>
      </c>
      <c r="F2045" s="16">
        <v>2.2887879829000001E-3</v>
      </c>
      <c r="G2045" s="16">
        <v>8.3622200906889006</v>
      </c>
      <c r="H2045" s="16">
        <v>1.3988930000000001E-6</v>
      </c>
      <c r="I2045" s="16">
        <v>8.7836263488800004</v>
      </c>
      <c r="J2045" s="16">
        <v>1.3769012839999999E-4</v>
      </c>
    </row>
    <row r="2046" spans="1:10" ht="20" customHeight="1" x14ac:dyDescent="0.2">
      <c r="A2046" s="17"/>
      <c r="B2046" s="16"/>
      <c r="C2046" s="16">
        <v>24.04307739435</v>
      </c>
      <c r="D2046" s="18">
        <v>2850.0366424387098</v>
      </c>
      <c r="E2046" s="16">
        <v>8.2982164743210998</v>
      </c>
      <c r="F2046" s="16">
        <v>2.3332569474000002E-3</v>
      </c>
      <c r="G2046" s="16">
        <v>8.3663149829957995</v>
      </c>
      <c r="H2046" s="16">
        <v>1.628922E-6</v>
      </c>
      <c r="I2046" s="16">
        <v>8.7880123486591</v>
      </c>
      <c r="J2046" s="16">
        <v>1.18665371E-4</v>
      </c>
    </row>
    <row r="2047" spans="1:10" ht="20" customHeight="1" x14ac:dyDescent="0.2">
      <c r="A2047" s="17"/>
      <c r="B2047" s="16"/>
      <c r="C2047" s="16">
        <v>24.092216102032801</v>
      </c>
      <c r="D2047" s="18">
        <v>1387.5851632045999</v>
      </c>
      <c r="E2047" s="16">
        <v>8.3023113666280004</v>
      </c>
      <c r="F2047" s="16">
        <v>2.3769108990000002E-3</v>
      </c>
      <c r="G2047" s="16">
        <v>8.3704098753027001</v>
      </c>
      <c r="H2047" s="16">
        <v>1.900852E-6</v>
      </c>
      <c r="I2047" s="16">
        <v>8.7923983484383008</v>
      </c>
      <c r="J2047" s="16">
        <v>1.162405484E-4</v>
      </c>
    </row>
    <row r="2048" spans="1:10" ht="20" customHeight="1" x14ac:dyDescent="0.2">
      <c r="A2048" s="17"/>
      <c r="B2048" s="16"/>
      <c r="C2048" s="16">
        <v>24.104500778953401</v>
      </c>
      <c r="D2048" s="19">
        <v>92306.445071073598</v>
      </c>
      <c r="E2048" s="16">
        <v>8.3064062589348993</v>
      </c>
      <c r="F2048" s="16">
        <v>2.4000810472000001E-3</v>
      </c>
      <c r="G2048" s="16">
        <v>8.3745047676096007</v>
      </c>
      <c r="H2048" s="16">
        <v>2.2130120000000001E-6</v>
      </c>
      <c r="I2048" s="16">
        <v>8.7967843482174999</v>
      </c>
      <c r="J2048" s="16">
        <v>1.0843057760000001E-4</v>
      </c>
    </row>
    <row r="2049" spans="1:10" ht="20" customHeight="1" x14ac:dyDescent="0.2">
      <c r="A2049" s="17"/>
      <c r="B2049" s="16"/>
      <c r="C2049" s="16">
        <v>24.1085956712603</v>
      </c>
      <c r="D2049" s="19">
        <v>51415.549644994397</v>
      </c>
      <c r="E2049" s="16">
        <v>8.3105011512417999</v>
      </c>
      <c r="F2049" s="16">
        <v>2.4039559519999998E-3</v>
      </c>
      <c r="G2049" s="16">
        <v>8.3785996599164996</v>
      </c>
      <c r="H2049" s="16">
        <v>9.1413519999999996E-7</v>
      </c>
      <c r="I2049" s="16">
        <v>8.8011703479967007</v>
      </c>
      <c r="J2049" s="16">
        <v>1.3726443969999999E-4</v>
      </c>
    </row>
    <row r="2050" spans="1:10" ht="20" customHeight="1" x14ac:dyDescent="0.2">
      <c r="A2050" s="17"/>
      <c r="B2050" s="16"/>
      <c r="C2050" s="16">
        <v>24.116785455874101</v>
      </c>
      <c r="D2050" s="19">
        <v>54892.247799801</v>
      </c>
      <c r="E2050" s="16">
        <v>8.3145960435487005</v>
      </c>
      <c r="F2050" s="16">
        <v>2.3824500997999998E-3</v>
      </c>
      <c r="G2050" s="16">
        <v>8.3826945522234002</v>
      </c>
      <c r="H2050" s="16">
        <v>-1.9112430000000001E-6</v>
      </c>
      <c r="I2050" s="16">
        <v>8.8055563477758003</v>
      </c>
      <c r="J2050" s="16">
        <v>1.86716317E-4</v>
      </c>
    </row>
    <row r="2051" spans="1:10" ht="20" customHeight="1" x14ac:dyDescent="0.2">
      <c r="A2051" s="17"/>
      <c r="B2051" s="16"/>
      <c r="C2051" s="16">
        <v>24.120880348181</v>
      </c>
      <c r="D2051" s="20">
        <v>52995.916162605499</v>
      </c>
      <c r="E2051" s="16">
        <v>8.3186909358555994</v>
      </c>
      <c r="F2051" s="16">
        <v>2.3478962751E-3</v>
      </c>
      <c r="G2051" s="16">
        <v>8.3867894445303008</v>
      </c>
      <c r="H2051" s="16">
        <v>-3.1852189999999999E-6</v>
      </c>
      <c r="I2051" s="16">
        <v>8.8099423475549994</v>
      </c>
      <c r="J2051" s="16">
        <v>1.7408954139999999E-4</v>
      </c>
    </row>
    <row r="2052" spans="1:10" ht="20" customHeight="1" x14ac:dyDescent="0.2">
      <c r="A2052" s="17"/>
      <c r="B2052" s="16"/>
      <c r="C2052" s="16">
        <v>24.124975240487899</v>
      </c>
      <c r="D2052" s="19">
        <v>45728.253630339197</v>
      </c>
      <c r="E2052" s="16">
        <v>8.3227858281625</v>
      </c>
      <c r="F2052" s="16">
        <v>2.2877688776999998E-3</v>
      </c>
      <c r="G2052" s="16">
        <v>8.3908843368371997</v>
      </c>
      <c r="H2052" s="16">
        <v>-4.1869410000000002E-6</v>
      </c>
      <c r="I2052" s="16">
        <v>8.8143283473342002</v>
      </c>
      <c r="J2052" s="16">
        <v>1.5819743840000001E-4</v>
      </c>
    </row>
    <row r="2053" spans="1:10" ht="20" customHeight="1" x14ac:dyDescent="0.2">
      <c r="A2053" s="17"/>
      <c r="B2053" s="16"/>
      <c r="C2053" s="16">
        <v>24.129070132794801</v>
      </c>
      <c r="D2053" s="19">
        <v>36606.781964171299</v>
      </c>
      <c r="E2053" s="16">
        <v>8.3268807204694006</v>
      </c>
      <c r="F2053" s="16">
        <v>2.2296385186000001E-3</v>
      </c>
      <c r="G2053" s="16">
        <v>8.3949792291441003</v>
      </c>
      <c r="H2053" s="16">
        <v>-5.0073759999999999E-6</v>
      </c>
      <c r="I2053" s="16">
        <v>8.8187143471133993</v>
      </c>
      <c r="J2053" s="16">
        <v>1.621283992E-4</v>
      </c>
    </row>
    <row r="2054" spans="1:10" ht="20" customHeight="1" x14ac:dyDescent="0.2">
      <c r="A2054" s="17"/>
      <c r="B2054" s="16"/>
      <c r="C2054" s="16">
        <v>24.1331650251017</v>
      </c>
      <c r="D2054" s="19">
        <v>28816.880318038598</v>
      </c>
      <c r="E2054" s="16">
        <v>8.3309756127762995</v>
      </c>
      <c r="F2054" s="16">
        <v>2.1733879774000001E-3</v>
      </c>
      <c r="G2054" s="16">
        <v>8.3990741214509992</v>
      </c>
      <c r="H2054" s="16">
        <v>-5.655679E-6</v>
      </c>
      <c r="I2054" s="16">
        <v>8.8231003468925007</v>
      </c>
      <c r="J2054" s="16">
        <v>1.749118949E-4</v>
      </c>
    </row>
    <row r="2055" spans="1:10" ht="20" customHeight="1" x14ac:dyDescent="0.2">
      <c r="A2055" s="17"/>
      <c r="B2055" s="16"/>
      <c r="C2055" s="16">
        <v>24.137259917408599</v>
      </c>
      <c r="D2055" s="19">
        <v>24029.401767492302</v>
      </c>
      <c r="E2055" s="16">
        <v>8.3350705050832001</v>
      </c>
      <c r="F2055" s="16">
        <v>2.1087546695000002E-3</v>
      </c>
      <c r="G2055" s="16">
        <v>8.4031690137578998</v>
      </c>
      <c r="H2055" s="16">
        <v>-5.5485070000000003E-6</v>
      </c>
      <c r="I2055" s="16">
        <v>8.8274863466716997</v>
      </c>
      <c r="J2055" s="16">
        <v>2.0047545720000001E-4</v>
      </c>
    </row>
    <row r="2056" spans="1:10" ht="20" customHeight="1" x14ac:dyDescent="0.2">
      <c r="A2056" s="17"/>
      <c r="B2056" s="16"/>
      <c r="C2056" s="16">
        <v>24.141354809715502</v>
      </c>
      <c r="D2056" s="19">
        <v>20399.4377515745</v>
      </c>
      <c r="E2056" s="16">
        <v>8.3391653973901008</v>
      </c>
      <c r="F2056" s="16">
        <v>2.0755247398999998E-3</v>
      </c>
      <c r="G2056" s="16">
        <v>8.4072639060648005</v>
      </c>
      <c r="H2056" s="16">
        <v>-5.4920619999999997E-6</v>
      </c>
      <c r="I2056" s="16">
        <v>8.8318723464509006</v>
      </c>
      <c r="J2056" s="16">
        <v>2.2786577329999999E-4</v>
      </c>
    </row>
    <row r="2057" spans="1:10" ht="20" customHeight="1" x14ac:dyDescent="0.2">
      <c r="A2057" s="17"/>
      <c r="B2057" s="16"/>
      <c r="C2057" s="16">
        <v>24.1454497020224</v>
      </c>
      <c r="D2057" s="19">
        <v>18286.943536942701</v>
      </c>
      <c r="E2057" s="16">
        <v>8.3432602896969996</v>
      </c>
      <c r="F2057" s="16">
        <v>2.0528816021999998E-3</v>
      </c>
      <c r="G2057" s="16">
        <v>8.4113587983716993</v>
      </c>
      <c r="H2057" s="16">
        <v>-5.4841200000000003E-6</v>
      </c>
      <c r="I2057" s="16">
        <v>8.8362583462300996</v>
      </c>
      <c r="J2057" s="16">
        <v>2.1470450330000001E-4</v>
      </c>
    </row>
    <row r="2058" spans="1:10" ht="20" customHeight="1" x14ac:dyDescent="0.2">
      <c r="A2058" s="17"/>
      <c r="B2058" s="16"/>
      <c r="C2058" s="16">
        <v>24.149544594329299</v>
      </c>
      <c r="D2058" s="19">
        <v>16590.3620967508</v>
      </c>
      <c r="E2058" s="16">
        <v>8.3473551820039003</v>
      </c>
      <c r="F2058" s="16">
        <v>2.0402086144999999E-3</v>
      </c>
      <c r="G2058" s="16">
        <v>8.4154536906785999</v>
      </c>
      <c r="H2058" s="16">
        <v>-5.6399019999999996E-6</v>
      </c>
      <c r="I2058" s="16">
        <v>8.8406443460091992</v>
      </c>
      <c r="J2058" s="16">
        <v>2.0830260269999999E-4</v>
      </c>
    </row>
    <row r="2059" spans="1:10" ht="20" customHeight="1" x14ac:dyDescent="0.2">
      <c r="A2059" s="17"/>
      <c r="B2059" s="16"/>
      <c r="C2059" s="16">
        <v>24.153639486636202</v>
      </c>
      <c r="D2059" s="19">
        <v>14927.649344880299</v>
      </c>
      <c r="E2059" s="16">
        <v>8.3514500743108009</v>
      </c>
      <c r="F2059" s="16">
        <v>2.0774198537999999E-3</v>
      </c>
      <c r="G2059" s="16">
        <v>8.4195485829855006</v>
      </c>
      <c r="H2059" s="16">
        <v>-5.9339080000000003E-6</v>
      </c>
      <c r="I2059" s="16">
        <v>8.8450303457884001</v>
      </c>
      <c r="J2059" s="16">
        <v>1.9857472689999999E-4</v>
      </c>
    </row>
    <row r="2060" spans="1:10" ht="20" customHeight="1" x14ac:dyDescent="0.2">
      <c r="A2060" s="17"/>
      <c r="B2060" s="16"/>
      <c r="C2060" s="16">
        <v>24.161829271249999</v>
      </c>
      <c r="D2060" s="21">
        <v>13832.486230811201</v>
      </c>
      <c r="E2060" s="16">
        <v>8.3555449666176997</v>
      </c>
      <c r="F2060" s="16">
        <v>2.1137317920000001E-3</v>
      </c>
      <c r="G2060" s="16">
        <v>8.4236434752923994</v>
      </c>
      <c r="H2060" s="16">
        <v>-6.4309139999999997E-6</v>
      </c>
      <c r="I2060" s="16">
        <v>8.8494163455675992</v>
      </c>
      <c r="J2060" s="16">
        <v>1.942785848E-4</v>
      </c>
    </row>
    <row r="2061" spans="1:10" ht="20" customHeight="1" x14ac:dyDescent="0.2">
      <c r="A2061" s="17"/>
      <c r="B2061" s="16"/>
      <c r="C2061" s="16">
        <v>24.165924163556902</v>
      </c>
      <c r="D2061" s="19">
        <v>11808.5733661125</v>
      </c>
      <c r="E2061" s="16">
        <v>8.3596398589246004</v>
      </c>
      <c r="F2061" s="16">
        <v>2.1492010586000002E-3</v>
      </c>
      <c r="G2061" s="16">
        <v>8.4277383675993001</v>
      </c>
      <c r="H2061" s="16">
        <v>-6.7632269999999996E-6</v>
      </c>
      <c r="I2061" s="16">
        <v>8.8538023453468</v>
      </c>
      <c r="J2061" s="16">
        <v>2.1991799330000001E-4</v>
      </c>
    </row>
    <row r="2062" spans="1:10" ht="20" customHeight="1" x14ac:dyDescent="0.2">
      <c r="A2062" s="17"/>
      <c r="B2062" s="16"/>
      <c r="C2062" s="16">
        <v>24.170019055863801</v>
      </c>
      <c r="D2062" s="19">
        <v>10699.819990710799</v>
      </c>
      <c r="E2062" s="16">
        <v>8.3637347512314992</v>
      </c>
      <c r="F2062" s="16">
        <v>2.1961917069999999E-3</v>
      </c>
      <c r="G2062" s="16">
        <v>8.4318332599062007</v>
      </c>
      <c r="H2062" s="16">
        <v>-6.9865690000000004E-6</v>
      </c>
      <c r="I2062" s="16">
        <v>8.8581883451258996</v>
      </c>
      <c r="J2062" s="16">
        <v>2.3793773440000001E-4</v>
      </c>
    </row>
    <row r="2063" spans="1:10" ht="20" customHeight="1" x14ac:dyDescent="0.2">
      <c r="A2063" s="17"/>
      <c r="B2063" s="16"/>
      <c r="C2063" s="16">
        <v>24.174113948170699</v>
      </c>
      <c r="D2063" s="18">
        <v>9663.4705840413408</v>
      </c>
      <c r="E2063" s="16">
        <v>8.3678296435383999</v>
      </c>
      <c r="F2063" s="16">
        <v>2.2249002233000002E-3</v>
      </c>
      <c r="G2063" s="16">
        <v>8.4359281522130996</v>
      </c>
      <c r="H2063" s="16">
        <v>-7.1065609999999998E-6</v>
      </c>
      <c r="I2063" s="16">
        <v>8.8625743449051004</v>
      </c>
      <c r="J2063" s="16">
        <v>2.5898603689999999E-4</v>
      </c>
    </row>
    <row r="2064" spans="1:10" ht="20" customHeight="1" x14ac:dyDescent="0.2">
      <c r="A2064" s="17"/>
      <c r="B2064" s="16"/>
      <c r="C2064" s="16">
        <v>24.178208840477598</v>
      </c>
      <c r="D2064" s="18">
        <v>8750.94345643218</v>
      </c>
      <c r="E2064" s="16">
        <v>8.3719245358453005</v>
      </c>
      <c r="F2064" s="16">
        <v>2.2363983061999999E-3</v>
      </c>
      <c r="G2064" s="16">
        <v>8.4400230445200002</v>
      </c>
      <c r="H2064" s="16">
        <v>-6.7778630000000004E-6</v>
      </c>
      <c r="I2064" s="16">
        <v>8.8669603446842995</v>
      </c>
      <c r="J2064" s="16">
        <v>2.4065356230000001E-4</v>
      </c>
    </row>
    <row r="2065" spans="1:10" ht="20" customHeight="1" x14ac:dyDescent="0.2">
      <c r="A2065" s="17"/>
      <c r="B2065" s="16"/>
      <c r="C2065" s="16">
        <v>24.182303732784501</v>
      </c>
      <c r="D2065" s="18">
        <v>7860.68032663753</v>
      </c>
      <c r="E2065" s="16">
        <v>8.3760194281521994</v>
      </c>
      <c r="F2065" s="16">
        <v>2.2040671619999999E-3</v>
      </c>
      <c r="G2065" s="16">
        <v>8.4441179368269008</v>
      </c>
      <c r="H2065" s="16">
        <v>-6.3985279999999997E-6</v>
      </c>
      <c r="I2065" s="16">
        <v>8.8713463444635003</v>
      </c>
      <c r="J2065" s="16">
        <v>2.177856906E-4</v>
      </c>
    </row>
    <row r="2066" spans="1:10" ht="20" customHeight="1" x14ac:dyDescent="0.2">
      <c r="A2066" s="17"/>
      <c r="B2066" s="16"/>
      <c r="C2066" s="16">
        <v>24.1863986250914</v>
      </c>
      <c r="D2066" s="18">
        <v>7417.9251655927001</v>
      </c>
      <c r="E2066" s="16">
        <v>8.3801143204591</v>
      </c>
      <c r="F2066" s="16">
        <v>2.1779227777E-3</v>
      </c>
      <c r="G2066" s="16">
        <v>8.4482128291337997</v>
      </c>
      <c r="H2066" s="16">
        <v>-5.9709169999999997E-6</v>
      </c>
      <c r="I2066" s="16">
        <v>8.8757323442426994</v>
      </c>
      <c r="J2066" s="16">
        <v>2.227449239E-4</v>
      </c>
    </row>
    <row r="2067" spans="1:10" ht="20" customHeight="1" x14ac:dyDescent="0.2">
      <c r="A2067" s="17"/>
      <c r="B2067" s="16"/>
      <c r="C2067" s="16">
        <v>24.190493517398298</v>
      </c>
      <c r="D2067" s="18">
        <v>6812.2698059762997</v>
      </c>
      <c r="E2067" s="16">
        <v>8.3842092127660006</v>
      </c>
      <c r="F2067" s="16">
        <v>2.1575837571000001E-3</v>
      </c>
      <c r="G2067" s="16">
        <v>8.4523077214407003</v>
      </c>
      <c r="H2067" s="16">
        <v>-5.6110329999999996E-6</v>
      </c>
      <c r="I2067" s="16">
        <v>8.8801183440218008</v>
      </c>
      <c r="J2067" s="16">
        <v>2.5943742950000002E-4</v>
      </c>
    </row>
    <row r="2068" spans="1:10" ht="20" customHeight="1" x14ac:dyDescent="0.2">
      <c r="A2068" s="17"/>
      <c r="B2068" s="16"/>
      <c r="C2068" s="16">
        <v>24.194588409705201</v>
      </c>
      <c r="D2068" s="19">
        <v>6036.1502352550297</v>
      </c>
      <c r="E2068" s="16">
        <v>8.3883041050728995</v>
      </c>
      <c r="F2068" s="16">
        <v>2.1425855771999998E-3</v>
      </c>
      <c r="G2068" s="16">
        <v>8.4564026137475992</v>
      </c>
      <c r="H2068" s="16">
        <v>-5.3153959999999999E-6</v>
      </c>
      <c r="I2068" s="16">
        <v>8.8845043438009998</v>
      </c>
      <c r="J2068" s="16">
        <v>2.9708594559999999E-4</v>
      </c>
    </row>
    <row r="2069" spans="1:10" ht="20" customHeight="1" x14ac:dyDescent="0.2">
      <c r="A2069" s="17"/>
      <c r="B2069" s="16"/>
      <c r="C2069" s="16">
        <v>24.1986833020121</v>
      </c>
      <c r="D2069" s="18">
        <v>5297.2185133236999</v>
      </c>
      <c r="E2069" s="16">
        <v>8.3923989973798001</v>
      </c>
      <c r="F2069" s="16">
        <v>2.1405099744999999E-3</v>
      </c>
      <c r="G2069" s="16">
        <v>8.4604975060544998</v>
      </c>
      <c r="H2069" s="16">
        <v>-5.668493E-6</v>
      </c>
      <c r="I2069" s="16">
        <v>8.8888903435802007</v>
      </c>
      <c r="J2069" s="16">
        <v>2.8035702049999999E-4</v>
      </c>
    </row>
    <row r="2070" spans="1:10" ht="20" customHeight="1" x14ac:dyDescent="0.2">
      <c r="A2070" s="17"/>
      <c r="B2070" s="16"/>
      <c r="C2070" s="16">
        <v>24.202778194318999</v>
      </c>
      <c r="D2070" s="18">
        <v>4709.4387139883302</v>
      </c>
      <c r="E2070" s="16">
        <v>8.3964938896867007</v>
      </c>
      <c r="F2070" s="16">
        <v>2.1365648093999998E-3</v>
      </c>
      <c r="G2070" s="16">
        <v>8.4645923983614004</v>
      </c>
      <c r="H2070" s="16">
        <v>-6.2582959999999998E-6</v>
      </c>
      <c r="I2070" s="16">
        <v>8.8932763433593998</v>
      </c>
      <c r="J2070" s="16">
        <v>2.556833593E-4</v>
      </c>
    </row>
    <row r="2071" spans="1:10" ht="20" customHeight="1" x14ac:dyDescent="0.2">
      <c r="A2071" s="17"/>
      <c r="B2071" s="16"/>
      <c r="C2071" s="16">
        <v>24.206873086625901</v>
      </c>
      <c r="D2071" s="18">
        <v>4195.4328728667097</v>
      </c>
      <c r="E2071" s="16">
        <v>8.4005887819935996</v>
      </c>
      <c r="F2071" s="16">
        <v>2.1308716785999999E-3</v>
      </c>
      <c r="G2071" s="16">
        <v>8.4686872906682993</v>
      </c>
      <c r="H2071" s="16">
        <v>-7.0358679999999998E-6</v>
      </c>
      <c r="I2071" s="16">
        <v>8.8976623431384994</v>
      </c>
      <c r="J2071" s="16">
        <v>2.3807614249999999E-4</v>
      </c>
    </row>
    <row r="2072" spans="1:10" ht="20" customHeight="1" x14ac:dyDescent="0.2">
      <c r="A2072" s="17"/>
      <c r="B2072" s="16"/>
      <c r="C2072" s="16">
        <v>24.2109679789328</v>
      </c>
      <c r="D2072" s="18">
        <v>3899.1303582928799</v>
      </c>
      <c r="E2072" s="16">
        <v>8.4046836743005002</v>
      </c>
      <c r="F2072" s="16">
        <v>2.1022933964999998E-3</v>
      </c>
      <c r="G2072" s="16">
        <v>8.4727821829751999</v>
      </c>
      <c r="H2072" s="16">
        <v>-7.9923210000000005E-6</v>
      </c>
      <c r="I2072" s="16">
        <v>8.9020483429177002</v>
      </c>
      <c r="J2072" s="16">
        <v>2.2825116030000001E-4</v>
      </c>
    </row>
    <row r="2073" spans="1:10" ht="20" customHeight="1" x14ac:dyDescent="0.2">
      <c r="A2073" s="17"/>
      <c r="B2073" s="16"/>
      <c r="C2073" s="16">
        <v>24.215062871239699</v>
      </c>
      <c r="D2073" s="18">
        <v>3648.6387415005202</v>
      </c>
      <c r="E2073" s="16">
        <v>8.4087785666074009</v>
      </c>
      <c r="F2073" s="16">
        <v>2.0658105496E-3</v>
      </c>
      <c r="G2073" s="16">
        <v>8.4768770752821005</v>
      </c>
      <c r="H2073" s="16">
        <v>-9.1910103999999994E-6</v>
      </c>
      <c r="I2073" s="16">
        <v>8.9064343426968993</v>
      </c>
      <c r="J2073" s="16">
        <v>2.5318612169999998E-4</v>
      </c>
    </row>
    <row r="2074" spans="1:10" ht="20" customHeight="1" x14ac:dyDescent="0.2">
      <c r="A2074" s="17"/>
      <c r="B2074" s="16"/>
      <c r="C2074" s="16">
        <v>24.219157763546601</v>
      </c>
      <c r="D2074" s="18">
        <v>3296.0736333355098</v>
      </c>
      <c r="E2074" s="16">
        <v>8.4128734589142997</v>
      </c>
      <c r="F2074" s="16">
        <v>2.0146949561E-3</v>
      </c>
      <c r="G2074" s="16">
        <v>8.4809719675889994</v>
      </c>
      <c r="H2074" s="16">
        <v>-1.0420796300000001E-5</v>
      </c>
      <c r="I2074" s="16">
        <v>8.9108203424761001</v>
      </c>
      <c r="J2074" s="16">
        <v>2.825369515E-4</v>
      </c>
    </row>
    <row r="2075" spans="1:10" ht="20" customHeight="1" x14ac:dyDescent="0.2">
      <c r="A2075" s="17"/>
      <c r="B2075" s="16"/>
      <c r="C2075" s="16">
        <v>24.2232526558535</v>
      </c>
      <c r="D2075" s="18">
        <v>2803.7895212378598</v>
      </c>
      <c r="E2075" s="16">
        <v>8.4169683512212004</v>
      </c>
      <c r="F2075" s="16">
        <v>1.9841412582E-3</v>
      </c>
      <c r="G2075" s="16">
        <v>8.4850668598959</v>
      </c>
      <c r="H2075" s="16">
        <v>-1.16798768E-5</v>
      </c>
      <c r="I2075" s="16">
        <v>8.9152063422551997</v>
      </c>
      <c r="J2075" s="16">
        <v>2.6961100669999999E-4</v>
      </c>
    </row>
    <row r="2076" spans="1:10" ht="20" customHeight="1" x14ac:dyDescent="0.2">
      <c r="A2076" s="17"/>
      <c r="B2076" s="16"/>
      <c r="C2076" s="16">
        <v>24.227347548160399</v>
      </c>
      <c r="D2076" s="18">
        <v>2152.5635427227498</v>
      </c>
      <c r="E2076" s="16">
        <v>8.4210632435280992</v>
      </c>
      <c r="F2076" s="16">
        <v>1.9618314515E-3</v>
      </c>
      <c r="G2076" s="16">
        <v>8.4891617522028007</v>
      </c>
      <c r="H2076" s="16">
        <v>-1.1393008700000001E-5</v>
      </c>
      <c r="I2076" s="16">
        <v>8.9195923420344005</v>
      </c>
      <c r="J2076" s="16">
        <v>2.323727136E-4</v>
      </c>
    </row>
    <row r="2077" spans="1:10" ht="20" customHeight="1" x14ac:dyDescent="0.2">
      <c r="A2077" s="17"/>
      <c r="B2077" s="16"/>
      <c r="C2077" s="16">
        <v>24.231442440467301</v>
      </c>
      <c r="D2077" s="18">
        <v>1957.4849625757199</v>
      </c>
      <c r="E2077" s="16">
        <v>8.4251581358349998</v>
      </c>
      <c r="F2077" s="16">
        <v>1.9472896899E-3</v>
      </c>
      <c r="G2077" s="16">
        <v>8.4932566445096995</v>
      </c>
      <c r="H2077" s="16">
        <v>-1.11839756E-5</v>
      </c>
      <c r="I2077" s="16">
        <v>8.9239783418135996</v>
      </c>
      <c r="J2077" s="16">
        <v>2.104881885E-4</v>
      </c>
    </row>
    <row r="2078" spans="1:10" ht="20" customHeight="1" x14ac:dyDescent="0.2">
      <c r="A2078" s="17"/>
      <c r="B2078" s="16"/>
      <c r="C2078" s="16">
        <v>24.2355373327742</v>
      </c>
      <c r="D2078" s="18">
        <v>2874.49297126995</v>
      </c>
      <c r="E2078" s="16">
        <v>8.4292530281419005</v>
      </c>
      <c r="F2078" s="16">
        <v>1.9575705564999998E-3</v>
      </c>
      <c r="G2078" s="16">
        <v>8.4973515368166002</v>
      </c>
      <c r="H2078" s="16">
        <v>-1.10488474E-5</v>
      </c>
      <c r="I2078" s="16">
        <v>8.9283643415928005</v>
      </c>
      <c r="J2078" s="16">
        <v>2.086066102E-4</v>
      </c>
    </row>
    <row r="2079" spans="1:10" ht="20" customHeight="1" x14ac:dyDescent="0.2">
      <c r="A2079" s="17"/>
      <c r="B2079" s="16"/>
      <c r="C2079" s="16">
        <v>24.239632225081099</v>
      </c>
      <c r="D2079" s="19">
        <v>30251.636253885099</v>
      </c>
      <c r="E2079" s="16">
        <v>8.4333479204487993</v>
      </c>
      <c r="F2079" s="16">
        <v>1.9673723577E-3</v>
      </c>
      <c r="G2079" s="16">
        <v>8.5014464291235008</v>
      </c>
      <c r="H2079" s="16">
        <v>-1.11198E-5</v>
      </c>
      <c r="I2079" s="16">
        <v>8.9327503413719</v>
      </c>
      <c r="J2079" s="16">
        <v>2.2072902560000001E-4</v>
      </c>
    </row>
    <row r="2080" spans="1:10" ht="20" customHeight="1" x14ac:dyDescent="0.2">
      <c r="A2080" s="17"/>
      <c r="B2080" s="16"/>
      <c r="C2080" s="16">
        <v>24.358384101981201</v>
      </c>
      <c r="D2080" s="20">
        <v>646911.42445131997</v>
      </c>
      <c r="E2080" s="16">
        <v>8.4374428127557</v>
      </c>
      <c r="F2080" s="16">
        <v>1.9593182278E-3</v>
      </c>
      <c r="G2080" s="16">
        <v>8.5055413214303996</v>
      </c>
      <c r="H2080" s="16">
        <v>-1.1205565500000001E-5</v>
      </c>
      <c r="I2080" s="16">
        <v>8.9371363411510991</v>
      </c>
      <c r="J2080" s="16">
        <v>2.5811293389999999E-4</v>
      </c>
    </row>
    <row r="2081" spans="1:10" ht="20" customHeight="1" x14ac:dyDescent="0.2">
      <c r="A2081" s="17"/>
      <c r="B2081" s="16"/>
      <c r="C2081" s="16">
        <v>24.3624789942881</v>
      </c>
      <c r="D2081" s="16">
        <v>330.42994174340203</v>
      </c>
      <c r="E2081" s="16">
        <v>8.4415377050626006</v>
      </c>
      <c r="F2081" s="16">
        <v>1.9344448474E-3</v>
      </c>
      <c r="G2081" s="16">
        <v>8.5096362137373003</v>
      </c>
      <c r="H2081" s="16">
        <v>-1.13050068E-5</v>
      </c>
      <c r="I2081" s="16">
        <v>8.9415223409303</v>
      </c>
      <c r="J2081" s="16">
        <v>2.525052935E-4</v>
      </c>
    </row>
    <row r="2082" spans="1:10" ht="20" customHeight="1" x14ac:dyDescent="0.2">
      <c r="A2082" s="17"/>
      <c r="B2082" s="16"/>
      <c r="C2082" s="16">
        <v>24.366573886594999</v>
      </c>
      <c r="D2082" s="16">
        <v>346.491042584517</v>
      </c>
      <c r="E2082" s="16">
        <v>8.4456325973694995</v>
      </c>
      <c r="F2082" s="16">
        <v>1.8899419521E-3</v>
      </c>
      <c r="G2082" s="16">
        <v>8.5137311060441991</v>
      </c>
      <c r="H2082" s="16">
        <v>-1.1836034700000001E-5</v>
      </c>
      <c r="I2082" s="16">
        <v>8.9459083407095008</v>
      </c>
      <c r="J2082" s="16">
        <v>2.247892444E-4</v>
      </c>
    </row>
    <row r="2083" spans="1:10" ht="20" customHeight="1" x14ac:dyDescent="0.2">
      <c r="A2083" s="17"/>
      <c r="B2083" s="16"/>
      <c r="C2083" s="16">
        <v>24.370668778901901</v>
      </c>
      <c r="D2083" s="16">
        <v>437.05118791548</v>
      </c>
      <c r="E2083" s="16">
        <v>8.4497274896764001</v>
      </c>
      <c r="F2083" s="16">
        <v>1.8799405754000001E-3</v>
      </c>
      <c r="G2083" s="16">
        <v>8.5178259983510998</v>
      </c>
      <c r="H2083" s="16">
        <v>-1.1997016400000001E-5</v>
      </c>
      <c r="I2083" s="16">
        <v>8.9502943404886999</v>
      </c>
      <c r="J2083" s="16">
        <v>2.1093705490000001E-4</v>
      </c>
    </row>
    <row r="2084" spans="1:10" ht="20" customHeight="1" x14ac:dyDescent="0.2">
      <c r="A2084" s="17"/>
      <c r="B2084" s="16"/>
      <c r="C2084" s="16">
        <v>24.3747636712088</v>
      </c>
      <c r="D2084" s="16">
        <v>499.41980090345498</v>
      </c>
      <c r="E2084" s="16">
        <v>8.4538223819833007</v>
      </c>
      <c r="F2084" s="16">
        <v>1.8838038129E-3</v>
      </c>
      <c r="G2084" s="16">
        <v>8.5219208906580004</v>
      </c>
      <c r="H2084" s="16">
        <v>-1.18064692E-5</v>
      </c>
      <c r="I2084" s="16">
        <v>8.9546803402677995</v>
      </c>
      <c r="J2084" s="16">
        <v>1.963667679E-4</v>
      </c>
    </row>
    <row r="2085" spans="1:10" ht="20" customHeight="1" x14ac:dyDescent="0.2">
      <c r="A2085" s="17"/>
      <c r="B2085" s="16"/>
      <c r="C2085" s="16">
        <v>24.378858563515699</v>
      </c>
      <c r="D2085" s="16">
        <v>391.52432528330201</v>
      </c>
      <c r="E2085" s="16">
        <v>8.4579172742901996</v>
      </c>
      <c r="F2085" s="16">
        <v>1.8668834143999999E-3</v>
      </c>
      <c r="G2085" s="16">
        <v>8.5260157829648993</v>
      </c>
      <c r="H2085" s="16">
        <v>-1.16713324E-5</v>
      </c>
      <c r="I2085" s="16">
        <v>8.9590663400470003</v>
      </c>
      <c r="J2085" s="16">
        <v>2.112057599E-4</v>
      </c>
    </row>
    <row r="2086" spans="1:10" ht="20" customHeight="1" x14ac:dyDescent="0.2">
      <c r="A2086" s="17"/>
      <c r="B2086" s="16"/>
      <c r="C2086" s="16">
        <v>24.382953455822602</v>
      </c>
      <c r="D2086" s="16">
        <v>303.04432236106499</v>
      </c>
      <c r="E2086" s="16">
        <v>8.4620121665971002</v>
      </c>
      <c r="F2086" s="16">
        <v>1.8303977516E-3</v>
      </c>
      <c r="G2086" s="16">
        <v>8.5301106752717999</v>
      </c>
      <c r="H2086" s="16">
        <v>-1.1589470099999999E-5</v>
      </c>
      <c r="I2086" s="16">
        <v>8.9634523398261994</v>
      </c>
      <c r="J2086" s="16">
        <v>2.4820781400000002E-4</v>
      </c>
    </row>
    <row r="2087" spans="1:10" ht="20" customHeight="1" x14ac:dyDescent="0.2">
      <c r="A2087" s="17"/>
      <c r="B2087" s="16"/>
      <c r="C2087" s="16">
        <v>24.3870483481295</v>
      </c>
      <c r="D2087" s="16">
        <v>277.09349528575802</v>
      </c>
      <c r="E2087" s="16">
        <v>8.4661070589040008</v>
      </c>
      <c r="F2087" s="16">
        <v>1.8111016417000001E-3</v>
      </c>
      <c r="G2087" s="16">
        <v>8.5342055675787005</v>
      </c>
      <c r="H2087" s="16">
        <v>-1.1819784399999999E-5</v>
      </c>
      <c r="I2087" s="16">
        <v>8.9678383396054002</v>
      </c>
      <c r="J2087" s="16">
        <v>2.5791955639999998E-4</v>
      </c>
    </row>
    <row r="2088" spans="1:10" ht="20" customHeight="1" x14ac:dyDescent="0.2">
      <c r="A2088" s="17"/>
      <c r="B2088" s="16"/>
      <c r="C2088" s="16">
        <v>24.391143240436399</v>
      </c>
      <c r="D2088" s="16">
        <v>326.933540811954</v>
      </c>
      <c r="E2088" s="16">
        <v>8.4702019512108997</v>
      </c>
      <c r="F2088" s="16">
        <v>1.8542370846000001E-3</v>
      </c>
      <c r="G2088" s="16">
        <v>8.5383004598855994</v>
      </c>
      <c r="H2088" s="16">
        <v>-1.2981174400000001E-5</v>
      </c>
      <c r="I2088" s="16">
        <v>8.9722243393844998</v>
      </c>
      <c r="J2088" s="16">
        <v>2.3128346790000001E-4</v>
      </c>
    </row>
    <row r="2089" spans="1:10" ht="20" customHeight="1" x14ac:dyDescent="0.2">
      <c r="A2089" s="17"/>
      <c r="B2089" s="16"/>
      <c r="C2089" s="16">
        <v>24.395238132743302</v>
      </c>
      <c r="D2089" s="16">
        <v>370.766847634871</v>
      </c>
      <c r="E2089" s="16">
        <v>8.4742968435178003</v>
      </c>
      <c r="F2089" s="16">
        <v>1.9059316163E-3</v>
      </c>
      <c r="G2089" s="16">
        <v>8.5423953521925</v>
      </c>
      <c r="H2089" s="16">
        <v>-1.32522967E-5</v>
      </c>
      <c r="I2089" s="16">
        <v>8.9766103391637007</v>
      </c>
      <c r="J2089" s="16">
        <v>2.241963829E-4</v>
      </c>
    </row>
    <row r="2090" spans="1:10" ht="20" customHeight="1" x14ac:dyDescent="0.2">
      <c r="A2090" s="17"/>
      <c r="B2090" s="16"/>
      <c r="C2090" s="16">
        <v>24.403427917357099</v>
      </c>
      <c r="D2090" s="16">
        <v>323.34683160181203</v>
      </c>
      <c r="E2090" s="16">
        <v>8.4783917358246992</v>
      </c>
      <c r="F2090" s="16">
        <v>1.9593536205999998E-3</v>
      </c>
      <c r="G2090" s="16">
        <v>8.5464902444994006</v>
      </c>
      <c r="H2090" s="16">
        <v>-1.2831343299999999E-5</v>
      </c>
      <c r="I2090" s="16">
        <v>8.9809963389428997</v>
      </c>
      <c r="J2090" s="16">
        <v>2.3236827519999999E-4</v>
      </c>
    </row>
    <row r="2091" spans="1:10" ht="20" customHeight="1" x14ac:dyDescent="0.2">
      <c r="A2091" s="17"/>
      <c r="B2091" s="16"/>
      <c r="C2091" s="16">
        <v>24.411617701970901</v>
      </c>
      <c r="D2091" s="16">
        <v>298.836244856007</v>
      </c>
      <c r="E2091" s="16">
        <v>8.4824866281315998</v>
      </c>
      <c r="F2091" s="16">
        <v>2.0144082563E-3</v>
      </c>
      <c r="G2091" s="16">
        <v>8.5505851368062995</v>
      </c>
      <c r="H2091" s="16">
        <v>-1.20831827E-5</v>
      </c>
      <c r="I2091" s="16">
        <v>8.9853823387221006</v>
      </c>
      <c r="J2091" s="16">
        <v>2.6453584759999999E-4</v>
      </c>
    </row>
    <row r="2092" spans="1:10" ht="20" customHeight="1" x14ac:dyDescent="0.2">
      <c r="A2092" s="17"/>
      <c r="B2092" s="16"/>
      <c r="C2092" s="16">
        <v>24.415712594277799</v>
      </c>
      <c r="D2092" s="16">
        <v>236.254223226123</v>
      </c>
      <c r="E2092" s="16">
        <v>8.4865815204385004</v>
      </c>
      <c r="F2092" s="16">
        <v>2.0735120371000002E-3</v>
      </c>
      <c r="G2092" s="16">
        <v>8.5546800291132001</v>
      </c>
      <c r="H2092" s="16">
        <v>-1.12537528E-5</v>
      </c>
      <c r="I2092" s="16">
        <v>8.9897683385012002</v>
      </c>
      <c r="J2092" s="16">
        <v>3.2162407549999998E-4</v>
      </c>
    </row>
    <row r="2093" spans="1:10" ht="20" customHeight="1" x14ac:dyDescent="0.2">
      <c r="A2093" s="17"/>
      <c r="B2093" s="16"/>
      <c r="C2093" s="16">
        <v>24.419807486584698</v>
      </c>
      <c r="D2093" s="16">
        <v>198.13356633619799</v>
      </c>
      <c r="E2093" s="16">
        <v>8.4906764127453993</v>
      </c>
      <c r="F2093" s="16">
        <v>2.1526767079E-3</v>
      </c>
      <c r="G2093" s="16">
        <v>8.5587749214201008</v>
      </c>
      <c r="H2093" s="16">
        <v>-1.0624018700000001E-5</v>
      </c>
      <c r="I2093" s="16">
        <v>8.9941543382803992</v>
      </c>
      <c r="J2093" s="16">
        <v>3.3439150309999999E-4</v>
      </c>
    </row>
    <row r="2094" spans="1:10" ht="20" customHeight="1" x14ac:dyDescent="0.2">
      <c r="A2094" s="17"/>
      <c r="B2094" s="16"/>
      <c r="C2094" s="16">
        <v>24.423902378891601</v>
      </c>
      <c r="D2094" s="16">
        <v>185.79484615271701</v>
      </c>
      <c r="E2094" s="16">
        <v>8.4947713050522999</v>
      </c>
      <c r="F2094" s="16">
        <v>2.2507452593999999E-3</v>
      </c>
      <c r="G2094" s="16">
        <v>8.5628698137269996</v>
      </c>
      <c r="H2094" s="16">
        <v>-1.01835899E-5</v>
      </c>
      <c r="I2094" s="16">
        <v>8.9985403380596001</v>
      </c>
      <c r="J2094" s="16">
        <v>2.9510121710000001E-4</v>
      </c>
    </row>
    <row r="2095" spans="1:10" ht="20" customHeight="1" x14ac:dyDescent="0.2">
      <c r="A2095" s="17"/>
      <c r="B2095" s="16"/>
      <c r="C2095" s="16">
        <v>24.4279972711985</v>
      </c>
      <c r="D2095" s="16">
        <v>321.07745324076399</v>
      </c>
      <c r="E2095" s="16">
        <v>8.4988661973592006</v>
      </c>
      <c r="F2095" s="16">
        <v>2.3576308094999999E-3</v>
      </c>
      <c r="G2095" s="16">
        <v>8.5669647060339003</v>
      </c>
      <c r="H2095" s="16">
        <v>-9.4673110000000001E-6</v>
      </c>
      <c r="I2095" s="16">
        <v>9.0029263378387991</v>
      </c>
      <c r="J2095" s="16">
        <v>2.863137593E-4</v>
      </c>
    </row>
    <row r="2096" spans="1:10" ht="20" customHeight="1" x14ac:dyDescent="0.2">
      <c r="A2096" s="17"/>
      <c r="B2096" s="16"/>
      <c r="C2096" s="16">
        <v>24.432092163505398</v>
      </c>
      <c r="D2096" s="16">
        <v>503.73932390174599</v>
      </c>
      <c r="E2096" s="16">
        <v>8.5029610896660994</v>
      </c>
      <c r="F2096" s="16">
        <v>2.4400705775999999E-3</v>
      </c>
      <c r="G2096" s="16">
        <v>8.5710595983407991</v>
      </c>
      <c r="H2096" s="16">
        <v>-8.7198218999999993E-6</v>
      </c>
      <c r="I2096" s="16">
        <v>9.0073123376179005</v>
      </c>
      <c r="J2096" s="16">
        <v>3.2457022879999999E-4</v>
      </c>
    </row>
    <row r="2097" spans="1:10" ht="20" customHeight="1" x14ac:dyDescent="0.2">
      <c r="A2097" s="17"/>
      <c r="B2097" s="16"/>
      <c r="C2097" s="16">
        <v>24.436187055812301</v>
      </c>
      <c r="D2097" s="16">
        <v>811.38638891518804</v>
      </c>
      <c r="E2097" s="16">
        <v>8.5070559819730001</v>
      </c>
      <c r="F2097" s="16">
        <v>2.4994717108000001E-3</v>
      </c>
      <c r="G2097" s="16">
        <v>8.5751544906476997</v>
      </c>
      <c r="H2097" s="16">
        <v>-7.9433230000000002E-6</v>
      </c>
      <c r="I2097" s="16">
        <v>9.0116983373970996</v>
      </c>
      <c r="J2097" s="16">
        <v>3.489584559E-4</v>
      </c>
    </row>
    <row r="2098" spans="1:10" ht="20" customHeight="1" x14ac:dyDescent="0.2">
      <c r="A2098" s="17"/>
      <c r="B2098" s="16"/>
      <c r="C2098" s="16">
        <v>24.4402819481192</v>
      </c>
      <c r="D2098" s="19">
        <v>1479.0442546956999</v>
      </c>
      <c r="E2098" s="16">
        <v>8.5111508742799007</v>
      </c>
      <c r="F2098" s="16">
        <v>2.5105553771999998E-3</v>
      </c>
      <c r="G2098" s="16">
        <v>8.5792493829546004</v>
      </c>
      <c r="H2098" s="16">
        <v>-7.7870640000000002E-6</v>
      </c>
      <c r="I2098" s="16">
        <v>9.0160843371763004</v>
      </c>
      <c r="J2098" s="16">
        <v>3.7212096199999999E-4</v>
      </c>
    </row>
    <row r="2099" spans="1:10" ht="20" customHeight="1" x14ac:dyDescent="0.2">
      <c r="A2099" s="17"/>
      <c r="B2099" s="16"/>
      <c r="C2099" s="16">
        <v>24.444376840426099</v>
      </c>
      <c r="D2099" s="18">
        <v>2753.48927242424</v>
      </c>
      <c r="E2099" s="16">
        <v>8.5152457665867995</v>
      </c>
      <c r="F2099" s="16">
        <v>2.5171661189999999E-3</v>
      </c>
      <c r="G2099" s="16">
        <v>8.5833442752614992</v>
      </c>
      <c r="H2099" s="16">
        <v>-8.9052709999999999E-6</v>
      </c>
      <c r="I2099" s="16">
        <v>9.0204703369554995</v>
      </c>
      <c r="J2099" s="16">
        <v>3.9041617529999998E-4</v>
      </c>
    </row>
    <row r="2100" spans="1:10" ht="20" customHeight="1" x14ac:dyDescent="0.2">
      <c r="A2100" s="17"/>
      <c r="B2100" s="16"/>
      <c r="C2100" s="16">
        <v>24.448471732733001</v>
      </c>
      <c r="D2100" s="18">
        <v>3366.36389155709</v>
      </c>
      <c r="E2100" s="16">
        <v>8.5193406588937002</v>
      </c>
      <c r="F2100" s="16">
        <v>2.4529484137E-3</v>
      </c>
      <c r="G2100" s="16">
        <v>8.5874391675683999</v>
      </c>
      <c r="H2100" s="16">
        <v>-9.2819373999999993E-6</v>
      </c>
      <c r="I2100" s="16">
        <v>9.0248563367347003</v>
      </c>
      <c r="J2100" s="16">
        <v>3.7554400179999999E-4</v>
      </c>
    </row>
    <row r="2101" spans="1:10" ht="20" customHeight="1" x14ac:dyDescent="0.2">
      <c r="A2101" s="17"/>
      <c r="B2101" s="16"/>
      <c r="C2101" s="16">
        <v>24.4525666250399</v>
      </c>
      <c r="D2101" s="18">
        <v>2894.5341305196898</v>
      </c>
      <c r="E2101" s="16">
        <v>8.5234355512006008</v>
      </c>
      <c r="F2101" s="16">
        <v>2.4160075785E-3</v>
      </c>
      <c r="G2101" s="16">
        <v>8.5915340598753005</v>
      </c>
      <c r="H2101" s="16">
        <v>-9.4591179999999999E-6</v>
      </c>
      <c r="I2101" s="16">
        <v>9.0292423365137999</v>
      </c>
      <c r="J2101" s="16">
        <v>3.7272074150000001E-4</v>
      </c>
    </row>
    <row r="2102" spans="1:10" ht="20" customHeight="1" x14ac:dyDescent="0.2">
      <c r="A2102" s="17"/>
      <c r="B2102" s="16"/>
      <c r="C2102" s="16">
        <v>24.456661517346799</v>
      </c>
      <c r="D2102" s="19">
        <v>2409.62759300274</v>
      </c>
      <c r="E2102" s="16">
        <v>8.5275304435074997</v>
      </c>
      <c r="F2102" s="16">
        <v>2.4245836970999998E-3</v>
      </c>
      <c r="G2102" s="16">
        <v>8.5956289521821994</v>
      </c>
      <c r="H2102" s="16">
        <v>-9.6098252000000007E-6</v>
      </c>
      <c r="I2102" s="16">
        <v>9.0336283362930008</v>
      </c>
      <c r="J2102" s="16">
        <v>3.9906117440000001E-4</v>
      </c>
    </row>
    <row r="2103" spans="1:10" ht="20" customHeight="1" x14ac:dyDescent="0.2">
      <c r="A2103" s="17"/>
      <c r="B2103" s="16"/>
      <c r="C2103" s="16">
        <v>24.460756409653701</v>
      </c>
      <c r="D2103" s="18">
        <v>1919.6705998827999</v>
      </c>
      <c r="E2103" s="16">
        <v>8.5316253358144003</v>
      </c>
      <c r="F2103" s="16">
        <v>2.4760026342E-3</v>
      </c>
      <c r="G2103" s="16">
        <v>8.5997238444891</v>
      </c>
      <c r="H2103" s="16">
        <v>-9.7353953999999994E-6</v>
      </c>
      <c r="I2103" s="16">
        <v>9.0380143360721998</v>
      </c>
      <c r="J2103" s="16">
        <v>4.1825741580000001E-4</v>
      </c>
    </row>
    <row r="2104" spans="1:10" ht="20" customHeight="1" x14ac:dyDescent="0.2">
      <c r="A2104" s="17"/>
      <c r="B2104" s="16"/>
      <c r="C2104" s="16">
        <v>24.4648513019606</v>
      </c>
      <c r="D2104" s="18">
        <v>1581.9570996489399</v>
      </c>
      <c r="E2104" s="16">
        <v>8.5357202281212992</v>
      </c>
      <c r="F2104" s="16">
        <v>2.5635524514999999E-3</v>
      </c>
      <c r="G2104" s="16">
        <v>8.6038187367960006</v>
      </c>
      <c r="H2104" s="16">
        <v>-9.5661285999999993E-6</v>
      </c>
      <c r="I2104" s="16">
        <v>9.0424003358514007</v>
      </c>
      <c r="J2104" s="16">
        <v>4.345368838E-4</v>
      </c>
    </row>
    <row r="2105" spans="1:10" ht="20" customHeight="1" x14ac:dyDescent="0.2">
      <c r="A2105" s="17"/>
      <c r="B2105" s="16"/>
      <c r="C2105" s="16">
        <v>24.468946194267499</v>
      </c>
      <c r="D2105" s="18">
        <v>1397.4093250312601</v>
      </c>
      <c r="E2105" s="16">
        <v>8.5398151204281998</v>
      </c>
      <c r="F2105" s="16">
        <v>2.6364596649999998E-3</v>
      </c>
      <c r="G2105" s="16">
        <v>8.6079136291028995</v>
      </c>
      <c r="H2105" s="16">
        <v>-8.7539862999999994E-6</v>
      </c>
      <c r="I2105" s="16">
        <v>9.0467863356305003</v>
      </c>
      <c r="J2105" s="16">
        <v>4.7003560790000003E-4</v>
      </c>
    </row>
    <row r="2106" spans="1:10" ht="20" customHeight="1" x14ac:dyDescent="0.2">
      <c r="A2106" s="17"/>
      <c r="B2106" s="16"/>
      <c r="C2106" s="16">
        <v>24.473041086574401</v>
      </c>
      <c r="D2106" s="18">
        <v>1287.7457711596301</v>
      </c>
      <c r="E2106" s="16">
        <v>8.5439100127351004</v>
      </c>
      <c r="F2106" s="16">
        <v>2.6955826440000002E-3</v>
      </c>
      <c r="G2106" s="16">
        <v>8.6120085214098001</v>
      </c>
      <c r="H2106" s="16">
        <v>-7.7387142000000008E-6</v>
      </c>
      <c r="I2106" s="16">
        <v>9.0511723354096993</v>
      </c>
      <c r="J2106" s="16">
        <v>4.789062208E-4</v>
      </c>
    </row>
    <row r="2107" spans="1:10" ht="20" customHeight="1" x14ac:dyDescent="0.2">
      <c r="A2107" s="17"/>
      <c r="B2107" s="16"/>
      <c r="C2107" s="16">
        <v>24.4771359788813</v>
      </c>
      <c r="D2107" s="18">
        <v>1208.60136937168</v>
      </c>
      <c r="E2107" s="16">
        <v>8.5480049050419993</v>
      </c>
      <c r="F2107" s="16">
        <v>2.690375548E-3</v>
      </c>
      <c r="G2107" s="16">
        <v>8.6161034137167007</v>
      </c>
      <c r="H2107" s="16">
        <v>-7.2050620000000001E-6</v>
      </c>
      <c r="I2107" s="16">
        <v>9.0555583351889002</v>
      </c>
      <c r="J2107" s="16">
        <v>4.5165267009999999E-4</v>
      </c>
    </row>
    <row r="2108" spans="1:10" ht="20" customHeight="1" x14ac:dyDescent="0.2">
      <c r="A2108" s="17"/>
      <c r="B2108" s="16"/>
      <c r="C2108" s="16">
        <v>24.481230871188199</v>
      </c>
      <c r="D2108" s="18">
        <v>1132.9442999170701</v>
      </c>
      <c r="E2108" s="16">
        <v>8.5520997973488999</v>
      </c>
      <c r="F2108" s="16">
        <v>2.664293407E-3</v>
      </c>
      <c r="G2108" s="16">
        <v>8.6201983060235996</v>
      </c>
      <c r="H2108" s="16">
        <v>-7.1286779999999999E-6</v>
      </c>
      <c r="I2108" s="16">
        <v>9.0599443349680993</v>
      </c>
      <c r="J2108" s="16">
        <v>4.4556557400000002E-4</v>
      </c>
    </row>
    <row r="2109" spans="1:10" ht="20" customHeight="1" x14ac:dyDescent="0.2">
      <c r="A2109" s="17"/>
      <c r="B2109" s="16"/>
      <c r="C2109" s="16">
        <v>24.485325763495101</v>
      </c>
      <c r="D2109" s="16">
        <v>991.66591470619198</v>
      </c>
      <c r="E2109" s="16">
        <v>8.5561946896558005</v>
      </c>
      <c r="F2109" s="16">
        <v>2.6240534373999998E-3</v>
      </c>
      <c r="G2109" s="16">
        <v>8.6242931983305002</v>
      </c>
      <c r="H2109" s="16">
        <v>-7.4921169999999996E-6</v>
      </c>
      <c r="I2109" s="16">
        <v>9.0643303347472006</v>
      </c>
      <c r="J2109" s="16">
        <v>4.6614982149999998E-4</v>
      </c>
    </row>
    <row r="2110" spans="1:10" ht="20" customHeight="1" x14ac:dyDescent="0.2">
      <c r="A2110" s="17"/>
      <c r="B2110" s="16"/>
      <c r="C2110" s="16">
        <v>24.489420655802</v>
      </c>
      <c r="D2110" s="16">
        <v>902.29471459407603</v>
      </c>
      <c r="E2110" s="16">
        <v>8.5602895819626994</v>
      </c>
      <c r="F2110" s="16">
        <v>2.5549899850000001E-3</v>
      </c>
      <c r="G2110" s="16">
        <v>8.6283880906374009</v>
      </c>
      <c r="H2110" s="16">
        <v>-8.0549619999999993E-6</v>
      </c>
      <c r="I2110" s="16">
        <v>9.0687163345263997</v>
      </c>
      <c r="J2110" s="16">
        <v>4.9740992090000001E-4</v>
      </c>
    </row>
    <row r="2111" spans="1:10" ht="20" customHeight="1" x14ac:dyDescent="0.2">
      <c r="A2111" s="17"/>
      <c r="B2111" s="16"/>
      <c r="C2111" s="16">
        <v>24.493515548108899</v>
      </c>
      <c r="D2111" s="16">
        <v>753.68692140442295</v>
      </c>
      <c r="E2111" s="16">
        <v>8.5643844742696</v>
      </c>
      <c r="F2111" s="16">
        <v>2.5038720052E-3</v>
      </c>
      <c r="G2111" s="16">
        <v>8.6324829829442997</v>
      </c>
      <c r="H2111" s="16">
        <v>-8.2282598999999994E-6</v>
      </c>
      <c r="I2111" s="16">
        <v>9.0731023343056005</v>
      </c>
      <c r="J2111" s="16">
        <v>5.2145957300000004E-4</v>
      </c>
    </row>
    <row r="2112" spans="1:10" ht="20" customHeight="1" x14ac:dyDescent="0.2">
      <c r="A2112" s="17"/>
      <c r="B2112" s="16"/>
      <c r="C2112" s="16">
        <v>24.497610440415801</v>
      </c>
      <c r="D2112" s="16">
        <v>717.32464442238097</v>
      </c>
      <c r="E2112" s="16">
        <v>8.5684793665765007</v>
      </c>
      <c r="F2112" s="16">
        <v>2.5953534662999998E-3</v>
      </c>
      <c r="G2112" s="16">
        <v>8.6365778752512004</v>
      </c>
      <c r="H2112" s="16">
        <v>-8.2308879999999999E-6</v>
      </c>
      <c r="I2112" s="16">
        <v>9.0774883340847996</v>
      </c>
      <c r="J2112" s="16">
        <v>5.2138794050000004E-4</v>
      </c>
    </row>
    <row r="2113" spans="1:10" ht="20" customHeight="1" x14ac:dyDescent="0.2">
      <c r="A2113" s="17"/>
      <c r="B2113" s="16"/>
      <c r="C2113" s="16">
        <v>24.505800225029599</v>
      </c>
      <c r="D2113" s="19">
        <v>1353.3368014584</v>
      </c>
      <c r="E2113" s="16">
        <v>8.5725742588833995</v>
      </c>
      <c r="F2113" s="16">
        <v>2.6945502572E-3</v>
      </c>
      <c r="G2113" s="16">
        <v>8.6406727675580992</v>
      </c>
      <c r="H2113" s="16">
        <v>-8.5327578999999992E-6</v>
      </c>
      <c r="I2113" s="16">
        <v>9.0818743338638992</v>
      </c>
      <c r="J2113" s="16">
        <v>5.1239823659999996E-4</v>
      </c>
    </row>
    <row r="2114" spans="1:10" ht="20" customHeight="1" x14ac:dyDescent="0.2">
      <c r="A2114" s="17"/>
      <c r="B2114" s="16"/>
      <c r="C2114" s="16">
        <v>24.595887855781399</v>
      </c>
      <c r="D2114" s="18">
        <v>1766.2847462756699</v>
      </c>
      <c r="E2114" s="16">
        <v>8.5766691511903002</v>
      </c>
      <c r="F2114" s="16">
        <v>2.7595833396999998E-3</v>
      </c>
      <c r="G2114" s="16">
        <v>8.6447676598649998</v>
      </c>
      <c r="H2114" s="16">
        <v>-9.1190294999999993E-6</v>
      </c>
      <c r="I2114" s="16">
        <v>9.0862603336431</v>
      </c>
      <c r="J2114" s="16">
        <v>5.1144775420000003E-4</v>
      </c>
    </row>
    <row r="2115" spans="1:10" ht="20" customHeight="1" x14ac:dyDescent="0.2">
      <c r="A2115" s="17"/>
      <c r="B2115" s="16"/>
      <c r="C2115" s="16">
        <v>24.599982748088301</v>
      </c>
      <c r="D2115" s="19">
        <v>1616.6159392300401</v>
      </c>
      <c r="E2115" s="16">
        <v>8.5807640434972008</v>
      </c>
      <c r="F2115" s="16">
        <v>2.7924427211999999E-3</v>
      </c>
      <c r="G2115" s="16">
        <v>8.6488625521719005</v>
      </c>
      <c r="H2115" s="16">
        <v>-1.06167779E-5</v>
      </c>
      <c r="I2115" s="16">
        <v>9.0906463334223009</v>
      </c>
      <c r="J2115" s="16">
        <v>5.4908976989999998E-4</v>
      </c>
    </row>
    <row r="2116" spans="1:10" ht="20" customHeight="1" x14ac:dyDescent="0.2">
      <c r="A2116" s="17"/>
      <c r="B2116" s="16"/>
      <c r="C2116" s="16">
        <v>24.6040776403952</v>
      </c>
      <c r="D2116" s="18">
        <v>1625.9072692212801</v>
      </c>
      <c r="E2116" s="16">
        <v>8.5848589358040996</v>
      </c>
      <c r="F2116" s="16">
        <v>2.6920376955E-3</v>
      </c>
      <c r="G2116" s="16">
        <v>8.6529574444787993</v>
      </c>
      <c r="H2116" s="16">
        <v>-1.0700786400000001E-5</v>
      </c>
      <c r="I2116" s="16">
        <v>9.0950323332015</v>
      </c>
      <c r="J2116" s="16">
        <v>6.2096463939999996E-4</v>
      </c>
    </row>
    <row r="2117" spans="1:10" ht="20" customHeight="1" x14ac:dyDescent="0.2">
      <c r="A2117" s="17"/>
      <c r="B2117" s="16"/>
      <c r="C2117" s="16">
        <v>24.608172532702099</v>
      </c>
      <c r="D2117" s="18">
        <v>1902.3284545486699</v>
      </c>
      <c r="E2117" s="16">
        <v>8.5889538281110003</v>
      </c>
      <c r="F2117" s="16">
        <v>2.5996009595999998E-3</v>
      </c>
      <c r="G2117" s="16">
        <v>8.6570523367857</v>
      </c>
      <c r="H2117" s="16">
        <v>-1.02384807E-5</v>
      </c>
      <c r="I2117" s="16">
        <v>9.0994183329805995</v>
      </c>
      <c r="J2117" s="16">
        <v>6.3396560649999997E-4</v>
      </c>
    </row>
    <row r="2118" spans="1:10" ht="20" customHeight="1" x14ac:dyDescent="0.2">
      <c r="A2118" s="17"/>
      <c r="B2118" s="16"/>
      <c r="C2118" s="16">
        <v>24.612267425009001</v>
      </c>
      <c r="D2118" s="18">
        <v>1861.4281228126999</v>
      </c>
      <c r="E2118" s="16">
        <v>8.5930487204178991</v>
      </c>
      <c r="F2118" s="16">
        <v>2.5474489153000002E-3</v>
      </c>
      <c r="G2118" s="16">
        <v>8.6611472290926006</v>
      </c>
      <c r="H2118" s="16">
        <v>-9.8990758999999992E-6</v>
      </c>
      <c r="I2118" s="16">
        <v>9.1038043327598004</v>
      </c>
      <c r="J2118" s="16">
        <v>5.9359008420000001E-4</v>
      </c>
    </row>
    <row r="2119" spans="1:10" ht="20" customHeight="1" x14ac:dyDescent="0.2">
      <c r="A2119" s="17"/>
      <c r="B2119" s="16"/>
      <c r="C2119" s="16">
        <v>24.6163623173159</v>
      </c>
      <c r="D2119" s="18">
        <v>2091.8801033333798</v>
      </c>
      <c r="E2119" s="16">
        <v>8.5971436127247998</v>
      </c>
      <c r="F2119" s="16">
        <v>2.5095332784000001E-3</v>
      </c>
      <c r="G2119" s="16">
        <v>8.6652421213994995</v>
      </c>
      <c r="H2119" s="16">
        <v>-9.67745E-6</v>
      </c>
      <c r="I2119" s="16">
        <v>9.1081903325389995</v>
      </c>
      <c r="J2119" s="16">
        <v>5.9211520420000005E-4</v>
      </c>
    </row>
    <row r="2120" spans="1:10" ht="20" customHeight="1" x14ac:dyDescent="0.2">
      <c r="A2120" s="17"/>
      <c r="B2120" s="16"/>
      <c r="C2120" s="16">
        <v>24.620457209622799</v>
      </c>
      <c r="D2120" s="18">
        <v>2274.9558778630899</v>
      </c>
      <c r="E2120" s="16">
        <v>8.6012385050317004</v>
      </c>
      <c r="F2120" s="16">
        <v>2.4778455249999999E-3</v>
      </c>
      <c r="G2120" s="16">
        <v>8.6693370137064001</v>
      </c>
      <c r="H2120" s="16">
        <v>-9.9918330000000001E-6</v>
      </c>
      <c r="I2120" s="16">
        <v>9.1125763323182003</v>
      </c>
      <c r="J2120" s="16">
        <v>5.8302012069999997E-4</v>
      </c>
    </row>
    <row r="2121" spans="1:10" ht="20" customHeight="1" x14ac:dyDescent="0.2">
      <c r="A2121" s="17"/>
      <c r="B2121" s="16"/>
      <c r="C2121" s="16">
        <v>24.624552101929702</v>
      </c>
      <c r="D2121" s="18">
        <v>2390.4938818994201</v>
      </c>
      <c r="E2121" s="16">
        <v>8.6053333973385993</v>
      </c>
      <c r="F2121" s="16">
        <v>2.4519917850000001E-3</v>
      </c>
      <c r="G2121" s="16">
        <v>8.6734319060133007</v>
      </c>
      <c r="H2121" s="16">
        <v>-1.0364193100000001E-5</v>
      </c>
      <c r="I2121" s="16">
        <v>9.1169623320973994</v>
      </c>
      <c r="J2121" s="16">
        <v>5.9026799270000001E-4</v>
      </c>
    </row>
    <row r="2122" spans="1:10" ht="20" customHeight="1" x14ac:dyDescent="0.2">
      <c r="A2122" s="17"/>
      <c r="B2122" s="16"/>
      <c r="C2122" s="16">
        <v>24.6286469942366</v>
      </c>
      <c r="D2122" s="18">
        <v>2326.0317215087798</v>
      </c>
      <c r="E2122" s="16">
        <v>8.6094282896454999</v>
      </c>
      <c r="F2122" s="16">
        <v>2.4603139986999999E-3</v>
      </c>
      <c r="G2122" s="16">
        <v>8.6775267983201996</v>
      </c>
      <c r="H2122" s="16">
        <v>-1.07913019E-5</v>
      </c>
      <c r="I2122" s="16">
        <v>9.1213483318765007</v>
      </c>
      <c r="J2122" s="16">
        <v>6.3095441600000005E-4</v>
      </c>
    </row>
    <row r="2123" spans="1:10" ht="20" customHeight="1" x14ac:dyDescent="0.2">
      <c r="A2123" s="17"/>
      <c r="B2123" s="16"/>
      <c r="C2123" s="16">
        <v>24.632741886543499</v>
      </c>
      <c r="D2123" s="18">
        <v>2257.8291063482702</v>
      </c>
      <c r="E2123" s="16">
        <v>8.6135231819524005</v>
      </c>
      <c r="F2123" s="16">
        <v>2.4722796257999999E-3</v>
      </c>
      <c r="G2123" s="16">
        <v>8.6816216906271002</v>
      </c>
      <c r="H2123" s="16">
        <v>-1.14856588E-5</v>
      </c>
      <c r="I2123" s="16">
        <v>9.1257343316556998</v>
      </c>
      <c r="J2123" s="16">
        <v>6.3706535000000004E-4</v>
      </c>
    </row>
    <row r="2124" spans="1:10" ht="20" customHeight="1" x14ac:dyDescent="0.2">
      <c r="A2124" s="17"/>
      <c r="B2124" s="16"/>
      <c r="C2124" s="16">
        <v>24.640931671157301</v>
      </c>
      <c r="D2124" s="18">
        <v>2166.8265761937801</v>
      </c>
      <c r="E2124" s="16">
        <v>8.6176180742592994</v>
      </c>
      <c r="F2124" s="16">
        <v>2.4876749953E-3</v>
      </c>
      <c r="G2124" s="16">
        <v>8.6857165829340008</v>
      </c>
      <c r="H2124" s="16">
        <v>-1.24355276E-5</v>
      </c>
      <c r="I2124" s="16">
        <v>9.1301203314349006</v>
      </c>
      <c r="J2124" s="16">
        <v>6.1104045569999996E-4</v>
      </c>
    </row>
    <row r="2125" spans="1:10" ht="20" customHeight="1" x14ac:dyDescent="0.2">
      <c r="A2125" s="17"/>
      <c r="B2125" s="16"/>
      <c r="C2125" s="16">
        <v>24.645026563464199</v>
      </c>
      <c r="D2125" s="18">
        <v>2105.5712045294999</v>
      </c>
      <c r="E2125" s="16">
        <v>8.6217129665662</v>
      </c>
      <c r="F2125" s="16">
        <v>2.5037547766999999E-3</v>
      </c>
      <c r="G2125" s="16">
        <v>8.6898114752408997</v>
      </c>
      <c r="H2125" s="16">
        <v>-1.4242561799999999E-5</v>
      </c>
      <c r="I2125" s="16">
        <v>9.1345063312140997</v>
      </c>
      <c r="J2125" s="16">
        <v>5.8071078869999996E-4</v>
      </c>
    </row>
    <row r="2126" spans="1:10" ht="20" customHeight="1" x14ac:dyDescent="0.2">
      <c r="A2126" s="17"/>
      <c r="B2126" s="16"/>
      <c r="C2126" s="16">
        <v>24.649121455771098</v>
      </c>
      <c r="D2126" s="18">
        <v>2038.5070684935099</v>
      </c>
      <c r="E2126" s="16">
        <v>8.6258078588731006</v>
      </c>
      <c r="F2126" s="16">
        <v>2.5204787773999999E-3</v>
      </c>
      <c r="G2126" s="16">
        <v>8.6939063675478003</v>
      </c>
      <c r="H2126" s="16">
        <v>-1.6069975199999998E-5</v>
      </c>
      <c r="I2126" s="16">
        <v>9.1388923309931993</v>
      </c>
      <c r="J2126" s="16">
        <v>5.8078052150000001E-4</v>
      </c>
    </row>
    <row r="2127" spans="1:10" ht="20" customHeight="1" x14ac:dyDescent="0.2">
      <c r="A2127" s="17"/>
      <c r="B2127" s="16"/>
      <c r="C2127" s="16">
        <v>24.653216348078001</v>
      </c>
      <c r="D2127" s="18">
        <v>1962.7162320928601</v>
      </c>
      <c r="E2127" s="16">
        <v>8.6299027511799995</v>
      </c>
      <c r="F2127" s="16">
        <v>2.5322896476000002E-3</v>
      </c>
      <c r="G2127" s="16">
        <v>8.6980012598546992</v>
      </c>
      <c r="H2127" s="16">
        <v>-1.68461518E-5</v>
      </c>
      <c r="I2127" s="16">
        <v>9.1432783307724002</v>
      </c>
      <c r="J2127" s="16">
        <v>5.8929495850000005E-4</v>
      </c>
    </row>
    <row r="2128" spans="1:10" ht="20" customHeight="1" x14ac:dyDescent="0.2">
      <c r="A2128" s="17"/>
      <c r="B2128" s="16"/>
      <c r="C2128" s="16">
        <v>24.6573112403849</v>
      </c>
      <c r="D2128" s="18">
        <v>1856.36501696141</v>
      </c>
      <c r="E2128" s="16">
        <v>8.6339976434869001</v>
      </c>
      <c r="F2128" s="16">
        <v>2.5394593245000002E-3</v>
      </c>
      <c r="G2128" s="16">
        <v>8.7020961521615998</v>
      </c>
      <c r="H2128" s="16">
        <v>-1.7085699199999999E-5</v>
      </c>
      <c r="I2128" s="16">
        <v>9.1476643305515992</v>
      </c>
      <c r="J2128" s="16">
        <v>6.233537153E-4</v>
      </c>
    </row>
    <row r="2129" spans="1:10" ht="20" customHeight="1" x14ac:dyDescent="0.2">
      <c r="A2129" s="17"/>
      <c r="B2129" s="16"/>
      <c r="C2129" s="16">
        <v>24.661406132691798</v>
      </c>
      <c r="D2129" s="18">
        <v>1799.4083150331301</v>
      </c>
      <c r="E2129" s="16">
        <v>8.6380925357938008</v>
      </c>
      <c r="F2129" s="16">
        <v>2.5304296326999999E-3</v>
      </c>
      <c r="G2129" s="16">
        <v>8.7061910444685005</v>
      </c>
      <c r="H2129" s="16">
        <v>-1.7047308900000002E-5</v>
      </c>
      <c r="I2129" s="16">
        <v>9.1520503303308001</v>
      </c>
      <c r="J2129" s="16">
        <v>6.4707364559999996E-4</v>
      </c>
    </row>
    <row r="2130" spans="1:10" ht="20" customHeight="1" x14ac:dyDescent="0.2">
      <c r="A2130" s="17"/>
      <c r="B2130" s="16"/>
      <c r="C2130" s="16">
        <v>24.665501024998701</v>
      </c>
      <c r="D2130" s="19">
        <v>1864.4193176403801</v>
      </c>
      <c r="E2130" s="16">
        <v>8.6421874281006996</v>
      </c>
      <c r="F2130" s="16">
        <v>2.4753232709000001E-3</v>
      </c>
      <c r="G2130" s="16">
        <v>8.7102859367753993</v>
      </c>
      <c r="H2130" s="16">
        <v>-1.7384689599999999E-5</v>
      </c>
      <c r="I2130" s="16">
        <v>9.1564363301098997</v>
      </c>
      <c r="J2130" s="16">
        <v>6.1796206710000004E-4</v>
      </c>
    </row>
    <row r="2131" spans="1:10" ht="20" customHeight="1" x14ac:dyDescent="0.2">
      <c r="A2131" s="17"/>
      <c r="B2131" s="16"/>
      <c r="C2131" s="16">
        <v>24.6695959173056</v>
      </c>
      <c r="D2131" s="18">
        <v>1911.1595846034199</v>
      </c>
      <c r="E2131" s="16">
        <v>8.6462823204076003</v>
      </c>
      <c r="F2131" s="16">
        <v>2.5609121664999998E-3</v>
      </c>
      <c r="G2131" s="16">
        <v>8.7143808290822999</v>
      </c>
      <c r="H2131" s="16">
        <v>-1.8078868E-5</v>
      </c>
      <c r="I2131" s="16">
        <v>9.1608223298891005</v>
      </c>
      <c r="J2131" s="16">
        <v>6.0133366159999995E-4</v>
      </c>
    </row>
    <row r="2132" spans="1:10" ht="20" customHeight="1" x14ac:dyDescent="0.2">
      <c r="A2132" s="17"/>
      <c r="B2132" s="16"/>
      <c r="C2132" s="16">
        <v>24.673690809612498</v>
      </c>
      <c r="D2132" s="18">
        <v>1791.6642521454401</v>
      </c>
      <c r="E2132" s="16">
        <v>8.6503772127145009</v>
      </c>
      <c r="F2132" s="16">
        <v>2.6475106463000001E-3</v>
      </c>
      <c r="G2132" s="16">
        <v>8.7184757213892006</v>
      </c>
      <c r="H2132" s="16">
        <v>-1.8684078900000001E-5</v>
      </c>
      <c r="I2132" s="16">
        <v>9.1652083296682996</v>
      </c>
      <c r="J2132" s="16">
        <v>5.9855062580000003E-4</v>
      </c>
    </row>
    <row r="2133" spans="1:10" ht="20" customHeight="1" x14ac:dyDescent="0.2">
      <c r="A2133" s="17"/>
      <c r="B2133" s="16"/>
      <c r="C2133" s="16">
        <v>24.677785701919401</v>
      </c>
      <c r="D2133" s="18">
        <v>1626.1607502291699</v>
      </c>
      <c r="E2133" s="16">
        <v>8.6544721050213997</v>
      </c>
      <c r="F2133" s="16">
        <v>2.7258828435000001E-3</v>
      </c>
      <c r="G2133" s="16">
        <v>8.7225706136960994</v>
      </c>
      <c r="H2133" s="16">
        <v>-1.9205220600000001E-5</v>
      </c>
      <c r="I2133" s="16">
        <v>9.1695943294475004</v>
      </c>
      <c r="J2133" s="16">
        <v>6.2079169800000002E-4</v>
      </c>
    </row>
    <row r="2134" spans="1:10" ht="20" customHeight="1" x14ac:dyDescent="0.2">
      <c r="A2134" s="17"/>
      <c r="B2134" s="16"/>
      <c r="C2134" s="16">
        <v>24.6818805942263</v>
      </c>
      <c r="D2134" s="19">
        <v>1530.5614607190901</v>
      </c>
      <c r="E2134" s="16">
        <v>8.6585669973283004</v>
      </c>
      <c r="F2134" s="16">
        <v>2.7965080104999998E-3</v>
      </c>
      <c r="G2134" s="16">
        <v>8.7266655060030001</v>
      </c>
      <c r="H2134" s="16">
        <v>-2.0823977900000001E-5</v>
      </c>
      <c r="I2134" s="16">
        <v>9.1739803292266</v>
      </c>
      <c r="J2134" s="16">
        <v>6.5820998460000004E-4</v>
      </c>
    </row>
    <row r="2135" spans="1:10" ht="20" customHeight="1" x14ac:dyDescent="0.2">
      <c r="A2135" s="17"/>
      <c r="B2135" s="16"/>
      <c r="C2135" s="16">
        <v>24.685975486533199</v>
      </c>
      <c r="D2135" s="18">
        <v>1594.9038380566899</v>
      </c>
      <c r="E2135" s="16">
        <v>8.6626618896351992</v>
      </c>
      <c r="F2135" s="16">
        <v>2.7831099403999998E-3</v>
      </c>
      <c r="G2135" s="16">
        <v>8.7307603983099007</v>
      </c>
      <c r="H2135" s="16">
        <v>-2.2036152700000001E-5</v>
      </c>
      <c r="I2135" s="16">
        <v>9.1783663290058008</v>
      </c>
      <c r="J2135" s="16">
        <v>6.8191270730000005E-4</v>
      </c>
    </row>
    <row r="2136" spans="1:10" ht="20" customHeight="1" x14ac:dyDescent="0.2">
      <c r="A2136" s="17"/>
      <c r="B2136" s="16"/>
      <c r="C2136" s="16">
        <v>24.690070378840101</v>
      </c>
      <c r="D2136" s="18">
        <v>1691.4675757494199</v>
      </c>
      <c r="E2136" s="16">
        <v>8.6667567819420999</v>
      </c>
      <c r="F2136" s="16">
        <v>2.7769861880999999E-3</v>
      </c>
      <c r="G2136" s="16">
        <v>8.7348552906167996</v>
      </c>
      <c r="H2136" s="16">
        <v>-2.3042392999999999E-5</v>
      </c>
      <c r="I2136" s="16">
        <v>9.1827523287849999</v>
      </c>
      <c r="J2136" s="16">
        <v>6.8003949880000001E-4</v>
      </c>
    </row>
    <row r="2137" spans="1:10" ht="20" customHeight="1" x14ac:dyDescent="0.2">
      <c r="A2137" s="17"/>
      <c r="B2137" s="16"/>
      <c r="C2137" s="16">
        <v>24.694165271147</v>
      </c>
      <c r="D2137" s="18">
        <v>1773.4950724412299</v>
      </c>
      <c r="E2137" s="16">
        <v>8.6708516742490005</v>
      </c>
      <c r="F2137" s="16">
        <v>2.7776890819000001E-3</v>
      </c>
      <c r="G2137" s="16">
        <v>8.7389501829237002</v>
      </c>
      <c r="H2137" s="16">
        <v>-2.30207244E-5</v>
      </c>
      <c r="I2137" s="16">
        <v>9.1871383285642008</v>
      </c>
      <c r="J2137" s="16">
        <v>6.7575352379999998E-4</v>
      </c>
    </row>
    <row r="2138" spans="1:10" ht="20" customHeight="1" x14ac:dyDescent="0.2">
      <c r="A2138" s="17"/>
      <c r="B2138" s="16"/>
      <c r="C2138" s="16">
        <v>24.702355055760801</v>
      </c>
      <c r="D2138" s="18">
        <v>1844.8568549761401</v>
      </c>
      <c r="E2138" s="16">
        <v>8.6749465665558994</v>
      </c>
      <c r="F2138" s="16">
        <v>2.7966628497000001E-3</v>
      </c>
      <c r="G2138" s="16">
        <v>8.7430450752306008</v>
      </c>
      <c r="H2138" s="16">
        <v>-2.2422039599999999E-5</v>
      </c>
      <c r="I2138" s="16">
        <v>9.1915243283433004</v>
      </c>
      <c r="J2138" s="16">
        <v>6.9182160849999997E-4</v>
      </c>
    </row>
    <row r="2139" spans="1:10" ht="20" customHeight="1" x14ac:dyDescent="0.2">
      <c r="A2139" s="17"/>
      <c r="B2139" s="16"/>
      <c r="C2139" s="16">
        <v>24.7064499480677</v>
      </c>
      <c r="D2139" s="18">
        <v>1781.33167053647</v>
      </c>
      <c r="E2139" s="16">
        <v>8.6790414588628</v>
      </c>
      <c r="F2139" s="16">
        <v>2.8338827446999998E-3</v>
      </c>
      <c r="G2139" s="16">
        <v>8.7471399675374997</v>
      </c>
      <c r="H2139" s="16">
        <v>-2.0695211200000001E-5</v>
      </c>
      <c r="I2139" s="16">
        <v>9.1959103281224994</v>
      </c>
      <c r="J2139" s="16">
        <v>7.0896505109999998E-4</v>
      </c>
    </row>
    <row r="2140" spans="1:10" ht="20" customHeight="1" x14ac:dyDescent="0.2">
      <c r="A2140" s="17"/>
      <c r="B2140" s="16"/>
      <c r="C2140" s="16">
        <v>24.714639732681501</v>
      </c>
      <c r="D2140" s="18">
        <v>1701.3414629409599</v>
      </c>
      <c r="E2140" s="16">
        <v>8.6831363511697006</v>
      </c>
      <c r="F2140" s="16">
        <v>2.8778923137999998E-3</v>
      </c>
      <c r="G2140" s="16">
        <v>8.7512348598444003</v>
      </c>
      <c r="H2140" s="16">
        <v>-1.9354784300000001E-5</v>
      </c>
      <c r="I2140" s="16">
        <v>9.2002963279017003</v>
      </c>
      <c r="J2140" s="16">
        <v>7.4896435199999997E-4</v>
      </c>
    </row>
    <row r="2141" spans="1:10" ht="20" customHeight="1" x14ac:dyDescent="0.2">
      <c r="A2141" s="17"/>
      <c r="B2141" s="16"/>
      <c r="C2141" s="16">
        <v>24.7187346249884</v>
      </c>
      <c r="D2141" s="18">
        <v>1607.24777427972</v>
      </c>
      <c r="E2141" s="16">
        <v>8.6872312434765995</v>
      </c>
      <c r="F2141" s="16">
        <v>2.920258059E-3</v>
      </c>
      <c r="G2141" s="16">
        <v>8.7553297521512992</v>
      </c>
      <c r="H2141" s="16">
        <v>-1.8381248899999999E-5</v>
      </c>
      <c r="I2141" s="16">
        <v>9.2046823276808993</v>
      </c>
      <c r="J2141" s="16">
        <v>7.8778812619999998E-4</v>
      </c>
    </row>
    <row r="2142" spans="1:10" ht="20" customHeight="1" x14ac:dyDescent="0.2">
      <c r="A2142" s="17"/>
      <c r="B2142" s="16"/>
      <c r="C2142" s="16">
        <v>24.722829517295299</v>
      </c>
      <c r="D2142" s="18">
        <v>1513.04005570139</v>
      </c>
      <c r="E2142" s="16">
        <v>8.6913261357835001</v>
      </c>
      <c r="F2142" s="16">
        <v>2.9570672757999999E-3</v>
      </c>
      <c r="G2142" s="16">
        <v>8.7594246444581998</v>
      </c>
      <c r="H2142" s="16">
        <v>-1.82360471E-5</v>
      </c>
      <c r="I2142" s="16">
        <v>9.2090683274601002</v>
      </c>
      <c r="J2142" s="16">
        <v>7.8653821450000005E-4</v>
      </c>
    </row>
    <row r="2143" spans="1:10" ht="20" customHeight="1" x14ac:dyDescent="0.2">
      <c r="A2143" s="17"/>
      <c r="B2143" s="16"/>
      <c r="C2143" s="16">
        <v>24.726924409602201</v>
      </c>
      <c r="D2143" s="18">
        <v>1455.3856149155699</v>
      </c>
      <c r="E2143" s="16">
        <v>8.6954210280904007</v>
      </c>
      <c r="F2143" s="16">
        <v>2.9886457203999999E-3</v>
      </c>
      <c r="G2143" s="16">
        <v>8.7635195367651004</v>
      </c>
      <c r="H2143" s="16">
        <v>-1.8460508399999999E-5</v>
      </c>
      <c r="I2143" s="16">
        <v>9.2134543272391998</v>
      </c>
      <c r="J2143" s="16">
        <v>7.8760327490000001E-4</v>
      </c>
    </row>
    <row r="2144" spans="1:10" ht="20" customHeight="1" x14ac:dyDescent="0.2">
      <c r="A2144" s="17"/>
      <c r="B2144" s="16"/>
      <c r="C2144" s="16">
        <v>24.7310193019091</v>
      </c>
      <c r="D2144" s="18">
        <v>1415.5108626660699</v>
      </c>
      <c r="E2144" s="16">
        <v>8.6995159203972996</v>
      </c>
      <c r="F2144" s="16">
        <v>3.0332449627000001E-3</v>
      </c>
      <c r="G2144" s="16">
        <v>8.7676144290719993</v>
      </c>
      <c r="H2144" s="16">
        <v>-1.9036527299999998E-5</v>
      </c>
      <c r="I2144" s="16">
        <v>9.2178403270184006</v>
      </c>
      <c r="J2144" s="16">
        <v>7.9961065149999997E-4</v>
      </c>
    </row>
    <row r="2145" spans="1:10" ht="20" customHeight="1" x14ac:dyDescent="0.2">
      <c r="A2145" s="17"/>
      <c r="B2145" s="16"/>
      <c r="C2145" s="16">
        <v>24.735114194215999</v>
      </c>
      <c r="D2145" s="18">
        <v>1476.54679690121</v>
      </c>
      <c r="E2145" s="16">
        <v>8.7036108127042002</v>
      </c>
      <c r="F2145" s="16">
        <v>3.0744532998999998E-3</v>
      </c>
      <c r="G2145" s="16">
        <v>8.7717093213788999</v>
      </c>
      <c r="H2145" s="16">
        <v>-1.9331204999999999E-5</v>
      </c>
      <c r="I2145" s="16">
        <v>9.2222263267975997</v>
      </c>
      <c r="J2145" s="16">
        <v>8.0730961769999996E-4</v>
      </c>
    </row>
    <row r="2146" spans="1:10" ht="20" customHeight="1" x14ac:dyDescent="0.2">
      <c r="A2146" s="17"/>
      <c r="B2146" s="16"/>
      <c r="C2146" s="16">
        <v>24.739209086522902</v>
      </c>
      <c r="D2146" s="18">
        <v>1771.5558001909301</v>
      </c>
      <c r="E2146" s="16">
        <v>8.7077057050111009</v>
      </c>
      <c r="F2146" s="16">
        <v>3.112468591E-3</v>
      </c>
      <c r="G2146" s="16">
        <v>8.7758042136858005</v>
      </c>
      <c r="H2146" s="16">
        <v>-1.9105347300000002E-5</v>
      </c>
      <c r="I2146" s="16">
        <v>9.2266123265768005</v>
      </c>
      <c r="J2146" s="16">
        <v>8.4603413489999998E-4</v>
      </c>
    </row>
    <row r="2147" spans="1:10" ht="20" customHeight="1" x14ac:dyDescent="0.2">
      <c r="A2147" s="17"/>
      <c r="B2147" s="16"/>
      <c r="C2147" s="16">
        <v>24.7433039788298</v>
      </c>
      <c r="D2147" s="18">
        <v>3194.2864158983198</v>
      </c>
      <c r="E2147" s="16">
        <v>8.7118005973179997</v>
      </c>
      <c r="F2147" s="16">
        <v>3.1384474751999999E-3</v>
      </c>
      <c r="G2147" s="16">
        <v>8.7798991059926994</v>
      </c>
      <c r="H2147" s="16">
        <v>-1.87826538E-5</v>
      </c>
      <c r="I2147" s="16">
        <v>9.2309983263559001</v>
      </c>
      <c r="J2147" s="16">
        <v>8.6365289980000004E-4</v>
      </c>
    </row>
    <row r="2148" spans="1:10" ht="20" customHeight="1" x14ac:dyDescent="0.2">
      <c r="A2148" s="17"/>
      <c r="B2148" s="16"/>
      <c r="C2148" s="16">
        <v>24.747398871136699</v>
      </c>
      <c r="D2148" s="18">
        <v>8479.6877164067191</v>
      </c>
      <c r="E2148" s="16">
        <v>8.7158954896249003</v>
      </c>
      <c r="F2148" s="16">
        <v>3.1884426757E-3</v>
      </c>
      <c r="G2148" s="16">
        <v>8.7839939982996</v>
      </c>
      <c r="H2148" s="16">
        <v>-1.8277699099999998E-5</v>
      </c>
      <c r="I2148" s="16">
        <v>9.2353843261350992</v>
      </c>
      <c r="J2148" s="16">
        <v>8.4882423140000005E-4</v>
      </c>
    </row>
    <row r="2149" spans="1:10" ht="20" customHeight="1" x14ac:dyDescent="0.2">
      <c r="A2149" s="17"/>
      <c r="B2149" s="16"/>
      <c r="C2149" s="16">
        <v>24.751493763443602</v>
      </c>
      <c r="D2149" s="19">
        <v>21461.877520870701</v>
      </c>
      <c r="E2149" s="16">
        <v>8.7199903819317992</v>
      </c>
      <c r="F2149" s="16">
        <v>3.2472400769999999E-3</v>
      </c>
      <c r="G2149" s="16">
        <v>8.7880888906065007</v>
      </c>
      <c r="H2149" s="16">
        <v>-1.7708269399999999E-5</v>
      </c>
      <c r="I2149" s="16">
        <v>9.2397703259143</v>
      </c>
      <c r="J2149" s="16">
        <v>8.6848506130000002E-4</v>
      </c>
    </row>
    <row r="2150" spans="1:10" ht="20" customHeight="1" x14ac:dyDescent="0.2">
      <c r="A2150" s="17"/>
      <c r="B2150" s="16"/>
      <c r="C2150" s="16">
        <v>24.7555886557505</v>
      </c>
      <c r="D2150" s="19">
        <v>20204.1446428813</v>
      </c>
      <c r="E2150" s="16">
        <v>8.7240852742386998</v>
      </c>
      <c r="F2150" s="16">
        <v>3.304904433E-3</v>
      </c>
      <c r="G2150" s="16">
        <v>8.7921837829133995</v>
      </c>
      <c r="H2150" s="16">
        <v>-1.7131961899999999E-5</v>
      </c>
      <c r="I2150" s="16">
        <v>9.2441563256935009</v>
      </c>
      <c r="J2150" s="16">
        <v>8.8079203840000001E-4</v>
      </c>
    </row>
    <row r="2151" spans="1:10" ht="20" customHeight="1" x14ac:dyDescent="0.2">
      <c r="A2151" s="17"/>
      <c r="B2151" s="16"/>
      <c r="C2151" s="16">
        <v>24.759683548057399</v>
      </c>
      <c r="D2151" s="19">
        <v>16186.165953976501</v>
      </c>
      <c r="E2151" s="16">
        <v>8.7281801665456005</v>
      </c>
      <c r="F2151" s="16">
        <v>3.3568020603000001E-3</v>
      </c>
      <c r="G2151" s="16">
        <v>8.7962786752203002</v>
      </c>
      <c r="H2151" s="16">
        <v>-1.6549032699999999E-5</v>
      </c>
      <c r="I2151" s="16">
        <v>9.2485423254726005</v>
      </c>
      <c r="J2151" s="16">
        <v>8.7068551700000005E-4</v>
      </c>
    </row>
    <row r="2152" spans="1:10" ht="20" customHeight="1" x14ac:dyDescent="0.2">
      <c r="A2152" s="17"/>
      <c r="B2152" s="16"/>
      <c r="C2152" s="16">
        <v>24.763778440364302</v>
      </c>
      <c r="D2152" s="19">
        <v>12017.749123764201</v>
      </c>
      <c r="E2152" s="16">
        <v>8.7322750588524993</v>
      </c>
      <c r="F2152" s="16">
        <v>3.4032765354000002E-3</v>
      </c>
      <c r="G2152" s="16">
        <v>8.8003735675272008</v>
      </c>
      <c r="H2152" s="16">
        <v>-1.6467524700000001E-5</v>
      </c>
      <c r="I2152" s="16">
        <v>9.2529283252517995</v>
      </c>
      <c r="J2152" s="16">
        <v>8.9604141270000002E-4</v>
      </c>
    </row>
    <row r="2153" spans="1:10" ht="20" customHeight="1" x14ac:dyDescent="0.2">
      <c r="A2153" s="17"/>
      <c r="B2153" s="16"/>
      <c r="C2153" s="16">
        <v>24.767873332671201</v>
      </c>
      <c r="D2153" s="19">
        <v>8981.3143806480093</v>
      </c>
      <c r="E2153" s="16">
        <v>8.7363699511594</v>
      </c>
      <c r="F2153" s="16">
        <v>3.3766379932000001E-3</v>
      </c>
      <c r="G2153" s="16">
        <v>8.8044684598340996</v>
      </c>
      <c r="H2153" s="16">
        <v>-1.6718288199999999E-5</v>
      </c>
      <c r="I2153" s="16">
        <v>9.2573143250310004</v>
      </c>
      <c r="J2153" s="16">
        <v>9.241920334E-4</v>
      </c>
    </row>
    <row r="2154" spans="1:10" ht="20" customHeight="1" x14ac:dyDescent="0.2">
      <c r="A2154" s="17"/>
      <c r="B2154" s="16"/>
      <c r="C2154" s="16">
        <v>24.771968224978099</v>
      </c>
      <c r="D2154" s="18">
        <v>6317.2330437785004</v>
      </c>
      <c r="E2154" s="16">
        <v>8.7404648434663006</v>
      </c>
      <c r="F2154" s="16">
        <v>3.4153947647999998E-3</v>
      </c>
      <c r="G2154" s="16">
        <v>8.8085633521410003</v>
      </c>
      <c r="H2154" s="16">
        <v>-1.88379281E-5</v>
      </c>
      <c r="I2154" s="16">
        <v>9.2617003248101994</v>
      </c>
      <c r="J2154" s="16">
        <v>9.1233812899999998E-4</v>
      </c>
    </row>
    <row r="2155" spans="1:10" ht="20" customHeight="1" x14ac:dyDescent="0.2">
      <c r="A2155" s="17"/>
      <c r="B2155" s="16"/>
      <c r="C2155" s="16">
        <v>24.776063117284998</v>
      </c>
      <c r="D2155" s="18">
        <v>4208.1953483990701</v>
      </c>
      <c r="E2155" s="16">
        <v>8.7445597357731994</v>
      </c>
      <c r="F2155" s="16">
        <v>3.4667164861E-3</v>
      </c>
      <c r="G2155" s="16">
        <v>8.8126582444478991</v>
      </c>
      <c r="H2155" s="16">
        <v>-2.02008918E-5</v>
      </c>
      <c r="I2155" s="16">
        <v>9.2660863245893008</v>
      </c>
      <c r="J2155" s="16">
        <v>8.8816656329999998E-4</v>
      </c>
    </row>
    <row r="2156" spans="1:10" ht="20" customHeight="1" x14ac:dyDescent="0.2">
      <c r="A2156" s="17"/>
      <c r="B2156" s="16"/>
      <c r="C2156" s="16">
        <v>24.780158009591901</v>
      </c>
      <c r="D2156" s="18">
        <v>1877.2989106677301</v>
      </c>
      <c r="E2156" s="16">
        <v>8.7486546280800006</v>
      </c>
      <c r="F2156" s="16">
        <v>3.5114077110999999E-3</v>
      </c>
      <c r="G2156" s="16">
        <v>8.8167531367547998</v>
      </c>
      <c r="H2156" s="16">
        <v>-2.0193751799999998E-5</v>
      </c>
      <c r="I2156" s="16">
        <v>9.2704723243684999</v>
      </c>
      <c r="J2156" s="16">
        <v>8.9542675330000002E-4</v>
      </c>
    </row>
    <row r="2157" spans="1:10" ht="20" customHeight="1" x14ac:dyDescent="0.2">
      <c r="A2157" s="17"/>
      <c r="B2157" s="16"/>
      <c r="C2157" s="16">
        <v>24.7842529018988</v>
      </c>
      <c r="D2157" s="18">
        <v>1374.5358844457801</v>
      </c>
      <c r="E2157" s="16">
        <v>8.7527495203870007</v>
      </c>
      <c r="F2157" s="16">
        <v>3.5498571814999999E-3</v>
      </c>
      <c r="G2157" s="16">
        <v>8.8208480290617004</v>
      </c>
      <c r="H2157" s="16">
        <v>-1.9462378600000001E-5</v>
      </c>
      <c r="I2157" s="16">
        <v>9.2748583241477007</v>
      </c>
      <c r="J2157" s="16">
        <v>9.1502220090000001E-4</v>
      </c>
    </row>
    <row r="2158" spans="1:10" ht="20" customHeight="1" x14ac:dyDescent="0.2">
      <c r="A2158" s="17"/>
      <c r="B2158" s="16"/>
      <c r="C2158" s="16">
        <v>24.788347794205698</v>
      </c>
      <c r="D2158" s="18">
        <v>1290.14297982162</v>
      </c>
      <c r="E2158" s="16">
        <v>8.7568444126938001</v>
      </c>
      <c r="F2158" s="16">
        <v>3.5678230650000001E-3</v>
      </c>
      <c r="G2158" s="16">
        <v>8.8249429213685993</v>
      </c>
      <c r="H2158" s="16">
        <v>-1.8551055300000001E-5</v>
      </c>
      <c r="I2158" s="16">
        <v>9.2792443239268998</v>
      </c>
      <c r="J2158" s="16">
        <v>9.5740885990000003E-4</v>
      </c>
    </row>
    <row r="2159" spans="1:10" ht="20" customHeight="1" x14ac:dyDescent="0.2">
      <c r="A2159" s="17"/>
      <c r="B2159" s="16"/>
      <c r="C2159" s="16">
        <v>24.792442686512601</v>
      </c>
      <c r="D2159" s="18">
        <v>1214.73523063268</v>
      </c>
      <c r="E2159" s="16">
        <v>8.7609393050008002</v>
      </c>
      <c r="F2159" s="16">
        <v>3.5665033306E-3</v>
      </c>
      <c r="G2159" s="16">
        <v>8.8290378136754999</v>
      </c>
      <c r="H2159" s="16">
        <v>-1.7468716200000001E-5</v>
      </c>
      <c r="I2159" s="16">
        <v>9.2836303237061006</v>
      </c>
      <c r="J2159" s="16">
        <v>9.8175635510000005E-4</v>
      </c>
    </row>
    <row r="2160" spans="1:10" ht="20" customHeight="1" x14ac:dyDescent="0.2">
      <c r="A2160" s="17"/>
      <c r="B2160" s="16"/>
      <c r="C2160" s="16">
        <v>24.800632471126399</v>
      </c>
      <c r="D2160" s="19">
        <v>1338.7407877435501</v>
      </c>
      <c r="E2160" s="16">
        <v>8.7650341973075996</v>
      </c>
      <c r="F2160" s="16">
        <v>3.5279305798999998E-3</v>
      </c>
      <c r="G2160" s="16">
        <v>8.8331327059824005</v>
      </c>
      <c r="H2160" s="16">
        <v>-1.6233637000000001E-5</v>
      </c>
      <c r="I2160" s="16">
        <v>9.2880163234852002</v>
      </c>
      <c r="J2160" s="16">
        <v>9.6442634010000003E-4</v>
      </c>
    </row>
    <row r="2161" spans="1:10" ht="20" customHeight="1" x14ac:dyDescent="0.2">
      <c r="A2161" s="17"/>
      <c r="B2161" s="16"/>
      <c r="C2161" s="16">
        <v>24.804727363433301</v>
      </c>
      <c r="D2161" s="18">
        <v>1494.21009618627</v>
      </c>
      <c r="E2161" s="16">
        <v>8.7691290896145002</v>
      </c>
      <c r="F2161" s="16">
        <v>3.4722736596000002E-3</v>
      </c>
      <c r="G2161" s="16">
        <v>8.8372275982892994</v>
      </c>
      <c r="H2161" s="16">
        <v>-1.49845139E-5</v>
      </c>
      <c r="I2161" s="16">
        <v>9.2924023232643993</v>
      </c>
      <c r="J2161" s="16">
        <v>9.3183022319999996E-4</v>
      </c>
    </row>
    <row r="2162" spans="1:10" ht="20" customHeight="1" x14ac:dyDescent="0.2">
      <c r="A2162" s="17"/>
      <c r="B2162" s="16"/>
      <c r="C2162" s="16">
        <v>24.8088222557402</v>
      </c>
      <c r="D2162" s="18">
        <v>1614.2934542444</v>
      </c>
      <c r="E2162" s="16">
        <v>8.7732239819214008</v>
      </c>
      <c r="F2162" s="16">
        <v>3.4476375001999998E-3</v>
      </c>
      <c r="G2162" s="16">
        <v>8.8413224905962</v>
      </c>
      <c r="H2162" s="16">
        <v>-1.4050142800000001E-5</v>
      </c>
      <c r="I2162" s="16">
        <v>9.2967883230436001</v>
      </c>
      <c r="J2162" s="16">
        <v>9.2999511479999999E-4</v>
      </c>
    </row>
    <row r="2163" spans="1:10" ht="20" customHeight="1" x14ac:dyDescent="0.2">
      <c r="A2163" s="17"/>
      <c r="B2163" s="16"/>
      <c r="C2163" s="16">
        <v>24.812917148047099</v>
      </c>
      <c r="D2163" s="18">
        <v>2272.1955561514501</v>
      </c>
      <c r="E2163" s="16">
        <v>8.7773188742282997</v>
      </c>
      <c r="F2163" s="16">
        <v>3.4374793368E-3</v>
      </c>
      <c r="G2163" s="16">
        <v>8.8454173829031006</v>
      </c>
      <c r="H2163" s="16">
        <v>-1.3415070400000001E-5</v>
      </c>
      <c r="I2163" s="16">
        <v>9.3011743228227992</v>
      </c>
      <c r="J2163" s="16">
        <v>9.6274216679999997E-4</v>
      </c>
    </row>
    <row r="2164" spans="1:10" ht="20" customHeight="1" x14ac:dyDescent="0.2">
      <c r="A2164" s="17"/>
      <c r="B2164" s="16"/>
      <c r="C2164" s="16">
        <v>25.0913698249162</v>
      </c>
      <c r="D2164" s="18">
        <v>4913.3215264601904</v>
      </c>
      <c r="E2164" s="16">
        <v>8.7814137665352003</v>
      </c>
      <c r="F2164" s="16">
        <v>3.4409435207000002E-3</v>
      </c>
      <c r="G2164" s="16">
        <v>8.8495122752099995</v>
      </c>
      <c r="H2164" s="16">
        <v>-1.30302215E-5</v>
      </c>
      <c r="I2164" s="16">
        <v>9.3055603226019006</v>
      </c>
      <c r="J2164" s="16">
        <v>9.6373777429999998E-4</v>
      </c>
    </row>
    <row r="2165" spans="1:10" ht="20" customHeight="1" x14ac:dyDescent="0.2">
      <c r="A2165" s="17"/>
      <c r="B2165" s="16"/>
      <c r="C2165" s="16">
        <v>25.095464717223098</v>
      </c>
      <c r="D2165" s="20">
        <v>15934.440115552999</v>
      </c>
      <c r="E2165" s="16">
        <v>8.7855086588420992</v>
      </c>
      <c r="F2165" s="16">
        <v>3.5335008644000001E-3</v>
      </c>
      <c r="G2165" s="16">
        <v>8.8536071675169001</v>
      </c>
      <c r="H2165" s="16">
        <v>-1.3172696300000001E-5</v>
      </c>
      <c r="I2165" s="16">
        <v>9.3099463223810996</v>
      </c>
      <c r="J2165" s="16">
        <v>9.5450177069999998E-4</v>
      </c>
    </row>
    <row r="2166" spans="1:10" ht="20" customHeight="1" x14ac:dyDescent="0.2">
      <c r="A2166" s="17"/>
      <c r="B2166" s="16"/>
      <c r="C2166" s="16">
        <v>25.1527932095197</v>
      </c>
      <c r="D2166" s="19">
        <v>29894.929455629299</v>
      </c>
      <c r="E2166" s="16">
        <v>8.7896035511489998</v>
      </c>
      <c r="F2166" s="16">
        <v>3.6325961665999999E-3</v>
      </c>
      <c r="G2166" s="16">
        <v>8.8577020598238008</v>
      </c>
      <c r="H2166" s="16">
        <v>-1.3706499000000001E-5</v>
      </c>
      <c r="I2166" s="16">
        <v>9.3143323221603005</v>
      </c>
      <c r="J2166" s="16">
        <v>9.2670361920000005E-4</v>
      </c>
    </row>
    <row r="2167" spans="1:10" ht="20" customHeight="1" x14ac:dyDescent="0.2">
      <c r="A2167" s="17"/>
      <c r="B2167" s="16"/>
      <c r="C2167" s="16">
        <v>25.156888101826599</v>
      </c>
      <c r="D2167" s="18">
        <v>3564.0003883710101</v>
      </c>
      <c r="E2167" s="16">
        <v>8.7936984434559005</v>
      </c>
      <c r="F2167" s="16">
        <v>3.7798690711E-3</v>
      </c>
      <c r="G2167" s="16">
        <v>8.8617969521306996</v>
      </c>
      <c r="H2167" s="16">
        <v>-1.4241263100000001E-5</v>
      </c>
      <c r="I2167" s="16">
        <v>9.3187183219394996</v>
      </c>
      <c r="J2167" s="16">
        <v>9.0998942559999995E-4</v>
      </c>
    </row>
    <row r="2168" spans="1:10" ht="20" customHeight="1" x14ac:dyDescent="0.2">
      <c r="A2168" s="17"/>
      <c r="B2168" s="16"/>
      <c r="C2168" s="16">
        <v>25.160982994133501</v>
      </c>
      <c r="D2168" s="18">
        <v>4563.8406600861599</v>
      </c>
      <c r="E2168" s="16">
        <v>8.7977933357627993</v>
      </c>
      <c r="F2168" s="16">
        <v>3.9165309288000001E-3</v>
      </c>
      <c r="G2168" s="16">
        <v>8.8658918444376003</v>
      </c>
      <c r="H2168" s="16">
        <v>-1.4777007E-5</v>
      </c>
      <c r="I2168" s="16">
        <v>9.3231043217185992</v>
      </c>
      <c r="J2168" s="16">
        <v>9.053167859E-4</v>
      </c>
    </row>
    <row r="2169" spans="1:10" ht="20" customHeight="1" x14ac:dyDescent="0.2">
      <c r="A2169" s="17"/>
      <c r="B2169" s="16"/>
      <c r="C2169" s="16">
        <v>25.1650778864404</v>
      </c>
      <c r="D2169" s="18">
        <v>3521.8615714923599</v>
      </c>
      <c r="E2169" s="16">
        <v>8.8018882280696999</v>
      </c>
      <c r="F2169" s="16">
        <v>4.0431970979999997E-3</v>
      </c>
      <c r="G2169" s="16">
        <v>8.8699867367445009</v>
      </c>
      <c r="H2169" s="16">
        <v>-1.5738898899999998E-5</v>
      </c>
      <c r="I2169" s="16">
        <v>9.3274903214978</v>
      </c>
      <c r="J2169" s="16">
        <v>9.0658434640000004E-4</v>
      </c>
    </row>
    <row r="2170" spans="1:10" ht="20" customHeight="1" x14ac:dyDescent="0.2">
      <c r="A2170" s="17"/>
      <c r="B2170" s="16"/>
      <c r="C2170" s="16">
        <v>25.169172778747299</v>
      </c>
      <c r="D2170" s="19">
        <v>3197.04578573247</v>
      </c>
      <c r="E2170" s="16">
        <v>8.8059831203766006</v>
      </c>
      <c r="F2170" s="16">
        <v>4.0408429784000001E-3</v>
      </c>
      <c r="G2170" s="16">
        <v>8.8740816290513997</v>
      </c>
      <c r="H2170" s="16">
        <v>-1.5459735999999999E-5</v>
      </c>
      <c r="I2170" s="16">
        <v>9.3318763212770008</v>
      </c>
      <c r="J2170" s="16">
        <v>9.3050814809999996E-4</v>
      </c>
    </row>
    <row r="2171" spans="1:10" ht="20" customHeight="1" x14ac:dyDescent="0.2">
      <c r="A2171" s="17"/>
      <c r="B2171" s="16"/>
      <c r="C2171" s="16">
        <v>25.173267671054202</v>
      </c>
      <c r="D2171" s="18">
        <v>3785.64884624349</v>
      </c>
      <c r="E2171" s="16">
        <v>8.8100780126834994</v>
      </c>
      <c r="F2171" s="16">
        <v>4.0581369475999997E-3</v>
      </c>
      <c r="G2171" s="16">
        <v>8.8781765213583004</v>
      </c>
      <c r="H2171" s="16">
        <v>-1.49774163E-5</v>
      </c>
      <c r="I2171" s="16">
        <v>9.3362623210561999</v>
      </c>
      <c r="J2171" s="16">
        <v>9.632617751E-4</v>
      </c>
    </row>
    <row r="2172" spans="1:10" ht="20" customHeight="1" x14ac:dyDescent="0.2">
      <c r="A2172" s="17"/>
      <c r="B2172" s="16"/>
      <c r="C2172" s="16">
        <v>25.1773625633611</v>
      </c>
      <c r="D2172" s="19">
        <v>15813.452357145101</v>
      </c>
      <c r="E2172" s="16">
        <v>8.8141729049904001</v>
      </c>
      <c r="F2172" s="16">
        <v>4.0637546123999998E-3</v>
      </c>
      <c r="G2172" s="16">
        <v>8.8822714136651992</v>
      </c>
      <c r="H2172" s="16">
        <v>-1.4302157100000001E-5</v>
      </c>
      <c r="I2172" s="16">
        <v>9.3406483208352995</v>
      </c>
      <c r="J2172" s="16">
        <v>9.4627604539999997E-4</v>
      </c>
    </row>
    <row r="2173" spans="1:10" ht="20" customHeight="1" x14ac:dyDescent="0.2">
      <c r="A2173" s="17"/>
      <c r="B2173" s="16"/>
      <c r="C2173" s="16">
        <v>25.181457455667999</v>
      </c>
      <c r="D2173" s="19">
        <v>35287.432086840301</v>
      </c>
      <c r="E2173" s="16">
        <v>8.8182677972973007</v>
      </c>
      <c r="F2173" s="16">
        <v>4.0584014145999998E-3</v>
      </c>
      <c r="G2173" s="16">
        <v>8.8863663059720999</v>
      </c>
      <c r="H2173" s="16">
        <v>-1.3720842100000001E-5</v>
      </c>
      <c r="I2173" s="16">
        <v>9.3450343206145003</v>
      </c>
      <c r="J2173" s="16">
        <v>9.3352974420000002E-4</v>
      </c>
    </row>
    <row r="2174" spans="1:10" ht="20" customHeight="1" x14ac:dyDescent="0.2">
      <c r="A2174" s="17"/>
      <c r="B2174" s="16"/>
      <c r="C2174" s="16">
        <v>25.185552347974902</v>
      </c>
      <c r="D2174" s="18">
        <v>3379.6368897069401</v>
      </c>
      <c r="E2174" s="16">
        <v>8.8223626896041996</v>
      </c>
      <c r="F2174" s="16">
        <v>4.0146967311999997E-3</v>
      </c>
      <c r="G2174" s="16">
        <v>8.8904611982790005</v>
      </c>
      <c r="H2174" s="16">
        <v>-1.3228357199999999E-5</v>
      </c>
      <c r="I2174" s="16">
        <v>9.3494203203936994</v>
      </c>
      <c r="J2174" s="16">
        <v>9.4434070219999997E-4</v>
      </c>
    </row>
    <row r="2175" spans="1:10" ht="20" customHeight="1" x14ac:dyDescent="0.2">
      <c r="A2175" s="17"/>
      <c r="B2175" s="16"/>
      <c r="C2175" s="16">
        <v>25.189647240281801</v>
      </c>
      <c r="D2175" s="19">
        <v>1896.3853316266</v>
      </c>
      <c r="E2175" s="16">
        <v>8.8264575819111002</v>
      </c>
      <c r="F2175" s="16">
        <v>3.9605326064999996E-3</v>
      </c>
      <c r="G2175" s="16">
        <v>8.8945560905858994</v>
      </c>
      <c r="H2175" s="16">
        <v>-1.2969421100000001E-5</v>
      </c>
      <c r="I2175" s="16">
        <v>9.3538063201729003</v>
      </c>
      <c r="J2175" s="16">
        <v>9.2535231889999999E-4</v>
      </c>
    </row>
    <row r="2176" spans="1:10" ht="20" customHeight="1" x14ac:dyDescent="0.2">
      <c r="A2176" s="17"/>
      <c r="B2176" s="16"/>
      <c r="C2176" s="16">
        <v>25.193742132588699</v>
      </c>
      <c r="D2176" s="18">
        <v>1780.02926904736</v>
      </c>
      <c r="E2176" s="16">
        <v>8.8305524742180008</v>
      </c>
      <c r="F2176" s="16">
        <v>3.8965219092999999E-3</v>
      </c>
      <c r="G2176" s="16">
        <v>8.8986509828928</v>
      </c>
      <c r="H2176" s="16">
        <v>-1.2760385E-5</v>
      </c>
      <c r="I2176" s="16">
        <v>9.3581923199520993</v>
      </c>
      <c r="J2176" s="16">
        <v>9.4875017559999998E-4</v>
      </c>
    </row>
    <row r="2177" spans="1:10" ht="20" customHeight="1" x14ac:dyDescent="0.2">
      <c r="A2177" s="17"/>
      <c r="B2177" s="16"/>
      <c r="C2177" s="16">
        <v>25.201931917202501</v>
      </c>
      <c r="D2177" s="18">
        <v>1901.0928020942499</v>
      </c>
      <c r="E2177" s="16">
        <v>8.8346473665248997</v>
      </c>
      <c r="F2177" s="16">
        <v>3.8139045934E-3</v>
      </c>
      <c r="G2177" s="16">
        <v>8.9027458751997006</v>
      </c>
      <c r="H2177" s="16">
        <v>-1.2598391699999999E-5</v>
      </c>
      <c r="I2177" s="16">
        <v>9.3625783197312007</v>
      </c>
      <c r="J2177" s="16">
        <v>9.8624244369999994E-4</v>
      </c>
    </row>
    <row r="2178" spans="1:10" ht="20" customHeight="1" x14ac:dyDescent="0.2">
      <c r="A2178" s="17"/>
      <c r="B2178" s="16"/>
      <c r="C2178" s="16">
        <v>25.210121701816298</v>
      </c>
      <c r="D2178" s="18">
        <v>1942.0410452270901</v>
      </c>
      <c r="E2178" s="16">
        <v>8.8387422588318003</v>
      </c>
      <c r="F2178" s="16">
        <v>3.7687585994000002E-3</v>
      </c>
      <c r="G2178" s="16">
        <v>8.9068407675065995</v>
      </c>
      <c r="H2178" s="16">
        <v>-1.27716584E-5</v>
      </c>
      <c r="I2178" s="16">
        <v>9.3669643195103998</v>
      </c>
      <c r="J2178" s="16">
        <v>9.6827084830000004E-4</v>
      </c>
    </row>
    <row r="2179" spans="1:10" ht="20" customHeight="1" x14ac:dyDescent="0.2">
      <c r="A2179" s="17"/>
      <c r="B2179" s="16"/>
      <c r="C2179" s="16">
        <v>25.214216594123201</v>
      </c>
      <c r="D2179" s="19">
        <v>2015.75382577</v>
      </c>
      <c r="E2179" s="16">
        <v>8.8428371511386992</v>
      </c>
      <c r="F2179" s="16">
        <v>3.7402380433000002E-3</v>
      </c>
      <c r="G2179" s="16">
        <v>8.9109356598135001</v>
      </c>
      <c r="H2179" s="16">
        <v>-1.4492181599999999E-5</v>
      </c>
      <c r="I2179" s="16">
        <v>9.3713503192896006</v>
      </c>
      <c r="J2179" s="16">
        <v>9.5362352080000004E-4</v>
      </c>
    </row>
    <row r="2180" spans="1:10" ht="20" customHeight="1" x14ac:dyDescent="0.2">
      <c r="A2180" s="17"/>
      <c r="B2180" s="16"/>
      <c r="C2180" s="16">
        <v>25.2183114864301</v>
      </c>
      <c r="D2180" s="18">
        <v>2100.5303822936899</v>
      </c>
      <c r="E2180" s="16">
        <v>8.8469320434455998</v>
      </c>
      <c r="F2180" s="16">
        <v>3.7130179719999999E-3</v>
      </c>
      <c r="G2180" s="16">
        <v>8.9150305521204007</v>
      </c>
      <c r="H2180" s="16">
        <v>-1.5694421899999999E-5</v>
      </c>
      <c r="I2180" s="16">
        <v>9.3757363190687997</v>
      </c>
      <c r="J2180" s="16">
        <v>9.3987709729999997E-4</v>
      </c>
    </row>
    <row r="2181" spans="1:10" ht="20" customHeight="1" x14ac:dyDescent="0.2">
      <c r="A2181" s="17"/>
      <c r="B2181" s="16"/>
      <c r="C2181" s="16">
        <v>25.222406378736999</v>
      </c>
      <c r="D2181" s="18">
        <v>2355.2393927059102</v>
      </c>
      <c r="E2181" s="16">
        <v>8.8510269357525004</v>
      </c>
      <c r="F2181" s="16">
        <v>3.6870220843999999E-3</v>
      </c>
      <c r="G2181" s="16">
        <v>8.9191254444272996</v>
      </c>
      <c r="H2181" s="16">
        <v>-1.6723298699999999E-5</v>
      </c>
      <c r="I2181" s="16">
        <v>9.3801223188478993</v>
      </c>
      <c r="J2181" s="16">
        <v>9.3518941949999996E-4</v>
      </c>
    </row>
    <row r="2182" spans="1:10" ht="20" customHeight="1" x14ac:dyDescent="0.2">
      <c r="A2182" s="17"/>
      <c r="B2182" s="16"/>
      <c r="C2182" s="16">
        <v>25.226501271043901</v>
      </c>
      <c r="D2182" s="18">
        <v>2754.0531559574501</v>
      </c>
      <c r="E2182" s="16">
        <v>8.8551218280593993</v>
      </c>
      <c r="F2182" s="16">
        <v>3.6520428028999998E-3</v>
      </c>
      <c r="G2182" s="16">
        <v>8.9232203367342002</v>
      </c>
      <c r="H2182" s="16">
        <v>-1.77390796E-5</v>
      </c>
      <c r="I2182" s="16">
        <v>9.3845083186271001</v>
      </c>
      <c r="J2182" s="16">
        <v>9.6017994089999997E-4</v>
      </c>
    </row>
    <row r="2183" spans="1:10" ht="20" customHeight="1" x14ac:dyDescent="0.2">
      <c r="A2183" s="17"/>
      <c r="B2183" s="16"/>
      <c r="C2183" s="16">
        <v>25.2305961633508</v>
      </c>
      <c r="D2183" s="19">
        <v>3226.4906574619899</v>
      </c>
      <c r="E2183" s="16">
        <v>8.8592167203662999</v>
      </c>
      <c r="F2183" s="16">
        <v>3.6474385185000001E-3</v>
      </c>
      <c r="G2183" s="16">
        <v>8.9273152290411009</v>
      </c>
      <c r="H2183" s="16">
        <v>-1.8742426100000001E-5</v>
      </c>
      <c r="I2183" s="16">
        <v>9.3888943184062992</v>
      </c>
      <c r="J2183" s="16">
        <v>9.8329741159999991E-4</v>
      </c>
    </row>
    <row r="2184" spans="1:10" ht="20" customHeight="1" x14ac:dyDescent="0.2">
      <c r="A2184" s="17"/>
      <c r="B2184" s="16"/>
      <c r="C2184" s="16">
        <v>25.234691055657699</v>
      </c>
      <c r="D2184" s="18">
        <v>2448.5987142018998</v>
      </c>
      <c r="E2184" s="16">
        <v>8.8633116126732006</v>
      </c>
      <c r="F2184" s="16">
        <v>3.6277414698E-3</v>
      </c>
      <c r="G2184" s="16">
        <v>8.9314101213479997</v>
      </c>
      <c r="H2184" s="16">
        <v>-1.8282944200000001E-5</v>
      </c>
      <c r="I2184" s="16">
        <v>9.3932803181855</v>
      </c>
      <c r="J2184" s="16">
        <v>9.7602521170000003E-4</v>
      </c>
    </row>
    <row r="2185" spans="1:10" ht="20" customHeight="1" x14ac:dyDescent="0.2">
      <c r="A2185" s="17"/>
      <c r="B2185" s="16"/>
      <c r="C2185" s="16">
        <v>25.238785947964601</v>
      </c>
      <c r="D2185" s="18">
        <v>1831.98253415964</v>
      </c>
      <c r="E2185" s="16">
        <v>8.8674065049800994</v>
      </c>
      <c r="F2185" s="16">
        <v>3.5938364691000002E-3</v>
      </c>
      <c r="G2185" s="16">
        <v>8.9355050136549004</v>
      </c>
      <c r="H2185" s="16">
        <v>-1.6617445200000001E-5</v>
      </c>
      <c r="I2185" s="16">
        <v>9.3976663179645996</v>
      </c>
      <c r="J2185" s="16">
        <v>9.545514541E-4</v>
      </c>
    </row>
    <row r="2186" spans="1:10" ht="20" customHeight="1" x14ac:dyDescent="0.2">
      <c r="A2186" s="17"/>
      <c r="B2186" s="16"/>
      <c r="C2186" s="16">
        <v>25.2428808402715</v>
      </c>
      <c r="D2186" s="18">
        <v>1583.9444719998301</v>
      </c>
      <c r="E2186" s="16">
        <v>8.871501397287</v>
      </c>
      <c r="F2186" s="16">
        <v>3.5907333548000002E-3</v>
      </c>
      <c r="G2186" s="16">
        <v>8.9395999059617992</v>
      </c>
      <c r="H2186" s="16">
        <v>-1.42394554E-5</v>
      </c>
      <c r="I2186" s="16">
        <v>9.4020523177438005</v>
      </c>
      <c r="J2186" s="16">
        <v>9.3974431519999995E-4</v>
      </c>
    </row>
    <row r="2187" spans="1:10" ht="20" customHeight="1" x14ac:dyDescent="0.2">
      <c r="A2187" s="17"/>
      <c r="B2187" s="16"/>
      <c r="C2187" s="16">
        <v>25.246975732578399</v>
      </c>
      <c r="D2187" s="18">
        <v>1455.5025255814001</v>
      </c>
      <c r="E2187" s="16">
        <v>8.8755962895939007</v>
      </c>
      <c r="F2187" s="16">
        <v>3.5961035143E-3</v>
      </c>
      <c r="G2187" s="16">
        <v>8.9436947982686998</v>
      </c>
      <c r="H2187" s="16">
        <v>-1.1964008499999999E-5</v>
      </c>
      <c r="I2187" s="16">
        <v>9.4064383175229995</v>
      </c>
      <c r="J2187" s="16">
        <v>9.4194708099999995E-4</v>
      </c>
    </row>
    <row r="2188" spans="1:10" ht="20" customHeight="1" x14ac:dyDescent="0.2">
      <c r="A2188" s="17"/>
      <c r="B2188" s="16"/>
      <c r="C2188" s="16">
        <v>25.251070624885301</v>
      </c>
      <c r="D2188" s="18">
        <v>1394.39397129188</v>
      </c>
      <c r="E2188" s="16">
        <v>8.8796911819007995</v>
      </c>
      <c r="F2188" s="16">
        <v>3.6094501895000001E-3</v>
      </c>
      <c r="G2188" s="16">
        <v>8.9477896905756005</v>
      </c>
      <c r="H2188" s="16">
        <v>-9.7859269999999995E-6</v>
      </c>
      <c r="I2188" s="16">
        <v>9.4108243173022004</v>
      </c>
      <c r="J2188" s="16">
        <v>9.7186414119999995E-4</v>
      </c>
    </row>
    <row r="2189" spans="1:10" ht="20" customHeight="1" x14ac:dyDescent="0.2">
      <c r="A2189" s="17"/>
      <c r="B2189" s="16"/>
      <c r="C2189" s="16">
        <v>25.2551655171922</v>
      </c>
      <c r="D2189" s="18">
        <v>1342.9268216938301</v>
      </c>
      <c r="E2189" s="16">
        <v>8.8837860742077002</v>
      </c>
      <c r="F2189" s="16">
        <v>3.6484278697E-3</v>
      </c>
      <c r="G2189" s="16">
        <v>8.9518845828824993</v>
      </c>
      <c r="H2189" s="16">
        <v>-7.971745E-6</v>
      </c>
      <c r="I2189" s="16">
        <v>9.4152103170813</v>
      </c>
      <c r="J2189" s="16">
        <v>9.8922513849999992E-4</v>
      </c>
    </row>
    <row r="2190" spans="1:10" ht="20" customHeight="1" x14ac:dyDescent="0.2">
      <c r="A2190" s="17"/>
      <c r="B2190" s="16"/>
      <c r="C2190" s="16">
        <v>25.259260409499099</v>
      </c>
      <c r="D2190" s="18">
        <v>1300.83846409129</v>
      </c>
      <c r="E2190" s="16">
        <v>8.8878809665146008</v>
      </c>
      <c r="F2190" s="16">
        <v>3.7607533180999998E-3</v>
      </c>
      <c r="G2190" s="16">
        <v>8.9559794751894</v>
      </c>
      <c r="H2190" s="16">
        <v>-7.371392E-6</v>
      </c>
      <c r="I2190" s="16">
        <v>9.4195963168605008</v>
      </c>
      <c r="J2190" s="16">
        <v>9.9151416790000009E-4</v>
      </c>
    </row>
    <row r="2191" spans="1:10" ht="20" customHeight="1" x14ac:dyDescent="0.2">
      <c r="A2191" s="17"/>
      <c r="B2191" s="16"/>
      <c r="C2191" s="16">
        <v>25.263355301806001</v>
      </c>
      <c r="D2191" s="18">
        <v>1276.84772703165</v>
      </c>
      <c r="E2191" s="16">
        <v>8.8919758588214997</v>
      </c>
      <c r="F2191" s="16">
        <v>3.8853036092E-3</v>
      </c>
      <c r="G2191" s="16">
        <v>8.9600743674963006</v>
      </c>
      <c r="H2191" s="16">
        <v>-7.0211609999999998E-6</v>
      </c>
      <c r="I2191" s="16">
        <v>9.4239823166396999</v>
      </c>
      <c r="J2191" s="16">
        <v>9.6194840800000001E-4</v>
      </c>
    </row>
    <row r="2192" spans="1:10" ht="20" customHeight="1" x14ac:dyDescent="0.2">
      <c r="A2192" s="17"/>
      <c r="B2192" s="16"/>
      <c r="C2192" s="16">
        <v>25.2674501941129</v>
      </c>
      <c r="D2192" s="18">
        <v>1238.43764601773</v>
      </c>
      <c r="E2192" s="16">
        <v>8.8960707511284003</v>
      </c>
      <c r="F2192" s="16">
        <v>3.9875653262000004E-3</v>
      </c>
      <c r="G2192" s="16">
        <v>8.9641692598031995</v>
      </c>
      <c r="H2192" s="16">
        <v>-7.340336E-6</v>
      </c>
      <c r="I2192" s="16">
        <v>9.4283683164189007</v>
      </c>
      <c r="J2192" s="16">
        <v>9.4097528399999999E-4</v>
      </c>
    </row>
    <row r="2193" spans="1:10" ht="20" customHeight="1" x14ac:dyDescent="0.2">
      <c r="A2193" s="17"/>
      <c r="B2193" s="16"/>
      <c r="C2193" s="16">
        <v>25.275639978726701</v>
      </c>
      <c r="D2193" s="18">
        <v>1178.64977736474</v>
      </c>
      <c r="E2193" s="16">
        <v>8.9001656434352991</v>
      </c>
      <c r="F2193" s="16">
        <v>4.0688229491999996E-3</v>
      </c>
      <c r="G2193" s="16">
        <v>8.9682641521101001</v>
      </c>
      <c r="H2193" s="16">
        <v>-7.5365370000000001E-6</v>
      </c>
      <c r="I2193" s="16">
        <v>9.4327543161980003</v>
      </c>
      <c r="J2193" s="16">
        <v>9.4111598940000004E-4</v>
      </c>
    </row>
    <row r="2194" spans="1:10" ht="20" customHeight="1" x14ac:dyDescent="0.2">
      <c r="A2194" s="17"/>
      <c r="B2194" s="16"/>
      <c r="C2194" s="16">
        <v>25.2797348710336</v>
      </c>
      <c r="D2194" s="18">
        <v>1217.7976859789601</v>
      </c>
      <c r="E2194" s="16">
        <v>8.9042605357421998</v>
      </c>
      <c r="F2194" s="16">
        <v>4.1012556937999999E-3</v>
      </c>
      <c r="G2194" s="16">
        <v>8.9723590444170007</v>
      </c>
      <c r="H2194" s="16">
        <v>-7.5060200000000003E-6</v>
      </c>
      <c r="I2194" s="16">
        <v>9.4371403159771994</v>
      </c>
      <c r="J2194" s="16">
        <v>9.5468845469999996E-4</v>
      </c>
    </row>
    <row r="2195" spans="1:10" ht="20" customHeight="1" x14ac:dyDescent="0.2">
      <c r="A2195" s="17"/>
      <c r="B2195" s="16"/>
      <c r="C2195" s="16">
        <v>25.283829763340499</v>
      </c>
      <c r="D2195" s="18">
        <v>2039.4827856842001</v>
      </c>
      <c r="E2195" s="16">
        <v>8.9083554280491004</v>
      </c>
      <c r="F2195" s="16">
        <v>4.1373999091999999E-3</v>
      </c>
      <c r="G2195" s="16">
        <v>8.9764539367238996</v>
      </c>
      <c r="H2195" s="16">
        <v>-6.9257100000000003E-6</v>
      </c>
      <c r="I2195" s="16">
        <v>9.4415263157564002</v>
      </c>
      <c r="J2195" s="16">
        <v>9.7213607609999996E-4</v>
      </c>
    </row>
    <row r="2196" spans="1:10" ht="20" customHeight="1" x14ac:dyDescent="0.2">
      <c r="A2196" s="17"/>
      <c r="B2196" s="16"/>
      <c r="C2196" s="16">
        <v>25.287924655647402</v>
      </c>
      <c r="D2196" s="18">
        <v>1790.4157617312401</v>
      </c>
      <c r="E2196" s="16">
        <v>8.9124503203559993</v>
      </c>
      <c r="F2196" s="16">
        <v>4.1556622268999997E-3</v>
      </c>
      <c r="G2196" s="16">
        <v>8.9805488290308002</v>
      </c>
      <c r="H2196" s="16">
        <v>-6.2345920000000002E-6</v>
      </c>
      <c r="I2196" s="16">
        <v>9.4459123155355993</v>
      </c>
      <c r="J2196" s="16">
        <v>9.5758124730000002E-4</v>
      </c>
    </row>
    <row r="2197" spans="1:10" ht="20" customHeight="1" x14ac:dyDescent="0.2">
      <c r="A2197" s="17"/>
      <c r="B2197" s="16"/>
      <c r="C2197" s="16">
        <v>25.2920195479543</v>
      </c>
      <c r="D2197" s="18">
        <v>1675.33206423462</v>
      </c>
      <c r="E2197" s="16">
        <v>8.9165452126628999</v>
      </c>
      <c r="F2197" s="16">
        <v>4.1570972993999998E-3</v>
      </c>
      <c r="G2197" s="16">
        <v>8.9846437213377008</v>
      </c>
      <c r="H2197" s="16">
        <v>-5.9065689999999997E-6</v>
      </c>
      <c r="I2197" s="16">
        <v>9.4502983153148001</v>
      </c>
      <c r="J2197" s="16">
        <v>9.0951392900000001E-4</v>
      </c>
    </row>
    <row r="2198" spans="1:10" ht="20" customHeight="1" x14ac:dyDescent="0.2">
      <c r="A2198" s="17"/>
      <c r="B2198" s="16"/>
      <c r="C2198" s="16">
        <v>25.308399117181899</v>
      </c>
      <c r="D2198" s="19">
        <v>2017.57531745554</v>
      </c>
      <c r="E2198" s="16">
        <v>8.9206401049698005</v>
      </c>
      <c r="F2198" s="16">
        <v>4.0986199250999996E-3</v>
      </c>
      <c r="G2198" s="16">
        <v>8.9887386136445997</v>
      </c>
      <c r="H2198" s="16">
        <v>-5.9233079999999999E-6</v>
      </c>
      <c r="I2198" s="16">
        <v>9.4546843150938997</v>
      </c>
      <c r="J2198" s="16">
        <v>8.7443305499999998E-4</v>
      </c>
    </row>
    <row r="2199" spans="1:10" ht="20" customHeight="1" x14ac:dyDescent="0.2">
      <c r="A2199" s="17"/>
      <c r="B2199" s="16"/>
      <c r="C2199" s="16">
        <v>25.316588901795701</v>
      </c>
      <c r="D2199" s="19">
        <v>17195.247538690699</v>
      </c>
      <c r="E2199" s="16">
        <v>8.9247349972766994</v>
      </c>
      <c r="F2199" s="16">
        <v>3.9826038629000001E-3</v>
      </c>
      <c r="G2199" s="16">
        <v>8.9928335059515003</v>
      </c>
      <c r="H2199" s="16">
        <v>-5.4702830000000001E-6</v>
      </c>
      <c r="I2199" s="16">
        <v>9.4590703148731006</v>
      </c>
      <c r="J2199" s="16">
        <v>8.572642138E-4</v>
      </c>
    </row>
    <row r="2200" spans="1:10" ht="20" customHeight="1" x14ac:dyDescent="0.2">
      <c r="A2200" s="17"/>
      <c r="B2200" s="16"/>
      <c r="C2200" s="16">
        <v>25.3206837941026</v>
      </c>
      <c r="D2200" s="18">
        <v>4189.7861774051098</v>
      </c>
      <c r="E2200" s="16">
        <v>8.9288298895836</v>
      </c>
      <c r="F2200" s="16">
        <v>3.8527432892999998E-3</v>
      </c>
      <c r="G2200" s="16">
        <v>8.9969283982583992</v>
      </c>
      <c r="H2200" s="16">
        <v>-4.8872060000000001E-6</v>
      </c>
      <c r="I2200" s="16">
        <v>9.4634563146522996</v>
      </c>
      <c r="J2200" s="16">
        <v>8.6694452920000004E-4</v>
      </c>
    </row>
    <row r="2201" spans="1:10" ht="20" customHeight="1" x14ac:dyDescent="0.2">
      <c r="A2201" s="17"/>
      <c r="B2201" s="16"/>
      <c r="C2201" s="16">
        <v>25.324778686409498</v>
      </c>
      <c r="D2201" s="19">
        <v>3266.2700416767598</v>
      </c>
      <c r="E2201" s="16">
        <v>8.9329247818905007</v>
      </c>
      <c r="F2201" s="16">
        <v>3.7930091432E-3</v>
      </c>
      <c r="G2201" s="16">
        <v>9.0010232905652998</v>
      </c>
      <c r="H2201" s="16">
        <v>-4.3391149999999999E-6</v>
      </c>
      <c r="I2201" s="16">
        <v>9.4678423144315005</v>
      </c>
      <c r="J2201" s="16">
        <v>9.0654351849999999E-4</v>
      </c>
    </row>
    <row r="2202" spans="1:10" ht="20" customHeight="1" x14ac:dyDescent="0.2">
      <c r="A2202" s="17"/>
      <c r="B2202" s="16"/>
      <c r="C2202" s="16">
        <v>25.328873578716401</v>
      </c>
      <c r="D2202" s="18">
        <v>1228.64804868633</v>
      </c>
      <c r="E2202" s="16">
        <v>8.9370196741973995</v>
      </c>
      <c r="F2202" s="16">
        <v>3.7815473640999998E-3</v>
      </c>
      <c r="G2202" s="16">
        <v>9.0051181828722004</v>
      </c>
      <c r="H2202" s="16">
        <v>-3.8242450000000003E-6</v>
      </c>
      <c r="I2202" s="16">
        <v>9.4722283142106001</v>
      </c>
      <c r="J2202" s="16">
        <v>8.9264524489999998E-4</v>
      </c>
    </row>
    <row r="2203" spans="1:10" ht="20" customHeight="1" x14ac:dyDescent="0.2">
      <c r="A2203" s="17"/>
      <c r="B2203" s="16"/>
      <c r="C2203" s="16">
        <v>25.3329684710233</v>
      </c>
      <c r="D2203" s="18">
        <v>1363.9117516183901</v>
      </c>
      <c r="E2203" s="16">
        <v>8.9411145665043001</v>
      </c>
      <c r="F2203" s="16">
        <v>3.8155333259999999E-3</v>
      </c>
      <c r="G2203" s="16">
        <v>9.0092130751790993</v>
      </c>
      <c r="H2203" s="16">
        <v>-4.4937669999999998E-6</v>
      </c>
      <c r="I2203" s="16">
        <v>9.4766143139897991</v>
      </c>
      <c r="J2203" s="16">
        <v>8.596316182E-4</v>
      </c>
    </row>
    <row r="2204" spans="1:10" ht="20" customHeight="1" x14ac:dyDescent="0.2">
      <c r="A2204" s="17"/>
      <c r="B2204" s="16"/>
      <c r="C2204" s="16">
        <v>25.337063363330198</v>
      </c>
      <c r="D2204" s="18">
        <v>1645.30319321964</v>
      </c>
      <c r="E2204" s="16">
        <v>8.9452094588112008</v>
      </c>
      <c r="F2204" s="16">
        <v>4.0440904721999998E-3</v>
      </c>
      <c r="G2204" s="16">
        <v>9.0133079674859999</v>
      </c>
      <c r="H2204" s="16">
        <v>-4.9138999999999997E-6</v>
      </c>
      <c r="I2204" s="16">
        <v>9.481000313769</v>
      </c>
      <c r="J2204" s="16">
        <v>8.4866849989999999E-4</v>
      </c>
    </row>
    <row r="2205" spans="1:10" ht="20" customHeight="1" x14ac:dyDescent="0.2">
      <c r="A2205" s="17"/>
      <c r="B2205" s="16"/>
      <c r="C2205" s="16">
        <v>25.341158255637101</v>
      </c>
      <c r="D2205" s="18">
        <v>1998.95529873898</v>
      </c>
      <c r="E2205" s="16">
        <v>8.9493043511180996</v>
      </c>
      <c r="F2205" s="16">
        <v>4.2604029983999998E-3</v>
      </c>
      <c r="G2205" s="16">
        <v>9.0174028597929006</v>
      </c>
      <c r="H2205" s="16">
        <v>-3.7220039999999998E-6</v>
      </c>
      <c r="I2205" s="16">
        <v>9.4853863135482008</v>
      </c>
      <c r="J2205" s="16">
        <v>8.5557600469999997E-4</v>
      </c>
    </row>
    <row r="2206" spans="1:10" ht="20" customHeight="1" x14ac:dyDescent="0.2">
      <c r="A2206" s="17"/>
      <c r="B2206" s="16"/>
      <c r="C2206" s="16">
        <v>25.345253147944</v>
      </c>
      <c r="D2206" s="18">
        <v>1730.2241135736599</v>
      </c>
      <c r="E2206" s="16">
        <v>8.9533992434250003</v>
      </c>
      <c r="F2206" s="16">
        <v>4.4277249458E-3</v>
      </c>
      <c r="G2206" s="16">
        <v>9.0214977520997994</v>
      </c>
      <c r="H2206" s="16">
        <v>-2.9293009999999999E-6</v>
      </c>
      <c r="I2206" s="16">
        <v>9.4897723133273004</v>
      </c>
      <c r="J2206" s="16">
        <v>8.8374383519999997E-4</v>
      </c>
    </row>
    <row r="2207" spans="1:10" ht="20" customHeight="1" x14ac:dyDescent="0.2">
      <c r="A2207" s="17"/>
      <c r="B2207" s="16"/>
      <c r="C2207" s="16">
        <v>25.349348040250899</v>
      </c>
      <c r="D2207" s="18">
        <v>1409.4510639314201</v>
      </c>
      <c r="E2207" s="16">
        <v>8.9574941357318991</v>
      </c>
      <c r="F2207" s="16">
        <v>4.5489362944999999E-3</v>
      </c>
      <c r="G2207" s="16">
        <v>9.0255926444067001</v>
      </c>
      <c r="H2207" s="16">
        <v>-2.5156429999999998E-6</v>
      </c>
      <c r="I2207" s="16">
        <v>9.4941583131064995</v>
      </c>
      <c r="J2207" s="16">
        <v>8.8307975289999999E-4</v>
      </c>
    </row>
    <row r="2208" spans="1:10" ht="20" customHeight="1" x14ac:dyDescent="0.2">
      <c r="A2208" s="17"/>
      <c r="B2208" s="16"/>
      <c r="C2208" s="16">
        <v>25.353442932557801</v>
      </c>
      <c r="D2208" s="18">
        <v>1284.7060764489299</v>
      </c>
      <c r="E2208" s="16">
        <v>8.9615890280387998</v>
      </c>
      <c r="F2208" s="16">
        <v>4.5892654574000002E-3</v>
      </c>
      <c r="G2208" s="16">
        <v>9.0296875367136007</v>
      </c>
      <c r="H2208" s="16">
        <v>-3.036261E-6</v>
      </c>
      <c r="I2208" s="16">
        <v>9.4985443128857003</v>
      </c>
      <c r="J2208" s="16">
        <v>8.7031208400000003E-4</v>
      </c>
    </row>
    <row r="2209" spans="1:10" ht="20" customHeight="1" x14ac:dyDescent="0.2">
      <c r="A2209" s="17"/>
      <c r="B2209" s="16"/>
      <c r="C2209" s="16">
        <v>25.3575378248647</v>
      </c>
      <c r="D2209" s="18">
        <v>1321.59657683103</v>
      </c>
      <c r="E2209" s="16">
        <v>8.9656839203457004</v>
      </c>
      <c r="F2209" s="16">
        <v>4.4745941052999998E-3</v>
      </c>
      <c r="G2209" s="16">
        <v>9.0337824290204995</v>
      </c>
      <c r="H2209" s="16">
        <v>-4.2213539999999999E-6</v>
      </c>
      <c r="I2209" s="16">
        <v>9.5029303126648994</v>
      </c>
      <c r="J2209" s="16">
        <v>8.5116401069999998E-4</v>
      </c>
    </row>
    <row r="2210" spans="1:10" ht="20" customHeight="1" x14ac:dyDescent="0.2">
      <c r="A2210" s="17"/>
      <c r="B2210" s="16"/>
      <c r="C2210" s="16">
        <v>25.361632717171599</v>
      </c>
      <c r="D2210" s="18">
        <v>1517.50172549228</v>
      </c>
      <c r="E2210" s="16">
        <v>8.9697788126525992</v>
      </c>
      <c r="F2210" s="16">
        <v>4.3471307686999998E-3</v>
      </c>
      <c r="G2210" s="16">
        <v>9.0378773213274002</v>
      </c>
      <c r="H2210" s="16">
        <v>-5.3835570000000003E-6</v>
      </c>
      <c r="I2210" s="16">
        <v>9.5073163124440008</v>
      </c>
      <c r="J2210" s="16">
        <v>8.3373541729999995E-4</v>
      </c>
    </row>
    <row r="2211" spans="1:10" ht="20" customHeight="1" x14ac:dyDescent="0.2">
      <c r="A2211" s="17"/>
      <c r="B2211" s="16"/>
      <c r="C2211" s="16">
        <v>25.365727609478501</v>
      </c>
      <c r="D2211" s="18">
        <v>2369.80636988797</v>
      </c>
      <c r="E2211" s="16">
        <v>8.9738737049594999</v>
      </c>
      <c r="F2211" s="16">
        <v>4.3521006827999999E-3</v>
      </c>
      <c r="G2211" s="16">
        <v>9.0419722136343008</v>
      </c>
      <c r="H2211" s="16">
        <v>-6.0174509999999997E-6</v>
      </c>
      <c r="I2211" s="16">
        <v>9.5117023122231998</v>
      </c>
      <c r="J2211" s="16">
        <v>8.4106909759999997E-4</v>
      </c>
    </row>
    <row r="2212" spans="1:10" ht="20" customHeight="1" x14ac:dyDescent="0.2">
      <c r="A2212" s="17"/>
      <c r="B2212" s="16"/>
      <c r="C2212" s="16">
        <v>25.3698225017854</v>
      </c>
      <c r="D2212" s="18">
        <v>2880.00797823633</v>
      </c>
      <c r="E2212" s="16">
        <v>8.9779685972664005</v>
      </c>
      <c r="F2212" s="16">
        <v>4.3658400045000004E-3</v>
      </c>
      <c r="G2212" s="16">
        <v>9.0460671059411997</v>
      </c>
      <c r="H2212" s="16">
        <v>-6.3845950000000003E-6</v>
      </c>
      <c r="I2212" s="16">
        <v>9.5160883120024007</v>
      </c>
      <c r="J2212" s="16">
        <v>8.7303720120000003E-4</v>
      </c>
    </row>
    <row r="2213" spans="1:10" ht="20" customHeight="1" x14ac:dyDescent="0.2">
      <c r="A2213" s="17"/>
      <c r="B2213" s="16"/>
      <c r="C2213" s="16">
        <v>25.373917394092299</v>
      </c>
      <c r="D2213" s="18">
        <v>3315.5357812111902</v>
      </c>
      <c r="E2213" s="16">
        <v>8.9820634895732994</v>
      </c>
      <c r="F2213" s="16">
        <v>4.3878345869000001E-3</v>
      </c>
      <c r="G2213" s="16">
        <v>9.0501619982481003</v>
      </c>
      <c r="H2213" s="16">
        <v>-6.498282E-6</v>
      </c>
      <c r="I2213" s="16">
        <v>9.5204743117815998</v>
      </c>
      <c r="J2213" s="16">
        <v>9.0703939020000002E-4</v>
      </c>
    </row>
    <row r="2214" spans="1:10" ht="20" customHeight="1" x14ac:dyDescent="0.2">
      <c r="A2214" s="17"/>
      <c r="B2214" s="16"/>
      <c r="C2214" s="16">
        <v>25.378012286399201</v>
      </c>
      <c r="D2214" s="18">
        <v>2949.1298043104798</v>
      </c>
      <c r="E2214" s="16">
        <v>8.9861583818802</v>
      </c>
      <c r="F2214" s="16">
        <v>4.4231625280999999E-3</v>
      </c>
      <c r="G2214" s="16">
        <v>9.0542568905549992</v>
      </c>
      <c r="H2214" s="16">
        <v>-6.2090269999999999E-6</v>
      </c>
      <c r="I2214" s="16">
        <v>9.5248603115608006</v>
      </c>
      <c r="J2214" s="16">
        <v>8.7688704589999997E-4</v>
      </c>
    </row>
    <row r="2215" spans="1:10" ht="20" customHeight="1" x14ac:dyDescent="0.2">
      <c r="A2215" s="17"/>
      <c r="B2215" s="16"/>
      <c r="C2215" s="16">
        <v>25.3821071787061</v>
      </c>
      <c r="D2215" s="18">
        <v>1941.0195299835</v>
      </c>
      <c r="E2215" s="16">
        <v>8.9902532741871006</v>
      </c>
      <c r="F2215" s="16">
        <v>4.5356056565E-3</v>
      </c>
      <c r="G2215" s="16">
        <v>9.0583517828618998</v>
      </c>
      <c r="H2215" s="16">
        <v>-5.9440049999999997E-6</v>
      </c>
      <c r="I2215" s="16">
        <v>9.5292463113399002</v>
      </c>
      <c r="J2215" s="16">
        <v>8.396845982E-4</v>
      </c>
    </row>
    <row r="2216" spans="1:10" ht="20" customHeight="1" x14ac:dyDescent="0.2">
      <c r="A2216" s="17"/>
      <c r="B2216" s="16"/>
      <c r="C2216" s="16">
        <v>25.386202071012999</v>
      </c>
      <c r="D2216" s="18">
        <v>1591.4306012213799</v>
      </c>
      <c r="E2216" s="16">
        <v>8.9943481664939995</v>
      </c>
      <c r="F2216" s="16">
        <v>4.5984941766000001E-3</v>
      </c>
      <c r="G2216" s="16">
        <v>9.0624466751688004</v>
      </c>
      <c r="H2216" s="16">
        <v>-5.7019929999999998E-6</v>
      </c>
      <c r="I2216" s="16">
        <v>9.5336323111190993</v>
      </c>
      <c r="J2216" s="16">
        <v>8.3973942170000005E-4</v>
      </c>
    </row>
    <row r="2217" spans="1:10" ht="20" customHeight="1" x14ac:dyDescent="0.2">
      <c r="A2217" s="17"/>
      <c r="B2217" s="16"/>
      <c r="C2217" s="16">
        <v>25.390296963319901</v>
      </c>
      <c r="D2217" s="18">
        <v>1464.63805371391</v>
      </c>
      <c r="E2217" s="16">
        <v>8.9984430588009001</v>
      </c>
      <c r="F2217" s="16">
        <v>4.6147360588E-3</v>
      </c>
      <c r="G2217" s="16">
        <v>9.0665415674756993</v>
      </c>
      <c r="H2217" s="16">
        <v>-5.7081679999999998E-6</v>
      </c>
      <c r="I2217" s="16">
        <v>9.5380183108983001</v>
      </c>
      <c r="J2217" s="16">
        <v>8.4255016570000001E-4</v>
      </c>
    </row>
    <row r="2218" spans="1:10" ht="20" customHeight="1" x14ac:dyDescent="0.2">
      <c r="A2218" s="17"/>
      <c r="B2218" s="16"/>
      <c r="C2218" s="16">
        <v>25.3943918556268</v>
      </c>
      <c r="D2218" s="18">
        <v>1364.7916199691799</v>
      </c>
      <c r="E2218" s="16">
        <v>9.0025379511078008</v>
      </c>
      <c r="F2218" s="16">
        <v>4.5288025213999997E-3</v>
      </c>
      <c r="G2218" s="16">
        <v>9.0706364597825999</v>
      </c>
      <c r="H2218" s="16">
        <v>-5.8593409999999996E-6</v>
      </c>
      <c r="I2218" s="16">
        <v>9.5424043106774992</v>
      </c>
      <c r="J2218" s="16">
        <v>8.5728499639999998E-4</v>
      </c>
    </row>
    <row r="2219" spans="1:10" ht="20" customHeight="1" x14ac:dyDescent="0.2">
      <c r="A2219" s="17"/>
      <c r="B2219" s="16"/>
      <c r="C2219" s="16">
        <v>25.398486747933699</v>
      </c>
      <c r="D2219" s="18">
        <v>1289.5950295427001</v>
      </c>
      <c r="E2219" s="16">
        <v>9.0066328434146996</v>
      </c>
      <c r="F2219" s="16">
        <v>4.4683087682E-3</v>
      </c>
      <c r="G2219" s="16">
        <v>9.0747313520895005</v>
      </c>
      <c r="H2219" s="16">
        <v>-6.1482080000000001E-6</v>
      </c>
      <c r="I2219" s="16">
        <v>9.5467903104566005</v>
      </c>
      <c r="J2219" s="16">
        <v>8.8933888599999997E-4</v>
      </c>
    </row>
    <row r="2220" spans="1:10" ht="20" customHeight="1" x14ac:dyDescent="0.2">
      <c r="A2220" s="17"/>
      <c r="B2220" s="16"/>
      <c r="C2220" s="16">
        <v>25.402581640240602</v>
      </c>
      <c r="D2220" s="18">
        <v>1244.00856292608</v>
      </c>
      <c r="E2220" s="16">
        <v>9.0107277357216002</v>
      </c>
      <c r="F2220" s="16">
        <v>4.4184424139000001E-3</v>
      </c>
      <c r="G2220" s="16">
        <v>9.0788262443963994</v>
      </c>
      <c r="H2220" s="16">
        <v>-6.1153870000000002E-6</v>
      </c>
      <c r="I2220" s="16">
        <v>9.5511763102357996</v>
      </c>
      <c r="J2220" s="16">
        <v>8.9025670149999998E-4</v>
      </c>
    </row>
    <row r="2221" spans="1:10" ht="20" customHeight="1" x14ac:dyDescent="0.2">
      <c r="A2221" s="17"/>
      <c r="B2221" s="16"/>
      <c r="C2221" s="16">
        <v>25.410771424854399</v>
      </c>
      <c r="D2221" s="18">
        <v>1298.2062756386799</v>
      </c>
      <c r="E2221" s="16">
        <v>9.0148226280285009</v>
      </c>
      <c r="F2221" s="16">
        <v>4.3785813364000002E-3</v>
      </c>
      <c r="G2221" s="16">
        <v>9.0829211367033</v>
      </c>
      <c r="H2221" s="16">
        <v>-6.1301300000000004E-6</v>
      </c>
      <c r="I2221" s="16">
        <v>9.5555623100150004</v>
      </c>
      <c r="J2221" s="16">
        <v>8.6221821899999998E-4</v>
      </c>
    </row>
    <row r="2222" spans="1:10" ht="20" customHeight="1" x14ac:dyDescent="0.2">
      <c r="A2222" s="17"/>
      <c r="B2222" s="16"/>
      <c r="C2222" s="16">
        <v>25.414866317161302</v>
      </c>
      <c r="D2222" s="18">
        <v>1527.4653255231999</v>
      </c>
      <c r="E2222" s="16">
        <v>9.0189175203353997</v>
      </c>
      <c r="F2222" s="16">
        <v>4.3233970777999996E-3</v>
      </c>
      <c r="G2222" s="16">
        <v>9.0870160290102007</v>
      </c>
      <c r="H2222" s="16">
        <v>-6.1901280000000002E-6</v>
      </c>
      <c r="I2222" s="16">
        <v>9.5599483097941995</v>
      </c>
      <c r="J2222" s="16">
        <v>8.4157068390000003E-4</v>
      </c>
    </row>
    <row r="2223" spans="1:10" ht="20" customHeight="1" x14ac:dyDescent="0.2">
      <c r="A2223" s="17"/>
      <c r="B2223" s="16"/>
      <c r="C2223" s="16">
        <v>25.4189612094682</v>
      </c>
      <c r="D2223" s="18">
        <v>3188.0486911456101</v>
      </c>
      <c r="E2223" s="16">
        <v>9.0230124126423004</v>
      </c>
      <c r="F2223" s="16">
        <v>4.2538032696999998E-3</v>
      </c>
      <c r="G2223" s="16">
        <v>9.0911109213170995</v>
      </c>
      <c r="H2223" s="16">
        <v>-6.3201279999999998E-6</v>
      </c>
      <c r="I2223" s="16">
        <v>9.5643343095733009</v>
      </c>
      <c r="J2223" s="16">
        <v>8.3596266410000003E-4</v>
      </c>
    </row>
    <row r="2224" spans="1:10" ht="20" customHeight="1" x14ac:dyDescent="0.2">
      <c r="A2224" s="17"/>
      <c r="B2224" s="16"/>
      <c r="C2224" s="16">
        <v>25.476289701764799</v>
      </c>
      <c r="D2224" s="18">
        <v>2705.7645672741501</v>
      </c>
      <c r="E2224" s="16">
        <v>9.0271073049491992</v>
      </c>
      <c r="F2224" s="16">
        <v>4.1470032432999997E-3</v>
      </c>
      <c r="G2224" s="16">
        <v>9.0952058136240002</v>
      </c>
      <c r="H2224" s="16">
        <v>-6.0469910000000003E-6</v>
      </c>
      <c r="I2224" s="16">
        <v>9.5687203093525</v>
      </c>
      <c r="J2224" s="16">
        <v>8.5871518110000003E-4</v>
      </c>
    </row>
    <row r="2225" spans="1:10" ht="20" customHeight="1" x14ac:dyDescent="0.2">
      <c r="A2225" s="17"/>
      <c r="B2225" s="16"/>
      <c r="C2225" s="16">
        <v>25.480384594071701</v>
      </c>
      <c r="D2225" s="18">
        <v>2533.0944753993299</v>
      </c>
      <c r="E2225" s="16">
        <v>9.0312021972560999</v>
      </c>
      <c r="F2225" s="16">
        <v>4.0692564468E-3</v>
      </c>
      <c r="G2225" s="16">
        <v>9.0993007059309008</v>
      </c>
      <c r="H2225" s="16">
        <v>-5.6343060000000002E-6</v>
      </c>
      <c r="I2225" s="16">
        <v>9.5731063091317008</v>
      </c>
      <c r="J2225" s="16">
        <v>8.7905655370000004E-4</v>
      </c>
    </row>
    <row r="2226" spans="1:10" ht="20" customHeight="1" x14ac:dyDescent="0.2">
      <c r="A2226" s="17"/>
      <c r="B2226" s="16"/>
      <c r="C2226" s="16">
        <v>25.4844794863786</v>
      </c>
      <c r="D2226" s="18">
        <v>5123.0061066451499</v>
      </c>
      <c r="E2226" s="16">
        <v>9.0352970895630005</v>
      </c>
      <c r="F2226" s="16">
        <v>4.0192126075000003E-3</v>
      </c>
      <c r="G2226" s="16">
        <v>9.1033955982377996</v>
      </c>
      <c r="H2226" s="16">
        <v>-5.138981E-6</v>
      </c>
      <c r="I2226" s="16">
        <v>9.5774923089108999</v>
      </c>
      <c r="J2226" s="16">
        <v>8.5476513009999995E-4</v>
      </c>
    </row>
    <row r="2227" spans="1:10" ht="20" customHeight="1" x14ac:dyDescent="0.2">
      <c r="A2227" s="17"/>
      <c r="B2227" s="16"/>
      <c r="C2227" s="16">
        <v>25.787501517089201</v>
      </c>
      <c r="D2227" s="19">
        <v>11819.1275980305</v>
      </c>
      <c r="E2227" s="16">
        <v>9.0393919818698993</v>
      </c>
      <c r="F2227" s="16">
        <v>3.9683092430999999E-3</v>
      </c>
      <c r="G2227" s="16">
        <v>9.1074904905447003</v>
      </c>
      <c r="H2227" s="16">
        <v>-4.6714230000000003E-6</v>
      </c>
      <c r="I2227" s="16">
        <v>9.5818783086899995</v>
      </c>
      <c r="J2227" s="16">
        <v>8.210704459E-4</v>
      </c>
    </row>
    <row r="2228" spans="1:10" ht="20" customHeight="1" x14ac:dyDescent="0.2">
      <c r="A2228" s="17"/>
      <c r="B2228" s="16"/>
      <c r="C2228" s="16">
        <v>25.791596409396099</v>
      </c>
      <c r="D2228" s="18">
        <v>2780.37085857067</v>
      </c>
      <c r="E2228" s="16">
        <v>9.0434868741768</v>
      </c>
      <c r="F2228" s="16">
        <v>3.9165530709999999E-3</v>
      </c>
      <c r="G2228" s="16">
        <v>9.1115853828514997</v>
      </c>
      <c r="H2228" s="16">
        <v>-4.2303139999999999E-6</v>
      </c>
      <c r="I2228" s="16">
        <v>9.5862643084692003</v>
      </c>
      <c r="J2228" s="16">
        <v>7.9722141220000002E-4</v>
      </c>
    </row>
    <row r="2229" spans="1:10" ht="20" customHeight="1" x14ac:dyDescent="0.2">
      <c r="A2229" s="17"/>
      <c r="B2229" s="16"/>
      <c r="C2229" s="16">
        <v>25.795691301702998</v>
      </c>
      <c r="D2229" s="18">
        <v>2818.5126315814</v>
      </c>
      <c r="E2229" s="16">
        <v>9.0475817664837006</v>
      </c>
      <c r="F2229" s="16">
        <v>3.9216155148000002E-3</v>
      </c>
      <c r="G2229" s="16">
        <v>9.1156802751584003</v>
      </c>
      <c r="H2229" s="16">
        <v>-3.3781299999999999E-6</v>
      </c>
      <c r="I2229" s="16">
        <v>9.5906503082483994</v>
      </c>
      <c r="J2229" s="16">
        <v>7.7454898370000005E-4</v>
      </c>
    </row>
    <row r="2230" spans="1:10" ht="20" customHeight="1" x14ac:dyDescent="0.2">
      <c r="A2230" s="17"/>
      <c r="B2230" s="16"/>
      <c r="C2230" s="16">
        <v>25.799786194009901</v>
      </c>
      <c r="D2230" s="19">
        <v>2257.0805643093199</v>
      </c>
      <c r="E2230" s="16">
        <v>9.0516766587905995</v>
      </c>
      <c r="F2230" s="16">
        <v>3.9399477159999998E-3</v>
      </c>
      <c r="G2230" s="16">
        <v>9.1197751674652991</v>
      </c>
      <c r="H2230" s="16">
        <v>-2.1704500000000001E-6</v>
      </c>
      <c r="I2230" s="16">
        <v>9.5950363080276002</v>
      </c>
      <c r="J2230" s="16">
        <v>7.8590509319999995E-4</v>
      </c>
    </row>
    <row r="2231" spans="1:10" ht="20" customHeight="1" x14ac:dyDescent="0.2">
      <c r="A2231" s="17"/>
      <c r="B2231" s="16"/>
      <c r="C2231" s="16">
        <v>25.8038810863168</v>
      </c>
      <c r="D2231" s="18">
        <v>1492.86802893248</v>
      </c>
      <c r="E2231" s="16">
        <v>9.0557715510975001</v>
      </c>
      <c r="F2231" s="16">
        <v>3.9707732590999996E-3</v>
      </c>
      <c r="G2231" s="16">
        <v>9.1238700597721998</v>
      </c>
      <c r="H2231" s="16">
        <v>-6.2558849999999999E-7</v>
      </c>
      <c r="I2231" s="16">
        <v>9.5994223078066998</v>
      </c>
      <c r="J2231" s="16">
        <v>7.9633544030000003E-4</v>
      </c>
    </row>
    <row r="2232" spans="1:10" ht="20" customHeight="1" x14ac:dyDescent="0.2">
      <c r="A2232" s="17"/>
      <c r="B2232" s="16"/>
      <c r="C2232" s="16">
        <v>25.807975978623698</v>
      </c>
      <c r="D2232" s="19">
        <v>1595.73015971785</v>
      </c>
      <c r="E2232" s="16">
        <v>9.0598664434044007</v>
      </c>
      <c r="F2232" s="16">
        <v>3.9995662802999998E-3</v>
      </c>
      <c r="G2232" s="16">
        <v>9.1279649520791004</v>
      </c>
      <c r="H2232" s="16">
        <v>1.093476E-6</v>
      </c>
      <c r="I2232" s="16">
        <v>9.6038083075859006</v>
      </c>
      <c r="J2232" s="16">
        <v>7.6626343230000004E-4</v>
      </c>
    </row>
    <row r="2233" spans="1:10" ht="20" customHeight="1" x14ac:dyDescent="0.2">
      <c r="A2233" s="17"/>
      <c r="B2233" s="16"/>
      <c r="C2233" s="16">
        <v>25.812070870930601</v>
      </c>
      <c r="D2233" s="18">
        <v>1817.6406874516599</v>
      </c>
      <c r="E2233" s="16">
        <v>9.0639613357112996</v>
      </c>
      <c r="F2233" s="16">
        <v>4.0264463391000002E-3</v>
      </c>
      <c r="G2233" s="16">
        <v>9.1320598443859993</v>
      </c>
      <c r="H2233" s="16">
        <v>2.6345949999999998E-6</v>
      </c>
      <c r="I2233" s="16">
        <v>9.6081943073650997</v>
      </c>
      <c r="J2233" s="16">
        <v>7.1924294969999999E-4</v>
      </c>
    </row>
    <row r="2234" spans="1:10" ht="20" customHeight="1" x14ac:dyDescent="0.2">
      <c r="A2234" s="17"/>
      <c r="B2234" s="16"/>
      <c r="C2234" s="16">
        <v>25.8161657632375</v>
      </c>
      <c r="D2234" s="18">
        <v>1869.9134280912899</v>
      </c>
      <c r="E2234" s="16">
        <v>9.0680562280182002</v>
      </c>
      <c r="F2234" s="16">
        <v>4.0417921750000004E-3</v>
      </c>
      <c r="G2234" s="16">
        <v>9.1361547366928999</v>
      </c>
      <c r="H2234" s="16">
        <v>4.0067519999999999E-6</v>
      </c>
      <c r="I2234" s="16">
        <v>9.6125803071443006</v>
      </c>
      <c r="J2234" s="16">
        <v>6.8988883120000004E-4</v>
      </c>
    </row>
    <row r="2235" spans="1:10" ht="20" customHeight="1" x14ac:dyDescent="0.2">
      <c r="A2235" s="17"/>
      <c r="B2235" s="16"/>
      <c r="C2235" s="16">
        <v>25.820260655544399</v>
      </c>
      <c r="D2235" s="18">
        <v>1697.6518315537501</v>
      </c>
      <c r="E2235" s="16">
        <v>9.0721511203251008</v>
      </c>
      <c r="F2235" s="16">
        <v>4.0065575856999998E-3</v>
      </c>
      <c r="G2235" s="16">
        <v>9.1402496289998005</v>
      </c>
      <c r="H2235" s="16">
        <v>5.2366610000000002E-6</v>
      </c>
      <c r="I2235" s="16">
        <v>9.6169663069234996</v>
      </c>
      <c r="J2235" s="16">
        <v>6.8663587570000004E-4</v>
      </c>
    </row>
    <row r="2236" spans="1:10" ht="20" customHeight="1" x14ac:dyDescent="0.2">
      <c r="A2236" s="17"/>
      <c r="B2236" s="16"/>
      <c r="C2236" s="16">
        <v>25.824355547851301</v>
      </c>
      <c r="D2236" s="18">
        <v>1529.83769373672</v>
      </c>
      <c r="E2236" s="16">
        <v>9.0762460126319997</v>
      </c>
      <c r="F2236" s="16">
        <v>3.9185995831999996E-3</v>
      </c>
      <c r="G2236" s="16">
        <v>9.1443445213066994</v>
      </c>
      <c r="H2236" s="16">
        <v>6.3318010000000003E-6</v>
      </c>
      <c r="I2236" s="16">
        <v>9.6213523067025992</v>
      </c>
      <c r="J2236" s="16">
        <v>6.8966481259999997E-4</v>
      </c>
    </row>
    <row r="2237" spans="1:10" ht="20" customHeight="1" x14ac:dyDescent="0.2">
      <c r="A2237" s="17"/>
      <c r="B2237" s="16"/>
      <c r="C2237" s="16">
        <v>25.8284504401582</v>
      </c>
      <c r="D2237" s="18">
        <v>1472.40691051265</v>
      </c>
      <c r="E2237" s="16">
        <v>9.0803409049389003</v>
      </c>
      <c r="F2237" s="16">
        <v>3.7495408045E-3</v>
      </c>
      <c r="G2237" s="16">
        <v>9.1484394136136</v>
      </c>
      <c r="H2237" s="16">
        <v>6.8628440000000001E-6</v>
      </c>
      <c r="I2237" s="16">
        <v>9.6257383064818001</v>
      </c>
      <c r="J2237" s="16">
        <v>7.040237262E-4</v>
      </c>
    </row>
    <row r="2238" spans="1:10" ht="20" customHeight="1" x14ac:dyDescent="0.2">
      <c r="A2238" s="17"/>
      <c r="B2238" s="16"/>
      <c r="C2238" s="16">
        <v>25.844830009385799</v>
      </c>
      <c r="D2238" s="18">
        <v>1561.8121240737401</v>
      </c>
      <c r="E2238" s="16">
        <v>9.0844357972457992</v>
      </c>
      <c r="F2238" s="16">
        <v>3.5926738689999998E-3</v>
      </c>
      <c r="G2238" s="16">
        <v>9.1525343059205007</v>
      </c>
      <c r="H2238" s="16">
        <v>7.3297969999999998E-6</v>
      </c>
      <c r="I2238" s="16">
        <v>9.6301243062609991</v>
      </c>
      <c r="J2238" s="16">
        <v>7.1283423909999997E-4</v>
      </c>
    </row>
    <row r="2239" spans="1:10" ht="20" customHeight="1" x14ac:dyDescent="0.2">
      <c r="A2239" s="17"/>
      <c r="B2239" s="16"/>
      <c r="C2239" s="16">
        <v>25.848924901692701</v>
      </c>
      <c r="D2239" s="18">
        <v>1741.39775397474</v>
      </c>
      <c r="E2239" s="16">
        <v>9.0885306895526998</v>
      </c>
      <c r="F2239" s="16">
        <v>3.4768173494999998E-3</v>
      </c>
      <c r="G2239" s="16">
        <v>9.1566291982273995</v>
      </c>
      <c r="H2239" s="16">
        <v>7.7360509999999996E-6</v>
      </c>
      <c r="I2239" s="16">
        <v>9.6345103060402</v>
      </c>
      <c r="J2239" s="16">
        <v>6.8167224640000004E-4</v>
      </c>
    </row>
    <row r="2240" spans="1:10" ht="20" customHeight="1" x14ac:dyDescent="0.2">
      <c r="A2240" s="17"/>
      <c r="B2240" s="16"/>
      <c r="C2240" s="16">
        <v>25.8530197939996</v>
      </c>
      <c r="D2240" s="18">
        <v>1651.39132554456</v>
      </c>
      <c r="E2240" s="16">
        <v>9.0926255818596005</v>
      </c>
      <c r="F2240" s="16">
        <v>3.369162914E-3</v>
      </c>
      <c r="G2240" s="16">
        <v>9.1607240905343001</v>
      </c>
      <c r="H2240" s="16">
        <v>6.744845E-6</v>
      </c>
      <c r="I2240" s="16">
        <v>9.6388963058192996</v>
      </c>
      <c r="J2240" s="16">
        <v>6.5473892630000001E-4</v>
      </c>
    </row>
    <row r="2241" spans="1:10" ht="20" customHeight="1" x14ac:dyDescent="0.2">
      <c r="A2241" s="17"/>
      <c r="B2241" s="16"/>
      <c r="C2241" s="16">
        <v>25.861209578613401</v>
      </c>
      <c r="D2241" s="18">
        <v>1827.0874561636499</v>
      </c>
      <c r="E2241" s="16">
        <v>9.0967204741664993</v>
      </c>
      <c r="F2241" s="16">
        <v>3.3007441218000002E-3</v>
      </c>
      <c r="G2241" s="16">
        <v>9.1648189828412008</v>
      </c>
      <c r="H2241" s="16">
        <v>4.7903240000000004E-6</v>
      </c>
      <c r="I2241" s="16">
        <v>9.6432823055985004</v>
      </c>
      <c r="J2241" s="16">
        <v>6.6373835770000003E-4</v>
      </c>
    </row>
    <row r="2242" spans="1:10" ht="20" customHeight="1" x14ac:dyDescent="0.2">
      <c r="A2242" s="17"/>
      <c r="B2242" s="16"/>
      <c r="C2242" s="16">
        <v>25.8653044709203</v>
      </c>
      <c r="D2242" s="18">
        <v>5552.3332869920596</v>
      </c>
      <c r="E2242" s="16">
        <v>9.1008153664733999</v>
      </c>
      <c r="F2242" s="16">
        <v>3.2446085151999998E-3</v>
      </c>
      <c r="G2242" s="16">
        <v>9.1689138751480996</v>
      </c>
      <c r="H2242" s="16">
        <v>3.4752460000000002E-6</v>
      </c>
      <c r="I2242" s="16">
        <v>9.6476683053776995</v>
      </c>
      <c r="J2242" s="16">
        <v>6.6163699899999997E-4</v>
      </c>
    </row>
    <row r="2243" spans="1:10" ht="20" customHeight="1" x14ac:dyDescent="0.2">
      <c r="A2243" s="17"/>
      <c r="B2243" s="16"/>
      <c r="C2243" s="16">
        <v>25.885778932454802</v>
      </c>
      <c r="D2243" s="19">
        <v>19984.779792105699</v>
      </c>
      <c r="E2243" s="16">
        <v>9.1049102587803006</v>
      </c>
      <c r="F2243" s="16">
        <v>3.2000832315E-3</v>
      </c>
      <c r="G2243" s="16">
        <v>9.1730087674550003</v>
      </c>
      <c r="H2243" s="16">
        <v>2.7692079999999999E-6</v>
      </c>
      <c r="I2243" s="16">
        <v>9.6520543051569003</v>
      </c>
      <c r="J2243" s="16">
        <v>6.8224781059999997E-4</v>
      </c>
    </row>
    <row r="2244" spans="1:10" ht="20" customHeight="1" x14ac:dyDescent="0.2">
      <c r="A2244" s="17"/>
      <c r="B2244" s="16"/>
      <c r="C2244" s="16">
        <v>25.8898738247617</v>
      </c>
      <c r="D2244" s="18">
        <v>3743.5010318025702</v>
      </c>
      <c r="E2244" s="16">
        <v>9.1090051510871994</v>
      </c>
      <c r="F2244" s="16">
        <v>3.20740087E-3</v>
      </c>
      <c r="G2244" s="16">
        <v>9.1771036597618991</v>
      </c>
      <c r="H2244" s="16">
        <v>2.0528430000000002E-6</v>
      </c>
      <c r="I2244" s="16">
        <v>9.6564403049359999</v>
      </c>
      <c r="J2244" s="16">
        <v>6.869614391E-4</v>
      </c>
    </row>
    <row r="2245" spans="1:10" ht="20" customHeight="1" x14ac:dyDescent="0.2">
      <c r="A2245" s="17"/>
      <c r="B2245" s="16"/>
      <c r="C2245" s="16">
        <v>25.893968717068599</v>
      </c>
      <c r="D2245" s="19">
        <v>23499.965000867502</v>
      </c>
      <c r="E2245" s="16">
        <v>9.1131000433941001</v>
      </c>
      <c r="F2245" s="16">
        <v>3.2508600714999999E-3</v>
      </c>
      <c r="G2245" s="16">
        <v>9.1811985520687998</v>
      </c>
      <c r="H2245" s="16">
        <v>1.326672E-6</v>
      </c>
      <c r="I2245" s="16">
        <v>9.6608263047152008</v>
      </c>
      <c r="J2245" s="16">
        <v>6.5688008430000002E-4</v>
      </c>
    </row>
    <row r="2246" spans="1:10" ht="20" customHeight="1" x14ac:dyDescent="0.2">
      <c r="A2246" s="17"/>
      <c r="B2246" s="16"/>
      <c r="C2246" s="16">
        <v>26.2625090246895</v>
      </c>
      <c r="D2246" s="18">
        <v>3115.1005652668</v>
      </c>
      <c r="E2246" s="16">
        <v>9.1171949357010007</v>
      </c>
      <c r="F2246" s="16">
        <v>3.3003557320000002E-3</v>
      </c>
      <c r="G2246" s="16">
        <v>9.1852934443757004</v>
      </c>
      <c r="H2246" s="16">
        <v>4.0136279999999998E-7</v>
      </c>
      <c r="I2246" s="16">
        <v>9.6652123044943998</v>
      </c>
      <c r="J2246" s="16">
        <v>6.4262289419999999E-4</v>
      </c>
    </row>
    <row r="2247" spans="1:10" ht="20" customHeight="1" x14ac:dyDescent="0.2">
      <c r="A2247" s="17"/>
      <c r="B2247" s="16"/>
      <c r="C2247" s="16">
        <v>26.266603916996399</v>
      </c>
      <c r="D2247" s="18">
        <v>1677.8684238747101</v>
      </c>
      <c r="E2247" s="16">
        <v>9.1212898280078996</v>
      </c>
      <c r="F2247" s="16">
        <v>3.3301741392999999E-3</v>
      </c>
      <c r="G2247" s="16">
        <v>9.1893883366825992</v>
      </c>
      <c r="H2247" s="16">
        <v>-3.0534979999999998E-7</v>
      </c>
      <c r="I2247" s="16">
        <v>9.6695983042736007</v>
      </c>
      <c r="J2247" s="16">
        <v>6.2245848319999997E-4</v>
      </c>
    </row>
    <row r="2248" spans="1:10" ht="20" customHeight="1" x14ac:dyDescent="0.2">
      <c r="A2248" s="17"/>
      <c r="B2248" s="16"/>
      <c r="C2248" s="16">
        <v>26.270698809303301</v>
      </c>
      <c r="D2248" s="19">
        <v>1512.2442714301401</v>
      </c>
      <c r="E2248" s="16">
        <v>9.1253847203148002</v>
      </c>
      <c r="F2248" s="16">
        <v>3.341468932E-3</v>
      </c>
      <c r="G2248" s="16">
        <v>9.1934832289894999</v>
      </c>
      <c r="H2248" s="16">
        <v>-8.8221960000000005E-7</v>
      </c>
      <c r="I2248" s="16">
        <v>9.6739843040527003</v>
      </c>
      <c r="J2248" s="16">
        <v>6.3743556260000001E-4</v>
      </c>
    </row>
    <row r="2249" spans="1:10" ht="20" customHeight="1" x14ac:dyDescent="0.2">
      <c r="A2249" s="17"/>
      <c r="B2249" s="16"/>
      <c r="C2249" s="16">
        <v>26.2747937016102</v>
      </c>
      <c r="D2249" s="18">
        <v>1458.1399102170001</v>
      </c>
      <c r="E2249" s="16">
        <v>9.1294796126217008</v>
      </c>
      <c r="F2249" s="16">
        <v>3.3099492655E-3</v>
      </c>
      <c r="G2249" s="16">
        <v>9.1975781212964005</v>
      </c>
      <c r="H2249" s="16">
        <v>-1.3355660000000001E-6</v>
      </c>
      <c r="I2249" s="16">
        <v>9.6783703038318993</v>
      </c>
      <c r="J2249" s="16">
        <v>6.6659031800000003E-4</v>
      </c>
    </row>
    <row r="2250" spans="1:10" ht="20" customHeight="1" x14ac:dyDescent="0.2">
      <c r="A2250" s="17"/>
      <c r="B2250" s="16"/>
      <c r="C2250" s="16">
        <v>26.282983486224001</v>
      </c>
      <c r="D2250" s="18">
        <v>1550.8171475152001</v>
      </c>
      <c r="E2250" s="16">
        <v>9.1335745049285997</v>
      </c>
      <c r="F2250" s="16">
        <v>3.2970962208999999E-3</v>
      </c>
      <c r="G2250" s="16">
        <v>9.2016730136032994</v>
      </c>
      <c r="H2250" s="16">
        <v>-7.5353239999999997E-7</v>
      </c>
      <c r="I2250" s="16">
        <v>9.6827563036111002</v>
      </c>
      <c r="J2250" s="16">
        <v>6.6158063730000004E-4</v>
      </c>
    </row>
    <row r="2251" spans="1:10" ht="20" customHeight="1" x14ac:dyDescent="0.2">
      <c r="A2251" s="17"/>
      <c r="B2251" s="16"/>
      <c r="C2251" s="16">
        <v>26.2870783785309</v>
      </c>
      <c r="D2251" s="19">
        <v>1807.76800204747</v>
      </c>
      <c r="E2251" s="16">
        <v>9.1376693972355003</v>
      </c>
      <c r="F2251" s="16">
        <v>3.2679391163000001E-3</v>
      </c>
      <c r="G2251" s="16">
        <v>9.2057679059102</v>
      </c>
      <c r="H2251" s="16">
        <v>-9.2311399999999994E-8</v>
      </c>
      <c r="I2251" s="16">
        <v>9.6871423033902992</v>
      </c>
      <c r="J2251" s="16">
        <v>6.3213676269999999E-4</v>
      </c>
    </row>
    <row r="2252" spans="1:10" ht="20" customHeight="1" x14ac:dyDescent="0.2">
      <c r="A2252" s="17"/>
      <c r="B2252" s="16"/>
      <c r="C2252" s="16">
        <v>26.291173270837799</v>
      </c>
      <c r="D2252" s="19">
        <v>1943.20229943661</v>
      </c>
      <c r="E2252" s="16">
        <v>9.1417642895423992</v>
      </c>
      <c r="F2252" s="16">
        <v>3.2234350123000002E-3</v>
      </c>
      <c r="G2252" s="16">
        <v>9.2098627982171006</v>
      </c>
      <c r="H2252" s="16">
        <v>5.8016289999999996E-7</v>
      </c>
      <c r="I2252" s="16">
        <v>9.6915283031695001</v>
      </c>
      <c r="J2252" s="16">
        <v>5.978839412E-4</v>
      </c>
    </row>
    <row r="2253" spans="1:10" ht="20" customHeight="1" x14ac:dyDescent="0.2">
      <c r="A2253" s="17"/>
      <c r="B2253" s="16"/>
      <c r="C2253" s="16">
        <v>26.295268163144701</v>
      </c>
      <c r="D2253" s="18">
        <v>1801.7176232279101</v>
      </c>
      <c r="E2253" s="16">
        <v>9.1458591818492998</v>
      </c>
      <c r="F2253" s="16">
        <v>3.1957197978000002E-3</v>
      </c>
      <c r="G2253" s="16">
        <v>9.2139576905239995</v>
      </c>
      <c r="H2253" s="16">
        <v>1.263153E-6</v>
      </c>
      <c r="I2253" s="16">
        <v>9.6959143029485997</v>
      </c>
      <c r="J2253" s="16">
        <v>5.6763357119999996E-4</v>
      </c>
    </row>
    <row r="2254" spans="1:10" ht="20" customHeight="1" x14ac:dyDescent="0.2">
      <c r="A2254" s="17"/>
      <c r="B2254" s="16"/>
      <c r="C2254" s="16">
        <v>26.2993630554516</v>
      </c>
      <c r="D2254" s="18">
        <v>1683.6768757218699</v>
      </c>
      <c r="E2254" s="16">
        <v>9.1499540741562004</v>
      </c>
      <c r="F2254" s="16">
        <v>3.1691907657999999E-3</v>
      </c>
      <c r="G2254" s="16">
        <v>9.2180525828309001</v>
      </c>
      <c r="H2254" s="16">
        <v>1.639794E-6</v>
      </c>
      <c r="I2254" s="16">
        <v>9.7003003027278005</v>
      </c>
      <c r="J2254" s="16">
        <v>5.6549197319999997E-4</v>
      </c>
    </row>
    <row r="2255" spans="1:10" ht="20" customHeight="1" x14ac:dyDescent="0.2">
      <c r="A2255" s="17"/>
      <c r="B2255" s="16"/>
      <c r="C2255" s="16">
        <v>26.303457947758499</v>
      </c>
      <c r="D2255" s="18">
        <v>1703.5504888635301</v>
      </c>
      <c r="E2255" s="16">
        <v>9.1540489664630993</v>
      </c>
      <c r="F2255" s="16">
        <v>3.1437787927000001E-3</v>
      </c>
      <c r="G2255" s="16">
        <v>9.2221474751378008</v>
      </c>
      <c r="H2255" s="16">
        <v>2.1042129999999998E-6</v>
      </c>
      <c r="I2255" s="16">
        <v>9.7046863025069996</v>
      </c>
      <c r="J2255" s="16">
        <v>5.9619676680000002E-4</v>
      </c>
    </row>
    <row r="2256" spans="1:10" ht="20" customHeight="1" x14ac:dyDescent="0.2">
      <c r="A2256" s="17"/>
      <c r="B2256" s="16"/>
      <c r="C2256" s="16">
        <v>26.315742624679199</v>
      </c>
      <c r="D2256" s="18">
        <v>1813.3403902208299</v>
      </c>
      <c r="E2256" s="16">
        <v>9.1581438587699999</v>
      </c>
      <c r="F2256" s="16">
        <v>3.1072278727000001E-3</v>
      </c>
      <c r="G2256" s="16">
        <v>9.2262423674446996</v>
      </c>
      <c r="H2256" s="16">
        <v>2.7800789999999999E-6</v>
      </c>
      <c r="I2256" s="16">
        <v>9.7090723022862004</v>
      </c>
      <c r="J2256" s="16">
        <v>5.8503530809999997E-4</v>
      </c>
    </row>
    <row r="2257" spans="1:10" ht="20" customHeight="1" x14ac:dyDescent="0.2">
      <c r="A2257" s="17"/>
      <c r="B2257" s="16"/>
      <c r="C2257" s="16">
        <v>26.323932409293</v>
      </c>
      <c r="D2257" s="18">
        <v>1746.55294483698</v>
      </c>
      <c r="E2257" s="16">
        <v>9.1622387510769006</v>
      </c>
      <c r="F2257" s="16">
        <v>2.9897172733999999E-3</v>
      </c>
      <c r="G2257" s="16">
        <v>9.2303372597516002</v>
      </c>
      <c r="H2257" s="16">
        <v>3.5752239999999999E-6</v>
      </c>
      <c r="I2257" s="16">
        <v>9.7134583020653</v>
      </c>
      <c r="J2257" s="16">
        <v>5.5655009459999998E-4</v>
      </c>
    </row>
    <row r="2258" spans="1:10" ht="20" customHeight="1" x14ac:dyDescent="0.2">
      <c r="A2258" s="17"/>
      <c r="B2258" s="16"/>
      <c r="C2258" s="16">
        <v>26.332122193906802</v>
      </c>
      <c r="D2258" s="18">
        <v>1663.86363313585</v>
      </c>
      <c r="E2258" s="16">
        <v>9.1663336433837994</v>
      </c>
      <c r="F2258" s="16">
        <v>2.9175487207E-3</v>
      </c>
      <c r="G2258" s="16">
        <v>9.2344321520585009</v>
      </c>
      <c r="H2258" s="16">
        <v>4.3161479999999997E-6</v>
      </c>
      <c r="I2258" s="16">
        <v>9.7178443018445009</v>
      </c>
      <c r="J2258" s="16">
        <v>5.3209523639999995E-4</v>
      </c>
    </row>
    <row r="2259" spans="1:10" ht="20" customHeight="1" x14ac:dyDescent="0.2">
      <c r="A2259" s="17"/>
      <c r="B2259" s="16"/>
      <c r="C2259" s="16">
        <v>26.336217086213701</v>
      </c>
      <c r="D2259" s="18">
        <v>1598.4459854166801</v>
      </c>
      <c r="E2259" s="16">
        <v>9.1704285356907</v>
      </c>
      <c r="F2259" s="16">
        <v>2.8602179401999999E-3</v>
      </c>
      <c r="G2259" s="16">
        <v>9.2385270443653997</v>
      </c>
      <c r="H2259" s="16">
        <v>5.0053189999999996E-6</v>
      </c>
      <c r="I2259" s="16">
        <v>9.7222303016236999</v>
      </c>
      <c r="J2259" s="16">
        <v>5.0923030429999997E-4</v>
      </c>
    </row>
    <row r="2260" spans="1:10" ht="20" customHeight="1" x14ac:dyDescent="0.2">
      <c r="A2260" s="17"/>
      <c r="B2260" s="16"/>
      <c r="C2260" s="16">
        <v>26.340311978520599</v>
      </c>
      <c r="D2260" s="20">
        <v>1517.4811358239201</v>
      </c>
      <c r="E2260" s="16">
        <v>9.1745234279976007</v>
      </c>
      <c r="F2260" s="16">
        <v>2.8008034284000001E-3</v>
      </c>
      <c r="G2260" s="16">
        <v>9.2426219366723004</v>
      </c>
      <c r="H2260" s="16">
        <v>5.4780690000000003E-6</v>
      </c>
      <c r="I2260" s="16">
        <v>9.7266163014029008</v>
      </c>
      <c r="J2260" s="16">
        <v>5.1003734559999998E-4</v>
      </c>
    </row>
    <row r="2261" spans="1:10" ht="20" customHeight="1" x14ac:dyDescent="0.2">
      <c r="A2261" s="17"/>
      <c r="B2261" s="16"/>
      <c r="C2261" s="16">
        <v>26.344406870827498</v>
      </c>
      <c r="D2261" s="19">
        <v>1422.7758814797</v>
      </c>
      <c r="E2261" s="16">
        <v>9.1786183203044995</v>
      </c>
      <c r="F2261" s="16">
        <v>2.7394273820000002E-3</v>
      </c>
      <c r="G2261" s="16">
        <v>9.2467168289791992</v>
      </c>
      <c r="H2261" s="16">
        <v>4.368554E-6</v>
      </c>
      <c r="I2261" s="16">
        <v>9.7310023011820004</v>
      </c>
      <c r="J2261" s="16">
        <v>5.4281633510000005E-4</v>
      </c>
    </row>
    <row r="2262" spans="1:10" ht="20" customHeight="1" x14ac:dyDescent="0.2">
      <c r="A2262" s="17"/>
      <c r="B2262" s="16"/>
      <c r="C2262" s="16">
        <v>26.348501763134401</v>
      </c>
      <c r="D2262" s="18">
        <v>1321.80719180238</v>
      </c>
      <c r="E2262" s="16">
        <v>9.1827132126114002</v>
      </c>
      <c r="F2262" s="16">
        <v>2.7043461397000001E-3</v>
      </c>
      <c r="G2262" s="16">
        <v>9.2508117212860999</v>
      </c>
      <c r="H2262" s="16">
        <v>2.8081950000000001E-6</v>
      </c>
      <c r="I2262" s="16">
        <v>9.7353883009611994</v>
      </c>
      <c r="J2262" s="16">
        <v>5.5527036160000001E-4</v>
      </c>
    </row>
    <row r="2263" spans="1:10" ht="20" customHeight="1" x14ac:dyDescent="0.2">
      <c r="A2263" s="17"/>
      <c r="B2263" s="16"/>
      <c r="C2263" s="16">
        <v>26.360786440055101</v>
      </c>
      <c r="D2263" s="18">
        <v>1374.8552175618699</v>
      </c>
      <c r="E2263" s="16">
        <v>9.1868081049183008</v>
      </c>
      <c r="F2263" s="16">
        <v>2.6824005185E-3</v>
      </c>
      <c r="G2263" s="16">
        <v>9.2549066135930005</v>
      </c>
      <c r="H2263" s="16">
        <v>2.1951949999999998E-6</v>
      </c>
      <c r="I2263" s="16">
        <v>9.7397743007404003</v>
      </c>
      <c r="J2263" s="16">
        <v>5.0425101889999999E-4</v>
      </c>
    </row>
    <row r="2264" spans="1:10" ht="20" customHeight="1" x14ac:dyDescent="0.2">
      <c r="A2264" s="17"/>
      <c r="B2264" s="16"/>
      <c r="C2264" s="16">
        <v>26.364881332362</v>
      </c>
      <c r="D2264" s="18">
        <v>1470.11362877429</v>
      </c>
      <c r="E2264" s="16">
        <v>9.1909029972251997</v>
      </c>
      <c r="F2264" s="16">
        <v>2.6728204790999999E-3</v>
      </c>
      <c r="G2264" s="16">
        <v>9.2590015058998993</v>
      </c>
      <c r="H2264" s="16">
        <v>2.0465589999999999E-6</v>
      </c>
      <c r="I2264" s="16">
        <v>9.7441603005195994</v>
      </c>
      <c r="J2264" s="16">
        <v>4.505337422E-4</v>
      </c>
    </row>
    <row r="2265" spans="1:10" ht="20" customHeight="1" x14ac:dyDescent="0.2">
      <c r="A2265" s="17"/>
      <c r="B2265" s="16"/>
      <c r="C2265" s="16">
        <v>26.368976224668899</v>
      </c>
      <c r="D2265" s="18">
        <v>1597.40358142337</v>
      </c>
      <c r="E2265" s="16">
        <v>9.1949978895321003</v>
      </c>
      <c r="F2265" s="16">
        <v>2.6823372292E-3</v>
      </c>
      <c r="G2265" s="16">
        <v>9.2630963982068</v>
      </c>
      <c r="H2265" s="16">
        <v>2.3392119999999999E-6</v>
      </c>
      <c r="I2265" s="16">
        <v>9.7485463002987007</v>
      </c>
      <c r="J2265" s="16">
        <v>4.4306398330000001E-4</v>
      </c>
    </row>
    <row r="2266" spans="1:10" ht="20" customHeight="1" x14ac:dyDescent="0.2">
      <c r="A2266" s="17"/>
      <c r="B2266" s="16"/>
      <c r="C2266" s="16">
        <v>26.373071116975801</v>
      </c>
      <c r="D2266" s="18">
        <v>1799.0925162255</v>
      </c>
      <c r="E2266" s="16">
        <v>9.1990927818389991</v>
      </c>
      <c r="F2266" s="16">
        <v>2.6936203282999999E-3</v>
      </c>
      <c r="G2266" s="16">
        <v>9.2671912905137006</v>
      </c>
      <c r="H2266" s="16">
        <v>2.8063990000000001E-6</v>
      </c>
      <c r="I2266" s="16">
        <v>9.7529323000778998</v>
      </c>
      <c r="J2266" s="16">
        <v>4.4500665790000001E-4</v>
      </c>
    </row>
    <row r="2267" spans="1:10" ht="20" customHeight="1" x14ac:dyDescent="0.2">
      <c r="A2267" s="17"/>
      <c r="B2267" s="16"/>
      <c r="C2267" s="16">
        <v>26.3771660092827</v>
      </c>
      <c r="D2267" s="18">
        <v>1710.69103333523</v>
      </c>
      <c r="E2267" s="16">
        <v>9.2031876741458998</v>
      </c>
      <c r="F2267" s="16">
        <v>2.6795132370999999E-3</v>
      </c>
      <c r="G2267" s="16">
        <v>9.2712861828205995</v>
      </c>
      <c r="H2267" s="16">
        <v>3.0276750000000002E-6</v>
      </c>
      <c r="I2267" s="16">
        <v>9.7573182998571006</v>
      </c>
      <c r="J2267" s="16">
        <v>4.3786509999999999E-4</v>
      </c>
    </row>
    <row r="2268" spans="1:10" ht="20" customHeight="1" x14ac:dyDescent="0.2">
      <c r="A2268" s="17"/>
      <c r="B2268" s="16"/>
      <c r="C2268" s="16">
        <v>26.381260901589599</v>
      </c>
      <c r="D2268" s="18">
        <v>1610.3993242316501</v>
      </c>
      <c r="E2268" s="16">
        <v>9.2072825664528004</v>
      </c>
      <c r="F2268" s="16">
        <v>2.6415082538E-3</v>
      </c>
      <c r="G2268" s="16">
        <v>9.2753810751275001</v>
      </c>
      <c r="H2268" s="16">
        <v>3.015655E-6</v>
      </c>
      <c r="I2268" s="16">
        <v>9.7617042996362997</v>
      </c>
      <c r="J2268" s="16">
        <v>4.2174996520000002E-4</v>
      </c>
    </row>
    <row r="2269" spans="1:10" ht="20" customHeight="1" x14ac:dyDescent="0.2">
      <c r="A2269" s="17"/>
      <c r="B2269" s="16"/>
      <c r="C2269" s="16">
        <v>26.385355793896501</v>
      </c>
      <c r="D2269" s="18">
        <v>1515.84362879744</v>
      </c>
      <c r="E2269" s="16">
        <v>9.2113774587596993</v>
      </c>
      <c r="F2269" s="16">
        <v>2.6032932463999998E-3</v>
      </c>
      <c r="G2269" s="16">
        <v>9.2794759674344007</v>
      </c>
      <c r="H2269" s="16">
        <v>3.0027730000000002E-6</v>
      </c>
      <c r="I2269" s="16">
        <v>9.7660902994153993</v>
      </c>
      <c r="J2269" s="16">
        <v>3.8603574280000002E-4</v>
      </c>
    </row>
    <row r="2270" spans="1:10" ht="20" customHeight="1" x14ac:dyDescent="0.2">
      <c r="A2270" s="17"/>
      <c r="B2270" s="16"/>
      <c r="C2270" s="16">
        <v>26.3894506862034</v>
      </c>
      <c r="D2270" s="18">
        <v>1426.83382610486</v>
      </c>
      <c r="E2270" s="16">
        <v>9.2154723510665999</v>
      </c>
      <c r="F2270" s="16">
        <v>2.5648806114999998E-3</v>
      </c>
      <c r="G2270" s="16">
        <v>9.2835708597412996</v>
      </c>
      <c r="H2270" s="16">
        <v>2.8630960000000001E-6</v>
      </c>
      <c r="I2270" s="16">
        <v>9.7704762991946001</v>
      </c>
      <c r="J2270" s="16">
        <v>3.4439843810000001E-4</v>
      </c>
    </row>
    <row r="2271" spans="1:10" ht="20" customHeight="1" x14ac:dyDescent="0.2">
      <c r="A2271" s="17"/>
      <c r="B2271" s="16"/>
      <c r="C2271" s="16">
        <v>26.393545578510299</v>
      </c>
      <c r="D2271" s="18">
        <v>1343.04039046705</v>
      </c>
      <c r="E2271" s="16">
        <v>9.2195672433735005</v>
      </c>
      <c r="F2271" s="16">
        <v>2.5351685031999999E-3</v>
      </c>
      <c r="G2271" s="16">
        <v>9.2876657520482002</v>
      </c>
      <c r="H2271" s="16">
        <v>2.6031289999999999E-6</v>
      </c>
      <c r="I2271" s="16">
        <v>9.7748622989737992</v>
      </c>
      <c r="J2271" s="16">
        <v>3.0843847199999997E-4</v>
      </c>
    </row>
    <row r="2272" spans="1:10" ht="20" customHeight="1" x14ac:dyDescent="0.2">
      <c r="A2272" s="17"/>
      <c r="B2272" s="16"/>
      <c r="C2272" s="16">
        <v>26.397640470817201</v>
      </c>
      <c r="D2272" s="18">
        <v>1264.1916518483099</v>
      </c>
      <c r="E2272" s="16">
        <v>9.2236621356803994</v>
      </c>
      <c r="F2272" s="16">
        <v>2.5351406778000001E-3</v>
      </c>
      <c r="G2272" s="16">
        <v>9.2917606443551009</v>
      </c>
      <c r="H2272" s="16">
        <v>3.5129019999999999E-6</v>
      </c>
      <c r="I2272" s="16">
        <v>9.7792482987530001</v>
      </c>
      <c r="J2272" s="16">
        <v>3.1637061229999999E-4</v>
      </c>
    </row>
    <row r="2273" spans="1:10" ht="20" customHeight="1" x14ac:dyDescent="0.2">
      <c r="A2273" s="17"/>
      <c r="B2273" s="16"/>
      <c r="C2273" s="16">
        <v>26.4017353631241</v>
      </c>
      <c r="D2273" s="18">
        <v>1190.0550475749301</v>
      </c>
      <c r="E2273" s="16">
        <v>9.2277570279873</v>
      </c>
      <c r="F2273" s="16">
        <v>2.5026070449E-3</v>
      </c>
      <c r="G2273" s="16">
        <v>9.2958555366619997</v>
      </c>
      <c r="H2273" s="16">
        <v>5.3552E-6</v>
      </c>
      <c r="I2273" s="16">
        <v>9.7836342985321991</v>
      </c>
      <c r="J2273" s="16">
        <v>3.3805987060000001E-4</v>
      </c>
    </row>
    <row r="2274" spans="1:10" ht="20" customHeight="1" x14ac:dyDescent="0.2">
      <c r="A2274" s="17"/>
      <c r="B2274" s="16"/>
      <c r="C2274" s="16">
        <v>26.405830255430999</v>
      </c>
      <c r="D2274" s="18">
        <v>1120.3186751338301</v>
      </c>
      <c r="E2274" s="16">
        <v>9.2318519202942007</v>
      </c>
      <c r="F2274" s="16">
        <v>2.4394774710999999E-3</v>
      </c>
      <c r="G2274" s="16">
        <v>9.2999504289689003</v>
      </c>
      <c r="H2274" s="16">
        <v>6.7510700000000001E-6</v>
      </c>
      <c r="I2274" s="16">
        <v>9.7880202983113005</v>
      </c>
      <c r="J2274" s="16">
        <v>3.3181691030000001E-4</v>
      </c>
    </row>
    <row r="2275" spans="1:10" ht="20" customHeight="1" x14ac:dyDescent="0.2">
      <c r="A2275" s="17"/>
      <c r="B2275" s="16"/>
      <c r="C2275" s="16">
        <v>26.409925147737901</v>
      </c>
      <c r="D2275" s="18">
        <v>1054.65478634806</v>
      </c>
      <c r="E2275" s="16">
        <v>9.2359468126010995</v>
      </c>
      <c r="F2275" s="16">
        <v>2.3619573772E-3</v>
      </c>
      <c r="G2275" s="16">
        <v>9.3040453212757992</v>
      </c>
      <c r="H2275" s="16">
        <v>7.7225510000000005E-6</v>
      </c>
      <c r="I2275" s="16">
        <v>9.7924062980904996</v>
      </c>
      <c r="J2275" s="16">
        <v>2.8409277089999998E-4</v>
      </c>
    </row>
    <row r="2276" spans="1:10" ht="20" customHeight="1" x14ac:dyDescent="0.2">
      <c r="A2276" s="17"/>
      <c r="B2276" s="16"/>
      <c r="C2276" s="16">
        <v>26.4140200400448</v>
      </c>
      <c r="D2276" s="16">
        <v>992.76557612281397</v>
      </c>
      <c r="E2276" s="16">
        <v>9.2400417049080001</v>
      </c>
      <c r="F2276" s="16">
        <v>2.3152010945000001E-3</v>
      </c>
      <c r="G2276" s="16">
        <v>9.3081402135826998</v>
      </c>
      <c r="H2276" s="16">
        <v>7.8295689000000007E-6</v>
      </c>
      <c r="I2276" s="16">
        <v>9.7967922978697004</v>
      </c>
      <c r="J2276" s="16">
        <v>2.6070935430000001E-4</v>
      </c>
    </row>
    <row r="2277" spans="1:10" ht="20" customHeight="1" x14ac:dyDescent="0.2">
      <c r="A2277" s="17"/>
      <c r="B2277" s="16"/>
      <c r="C2277" s="16">
        <v>26.418114932351699</v>
      </c>
      <c r="D2277" s="16">
        <v>934.44418892537396</v>
      </c>
      <c r="E2277" s="16">
        <v>9.2441365972149008</v>
      </c>
      <c r="F2277" s="16">
        <v>2.2801244829999999E-3</v>
      </c>
      <c r="G2277" s="16">
        <v>9.3122351058896005</v>
      </c>
      <c r="H2277" s="16">
        <v>8.1836915999999993E-6</v>
      </c>
      <c r="I2277" s="16">
        <v>9.8011782976488995</v>
      </c>
      <c r="J2277" s="16">
        <v>2.6624538799999999E-4</v>
      </c>
    </row>
    <row r="2278" spans="1:10" ht="20" customHeight="1" x14ac:dyDescent="0.2">
      <c r="A2278" s="17"/>
      <c r="B2278" s="16"/>
      <c r="C2278" s="16">
        <v>26.422209824658601</v>
      </c>
      <c r="D2278" s="16">
        <v>879.45777605602302</v>
      </c>
      <c r="E2278" s="16">
        <v>9.2482314895217996</v>
      </c>
      <c r="F2278" s="16">
        <v>2.2560449807E-3</v>
      </c>
      <c r="G2278" s="16">
        <v>9.3163299981964993</v>
      </c>
      <c r="H2278" s="16">
        <v>9.3513760999999992E-6</v>
      </c>
      <c r="I2278" s="16">
        <v>9.8055642974280008</v>
      </c>
      <c r="J2278" s="16">
        <v>2.6197403750000001E-4</v>
      </c>
    </row>
    <row r="2279" spans="1:10" ht="20" customHeight="1" x14ac:dyDescent="0.2">
      <c r="A2279" s="17"/>
      <c r="B2279" s="16"/>
      <c r="C2279" s="16"/>
      <c r="D2279" s="16"/>
      <c r="E2279" s="16">
        <v>9.2523263818287003</v>
      </c>
      <c r="F2279" s="16">
        <v>2.2487946873E-3</v>
      </c>
      <c r="G2279" s="16">
        <v>9.3204248905034</v>
      </c>
      <c r="H2279" s="16">
        <v>1.0803996099999999E-5</v>
      </c>
      <c r="I2279" s="16">
        <v>9.8099502972071999</v>
      </c>
      <c r="J2279" s="16">
        <v>2.7115987289999999E-4</v>
      </c>
    </row>
    <row r="2280" spans="1:10" ht="20" customHeight="1" x14ac:dyDescent="0.2">
      <c r="A2280" s="17"/>
      <c r="B2280" s="16"/>
      <c r="C2280" s="16"/>
      <c r="D2280" s="16"/>
      <c r="E2280" s="16">
        <v>9.2564212741355991</v>
      </c>
      <c r="F2280" s="16">
        <v>2.2380249400000001E-3</v>
      </c>
      <c r="G2280" s="16">
        <v>9.3245197828103006</v>
      </c>
      <c r="H2280" s="16">
        <v>1.23186327E-5</v>
      </c>
      <c r="I2280" s="16">
        <v>9.8143362969864008</v>
      </c>
      <c r="J2280" s="16">
        <v>2.788228718E-4</v>
      </c>
    </row>
    <row r="2281" spans="1:10" ht="20" customHeight="1" x14ac:dyDescent="0.2">
      <c r="A2281" s="17"/>
      <c r="B2281" s="16"/>
      <c r="C2281" s="16"/>
      <c r="D2281" s="16"/>
      <c r="E2281" s="16">
        <v>9.2605161664424998</v>
      </c>
      <c r="F2281" s="16">
        <v>2.2238792594999998E-3</v>
      </c>
      <c r="G2281" s="16">
        <v>9.3286146751171994</v>
      </c>
      <c r="H2281" s="16">
        <v>1.33350532E-5</v>
      </c>
      <c r="I2281" s="16">
        <v>9.8187222967655998</v>
      </c>
      <c r="J2281" s="16">
        <v>2.6606759679999998E-4</v>
      </c>
    </row>
    <row r="2282" spans="1:10" ht="20" customHeight="1" x14ac:dyDescent="0.2">
      <c r="A2282" s="17"/>
      <c r="B2282" s="16"/>
      <c r="C2282" s="16"/>
      <c r="D2282" s="16"/>
      <c r="E2282" s="16">
        <v>9.2646110587494004</v>
      </c>
      <c r="F2282" s="16">
        <v>2.2009902452999998E-3</v>
      </c>
      <c r="G2282" s="16">
        <v>9.3327095674241001</v>
      </c>
      <c r="H2282" s="16">
        <v>1.3878964E-5</v>
      </c>
      <c r="I2282" s="16">
        <v>9.8231082965446994</v>
      </c>
      <c r="J2282" s="16">
        <v>2.5056743649999998E-4</v>
      </c>
    </row>
    <row r="2283" spans="1:10" ht="20" customHeight="1" x14ac:dyDescent="0.2">
      <c r="A2283" s="17"/>
      <c r="B2283" s="16"/>
      <c r="C2283" s="16"/>
      <c r="D2283" s="16"/>
      <c r="E2283" s="16">
        <v>9.2687059510562992</v>
      </c>
      <c r="F2283" s="16">
        <v>2.1681606292E-3</v>
      </c>
      <c r="G2283" s="16">
        <v>9.3368044597310007</v>
      </c>
      <c r="H2283" s="16">
        <v>1.48648316E-5</v>
      </c>
      <c r="I2283" s="16">
        <v>9.8274942963239003</v>
      </c>
      <c r="J2283" s="16">
        <v>2.5297768700000001E-4</v>
      </c>
    </row>
    <row r="2284" spans="1:10" ht="20" customHeight="1" x14ac:dyDescent="0.2">
      <c r="A2284" s="17"/>
      <c r="B2284" s="16"/>
      <c r="C2284" s="16"/>
      <c r="D2284" s="16"/>
      <c r="E2284" s="16">
        <v>9.2728008433631999</v>
      </c>
      <c r="F2284" s="16">
        <v>2.1549964942000001E-3</v>
      </c>
      <c r="G2284" s="16">
        <v>9.3408993520378996</v>
      </c>
      <c r="H2284" s="16">
        <v>1.63436574E-5</v>
      </c>
      <c r="I2284" s="16">
        <v>9.8318802961030993</v>
      </c>
      <c r="J2284" s="16">
        <v>2.4967109029999998E-4</v>
      </c>
    </row>
    <row r="2285" spans="1:10" ht="20" customHeight="1" x14ac:dyDescent="0.2">
      <c r="A2285" s="17"/>
      <c r="B2285" s="16"/>
      <c r="C2285" s="16"/>
      <c r="D2285" s="16"/>
      <c r="E2285" s="16">
        <v>9.2768957356701005</v>
      </c>
      <c r="F2285" s="16">
        <v>2.1177268430999999E-3</v>
      </c>
      <c r="G2285" s="16">
        <v>9.3449942443448002</v>
      </c>
      <c r="H2285" s="16">
        <v>1.77736279E-5</v>
      </c>
      <c r="I2285" s="16">
        <v>9.8362662958823002</v>
      </c>
      <c r="J2285" s="16">
        <v>2.545265127E-4</v>
      </c>
    </row>
    <row r="2286" spans="1:10" ht="20" customHeight="1" x14ac:dyDescent="0.2">
      <c r="A2286" s="17"/>
      <c r="B2286" s="16"/>
      <c r="C2286" s="16"/>
      <c r="D2286" s="16"/>
      <c r="E2286" s="16">
        <v>9.2809906279769994</v>
      </c>
      <c r="F2286" s="16">
        <v>2.0577648628E-3</v>
      </c>
      <c r="G2286" s="16">
        <v>9.3490891366517008</v>
      </c>
      <c r="H2286" s="16">
        <v>1.9157396300000001E-5</v>
      </c>
      <c r="I2286" s="16">
        <v>9.8406522956613998</v>
      </c>
      <c r="J2286" s="16">
        <v>2.6781887429999998E-4</v>
      </c>
    </row>
    <row r="2287" spans="1:10" ht="20" customHeight="1" x14ac:dyDescent="0.2">
      <c r="A2287" s="17"/>
      <c r="B2287" s="16"/>
      <c r="C2287" s="16"/>
      <c r="D2287" s="16"/>
      <c r="E2287" s="16">
        <v>9.2850855202839</v>
      </c>
      <c r="F2287" s="16">
        <v>2.0059521917000001E-3</v>
      </c>
      <c r="G2287" s="16">
        <v>9.3531840289585997</v>
      </c>
      <c r="H2287" s="16">
        <v>2.0270713000000001E-5</v>
      </c>
      <c r="I2287" s="16">
        <v>9.8450382954406006</v>
      </c>
      <c r="J2287" s="16">
        <v>2.4864707020000001E-4</v>
      </c>
    </row>
    <row r="2288" spans="1:10" ht="20" customHeight="1" x14ac:dyDescent="0.2">
      <c r="A2288" s="17"/>
      <c r="B2288" s="16"/>
      <c r="C2288" s="16"/>
      <c r="D2288" s="16"/>
      <c r="E2288" s="16">
        <v>9.2891804125908006</v>
      </c>
      <c r="F2288" s="16">
        <v>1.9591185298999999E-3</v>
      </c>
      <c r="G2288" s="16">
        <v>9.3572789212655003</v>
      </c>
      <c r="H2288" s="16">
        <v>1.9193320100000001E-5</v>
      </c>
      <c r="I2288" s="16">
        <v>9.8494242952197997</v>
      </c>
      <c r="J2288" s="16">
        <v>2.2888066119999999E-4</v>
      </c>
    </row>
    <row r="2289" spans="1:10" ht="20" customHeight="1" x14ac:dyDescent="0.2">
      <c r="A2289" s="17"/>
      <c r="B2289" s="16"/>
      <c r="C2289" s="16"/>
      <c r="D2289" s="16"/>
      <c r="E2289" s="16">
        <v>9.2932753048976995</v>
      </c>
      <c r="F2289" s="16">
        <v>1.9169500368999999E-3</v>
      </c>
      <c r="G2289" s="16">
        <v>9.3613738135723992</v>
      </c>
      <c r="H2289" s="16">
        <v>1.9724407E-5</v>
      </c>
      <c r="I2289" s="16">
        <v>9.8538102949990005</v>
      </c>
      <c r="J2289" s="16">
        <v>2.0097372759999999E-4</v>
      </c>
    </row>
    <row r="2290" spans="1:10" ht="20" customHeight="1" x14ac:dyDescent="0.2">
      <c r="A2290" s="17"/>
      <c r="B2290" s="16"/>
      <c r="C2290" s="16"/>
      <c r="D2290" s="16"/>
      <c r="E2290" s="16">
        <v>9.2973701972046001</v>
      </c>
      <c r="F2290" s="16">
        <v>1.9247533044E-3</v>
      </c>
      <c r="G2290" s="16">
        <v>9.3654687058792998</v>
      </c>
      <c r="H2290" s="16">
        <v>2.0387043899999999E-5</v>
      </c>
      <c r="I2290" s="16">
        <v>9.8581962947781996</v>
      </c>
      <c r="J2290" s="16">
        <v>2.073597988E-4</v>
      </c>
    </row>
    <row r="2291" spans="1:10" ht="20" customHeight="1" x14ac:dyDescent="0.2">
      <c r="A2291" s="17"/>
      <c r="B2291" s="16"/>
      <c r="C2291" s="16"/>
      <c r="D2291" s="16"/>
      <c r="E2291" s="16">
        <v>9.3014650895115008</v>
      </c>
      <c r="F2291" s="16">
        <v>1.9417395741E-3</v>
      </c>
      <c r="G2291" s="16">
        <v>9.3695635981862004</v>
      </c>
      <c r="H2291" s="16">
        <v>2.1099493200000001E-5</v>
      </c>
      <c r="I2291" s="16">
        <v>9.8625822945572992</v>
      </c>
      <c r="J2291" s="16">
        <v>2.4788842380000001E-4</v>
      </c>
    </row>
    <row r="2292" spans="1:10" ht="20" customHeight="1" x14ac:dyDescent="0.2">
      <c r="A2292" s="17"/>
      <c r="B2292" s="16"/>
      <c r="C2292" s="16"/>
      <c r="D2292" s="16"/>
      <c r="E2292" s="16">
        <v>9.3055599818183996</v>
      </c>
      <c r="F2292" s="16">
        <v>1.9622017326999999E-3</v>
      </c>
      <c r="G2292" s="16">
        <v>9.3736584904930993</v>
      </c>
      <c r="H2292" s="16">
        <v>2.18592399E-5</v>
      </c>
      <c r="I2292" s="16">
        <v>9.8669682943365</v>
      </c>
      <c r="J2292" s="16">
        <v>2.4606662700000001E-4</v>
      </c>
    </row>
    <row r="2293" spans="1:10" ht="20" customHeight="1" x14ac:dyDescent="0.2">
      <c r="A2293" s="17"/>
      <c r="B2293" s="16"/>
      <c r="C2293" s="16"/>
      <c r="D2293" s="16"/>
      <c r="E2293" s="16">
        <v>9.3096548741253002</v>
      </c>
      <c r="F2293" s="16">
        <v>1.9821774828E-3</v>
      </c>
      <c r="G2293" s="16">
        <v>9.3777533827999999</v>
      </c>
      <c r="H2293" s="16">
        <v>2.3664961699999999E-5</v>
      </c>
      <c r="I2293" s="16">
        <v>9.8713542941157009</v>
      </c>
      <c r="J2293" s="16">
        <v>2.0346289550000001E-4</v>
      </c>
    </row>
    <row r="2294" spans="1:10" ht="20" customHeight="1" x14ac:dyDescent="0.2">
      <c r="A2294" s="17"/>
      <c r="B2294" s="16"/>
      <c r="C2294" s="16"/>
      <c r="D2294" s="16"/>
      <c r="E2294" s="16">
        <v>9.3137497664322009</v>
      </c>
      <c r="F2294" s="16">
        <v>1.9997785528999999E-3</v>
      </c>
      <c r="G2294" s="16">
        <v>9.3818482751069006</v>
      </c>
      <c r="H2294" s="16">
        <v>2.60313662E-5</v>
      </c>
      <c r="I2294" s="16">
        <v>9.8757402938948999</v>
      </c>
      <c r="J2294" s="16">
        <v>1.6257006009999999E-4</v>
      </c>
    </row>
    <row r="2295" spans="1:10" ht="20" customHeight="1" x14ac:dyDescent="0.2">
      <c r="A2295" s="17"/>
      <c r="B2295" s="16"/>
      <c r="C2295" s="16"/>
      <c r="D2295" s="16"/>
      <c r="E2295" s="16">
        <v>9.3178446587390997</v>
      </c>
      <c r="F2295" s="16">
        <v>2.0151702753E-3</v>
      </c>
      <c r="G2295" s="16">
        <v>9.3859431674137994</v>
      </c>
      <c r="H2295" s="16">
        <v>2.83048056E-5</v>
      </c>
      <c r="I2295" s="16">
        <v>9.8801262936739995</v>
      </c>
      <c r="J2295" s="16">
        <v>1.5595458589999999E-4</v>
      </c>
    </row>
    <row r="2296" spans="1:10" ht="20" customHeight="1" x14ac:dyDescent="0.2">
      <c r="A2296" s="17"/>
      <c r="B2296" s="16"/>
      <c r="C2296" s="16"/>
      <c r="D2296" s="16"/>
      <c r="E2296" s="16">
        <v>9.3219395510460004</v>
      </c>
      <c r="F2296" s="16">
        <v>2.0191478618000001E-3</v>
      </c>
      <c r="G2296" s="16">
        <v>9.3900380597207</v>
      </c>
      <c r="H2296" s="16">
        <v>3.04899317E-5</v>
      </c>
      <c r="I2296" s="16">
        <v>9.8845122934532004</v>
      </c>
      <c r="J2296" s="16">
        <v>1.4470723199999999E-4</v>
      </c>
    </row>
    <row r="2297" spans="1:10" ht="20" customHeight="1" x14ac:dyDescent="0.2">
      <c r="A2297" s="17"/>
      <c r="B2297" s="16"/>
      <c r="C2297" s="16"/>
      <c r="D2297" s="16"/>
      <c r="E2297" s="16">
        <v>9.3260344433528992</v>
      </c>
      <c r="F2297" s="16">
        <v>1.9837525723E-3</v>
      </c>
      <c r="G2297" s="16">
        <v>9.3941329520276007</v>
      </c>
      <c r="H2297" s="16">
        <v>3.24371727E-5</v>
      </c>
      <c r="I2297" s="16">
        <v>9.8888982932323994</v>
      </c>
      <c r="J2297" s="16">
        <v>1.5680291790000001E-4</v>
      </c>
    </row>
    <row r="2298" spans="1:10" ht="20" customHeight="1" x14ac:dyDescent="0.2">
      <c r="A2298" s="17"/>
      <c r="B2298" s="16"/>
      <c r="C2298" s="16"/>
      <c r="D2298" s="16"/>
      <c r="E2298" s="16">
        <v>9.3301293356597998</v>
      </c>
      <c r="F2298" s="16">
        <v>1.9112267033000001E-3</v>
      </c>
      <c r="G2298" s="16">
        <v>9.3982278443344995</v>
      </c>
      <c r="H2298" s="16">
        <v>3.2621676999999997E-5</v>
      </c>
      <c r="I2298" s="16">
        <v>9.8932842930116003</v>
      </c>
      <c r="J2298" s="16">
        <v>1.7825097469999999E-4</v>
      </c>
    </row>
    <row r="2299" spans="1:10" ht="20" customHeight="1" x14ac:dyDescent="0.2">
      <c r="A2299" s="17"/>
      <c r="B2299" s="16"/>
      <c r="C2299" s="16"/>
      <c r="D2299" s="16"/>
      <c r="E2299" s="16">
        <v>9.3342242279667005</v>
      </c>
      <c r="F2299" s="16">
        <v>1.8458932119999999E-3</v>
      </c>
      <c r="G2299" s="16">
        <v>9.4023227366414002</v>
      </c>
      <c r="H2299" s="16">
        <v>3.2468174100000002E-5</v>
      </c>
      <c r="I2299" s="16">
        <v>9.8976702927906999</v>
      </c>
      <c r="J2299" s="16">
        <v>1.4746339729999999E-4</v>
      </c>
    </row>
    <row r="2300" spans="1:10" ht="20" customHeight="1" x14ac:dyDescent="0.2">
      <c r="A2300" s="17"/>
      <c r="B2300" s="16"/>
      <c r="C2300" s="16"/>
      <c r="D2300" s="16"/>
      <c r="E2300" s="16">
        <v>9.3383191202735993</v>
      </c>
      <c r="F2300" s="16">
        <v>1.7826532792000001E-3</v>
      </c>
      <c r="G2300" s="16">
        <v>9.4064176289483008</v>
      </c>
      <c r="H2300" s="16">
        <v>3.1978296999999997E-5</v>
      </c>
      <c r="I2300" s="16">
        <v>9.9020562925699007</v>
      </c>
      <c r="J2300" s="16">
        <v>1.2867414580000001E-4</v>
      </c>
    </row>
    <row r="2301" spans="1:10" ht="20" customHeight="1" x14ac:dyDescent="0.2">
      <c r="A2301" s="17"/>
      <c r="B2301" s="16"/>
      <c r="C2301" s="16"/>
      <c r="D2301" s="16"/>
      <c r="E2301" s="16">
        <v>9.3424140125805</v>
      </c>
      <c r="F2301" s="16">
        <v>1.7213972125E-3</v>
      </c>
      <c r="G2301" s="16">
        <v>9.4105125212551997</v>
      </c>
      <c r="H2301" s="16">
        <v>3.1168962299999997E-5</v>
      </c>
      <c r="I2301" s="16">
        <v>9.9064422923490998</v>
      </c>
      <c r="J2301" s="16">
        <v>1.159650453E-4</v>
      </c>
    </row>
    <row r="2302" spans="1:10" ht="20" customHeight="1" x14ac:dyDescent="0.2">
      <c r="A2302" s="17"/>
      <c r="B2302" s="16"/>
      <c r="C2302" s="16"/>
      <c r="D2302" s="16"/>
      <c r="E2302" s="16">
        <v>9.3465089048874006</v>
      </c>
      <c r="F2302" s="16">
        <v>1.6773087762999999E-3</v>
      </c>
      <c r="G2302" s="16">
        <v>9.4146074135621003</v>
      </c>
      <c r="H2302" s="16">
        <v>3.00375439E-5</v>
      </c>
      <c r="I2302" s="16">
        <v>9.9108282921283006</v>
      </c>
      <c r="J2302" s="16">
        <v>1.014833723E-4</v>
      </c>
    </row>
    <row r="2303" spans="1:10" ht="20" customHeight="1" x14ac:dyDescent="0.2">
      <c r="A2303" s="17"/>
      <c r="B2303" s="16"/>
      <c r="C2303" s="16"/>
      <c r="D2303" s="16"/>
      <c r="E2303" s="16">
        <v>9.3506037971942995</v>
      </c>
      <c r="F2303" s="16">
        <v>1.6526829474E-3</v>
      </c>
      <c r="G2303" s="16">
        <v>9.4187023058689991</v>
      </c>
      <c r="H2303" s="16">
        <v>2.9089032399999999E-5</v>
      </c>
      <c r="I2303" s="16">
        <v>9.9152142919074002</v>
      </c>
      <c r="J2303" s="16">
        <v>1.3975847360000001E-4</v>
      </c>
    </row>
    <row r="2304" spans="1:10" ht="20" customHeight="1" x14ac:dyDescent="0.2">
      <c r="A2304" s="17"/>
      <c r="B2304" s="16"/>
      <c r="C2304" s="16"/>
      <c r="D2304" s="16"/>
      <c r="E2304" s="16">
        <v>9.3546986895012001</v>
      </c>
      <c r="F2304" s="16">
        <v>1.6389076194E-3</v>
      </c>
      <c r="G2304" s="16">
        <v>9.4227971981758998</v>
      </c>
      <c r="H2304" s="16">
        <v>2.8313887899999999E-5</v>
      </c>
      <c r="I2304" s="16">
        <v>9.9196002916865993</v>
      </c>
      <c r="J2304" s="16">
        <v>1.562045357E-4</v>
      </c>
    </row>
    <row r="2305" spans="1:10" ht="20" customHeight="1" x14ac:dyDescent="0.2">
      <c r="A2305" s="17"/>
      <c r="B2305" s="16"/>
      <c r="C2305" s="16"/>
      <c r="D2305" s="16"/>
      <c r="E2305" s="16">
        <v>9.3587935818081007</v>
      </c>
      <c r="F2305" s="16">
        <v>1.6239379959999999E-3</v>
      </c>
      <c r="G2305" s="16">
        <v>9.4268920904828004</v>
      </c>
      <c r="H2305" s="16">
        <v>2.85546988E-5</v>
      </c>
      <c r="I2305" s="16">
        <v>9.9239862914658001</v>
      </c>
      <c r="J2305" s="16">
        <v>1.189673695E-4</v>
      </c>
    </row>
    <row r="2306" spans="1:10" ht="20" customHeight="1" x14ac:dyDescent="0.2">
      <c r="A2306" s="17"/>
      <c r="B2306" s="16"/>
      <c r="C2306" s="16"/>
      <c r="D2306" s="16"/>
      <c r="E2306" s="16">
        <v>9.3628884741149996</v>
      </c>
      <c r="F2306" s="16">
        <v>1.6078526853E-3</v>
      </c>
      <c r="G2306" s="16">
        <v>9.4309869827896993</v>
      </c>
      <c r="H2306" s="16">
        <v>2.9004381600000001E-5</v>
      </c>
      <c r="I2306" s="16">
        <v>9.9283722912449992</v>
      </c>
      <c r="J2306" s="16">
        <v>8.9019891E-5</v>
      </c>
    </row>
    <row r="2307" spans="1:10" ht="20" customHeight="1" x14ac:dyDescent="0.2">
      <c r="A2307" s="17"/>
      <c r="B2307" s="16"/>
      <c r="C2307" s="16"/>
      <c r="D2307" s="16"/>
      <c r="E2307" s="16">
        <v>9.3669833664219002</v>
      </c>
      <c r="F2307" s="16">
        <v>1.5923453403E-3</v>
      </c>
      <c r="G2307" s="16">
        <v>9.4350818750965999</v>
      </c>
      <c r="H2307" s="16">
        <v>2.9518881400000001E-5</v>
      </c>
      <c r="I2307" s="16">
        <v>9.9327582910241006</v>
      </c>
      <c r="J2307" s="16">
        <v>8.5291198000000002E-5</v>
      </c>
    </row>
    <row r="2308" spans="1:10" ht="20" customHeight="1" x14ac:dyDescent="0.2">
      <c r="A2308" s="17"/>
      <c r="B2308" s="16"/>
      <c r="C2308" s="16"/>
      <c r="D2308" s="16"/>
      <c r="E2308" s="16">
        <v>9.3710782587288008</v>
      </c>
      <c r="F2308" s="16">
        <v>1.577382171E-3</v>
      </c>
      <c r="G2308" s="16">
        <v>9.4391767674035005</v>
      </c>
      <c r="H2308" s="16">
        <v>3.0094930099999999E-5</v>
      </c>
      <c r="I2308" s="16">
        <v>9.9371442908032996</v>
      </c>
      <c r="J2308" s="16">
        <v>7.95704305E-5</v>
      </c>
    </row>
    <row r="2309" spans="1:10" ht="20" customHeight="1" x14ac:dyDescent="0.2">
      <c r="A2309" s="17"/>
      <c r="B2309" s="16"/>
      <c r="C2309" s="16"/>
      <c r="D2309" s="16"/>
      <c r="E2309" s="16">
        <v>9.3751731510356997</v>
      </c>
      <c r="F2309" s="16">
        <v>1.5489595680999999E-3</v>
      </c>
      <c r="G2309" s="16">
        <v>9.4432716597103994</v>
      </c>
      <c r="H2309" s="16">
        <v>3.1617802799999999E-5</v>
      </c>
      <c r="I2309" s="16">
        <v>9.9415302905825005</v>
      </c>
      <c r="J2309" s="16">
        <v>8.3535367500000001E-5</v>
      </c>
    </row>
    <row r="2310" spans="1:10" ht="20" customHeight="1" x14ac:dyDescent="0.2">
      <c r="A2310" s="17"/>
      <c r="B2310" s="16"/>
      <c r="C2310" s="16"/>
      <c r="D2310" s="16"/>
      <c r="E2310" s="16">
        <v>9.3792680433426003</v>
      </c>
      <c r="F2310" s="16">
        <v>1.4917106925000001E-3</v>
      </c>
      <c r="G2310" s="16">
        <v>9.4473665520173</v>
      </c>
      <c r="H2310" s="16">
        <v>3.27920421E-5</v>
      </c>
      <c r="I2310" s="16">
        <v>9.9459162903616996</v>
      </c>
      <c r="J2310" s="16">
        <v>6.9301797099999998E-5</v>
      </c>
    </row>
    <row r="2311" spans="1:10" ht="20" customHeight="1" x14ac:dyDescent="0.2">
      <c r="A2311" s="17"/>
      <c r="B2311" s="16"/>
      <c r="C2311" s="16"/>
      <c r="D2311" s="16"/>
      <c r="E2311" s="16">
        <v>9.3833629356494992</v>
      </c>
      <c r="F2311" s="16">
        <v>1.4730572074E-3</v>
      </c>
      <c r="G2311" s="16">
        <v>9.4514614443242007</v>
      </c>
      <c r="H2311" s="16">
        <v>3.3635250900000001E-5</v>
      </c>
      <c r="I2311" s="16">
        <v>9.9503022901409004</v>
      </c>
      <c r="J2311" s="16">
        <v>2.8021459900000002E-5</v>
      </c>
    </row>
    <row r="2312" spans="1:10" ht="20" customHeight="1" x14ac:dyDescent="0.2">
      <c r="A2312" s="17"/>
      <c r="B2312" s="16"/>
      <c r="C2312" s="16"/>
      <c r="D2312" s="16"/>
      <c r="E2312" s="16">
        <v>9.3874578279563998</v>
      </c>
      <c r="F2312" s="16">
        <v>1.4600409028999999E-3</v>
      </c>
      <c r="G2312" s="16">
        <v>9.4555563366310995</v>
      </c>
      <c r="H2312" s="16">
        <v>3.3639083599999998E-5</v>
      </c>
      <c r="I2312" s="16">
        <v>9.95468828992</v>
      </c>
      <c r="J2312" s="16">
        <v>-1.58705274E-5</v>
      </c>
    </row>
    <row r="2313" spans="1:10" ht="20" customHeight="1" x14ac:dyDescent="0.2">
      <c r="A2313" s="17"/>
      <c r="B2313" s="16"/>
      <c r="C2313" s="16"/>
      <c r="D2313" s="16"/>
      <c r="E2313" s="16">
        <v>9.3915527202633005</v>
      </c>
      <c r="F2313" s="16">
        <v>1.4414877766E-3</v>
      </c>
      <c r="G2313" s="16">
        <v>9.4596512289380001</v>
      </c>
      <c r="H2313" s="16">
        <v>3.38232918E-5</v>
      </c>
      <c r="I2313" s="16">
        <v>9.9590742896992008</v>
      </c>
      <c r="J2313" s="16">
        <v>-3.1119842899999999E-5</v>
      </c>
    </row>
    <row r="2314" spans="1:10" ht="20" customHeight="1" x14ac:dyDescent="0.2">
      <c r="A2314" s="17"/>
      <c r="B2314" s="16"/>
      <c r="C2314" s="16"/>
      <c r="D2314" s="16"/>
      <c r="E2314" s="16">
        <v>9.3956476125701993</v>
      </c>
      <c r="F2314" s="16">
        <v>1.4177318769000001E-3</v>
      </c>
      <c r="G2314" s="16">
        <v>9.4637461212449008</v>
      </c>
      <c r="H2314" s="16">
        <v>3.4576755499999999E-5</v>
      </c>
      <c r="I2314" s="16">
        <v>9.9634602894783999</v>
      </c>
      <c r="J2314" s="16">
        <v>-3.2301956699999998E-5</v>
      </c>
    </row>
    <row r="2315" spans="1:10" ht="20" customHeight="1" x14ac:dyDescent="0.2">
      <c r="A2315" s="17"/>
      <c r="B2315" s="16"/>
      <c r="C2315" s="16"/>
      <c r="D2315" s="16"/>
      <c r="E2315" s="16">
        <v>9.3997425048770999</v>
      </c>
      <c r="F2315" s="16">
        <v>1.369215427E-3</v>
      </c>
      <c r="G2315" s="16">
        <v>9.4678410135517996</v>
      </c>
      <c r="H2315" s="16">
        <v>3.5526757100000001E-5</v>
      </c>
      <c r="I2315" s="16">
        <v>9.9678462892576007</v>
      </c>
      <c r="J2315" s="16">
        <v>-4.0958606899999999E-5</v>
      </c>
    </row>
    <row r="2316" spans="1:10" ht="20" customHeight="1" x14ac:dyDescent="0.2">
      <c r="A2316" s="17"/>
      <c r="B2316" s="16"/>
      <c r="C2316" s="16"/>
      <c r="D2316" s="16"/>
      <c r="E2316" s="16">
        <v>9.4038373971840006</v>
      </c>
      <c r="F2316" s="16">
        <v>1.3979815170000001E-3</v>
      </c>
      <c r="G2316" s="16">
        <v>9.4719359058587003</v>
      </c>
      <c r="H2316" s="16">
        <v>3.6500250299999998E-5</v>
      </c>
      <c r="I2316" s="16">
        <v>9.9722322890367003</v>
      </c>
      <c r="J2316" s="16">
        <v>-4.2043872500000001E-5</v>
      </c>
    </row>
    <row r="2317" spans="1:10" ht="20" customHeight="1" x14ac:dyDescent="0.2">
      <c r="A2317" s="17"/>
      <c r="B2317" s="16"/>
      <c r="C2317" s="16"/>
      <c r="D2317" s="16"/>
      <c r="E2317" s="16">
        <v>9.4079322894908994</v>
      </c>
      <c r="F2317" s="16">
        <v>1.4294069336000001E-3</v>
      </c>
      <c r="G2317" s="16">
        <v>9.4760307981655991</v>
      </c>
      <c r="H2317" s="16">
        <v>3.7496247800000003E-5</v>
      </c>
      <c r="I2317" s="16">
        <v>9.9766182888158994</v>
      </c>
      <c r="J2317" s="16">
        <v>-7.5914631200000001E-5</v>
      </c>
    </row>
    <row r="2318" spans="1:10" ht="20" customHeight="1" x14ac:dyDescent="0.2">
      <c r="A2318" s="17"/>
      <c r="B2318" s="16"/>
      <c r="C2318" s="16"/>
      <c r="D2318" s="16"/>
      <c r="E2318" s="16">
        <v>9.4120271817978001</v>
      </c>
      <c r="F2318" s="16">
        <v>1.4482846202999999E-3</v>
      </c>
      <c r="G2318" s="16">
        <v>9.4801256904724998</v>
      </c>
      <c r="H2318" s="16">
        <v>3.8349721300000002E-5</v>
      </c>
      <c r="I2318" s="16">
        <v>9.9810042885951002</v>
      </c>
      <c r="J2318" s="16">
        <v>-1.160199114E-4</v>
      </c>
    </row>
    <row r="2319" spans="1:10" ht="20" customHeight="1" x14ac:dyDescent="0.2">
      <c r="A2319" s="17"/>
      <c r="B2319" s="16"/>
      <c r="C2319" s="16"/>
      <c r="D2319" s="16"/>
      <c r="E2319" s="16">
        <v>9.4161220741047007</v>
      </c>
      <c r="F2319" s="16">
        <v>1.4553660930000001E-3</v>
      </c>
      <c r="G2319" s="16">
        <v>9.4842205827794004</v>
      </c>
      <c r="H2319" s="16">
        <v>3.66998377E-5</v>
      </c>
      <c r="I2319" s="16">
        <v>9.9853902883742993</v>
      </c>
      <c r="J2319" s="16">
        <v>-1.2253882739999999E-4</v>
      </c>
    </row>
    <row r="2320" spans="1:10" ht="20" customHeight="1" x14ac:dyDescent="0.2">
      <c r="A2320" s="17"/>
      <c r="B2320" s="16"/>
      <c r="C2320" s="16"/>
      <c r="D2320" s="16"/>
      <c r="E2320" s="16">
        <v>9.4202169664115996</v>
      </c>
      <c r="F2320" s="16">
        <v>1.4593919937000001E-3</v>
      </c>
      <c r="G2320" s="16">
        <v>9.4883154750862992</v>
      </c>
      <c r="H2320" s="16">
        <v>3.6107460100000002E-5</v>
      </c>
      <c r="I2320" s="16">
        <v>9.9897762881534007</v>
      </c>
      <c r="J2320" s="16">
        <v>-1.2067292049999999E-4</v>
      </c>
    </row>
    <row r="2321" spans="1:10" ht="20" customHeight="1" x14ac:dyDescent="0.2">
      <c r="A2321" s="17"/>
      <c r="B2321" s="16"/>
      <c r="C2321" s="16"/>
      <c r="D2321" s="16"/>
      <c r="E2321" s="16">
        <v>9.4243118587185002</v>
      </c>
      <c r="F2321" s="16">
        <v>1.4605550595999999E-3</v>
      </c>
      <c r="G2321" s="16">
        <v>9.4924103673931999</v>
      </c>
      <c r="H2321" s="16">
        <v>3.5911105199999999E-5</v>
      </c>
      <c r="I2321" s="16">
        <v>9.9941622879325998</v>
      </c>
      <c r="J2321" s="16">
        <v>-1.047405522E-4</v>
      </c>
    </row>
    <row r="2322" spans="1:10" ht="20" customHeight="1" x14ac:dyDescent="0.2">
      <c r="A2322" s="17"/>
      <c r="B2322" s="16"/>
      <c r="C2322" s="16"/>
      <c r="D2322" s="16"/>
      <c r="E2322" s="16">
        <v>9.4284067510254008</v>
      </c>
      <c r="F2322" s="16">
        <v>1.4552237693999999E-3</v>
      </c>
      <c r="G2322" s="16">
        <v>9.4965052597001005</v>
      </c>
      <c r="H2322" s="16">
        <v>3.5757952599999997E-5</v>
      </c>
      <c r="I2322" s="16">
        <v>9.9985482877118006</v>
      </c>
      <c r="J2322" s="16">
        <v>-7.4452374500000006E-5</v>
      </c>
    </row>
    <row r="2323" spans="1:10" ht="20" customHeight="1" x14ac:dyDescent="0.2">
      <c r="A2323" s="17"/>
      <c r="B2323" s="16"/>
      <c r="C2323" s="16"/>
      <c r="D2323" s="16"/>
      <c r="E2323" s="16">
        <v>9.4325016433322997</v>
      </c>
      <c r="F2323" s="16">
        <v>1.4907889556E-3</v>
      </c>
      <c r="G2323" s="16">
        <v>9.5006001520069994</v>
      </c>
      <c r="H2323" s="16">
        <v>3.5645890800000003E-5</v>
      </c>
      <c r="I2323" s="16">
        <v>10.002934287491</v>
      </c>
      <c r="J2323" s="16">
        <v>-9.2508710100000003E-5</v>
      </c>
    </row>
    <row r="2324" spans="1:10" ht="20" customHeight="1" x14ac:dyDescent="0.2">
      <c r="A2324" s="17"/>
      <c r="B2324" s="16"/>
      <c r="C2324" s="16"/>
      <c r="D2324" s="16"/>
      <c r="E2324" s="16">
        <v>9.4365965356392003</v>
      </c>
      <c r="F2324" s="16">
        <v>1.5219000841999999E-3</v>
      </c>
      <c r="G2324" s="16">
        <v>9.5046950443139</v>
      </c>
      <c r="H2324" s="16">
        <v>3.55388718E-5</v>
      </c>
      <c r="I2324" s="16">
        <v>10.007320287270099</v>
      </c>
      <c r="J2324" s="16">
        <v>-1.2943595590000001E-4</v>
      </c>
    </row>
    <row r="2325" spans="1:10" ht="20" customHeight="1" x14ac:dyDescent="0.2">
      <c r="A2325" s="17"/>
      <c r="B2325" s="16"/>
      <c r="C2325" s="16"/>
      <c r="D2325" s="16"/>
      <c r="E2325" s="16">
        <v>9.4406914279460992</v>
      </c>
      <c r="F2325" s="16">
        <v>1.5488387535000001E-3</v>
      </c>
      <c r="G2325" s="16">
        <v>9.5087899366208006</v>
      </c>
      <c r="H2325" s="16">
        <v>3.5146434099999997E-5</v>
      </c>
      <c r="I2325" s="16">
        <v>10.0117062870493</v>
      </c>
      <c r="J2325" s="16">
        <v>-1.2556285540000001E-4</v>
      </c>
    </row>
    <row r="2326" spans="1:10" ht="20" customHeight="1" x14ac:dyDescent="0.2">
      <c r="A2326" s="17"/>
      <c r="B2326" s="16"/>
      <c r="C2326" s="16"/>
      <c r="D2326" s="16"/>
      <c r="E2326" s="16">
        <v>9.4447863202529998</v>
      </c>
      <c r="F2326" s="16">
        <v>1.5539370362000001E-3</v>
      </c>
      <c r="G2326" s="16">
        <v>9.5128848289276995</v>
      </c>
      <c r="H2326" s="16">
        <v>3.4483124300000002E-5</v>
      </c>
      <c r="I2326" s="16">
        <v>10.016092286828499</v>
      </c>
      <c r="J2326" s="16">
        <v>-1.187881751E-4</v>
      </c>
    </row>
    <row r="2327" spans="1:10" ht="20" customHeight="1" x14ac:dyDescent="0.2">
      <c r="A2327" s="17"/>
      <c r="B2327" s="16"/>
      <c r="C2327" s="16"/>
      <c r="D2327" s="16"/>
      <c r="E2327" s="16">
        <v>9.4488812125599004</v>
      </c>
      <c r="F2327" s="16">
        <v>1.5374630968999999E-3</v>
      </c>
      <c r="G2327" s="16">
        <v>9.5169797212346001</v>
      </c>
      <c r="H2327" s="16">
        <v>3.2261940600000003E-5</v>
      </c>
      <c r="I2327" s="16">
        <v>10.0204782866077</v>
      </c>
      <c r="J2327" s="16">
        <v>-9.5504075700000006E-5</v>
      </c>
    </row>
    <row r="2328" spans="1:10" ht="20" customHeight="1" x14ac:dyDescent="0.2">
      <c r="A2328" s="17"/>
      <c r="B2328" s="16"/>
      <c r="C2328" s="16"/>
      <c r="D2328" s="16"/>
      <c r="E2328" s="16">
        <v>9.4529761048667993</v>
      </c>
      <c r="F2328" s="16">
        <v>1.5583928431E-3</v>
      </c>
      <c r="G2328" s="16">
        <v>9.5210746135415008</v>
      </c>
      <c r="H2328" s="16">
        <v>3.0459164799999999E-5</v>
      </c>
      <c r="I2328" s="16">
        <v>10.024864286386901</v>
      </c>
      <c r="J2328" s="16">
        <v>-6.7722909100000005E-5</v>
      </c>
    </row>
    <row r="2329" spans="1:10" ht="20" customHeight="1" x14ac:dyDescent="0.2">
      <c r="A2329" s="17"/>
      <c r="B2329" s="16"/>
      <c r="C2329" s="16"/>
      <c r="D2329" s="16"/>
      <c r="E2329" s="16">
        <v>9.4570709971736999</v>
      </c>
      <c r="F2329" s="16">
        <v>1.6145417962E-3</v>
      </c>
      <c r="G2329" s="16">
        <v>9.5251695058483996</v>
      </c>
      <c r="H2329" s="16">
        <v>2.8918379999999999E-5</v>
      </c>
      <c r="I2329" s="16">
        <v>10.029250286166</v>
      </c>
      <c r="J2329" s="16">
        <v>-8.7591609100000006E-5</v>
      </c>
    </row>
    <row r="2330" spans="1:10" ht="20" customHeight="1" x14ac:dyDescent="0.2">
      <c r="A2330" s="17"/>
      <c r="B2330" s="16"/>
      <c r="C2330" s="16"/>
      <c r="D2330" s="16"/>
      <c r="E2330" s="16">
        <v>9.4611658894806006</v>
      </c>
      <c r="F2330" s="16">
        <v>1.6502064848999999E-3</v>
      </c>
      <c r="G2330" s="16">
        <v>9.5292643981553002</v>
      </c>
      <c r="H2330" s="16">
        <v>2.7626428900000001E-5</v>
      </c>
      <c r="I2330" s="16">
        <v>10.0336362859452</v>
      </c>
      <c r="J2330" s="16">
        <v>-1.158967912E-4</v>
      </c>
    </row>
    <row r="2331" spans="1:10" ht="20" customHeight="1" x14ac:dyDescent="0.2">
      <c r="A2331" s="17"/>
      <c r="B2331" s="16"/>
      <c r="C2331" s="16"/>
      <c r="D2331" s="16"/>
      <c r="E2331" s="16">
        <v>9.4652607817874994</v>
      </c>
      <c r="F2331" s="16">
        <v>1.6665168183999999E-3</v>
      </c>
      <c r="G2331" s="16">
        <v>9.5333592904622009</v>
      </c>
      <c r="H2331" s="16">
        <v>2.6924115799999999E-5</v>
      </c>
      <c r="I2331" s="16">
        <v>10.0380222857244</v>
      </c>
      <c r="J2331" s="16">
        <v>-1.21623579E-4</v>
      </c>
    </row>
    <row r="2332" spans="1:10" ht="20" customHeight="1" x14ac:dyDescent="0.2">
      <c r="A2332" s="17"/>
      <c r="B2332" s="16"/>
      <c r="C2332" s="16"/>
      <c r="D2332" s="16"/>
      <c r="E2332" s="16">
        <v>9.4693556740944</v>
      </c>
      <c r="F2332" s="16">
        <v>1.6348542589E-3</v>
      </c>
      <c r="G2332" s="16">
        <v>9.5374541827690997</v>
      </c>
      <c r="H2332" s="16">
        <v>2.6464109499999999E-5</v>
      </c>
      <c r="I2332" s="16">
        <v>10.042408285503599</v>
      </c>
      <c r="J2332" s="16">
        <v>-1.12947496E-4</v>
      </c>
    </row>
    <row r="2333" spans="1:10" ht="20" customHeight="1" x14ac:dyDescent="0.2">
      <c r="A2333" s="17"/>
      <c r="B2333" s="16"/>
      <c r="C2333" s="16"/>
      <c r="D2333" s="16"/>
      <c r="E2333" s="16">
        <v>9.4734505664013007</v>
      </c>
      <c r="F2333" s="16">
        <v>1.6477529366E-3</v>
      </c>
      <c r="G2333" s="16">
        <v>9.5415490750760004</v>
      </c>
      <c r="H2333" s="16">
        <v>2.6039715200000002E-5</v>
      </c>
      <c r="I2333" s="16">
        <v>10.046794285282701</v>
      </c>
      <c r="J2333" s="16">
        <v>-9.1985773799999995E-5</v>
      </c>
    </row>
    <row r="2334" spans="1:10" ht="20" customHeight="1" x14ac:dyDescent="0.2">
      <c r="A2334" s="17"/>
      <c r="B2334" s="16"/>
      <c r="C2334" s="16"/>
      <c r="D2334" s="16"/>
      <c r="E2334" s="16">
        <v>9.4775454587081995</v>
      </c>
      <c r="F2334" s="16">
        <v>1.6463494226E-3</v>
      </c>
      <c r="G2334" s="16">
        <v>9.5456439673828992</v>
      </c>
      <c r="H2334" s="16">
        <v>2.5649337100000001E-5</v>
      </c>
      <c r="I2334" s="16">
        <v>10.0511802850619</v>
      </c>
      <c r="J2334" s="16">
        <v>-7.80279586E-5</v>
      </c>
    </row>
    <row r="2335" spans="1:10" ht="20" customHeight="1" x14ac:dyDescent="0.2">
      <c r="A2335" s="17"/>
      <c r="B2335" s="16"/>
      <c r="C2335" s="16"/>
      <c r="D2335" s="16"/>
      <c r="E2335" s="16">
        <v>9.4816403510151002</v>
      </c>
      <c r="F2335" s="16">
        <v>1.6315001237E-3</v>
      </c>
      <c r="G2335" s="16">
        <v>9.5497388596897999</v>
      </c>
      <c r="H2335" s="16">
        <v>2.6182431999999999E-5</v>
      </c>
      <c r="I2335" s="16">
        <v>10.055566284841101</v>
      </c>
      <c r="J2335" s="16">
        <v>-9.4671321200000003E-5</v>
      </c>
    </row>
    <row r="2336" spans="1:10" ht="20" customHeight="1" x14ac:dyDescent="0.2">
      <c r="A2336" s="17"/>
      <c r="B2336" s="16"/>
      <c r="C2336" s="16"/>
      <c r="D2336" s="16"/>
      <c r="E2336" s="16">
        <v>9.4857352433220008</v>
      </c>
      <c r="F2336" s="16">
        <v>1.5866907676E-3</v>
      </c>
      <c r="G2336" s="16">
        <v>9.5538337519967005</v>
      </c>
      <c r="H2336" s="16">
        <v>2.7231616199999999E-5</v>
      </c>
      <c r="I2336" s="16">
        <v>10.0599522846203</v>
      </c>
      <c r="J2336" s="16">
        <v>-1.342741262E-4</v>
      </c>
    </row>
    <row r="2337" spans="1:10" ht="20" customHeight="1" x14ac:dyDescent="0.2">
      <c r="A2337" s="17"/>
      <c r="B2337" s="16"/>
      <c r="C2337" s="16"/>
      <c r="D2337" s="16"/>
      <c r="E2337" s="16">
        <v>9.4898301356288997</v>
      </c>
      <c r="F2337" s="16">
        <v>1.5385992172999999E-3</v>
      </c>
      <c r="G2337" s="16">
        <v>9.5579286443035993</v>
      </c>
      <c r="H2337" s="16">
        <v>2.8299650799999999E-5</v>
      </c>
      <c r="I2337" s="16">
        <v>10.064338284399399</v>
      </c>
      <c r="J2337" s="16">
        <v>-1.5659194699999999E-4</v>
      </c>
    </row>
    <row r="2338" spans="1:10" ht="20" customHeight="1" x14ac:dyDescent="0.2">
      <c r="A2338" s="17"/>
      <c r="B2338" s="16"/>
      <c r="C2338" s="16"/>
      <c r="D2338" s="16"/>
      <c r="E2338" s="16">
        <v>9.4939250279358003</v>
      </c>
      <c r="F2338" s="16">
        <v>1.5022606312000001E-3</v>
      </c>
      <c r="G2338" s="16">
        <v>9.5620235366105</v>
      </c>
      <c r="H2338" s="16">
        <v>2.88067245E-5</v>
      </c>
      <c r="I2338" s="16">
        <v>10.0687242841786</v>
      </c>
      <c r="J2338" s="16">
        <v>-1.7381767839999999E-4</v>
      </c>
    </row>
    <row r="2339" spans="1:10" ht="20" customHeight="1" x14ac:dyDescent="0.2">
      <c r="A2339" s="17"/>
      <c r="B2339" s="16"/>
      <c r="C2339" s="16"/>
      <c r="D2339" s="16"/>
      <c r="E2339" s="16">
        <v>9.4980199202426991</v>
      </c>
      <c r="F2339" s="16">
        <v>1.4698280467000001E-3</v>
      </c>
      <c r="G2339" s="16">
        <v>9.5661184289174006</v>
      </c>
      <c r="H2339" s="16">
        <v>2.8527327299999999E-5</v>
      </c>
      <c r="I2339" s="16">
        <v>10.073110283957799</v>
      </c>
      <c r="J2339" s="16">
        <v>-1.7528370060000001E-4</v>
      </c>
    </row>
    <row r="2340" spans="1:10" ht="20" customHeight="1" x14ac:dyDescent="0.2">
      <c r="A2340" s="17"/>
      <c r="B2340" s="16"/>
      <c r="C2340" s="16"/>
      <c r="D2340" s="16"/>
      <c r="E2340" s="16">
        <v>9.5021148125495998</v>
      </c>
      <c r="F2340" s="16">
        <v>1.4410724678E-3</v>
      </c>
      <c r="G2340" s="16">
        <v>9.5702133212242995</v>
      </c>
      <c r="H2340" s="16">
        <v>2.9202117799999999E-5</v>
      </c>
      <c r="I2340" s="16">
        <v>10.077496283737</v>
      </c>
      <c r="J2340" s="16">
        <v>-1.2877751569999999E-4</v>
      </c>
    </row>
    <row r="2341" spans="1:10" ht="20" customHeight="1" x14ac:dyDescent="0.2">
      <c r="A2341" s="17"/>
      <c r="B2341" s="16"/>
      <c r="C2341" s="16"/>
      <c r="D2341" s="16"/>
      <c r="E2341" s="16">
        <v>9.5062097048565004</v>
      </c>
      <c r="F2341" s="16">
        <v>1.4535933315E-3</v>
      </c>
      <c r="G2341" s="16">
        <v>9.5743082135312001</v>
      </c>
      <c r="H2341" s="16">
        <v>3.0204843900000001E-5</v>
      </c>
      <c r="I2341" s="16">
        <v>10.0818822835161</v>
      </c>
      <c r="J2341" s="16">
        <v>-1.4364608269999999E-4</v>
      </c>
    </row>
    <row r="2342" spans="1:10" ht="20" customHeight="1" x14ac:dyDescent="0.2">
      <c r="A2342" s="17"/>
      <c r="B2342" s="16"/>
      <c r="C2342" s="16"/>
      <c r="D2342" s="16"/>
      <c r="E2342" s="16">
        <v>9.5103045971633993</v>
      </c>
      <c r="F2342" s="16">
        <v>1.4833719172E-3</v>
      </c>
      <c r="G2342" s="16">
        <v>9.5784031058381007</v>
      </c>
      <c r="H2342" s="16">
        <v>3.1151557799999997E-5</v>
      </c>
      <c r="I2342" s="16">
        <v>10.086268283295301</v>
      </c>
      <c r="J2342" s="16">
        <v>-1.9321506789999999E-4</v>
      </c>
    </row>
    <row r="2343" spans="1:10" ht="20" customHeight="1" x14ac:dyDescent="0.2">
      <c r="A2343" s="17"/>
      <c r="B2343" s="16"/>
      <c r="C2343" s="16"/>
      <c r="D2343" s="16"/>
      <c r="E2343" s="16">
        <v>9.5143994894702999</v>
      </c>
      <c r="F2343" s="16">
        <v>1.519551226E-3</v>
      </c>
      <c r="G2343" s="16">
        <v>9.5824979981449996</v>
      </c>
      <c r="H2343" s="16">
        <v>3.2044931199999997E-5</v>
      </c>
      <c r="I2343" s="16">
        <v>10.0906542830745</v>
      </c>
      <c r="J2343" s="16">
        <v>-2.1929518270000001E-4</v>
      </c>
    </row>
    <row r="2344" spans="1:10" ht="20" customHeight="1" x14ac:dyDescent="0.2">
      <c r="A2344" s="17"/>
      <c r="B2344" s="16"/>
      <c r="C2344" s="16"/>
      <c r="D2344" s="16"/>
      <c r="E2344" s="16">
        <v>9.5184943817772005</v>
      </c>
      <c r="F2344" s="16">
        <v>1.5398774272999999E-3</v>
      </c>
      <c r="G2344" s="16">
        <v>9.5865928904519002</v>
      </c>
      <c r="H2344" s="16">
        <v>3.2792690700000003E-5</v>
      </c>
      <c r="I2344" s="16">
        <v>10.0950402828537</v>
      </c>
      <c r="J2344" s="16">
        <v>-2.292443115E-4</v>
      </c>
    </row>
    <row r="2345" spans="1:10" ht="20" customHeight="1" x14ac:dyDescent="0.2">
      <c r="A2345" s="17"/>
      <c r="B2345" s="16"/>
      <c r="C2345" s="16"/>
      <c r="D2345" s="16"/>
      <c r="E2345" s="16">
        <v>9.5225892740840994</v>
      </c>
      <c r="F2345" s="16">
        <v>1.5453068555E-3</v>
      </c>
      <c r="G2345" s="16">
        <v>9.5906877827588009</v>
      </c>
      <c r="H2345" s="16">
        <v>3.2995842000000002E-5</v>
      </c>
      <c r="I2345" s="16">
        <v>10.0994262826328</v>
      </c>
      <c r="J2345" s="16">
        <v>-2.03344007E-4</v>
      </c>
    </row>
    <row r="2346" spans="1:10" ht="20" customHeight="1" x14ac:dyDescent="0.2">
      <c r="A2346" s="17"/>
      <c r="B2346" s="16"/>
      <c r="C2346" s="16"/>
      <c r="D2346" s="16"/>
      <c r="E2346" s="16">
        <v>9.526684166391</v>
      </c>
      <c r="F2346" s="16">
        <v>1.5175399169E-3</v>
      </c>
      <c r="G2346" s="16">
        <v>9.5947826750656997</v>
      </c>
      <c r="H2346" s="16">
        <v>3.3224417399999999E-5</v>
      </c>
      <c r="I2346" s="16">
        <v>10.103812282411999</v>
      </c>
      <c r="J2346" s="16">
        <v>-1.79955851E-4</v>
      </c>
    </row>
    <row r="2347" spans="1:10" ht="20" customHeight="1" x14ac:dyDescent="0.2">
      <c r="A2347" s="17"/>
      <c r="B2347" s="16"/>
      <c r="C2347" s="16"/>
      <c r="D2347" s="16"/>
      <c r="E2347" s="16">
        <v>9.5307790586979007</v>
      </c>
      <c r="F2347" s="16">
        <v>1.4882136263000001E-3</v>
      </c>
      <c r="G2347" s="16">
        <v>9.5988775673726003</v>
      </c>
      <c r="H2347" s="16">
        <v>3.34767597E-5</v>
      </c>
      <c r="I2347" s="16">
        <v>10.1081982821912</v>
      </c>
      <c r="J2347" s="16">
        <v>-2.0583754179999999E-4</v>
      </c>
    </row>
    <row r="2348" spans="1:10" ht="20" customHeight="1" x14ac:dyDescent="0.2">
      <c r="A2348" s="17"/>
      <c r="B2348" s="16"/>
      <c r="C2348" s="16"/>
      <c r="D2348" s="16"/>
      <c r="E2348" s="16">
        <v>9.5348739510047995</v>
      </c>
      <c r="F2348" s="16">
        <v>1.4595093270000001E-3</v>
      </c>
      <c r="G2348" s="16">
        <v>9.6029724596794992</v>
      </c>
      <c r="H2348" s="16">
        <v>3.3439536000000002E-5</v>
      </c>
      <c r="I2348" s="16">
        <v>10.112584281970401</v>
      </c>
      <c r="J2348" s="16">
        <v>-2.477177288E-4</v>
      </c>
    </row>
    <row r="2349" spans="1:10" ht="20" customHeight="1" x14ac:dyDescent="0.2">
      <c r="A2349" s="17"/>
      <c r="B2349" s="16"/>
      <c r="C2349" s="16"/>
      <c r="D2349" s="16"/>
      <c r="E2349" s="16">
        <v>9.5389688433117001</v>
      </c>
      <c r="F2349" s="16">
        <v>1.4314019985999999E-3</v>
      </c>
      <c r="G2349" s="16">
        <v>9.6070673519863998</v>
      </c>
      <c r="H2349" s="16">
        <v>3.3127441199999999E-5</v>
      </c>
      <c r="I2349" s="16">
        <v>10.1169702817496</v>
      </c>
      <c r="J2349" s="16">
        <v>-2.4319132379999999E-4</v>
      </c>
    </row>
    <row r="2350" spans="1:10" ht="20" customHeight="1" x14ac:dyDescent="0.2">
      <c r="A2350" s="17"/>
      <c r="B2350" s="16"/>
      <c r="C2350" s="16"/>
      <c r="D2350" s="16"/>
      <c r="E2350" s="16">
        <v>9.5430637356186008</v>
      </c>
      <c r="F2350" s="16">
        <v>1.4081819895999999E-3</v>
      </c>
      <c r="G2350" s="16">
        <v>9.6111622442933005</v>
      </c>
      <c r="H2350" s="16">
        <v>3.2188246299999999E-5</v>
      </c>
      <c r="I2350" s="16">
        <v>10.121356281528699</v>
      </c>
      <c r="J2350" s="16">
        <v>-2.357208453E-4</v>
      </c>
    </row>
    <row r="2351" spans="1:10" ht="20" customHeight="1" x14ac:dyDescent="0.2">
      <c r="A2351" s="17"/>
      <c r="B2351" s="16"/>
      <c r="C2351" s="16"/>
      <c r="D2351" s="16"/>
      <c r="E2351" s="16">
        <v>9.5471586279254996</v>
      </c>
      <c r="F2351" s="16">
        <v>1.3809738736E-3</v>
      </c>
      <c r="G2351" s="16">
        <v>9.6152571366001993</v>
      </c>
      <c r="H2351" s="16">
        <v>3.04258853E-5</v>
      </c>
      <c r="I2351" s="16">
        <v>10.1257422813079</v>
      </c>
      <c r="J2351" s="16">
        <v>-2.2883499729999999E-4</v>
      </c>
    </row>
    <row r="2352" spans="1:10" ht="20" customHeight="1" x14ac:dyDescent="0.2">
      <c r="A2352" s="17"/>
      <c r="B2352" s="16"/>
      <c r="C2352" s="16"/>
      <c r="D2352" s="16"/>
      <c r="E2352" s="16">
        <v>9.5512535202324003</v>
      </c>
      <c r="F2352" s="16">
        <v>1.3499816914000001E-3</v>
      </c>
      <c r="G2352" s="16">
        <v>9.6193520289070999</v>
      </c>
      <c r="H2352" s="16">
        <v>2.92310163E-5</v>
      </c>
      <c r="I2352" s="16">
        <v>10.130128281087099</v>
      </c>
      <c r="J2352" s="16">
        <v>-2.1156388370000001E-4</v>
      </c>
    </row>
    <row r="2353" spans="1:10" ht="20" customHeight="1" x14ac:dyDescent="0.2">
      <c r="A2353" s="17"/>
      <c r="B2353" s="16"/>
      <c r="C2353" s="16"/>
      <c r="D2353" s="16"/>
      <c r="E2353" s="16">
        <v>9.5553484125392991</v>
      </c>
      <c r="F2353" s="16">
        <v>1.3301913227999999E-3</v>
      </c>
      <c r="G2353" s="16">
        <v>9.6234469212140006</v>
      </c>
      <c r="H2353" s="16">
        <v>2.8181238499999999E-5</v>
      </c>
      <c r="I2353" s="16">
        <v>10.1345142808663</v>
      </c>
      <c r="J2353" s="16">
        <v>-2.3935218870000001E-4</v>
      </c>
    </row>
    <row r="2354" spans="1:10" ht="20" customHeight="1" x14ac:dyDescent="0.2">
      <c r="A2354" s="17"/>
      <c r="B2354" s="16"/>
      <c r="C2354" s="16"/>
      <c r="D2354" s="16"/>
      <c r="E2354" s="16">
        <v>9.5594433048461998</v>
      </c>
      <c r="F2354" s="16">
        <v>1.303883175E-3</v>
      </c>
      <c r="G2354" s="16">
        <v>9.6275418135208994</v>
      </c>
      <c r="H2354" s="16">
        <v>2.7270128400000001E-5</v>
      </c>
      <c r="I2354" s="16">
        <v>10.1389002806454</v>
      </c>
      <c r="J2354" s="16">
        <v>-2.6908678170000001E-4</v>
      </c>
    </row>
    <row r="2355" spans="1:10" ht="20" customHeight="1" x14ac:dyDescent="0.2">
      <c r="A2355" s="17"/>
      <c r="B2355" s="16"/>
      <c r="C2355" s="16"/>
      <c r="D2355" s="16"/>
      <c r="E2355" s="16">
        <v>9.5635381971531004</v>
      </c>
      <c r="F2355" s="16">
        <v>1.2714393339E-3</v>
      </c>
      <c r="G2355" s="16">
        <v>9.6316367058278001</v>
      </c>
      <c r="H2355" s="16">
        <v>2.7091980199999999E-5</v>
      </c>
      <c r="I2355" s="16">
        <v>10.143286280424601</v>
      </c>
      <c r="J2355" s="16">
        <v>-3.0944578949999998E-4</v>
      </c>
    </row>
    <row r="2356" spans="1:10" ht="20" customHeight="1" x14ac:dyDescent="0.2">
      <c r="A2356" s="17"/>
      <c r="B2356" s="16"/>
      <c r="C2356" s="16"/>
      <c r="D2356" s="16"/>
      <c r="E2356" s="16">
        <v>9.5676330894599992</v>
      </c>
      <c r="F2356" s="16">
        <v>1.2189719256E-3</v>
      </c>
      <c r="G2356" s="16">
        <v>9.6357315981347007</v>
      </c>
      <c r="H2356" s="16">
        <v>2.72484642E-5</v>
      </c>
      <c r="I2356" s="16">
        <v>10.1476722802038</v>
      </c>
      <c r="J2356" s="16">
        <v>-3.2338710129999998E-4</v>
      </c>
    </row>
    <row r="2357" spans="1:10" ht="20" customHeight="1" x14ac:dyDescent="0.2">
      <c r="A2357" s="17"/>
      <c r="B2357" s="16"/>
      <c r="C2357" s="16"/>
      <c r="D2357" s="16"/>
      <c r="E2357" s="16">
        <v>9.5717279817668999</v>
      </c>
      <c r="F2357" s="16">
        <v>1.1693419338E-3</v>
      </c>
      <c r="G2357" s="16">
        <v>9.6398264904415996</v>
      </c>
      <c r="H2357" s="16">
        <v>2.7107539200000001E-5</v>
      </c>
      <c r="I2357" s="16">
        <v>10.152058279983001</v>
      </c>
      <c r="J2357" s="16">
        <v>-3.0445698809999997E-4</v>
      </c>
    </row>
    <row r="2358" spans="1:10" ht="20" customHeight="1" x14ac:dyDescent="0.2">
      <c r="A2358" s="17"/>
      <c r="B2358" s="16"/>
      <c r="C2358" s="16"/>
      <c r="D2358" s="16"/>
      <c r="E2358" s="16">
        <v>9.5758228740738005</v>
      </c>
      <c r="F2358" s="16">
        <v>1.1370189863000001E-3</v>
      </c>
      <c r="G2358" s="16">
        <v>9.6439213827485002</v>
      </c>
      <c r="H2358" s="16">
        <v>2.6683916299999999E-5</v>
      </c>
      <c r="I2358" s="16">
        <v>10.1564442797621</v>
      </c>
      <c r="J2358" s="16">
        <v>-2.9272815610000003E-4</v>
      </c>
    </row>
    <row r="2359" spans="1:10" ht="20" customHeight="1" x14ac:dyDescent="0.2">
      <c r="A2359" s="17"/>
      <c r="B2359" s="16"/>
      <c r="C2359" s="16"/>
      <c r="D2359" s="16"/>
      <c r="E2359" s="16">
        <v>9.5799177663806994</v>
      </c>
      <c r="F2359" s="16">
        <v>1.1053139985999999E-3</v>
      </c>
      <c r="G2359" s="16">
        <v>9.6480162750554008</v>
      </c>
      <c r="H2359" s="16">
        <v>2.60996141E-5</v>
      </c>
      <c r="I2359" s="16">
        <v>10.160830279541299</v>
      </c>
      <c r="J2359" s="16">
        <v>-3.1177949960000003E-4</v>
      </c>
    </row>
    <row r="2360" spans="1:10" ht="20" customHeight="1" x14ac:dyDescent="0.2">
      <c r="A2360" s="17"/>
      <c r="B2360" s="16"/>
      <c r="C2360" s="16"/>
      <c r="D2360" s="16"/>
      <c r="E2360" s="16">
        <v>9.5840126586876</v>
      </c>
      <c r="F2360" s="16">
        <v>1.0741908027E-3</v>
      </c>
      <c r="G2360" s="16">
        <v>9.6521111673622997</v>
      </c>
      <c r="H2360" s="16">
        <v>2.5362855299999999E-5</v>
      </c>
      <c r="I2360" s="16">
        <v>10.1652162793205</v>
      </c>
      <c r="J2360" s="16">
        <v>-3.8105281159999998E-4</v>
      </c>
    </row>
    <row r="2361" spans="1:10" ht="20" customHeight="1" x14ac:dyDescent="0.2">
      <c r="A2361" s="17"/>
      <c r="B2361" s="16"/>
      <c r="C2361" s="16"/>
      <c r="D2361" s="16"/>
      <c r="E2361" s="16">
        <v>9.5881075509945006</v>
      </c>
      <c r="F2361" s="16">
        <v>1.0340266322E-3</v>
      </c>
      <c r="G2361" s="16">
        <v>9.6562060596692003</v>
      </c>
      <c r="H2361" s="16">
        <v>2.3829277500000001E-5</v>
      </c>
      <c r="I2361" s="16">
        <v>10.169602279099699</v>
      </c>
      <c r="J2361" s="16">
        <v>-4.203196272E-4</v>
      </c>
    </row>
    <row r="2362" spans="1:10" ht="20" customHeight="1" x14ac:dyDescent="0.2">
      <c r="A2362" s="17"/>
      <c r="B2362" s="16"/>
      <c r="C2362" s="16"/>
      <c r="D2362" s="16"/>
      <c r="E2362" s="16">
        <v>9.5922024433013995</v>
      </c>
      <c r="F2362" s="16">
        <v>1.0020637419999999E-3</v>
      </c>
      <c r="G2362" s="16">
        <v>9.6603009519760992</v>
      </c>
      <c r="H2362" s="16">
        <v>2.2815760999999999E-5</v>
      </c>
      <c r="I2362" s="16">
        <v>10.173988278878801</v>
      </c>
      <c r="J2362" s="16">
        <v>-4.2496893800000001E-4</v>
      </c>
    </row>
    <row r="2363" spans="1:10" ht="20" customHeight="1" x14ac:dyDescent="0.2">
      <c r="A2363" s="17"/>
      <c r="B2363" s="16"/>
      <c r="C2363" s="16"/>
      <c r="D2363" s="16"/>
      <c r="E2363" s="16">
        <v>9.5962973356083001</v>
      </c>
      <c r="F2363" s="16">
        <v>9.888698584999999E-4</v>
      </c>
      <c r="G2363" s="16">
        <v>9.6643958442829998</v>
      </c>
      <c r="H2363" s="16">
        <v>2.1902454700000001E-5</v>
      </c>
      <c r="I2363" s="16">
        <v>10.178374278658</v>
      </c>
      <c r="J2363" s="16">
        <v>-4.1724239849999999E-4</v>
      </c>
    </row>
    <row r="2364" spans="1:10" ht="20" customHeight="1" x14ac:dyDescent="0.2">
      <c r="A2364" s="17"/>
      <c r="B2364" s="16"/>
      <c r="C2364" s="16"/>
      <c r="D2364" s="16"/>
      <c r="E2364" s="16">
        <v>9.6003922279152007</v>
      </c>
      <c r="F2364" s="16">
        <v>9.8095477890000008E-4</v>
      </c>
      <c r="G2364" s="16">
        <v>9.6684907365899004</v>
      </c>
      <c r="H2364" s="16">
        <v>2.10842989E-5</v>
      </c>
      <c r="I2364" s="16">
        <v>10.1827602784372</v>
      </c>
      <c r="J2364" s="16">
        <v>-4.0641448630000001E-4</v>
      </c>
    </row>
    <row r="2365" spans="1:10" ht="20" customHeight="1" x14ac:dyDescent="0.2">
      <c r="A2365" s="17"/>
      <c r="B2365" s="16"/>
      <c r="C2365" s="16"/>
      <c r="D2365" s="16"/>
      <c r="E2365" s="16">
        <v>9.6044871202220996</v>
      </c>
      <c r="F2365" s="16">
        <v>9.7999698040000002E-4</v>
      </c>
      <c r="G2365" s="16">
        <v>9.6725856288967993</v>
      </c>
      <c r="H2365" s="16">
        <v>2.0523762099999999E-5</v>
      </c>
      <c r="I2365" s="16">
        <v>10.1871462782164</v>
      </c>
      <c r="J2365" s="16">
        <v>-4.3124702740000002E-4</v>
      </c>
    </row>
    <row r="2366" spans="1:10" ht="20" customHeight="1" x14ac:dyDescent="0.2">
      <c r="A2366" s="17"/>
      <c r="B2366" s="16"/>
      <c r="C2366" s="16"/>
      <c r="D2366" s="16"/>
      <c r="E2366" s="16">
        <v>9.6085820125290002</v>
      </c>
      <c r="F2366" s="16">
        <v>9.7624714400000004E-4</v>
      </c>
      <c r="G2366" s="16">
        <v>9.6766805212036999</v>
      </c>
      <c r="H2366" s="16">
        <v>1.9900456500000001E-5</v>
      </c>
      <c r="I2366" s="16">
        <v>10.1915322779956</v>
      </c>
      <c r="J2366" s="16">
        <v>-4.8403683150000001E-4</v>
      </c>
    </row>
    <row r="2367" spans="1:10" ht="20" customHeight="1" x14ac:dyDescent="0.2">
      <c r="A2367" s="17"/>
      <c r="B2367" s="16"/>
      <c r="C2367" s="16"/>
      <c r="D2367" s="16"/>
      <c r="E2367" s="16">
        <v>9.6126769048359009</v>
      </c>
      <c r="F2367" s="16">
        <v>9.6988306709999998E-4</v>
      </c>
      <c r="G2367" s="16">
        <v>9.6807754135106006</v>
      </c>
      <c r="H2367" s="16">
        <v>1.9217551500000001E-5</v>
      </c>
      <c r="I2367" s="16">
        <v>10.1959182777747</v>
      </c>
      <c r="J2367" s="16">
        <v>-5.0416885649999998E-4</v>
      </c>
    </row>
    <row r="2368" spans="1:10" ht="20" customHeight="1" x14ac:dyDescent="0.2">
      <c r="A2368" s="17"/>
      <c r="B2368" s="16"/>
      <c r="C2368" s="16"/>
      <c r="D2368" s="16"/>
      <c r="E2368" s="16">
        <v>9.6167717971427997</v>
      </c>
      <c r="F2368" s="16">
        <v>9.6085404789999997E-4</v>
      </c>
      <c r="G2368" s="16">
        <v>9.6848703058174994</v>
      </c>
      <c r="H2368" s="16">
        <v>1.84596737E-5</v>
      </c>
      <c r="I2368" s="16">
        <v>10.200304277553901</v>
      </c>
      <c r="J2368" s="16">
        <v>-4.9366375820000005E-4</v>
      </c>
    </row>
    <row r="2369" spans="1:10" ht="20" customHeight="1" x14ac:dyDescent="0.2">
      <c r="A2369" s="17"/>
      <c r="B2369" s="16"/>
      <c r="C2369" s="16"/>
      <c r="D2369" s="16"/>
      <c r="E2369" s="16">
        <v>9.6208666894497004</v>
      </c>
      <c r="F2369" s="16">
        <v>9.5794566479999997E-4</v>
      </c>
      <c r="G2369" s="16">
        <v>9.6889651981244</v>
      </c>
      <c r="H2369" s="16">
        <v>1.76307736E-5</v>
      </c>
      <c r="I2369" s="16">
        <v>10.2046902773331</v>
      </c>
      <c r="J2369" s="16">
        <v>-4.8440602489999997E-4</v>
      </c>
    </row>
    <row r="2370" spans="1:10" ht="20" customHeight="1" x14ac:dyDescent="0.2">
      <c r="A2370" s="17"/>
      <c r="B2370" s="16"/>
      <c r="C2370" s="16"/>
      <c r="D2370" s="16"/>
      <c r="E2370" s="16">
        <v>9.6249615817565992</v>
      </c>
      <c r="F2370" s="16">
        <v>9.5277345480000004E-4</v>
      </c>
      <c r="G2370" s="16">
        <v>9.6930600904313007</v>
      </c>
      <c r="H2370" s="16">
        <v>1.64085489E-5</v>
      </c>
      <c r="I2370" s="16">
        <v>10.209076277112301</v>
      </c>
      <c r="J2370" s="16">
        <v>-4.6688778090000002E-4</v>
      </c>
    </row>
    <row r="2371" spans="1:10" ht="20" customHeight="1" x14ac:dyDescent="0.2">
      <c r="A2371" s="17"/>
      <c r="B2371" s="16"/>
      <c r="C2371" s="16"/>
      <c r="D2371" s="16"/>
      <c r="E2371" s="16">
        <v>9.6290564740634998</v>
      </c>
      <c r="F2371" s="16">
        <v>9.4545106069999997E-4</v>
      </c>
      <c r="G2371" s="16">
        <v>9.6971549827381995</v>
      </c>
      <c r="H2371" s="16">
        <v>1.60431679E-5</v>
      </c>
      <c r="I2371" s="16">
        <v>10.2134622768914</v>
      </c>
      <c r="J2371" s="16">
        <v>-4.7385202730000002E-4</v>
      </c>
    </row>
    <row r="2372" spans="1:10" ht="20" customHeight="1" x14ac:dyDescent="0.2">
      <c r="A2372" s="17"/>
      <c r="B2372" s="16"/>
      <c r="C2372" s="16"/>
      <c r="D2372" s="16"/>
      <c r="E2372" s="16">
        <v>9.6331513663704005</v>
      </c>
      <c r="F2372" s="16">
        <v>9.4479749830000005E-4</v>
      </c>
      <c r="G2372" s="16">
        <v>9.7012498750451002</v>
      </c>
      <c r="H2372" s="16">
        <v>1.5876892199999998E-5</v>
      </c>
      <c r="I2372" s="16">
        <v>10.217848276670599</v>
      </c>
      <c r="J2372" s="16">
        <v>-5.0239229910000003E-4</v>
      </c>
    </row>
    <row r="2373" spans="1:10" ht="20" customHeight="1" x14ac:dyDescent="0.2">
      <c r="A2373" s="17"/>
      <c r="B2373" s="16"/>
      <c r="C2373" s="16"/>
      <c r="D2373" s="16"/>
      <c r="E2373" s="16">
        <v>9.6372462586772993</v>
      </c>
      <c r="F2373" s="16">
        <v>9.3686712569999997E-4</v>
      </c>
      <c r="G2373" s="16">
        <v>9.7053447673520008</v>
      </c>
      <c r="H2373" s="16">
        <v>1.5691002800000001E-5</v>
      </c>
      <c r="I2373" s="16">
        <v>10.2222342764498</v>
      </c>
      <c r="J2373" s="16">
        <v>-5.3700989749999996E-4</v>
      </c>
    </row>
    <row r="2374" spans="1:10" ht="20" customHeight="1" x14ac:dyDescent="0.2">
      <c r="A2374" s="17"/>
      <c r="B2374" s="16"/>
      <c r="C2374" s="16"/>
      <c r="D2374" s="16"/>
      <c r="E2374" s="16">
        <v>9.6413411509842</v>
      </c>
      <c r="F2374" s="16">
        <v>9.220983407E-4</v>
      </c>
      <c r="G2374" s="16">
        <v>9.7094396596588997</v>
      </c>
      <c r="H2374" s="16">
        <v>1.54865134E-5</v>
      </c>
      <c r="I2374" s="16">
        <v>10.226620276228999</v>
      </c>
      <c r="J2374" s="16">
        <v>-5.5978862099999999E-4</v>
      </c>
    </row>
    <row r="2375" spans="1:10" ht="20" customHeight="1" x14ac:dyDescent="0.2">
      <c r="A2375" s="17"/>
      <c r="B2375" s="16"/>
      <c r="C2375" s="16"/>
      <c r="D2375" s="16"/>
      <c r="E2375" s="16">
        <v>9.6454360432911006</v>
      </c>
      <c r="F2375" s="16">
        <v>8.8470650530000005E-4</v>
      </c>
      <c r="G2375" s="16">
        <v>9.7135345519658003</v>
      </c>
      <c r="H2375" s="16">
        <v>1.5128520100000001E-5</v>
      </c>
      <c r="I2375" s="16">
        <v>10.231006276008101</v>
      </c>
      <c r="J2375" s="16">
        <v>-5.4029474590000005E-4</v>
      </c>
    </row>
    <row r="2376" spans="1:10" ht="20" customHeight="1" x14ac:dyDescent="0.2">
      <c r="A2376" s="17"/>
      <c r="B2376" s="16"/>
      <c r="C2376" s="16"/>
      <c r="D2376" s="16"/>
      <c r="E2376" s="16">
        <v>9.6495309355979995</v>
      </c>
      <c r="F2376" s="16">
        <v>8.5075838400000005E-4</v>
      </c>
      <c r="G2376" s="16">
        <v>9.7176294442726991</v>
      </c>
      <c r="H2376" s="16">
        <v>1.40284105E-5</v>
      </c>
      <c r="I2376" s="16">
        <v>10.2353922757873</v>
      </c>
      <c r="J2376" s="16">
        <v>-5.1442534279999997E-4</v>
      </c>
    </row>
    <row r="2377" spans="1:10" ht="20" customHeight="1" x14ac:dyDescent="0.2">
      <c r="A2377" s="17"/>
      <c r="B2377" s="16"/>
      <c r="C2377" s="16"/>
      <c r="D2377" s="16"/>
      <c r="E2377" s="16">
        <v>9.6536258279049001</v>
      </c>
      <c r="F2377" s="16">
        <v>8.4039531169999998E-4</v>
      </c>
      <c r="G2377" s="16">
        <v>9.7217243365795998</v>
      </c>
      <c r="H2377" s="16">
        <v>1.2366603299999999E-5</v>
      </c>
      <c r="I2377" s="16">
        <v>10.239778275566501</v>
      </c>
      <c r="J2377" s="16">
        <v>-5.0190263159999998E-4</v>
      </c>
    </row>
    <row r="2378" spans="1:10" ht="20" customHeight="1" x14ac:dyDescent="0.2">
      <c r="A2378" s="17"/>
      <c r="B2378" s="16"/>
      <c r="C2378" s="16"/>
      <c r="D2378" s="16"/>
      <c r="E2378" s="16">
        <v>9.6577207202118007</v>
      </c>
      <c r="F2378" s="16">
        <v>8.3146602229999995E-4</v>
      </c>
      <c r="G2378" s="16">
        <v>9.7258192288865004</v>
      </c>
      <c r="H2378" s="16">
        <v>1.08874371E-5</v>
      </c>
      <c r="I2378" s="16">
        <v>10.2441642753457</v>
      </c>
      <c r="J2378" s="16">
        <v>-5.3128813080000005E-4</v>
      </c>
    </row>
    <row r="2379" spans="1:10" ht="20" customHeight="1" x14ac:dyDescent="0.2">
      <c r="A2379" s="17"/>
      <c r="B2379" s="16"/>
      <c r="C2379" s="16"/>
      <c r="D2379" s="16"/>
      <c r="E2379" s="16">
        <v>9.6618156125186996</v>
      </c>
      <c r="F2379" s="16">
        <v>8.197719395E-4</v>
      </c>
      <c r="G2379" s="16">
        <v>9.7299141211933993</v>
      </c>
      <c r="H2379" s="16">
        <v>9.3960829999999999E-6</v>
      </c>
      <c r="I2379" s="16">
        <v>10.248550275124799</v>
      </c>
      <c r="J2379" s="16">
        <v>-5.6510636810000003E-4</v>
      </c>
    </row>
    <row r="2380" spans="1:10" ht="20" customHeight="1" x14ac:dyDescent="0.2">
      <c r="A2380" s="17"/>
      <c r="B2380" s="16"/>
      <c r="C2380" s="16"/>
      <c r="D2380" s="16"/>
      <c r="E2380" s="16">
        <v>9.6659105048256002</v>
      </c>
      <c r="F2380" s="16">
        <v>8.0546064760000002E-4</v>
      </c>
      <c r="G2380" s="16">
        <v>9.7340090135002999</v>
      </c>
      <c r="H2380" s="16">
        <v>7.8932230000000005E-6</v>
      </c>
      <c r="I2380" s="16">
        <v>10.252936274904</v>
      </c>
      <c r="J2380" s="16">
        <v>-5.5707557979999998E-4</v>
      </c>
    </row>
    <row r="2381" spans="1:10" ht="20" customHeight="1" x14ac:dyDescent="0.2">
      <c r="A2381" s="17"/>
      <c r="B2381" s="16"/>
      <c r="C2381" s="16"/>
      <c r="D2381" s="16"/>
      <c r="E2381" s="16">
        <v>9.6700053971325008</v>
      </c>
      <c r="F2381" s="16">
        <v>7.8788197220000002E-4</v>
      </c>
      <c r="G2381" s="16">
        <v>9.7381039058072005</v>
      </c>
      <c r="H2381" s="16">
        <v>7.4422329999999999E-6</v>
      </c>
      <c r="I2381" s="16">
        <v>10.257322274683199</v>
      </c>
      <c r="J2381" s="16">
        <v>-5.3349519329999996E-4</v>
      </c>
    </row>
    <row r="2382" spans="1:10" ht="20" customHeight="1" x14ac:dyDescent="0.2">
      <c r="A2382" s="17"/>
      <c r="B2382" s="16"/>
      <c r="C2382" s="16"/>
      <c r="D2382" s="16"/>
      <c r="E2382" s="16">
        <v>9.6741002894393997</v>
      </c>
      <c r="F2382" s="16">
        <v>7.5138904590000004E-4</v>
      </c>
      <c r="G2382" s="16">
        <v>9.7421987981140994</v>
      </c>
      <c r="H2382" s="16">
        <v>7.5573660000000002E-6</v>
      </c>
      <c r="I2382" s="16">
        <v>10.2617082744624</v>
      </c>
      <c r="J2382" s="16">
        <v>-5.1450747579999997E-4</v>
      </c>
    </row>
    <row r="2383" spans="1:10" ht="20" customHeight="1" x14ac:dyDescent="0.2">
      <c r="A2383" s="17"/>
      <c r="B2383" s="16"/>
      <c r="C2383" s="16"/>
      <c r="D2383" s="16"/>
      <c r="E2383" s="16">
        <v>9.6781951817463003</v>
      </c>
      <c r="F2383" s="16">
        <v>7.2869195579999997E-4</v>
      </c>
      <c r="G2383" s="16">
        <v>9.746293690421</v>
      </c>
      <c r="H2383" s="16">
        <v>7.8426522000000006E-6</v>
      </c>
      <c r="I2383" s="16">
        <v>10.266094274241601</v>
      </c>
      <c r="J2383" s="16">
        <v>-5.1242399929999998E-4</v>
      </c>
    </row>
    <row r="2384" spans="1:10" ht="20" customHeight="1" x14ac:dyDescent="0.2">
      <c r="A2384" s="17"/>
      <c r="B2384" s="16"/>
      <c r="C2384" s="16"/>
      <c r="D2384" s="16"/>
      <c r="E2384" s="16">
        <v>9.6822900740531992</v>
      </c>
      <c r="F2384" s="16">
        <v>7.565701587E-4</v>
      </c>
      <c r="G2384" s="16">
        <v>9.7503885827279007</v>
      </c>
      <c r="H2384" s="16">
        <v>8.2056824000000006E-6</v>
      </c>
      <c r="I2384" s="16">
        <v>10.2704802740207</v>
      </c>
      <c r="J2384" s="16">
        <v>-5.4336499770000005E-4</v>
      </c>
    </row>
    <row r="2385" spans="1:10" ht="20" customHeight="1" x14ac:dyDescent="0.2">
      <c r="A2385" s="17"/>
      <c r="B2385" s="16"/>
      <c r="C2385" s="16"/>
      <c r="D2385" s="16"/>
      <c r="E2385" s="16">
        <v>9.6863849663600998</v>
      </c>
      <c r="F2385" s="16">
        <v>8.1451790179999997E-4</v>
      </c>
      <c r="G2385" s="16">
        <v>9.7544834750347995</v>
      </c>
      <c r="H2385" s="16">
        <v>8.6427350000000002E-6</v>
      </c>
      <c r="I2385" s="16">
        <v>10.274866273799899</v>
      </c>
      <c r="J2385" s="16">
        <v>-5.6403406369999996E-4</v>
      </c>
    </row>
    <row r="2386" spans="1:10" ht="20" customHeight="1" x14ac:dyDescent="0.2">
      <c r="A2386" s="17"/>
      <c r="B2386" s="16"/>
      <c r="C2386" s="16"/>
      <c r="D2386" s="16"/>
      <c r="E2386" s="16">
        <v>9.6904798586670005</v>
      </c>
      <c r="F2386" s="16">
        <v>8.4038630069999999E-4</v>
      </c>
      <c r="G2386" s="16">
        <v>9.7585783673417001</v>
      </c>
      <c r="H2386" s="16">
        <v>9.8890039000000007E-6</v>
      </c>
      <c r="I2386" s="16">
        <v>10.2792522735791</v>
      </c>
      <c r="J2386" s="16">
        <v>-5.5801627590000005E-4</v>
      </c>
    </row>
    <row r="2387" spans="1:10" ht="20" customHeight="1" x14ac:dyDescent="0.2">
      <c r="A2387" s="17"/>
      <c r="B2387" s="16"/>
      <c r="C2387" s="16"/>
      <c r="D2387" s="16"/>
      <c r="E2387" s="16">
        <v>9.6945747509738993</v>
      </c>
      <c r="F2387" s="16">
        <v>8.360634608E-4</v>
      </c>
      <c r="G2387" s="16">
        <v>9.7626732596486008</v>
      </c>
      <c r="H2387" s="16">
        <v>1.11625596E-5</v>
      </c>
      <c r="I2387" s="16">
        <v>10.283638273358299</v>
      </c>
      <c r="J2387" s="16">
        <v>-5.5459234629999998E-4</v>
      </c>
    </row>
    <row r="2388" spans="1:10" ht="20" customHeight="1" x14ac:dyDescent="0.2">
      <c r="A2388" s="17"/>
      <c r="B2388" s="16"/>
      <c r="C2388" s="16"/>
      <c r="D2388" s="16"/>
      <c r="E2388" s="16">
        <v>9.6986696432807999</v>
      </c>
      <c r="F2388" s="16">
        <v>8.300464535E-4</v>
      </c>
      <c r="G2388" s="16">
        <v>9.7667681519554996</v>
      </c>
      <c r="H2388" s="16">
        <v>1.23992866E-5</v>
      </c>
      <c r="I2388" s="16">
        <v>10.288024273137401</v>
      </c>
      <c r="J2388" s="16">
        <v>-5.5327588260000002E-4</v>
      </c>
    </row>
    <row r="2389" spans="1:10" ht="20" customHeight="1" x14ac:dyDescent="0.2">
      <c r="A2389" s="17"/>
      <c r="B2389" s="16"/>
      <c r="C2389" s="16"/>
      <c r="D2389" s="16"/>
      <c r="E2389" s="16">
        <v>9.7027645355877006</v>
      </c>
      <c r="F2389" s="16">
        <v>8.2242152469999997E-4</v>
      </c>
      <c r="G2389" s="16">
        <v>9.7708630442624003</v>
      </c>
      <c r="H2389" s="16">
        <v>1.3600874400000001E-5</v>
      </c>
      <c r="I2389" s="16">
        <v>10.2924102729166</v>
      </c>
      <c r="J2389" s="16">
        <v>-5.564289671E-4</v>
      </c>
    </row>
    <row r="2390" spans="1:10" ht="20" customHeight="1" x14ac:dyDescent="0.2">
      <c r="A2390" s="17"/>
      <c r="B2390" s="16"/>
      <c r="C2390" s="16"/>
      <c r="D2390" s="16"/>
      <c r="E2390" s="16">
        <v>9.7068594278945994</v>
      </c>
      <c r="F2390" s="16">
        <v>8.019175836E-4</v>
      </c>
      <c r="G2390" s="16">
        <v>9.7749579365692991</v>
      </c>
      <c r="H2390" s="16">
        <v>1.39800385E-5</v>
      </c>
      <c r="I2390" s="16">
        <v>10.296796272695801</v>
      </c>
      <c r="J2390" s="16">
        <v>-5.6115766129999996E-4</v>
      </c>
    </row>
    <row r="2391" spans="1:10" ht="20" customHeight="1" x14ac:dyDescent="0.2">
      <c r="A2391" s="17"/>
      <c r="B2391" s="16"/>
      <c r="C2391" s="16"/>
      <c r="D2391" s="16"/>
      <c r="E2391" s="16">
        <v>9.7109543202015001</v>
      </c>
      <c r="F2391" s="16">
        <v>7.8993514500000004E-4</v>
      </c>
      <c r="G2391" s="16">
        <v>9.7790528288761998</v>
      </c>
      <c r="H2391" s="16">
        <v>1.37966213E-5</v>
      </c>
      <c r="I2391" s="16">
        <v>10.301182272475</v>
      </c>
      <c r="J2391" s="16">
        <v>-5.9188099900000005E-4</v>
      </c>
    </row>
    <row r="2392" spans="1:10" ht="20" customHeight="1" x14ac:dyDescent="0.2">
      <c r="A2392" s="17"/>
      <c r="B2392" s="16"/>
      <c r="C2392" s="16"/>
      <c r="D2392" s="16"/>
      <c r="E2392" s="16">
        <v>9.7150492125084007</v>
      </c>
      <c r="F2392" s="16">
        <v>7.8175617629999998E-4</v>
      </c>
      <c r="G2392" s="16">
        <v>9.7831477211831004</v>
      </c>
      <c r="H2392" s="16">
        <v>1.40743914E-5</v>
      </c>
      <c r="I2392" s="16">
        <v>10.305568272254099</v>
      </c>
      <c r="J2392" s="16">
        <v>-6.1040694319999995E-4</v>
      </c>
    </row>
    <row r="2393" spans="1:10" ht="20" customHeight="1" x14ac:dyDescent="0.2">
      <c r="A2393" s="17"/>
      <c r="B2393" s="16"/>
      <c r="C2393" s="16"/>
      <c r="D2393" s="16"/>
      <c r="E2393" s="16">
        <v>9.7191441048152001</v>
      </c>
      <c r="F2393" s="16">
        <v>7.6441665900000004E-4</v>
      </c>
      <c r="G2393" s="16">
        <v>9.7872426134899992</v>
      </c>
      <c r="H2393" s="16">
        <v>1.4220421199999999E-5</v>
      </c>
      <c r="I2393" s="16">
        <v>10.3099542720333</v>
      </c>
      <c r="J2393" s="16">
        <v>-5.9441677640000002E-4</v>
      </c>
    </row>
    <row r="2394" spans="1:10" ht="20" customHeight="1" x14ac:dyDescent="0.2">
      <c r="A2394" s="17"/>
      <c r="B2394" s="16"/>
      <c r="C2394" s="16"/>
      <c r="D2394" s="16"/>
      <c r="E2394" s="16">
        <v>9.7232389971221007</v>
      </c>
      <c r="F2394" s="16">
        <v>7.3846622119999995E-4</v>
      </c>
      <c r="G2394" s="16">
        <v>9.7913375057968999</v>
      </c>
      <c r="H2394" s="16">
        <v>1.42414512E-5</v>
      </c>
      <c r="I2394" s="16">
        <v>10.314340271812499</v>
      </c>
      <c r="J2394" s="16">
        <v>-5.5979695130000003E-4</v>
      </c>
    </row>
    <row r="2395" spans="1:10" ht="20" customHeight="1" x14ac:dyDescent="0.2">
      <c r="A2395" s="17"/>
      <c r="B2395" s="16"/>
      <c r="C2395" s="16"/>
      <c r="D2395" s="16"/>
      <c r="E2395" s="16">
        <v>9.7273338894289996</v>
      </c>
      <c r="F2395" s="16">
        <v>7.1277241070000002E-4</v>
      </c>
      <c r="G2395" s="16">
        <v>9.7954323981038005</v>
      </c>
      <c r="H2395" s="16">
        <v>1.4149903799999999E-5</v>
      </c>
      <c r="I2395" s="16">
        <v>10.3187262715917</v>
      </c>
      <c r="J2395" s="16">
        <v>-5.5699237599999998E-4</v>
      </c>
    </row>
    <row r="2396" spans="1:10" ht="20" customHeight="1" x14ac:dyDescent="0.2">
      <c r="A2396" s="17"/>
      <c r="B2396" s="16"/>
      <c r="C2396" s="16"/>
      <c r="D2396" s="16"/>
      <c r="E2396" s="16">
        <v>9.7314287817359002</v>
      </c>
      <c r="F2396" s="16">
        <v>6.7401452330000003E-4</v>
      </c>
      <c r="G2396" s="16">
        <v>9.7995272904106994</v>
      </c>
      <c r="H2396" s="16">
        <v>1.4334044000000001E-5</v>
      </c>
      <c r="I2396" s="16">
        <v>10.3231122713708</v>
      </c>
      <c r="J2396" s="16">
        <v>-5.8723525189999996E-4</v>
      </c>
    </row>
    <row r="2397" spans="1:10" ht="20" customHeight="1" x14ac:dyDescent="0.2">
      <c r="A2397" s="17"/>
      <c r="B2397" s="16"/>
      <c r="C2397" s="16"/>
      <c r="D2397" s="16"/>
      <c r="E2397" s="16">
        <v>9.7355236740428008</v>
      </c>
      <c r="F2397" s="16">
        <v>6.6732536110000002E-4</v>
      </c>
      <c r="G2397" s="16">
        <v>9.8036221827176</v>
      </c>
      <c r="H2397" s="16">
        <v>1.4779951999999999E-5</v>
      </c>
      <c r="I2397" s="16">
        <v>10.327498271150001</v>
      </c>
      <c r="J2397" s="16">
        <v>-5.9250863940000001E-4</v>
      </c>
    </row>
    <row r="2398" spans="1:10" ht="20" customHeight="1" x14ac:dyDescent="0.2">
      <c r="A2398" s="17"/>
      <c r="B2398" s="16"/>
      <c r="C2398" s="16"/>
      <c r="D2398" s="16"/>
      <c r="E2398" s="16">
        <v>9.7396185663496997</v>
      </c>
      <c r="F2398" s="16">
        <v>6.7268834799999997E-4</v>
      </c>
      <c r="G2398" s="16">
        <v>9.8077170750245006</v>
      </c>
      <c r="H2398" s="16">
        <v>1.5527690399999999E-5</v>
      </c>
      <c r="I2398" s="16">
        <v>10.3318842709292</v>
      </c>
      <c r="J2398" s="16">
        <v>-6.0048538559999995E-4</v>
      </c>
    </row>
    <row r="2399" spans="1:10" ht="20" customHeight="1" x14ac:dyDescent="0.2">
      <c r="A2399" s="17"/>
      <c r="B2399" s="16"/>
      <c r="C2399" s="16"/>
      <c r="D2399" s="16"/>
      <c r="E2399" s="16">
        <v>9.7437134586566003</v>
      </c>
      <c r="F2399" s="16">
        <v>6.8938692010000004E-4</v>
      </c>
      <c r="G2399" s="16">
        <v>9.8118119673313995</v>
      </c>
      <c r="H2399" s="16">
        <v>1.68157038E-5</v>
      </c>
      <c r="I2399" s="16">
        <v>10.3362702707084</v>
      </c>
      <c r="J2399" s="16">
        <v>-6.0136174530000001E-4</v>
      </c>
    </row>
    <row r="2400" spans="1:10" ht="20" customHeight="1" x14ac:dyDescent="0.2">
      <c r="A2400" s="17"/>
      <c r="B2400" s="16"/>
      <c r="C2400" s="16"/>
      <c r="D2400" s="16"/>
      <c r="E2400" s="16">
        <v>9.7478083509634992</v>
      </c>
      <c r="F2400" s="16">
        <v>7.3467555329999996E-4</v>
      </c>
      <c r="G2400" s="16">
        <v>9.8159068596383001</v>
      </c>
      <c r="H2400" s="16">
        <v>1.7730582100000002E-5</v>
      </c>
      <c r="I2400" s="16">
        <v>10.3406562704875</v>
      </c>
      <c r="J2400" s="16">
        <v>-5.9070220689999998E-4</v>
      </c>
    </row>
    <row r="2401" spans="1:10" ht="20" customHeight="1" x14ac:dyDescent="0.2">
      <c r="A2401" s="17"/>
      <c r="B2401" s="16"/>
      <c r="C2401" s="16"/>
      <c r="D2401" s="16"/>
      <c r="E2401" s="16">
        <v>9.7519032432703998</v>
      </c>
      <c r="F2401" s="16">
        <v>7.8120556440000003E-4</v>
      </c>
      <c r="G2401" s="16">
        <v>9.8200017519452008</v>
      </c>
      <c r="H2401" s="16">
        <v>1.8291165700000001E-5</v>
      </c>
      <c r="I2401" s="16">
        <v>10.345042270266701</v>
      </c>
      <c r="J2401" s="16">
        <v>-5.9853027830000002E-4</v>
      </c>
    </row>
    <row r="2402" spans="1:10" ht="20" customHeight="1" x14ac:dyDescent="0.2">
      <c r="A2402" s="17"/>
      <c r="B2402" s="16"/>
      <c r="C2402" s="16"/>
      <c r="D2402" s="16"/>
      <c r="E2402" s="16">
        <v>9.7559981355773004</v>
      </c>
      <c r="F2402" s="16">
        <v>8.3205596630000003E-4</v>
      </c>
      <c r="G2402" s="16">
        <v>9.8240966442520996</v>
      </c>
      <c r="H2402" s="16">
        <v>1.7954865299999999E-5</v>
      </c>
      <c r="I2402" s="16">
        <v>10.3494282700459</v>
      </c>
      <c r="J2402" s="16">
        <v>-6.4397366369999996E-4</v>
      </c>
    </row>
    <row r="2403" spans="1:10" ht="20" customHeight="1" x14ac:dyDescent="0.2">
      <c r="A2403" s="17"/>
      <c r="B2403" s="16"/>
      <c r="C2403" s="16"/>
      <c r="D2403" s="16"/>
      <c r="E2403" s="16">
        <v>9.7600930278841993</v>
      </c>
      <c r="F2403" s="16">
        <v>8.8284241330000002E-4</v>
      </c>
      <c r="G2403" s="16">
        <v>9.8281915365590002</v>
      </c>
      <c r="H2403" s="16">
        <v>1.6981337699999999E-5</v>
      </c>
      <c r="I2403" s="16">
        <v>10.353814269825101</v>
      </c>
      <c r="J2403" s="16">
        <v>-6.8393028359999995E-4</v>
      </c>
    </row>
    <row r="2404" spans="1:10" ht="20" customHeight="1" x14ac:dyDescent="0.2">
      <c r="A2404" s="17"/>
      <c r="B2404" s="16"/>
      <c r="C2404" s="16"/>
      <c r="D2404" s="16"/>
      <c r="E2404" s="16">
        <v>9.7641879201910999</v>
      </c>
      <c r="F2404" s="16">
        <v>9.3109213190000005E-4</v>
      </c>
      <c r="G2404" s="16">
        <v>9.8322864288659009</v>
      </c>
      <c r="H2404" s="16">
        <v>1.5658357600000001E-5</v>
      </c>
      <c r="I2404" s="16">
        <v>10.3582002696043</v>
      </c>
      <c r="J2404" s="16">
        <v>-6.9963472669999996E-4</v>
      </c>
    </row>
    <row r="2405" spans="1:10" ht="20" customHeight="1" x14ac:dyDescent="0.2">
      <c r="A2405" s="17"/>
      <c r="B2405" s="16"/>
      <c r="C2405" s="16"/>
      <c r="D2405" s="16"/>
      <c r="E2405" s="16">
        <v>9.7682828124980006</v>
      </c>
      <c r="F2405" s="16">
        <v>9.4740019319999999E-4</v>
      </c>
      <c r="G2405" s="16">
        <v>9.8363813211727997</v>
      </c>
      <c r="H2405" s="16">
        <v>1.4183647199999999E-5</v>
      </c>
      <c r="I2405" s="16">
        <v>10.362586269383399</v>
      </c>
      <c r="J2405" s="16">
        <v>-6.9864795529999996E-4</v>
      </c>
    </row>
    <row r="2406" spans="1:10" ht="20" customHeight="1" x14ac:dyDescent="0.2">
      <c r="A2406" s="17"/>
      <c r="B2406" s="16"/>
      <c r="C2406" s="16"/>
      <c r="D2406" s="16"/>
      <c r="E2406" s="16">
        <v>9.7723777048048994</v>
      </c>
      <c r="F2406" s="16">
        <v>9.3363608760000001E-4</v>
      </c>
      <c r="G2406" s="16">
        <v>9.8404762134797004</v>
      </c>
      <c r="H2406" s="16">
        <v>1.30000355E-5</v>
      </c>
      <c r="I2406" s="16">
        <v>10.3669722691626</v>
      </c>
      <c r="J2406" s="16">
        <v>-6.7796898899999999E-4</v>
      </c>
    </row>
    <row r="2407" spans="1:10" ht="20" customHeight="1" x14ac:dyDescent="0.2">
      <c r="A2407" s="17"/>
      <c r="B2407" s="16"/>
      <c r="C2407" s="16"/>
      <c r="D2407" s="16"/>
      <c r="E2407" s="16">
        <v>9.7764725971118001</v>
      </c>
      <c r="F2407" s="16">
        <v>9.0620766510000005E-4</v>
      </c>
      <c r="G2407" s="16">
        <v>9.8445711057865992</v>
      </c>
      <c r="H2407" s="16">
        <v>1.15682958E-5</v>
      </c>
      <c r="I2407" s="16">
        <v>10.371358268941799</v>
      </c>
      <c r="J2407" s="16">
        <v>-6.5932443910000004E-4</v>
      </c>
    </row>
    <row r="2408" spans="1:10" ht="20" customHeight="1" x14ac:dyDescent="0.2">
      <c r="A2408" s="17"/>
      <c r="B2408" s="16"/>
      <c r="C2408" s="16"/>
      <c r="D2408" s="16"/>
      <c r="E2408" s="16">
        <v>9.7805674894187007</v>
      </c>
      <c r="F2408" s="16">
        <v>8.8724333140000001E-4</v>
      </c>
      <c r="G2408" s="16">
        <v>9.8486659980934999</v>
      </c>
      <c r="H2408" s="16">
        <v>9.9010349999999996E-6</v>
      </c>
      <c r="I2408" s="16">
        <v>10.375744268721</v>
      </c>
      <c r="J2408" s="16">
        <v>-6.8414822220000003E-4</v>
      </c>
    </row>
    <row r="2409" spans="1:10" ht="20" customHeight="1" x14ac:dyDescent="0.2">
      <c r="A2409" s="17"/>
      <c r="B2409" s="16"/>
      <c r="C2409" s="16"/>
      <c r="D2409" s="16"/>
      <c r="E2409" s="16">
        <v>9.7846623817255995</v>
      </c>
      <c r="F2409" s="16">
        <v>9.121897948E-4</v>
      </c>
      <c r="G2409" s="16">
        <v>9.8527608904004005</v>
      </c>
      <c r="H2409" s="16">
        <v>7.4862590000000001E-6</v>
      </c>
      <c r="I2409" s="16">
        <v>10.3801302685001</v>
      </c>
      <c r="J2409" s="16">
        <v>-7.1182408230000005E-4</v>
      </c>
    </row>
    <row r="2410" spans="1:10" ht="20" customHeight="1" x14ac:dyDescent="0.2">
      <c r="A2410" s="17"/>
      <c r="B2410" s="16"/>
      <c r="C2410" s="16"/>
      <c r="D2410" s="16"/>
      <c r="E2410" s="16">
        <v>9.7887572740325002</v>
      </c>
      <c r="F2410" s="16">
        <v>9.4682344840000003E-4</v>
      </c>
      <c r="G2410" s="16">
        <v>9.8568557827072993</v>
      </c>
      <c r="H2410" s="16">
        <v>5.0092670000000002E-6</v>
      </c>
      <c r="I2410" s="16">
        <v>10.384516268279301</v>
      </c>
      <c r="J2410" s="16">
        <v>-7.2171503000000004E-4</v>
      </c>
    </row>
    <row r="2411" spans="1:10" ht="20" customHeight="1" x14ac:dyDescent="0.2">
      <c r="A2411" s="17"/>
      <c r="B2411" s="16"/>
      <c r="C2411" s="16"/>
      <c r="D2411" s="16"/>
      <c r="E2411" s="16">
        <v>9.7928521663394008</v>
      </c>
      <c r="F2411" s="16">
        <v>9.831088003E-4</v>
      </c>
      <c r="G2411" s="16">
        <v>9.8609506750142</v>
      </c>
      <c r="H2411" s="16">
        <v>4.3763580000000003E-6</v>
      </c>
      <c r="I2411" s="16">
        <v>10.3889022680585</v>
      </c>
      <c r="J2411" s="16">
        <v>-7.0518444879999996E-4</v>
      </c>
    </row>
    <row r="2412" spans="1:10" ht="20" customHeight="1" x14ac:dyDescent="0.2">
      <c r="A2412" s="17"/>
      <c r="B2412" s="16"/>
      <c r="C2412" s="16"/>
      <c r="D2412" s="16"/>
      <c r="E2412" s="16">
        <v>9.7969470586462997</v>
      </c>
      <c r="F2412" s="16">
        <v>1.0209688372E-3</v>
      </c>
      <c r="G2412" s="16">
        <v>9.8650455673211006</v>
      </c>
      <c r="H2412" s="16">
        <v>4.5440250000000001E-6</v>
      </c>
      <c r="I2412" s="16">
        <v>10.393288267837701</v>
      </c>
      <c r="J2412" s="16">
        <v>-6.5802899989999999E-4</v>
      </c>
    </row>
    <row r="2413" spans="1:10" ht="20" customHeight="1" x14ac:dyDescent="0.2">
      <c r="A2413" s="17"/>
      <c r="B2413" s="16"/>
      <c r="C2413" s="16"/>
      <c r="D2413" s="16"/>
      <c r="E2413" s="16">
        <v>9.8010419509532003</v>
      </c>
      <c r="F2413" s="16">
        <v>1.051403705E-3</v>
      </c>
      <c r="G2413" s="16">
        <v>9.8691404596279995</v>
      </c>
      <c r="H2413" s="16">
        <v>4.8790820000000004E-6</v>
      </c>
      <c r="I2413" s="16">
        <v>10.3976742676168</v>
      </c>
      <c r="J2413" s="16">
        <v>-6.3195448400000002E-4</v>
      </c>
    </row>
    <row r="2414" spans="1:10" ht="20" customHeight="1" x14ac:dyDescent="0.2">
      <c r="A2414" s="17"/>
      <c r="B2414" s="16"/>
      <c r="C2414" s="16"/>
      <c r="D2414" s="16"/>
      <c r="E2414" s="16">
        <v>9.8051368432600992</v>
      </c>
      <c r="F2414" s="16">
        <v>1.0748347714000001E-3</v>
      </c>
      <c r="G2414" s="16">
        <v>9.8732353519349001</v>
      </c>
      <c r="H2414" s="16">
        <v>5.0768070000000002E-6</v>
      </c>
      <c r="I2414" s="16">
        <v>10.402060267395999</v>
      </c>
      <c r="J2414" s="16">
        <v>-6.4452801139999998E-4</v>
      </c>
    </row>
    <row r="2415" spans="1:10" ht="20" customHeight="1" x14ac:dyDescent="0.2">
      <c r="A2415" s="17"/>
      <c r="B2415" s="16"/>
      <c r="C2415" s="16"/>
      <c r="D2415" s="16"/>
      <c r="E2415" s="16">
        <v>9.8092317355669998</v>
      </c>
      <c r="F2415" s="16">
        <v>1.0690879896000001E-3</v>
      </c>
      <c r="G2415" s="16">
        <v>9.8773302442418007</v>
      </c>
      <c r="H2415" s="16">
        <v>5.1443269999999997E-6</v>
      </c>
      <c r="I2415" s="16">
        <v>10.4064462671752</v>
      </c>
      <c r="J2415" s="16">
        <v>-6.4075129970000001E-4</v>
      </c>
    </row>
    <row r="2416" spans="1:10" ht="20" customHeight="1" x14ac:dyDescent="0.2">
      <c r="A2416" s="17"/>
      <c r="B2416" s="16"/>
      <c r="C2416" s="16"/>
      <c r="D2416" s="16"/>
      <c r="E2416" s="16">
        <v>9.8133266278739004</v>
      </c>
      <c r="F2416" s="16">
        <v>1.0283690911999999E-3</v>
      </c>
      <c r="G2416" s="16">
        <v>9.8814251365486996</v>
      </c>
      <c r="H2416" s="16">
        <v>5.6147790000000001E-6</v>
      </c>
      <c r="I2416" s="16">
        <v>10.410832266954399</v>
      </c>
      <c r="J2416" s="16">
        <v>-6.357109134E-4</v>
      </c>
    </row>
    <row r="2417" spans="1:10" ht="20" customHeight="1" x14ac:dyDescent="0.2">
      <c r="A2417" s="17"/>
      <c r="B2417" s="16"/>
      <c r="C2417" s="16"/>
      <c r="D2417" s="16"/>
      <c r="E2417" s="16">
        <v>9.8174215201807993</v>
      </c>
      <c r="F2417" s="16">
        <v>1.0171069843999999E-3</v>
      </c>
      <c r="G2417" s="16">
        <v>9.8855200288556002</v>
      </c>
      <c r="H2417" s="16">
        <v>6.29143E-6</v>
      </c>
      <c r="I2417" s="16">
        <v>10.4152182667335</v>
      </c>
      <c r="J2417" s="16">
        <v>-6.3546715039999998E-4</v>
      </c>
    </row>
    <row r="2418" spans="1:10" ht="20" customHeight="1" x14ac:dyDescent="0.2">
      <c r="A2418" s="17"/>
      <c r="B2418" s="16"/>
      <c r="C2418" s="16"/>
      <c r="D2418" s="16"/>
      <c r="E2418" s="16">
        <v>9.8215164124876999</v>
      </c>
      <c r="F2418" s="16">
        <v>1.0090638900000001E-3</v>
      </c>
      <c r="G2418" s="16">
        <v>9.8896149211625008</v>
      </c>
      <c r="H2418" s="16">
        <v>6.6497519999999998E-6</v>
      </c>
      <c r="I2418" s="16">
        <v>10.4196042665127</v>
      </c>
      <c r="J2418" s="16">
        <v>-5.7272169610000001E-4</v>
      </c>
    </row>
    <row r="2419" spans="1:10" ht="20" customHeight="1" x14ac:dyDescent="0.2">
      <c r="A2419" s="17"/>
      <c r="B2419" s="16"/>
      <c r="C2419" s="16"/>
      <c r="D2419" s="16"/>
      <c r="E2419" s="16">
        <v>9.8256113047946005</v>
      </c>
      <c r="F2419" s="16">
        <v>1.0040536755000001E-3</v>
      </c>
      <c r="G2419" s="16">
        <v>9.8937098134693997</v>
      </c>
      <c r="H2419" s="16">
        <v>6.7058170000000001E-6</v>
      </c>
      <c r="I2419" s="16">
        <v>10.4239902662919</v>
      </c>
      <c r="J2419" s="16">
        <v>-5.365142876E-4</v>
      </c>
    </row>
    <row r="2420" spans="1:10" ht="20" customHeight="1" x14ac:dyDescent="0.2">
      <c r="A2420" s="17"/>
      <c r="B2420" s="16"/>
      <c r="C2420" s="16"/>
      <c r="D2420" s="16"/>
      <c r="E2420" s="16">
        <v>9.8297061971014994</v>
      </c>
      <c r="F2420" s="16">
        <v>9.9961734889999999E-4</v>
      </c>
      <c r="G2420" s="16">
        <v>9.8978047057763003</v>
      </c>
      <c r="H2420" s="16">
        <v>5.02174E-6</v>
      </c>
      <c r="I2420" s="16">
        <v>10.428376266071099</v>
      </c>
      <c r="J2420" s="16">
        <v>-5.5993614490000001E-4</v>
      </c>
    </row>
    <row r="2421" spans="1:10" ht="20" customHeight="1" x14ac:dyDescent="0.2">
      <c r="A2421" s="17"/>
      <c r="B2421" s="16"/>
      <c r="C2421" s="16"/>
      <c r="D2421" s="16"/>
      <c r="E2421" s="16">
        <v>9.8338010894084</v>
      </c>
      <c r="F2421" s="16">
        <v>1.0143609623999999E-3</v>
      </c>
      <c r="G2421" s="16">
        <v>9.9018995980831992</v>
      </c>
      <c r="H2421" s="16">
        <v>3.8283929999999997E-6</v>
      </c>
      <c r="I2421" s="16">
        <v>10.432762265850201</v>
      </c>
      <c r="J2421" s="16">
        <v>-5.7337169159999996E-4</v>
      </c>
    </row>
    <row r="2422" spans="1:10" ht="20" customHeight="1" x14ac:dyDescent="0.2">
      <c r="A2422" s="17"/>
      <c r="B2422" s="16"/>
      <c r="C2422" s="16"/>
      <c r="D2422" s="16"/>
      <c r="E2422" s="16">
        <v>9.8378959817153007</v>
      </c>
      <c r="F2422" s="16">
        <v>1.0215095764000001E-3</v>
      </c>
      <c r="G2422" s="16">
        <v>9.9059944903900998</v>
      </c>
      <c r="H2422" s="16">
        <v>2.5272140000000001E-6</v>
      </c>
      <c r="I2422" s="16">
        <v>10.4371482656294</v>
      </c>
      <c r="J2422" s="16">
        <v>-5.6491862140000001E-4</v>
      </c>
    </row>
    <row r="2423" spans="1:10" ht="20" customHeight="1" x14ac:dyDescent="0.2">
      <c r="A2423" s="17"/>
      <c r="B2423" s="16"/>
      <c r="C2423" s="16"/>
      <c r="D2423" s="16"/>
      <c r="E2423" s="16">
        <v>9.8419908740221995</v>
      </c>
      <c r="F2423" s="16">
        <v>1.0215126442E-3</v>
      </c>
      <c r="G2423" s="16">
        <v>9.9100893826970005</v>
      </c>
      <c r="H2423" s="16">
        <v>1.1236459999999999E-6</v>
      </c>
      <c r="I2423" s="16">
        <v>10.441534265408601</v>
      </c>
      <c r="J2423" s="16">
        <v>-5.4725978569999999E-4</v>
      </c>
    </row>
    <row r="2424" spans="1:10" ht="20" customHeight="1" x14ac:dyDescent="0.2">
      <c r="A2424" s="17"/>
      <c r="B2424" s="16"/>
      <c r="C2424" s="16"/>
      <c r="D2424" s="16"/>
      <c r="E2424" s="16">
        <v>9.8460857663291002</v>
      </c>
      <c r="F2424" s="16">
        <v>1.0214975389E-3</v>
      </c>
      <c r="G2424" s="16">
        <v>9.9141842750038993</v>
      </c>
      <c r="H2424" s="16">
        <v>5.5089529999999999E-7</v>
      </c>
      <c r="I2424" s="16">
        <v>10.4459202651878</v>
      </c>
      <c r="J2424" s="16">
        <v>-5.195330956E-4</v>
      </c>
    </row>
    <row r="2425" spans="1:10" ht="20" customHeight="1" x14ac:dyDescent="0.2">
      <c r="A2425" s="17"/>
      <c r="B2425" s="16"/>
      <c r="C2425" s="16"/>
      <c r="D2425" s="16"/>
      <c r="E2425" s="16">
        <v>9.8501806586360008</v>
      </c>
      <c r="F2425" s="16">
        <v>9.8379827129999996E-4</v>
      </c>
      <c r="G2425" s="16">
        <v>9.9182791673107999</v>
      </c>
      <c r="H2425" s="16">
        <v>4.2347299999999998E-8</v>
      </c>
      <c r="I2425" s="16">
        <v>10.450306264967001</v>
      </c>
      <c r="J2425" s="16">
        <v>-5.109528889E-4</v>
      </c>
    </row>
    <row r="2426" spans="1:10" ht="20" customHeight="1" x14ac:dyDescent="0.2">
      <c r="A2426" s="17"/>
      <c r="B2426" s="16"/>
      <c r="C2426" s="16"/>
      <c r="D2426" s="16"/>
      <c r="E2426" s="16">
        <v>9.8542755509428996</v>
      </c>
      <c r="F2426" s="16">
        <v>9.5506278540000004E-4</v>
      </c>
      <c r="G2426" s="16">
        <v>9.9223740596177006</v>
      </c>
      <c r="H2426" s="16">
        <v>-4.0551069999999998E-7</v>
      </c>
      <c r="I2426" s="16">
        <v>10.4546922647461</v>
      </c>
      <c r="J2426" s="16">
        <v>-5.1886205310000002E-4</v>
      </c>
    </row>
    <row r="2427" spans="1:10" ht="20" customHeight="1" x14ac:dyDescent="0.2">
      <c r="A2427" s="17"/>
      <c r="B2427" s="16"/>
      <c r="C2427" s="16"/>
      <c r="D2427" s="16"/>
      <c r="E2427" s="16">
        <v>9.8583704432498003</v>
      </c>
      <c r="F2427" s="16">
        <v>9.6989603559999998E-4</v>
      </c>
      <c r="G2427" s="16">
        <v>9.9264689519245994</v>
      </c>
      <c r="H2427" s="16">
        <v>-1.121323E-6</v>
      </c>
      <c r="I2427" s="16">
        <v>10.459078264525299</v>
      </c>
      <c r="J2427" s="16">
        <v>-5.3364229580000002E-4</v>
      </c>
    </row>
    <row r="2428" spans="1:10" ht="20" customHeight="1" x14ac:dyDescent="0.2">
      <c r="A2428" s="17"/>
      <c r="B2428" s="16"/>
      <c r="C2428" s="16"/>
      <c r="D2428" s="16"/>
      <c r="E2428" s="16">
        <v>9.8624653355566991</v>
      </c>
      <c r="F2428" s="16">
        <v>9.835717649999999E-4</v>
      </c>
      <c r="G2428" s="16">
        <v>9.9305638442315001</v>
      </c>
      <c r="H2428" s="16">
        <v>-1.1140029999999999E-6</v>
      </c>
      <c r="I2428" s="16">
        <v>10.4634642643045</v>
      </c>
      <c r="J2428" s="16">
        <v>-5.3595019970000002E-4</v>
      </c>
    </row>
    <row r="2429" spans="1:10" ht="20" customHeight="1" x14ac:dyDescent="0.2">
      <c r="A2429" s="17"/>
      <c r="B2429" s="16"/>
      <c r="C2429" s="16"/>
      <c r="D2429" s="16"/>
      <c r="E2429" s="16">
        <v>9.8665602278635998</v>
      </c>
      <c r="F2429" s="16">
        <v>9.961507933999999E-4</v>
      </c>
      <c r="G2429" s="16">
        <v>9.9346587365384007</v>
      </c>
      <c r="H2429" s="16">
        <v>-1.148281E-6</v>
      </c>
      <c r="I2429" s="16">
        <v>10.467850264083699</v>
      </c>
      <c r="J2429" s="16">
        <v>-5.2245294430000003E-4</v>
      </c>
    </row>
    <row r="2430" spans="1:10" ht="20" customHeight="1" x14ac:dyDescent="0.2">
      <c r="A2430" s="17"/>
      <c r="B2430" s="16"/>
      <c r="C2430" s="16"/>
      <c r="D2430" s="16"/>
      <c r="E2430" s="16">
        <v>9.8706551201705004</v>
      </c>
      <c r="F2430" s="16">
        <v>9.9000954059999991E-4</v>
      </c>
      <c r="G2430" s="16">
        <v>9.9387536288452996</v>
      </c>
      <c r="H2430" s="16">
        <v>-1.222058E-6</v>
      </c>
      <c r="I2430" s="16">
        <v>10.472236263862801</v>
      </c>
      <c r="J2430" s="16">
        <v>-4.8424084669999997E-4</v>
      </c>
    </row>
    <row r="2431" spans="1:10" ht="20" customHeight="1" x14ac:dyDescent="0.2">
      <c r="A2431" s="17"/>
      <c r="B2431" s="16"/>
      <c r="C2431" s="16"/>
      <c r="D2431" s="16"/>
      <c r="E2431" s="16">
        <v>9.8747500124773993</v>
      </c>
      <c r="F2431" s="16">
        <v>9.6846962559999999E-4</v>
      </c>
      <c r="G2431" s="16">
        <v>9.9428485211522002</v>
      </c>
      <c r="H2431" s="16">
        <v>-1.4652059999999999E-6</v>
      </c>
      <c r="I2431" s="16">
        <v>10.476622263642</v>
      </c>
      <c r="J2431" s="16">
        <v>-4.706429704E-4</v>
      </c>
    </row>
    <row r="2432" spans="1:10" ht="20" customHeight="1" x14ac:dyDescent="0.2">
      <c r="A2432" s="17"/>
      <c r="B2432" s="16"/>
      <c r="C2432" s="16"/>
      <c r="D2432" s="16"/>
      <c r="E2432" s="16">
        <v>9.8788449047842999</v>
      </c>
      <c r="F2432" s="16">
        <v>9.324394682E-4</v>
      </c>
      <c r="G2432" s="16">
        <v>9.9469434134591008</v>
      </c>
      <c r="H2432" s="16">
        <v>-1.135646E-6</v>
      </c>
      <c r="I2432" s="16">
        <v>10.481008263421201</v>
      </c>
      <c r="J2432" s="16">
        <v>-4.9430861280000003E-4</v>
      </c>
    </row>
    <row r="2433" spans="1:10" ht="20" customHeight="1" x14ac:dyDescent="0.2">
      <c r="A2433" s="17"/>
      <c r="B2433" s="16"/>
      <c r="C2433" s="16"/>
      <c r="D2433" s="16"/>
      <c r="E2433" s="16">
        <v>9.8829397970912005</v>
      </c>
      <c r="F2433" s="16">
        <v>9.0155476909999999E-4</v>
      </c>
      <c r="G2433" s="16">
        <v>9.9510383057659997</v>
      </c>
      <c r="H2433" s="16">
        <v>-9.2319359999999998E-7</v>
      </c>
      <c r="I2433" s="16">
        <v>10.4853942632004</v>
      </c>
      <c r="J2433" s="16">
        <v>-5.0270424680000001E-4</v>
      </c>
    </row>
    <row r="2434" spans="1:10" ht="20" customHeight="1" x14ac:dyDescent="0.2">
      <c r="A2434" s="17"/>
      <c r="B2434" s="16"/>
      <c r="C2434" s="16"/>
      <c r="D2434" s="16"/>
      <c r="E2434" s="16">
        <v>9.8870346893980994</v>
      </c>
      <c r="F2434" s="16">
        <v>8.7180344260000004E-4</v>
      </c>
      <c r="G2434" s="16">
        <v>9.9551331980729003</v>
      </c>
      <c r="H2434" s="16">
        <v>-8.2193640000000003E-7</v>
      </c>
      <c r="I2434" s="16">
        <v>10.489780262979499</v>
      </c>
      <c r="J2434" s="16">
        <v>-5.1470118390000005E-4</v>
      </c>
    </row>
    <row r="2435" spans="1:10" ht="20" customHeight="1" x14ac:dyDescent="0.2">
      <c r="A2435" s="17"/>
      <c r="B2435" s="16"/>
      <c r="C2435" s="16"/>
      <c r="D2435" s="16"/>
      <c r="E2435" s="16">
        <v>9.891129581705</v>
      </c>
      <c r="F2435" s="16">
        <v>8.4311907039999999E-4</v>
      </c>
      <c r="G2435" s="16">
        <v>9.9592280903797992</v>
      </c>
      <c r="H2435" s="16">
        <v>-2.3539609999999998E-6</v>
      </c>
      <c r="I2435" s="16">
        <v>10.4941662627587</v>
      </c>
      <c r="J2435" s="16">
        <v>-5.1706028590000003E-4</v>
      </c>
    </row>
    <row r="2436" spans="1:10" ht="20" customHeight="1" x14ac:dyDescent="0.2">
      <c r="A2436" s="17"/>
      <c r="B2436" s="16"/>
      <c r="C2436" s="16"/>
      <c r="D2436" s="16"/>
      <c r="E2436" s="16">
        <v>9.8952244740119006</v>
      </c>
      <c r="F2436" s="16">
        <v>8.0593680270000005E-4</v>
      </c>
      <c r="G2436" s="16">
        <v>9.9633229826866998</v>
      </c>
      <c r="H2436" s="16">
        <v>-3.5207969999999999E-6</v>
      </c>
      <c r="I2436" s="16">
        <v>10.498552262537901</v>
      </c>
      <c r="J2436" s="16">
        <v>-4.8116008640000001E-4</v>
      </c>
    </row>
    <row r="2437" spans="1:10" ht="20" customHeight="1" x14ac:dyDescent="0.2">
      <c r="A2437" s="17"/>
      <c r="B2437" s="16"/>
      <c r="C2437" s="16"/>
      <c r="D2437" s="16"/>
      <c r="E2437" s="16">
        <v>9.8993193663187995</v>
      </c>
      <c r="F2437" s="16">
        <v>7.6076239679999998E-4</v>
      </c>
      <c r="G2437" s="16">
        <v>9.9674178749936004</v>
      </c>
      <c r="H2437" s="16">
        <v>-3.5069249999999999E-6</v>
      </c>
      <c r="I2437" s="16">
        <v>10.5029382623171</v>
      </c>
      <c r="J2437" s="16">
        <v>-4.3730953589999998E-4</v>
      </c>
    </row>
    <row r="2438" spans="1:10" ht="20" customHeight="1" x14ac:dyDescent="0.2">
      <c r="A2438" s="17"/>
      <c r="B2438" s="16"/>
      <c r="C2438" s="16"/>
      <c r="D2438" s="16"/>
      <c r="E2438" s="16">
        <v>9.9034142586257001</v>
      </c>
      <c r="F2438" s="16">
        <v>7.2300674460000003E-4</v>
      </c>
      <c r="G2438" s="16">
        <v>9.9715127673004993</v>
      </c>
      <c r="H2438" s="16">
        <v>-3.3583570000000002E-6</v>
      </c>
      <c r="I2438" s="16">
        <v>10.5073242620962</v>
      </c>
      <c r="J2438" s="16">
        <v>-4.4377356769999997E-4</v>
      </c>
    </row>
    <row r="2439" spans="1:10" ht="20" customHeight="1" x14ac:dyDescent="0.2">
      <c r="A2439" s="17"/>
      <c r="B2439" s="16"/>
      <c r="C2439" s="16"/>
      <c r="D2439" s="16"/>
      <c r="E2439" s="16">
        <v>9.9075091509326008</v>
      </c>
      <c r="F2439" s="16">
        <v>7.0738038139999998E-4</v>
      </c>
      <c r="G2439" s="16">
        <v>9.9756076596073999</v>
      </c>
      <c r="H2439" s="16">
        <v>-3.375788E-6</v>
      </c>
      <c r="I2439" s="16">
        <v>10.5117102618754</v>
      </c>
      <c r="J2439" s="16">
        <v>-4.6906950890000001E-4</v>
      </c>
    </row>
    <row r="2440" spans="1:10" ht="20" customHeight="1" x14ac:dyDescent="0.2">
      <c r="A2440" s="17"/>
      <c r="B2440" s="16"/>
      <c r="C2440" s="16"/>
      <c r="D2440" s="16"/>
      <c r="E2440" s="16">
        <v>9.9116040432394996</v>
      </c>
      <c r="F2440" s="16">
        <v>7.125909526E-4</v>
      </c>
      <c r="G2440" s="16">
        <v>9.9797025519143006</v>
      </c>
      <c r="H2440" s="16">
        <v>-3.5508360000000001E-6</v>
      </c>
      <c r="I2440" s="16">
        <v>10.516096261654599</v>
      </c>
      <c r="J2440" s="16">
        <v>-4.6396602010000002E-4</v>
      </c>
    </row>
    <row r="2441" spans="1:10" ht="20" customHeight="1" x14ac:dyDescent="0.2">
      <c r="A2441" s="17"/>
      <c r="B2441" s="16"/>
      <c r="C2441" s="16"/>
      <c r="D2441" s="16"/>
      <c r="E2441" s="16">
        <v>9.9156989355464003</v>
      </c>
      <c r="F2441" s="16">
        <v>7.4418823979999996E-4</v>
      </c>
      <c r="G2441" s="16">
        <v>9.9837974442211994</v>
      </c>
      <c r="H2441" s="16">
        <v>-5.1321070000000004E-6</v>
      </c>
      <c r="I2441" s="16">
        <v>10.5204822614338</v>
      </c>
      <c r="J2441" s="16">
        <v>-4.5790944080000001E-4</v>
      </c>
    </row>
    <row r="2442" spans="1:10" ht="20" customHeight="1" x14ac:dyDescent="0.2">
      <c r="A2442" s="17"/>
      <c r="B2442" s="16"/>
      <c r="C2442" s="16"/>
      <c r="D2442" s="16"/>
      <c r="E2442" s="16">
        <v>9.9197938278533009</v>
      </c>
      <c r="F2442" s="16">
        <v>7.7718906700000002E-4</v>
      </c>
      <c r="G2442" s="16">
        <v>9.9878923365281</v>
      </c>
      <c r="H2442" s="16">
        <v>-4.9870580000000002E-6</v>
      </c>
      <c r="I2442" s="16">
        <v>10.524868261212999</v>
      </c>
      <c r="J2442" s="16">
        <v>-4.4252324200000001E-4</v>
      </c>
    </row>
    <row r="2443" spans="1:10" ht="20" customHeight="1" x14ac:dyDescent="0.2">
      <c r="A2443" s="17"/>
      <c r="B2443" s="16"/>
      <c r="C2443" s="16"/>
      <c r="D2443" s="16"/>
      <c r="E2443" s="16">
        <v>9.9238887201601997</v>
      </c>
      <c r="F2443" s="16">
        <v>7.985354225E-4</v>
      </c>
      <c r="G2443" s="16">
        <v>9.9919872288350007</v>
      </c>
      <c r="H2443" s="16">
        <v>-4.0263059999999996E-6</v>
      </c>
      <c r="I2443" s="16">
        <v>10.529254260992101</v>
      </c>
      <c r="J2443" s="16">
        <v>-4.1397965539999998E-4</v>
      </c>
    </row>
    <row r="2444" spans="1:10" ht="20" customHeight="1" x14ac:dyDescent="0.2">
      <c r="A2444" s="17"/>
      <c r="B2444" s="16"/>
      <c r="C2444" s="16"/>
      <c r="D2444" s="16"/>
      <c r="E2444" s="16">
        <v>9.9279836124671004</v>
      </c>
      <c r="F2444" s="16">
        <v>8.0894314870000002E-4</v>
      </c>
      <c r="G2444" s="16">
        <v>9.9960821211418995</v>
      </c>
      <c r="H2444" s="16">
        <v>-3.281607E-6</v>
      </c>
      <c r="I2444" s="16">
        <v>10.5336402607713</v>
      </c>
      <c r="J2444" s="16">
        <v>-4.3973417139999999E-4</v>
      </c>
    </row>
    <row r="2445" spans="1:10" ht="20" customHeight="1" x14ac:dyDescent="0.2">
      <c r="A2445" s="17"/>
      <c r="B2445" s="16"/>
      <c r="C2445" s="16"/>
      <c r="D2445" s="16"/>
      <c r="E2445" s="16">
        <v>9.9320785047739992</v>
      </c>
      <c r="F2445" s="16">
        <v>7.9260121430000004E-4</v>
      </c>
      <c r="G2445" s="16">
        <v>10.0001770134488</v>
      </c>
      <c r="H2445" s="16">
        <v>-2.7419809999999999E-6</v>
      </c>
      <c r="I2445" s="16">
        <v>10.538026260550501</v>
      </c>
      <c r="J2445" s="16">
        <v>-4.7732373870000002E-4</v>
      </c>
    </row>
    <row r="2446" spans="1:10" ht="20" customHeight="1" x14ac:dyDescent="0.2">
      <c r="A2446" s="17"/>
      <c r="B2446" s="16"/>
      <c r="C2446" s="16"/>
      <c r="D2446" s="16"/>
      <c r="E2446" s="16">
        <v>9.9361733970808999</v>
      </c>
      <c r="F2446" s="16">
        <v>7.7802930879999996E-4</v>
      </c>
      <c r="G2446" s="16">
        <v>10.004271905755701</v>
      </c>
      <c r="H2446" s="16">
        <v>-3.6788989999999998E-6</v>
      </c>
      <c r="I2446" s="16">
        <v>10.5424122603297</v>
      </c>
      <c r="J2446" s="16">
        <v>-4.9971718250000003E-4</v>
      </c>
    </row>
    <row r="2447" spans="1:10" ht="20" customHeight="1" x14ac:dyDescent="0.2">
      <c r="A2447" s="17"/>
      <c r="B2447" s="16"/>
      <c r="C2447" s="16"/>
      <c r="D2447" s="16"/>
      <c r="E2447" s="16">
        <v>9.9402682893878005</v>
      </c>
      <c r="F2447" s="16">
        <v>7.7652252739999995E-4</v>
      </c>
      <c r="G2447" s="16">
        <v>10.0083667980626</v>
      </c>
      <c r="H2447" s="16">
        <v>-3.773387E-6</v>
      </c>
      <c r="I2447" s="16">
        <v>10.546798260108799</v>
      </c>
      <c r="J2447" s="16">
        <v>-5.1154060249999998E-4</v>
      </c>
    </row>
    <row r="2448" spans="1:10" ht="20" customHeight="1" x14ac:dyDescent="0.2">
      <c r="A2448" s="17"/>
      <c r="B2448" s="16"/>
      <c r="C2448" s="16"/>
      <c r="D2448" s="16"/>
      <c r="E2448" s="16">
        <v>9.9443631816946993</v>
      </c>
      <c r="F2448" s="16">
        <v>7.7839972439999999E-4</v>
      </c>
      <c r="G2448" s="16">
        <v>10.0124616903695</v>
      </c>
      <c r="H2448" s="16">
        <v>-3.7823939999999998E-6</v>
      </c>
      <c r="I2448" s="16">
        <v>10.551184259888</v>
      </c>
      <c r="J2448" s="16">
        <v>-4.7721668860000002E-4</v>
      </c>
    </row>
    <row r="2449" spans="1:10" ht="20" customHeight="1" x14ac:dyDescent="0.2">
      <c r="A2449" s="17"/>
      <c r="B2449" s="16"/>
      <c r="C2449" s="16"/>
      <c r="D2449" s="16"/>
      <c r="E2449" s="16">
        <v>9.9484580740016</v>
      </c>
      <c r="F2449" s="16">
        <v>7.7439341740000004E-4</v>
      </c>
      <c r="G2449" s="16">
        <v>10.016556582676399</v>
      </c>
      <c r="H2449" s="16">
        <v>-3.8143250000000001E-6</v>
      </c>
      <c r="I2449" s="16">
        <v>10.555570259667199</v>
      </c>
      <c r="J2449" s="16">
        <v>-4.5915709639999998E-4</v>
      </c>
    </row>
    <row r="2450" spans="1:10" ht="20" customHeight="1" x14ac:dyDescent="0.2">
      <c r="A2450" s="17"/>
      <c r="B2450" s="16"/>
      <c r="C2450" s="16"/>
      <c r="D2450" s="16"/>
      <c r="E2450" s="16">
        <v>9.9525529663085006</v>
      </c>
      <c r="F2450" s="16">
        <v>7.6482656260000003E-4</v>
      </c>
      <c r="G2450" s="16">
        <v>10.0206514749833</v>
      </c>
      <c r="H2450" s="16">
        <v>-3.8680120000000004E-6</v>
      </c>
      <c r="I2450" s="16">
        <v>10.5599562594464</v>
      </c>
      <c r="J2450" s="16">
        <v>-4.6412182979999999E-4</v>
      </c>
    </row>
    <row r="2451" spans="1:10" ht="20" customHeight="1" x14ac:dyDescent="0.2">
      <c r="A2451" s="17"/>
      <c r="B2451" s="16"/>
      <c r="C2451" s="16"/>
      <c r="D2451" s="16"/>
      <c r="E2451" s="16">
        <v>9.9566478586153995</v>
      </c>
      <c r="F2451" s="16">
        <v>7.462068558E-4</v>
      </c>
      <c r="G2451" s="16">
        <v>10.0247463672902</v>
      </c>
      <c r="H2451" s="16">
        <v>-5.1494439999999997E-6</v>
      </c>
      <c r="I2451" s="16">
        <v>10.5643422592255</v>
      </c>
      <c r="J2451" s="16">
        <v>-4.4423552819999998E-4</v>
      </c>
    </row>
    <row r="2452" spans="1:10" ht="20" customHeight="1" x14ac:dyDescent="0.2">
      <c r="A2452" s="17"/>
      <c r="B2452" s="16"/>
      <c r="C2452" s="16"/>
      <c r="D2452" s="16"/>
      <c r="E2452" s="16">
        <v>9.9607427509223001</v>
      </c>
      <c r="F2452" s="16">
        <v>7.1906508460000003E-4</v>
      </c>
      <c r="G2452" s="16">
        <v>10.028841259597099</v>
      </c>
      <c r="H2452" s="16">
        <v>-6.3312079999999998E-6</v>
      </c>
      <c r="I2452" s="16">
        <v>10.5687282590047</v>
      </c>
      <c r="J2452" s="16">
        <v>-4.4612911810000002E-4</v>
      </c>
    </row>
    <row r="2453" spans="1:10" ht="20" customHeight="1" x14ac:dyDescent="0.2">
      <c r="A2453" s="17"/>
      <c r="B2453" s="16"/>
      <c r="C2453" s="16"/>
      <c r="D2453" s="16"/>
      <c r="E2453" s="16">
        <v>9.9648376432292007</v>
      </c>
      <c r="F2453" s="16">
        <v>7.4085701749999997E-4</v>
      </c>
      <c r="G2453" s="16">
        <v>10.032936151904</v>
      </c>
      <c r="H2453" s="16">
        <v>-7.4187330000000001E-6</v>
      </c>
      <c r="I2453" s="16">
        <v>10.5731142587839</v>
      </c>
      <c r="J2453" s="16">
        <v>-4.5177424810000002E-4</v>
      </c>
    </row>
    <row r="2454" spans="1:10" ht="20" customHeight="1" x14ac:dyDescent="0.2">
      <c r="A2454" s="17"/>
      <c r="B2454" s="16"/>
      <c r="C2454" s="16"/>
      <c r="D2454" s="16"/>
      <c r="E2454" s="16">
        <v>9.9689325355360996</v>
      </c>
      <c r="F2454" s="16">
        <v>7.8329798250000005E-4</v>
      </c>
      <c r="G2454" s="16">
        <v>10.037031044210901</v>
      </c>
      <c r="H2454" s="16">
        <v>-8.1627026000000008E-6</v>
      </c>
      <c r="I2454" s="16">
        <v>10.5775002585631</v>
      </c>
      <c r="J2454" s="16">
        <v>-3.9876043470000002E-4</v>
      </c>
    </row>
    <row r="2455" spans="1:10" ht="20" customHeight="1" x14ac:dyDescent="0.2">
      <c r="A2455" s="17"/>
      <c r="B2455" s="16"/>
      <c r="C2455" s="16"/>
      <c r="D2455" s="16"/>
      <c r="E2455" s="16">
        <v>9.9730274278430002</v>
      </c>
      <c r="F2455" s="16">
        <v>8.3166393119999999E-4</v>
      </c>
      <c r="G2455" s="16">
        <v>10.041125936517799</v>
      </c>
      <c r="H2455" s="16">
        <v>-8.7113370000000003E-6</v>
      </c>
      <c r="I2455" s="16">
        <v>10.5818862583422</v>
      </c>
      <c r="J2455" s="16">
        <v>-3.606282248E-4</v>
      </c>
    </row>
    <row r="2456" spans="1:10" ht="20" customHeight="1" x14ac:dyDescent="0.2">
      <c r="A2456" s="17"/>
      <c r="B2456" s="16"/>
      <c r="C2456" s="16"/>
      <c r="D2456" s="16"/>
      <c r="E2456" s="16">
        <v>9.9771223201499009</v>
      </c>
      <c r="F2456" s="16">
        <v>8.619261328E-4</v>
      </c>
      <c r="G2456" s="16">
        <v>10.0452208288247</v>
      </c>
      <c r="H2456" s="16">
        <v>-9.2578419999999996E-6</v>
      </c>
      <c r="I2456" s="16">
        <v>10.586272258121401</v>
      </c>
      <c r="J2456" s="16">
        <v>-3.7366963029999999E-4</v>
      </c>
    </row>
    <row r="2457" spans="1:10" ht="20" customHeight="1" x14ac:dyDescent="0.2">
      <c r="A2457" s="17"/>
      <c r="B2457" s="16"/>
      <c r="C2457" s="16"/>
      <c r="D2457" s="16"/>
      <c r="E2457" s="16">
        <v>9.9812172124567997</v>
      </c>
      <c r="F2457" s="16">
        <v>8.7517082529999998E-4</v>
      </c>
      <c r="G2457" s="16">
        <v>10.049315721131601</v>
      </c>
      <c r="H2457" s="16">
        <v>-9.8027390000000002E-6</v>
      </c>
      <c r="I2457" s="16">
        <v>10.5906582579006</v>
      </c>
      <c r="J2457" s="16">
        <v>-3.7153727949999998E-4</v>
      </c>
    </row>
    <row r="2458" spans="1:10" ht="20" customHeight="1" x14ac:dyDescent="0.2">
      <c r="A2458" s="17"/>
      <c r="B2458" s="16"/>
      <c r="C2458" s="16"/>
      <c r="D2458" s="16"/>
      <c r="E2458" s="16">
        <v>9.9853121047637003</v>
      </c>
      <c r="F2458" s="16">
        <v>8.4632124819999997E-4</v>
      </c>
      <c r="G2458" s="16">
        <v>10.0534106134385</v>
      </c>
      <c r="H2458" s="16">
        <v>-1.04654394E-5</v>
      </c>
      <c r="I2458" s="16">
        <v>10.595044257679801</v>
      </c>
      <c r="J2458" s="16">
        <v>-3.7537320080000003E-4</v>
      </c>
    </row>
    <row r="2459" spans="1:10" ht="20" customHeight="1" x14ac:dyDescent="0.2">
      <c r="A2459" s="17"/>
      <c r="B2459" s="16"/>
      <c r="C2459" s="16"/>
      <c r="D2459" s="16"/>
      <c r="E2459" s="16">
        <v>9.9894069970705992</v>
      </c>
      <c r="F2459" s="16">
        <v>8.4980247569999999E-4</v>
      </c>
      <c r="G2459" s="16">
        <v>10.0575055057454</v>
      </c>
      <c r="H2459" s="16">
        <v>-1.08687495E-5</v>
      </c>
      <c r="I2459" s="16">
        <v>10.599430257459</v>
      </c>
      <c r="J2459" s="16">
        <v>-3.7962807020000002E-4</v>
      </c>
    </row>
    <row r="2460" spans="1:10" ht="20" customHeight="1" x14ac:dyDescent="0.2">
      <c r="A2460" s="17"/>
      <c r="B2460" s="16"/>
      <c r="C2460" s="16"/>
      <c r="D2460" s="16"/>
      <c r="E2460" s="16">
        <v>9.9935018893774998</v>
      </c>
      <c r="F2460" s="16">
        <v>8.5860655440000001E-4</v>
      </c>
      <c r="G2460" s="16">
        <v>10.061600398052301</v>
      </c>
      <c r="H2460" s="16">
        <v>-1.12197596E-5</v>
      </c>
      <c r="I2460" s="16">
        <v>10.603816257238099</v>
      </c>
      <c r="J2460" s="16">
        <v>-3.3163930249999998E-4</v>
      </c>
    </row>
    <row r="2461" spans="1:10" ht="20" customHeight="1" x14ac:dyDescent="0.2">
      <c r="A2461" s="17"/>
      <c r="B2461" s="16"/>
      <c r="C2461" s="16"/>
      <c r="D2461" s="16"/>
      <c r="E2461" s="16">
        <v>9.9975967816844005</v>
      </c>
      <c r="F2461" s="16">
        <v>8.619483877E-4</v>
      </c>
      <c r="G2461" s="16">
        <v>10.0656952903592</v>
      </c>
      <c r="H2461" s="16">
        <v>-1.1521567299999999E-5</v>
      </c>
      <c r="I2461" s="16">
        <v>10.6082022570173</v>
      </c>
      <c r="J2461" s="16">
        <v>-2.910761749E-4</v>
      </c>
    </row>
    <row r="2462" spans="1:10" ht="20" customHeight="1" x14ac:dyDescent="0.2">
      <c r="A2462" s="17"/>
      <c r="B2462" s="16"/>
      <c r="C2462" s="16"/>
      <c r="D2462" s="16"/>
      <c r="E2462" s="16">
        <v>10.001691673991299</v>
      </c>
      <c r="F2462" s="16">
        <v>8.6014818889999995E-4</v>
      </c>
      <c r="G2462" s="16">
        <v>10.0697901826661</v>
      </c>
      <c r="H2462" s="16">
        <v>-1.28245045E-5</v>
      </c>
      <c r="I2462" s="16">
        <v>10.612588256796499</v>
      </c>
      <c r="J2462" s="16">
        <v>-2.9691040489999998E-4</v>
      </c>
    </row>
    <row r="2463" spans="1:10" ht="20" customHeight="1" x14ac:dyDescent="0.2">
      <c r="A2463" s="17"/>
      <c r="B2463" s="16"/>
      <c r="C2463" s="16"/>
      <c r="D2463" s="16"/>
      <c r="E2463" s="16">
        <v>10.0057865662982</v>
      </c>
      <c r="F2463" s="16">
        <v>8.5756191959999995E-4</v>
      </c>
      <c r="G2463" s="16">
        <v>10.073885074972999</v>
      </c>
      <c r="H2463" s="16">
        <v>-1.36642597E-5</v>
      </c>
      <c r="I2463" s="16">
        <v>10.6169742565757</v>
      </c>
      <c r="J2463" s="16">
        <v>-2.9989520429999999E-4</v>
      </c>
    </row>
    <row r="2464" spans="1:10" ht="20" customHeight="1" x14ac:dyDescent="0.2">
      <c r="A2464" s="17"/>
      <c r="B2464" s="16"/>
      <c r="C2464" s="16"/>
      <c r="D2464" s="16"/>
      <c r="E2464" s="16">
        <v>10.009881458605101</v>
      </c>
      <c r="F2464" s="16">
        <v>8.63267604E-4</v>
      </c>
      <c r="G2464" s="16">
        <v>10.0779799672798</v>
      </c>
      <c r="H2464" s="16">
        <v>-1.40641434E-5</v>
      </c>
      <c r="I2464" s="16">
        <v>10.6213602563548</v>
      </c>
      <c r="J2464" s="16">
        <v>-2.9737551270000003E-4</v>
      </c>
    </row>
    <row r="2465" spans="1:10" ht="20" customHeight="1" x14ac:dyDescent="0.2">
      <c r="A2465" s="17"/>
      <c r="B2465" s="16"/>
      <c r="C2465" s="16"/>
      <c r="D2465" s="16"/>
      <c r="E2465" s="16">
        <v>10.013976350911999</v>
      </c>
      <c r="F2465" s="16">
        <v>8.6084124899999997E-4</v>
      </c>
      <c r="G2465" s="16">
        <v>10.082074859586699</v>
      </c>
      <c r="H2465" s="16">
        <v>-1.4159334599999999E-5</v>
      </c>
      <c r="I2465" s="16">
        <v>10.625746256134001</v>
      </c>
      <c r="J2465" s="16">
        <v>-3.0676036039999999E-4</v>
      </c>
    </row>
    <row r="2466" spans="1:10" ht="20" customHeight="1" x14ac:dyDescent="0.2">
      <c r="A2466" s="17"/>
      <c r="B2466" s="16"/>
      <c r="C2466" s="16"/>
      <c r="D2466" s="16"/>
      <c r="E2466" s="16">
        <v>10.0180712432189</v>
      </c>
      <c r="F2466" s="16">
        <v>8.5076285549999997E-4</v>
      </c>
      <c r="G2466" s="16">
        <v>10.0861697518936</v>
      </c>
      <c r="H2466" s="16">
        <v>-1.41032063E-5</v>
      </c>
      <c r="I2466" s="16">
        <v>10.6301322559132</v>
      </c>
      <c r="J2466" s="16">
        <v>-2.786128568E-4</v>
      </c>
    </row>
    <row r="2467" spans="1:10" ht="20" customHeight="1" x14ac:dyDescent="0.2">
      <c r="A2467" s="17"/>
      <c r="B2467" s="16"/>
      <c r="C2467" s="16"/>
      <c r="D2467" s="16"/>
      <c r="E2467" s="16">
        <v>10.022166135525801</v>
      </c>
      <c r="F2467" s="16">
        <v>8.266019409E-4</v>
      </c>
      <c r="G2467" s="16">
        <v>10.0902646442005</v>
      </c>
      <c r="H2467" s="16">
        <v>-1.3902291600000001E-5</v>
      </c>
      <c r="I2467" s="16">
        <v>10.634518255692401</v>
      </c>
      <c r="J2467" s="16">
        <v>-2.379298765E-4</v>
      </c>
    </row>
    <row r="2468" spans="1:10" ht="20" customHeight="1" x14ac:dyDescent="0.2">
      <c r="A2468" s="17"/>
      <c r="B2468" s="16"/>
      <c r="C2468" s="16"/>
      <c r="D2468" s="16"/>
      <c r="E2468" s="16">
        <v>10.0262610278327</v>
      </c>
      <c r="F2468" s="16">
        <v>8.557353218E-4</v>
      </c>
      <c r="G2468" s="16">
        <v>10.094359536507399</v>
      </c>
      <c r="H2468" s="16">
        <v>-1.3531597900000001E-5</v>
      </c>
      <c r="I2468" s="16">
        <v>10.6389042554715</v>
      </c>
      <c r="J2468" s="16">
        <v>-2.5215847819999999E-4</v>
      </c>
    </row>
    <row r="2469" spans="1:10" ht="20" customHeight="1" x14ac:dyDescent="0.2">
      <c r="A2469" s="17"/>
      <c r="B2469" s="16"/>
      <c r="C2469" s="16"/>
      <c r="D2469" s="16"/>
      <c r="E2469" s="16">
        <v>10.0303559201396</v>
      </c>
      <c r="F2469" s="16">
        <v>8.996914683E-4</v>
      </c>
      <c r="G2469" s="16">
        <v>10.0984544288143</v>
      </c>
      <c r="H2469" s="16">
        <v>-1.29994133E-5</v>
      </c>
      <c r="I2469" s="16">
        <v>10.643290255250699</v>
      </c>
      <c r="J2469" s="16">
        <v>-2.798579036E-4</v>
      </c>
    </row>
    <row r="2470" spans="1:10" ht="20" customHeight="1" x14ac:dyDescent="0.2">
      <c r="A2470" s="17"/>
      <c r="B2470" s="16"/>
      <c r="C2470" s="16"/>
      <c r="D2470" s="16"/>
      <c r="E2470" s="16">
        <v>10.034450812446501</v>
      </c>
      <c r="F2470" s="16">
        <v>9.2272063219999995E-4</v>
      </c>
      <c r="G2470" s="16">
        <v>10.102549321121201</v>
      </c>
      <c r="H2470" s="16">
        <v>-1.2060619699999999E-5</v>
      </c>
      <c r="I2470" s="16">
        <v>10.6476762550299</v>
      </c>
      <c r="J2470" s="16">
        <v>-2.9211017479999999E-4</v>
      </c>
    </row>
    <row r="2471" spans="1:10" ht="20" customHeight="1" x14ac:dyDescent="0.2">
      <c r="A2471" s="17"/>
      <c r="B2471" s="16"/>
      <c r="C2471" s="16"/>
      <c r="D2471" s="16"/>
      <c r="E2471" s="16">
        <v>10.0385457047534</v>
      </c>
      <c r="F2471" s="16">
        <v>9.2605980550000005E-4</v>
      </c>
      <c r="G2471" s="16">
        <v>10.106644213428099</v>
      </c>
      <c r="H2471" s="16">
        <v>-1.0880504399999999E-5</v>
      </c>
      <c r="I2471" s="16">
        <v>10.652062254809101</v>
      </c>
      <c r="J2471" s="16">
        <v>-2.7323722129999999E-4</v>
      </c>
    </row>
    <row r="2472" spans="1:10" ht="20" customHeight="1" x14ac:dyDescent="0.2">
      <c r="A2472" s="17"/>
      <c r="B2472" s="16"/>
      <c r="C2472" s="16"/>
      <c r="D2472" s="16"/>
      <c r="E2472" s="16">
        <v>10.0426405970603</v>
      </c>
      <c r="F2472" s="16">
        <v>9.0820085240000004E-4</v>
      </c>
      <c r="G2472" s="16">
        <v>10.110739105735</v>
      </c>
      <c r="H2472" s="16">
        <v>-9.8688499999999995E-6</v>
      </c>
      <c r="I2472" s="16">
        <v>10.6564482545882</v>
      </c>
      <c r="J2472" s="16">
        <v>-2.392386513E-4</v>
      </c>
    </row>
    <row r="2473" spans="1:10" ht="20" customHeight="1" x14ac:dyDescent="0.2">
      <c r="A2473" s="17"/>
      <c r="B2473" s="16"/>
      <c r="C2473" s="16"/>
      <c r="D2473" s="16"/>
      <c r="E2473" s="16">
        <v>10.046735489367199</v>
      </c>
      <c r="F2473" s="16">
        <v>8.9116540080000004E-4</v>
      </c>
      <c r="G2473" s="16">
        <v>10.114833998041901</v>
      </c>
      <c r="H2473" s="16">
        <v>-9.0170149999999996E-6</v>
      </c>
      <c r="I2473" s="16">
        <v>10.6608342543674</v>
      </c>
      <c r="J2473" s="16">
        <v>-2.163410908E-4</v>
      </c>
    </row>
    <row r="2474" spans="1:10" ht="20" customHeight="1" x14ac:dyDescent="0.2">
      <c r="A2474" s="17"/>
      <c r="B2474" s="16"/>
      <c r="C2474" s="16"/>
      <c r="D2474" s="16"/>
      <c r="E2474" s="16">
        <v>10.0508303816741</v>
      </c>
      <c r="F2474" s="16">
        <v>8.748912741E-4</v>
      </c>
      <c r="G2474" s="16">
        <v>10.118928890348799</v>
      </c>
      <c r="H2474" s="16">
        <v>-8.5339982999999993E-6</v>
      </c>
      <c r="I2474" s="16">
        <v>10.6652202541466</v>
      </c>
      <c r="J2474" s="16">
        <v>-2.173862506E-4</v>
      </c>
    </row>
    <row r="2475" spans="1:10" ht="20" customHeight="1" x14ac:dyDescent="0.2">
      <c r="A2475" s="17"/>
      <c r="B2475" s="16"/>
      <c r="C2475" s="16"/>
      <c r="D2475" s="16"/>
      <c r="E2475" s="16">
        <v>10.054925273981</v>
      </c>
      <c r="F2475" s="16">
        <v>8.4874533870000005E-4</v>
      </c>
      <c r="G2475" s="16">
        <v>10.1230237826557</v>
      </c>
      <c r="H2475" s="16">
        <v>-9.3439521999999992E-6</v>
      </c>
      <c r="I2475" s="16">
        <v>10.669606253925799</v>
      </c>
      <c r="J2475" s="16">
        <v>-2.21367437E-4</v>
      </c>
    </row>
    <row r="2476" spans="1:10" ht="20" customHeight="1" x14ac:dyDescent="0.2">
      <c r="A2476" s="17"/>
      <c r="B2476" s="16"/>
      <c r="C2476" s="16"/>
      <c r="D2476" s="16"/>
      <c r="E2476" s="16">
        <v>10.059020166287899</v>
      </c>
      <c r="F2476" s="16">
        <v>8.01599857E-4</v>
      </c>
      <c r="G2476" s="16">
        <v>10.127118674962601</v>
      </c>
      <c r="H2476" s="16">
        <v>-9.7524690000000004E-6</v>
      </c>
      <c r="I2476" s="16">
        <v>10.673992253704901</v>
      </c>
      <c r="J2476" s="16">
        <v>-2.0534957640000001E-4</v>
      </c>
    </row>
    <row r="2477" spans="1:10" ht="20" customHeight="1" x14ac:dyDescent="0.2">
      <c r="A2477" s="17"/>
      <c r="B2477" s="16"/>
      <c r="C2477" s="16"/>
      <c r="D2477" s="16"/>
      <c r="E2477" s="16">
        <v>10.0631150585948</v>
      </c>
      <c r="F2477" s="16">
        <v>7.5693459629999995E-4</v>
      </c>
      <c r="G2477" s="16">
        <v>10.1312135672695</v>
      </c>
      <c r="H2477" s="16">
        <v>-9.127375E-6</v>
      </c>
      <c r="I2477" s="16">
        <v>10.6783782534841</v>
      </c>
      <c r="J2477" s="16">
        <v>-1.930303177E-4</v>
      </c>
    </row>
    <row r="2478" spans="1:10" ht="20" customHeight="1" x14ac:dyDescent="0.2">
      <c r="A2478" s="17"/>
      <c r="B2478" s="16"/>
      <c r="C2478" s="16"/>
      <c r="D2478" s="16"/>
      <c r="E2478" s="16">
        <v>10.067209950901701</v>
      </c>
      <c r="F2478" s="16">
        <v>7.087208701E-4</v>
      </c>
      <c r="G2478" s="16">
        <v>10.1353084595764</v>
      </c>
      <c r="H2478" s="16">
        <v>-8.2264345000000008E-6</v>
      </c>
      <c r="I2478" s="16">
        <v>10.682764253263301</v>
      </c>
      <c r="J2478" s="16">
        <v>-1.5364600210000001E-4</v>
      </c>
    </row>
    <row r="2479" spans="1:10" ht="20" customHeight="1" x14ac:dyDescent="0.2">
      <c r="A2479" s="17"/>
      <c r="B2479" s="16"/>
      <c r="C2479" s="16"/>
      <c r="D2479" s="16"/>
      <c r="E2479" s="16">
        <v>10.071304843208599</v>
      </c>
      <c r="F2479" s="16">
        <v>6.6863882840000001E-4</v>
      </c>
      <c r="G2479" s="16">
        <v>10.139403351883301</v>
      </c>
      <c r="H2479" s="16">
        <v>-7.3264319999999999E-6</v>
      </c>
      <c r="I2479" s="16">
        <v>10.6871502530425</v>
      </c>
      <c r="J2479" s="16">
        <v>-1.2454878690000001E-4</v>
      </c>
    </row>
    <row r="2480" spans="1:10" ht="20" customHeight="1" x14ac:dyDescent="0.2">
      <c r="A2480" s="17"/>
      <c r="B2480" s="16"/>
      <c r="C2480" s="16"/>
      <c r="D2480" s="16"/>
      <c r="E2480" s="16">
        <v>10.0753997355155</v>
      </c>
      <c r="F2480" s="16">
        <v>6.671363011E-4</v>
      </c>
      <c r="G2480" s="16">
        <v>10.1434982441902</v>
      </c>
      <c r="H2480" s="16">
        <v>-6.4271730000000004E-6</v>
      </c>
      <c r="I2480" s="16">
        <v>10.691536252821701</v>
      </c>
      <c r="J2480" s="16">
        <v>-1.3729930449999999E-4</v>
      </c>
    </row>
    <row r="2481" spans="1:10" ht="20" customHeight="1" x14ac:dyDescent="0.2">
      <c r="A2481" s="17"/>
      <c r="B2481" s="16"/>
      <c r="C2481" s="16"/>
      <c r="D2481" s="16"/>
      <c r="E2481" s="16">
        <v>10.079494627822401</v>
      </c>
      <c r="F2481" s="16">
        <v>6.5565469709999999E-4</v>
      </c>
      <c r="G2481" s="16">
        <v>10.1475931364971</v>
      </c>
      <c r="H2481" s="16">
        <v>-5.6283099999999998E-6</v>
      </c>
      <c r="I2481" s="16">
        <v>10.6959222526008</v>
      </c>
      <c r="J2481" s="16">
        <v>-1.4862410530000001E-4</v>
      </c>
    </row>
    <row r="2482" spans="1:10" ht="20" customHeight="1" x14ac:dyDescent="0.2">
      <c r="A2482" s="17"/>
      <c r="B2482" s="16"/>
      <c r="C2482" s="16"/>
      <c r="D2482" s="16"/>
      <c r="E2482" s="16">
        <v>10.0835895201293</v>
      </c>
      <c r="F2482" s="16">
        <v>6.3477904660000004E-4</v>
      </c>
      <c r="G2482" s="16">
        <v>10.151688028803999</v>
      </c>
      <c r="H2482" s="16">
        <v>-4.9247740000000004E-6</v>
      </c>
      <c r="I2482" s="16">
        <v>10.700308252379999</v>
      </c>
      <c r="J2482" s="16">
        <v>-1.580136648E-4</v>
      </c>
    </row>
    <row r="2483" spans="1:10" ht="20" customHeight="1" x14ac:dyDescent="0.2">
      <c r="A2483" s="17"/>
      <c r="B2483" s="16"/>
      <c r="C2483" s="16"/>
      <c r="D2483" s="16"/>
      <c r="E2483" s="16">
        <v>10.0876844124362</v>
      </c>
      <c r="F2483" s="16">
        <v>5.8835456410000003E-4</v>
      </c>
      <c r="G2483" s="16">
        <v>10.1557829211109</v>
      </c>
      <c r="H2483" s="16">
        <v>-6.1775690000000001E-6</v>
      </c>
      <c r="I2483" s="16">
        <v>10.7046942521592</v>
      </c>
      <c r="J2483" s="16">
        <v>-1.6641469740000001E-4</v>
      </c>
    </row>
    <row r="2484" spans="1:10" ht="20" customHeight="1" x14ac:dyDescent="0.2">
      <c r="A2484" s="17"/>
      <c r="B2484" s="16"/>
      <c r="C2484" s="16"/>
      <c r="D2484" s="16"/>
      <c r="E2484" s="16">
        <v>10.091779304743101</v>
      </c>
      <c r="F2484" s="16">
        <v>5.2521576699999996E-4</v>
      </c>
      <c r="G2484" s="16">
        <v>10.1598778134178</v>
      </c>
      <c r="H2484" s="16">
        <v>-7.295727E-6</v>
      </c>
      <c r="I2484" s="16">
        <v>10.709080251938399</v>
      </c>
      <c r="J2484" s="16">
        <v>-1.5142462760000001E-4</v>
      </c>
    </row>
    <row r="2485" spans="1:10" ht="20" customHeight="1" x14ac:dyDescent="0.2">
      <c r="A2485" s="17"/>
      <c r="B2485" s="16"/>
      <c r="C2485" s="16"/>
      <c r="D2485" s="16"/>
      <c r="E2485" s="16">
        <v>10.09587419705</v>
      </c>
      <c r="F2485" s="16">
        <v>5.2818671290000003E-4</v>
      </c>
      <c r="G2485" s="16">
        <v>10.163972705724699</v>
      </c>
      <c r="H2485" s="16">
        <v>-7.1450880000000001E-6</v>
      </c>
      <c r="I2485" s="16">
        <v>10.713466251717501</v>
      </c>
      <c r="J2485" s="16">
        <v>-1.2272169059999999E-4</v>
      </c>
    </row>
    <row r="2486" spans="1:10" ht="20" customHeight="1" x14ac:dyDescent="0.2">
      <c r="A2486" s="17"/>
      <c r="B2486" s="16"/>
      <c r="C2486" s="16"/>
      <c r="D2486" s="16"/>
      <c r="E2486" s="16">
        <v>10.0999690893569</v>
      </c>
      <c r="F2486" s="16">
        <v>5.9318863230000004E-4</v>
      </c>
      <c r="G2486" s="16">
        <v>10.1680675980316</v>
      </c>
      <c r="H2486" s="16">
        <v>-6.6853040000000003E-6</v>
      </c>
      <c r="I2486" s="16">
        <v>10.7178522514967</v>
      </c>
      <c r="J2486" s="16">
        <v>-1.2538977059999999E-4</v>
      </c>
    </row>
    <row r="2487" spans="1:10" ht="20" customHeight="1" x14ac:dyDescent="0.2">
      <c r="A2487" s="17"/>
      <c r="B2487" s="16"/>
      <c r="C2487" s="16"/>
      <c r="D2487" s="16"/>
      <c r="E2487" s="16">
        <v>10.104063981663799</v>
      </c>
      <c r="F2487" s="16">
        <v>6.5259561219999996E-4</v>
      </c>
      <c r="G2487" s="16">
        <v>10.172162490338501</v>
      </c>
      <c r="H2487" s="16">
        <v>-6.1084139999999998E-6</v>
      </c>
      <c r="I2487" s="16">
        <v>10.7222382512759</v>
      </c>
      <c r="J2487" s="16">
        <v>-1.492075755E-4</v>
      </c>
    </row>
    <row r="2488" spans="1:10" ht="20" customHeight="1" x14ac:dyDescent="0.2">
      <c r="A2488" s="17"/>
      <c r="B2488" s="16"/>
      <c r="C2488" s="16"/>
      <c r="D2488" s="16"/>
      <c r="E2488" s="16">
        <v>10.1081588739707</v>
      </c>
      <c r="F2488" s="16">
        <v>7.0674023680000005E-4</v>
      </c>
      <c r="G2488" s="16">
        <v>10.176257382645399</v>
      </c>
      <c r="H2488" s="16">
        <v>-5.5094000000000001E-6</v>
      </c>
      <c r="I2488" s="16">
        <v>10.7266242510551</v>
      </c>
      <c r="J2488" s="16">
        <v>-1.573066528E-4</v>
      </c>
    </row>
    <row r="2489" spans="1:10" ht="20" customHeight="1" x14ac:dyDescent="0.2">
      <c r="A2489" s="17"/>
      <c r="B2489" s="16"/>
      <c r="C2489" s="16"/>
      <c r="D2489" s="16"/>
      <c r="E2489" s="16">
        <v>10.1122537662776</v>
      </c>
      <c r="F2489" s="16">
        <v>6.9408863490000002E-4</v>
      </c>
      <c r="G2489" s="16">
        <v>10.1803522749523</v>
      </c>
      <c r="H2489" s="16">
        <v>-4.8891089999999999E-6</v>
      </c>
      <c r="I2489" s="16">
        <v>10.731010250834199</v>
      </c>
      <c r="J2489" s="16">
        <v>-1.5371749160000001E-4</v>
      </c>
    </row>
    <row r="2490" spans="1:10" ht="20" customHeight="1" x14ac:dyDescent="0.2">
      <c r="A2490" s="17"/>
      <c r="B2490" s="16"/>
      <c r="C2490" s="16"/>
      <c r="D2490" s="16"/>
      <c r="E2490" s="16">
        <v>10.116348658584499</v>
      </c>
      <c r="F2490" s="16">
        <v>6.8120417230000004E-4</v>
      </c>
      <c r="G2490" s="16">
        <v>10.184447167259201</v>
      </c>
      <c r="H2490" s="16">
        <v>-4.4831030000000002E-6</v>
      </c>
      <c r="I2490" s="16">
        <v>10.7353962506134</v>
      </c>
      <c r="J2490" s="16">
        <v>-1.255941359E-4</v>
      </c>
    </row>
    <row r="2491" spans="1:10" ht="20" customHeight="1" x14ac:dyDescent="0.2">
      <c r="A2491" s="17"/>
      <c r="B2491" s="16"/>
      <c r="C2491" s="16"/>
      <c r="D2491" s="16"/>
      <c r="E2491" s="16">
        <v>10.1204435508914</v>
      </c>
      <c r="F2491" s="16">
        <v>6.6810628510000005E-4</v>
      </c>
      <c r="G2491" s="16">
        <v>10.1885420595661</v>
      </c>
      <c r="H2491" s="16">
        <v>-5.5111630000000003E-6</v>
      </c>
      <c r="I2491" s="16">
        <v>10.739782250392601</v>
      </c>
      <c r="J2491" s="16">
        <v>-9.0671749399999995E-5</v>
      </c>
    </row>
    <row r="2492" spans="1:10" ht="20" customHeight="1" x14ac:dyDescent="0.2">
      <c r="A2492" s="17"/>
      <c r="B2492" s="16"/>
      <c r="C2492" s="16"/>
      <c r="D2492" s="16"/>
      <c r="E2492" s="16">
        <v>10.124538443198301</v>
      </c>
      <c r="F2492" s="16">
        <v>6.4796524750000001E-4</v>
      </c>
      <c r="G2492" s="16">
        <v>10.192636951873</v>
      </c>
      <c r="H2492" s="16">
        <v>-8.3687169999999999E-6</v>
      </c>
      <c r="I2492" s="16">
        <v>10.7441682501718</v>
      </c>
      <c r="J2492" s="16">
        <v>-9.9473169399999997E-5</v>
      </c>
    </row>
    <row r="2493" spans="1:10" ht="20" customHeight="1" x14ac:dyDescent="0.2">
      <c r="A2493" s="17"/>
      <c r="B2493" s="16"/>
      <c r="C2493" s="16"/>
      <c r="D2493" s="16"/>
      <c r="E2493" s="16">
        <v>10.128633335505199</v>
      </c>
      <c r="F2493" s="16">
        <v>5.9681352189999996E-4</v>
      </c>
      <c r="G2493" s="16">
        <v>10.196731844179901</v>
      </c>
      <c r="H2493" s="16">
        <v>-9.1295660000000001E-6</v>
      </c>
      <c r="I2493" s="16">
        <v>10.748554249950899</v>
      </c>
      <c r="J2493" s="16">
        <v>-1.29843762E-4</v>
      </c>
    </row>
    <row r="2494" spans="1:10" ht="20" customHeight="1" x14ac:dyDescent="0.2">
      <c r="A2494" s="17"/>
      <c r="B2494" s="16"/>
      <c r="C2494" s="16"/>
      <c r="D2494" s="16"/>
      <c r="E2494" s="16">
        <v>10.1327282278121</v>
      </c>
      <c r="F2494" s="16">
        <v>5.480761428E-4</v>
      </c>
      <c r="G2494" s="16">
        <v>10.2008267364868</v>
      </c>
      <c r="H2494" s="16">
        <v>-9.2364514999999994E-6</v>
      </c>
      <c r="I2494" s="16">
        <v>10.7529402497301</v>
      </c>
      <c r="J2494" s="16">
        <v>-1.277836274E-4</v>
      </c>
    </row>
    <row r="2495" spans="1:10" ht="20" customHeight="1" x14ac:dyDescent="0.2">
      <c r="A2495" s="17"/>
      <c r="B2495" s="16"/>
      <c r="C2495" s="16"/>
      <c r="D2495" s="16"/>
      <c r="E2495" s="16">
        <v>10.136823120119001</v>
      </c>
      <c r="F2495" s="16">
        <v>5.1241316480000001E-4</v>
      </c>
      <c r="G2495" s="16">
        <v>10.2049216287937</v>
      </c>
      <c r="H2495" s="16">
        <v>-9.2300630000000004E-6</v>
      </c>
      <c r="I2495" s="16">
        <v>10.757326249509299</v>
      </c>
      <c r="J2495" s="16">
        <v>-1.161317224E-4</v>
      </c>
    </row>
    <row r="2496" spans="1:10" ht="20" customHeight="1" x14ac:dyDescent="0.2">
      <c r="A2496" s="17"/>
      <c r="B2496" s="16"/>
      <c r="C2496" s="16"/>
      <c r="D2496" s="16"/>
      <c r="E2496" s="16">
        <v>10.1409180124259</v>
      </c>
      <c r="F2496" s="16">
        <v>4.7385563460000001E-4</v>
      </c>
      <c r="G2496" s="16">
        <v>10.209016521100599</v>
      </c>
      <c r="H2496" s="16">
        <v>-9.2878490000000001E-6</v>
      </c>
      <c r="I2496" s="16">
        <v>10.7617122492885</v>
      </c>
      <c r="J2496" s="16">
        <v>-7.1068646600000001E-5</v>
      </c>
    </row>
    <row r="2497" spans="1:10" ht="20" customHeight="1" x14ac:dyDescent="0.2">
      <c r="A2497" s="17"/>
      <c r="B2497" s="16"/>
      <c r="C2497" s="16"/>
      <c r="D2497" s="16"/>
      <c r="E2497" s="16">
        <v>10.1450129047328</v>
      </c>
      <c r="F2497" s="16">
        <v>4.325769208E-4</v>
      </c>
      <c r="G2497" s="16">
        <v>10.2131114134075</v>
      </c>
      <c r="H2497" s="16">
        <v>-9.4065685999999995E-6</v>
      </c>
      <c r="I2497" s="16">
        <v>10.766098249067699</v>
      </c>
      <c r="J2497" s="16">
        <v>-3.00648817E-5</v>
      </c>
    </row>
    <row r="2498" spans="1:10" ht="20" customHeight="1" x14ac:dyDescent="0.2">
      <c r="A2498" s="17"/>
      <c r="B2498" s="16"/>
      <c r="C2498" s="16"/>
      <c r="D2498" s="16"/>
      <c r="E2498" s="16">
        <v>10.149107797039701</v>
      </c>
      <c r="F2498" s="16">
        <v>4.0548394809999998E-4</v>
      </c>
      <c r="G2498" s="16">
        <v>10.2172063057144</v>
      </c>
      <c r="H2498" s="16">
        <v>-9.7548479999999998E-6</v>
      </c>
      <c r="I2498" s="16">
        <v>10.770484248846801</v>
      </c>
      <c r="J2498" s="16">
        <v>-3.5630720899999997E-5</v>
      </c>
    </row>
    <row r="2499" spans="1:10" ht="20" customHeight="1" x14ac:dyDescent="0.2">
      <c r="A2499" s="17"/>
      <c r="B2499" s="16"/>
      <c r="C2499" s="16"/>
      <c r="D2499" s="16"/>
      <c r="E2499" s="16">
        <v>10.1532026893466</v>
      </c>
      <c r="F2499" s="16">
        <v>3.7933349049999997E-4</v>
      </c>
      <c r="G2499" s="16">
        <v>10.221301198021299</v>
      </c>
      <c r="H2499" s="16">
        <v>-9.9049167000000007E-6</v>
      </c>
      <c r="I2499" s="16">
        <v>10.774870248626</v>
      </c>
      <c r="J2499" s="16">
        <v>-4.95751876E-5</v>
      </c>
    </row>
    <row r="2500" spans="1:10" ht="20" customHeight="1" x14ac:dyDescent="0.2">
      <c r="A2500" s="17"/>
      <c r="B2500" s="16"/>
      <c r="C2500" s="16"/>
      <c r="D2500" s="16"/>
      <c r="E2500" s="16">
        <v>10.1572975816535</v>
      </c>
      <c r="F2500" s="16">
        <v>3.5407662120000001E-4</v>
      </c>
      <c r="G2500" s="16">
        <v>10.2253960903282</v>
      </c>
      <c r="H2500" s="16">
        <v>-8.8184994000000007E-6</v>
      </c>
      <c r="I2500" s="16">
        <v>10.779256248405201</v>
      </c>
      <c r="J2500" s="16">
        <v>-5.06176499E-5</v>
      </c>
    </row>
    <row r="2501" spans="1:10" ht="20" customHeight="1" x14ac:dyDescent="0.2">
      <c r="A2501" s="17"/>
      <c r="B2501" s="16"/>
      <c r="C2501" s="16"/>
      <c r="D2501" s="16"/>
      <c r="E2501" s="16">
        <v>10.161392473960399</v>
      </c>
      <c r="F2501" s="16">
        <v>3.1772145649999999E-4</v>
      </c>
      <c r="G2501" s="16">
        <v>10.229490982635101</v>
      </c>
      <c r="H2501" s="16">
        <v>-7.9047480000000004E-6</v>
      </c>
      <c r="I2501" s="16">
        <v>10.7836422481844</v>
      </c>
      <c r="J2501" s="16">
        <v>-6.1770638400000005E-5</v>
      </c>
    </row>
    <row r="2502" spans="1:10" ht="20" customHeight="1" x14ac:dyDescent="0.2">
      <c r="A2502" s="17"/>
      <c r="B2502" s="16"/>
      <c r="C2502" s="16"/>
      <c r="D2502" s="16"/>
      <c r="E2502" s="16">
        <v>10.1654873662673</v>
      </c>
      <c r="F2502" s="16">
        <v>3.0005047139999998E-4</v>
      </c>
      <c r="G2502" s="16">
        <v>10.233585874941999</v>
      </c>
      <c r="H2502" s="16">
        <v>-7.1549449999999996E-6</v>
      </c>
      <c r="I2502" s="16">
        <v>10.788028247963499</v>
      </c>
      <c r="J2502" s="16">
        <v>-5.63882635E-5</v>
      </c>
    </row>
    <row r="2503" spans="1:10" ht="20" customHeight="1" x14ac:dyDescent="0.2">
      <c r="A2503" s="17"/>
      <c r="B2503" s="16"/>
      <c r="C2503" s="16"/>
      <c r="D2503" s="16"/>
      <c r="E2503" s="16">
        <v>10.1695822585742</v>
      </c>
      <c r="F2503" s="16">
        <v>3.243124757E-4</v>
      </c>
      <c r="G2503" s="16">
        <v>10.2376807672489</v>
      </c>
      <c r="H2503" s="16">
        <v>-6.860232E-6</v>
      </c>
      <c r="I2503" s="16">
        <v>10.7924142477427</v>
      </c>
      <c r="J2503" s="16">
        <v>-1.20632108E-5</v>
      </c>
    </row>
    <row r="2504" spans="1:10" ht="20" customHeight="1" x14ac:dyDescent="0.2">
      <c r="A2504" s="17"/>
      <c r="B2504" s="16"/>
      <c r="C2504" s="16"/>
      <c r="D2504" s="16"/>
      <c r="E2504" s="16">
        <v>10.173677150881099</v>
      </c>
      <c r="F2504" s="16">
        <v>3.6066705259999999E-4</v>
      </c>
      <c r="G2504" s="16">
        <v>10.241775659555801</v>
      </c>
      <c r="H2504" s="16">
        <v>-6.273641E-6</v>
      </c>
      <c r="I2504" s="16">
        <v>10.796800247521899</v>
      </c>
      <c r="J2504" s="16">
        <v>5.5980859999999999E-6</v>
      </c>
    </row>
    <row r="2505" spans="1:10" ht="20" customHeight="1" x14ac:dyDescent="0.2">
      <c r="A2505" s="17"/>
      <c r="B2505" s="16"/>
      <c r="C2505" s="16"/>
      <c r="D2505" s="16"/>
      <c r="E2505" s="16">
        <v>10.177772043188</v>
      </c>
      <c r="F2505" s="16">
        <v>4.0841496860000002E-4</v>
      </c>
      <c r="G2505" s="16">
        <v>10.2458705518627</v>
      </c>
      <c r="H2505" s="16">
        <v>-5.8168729999999996E-6</v>
      </c>
      <c r="I2505" s="16">
        <v>10.8011862473011</v>
      </c>
      <c r="J2505" s="16">
        <v>-1.4537400000000001E-5</v>
      </c>
    </row>
    <row r="2506" spans="1:10" ht="20" customHeight="1" x14ac:dyDescent="0.2">
      <c r="A2506" s="17"/>
      <c r="B2506" s="16"/>
      <c r="C2506" s="16"/>
      <c r="D2506" s="16"/>
      <c r="E2506" s="16">
        <v>10.181866935494901</v>
      </c>
      <c r="F2506" s="16">
        <v>4.835125254E-4</v>
      </c>
      <c r="G2506" s="16">
        <v>10.2499654441696</v>
      </c>
      <c r="H2506" s="16">
        <v>-5.4833730000000002E-6</v>
      </c>
      <c r="I2506" s="16">
        <v>10.8055722470802</v>
      </c>
      <c r="J2506" s="16">
        <v>-3.4669140099999997E-5</v>
      </c>
    </row>
    <row r="2507" spans="1:10" ht="20" customHeight="1" x14ac:dyDescent="0.2">
      <c r="A2507" s="17"/>
      <c r="B2507" s="16"/>
      <c r="C2507" s="16"/>
      <c r="D2507" s="16"/>
      <c r="E2507" s="16">
        <v>10.185961827801799</v>
      </c>
      <c r="F2507" s="16">
        <v>5.5758228830000002E-4</v>
      </c>
      <c r="G2507" s="16">
        <v>10.254060336476501</v>
      </c>
      <c r="H2507" s="16">
        <v>-5.4568360000000001E-6</v>
      </c>
      <c r="I2507" s="16">
        <v>10.8099582468594</v>
      </c>
      <c r="J2507" s="16">
        <v>-3.00493572E-5</v>
      </c>
    </row>
    <row r="2508" spans="1:10" ht="20" customHeight="1" x14ac:dyDescent="0.2">
      <c r="A2508" s="17"/>
      <c r="B2508" s="16"/>
      <c r="C2508" s="16"/>
      <c r="D2508" s="16"/>
      <c r="E2508" s="16">
        <v>10.1900567201087</v>
      </c>
      <c r="F2508" s="16">
        <v>6.2565660359999999E-4</v>
      </c>
      <c r="G2508" s="16">
        <v>10.2581552287834</v>
      </c>
      <c r="H2508" s="16">
        <v>-5.9756050000000004E-6</v>
      </c>
      <c r="I2508" s="16">
        <v>10.8143442466386</v>
      </c>
      <c r="J2508" s="16">
        <v>2.4394689999999999E-7</v>
      </c>
    </row>
    <row r="2509" spans="1:10" ht="20" customHeight="1" x14ac:dyDescent="0.2">
      <c r="A2509" s="17"/>
      <c r="B2509" s="16"/>
      <c r="C2509" s="16"/>
      <c r="D2509" s="16"/>
      <c r="E2509" s="16">
        <v>10.194151612415601</v>
      </c>
      <c r="F2509" s="16">
        <v>6.8809433700000005E-4</v>
      </c>
      <c r="G2509" s="16">
        <v>10.2622501210903</v>
      </c>
      <c r="H2509" s="16">
        <v>-6.6500690000000003E-6</v>
      </c>
      <c r="I2509" s="16">
        <v>10.8187302464178</v>
      </c>
      <c r="J2509" s="16">
        <v>2.23234265E-5</v>
      </c>
    </row>
    <row r="2510" spans="1:10" ht="20" customHeight="1" x14ac:dyDescent="0.2">
      <c r="A2510" s="17"/>
      <c r="B2510" s="16"/>
      <c r="C2510" s="16"/>
      <c r="D2510" s="16"/>
      <c r="E2510" s="16">
        <v>10.198246504722499</v>
      </c>
      <c r="F2510" s="16">
        <v>7.3251088800000005E-4</v>
      </c>
      <c r="G2510" s="16">
        <v>10.266345013397199</v>
      </c>
      <c r="H2510" s="16">
        <v>-7.7976910000000003E-6</v>
      </c>
      <c r="I2510" s="16">
        <v>10.8231162461969</v>
      </c>
      <c r="J2510" s="16">
        <v>2.4934705699999999E-5</v>
      </c>
    </row>
    <row r="2511" spans="1:10" ht="20" customHeight="1" x14ac:dyDescent="0.2">
      <c r="A2511" s="17"/>
      <c r="B2511" s="16"/>
      <c r="C2511" s="16"/>
      <c r="D2511" s="16"/>
      <c r="E2511" s="16">
        <v>10.2023413970294</v>
      </c>
      <c r="F2511" s="16">
        <v>7.1526093199999997E-4</v>
      </c>
      <c r="G2511" s="16">
        <v>10.2704399057041</v>
      </c>
      <c r="H2511" s="16">
        <v>-8.3177890000000001E-6</v>
      </c>
      <c r="I2511" s="16">
        <v>10.827502245976101</v>
      </c>
      <c r="J2511" s="16">
        <v>-1.820263E-6</v>
      </c>
    </row>
    <row r="2512" spans="1:10" ht="20" customHeight="1" x14ac:dyDescent="0.2">
      <c r="A2512" s="17"/>
      <c r="B2512" s="16"/>
      <c r="C2512" s="16"/>
      <c r="D2512" s="16"/>
      <c r="E2512" s="16">
        <v>10.206436289336301</v>
      </c>
      <c r="F2512" s="16">
        <v>6.6844924390000002E-4</v>
      </c>
      <c r="G2512" s="16">
        <v>10.274534798011</v>
      </c>
      <c r="H2512" s="16">
        <v>-8.6805946999999994E-6</v>
      </c>
      <c r="I2512" s="16">
        <v>10.8318882457553</v>
      </c>
      <c r="J2512" s="16">
        <v>-1.1031360599999999E-5</v>
      </c>
    </row>
    <row r="2513" spans="1:10" ht="20" customHeight="1" x14ac:dyDescent="0.2">
      <c r="A2513" s="17"/>
      <c r="B2513" s="16"/>
      <c r="C2513" s="16"/>
      <c r="D2513" s="16"/>
      <c r="E2513" s="16">
        <v>10.2105311816432</v>
      </c>
      <c r="F2513" s="16">
        <v>6.4193622100000005E-4</v>
      </c>
      <c r="G2513" s="16">
        <v>10.278629690317899</v>
      </c>
      <c r="H2513" s="16">
        <v>-8.9603260000000007E-6</v>
      </c>
      <c r="I2513" s="16">
        <v>10.836274245534501</v>
      </c>
      <c r="J2513" s="16">
        <v>-6.6388099999999997E-6</v>
      </c>
    </row>
    <row r="2514" spans="1:10" ht="20" customHeight="1" x14ac:dyDescent="0.2">
      <c r="A2514" s="17"/>
      <c r="B2514" s="16"/>
      <c r="C2514" s="16"/>
      <c r="D2514" s="16"/>
      <c r="E2514" s="16">
        <v>10.2146260739501</v>
      </c>
      <c r="F2514" s="16">
        <v>6.1434936509999997E-4</v>
      </c>
      <c r="G2514" s="16">
        <v>10.2827245826248</v>
      </c>
      <c r="H2514" s="16">
        <v>-9.1610340000000006E-6</v>
      </c>
      <c r="I2514" s="16">
        <v>10.8406602453136</v>
      </c>
      <c r="J2514" s="16">
        <v>-1.20929904E-5</v>
      </c>
    </row>
    <row r="2515" spans="1:10" ht="20" customHeight="1" x14ac:dyDescent="0.2">
      <c r="A2515" s="17"/>
      <c r="B2515" s="16"/>
      <c r="C2515" s="16"/>
      <c r="D2515" s="16"/>
      <c r="E2515" s="16">
        <v>10.218720966257001</v>
      </c>
      <c r="F2515" s="16">
        <v>5.8573919150000005E-4</v>
      </c>
      <c r="G2515" s="16">
        <v>10.286819474931701</v>
      </c>
      <c r="H2515" s="16">
        <v>-9.3529080000000001E-6</v>
      </c>
      <c r="I2515" s="16">
        <v>10.845046245092799</v>
      </c>
      <c r="J2515" s="16">
        <v>1.9991590500000001E-5</v>
      </c>
    </row>
    <row r="2516" spans="1:10" ht="20" customHeight="1" x14ac:dyDescent="0.2">
      <c r="A2516" s="17"/>
      <c r="B2516" s="16"/>
      <c r="C2516" s="16"/>
      <c r="D2516" s="16"/>
      <c r="E2516" s="16">
        <v>10.2228158585639</v>
      </c>
      <c r="F2516" s="16">
        <v>5.2499484049999998E-4</v>
      </c>
      <c r="G2516" s="16">
        <v>10.290914367238599</v>
      </c>
      <c r="H2516" s="16">
        <v>-9.6446909999999997E-6</v>
      </c>
      <c r="I2516" s="16">
        <v>10.849432244872</v>
      </c>
      <c r="J2516" s="16">
        <v>3.7098124000000002E-5</v>
      </c>
    </row>
    <row r="2517" spans="1:10" ht="20" customHeight="1" x14ac:dyDescent="0.2">
      <c r="A2517" s="17"/>
      <c r="B2517" s="16"/>
      <c r="C2517" s="16"/>
      <c r="D2517" s="16"/>
      <c r="E2517" s="16">
        <v>10.2269107508708</v>
      </c>
      <c r="F2517" s="16">
        <v>4.7242472450000002E-4</v>
      </c>
      <c r="G2517" s="16">
        <v>10.2950092595455</v>
      </c>
      <c r="H2517" s="16">
        <v>-1.02477676E-5</v>
      </c>
      <c r="I2517" s="16">
        <v>10.853818244651199</v>
      </c>
      <c r="J2517" s="16">
        <v>1.6183086999999999E-5</v>
      </c>
    </row>
    <row r="2518" spans="1:10" ht="20" customHeight="1" x14ac:dyDescent="0.2">
      <c r="A2518" s="17"/>
      <c r="B2518" s="16"/>
      <c r="C2518" s="16"/>
      <c r="D2518" s="16"/>
      <c r="E2518" s="16">
        <v>10.231005643177699</v>
      </c>
      <c r="F2518" s="16">
        <v>4.3769352419999999E-4</v>
      </c>
      <c r="G2518" s="16">
        <v>10.299104151852401</v>
      </c>
      <c r="H2518" s="16">
        <v>-1.1146267999999999E-5</v>
      </c>
      <c r="I2518" s="16">
        <v>10.8582042444304</v>
      </c>
      <c r="J2518" s="16">
        <v>1.9127920000000001E-7</v>
      </c>
    </row>
    <row r="2519" spans="1:10" ht="20" customHeight="1" x14ac:dyDescent="0.2">
      <c r="A2519" s="17"/>
      <c r="B2519" s="16"/>
      <c r="C2519" s="16"/>
      <c r="D2519" s="16"/>
      <c r="E2519" s="16">
        <v>10.2351005354846</v>
      </c>
      <c r="F2519" s="16">
        <v>4.1129144640000002E-4</v>
      </c>
      <c r="G2519" s="16">
        <v>10.3031990441593</v>
      </c>
      <c r="H2519" s="16">
        <v>-1.19655203E-5</v>
      </c>
      <c r="I2519" s="16">
        <v>10.8625902442095</v>
      </c>
      <c r="J2519" s="16">
        <v>-1.42948855E-5</v>
      </c>
    </row>
    <row r="2520" spans="1:10" ht="20" customHeight="1" x14ac:dyDescent="0.2">
      <c r="A2520" s="17"/>
      <c r="B2520" s="16"/>
      <c r="C2520" s="16"/>
      <c r="D2520" s="16"/>
      <c r="E2520" s="16">
        <v>10.2391954277915</v>
      </c>
      <c r="F2520" s="16">
        <v>3.9273615139999999E-4</v>
      </c>
      <c r="G2520" s="16">
        <v>10.3072939364662</v>
      </c>
      <c r="H2520" s="16">
        <v>-1.1785209899999999E-5</v>
      </c>
      <c r="I2520" s="16">
        <v>10.866976243988701</v>
      </c>
      <c r="J2520" s="16">
        <v>3.5130710000000001E-6</v>
      </c>
    </row>
    <row r="2521" spans="1:10" ht="20" customHeight="1" x14ac:dyDescent="0.2">
      <c r="A2521" s="17"/>
      <c r="B2521" s="16"/>
      <c r="C2521" s="16"/>
      <c r="D2521" s="16"/>
      <c r="E2521" s="16">
        <v>10.243290320098399</v>
      </c>
      <c r="F2521" s="16">
        <v>3.8290516540000002E-4</v>
      </c>
      <c r="G2521" s="16">
        <v>10.311388828773101</v>
      </c>
      <c r="H2521" s="16">
        <v>-1.12069132E-5</v>
      </c>
      <c r="I2521" s="16">
        <v>10.8713622437679</v>
      </c>
      <c r="J2521" s="16">
        <v>6.3859777499999996E-5</v>
      </c>
    </row>
    <row r="2522" spans="1:10" ht="20" customHeight="1" x14ac:dyDescent="0.2">
      <c r="A2522" s="17"/>
      <c r="B2522" s="16"/>
      <c r="C2522" s="16"/>
      <c r="D2522" s="16"/>
      <c r="E2522" s="16">
        <v>10.2473852124053</v>
      </c>
      <c r="F2522" s="16">
        <v>3.7521339220000002E-4</v>
      </c>
      <c r="G2522" s="16">
        <v>10.31548372108</v>
      </c>
      <c r="H2522" s="16">
        <v>-1.05994094E-5</v>
      </c>
      <c r="I2522" s="16">
        <v>10.8757482435471</v>
      </c>
      <c r="J2522" s="16">
        <v>6.3483762099999998E-5</v>
      </c>
    </row>
    <row r="2523" spans="1:10" ht="20" customHeight="1" x14ac:dyDescent="0.2">
      <c r="A2523" s="17"/>
      <c r="B2523" s="16"/>
      <c r="C2523" s="16"/>
      <c r="D2523" s="16"/>
      <c r="E2523" s="16">
        <v>10.251480104712201</v>
      </c>
      <c r="F2523" s="16">
        <v>3.6954165239999999E-4</v>
      </c>
      <c r="G2523" s="16">
        <v>10.3195786133869</v>
      </c>
      <c r="H2523" s="16">
        <v>-9.9641095999999993E-6</v>
      </c>
      <c r="I2523" s="16">
        <v>10.8801342433262</v>
      </c>
      <c r="J2523" s="16">
        <v>2.2482334300000001E-5</v>
      </c>
    </row>
    <row r="2524" spans="1:10" ht="20" customHeight="1" x14ac:dyDescent="0.2">
      <c r="A2524" s="17"/>
      <c r="B2524" s="16"/>
      <c r="C2524" s="16"/>
      <c r="D2524" s="16"/>
      <c r="E2524" s="16">
        <v>10.255574997019099</v>
      </c>
      <c r="F2524" s="16">
        <v>3.7680053110000002E-4</v>
      </c>
      <c r="G2524" s="16">
        <v>10.323673505693799</v>
      </c>
      <c r="H2524" s="16">
        <v>-9.6508226000000007E-6</v>
      </c>
      <c r="I2524" s="16">
        <v>10.884520243105399</v>
      </c>
      <c r="J2524" s="16">
        <v>6.9770240000000001E-6</v>
      </c>
    </row>
    <row r="2525" spans="1:10" ht="20" customHeight="1" x14ac:dyDescent="0.2">
      <c r="A2525" s="17"/>
      <c r="B2525" s="16"/>
      <c r="C2525" s="16"/>
      <c r="D2525" s="16"/>
      <c r="E2525" s="16">
        <v>10.259669889326</v>
      </c>
      <c r="F2525" s="16">
        <v>3.8514122479999999E-4</v>
      </c>
      <c r="G2525" s="16">
        <v>10.3277683980007</v>
      </c>
      <c r="H2525" s="16">
        <v>-1.03313401E-5</v>
      </c>
      <c r="I2525" s="16">
        <v>10.8889062428846</v>
      </c>
      <c r="J2525" s="16">
        <v>-1.173511E-6</v>
      </c>
    </row>
    <row r="2526" spans="1:10" ht="20" customHeight="1" x14ac:dyDescent="0.2">
      <c r="A2526" s="17"/>
      <c r="B2526" s="16"/>
      <c r="C2526" s="16"/>
      <c r="D2526" s="16"/>
      <c r="E2526" s="16">
        <v>10.263764781632901</v>
      </c>
      <c r="F2526" s="16">
        <v>3.8895068619999997E-4</v>
      </c>
      <c r="G2526" s="16">
        <v>10.3318632903076</v>
      </c>
      <c r="H2526" s="16">
        <v>-1.08514264E-5</v>
      </c>
      <c r="I2526" s="16">
        <v>10.893292242663801</v>
      </c>
      <c r="J2526" s="16">
        <v>3.2849730000000002E-6</v>
      </c>
    </row>
    <row r="2527" spans="1:10" ht="20" customHeight="1" x14ac:dyDescent="0.2">
      <c r="A2527" s="17"/>
      <c r="B2527" s="16"/>
      <c r="C2527" s="16"/>
      <c r="D2527" s="16"/>
      <c r="E2527" s="16">
        <v>10.2678596739398</v>
      </c>
      <c r="F2527" s="16">
        <v>3.8848625030000003E-4</v>
      </c>
      <c r="G2527" s="16">
        <v>10.335958182614499</v>
      </c>
      <c r="H2527" s="16">
        <v>-1.14090113E-5</v>
      </c>
      <c r="I2527" s="16">
        <v>10.8976782424429</v>
      </c>
      <c r="J2527" s="16">
        <v>2.9158315100000001E-5</v>
      </c>
    </row>
    <row r="2528" spans="1:10" ht="20" customHeight="1" x14ac:dyDescent="0.2">
      <c r="A2528" s="17"/>
      <c r="B2528" s="16"/>
      <c r="C2528" s="16"/>
      <c r="D2528" s="16"/>
      <c r="E2528" s="16">
        <v>10.2719545662467</v>
      </c>
      <c r="F2528" s="16">
        <v>3.5489593649999998E-4</v>
      </c>
      <c r="G2528" s="16">
        <v>10.3400530749214</v>
      </c>
      <c r="H2528" s="16">
        <v>-1.2002201399999999E-5</v>
      </c>
      <c r="I2528" s="16">
        <v>10.902064242222099</v>
      </c>
      <c r="J2528" s="16">
        <v>2.92506765E-5</v>
      </c>
    </row>
    <row r="2529" spans="1:10" ht="20" customHeight="1" x14ac:dyDescent="0.2">
      <c r="A2529" s="17"/>
      <c r="B2529" s="16"/>
      <c r="C2529" s="16"/>
      <c r="D2529" s="16"/>
      <c r="E2529" s="16">
        <v>10.276049458553601</v>
      </c>
      <c r="F2529" s="16">
        <v>3.2431772919999999E-4</v>
      </c>
      <c r="G2529" s="16">
        <v>10.344147967228301</v>
      </c>
      <c r="H2529" s="16">
        <v>-1.1883273599999999E-5</v>
      </c>
      <c r="I2529" s="16">
        <v>10.9064502420013</v>
      </c>
      <c r="J2529" s="16">
        <v>-3.1465190000000002E-6</v>
      </c>
    </row>
    <row r="2530" spans="1:10" ht="20" customHeight="1" x14ac:dyDescent="0.2">
      <c r="A2530" s="17"/>
      <c r="B2530" s="16"/>
      <c r="C2530" s="16"/>
      <c r="D2530" s="16"/>
      <c r="E2530" s="16">
        <v>10.2801443508605</v>
      </c>
      <c r="F2530" s="16">
        <v>2.965769559E-4</v>
      </c>
      <c r="G2530" s="16">
        <v>10.348242859535199</v>
      </c>
      <c r="H2530" s="16">
        <v>-1.1461072900000001E-5</v>
      </c>
      <c r="I2530" s="16">
        <v>10.910836241780499</v>
      </c>
      <c r="J2530" s="16">
        <v>-2.9503223199999998E-5</v>
      </c>
    </row>
    <row r="2531" spans="1:10" ht="20" customHeight="1" x14ac:dyDescent="0.2">
      <c r="A2531" s="17"/>
      <c r="B2531" s="16"/>
      <c r="C2531" s="16"/>
      <c r="D2531" s="16"/>
      <c r="E2531" s="16">
        <v>10.2842392431674</v>
      </c>
      <c r="F2531" s="16">
        <v>2.982111178E-4</v>
      </c>
      <c r="G2531" s="16">
        <v>10.3523377518421</v>
      </c>
      <c r="H2531" s="16">
        <v>-1.075074E-5</v>
      </c>
      <c r="I2531" s="16">
        <v>10.915222241559601</v>
      </c>
      <c r="J2531" s="16">
        <v>-5.79060651E-5</v>
      </c>
    </row>
    <row r="2532" spans="1:10" ht="20" customHeight="1" x14ac:dyDescent="0.2">
      <c r="A2532" s="17"/>
      <c r="B2532" s="16"/>
      <c r="C2532" s="16"/>
      <c r="D2532" s="16"/>
      <c r="E2532" s="16">
        <v>10.288334135474299</v>
      </c>
      <c r="F2532" s="16">
        <v>3.5223623779999998E-4</v>
      </c>
      <c r="G2532" s="16">
        <v>10.356432644149001</v>
      </c>
      <c r="H2532" s="16">
        <v>-9.6247880000000003E-6</v>
      </c>
      <c r="I2532" s="16">
        <v>10.9196082413388</v>
      </c>
      <c r="J2532" s="16">
        <v>-5.7506109399999999E-5</v>
      </c>
    </row>
    <row r="2533" spans="1:10" ht="20" customHeight="1" x14ac:dyDescent="0.2">
      <c r="A2533" s="17"/>
      <c r="B2533" s="16"/>
      <c r="C2533" s="16"/>
      <c r="D2533" s="16"/>
      <c r="E2533" s="16">
        <v>10.2924290277812</v>
      </c>
      <c r="F2533" s="16">
        <v>3.9792976419999998E-4</v>
      </c>
      <c r="G2533" s="16">
        <v>10.3605275364559</v>
      </c>
      <c r="H2533" s="16">
        <v>-8.4120169999999999E-6</v>
      </c>
      <c r="I2533" s="16">
        <v>10.923994241118001</v>
      </c>
      <c r="J2533" s="16">
        <v>-3.2889980000000001E-6</v>
      </c>
    </row>
    <row r="2534" spans="1:10" ht="20" customHeight="1" x14ac:dyDescent="0.2">
      <c r="A2534" s="17"/>
      <c r="B2534" s="16"/>
      <c r="C2534" s="16"/>
      <c r="D2534" s="16"/>
      <c r="E2534" s="16">
        <v>10.2965239200881</v>
      </c>
      <c r="F2534" s="16">
        <v>4.35773292E-4</v>
      </c>
      <c r="G2534" s="16">
        <v>10.3646224287628</v>
      </c>
      <c r="H2534" s="16">
        <v>-7.2710660000000001E-6</v>
      </c>
      <c r="I2534" s="16">
        <v>10.9283802408972</v>
      </c>
      <c r="J2534" s="16">
        <v>1.22045837E-5</v>
      </c>
    </row>
    <row r="2535" spans="1:10" ht="20" customHeight="1" x14ac:dyDescent="0.2">
      <c r="A2535" s="17"/>
      <c r="B2535" s="16"/>
      <c r="C2535" s="16"/>
      <c r="D2535" s="16"/>
      <c r="E2535" s="16">
        <v>10.300618812394999</v>
      </c>
      <c r="F2535" s="16">
        <v>4.4972215299999999E-4</v>
      </c>
      <c r="G2535" s="16">
        <v>10.368717321069701</v>
      </c>
      <c r="H2535" s="16">
        <v>-6.1979609999999998E-6</v>
      </c>
      <c r="I2535" s="16">
        <v>10.932766240676401</v>
      </c>
      <c r="J2535" s="16">
        <v>-1.08940973E-5</v>
      </c>
    </row>
    <row r="2536" spans="1:10" ht="20" customHeight="1" x14ac:dyDescent="0.2">
      <c r="A2536" s="17"/>
      <c r="B2536" s="16"/>
      <c r="C2536" s="16"/>
      <c r="D2536" s="16"/>
      <c r="E2536" s="16">
        <v>10.3047137047019</v>
      </c>
      <c r="F2536" s="16">
        <v>4.358316538E-4</v>
      </c>
      <c r="G2536" s="16">
        <v>10.3728122133766</v>
      </c>
      <c r="H2536" s="16">
        <v>-6.1924320000000002E-6</v>
      </c>
      <c r="I2536" s="16">
        <v>10.9371522404555</v>
      </c>
      <c r="J2536" s="16">
        <v>-3.3407094100000003E-5</v>
      </c>
    </row>
    <row r="2537" spans="1:10" ht="20" customHeight="1" x14ac:dyDescent="0.2">
      <c r="A2537" s="17"/>
      <c r="B2537" s="16"/>
      <c r="C2537" s="16"/>
      <c r="D2537" s="16"/>
      <c r="E2537" s="16">
        <v>10.308808597008801</v>
      </c>
      <c r="F2537" s="16">
        <v>4.2265225540000001E-4</v>
      </c>
      <c r="G2537" s="16">
        <v>10.3769071056835</v>
      </c>
      <c r="H2537" s="16">
        <v>-4.885588E-6</v>
      </c>
      <c r="I2537" s="16">
        <v>10.941538240234699</v>
      </c>
      <c r="J2537" s="16">
        <v>-2.86312279E-5</v>
      </c>
    </row>
    <row r="2538" spans="1:10" ht="20" customHeight="1" x14ac:dyDescent="0.2">
      <c r="A2538" s="17"/>
      <c r="B2538" s="16"/>
      <c r="C2538" s="16"/>
      <c r="D2538" s="16"/>
      <c r="E2538" s="16">
        <v>10.312903489315699</v>
      </c>
      <c r="F2538" s="16">
        <v>4.101457131E-4</v>
      </c>
      <c r="G2538" s="16">
        <v>10.381001997990399</v>
      </c>
      <c r="H2538" s="16">
        <v>-3.5362149999999999E-6</v>
      </c>
      <c r="I2538" s="16">
        <v>10.9459242400139</v>
      </c>
      <c r="J2538" s="16">
        <v>-3.1267486300000002E-5</v>
      </c>
    </row>
    <row r="2539" spans="1:10" ht="20" customHeight="1" x14ac:dyDescent="0.2">
      <c r="A2539" s="17"/>
      <c r="B2539" s="16"/>
      <c r="C2539" s="16"/>
      <c r="D2539" s="16"/>
      <c r="E2539" s="16">
        <v>10.3169983816226</v>
      </c>
      <c r="F2539" s="16">
        <v>3.9016536259999998E-4</v>
      </c>
      <c r="G2539" s="16">
        <v>10.3850968902973</v>
      </c>
      <c r="H2539" s="16">
        <v>-2.4271130000000002E-6</v>
      </c>
      <c r="I2539" s="16">
        <v>10.950310239793099</v>
      </c>
      <c r="J2539" s="16">
        <v>2.10386E-6</v>
      </c>
    </row>
    <row r="2540" spans="1:10" ht="20" customHeight="1" x14ac:dyDescent="0.2">
      <c r="A2540" s="17"/>
      <c r="B2540" s="16"/>
      <c r="C2540" s="16"/>
      <c r="D2540" s="16"/>
      <c r="E2540" s="16">
        <v>10.321093273929501</v>
      </c>
      <c r="F2540" s="16">
        <v>3.6911213509999998E-4</v>
      </c>
      <c r="G2540" s="16">
        <v>10.3891917826042</v>
      </c>
      <c r="H2540" s="16">
        <v>-1.5466149999999999E-6</v>
      </c>
      <c r="I2540" s="16">
        <v>10.954696239572201</v>
      </c>
      <c r="J2540" s="16">
        <v>3.1902398599999999E-5</v>
      </c>
    </row>
    <row r="2541" spans="1:10" ht="20" customHeight="1" x14ac:dyDescent="0.2">
      <c r="A2541" s="17"/>
      <c r="B2541" s="16"/>
      <c r="C2541" s="16"/>
      <c r="D2541" s="16"/>
      <c r="E2541" s="16">
        <v>10.3251881662364</v>
      </c>
      <c r="F2541" s="16">
        <v>3.5582927980000001E-4</v>
      </c>
      <c r="G2541" s="16">
        <v>10.393286674911099</v>
      </c>
      <c r="H2541" s="16">
        <v>-1.19941E-6</v>
      </c>
      <c r="I2541" s="16">
        <v>10.9590822393514</v>
      </c>
      <c r="J2541" s="16">
        <v>6.0151719999999997E-6</v>
      </c>
    </row>
    <row r="2542" spans="1:10" ht="20" customHeight="1" x14ac:dyDescent="0.2">
      <c r="A2542" s="17"/>
      <c r="B2542" s="16"/>
      <c r="C2542" s="16"/>
      <c r="D2542" s="16"/>
      <c r="E2542" s="16">
        <v>10.3292830585433</v>
      </c>
      <c r="F2542" s="16">
        <v>3.3950984819999997E-4</v>
      </c>
      <c r="G2542" s="16">
        <v>10.397381567218</v>
      </c>
      <c r="H2542" s="16">
        <v>-4.0113660000000001E-7</v>
      </c>
      <c r="I2542" s="16">
        <v>10.9634682391306</v>
      </c>
      <c r="J2542" s="16">
        <v>1.60821697E-5</v>
      </c>
    </row>
    <row r="2543" spans="1:10" ht="20" customHeight="1" x14ac:dyDescent="0.2">
      <c r="A2543" s="17"/>
      <c r="B2543" s="16"/>
      <c r="C2543" s="16"/>
      <c r="D2543" s="16"/>
      <c r="E2543" s="16">
        <v>10.333377950850201</v>
      </c>
      <c r="F2543" s="16">
        <v>3.2033532399999999E-4</v>
      </c>
      <c r="G2543" s="16">
        <v>10.401476459524901</v>
      </c>
      <c r="H2543" s="16">
        <v>5.0127139999999998E-7</v>
      </c>
      <c r="I2543" s="16">
        <v>10.967854238909799</v>
      </c>
      <c r="J2543" s="16">
        <v>1.88441215E-5</v>
      </c>
    </row>
    <row r="2544" spans="1:10" ht="20" customHeight="1" x14ac:dyDescent="0.2">
      <c r="A2544" s="17"/>
      <c r="B2544" s="16"/>
      <c r="C2544" s="16"/>
      <c r="D2544" s="16"/>
      <c r="E2544" s="16">
        <v>10.3374728431571</v>
      </c>
      <c r="F2544" s="16">
        <v>2.8936280219999999E-4</v>
      </c>
      <c r="G2544" s="16">
        <v>10.405571351831799</v>
      </c>
      <c r="H2544" s="16">
        <v>1.6828819999999999E-6</v>
      </c>
      <c r="I2544" s="16">
        <v>10.972240238688901</v>
      </c>
      <c r="J2544" s="16">
        <v>1.5353908099999999E-5</v>
      </c>
    </row>
    <row r="2545" spans="1:10" ht="20" customHeight="1" x14ac:dyDescent="0.2">
      <c r="A2545" s="17"/>
      <c r="B2545" s="16"/>
      <c r="C2545" s="16"/>
      <c r="D2545" s="16"/>
      <c r="E2545" s="16">
        <v>10.341567735464</v>
      </c>
      <c r="F2545" s="16">
        <v>2.6198835540000001E-4</v>
      </c>
      <c r="G2545" s="16">
        <v>10.4096662441387</v>
      </c>
      <c r="H2545" s="16">
        <v>2.8270389999999998E-6</v>
      </c>
      <c r="I2545" s="16">
        <v>10.9766262384681</v>
      </c>
      <c r="J2545" s="16">
        <v>1.8203918399999999E-5</v>
      </c>
    </row>
    <row r="2546" spans="1:10" ht="20" customHeight="1" x14ac:dyDescent="0.2">
      <c r="A2546" s="17"/>
      <c r="B2546" s="16"/>
      <c r="C2546" s="16"/>
      <c r="D2546" s="16"/>
      <c r="E2546" s="16">
        <v>10.345662627770899</v>
      </c>
      <c r="F2546" s="16">
        <v>2.3457842190000001E-4</v>
      </c>
      <c r="G2546" s="16">
        <v>10.413761136445601</v>
      </c>
      <c r="H2546" s="16">
        <v>3.9356080000000003E-6</v>
      </c>
      <c r="I2546" s="16">
        <v>10.981012238247301</v>
      </c>
      <c r="J2546" s="16">
        <v>2.3321050799999999E-5</v>
      </c>
    </row>
    <row r="2547" spans="1:10" ht="20" customHeight="1" x14ac:dyDescent="0.2">
      <c r="A2547" s="17"/>
      <c r="B2547" s="16"/>
      <c r="C2547" s="16"/>
      <c r="D2547" s="16"/>
      <c r="E2547" s="16">
        <v>10.3497575200778</v>
      </c>
      <c r="F2547" s="16">
        <v>2.0713614390000001E-4</v>
      </c>
      <c r="G2547" s="16">
        <v>10.417856028752499</v>
      </c>
      <c r="H2547" s="16">
        <v>4.3990230000000001E-6</v>
      </c>
      <c r="I2547" s="16">
        <v>10.9853982380265</v>
      </c>
      <c r="J2547" s="16">
        <v>1.2366793000000001E-5</v>
      </c>
    </row>
    <row r="2548" spans="1:10" ht="20" customHeight="1" x14ac:dyDescent="0.2">
      <c r="A2548" s="17"/>
      <c r="B2548" s="16"/>
      <c r="C2548" s="16"/>
      <c r="D2548" s="16"/>
      <c r="E2548" s="16">
        <v>10.3538524123847</v>
      </c>
      <c r="F2548" s="16">
        <v>1.8020220160000001E-4</v>
      </c>
      <c r="G2548" s="16">
        <v>10.4219509210594</v>
      </c>
      <c r="H2548" s="16">
        <v>4.6391049999999997E-6</v>
      </c>
      <c r="I2548" s="16">
        <v>10.989784237805599</v>
      </c>
      <c r="J2548" s="16">
        <v>-1.7764090400000001E-5</v>
      </c>
    </row>
    <row r="2549" spans="1:10" ht="20" customHeight="1" x14ac:dyDescent="0.2">
      <c r="A2549" s="17"/>
      <c r="B2549" s="16"/>
      <c r="C2549" s="16"/>
      <c r="D2549" s="16"/>
      <c r="E2549" s="16">
        <v>10.357947304691599</v>
      </c>
      <c r="F2549" s="16">
        <v>1.9283776549999999E-4</v>
      </c>
      <c r="G2549" s="16">
        <v>10.426045813366301</v>
      </c>
      <c r="H2549" s="16">
        <v>4.6671310000000004E-6</v>
      </c>
      <c r="I2549" s="16">
        <v>10.9941702375848</v>
      </c>
      <c r="J2549" s="16">
        <v>-2.7240970700000001E-5</v>
      </c>
    </row>
    <row r="2550" spans="1:10" ht="20" customHeight="1" x14ac:dyDescent="0.2">
      <c r="A2550" s="17"/>
      <c r="B2550" s="16"/>
      <c r="C2550" s="16"/>
      <c r="D2550" s="16"/>
      <c r="E2550" s="16">
        <v>10.3620421969985</v>
      </c>
      <c r="F2550" s="16">
        <v>2.481627647E-4</v>
      </c>
      <c r="G2550" s="16">
        <v>10.4301407056732</v>
      </c>
      <c r="H2550" s="16">
        <v>4.5480140000000003E-6</v>
      </c>
      <c r="I2550" s="16">
        <v>10.998556237363999</v>
      </c>
      <c r="J2550" s="16">
        <v>-6.9077809999999999E-7</v>
      </c>
    </row>
    <row r="2551" spans="1:10" ht="20" customHeight="1" x14ac:dyDescent="0.2">
      <c r="A2551" s="17"/>
      <c r="B2551" s="16"/>
      <c r="C2551" s="16"/>
      <c r="D2551" s="16"/>
      <c r="E2551" s="16">
        <v>10.366137089305401</v>
      </c>
      <c r="F2551" s="16">
        <v>3.061723928E-4</v>
      </c>
      <c r="G2551" s="16">
        <v>10.4342355979801</v>
      </c>
      <c r="H2551" s="16">
        <v>4.1452539999999999E-6</v>
      </c>
      <c r="I2551" s="16">
        <v>11.0029422371432</v>
      </c>
      <c r="J2551" s="16">
        <v>4.5665234100000002E-5</v>
      </c>
    </row>
    <row r="2552" spans="1:10" ht="20" customHeight="1" x14ac:dyDescent="0.2">
      <c r="A2552" s="17"/>
      <c r="B2552" s="16"/>
      <c r="C2552" s="16"/>
      <c r="D2552" s="16"/>
      <c r="E2552" s="16">
        <v>10.370231981612299</v>
      </c>
      <c r="F2552" s="16">
        <v>3.4940842329999998E-4</v>
      </c>
      <c r="G2552" s="16">
        <v>10.438330490287001</v>
      </c>
      <c r="H2552" s="16">
        <v>4.1237440000000004E-6</v>
      </c>
      <c r="I2552" s="16">
        <v>11.007328236922399</v>
      </c>
      <c r="J2552" s="16">
        <v>5.2091101599999999E-5</v>
      </c>
    </row>
    <row r="2553" spans="1:10" ht="20" customHeight="1" x14ac:dyDescent="0.2">
      <c r="A2553" s="17"/>
      <c r="B2553" s="16"/>
      <c r="C2553" s="16"/>
      <c r="D2553" s="16"/>
      <c r="E2553" s="16">
        <v>10.3743268739192</v>
      </c>
      <c r="F2553" s="16">
        <v>3.7871625159999997E-4</v>
      </c>
      <c r="G2553" s="16">
        <v>10.4424253825939</v>
      </c>
      <c r="H2553" s="16">
        <v>4.0757620000000002E-6</v>
      </c>
      <c r="I2553" s="16">
        <v>11.011714236701501</v>
      </c>
      <c r="J2553" s="16">
        <v>2.8341955299999999E-5</v>
      </c>
    </row>
    <row r="2554" spans="1:10" ht="20" customHeight="1" x14ac:dyDescent="0.2">
      <c r="A2554" s="17"/>
      <c r="B2554" s="16"/>
      <c r="C2554" s="16"/>
      <c r="D2554" s="16"/>
      <c r="E2554" s="16">
        <v>10.378421766226101</v>
      </c>
      <c r="F2554" s="16">
        <v>3.2315865310000001E-4</v>
      </c>
      <c r="G2554" s="16">
        <v>10.4465202749008</v>
      </c>
      <c r="H2554" s="16">
        <v>4.0024400000000003E-6</v>
      </c>
      <c r="I2554" s="16">
        <v>11.0161002364807</v>
      </c>
      <c r="J2554" s="16">
        <v>1.50233686E-5</v>
      </c>
    </row>
    <row r="2555" spans="1:10" ht="20" customHeight="1" x14ac:dyDescent="0.2">
      <c r="A2555" s="17"/>
      <c r="B2555" s="16"/>
      <c r="C2555" s="16"/>
      <c r="D2555" s="16"/>
      <c r="E2555" s="16">
        <v>10.382516658533</v>
      </c>
      <c r="F2555" s="16">
        <v>2.6169383170000001E-4</v>
      </c>
      <c r="G2555" s="16">
        <v>10.450615167207699</v>
      </c>
      <c r="H2555" s="16">
        <v>3.7329829999999998E-6</v>
      </c>
      <c r="I2555" s="16">
        <v>11.020486236259901</v>
      </c>
      <c r="J2555" s="16">
        <v>-4.741032E-6</v>
      </c>
    </row>
    <row r="2556" spans="1:10" ht="20" customHeight="1" x14ac:dyDescent="0.2">
      <c r="A2556" s="17"/>
      <c r="B2556" s="16"/>
      <c r="C2556" s="16"/>
      <c r="D2556" s="16"/>
      <c r="E2556" s="16">
        <v>10.3866115508399</v>
      </c>
      <c r="F2556" s="16">
        <v>2.189051619E-4</v>
      </c>
      <c r="G2556" s="16">
        <v>10.4547100595146</v>
      </c>
      <c r="H2556" s="16">
        <v>3.439941E-6</v>
      </c>
      <c r="I2556" s="16">
        <v>11.0248722360391</v>
      </c>
      <c r="J2556" s="16">
        <v>-4.4924959999999997E-6</v>
      </c>
    </row>
    <row r="2557" spans="1:10" ht="20" customHeight="1" x14ac:dyDescent="0.2">
      <c r="A2557" s="17"/>
      <c r="B2557" s="16"/>
      <c r="C2557" s="16"/>
      <c r="D2557" s="16"/>
      <c r="E2557" s="16">
        <v>10.390706443146801</v>
      </c>
      <c r="F2557" s="16">
        <v>1.860952737E-4</v>
      </c>
      <c r="G2557" s="16">
        <v>10.4588049518215</v>
      </c>
      <c r="H2557" s="16">
        <v>2.7997559999999999E-6</v>
      </c>
      <c r="I2557" s="16">
        <v>11.029258235818199</v>
      </c>
      <c r="J2557" s="16">
        <v>2.8900463699999999E-5</v>
      </c>
    </row>
    <row r="2558" spans="1:10" ht="20" customHeight="1" x14ac:dyDescent="0.2">
      <c r="A2558" s="17"/>
      <c r="B2558" s="16"/>
      <c r="C2558" s="16"/>
      <c r="D2558" s="16"/>
      <c r="E2558" s="16">
        <v>10.3948013354537</v>
      </c>
      <c r="F2558" s="16">
        <v>1.4986349529999999E-4</v>
      </c>
      <c r="G2558" s="16">
        <v>10.462899844128399</v>
      </c>
      <c r="H2558" s="16">
        <v>2.9697309999999999E-6</v>
      </c>
      <c r="I2558" s="16">
        <v>11.0336442355974</v>
      </c>
      <c r="J2558" s="16">
        <v>4.8462522899999997E-5</v>
      </c>
    </row>
    <row r="2559" spans="1:10" ht="20" customHeight="1" x14ac:dyDescent="0.2">
      <c r="A2559" s="17"/>
      <c r="B2559" s="16"/>
      <c r="C2559" s="16"/>
      <c r="D2559" s="16"/>
      <c r="E2559" s="16">
        <v>10.3988962277606</v>
      </c>
      <c r="F2559" s="16">
        <v>1.104104227E-4</v>
      </c>
      <c r="G2559" s="16">
        <v>10.4669947364353</v>
      </c>
      <c r="H2559" s="16">
        <v>3.374031E-6</v>
      </c>
      <c r="I2559" s="16">
        <v>11.038030235376601</v>
      </c>
      <c r="J2559" s="16">
        <v>3.2893880399999999E-5</v>
      </c>
    </row>
    <row r="2560" spans="1:10" ht="20" customHeight="1" x14ac:dyDescent="0.2">
      <c r="A2560" s="17"/>
      <c r="B2560" s="16"/>
      <c r="C2560" s="16"/>
      <c r="D2560" s="16"/>
      <c r="E2560" s="16">
        <v>10.402991120067499</v>
      </c>
      <c r="F2560" s="16">
        <v>9.3687322199999997E-5</v>
      </c>
      <c r="G2560" s="16">
        <v>10.471089628742201</v>
      </c>
      <c r="H2560" s="16">
        <v>3.4539329999999999E-6</v>
      </c>
      <c r="I2560" s="16">
        <v>11.0424162351558</v>
      </c>
      <c r="J2560" s="16">
        <v>-1.02459642E-5</v>
      </c>
    </row>
    <row r="2561" spans="1:10" ht="20" customHeight="1" x14ac:dyDescent="0.2">
      <c r="A2561" s="17"/>
      <c r="B2561" s="16"/>
      <c r="C2561" s="16"/>
      <c r="D2561" s="16"/>
      <c r="E2561" s="16">
        <v>10.4070860123744</v>
      </c>
      <c r="F2561" s="16">
        <v>8.78995464E-5</v>
      </c>
      <c r="G2561" s="16">
        <v>10.475184521049099</v>
      </c>
      <c r="H2561" s="16">
        <v>3.226095E-6</v>
      </c>
      <c r="I2561" s="16">
        <v>11.0468022349349</v>
      </c>
      <c r="J2561" s="16">
        <v>-7.1022499999999996E-6</v>
      </c>
    </row>
    <row r="2562" spans="1:10" ht="20" customHeight="1" x14ac:dyDescent="0.2">
      <c r="A2562" s="17"/>
      <c r="B2562" s="16"/>
      <c r="C2562" s="16"/>
      <c r="D2562" s="16"/>
      <c r="E2562" s="16">
        <v>10.4111809046813</v>
      </c>
      <c r="F2562" s="16">
        <v>9.2406021500000005E-5</v>
      </c>
      <c r="G2562" s="16">
        <v>10.479279413356</v>
      </c>
      <c r="H2562" s="16">
        <v>2.1588590000000001E-6</v>
      </c>
      <c r="I2562" s="16">
        <v>11.0511882347141</v>
      </c>
      <c r="J2562" s="16">
        <v>1.0008480900000001E-5</v>
      </c>
    </row>
    <row r="2563" spans="1:10" ht="20" customHeight="1" x14ac:dyDescent="0.2">
      <c r="A2563" s="17"/>
      <c r="B2563" s="16"/>
      <c r="C2563" s="16"/>
      <c r="D2563" s="16"/>
      <c r="E2563" s="16">
        <v>10.415275796988199</v>
      </c>
      <c r="F2563" s="16">
        <v>9.8342759699999999E-5</v>
      </c>
      <c r="G2563" s="16">
        <v>10.483374305662901</v>
      </c>
      <c r="H2563" s="16">
        <v>-4.1399239999999999E-7</v>
      </c>
      <c r="I2563" s="16">
        <v>11.055574234493299</v>
      </c>
      <c r="J2563" s="16">
        <v>2.8925249799999999E-5</v>
      </c>
    </row>
    <row r="2564" spans="1:10" ht="20" customHeight="1" x14ac:dyDescent="0.2">
      <c r="A2564" s="17"/>
      <c r="B2564" s="16"/>
      <c r="C2564" s="16"/>
      <c r="D2564" s="16"/>
      <c r="E2564" s="16">
        <v>10.4193706892951</v>
      </c>
      <c r="F2564" s="16">
        <v>1.114423688E-4</v>
      </c>
      <c r="G2564" s="16">
        <v>10.4874691979698</v>
      </c>
      <c r="H2564" s="16">
        <v>-2.224567E-6</v>
      </c>
      <c r="I2564" s="16">
        <v>11.0599602342725</v>
      </c>
      <c r="J2564" s="16">
        <v>5.3816033100000003E-5</v>
      </c>
    </row>
    <row r="2565" spans="1:10" ht="20" customHeight="1" x14ac:dyDescent="0.2">
      <c r="A2565" s="17"/>
      <c r="B2565" s="16"/>
      <c r="C2565" s="16"/>
      <c r="D2565" s="16"/>
      <c r="E2565" s="16">
        <v>10.423465581602001</v>
      </c>
      <c r="F2565" s="16">
        <v>1.2379458820000001E-4</v>
      </c>
      <c r="G2565" s="16">
        <v>10.4915640902767</v>
      </c>
      <c r="H2565" s="16">
        <v>-3.6636610000000002E-6</v>
      </c>
      <c r="I2565" s="16">
        <v>11.0643462340516</v>
      </c>
      <c r="J2565" s="16">
        <v>3.4078193500000001E-5</v>
      </c>
    </row>
    <row r="2566" spans="1:10" ht="20" customHeight="1" x14ac:dyDescent="0.2">
      <c r="A2566" s="17"/>
      <c r="B2566" s="16"/>
      <c r="C2566" s="16"/>
      <c r="D2566" s="16"/>
      <c r="E2566" s="16">
        <v>10.427560473908899</v>
      </c>
      <c r="F2566" s="16">
        <v>1.3169447669999999E-4</v>
      </c>
      <c r="G2566" s="16">
        <v>10.495658982583601</v>
      </c>
      <c r="H2566" s="16">
        <v>-4.74979E-6</v>
      </c>
      <c r="I2566" s="16">
        <v>11.068732233830801</v>
      </c>
      <c r="J2566" s="16">
        <v>2.9928007899999999E-5</v>
      </c>
    </row>
    <row r="2567" spans="1:10" ht="20" customHeight="1" x14ac:dyDescent="0.2">
      <c r="A2567" s="17"/>
      <c r="B2567" s="16"/>
      <c r="C2567" s="16"/>
      <c r="D2567" s="16"/>
      <c r="E2567" s="16">
        <v>10.4316553662158</v>
      </c>
      <c r="F2567" s="16">
        <v>1.3540309080000001E-4</v>
      </c>
      <c r="G2567" s="16">
        <v>10.4997538748905</v>
      </c>
      <c r="H2567" s="16">
        <v>-5.0220170000000002E-6</v>
      </c>
      <c r="I2567" s="16">
        <v>11.07311823361</v>
      </c>
      <c r="J2567" s="16">
        <v>3.1514187800000001E-5</v>
      </c>
    </row>
    <row r="2568" spans="1:10" ht="20" customHeight="1" x14ac:dyDescent="0.2">
      <c r="A2568" s="17"/>
      <c r="B2568" s="16"/>
      <c r="C2568" s="16"/>
      <c r="D2568" s="16"/>
      <c r="E2568" s="16">
        <v>10.435750258522701</v>
      </c>
      <c r="F2568" s="16">
        <v>1.185591249E-4</v>
      </c>
      <c r="G2568" s="16">
        <v>10.5038487671974</v>
      </c>
      <c r="H2568" s="16">
        <v>-5.2843639999999996E-6</v>
      </c>
      <c r="I2568" s="16">
        <v>11.077504233389201</v>
      </c>
      <c r="J2568" s="16">
        <v>3.06378467E-5</v>
      </c>
    </row>
    <row r="2569" spans="1:10" ht="20" customHeight="1" x14ac:dyDescent="0.2">
      <c r="A2569" s="17"/>
      <c r="B2569" s="16"/>
      <c r="C2569" s="16"/>
      <c r="D2569" s="16"/>
      <c r="E2569" s="16">
        <v>10.4398451508296</v>
      </c>
      <c r="F2569" s="16">
        <v>1.2852619549999999E-4</v>
      </c>
      <c r="G2569" s="16">
        <v>10.507943659504299</v>
      </c>
      <c r="H2569" s="16">
        <v>-5.5383309999999998E-6</v>
      </c>
      <c r="I2569" s="16">
        <v>11.0818902331683</v>
      </c>
      <c r="J2569" s="16">
        <v>7.4732167900000003E-5</v>
      </c>
    </row>
    <row r="2570" spans="1:10" ht="20" customHeight="1" x14ac:dyDescent="0.2">
      <c r="A2570" s="17"/>
      <c r="B2570" s="16"/>
      <c r="C2570" s="16"/>
      <c r="D2570" s="16"/>
      <c r="E2570" s="16">
        <v>10.4439400431365</v>
      </c>
      <c r="F2570" s="16">
        <v>1.6273867569999999E-4</v>
      </c>
      <c r="G2570" s="16">
        <v>10.5120385518112</v>
      </c>
      <c r="H2570" s="16">
        <v>-6.1328729999999997E-6</v>
      </c>
      <c r="I2570" s="16">
        <v>11.086276232947499</v>
      </c>
      <c r="J2570" s="16">
        <v>9.4132373300000001E-5</v>
      </c>
    </row>
    <row r="2571" spans="1:10" ht="20" customHeight="1" x14ac:dyDescent="0.2">
      <c r="A2571" s="17"/>
      <c r="B2571" s="16"/>
      <c r="C2571" s="16"/>
      <c r="D2571" s="16"/>
      <c r="E2571" s="16">
        <v>10.448034935443401</v>
      </c>
      <c r="F2571" s="16">
        <v>2.1977519439999999E-4</v>
      </c>
      <c r="G2571" s="16">
        <v>10.5161334441181</v>
      </c>
      <c r="H2571" s="16">
        <v>-7.4229779999999997E-6</v>
      </c>
      <c r="I2571" s="16">
        <v>11.0906622327267</v>
      </c>
      <c r="J2571" s="16">
        <v>7.6446360000000004E-5</v>
      </c>
    </row>
    <row r="2572" spans="1:10" ht="20" customHeight="1" x14ac:dyDescent="0.2">
      <c r="A2572" s="17"/>
      <c r="B2572" s="16"/>
      <c r="C2572" s="16"/>
      <c r="D2572" s="16"/>
      <c r="E2572" s="16">
        <v>10.4521298277503</v>
      </c>
      <c r="F2572" s="16">
        <v>2.5832058310000001E-4</v>
      </c>
      <c r="G2572" s="16">
        <v>10.520228336424999</v>
      </c>
      <c r="H2572" s="16">
        <v>-8.0700606999999994E-6</v>
      </c>
      <c r="I2572" s="16">
        <v>11.095048232505899</v>
      </c>
      <c r="J2572" s="16">
        <v>5.3547851999999998E-5</v>
      </c>
    </row>
    <row r="2573" spans="1:10" ht="20" customHeight="1" x14ac:dyDescent="0.2">
      <c r="A2573" s="17"/>
      <c r="B2573" s="16"/>
      <c r="C2573" s="16"/>
      <c r="D2573" s="16"/>
      <c r="E2573" s="16">
        <v>10.4562247200572</v>
      </c>
      <c r="F2573" s="16">
        <v>2.7944630720000001E-4</v>
      </c>
      <c r="G2573" s="16">
        <v>10.5243232287319</v>
      </c>
      <c r="H2573" s="16">
        <v>-8.5944599999999994E-6</v>
      </c>
      <c r="I2573" s="16">
        <v>11.0994342322851</v>
      </c>
      <c r="J2573" s="16">
        <v>4.5225312999999998E-5</v>
      </c>
    </row>
    <row r="2574" spans="1:10" ht="20" customHeight="1" x14ac:dyDescent="0.2">
      <c r="A2574" s="17"/>
      <c r="B2574" s="16"/>
      <c r="C2574" s="16"/>
      <c r="D2574" s="16"/>
      <c r="E2574" s="16">
        <v>10.460319612364099</v>
      </c>
      <c r="F2574" s="16">
        <v>2.5630044949999999E-4</v>
      </c>
      <c r="G2574" s="16">
        <v>10.528418121038801</v>
      </c>
      <c r="H2574" s="16">
        <v>-9.00237E-6</v>
      </c>
      <c r="I2574" s="16">
        <v>11.1038202320642</v>
      </c>
      <c r="J2574" s="16">
        <v>6.7393297099999994E-5</v>
      </c>
    </row>
    <row r="2575" spans="1:10" ht="20" customHeight="1" x14ac:dyDescent="0.2">
      <c r="A2575" s="17"/>
      <c r="B2575" s="16"/>
      <c r="C2575" s="16"/>
      <c r="D2575" s="16"/>
      <c r="E2575" s="16">
        <v>10.464414504671</v>
      </c>
      <c r="F2575" s="16">
        <v>2.3903713260000001E-4</v>
      </c>
      <c r="G2575" s="16">
        <v>10.532513013345699</v>
      </c>
      <c r="H2575" s="16">
        <v>-9.390128E-6</v>
      </c>
      <c r="I2575" s="16">
        <v>11.108206231843401</v>
      </c>
      <c r="J2575" s="16">
        <v>8.6896864800000006E-5</v>
      </c>
    </row>
    <row r="2576" spans="1:10" ht="20" customHeight="1" x14ac:dyDescent="0.2">
      <c r="A2576" s="17"/>
      <c r="B2576" s="16"/>
      <c r="C2576" s="16"/>
      <c r="D2576" s="16"/>
      <c r="E2576" s="16">
        <v>10.4685093969779</v>
      </c>
      <c r="F2576" s="16">
        <v>2.2400732300000001E-4</v>
      </c>
      <c r="G2576" s="16">
        <v>10.5366079056526</v>
      </c>
      <c r="H2576" s="16">
        <v>-9.7592100000000004E-6</v>
      </c>
      <c r="I2576" s="16">
        <v>11.1125922316226</v>
      </c>
      <c r="J2576" s="16">
        <v>1.009913993E-4</v>
      </c>
    </row>
    <row r="2577" spans="1:10" ht="20" customHeight="1" x14ac:dyDescent="0.2">
      <c r="A2577" s="17"/>
      <c r="B2577" s="16"/>
      <c r="C2577" s="16"/>
      <c r="D2577" s="16"/>
      <c r="E2577" s="16">
        <v>10.472604289284799</v>
      </c>
      <c r="F2577" s="16">
        <v>2.110800806E-4</v>
      </c>
      <c r="G2577" s="16">
        <v>10.540702797959501</v>
      </c>
      <c r="H2577" s="16">
        <v>-1.0399522399999999E-5</v>
      </c>
      <c r="I2577" s="16">
        <v>11.1169782314018</v>
      </c>
      <c r="J2577" s="16">
        <v>7.6095562199999996E-5</v>
      </c>
    </row>
    <row r="2578" spans="1:10" ht="20" customHeight="1" x14ac:dyDescent="0.2">
      <c r="A2578" s="17"/>
      <c r="B2578" s="16"/>
      <c r="C2578" s="16"/>
      <c r="D2578" s="16"/>
      <c r="E2578" s="16">
        <v>10.4766991815917</v>
      </c>
      <c r="F2578" s="16">
        <v>2.1005523700000001E-4</v>
      </c>
      <c r="G2578" s="16">
        <v>10.5447976902664</v>
      </c>
      <c r="H2578" s="16">
        <v>-1.09449793E-5</v>
      </c>
      <c r="I2578" s="16">
        <v>11.1213642311809</v>
      </c>
      <c r="J2578" s="16">
        <v>5.1105901399999997E-5</v>
      </c>
    </row>
    <row r="2579" spans="1:10" ht="20" customHeight="1" x14ac:dyDescent="0.2">
      <c r="A2579" s="17"/>
      <c r="B2579" s="16"/>
      <c r="C2579" s="16"/>
      <c r="D2579" s="16"/>
      <c r="E2579" s="16">
        <v>10.480794073898601</v>
      </c>
      <c r="F2579" s="16">
        <v>2.0821807959999999E-4</v>
      </c>
      <c r="G2579" s="16">
        <v>10.5488925825733</v>
      </c>
      <c r="H2579" s="16">
        <v>-1.14003087E-5</v>
      </c>
      <c r="I2579" s="16">
        <v>11.125750230960101</v>
      </c>
      <c r="J2579" s="16">
        <v>4.0329741499999998E-5</v>
      </c>
    </row>
    <row r="2580" spans="1:10" ht="20" customHeight="1" x14ac:dyDescent="0.2">
      <c r="A2580" s="17"/>
      <c r="B2580" s="16"/>
      <c r="C2580" s="16"/>
      <c r="D2580" s="16"/>
      <c r="E2580" s="16">
        <v>10.484888966205499</v>
      </c>
      <c r="F2580" s="16">
        <v>2.055897007E-4</v>
      </c>
      <c r="G2580" s="16">
        <v>10.552987474880201</v>
      </c>
      <c r="H2580" s="16">
        <v>-1.22854269E-5</v>
      </c>
      <c r="I2580" s="16">
        <v>11.1301362307393</v>
      </c>
      <c r="J2580" s="16">
        <v>4.0772051000000001E-5</v>
      </c>
    </row>
    <row r="2581" spans="1:10" ht="20" customHeight="1" x14ac:dyDescent="0.2">
      <c r="A2581" s="17"/>
      <c r="B2581" s="16"/>
      <c r="C2581" s="16"/>
      <c r="D2581" s="16"/>
      <c r="E2581" s="16">
        <v>10.4889838585124</v>
      </c>
      <c r="F2581" s="16">
        <v>2.0059218319999999E-4</v>
      </c>
      <c r="G2581" s="16">
        <v>10.5570823671871</v>
      </c>
      <c r="H2581" s="16">
        <v>-1.46487991E-5</v>
      </c>
      <c r="I2581" s="16">
        <v>11.134522230518501</v>
      </c>
      <c r="J2581" s="16">
        <v>5.60656232E-5</v>
      </c>
    </row>
    <row r="2582" spans="1:10" ht="20" customHeight="1" x14ac:dyDescent="0.2">
      <c r="A2582" s="17"/>
      <c r="B2582" s="16"/>
      <c r="C2582" s="16"/>
      <c r="D2582" s="16"/>
      <c r="E2582" s="16">
        <v>10.493078750819301</v>
      </c>
      <c r="F2582" s="16">
        <v>1.9455821779999999E-4</v>
      </c>
      <c r="G2582" s="16">
        <v>10.561177259494</v>
      </c>
      <c r="H2582" s="16">
        <v>-1.6278909100000001E-5</v>
      </c>
      <c r="I2582" s="16">
        <v>11.1389082302976</v>
      </c>
      <c r="J2582" s="16">
        <v>4.4177462600000001E-5</v>
      </c>
    </row>
    <row r="2583" spans="1:10" ht="20" customHeight="1" x14ac:dyDescent="0.2">
      <c r="A2583" s="17"/>
      <c r="B2583" s="16"/>
      <c r="C2583" s="16"/>
      <c r="D2583" s="16"/>
      <c r="E2583" s="16">
        <v>10.497173643126199</v>
      </c>
      <c r="F2583" s="16">
        <v>1.9559809849999999E-4</v>
      </c>
      <c r="G2583" s="16">
        <v>10.565272151800899</v>
      </c>
      <c r="H2583" s="16">
        <v>-1.80795586E-5</v>
      </c>
      <c r="I2583" s="16">
        <v>11.143294230076799</v>
      </c>
      <c r="J2583" s="16">
        <v>1.07701878E-5</v>
      </c>
    </row>
    <row r="2584" spans="1:10" ht="20" customHeight="1" x14ac:dyDescent="0.2">
      <c r="A2584" s="17"/>
      <c r="B2584" s="16"/>
      <c r="C2584" s="16"/>
      <c r="D2584" s="16"/>
      <c r="E2584" s="16">
        <v>10.5012685354331</v>
      </c>
      <c r="F2584" s="16">
        <v>1.9551754439999999E-4</v>
      </c>
      <c r="G2584" s="16">
        <v>10.5693670441078</v>
      </c>
      <c r="H2584" s="16">
        <v>-2.00430323E-5</v>
      </c>
      <c r="I2584" s="16">
        <v>11.147680229856</v>
      </c>
      <c r="J2584" s="16">
        <v>-1.9053610499999999E-5</v>
      </c>
    </row>
    <row r="2585" spans="1:10" ht="20" customHeight="1" x14ac:dyDescent="0.2">
      <c r="A2585" s="17"/>
      <c r="B2585" s="16"/>
      <c r="C2585" s="16"/>
      <c r="D2585" s="16"/>
      <c r="E2585" s="16">
        <v>10.505363427740001</v>
      </c>
      <c r="F2585" s="16">
        <v>1.9439438400000001E-4</v>
      </c>
      <c r="G2585" s="16">
        <v>10.5734619364147</v>
      </c>
      <c r="H2585" s="16">
        <v>-2.2487096100000001E-5</v>
      </c>
      <c r="I2585" s="16">
        <v>11.152066229635199</v>
      </c>
      <c r="J2585" s="16">
        <v>-2.2113910399999999E-5</v>
      </c>
    </row>
    <row r="2586" spans="1:10" ht="20" customHeight="1" x14ac:dyDescent="0.2">
      <c r="A2586" s="17"/>
      <c r="B2586" s="16"/>
      <c r="C2586" s="16"/>
      <c r="D2586" s="16"/>
      <c r="E2586" s="16">
        <v>10.5094583200469</v>
      </c>
      <c r="F2586" s="16">
        <v>1.8097877720000001E-4</v>
      </c>
      <c r="G2586" s="16">
        <v>10.577556828721599</v>
      </c>
      <c r="H2586" s="16">
        <v>-2.4447901700000001E-5</v>
      </c>
      <c r="I2586" s="16">
        <v>11.156452229414301</v>
      </c>
      <c r="J2586" s="16">
        <v>-2.59165605E-5</v>
      </c>
    </row>
    <row r="2587" spans="1:10" ht="20" customHeight="1" x14ac:dyDescent="0.2">
      <c r="A2587" s="17"/>
      <c r="B2587" s="16"/>
      <c r="C2587" s="16"/>
      <c r="D2587" s="16"/>
      <c r="E2587" s="16">
        <v>10.5135532123538</v>
      </c>
      <c r="F2587" s="16">
        <v>1.656901194E-4</v>
      </c>
      <c r="G2587" s="16">
        <v>10.5816517210285</v>
      </c>
      <c r="H2587" s="16">
        <v>-2.52598105E-5</v>
      </c>
      <c r="I2587" s="16">
        <v>11.1608382291935</v>
      </c>
      <c r="J2587" s="16">
        <v>1.5253010000000001E-6</v>
      </c>
    </row>
    <row r="2588" spans="1:10" ht="20" customHeight="1" x14ac:dyDescent="0.2">
      <c r="A2588" s="17"/>
      <c r="B2588" s="16"/>
      <c r="C2588" s="16"/>
      <c r="D2588" s="16"/>
      <c r="E2588" s="16">
        <v>10.517648104660701</v>
      </c>
      <c r="F2588" s="16">
        <v>1.5372397289999999E-4</v>
      </c>
      <c r="G2588" s="16">
        <v>10.585746613335401</v>
      </c>
      <c r="H2588" s="16">
        <v>-2.5488740000000002E-5</v>
      </c>
      <c r="I2588" s="16">
        <v>11.165224228972701</v>
      </c>
      <c r="J2588" s="16">
        <v>2.4524747499999999E-5</v>
      </c>
    </row>
    <row r="2589" spans="1:10" ht="20" customHeight="1" x14ac:dyDescent="0.2">
      <c r="A2589" s="17"/>
      <c r="B2589" s="16"/>
      <c r="C2589" s="16"/>
      <c r="D2589" s="16"/>
      <c r="E2589" s="16">
        <v>10.5217429969676</v>
      </c>
      <c r="F2589" s="16">
        <v>1.448855456E-4</v>
      </c>
      <c r="G2589" s="16">
        <v>10.589841505642299</v>
      </c>
      <c r="H2589" s="16">
        <v>-2.5569970199999999E-5</v>
      </c>
      <c r="I2589" s="16">
        <v>11.1696102287519</v>
      </c>
      <c r="J2589" s="16">
        <v>5.9238680000000001E-6</v>
      </c>
    </row>
    <row r="2590" spans="1:10" ht="20" customHeight="1" x14ac:dyDescent="0.2">
      <c r="A2590" s="17"/>
      <c r="B2590" s="16"/>
      <c r="C2590" s="16"/>
      <c r="D2590" s="16"/>
      <c r="E2590" s="16">
        <v>10.5258378892745</v>
      </c>
      <c r="F2590" s="16">
        <v>1.4950156629999999E-4</v>
      </c>
      <c r="G2590" s="16">
        <v>10.5939363979492</v>
      </c>
      <c r="H2590" s="16">
        <v>-2.5987691099999999E-5</v>
      </c>
      <c r="I2590" s="16">
        <v>11.173996228530999</v>
      </c>
      <c r="J2590" s="16">
        <v>-1.6352722099999999E-5</v>
      </c>
    </row>
    <row r="2591" spans="1:10" ht="20" customHeight="1" x14ac:dyDescent="0.2">
      <c r="A2591" s="17"/>
      <c r="B2591" s="16"/>
      <c r="C2591" s="16"/>
      <c r="D2591" s="16"/>
      <c r="E2591" s="16">
        <v>10.529932781581399</v>
      </c>
      <c r="F2591" s="16">
        <v>1.5969804820000001E-4</v>
      </c>
      <c r="G2591" s="16">
        <v>10.598031290256101</v>
      </c>
      <c r="H2591" s="16">
        <v>-2.6724527600000002E-5</v>
      </c>
      <c r="I2591" s="16">
        <v>11.1783822283102</v>
      </c>
      <c r="J2591" s="16">
        <v>-2.83727095E-5</v>
      </c>
    </row>
    <row r="2592" spans="1:10" ht="20" customHeight="1" x14ac:dyDescent="0.2">
      <c r="A2592" s="17"/>
      <c r="B2592" s="16"/>
      <c r="C2592" s="16"/>
      <c r="D2592" s="16"/>
      <c r="E2592" s="16">
        <v>10.5340276738883</v>
      </c>
      <c r="F2592" s="16">
        <v>1.7515525509999999E-4</v>
      </c>
      <c r="G2592" s="16">
        <v>10.602126182563</v>
      </c>
      <c r="H2592" s="16">
        <v>-2.7606077E-5</v>
      </c>
      <c r="I2592" s="16">
        <v>11.182768228089399</v>
      </c>
      <c r="J2592" s="16">
        <v>-2.9647931199999999E-5</v>
      </c>
    </row>
    <row r="2593" spans="1:10" ht="20" customHeight="1" x14ac:dyDescent="0.2">
      <c r="A2593" s="17"/>
      <c r="B2593" s="16"/>
      <c r="C2593" s="16"/>
      <c r="D2593" s="16"/>
      <c r="E2593" s="16">
        <v>10.5381225661952</v>
      </c>
      <c r="F2593" s="16">
        <v>1.9145296929999999E-4</v>
      </c>
      <c r="G2593" s="16">
        <v>10.6062210748699</v>
      </c>
      <c r="H2593" s="16">
        <v>-2.7502503899999999E-5</v>
      </c>
      <c r="I2593" s="16">
        <v>11.1871542278686</v>
      </c>
      <c r="J2593" s="16">
        <v>-1.6279495199999998E-5</v>
      </c>
    </row>
    <row r="2594" spans="1:10" ht="20" customHeight="1" x14ac:dyDescent="0.2">
      <c r="A2594" s="17"/>
      <c r="B2594" s="16"/>
      <c r="C2594" s="16"/>
      <c r="D2594" s="16"/>
      <c r="E2594" s="16">
        <v>10.542217458502099</v>
      </c>
      <c r="F2594" s="16">
        <v>2.08545156E-4</v>
      </c>
      <c r="G2594" s="16">
        <v>10.610315967176801</v>
      </c>
      <c r="H2594" s="16">
        <v>-2.7096281600000001E-5</v>
      </c>
      <c r="I2594" s="16">
        <v>11.191540227647801</v>
      </c>
      <c r="J2594" s="16">
        <v>1.7401283599999999E-5</v>
      </c>
    </row>
    <row r="2595" spans="1:10" ht="20" customHeight="1" x14ac:dyDescent="0.2">
      <c r="A2595" s="17"/>
      <c r="B2595" s="16"/>
      <c r="C2595" s="16"/>
      <c r="D2595" s="16"/>
      <c r="E2595" s="16">
        <v>10.546312350809</v>
      </c>
      <c r="F2595" s="16">
        <v>2.4811572289999998E-4</v>
      </c>
      <c r="G2595" s="16">
        <v>10.6144108594837</v>
      </c>
      <c r="H2595" s="16">
        <v>-2.6768406799999999E-5</v>
      </c>
      <c r="I2595" s="16">
        <v>11.1959262274269</v>
      </c>
      <c r="J2595" s="16">
        <v>2.4247530500000001E-5</v>
      </c>
    </row>
    <row r="2596" spans="1:10" ht="20" customHeight="1" x14ac:dyDescent="0.2">
      <c r="A2596" s="17"/>
      <c r="B2596" s="16"/>
      <c r="C2596" s="16"/>
      <c r="D2596" s="16"/>
      <c r="E2596" s="16">
        <v>10.550407243115901</v>
      </c>
      <c r="F2596" s="16">
        <v>3.4159882309999997E-4</v>
      </c>
      <c r="G2596" s="16">
        <v>10.6185057517906</v>
      </c>
      <c r="H2596" s="16">
        <v>-2.6514589600000001E-5</v>
      </c>
      <c r="I2596" s="16">
        <v>11.2003122272061</v>
      </c>
      <c r="J2596" s="16">
        <v>-1.09432699E-5</v>
      </c>
    </row>
    <row r="2597" spans="1:10" ht="20" customHeight="1" x14ac:dyDescent="0.2">
      <c r="A2597" s="17"/>
      <c r="B2597" s="16"/>
      <c r="C2597" s="16"/>
      <c r="D2597" s="16"/>
      <c r="E2597" s="16">
        <v>10.554502135422799</v>
      </c>
      <c r="F2597" s="16">
        <v>4.0758247380000002E-4</v>
      </c>
      <c r="G2597" s="16">
        <v>10.622600644097499</v>
      </c>
      <c r="H2597" s="16">
        <v>-2.65776916E-5</v>
      </c>
      <c r="I2597" s="16">
        <v>11.2046982269853</v>
      </c>
      <c r="J2597" s="16">
        <v>-1.6762406700000002E-5</v>
      </c>
    </row>
    <row r="2598" spans="1:10" ht="20" customHeight="1" x14ac:dyDescent="0.2">
      <c r="A2598" s="17"/>
      <c r="B2598" s="16"/>
      <c r="C2598" s="16"/>
      <c r="D2598" s="16"/>
      <c r="E2598" s="16">
        <v>10.5585970277297</v>
      </c>
      <c r="F2598" s="16">
        <v>4.4767879340000001E-4</v>
      </c>
      <c r="G2598" s="16">
        <v>10.6266955364044</v>
      </c>
      <c r="H2598" s="16">
        <v>-2.6873640399999999E-5</v>
      </c>
      <c r="I2598" s="16">
        <v>11.209084226764499</v>
      </c>
      <c r="J2598" s="16">
        <v>-1.3094311700000001E-5</v>
      </c>
    </row>
    <row r="2599" spans="1:10" ht="20" customHeight="1" x14ac:dyDescent="0.2">
      <c r="A2599" s="17"/>
      <c r="B2599" s="16"/>
      <c r="C2599" s="16"/>
      <c r="D2599" s="16"/>
      <c r="E2599" s="16">
        <v>10.562691920036601</v>
      </c>
      <c r="F2599" s="16">
        <v>4.247773625E-4</v>
      </c>
      <c r="G2599" s="16">
        <v>10.6307904287113</v>
      </c>
      <c r="H2599" s="16">
        <v>-2.7390115000000002E-5</v>
      </c>
      <c r="I2599" s="16">
        <v>11.213470226543601</v>
      </c>
      <c r="J2599" s="16">
        <v>1.34223591E-5</v>
      </c>
    </row>
    <row r="2600" spans="1:10" ht="20" customHeight="1" x14ac:dyDescent="0.2">
      <c r="A2600" s="17"/>
      <c r="B2600" s="16"/>
      <c r="C2600" s="16"/>
      <c r="D2600" s="16"/>
      <c r="E2600" s="16">
        <v>10.5667868123435</v>
      </c>
      <c r="F2600" s="16">
        <v>4.1214563409999998E-4</v>
      </c>
      <c r="G2600" s="16">
        <v>10.634885321018199</v>
      </c>
      <c r="H2600" s="16">
        <v>-2.90384755E-5</v>
      </c>
      <c r="I2600" s="16">
        <v>11.2178562263228</v>
      </c>
      <c r="J2600" s="16">
        <v>6.5577682100000003E-5</v>
      </c>
    </row>
    <row r="2601" spans="1:10" ht="20" customHeight="1" x14ac:dyDescent="0.2">
      <c r="A2601" s="17"/>
      <c r="B2601" s="16"/>
      <c r="C2601" s="16"/>
      <c r="D2601" s="16"/>
      <c r="E2601" s="16">
        <v>10.5708817046504</v>
      </c>
      <c r="F2601" s="16">
        <v>3.9898223789999998E-4</v>
      </c>
      <c r="G2601" s="16">
        <v>10.6389802133251</v>
      </c>
      <c r="H2601" s="16">
        <v>-2.8145241800000001E-5</v>
      </c>
      <c r="I2601" s="16">
        <v>11.222242226102001</v>
      </c>
      <c r="J2601" s="16">
        <v>6.2166403800000003E-5</v>
      </c>
    </row>
    <row r="2602" spans="1:10" ht="20" customHeight="1" x14ac:dyDescent="0.2">
      <c r="A2602" s="17"/>
      <c r="B2602" s="16"/>
      <c r="C2602" s="16"/>
      <c r="D2602" s="16"/>
      <c r="E2602" s="16">
        <v>10.574976596957301</v>
      </c>
      <c r="F2602" s="16">
        <v>3.853233369E-4</v>
      </c>
      <c r="G2602" s="16">
        <v>10.643075105632001</v>
      </c>
      <c r="H2602" s="16">
        <v>-2.7138802899999998E-5</v>
      </c>
      <c r="I2602" s="16">
        <v>11.2266282258812</v>
      </c>
      <c r="J2602" s="16">
        <v>4.1047993399999998E-5</v>
      </c>
    </row>
    <row r="2603" spans="1:10" ht="20" customHeight="1" x14ac:dyDescent="0.2">
      <c r="A2603" s="17"/>
      <c r="B2603" s="16"/>
      <c r="C2603" s="16"/>
      <c r="D2603" s="16"/>
      <c r="E2603" s="16">
        <v>10.5790714892642</v>
      </c>
      <c r="F2603" s="16">
        <v>3.7293641250000001E-4</v>
      </c>
      <c r="G2603" s="16">
        <v>10.647169997938899</v>
      </c>
      <c r="H2603" s="16">
        <v>-2.6172042299999999E-5</v>
      </c>
      <c r="I2603" s="16">
        <v>11.231014225660299</v>
      </c>
      <c r="J2603" s="16">
        <v>4.97860842E-5</v>
      </c>
    </row>
    <row r="2604" spans="1:10" ht="20" customHeight="1" x14ac:dyDescent="0.2">
      <c r="A2604" s="17"/>
      <c r="B2604" s="16"/>
      <c r="C2604" s="16"/>
      <c r="D2604" s="16"/>
      <c r="E2604" s="16">
        <v>10.5831663815711</v>
      </c>
      <c r="F2604" s="16">
        <v>3.5468172119999998E-4</v>
      </c>
      <c r="G2604" s="16">
        <v>10.6512648902458</v>
      </c>
      <c r="H2604" s="16">
        <v>-2.5242870799999999E-5</v>
      </c>
      <c r="I2604" s="16">
        <v>11.2354002254395</v>
      </c>
      <c r="J2604" s="16">
        <v>6.2391620400000002E-5</v>
      </c>
    </row>
    <row r="2605" spans="1:10" ht="20" customHeight="1" x14ac:dyDescent="0.2">
      <c r="A2605" s="17"/>
      <c r="B2605" s="16"/>
      <c r="C2605" s="16"/>
      <c r="D2605" s="16"/>
      <c r="E2605" s="16">
        <v>10.587261273877999</v>
      </c>
      <c r="F2605" s="16">
        <v>3.3090600649999998E-4</v>
      </c>
      <c r="G2605" s="16">
        <v>10.655359782552701</v>
      </c>
      <c r="H2605" s="16">
        <v>-2.66786005E-5</v>
      </c>
      <c r="I2605" s="16">
        <v>11.239786225218699</v>
      </c>
      <c r="J2605" s="16">
        <v>8.8318258899999994E-5</v>
      </c>
    </row>
    <row r="2606" spans="1:10" ht="20" customHeight="1" x14ac:dyDescent="0.2">
      <c r="A2606" s="17"/>
      <c r="B2606" s="16"/>
      <c r="C2606" s="16"/>
      <c r="D2606" s="16"/>
      <c r="E2606" s="16">
        <v>10.5913561661849</v>
      </c>
      <c r="F2606" s="16">
        <v>2.8933185800000003E-4</v>
      </c>
      <c r="G2606" s="16">
        <v>10.6594546748596</v>
      </c>
      <c r="H2606" s="16">
        <v>-2.6161585799999999E-5</v>
      </c>
      <c r="I2606" s="16">
        <v>11.2441722249979</v>
      </c>
      <c r="J2606" s="16">
        <v>1.139610121E-4</v>
      </c>
    </row>
    <row r="2607" spans="1:10" ht="20" customHeight="1" x14ac:dyDescent="0.2">
      <c r="A2607" s="17"/>
      <c r="B2607" s="16"/>
      <c r="C2607" s="16"/>
      <c r="D2607" s="16"/>
      <c r="E2607" s="16">
        <v>10.5954510584918</v>
      </c>
      <c r="F2607" s="16">
        <v>2.7956438789999998E-4</v>
      </c>
      <c r="G2607" s="16">
        <v>10.6635495671665</v>
      </c>
      <c r="H2607" s="16">
        <v>-2.56707744E-5</v>
      </c>
      <c r="I2607" s="16">
        <v>11.248558224777</v>
      </c>
      <c r="J2607" s="16">
        <v>1.135120247E-4</v>
      </c>
    </row>
    <row r="2608" spans="1:10" ht="20" customHeight="1" x14ac:dyDescent="0.2">
      <c r="A2608" s="17"/>
      <c r="B2608" s="16"/>
      <c r="C2608" s="16"/>
      <c r="D2608" s="16"/>
      <c r="E2608" s="16">
        <v>10.599545950798699</v>
      </c>
      <c r="F2608" s="16">
        <v>2.8797366169999998E-4</v>
      </c>
      <c r="G2608" s="16">
        <v>10.667644459473401</v>
      </c>
      <c r="H2608" s="16">
        <v>-2.52047525E-5</v>
      </c>
      <c r="I2608" s="16">
        <v>11.252944224556201</v>
      </c>
      <c r="J2608" s="16">
        <v>9.8551554400000001E-5</v>
      </c>
    </row>
    <row r="2609" spans="1:10" ht="20" customHeight="1" x14ac:dyDescent="0.2">
      <c r="A2609" s="17"/>
      <c r="B2609" s="16"/>
      <c r="C2609" s="16"/>
      <c r="D2609" s="16"/>
      <c r="E2609" s="16">
        <v>10.6036408431056</v>
      </c>
      <c r="F2609" s="16">
        <v>2.9997658759999999E-4</v>
      </c>
      <c r="G2609" s="16">
        <v>10.6717393517803</v>
      </c>
      <c r="H2609" s="16">
        <v>-2.4907565300000001E-5</v>
      </c>
      <c r="I2609" s="16">
        <v>11.2573302243354</v>
      </c>
      <c r="J2609" s="16">
        <v>7.8519198299999995E-5</v>
      </c>
    </row>
    <row r="2610" spans="1:10" ht="20" customHeight="1" x14ac:dyDescent="0.2">
      <c r="A2610" s="17"/>
      <c r="B2610" s="16"/>
      <c r="C2610" s="16"/>
      <c r="D2610" s="16"/>
      <c r="E2610" s="16">
        <v>10.607735735412501</v>
      </c>
      <c r="F2610" s="16">
        <v>3.1537030200000002E-4</v>
      </c>
      <c r="G2610" s="16">
        <v>10.6758342440872</v>
      </c>
      <c r="H2610" s="16">
        <v>-2.6110800899999999E-5</v>
      </c>
      <c r="I2610" s="16">
        <v>11.2617162241146</v>
      </c>
      <c r="J2610" s="16">
        <v>8.4870375600000001E-5</v>
      </c>
    </row>
    <row r="2611" spans="1:10" ht="20" customHeight="1" x14ac:dyDescent="0.2">
      <c r="A2611" s="17"/>
      <c r="B2611" s="16"/>
      <c r="C2611" s="16"/>
      <c r="D2611" s="16"/>
      <c r="E2611" s="16">
        <v>10.611830627719399</v>
      </c>
      <c r="F2611" s="16">
        <v>3.3843725869999998E-4</v>
      </c>
      <c r="G2611" s="16">
        <v>10.679929136394099</v>
      </c>
      <c r="H2611" s="16">
        <v>-2.7579627700000001E-5</v>
      </c>
      <c r="I2611" s="16">
        <v>11.2661022238938</v>
      </c>
      <c r="J2611" s="16">
        <v>1.1624700229999999E-4</v>
      </c>
    </row>
    <row r="2612" spans="1:10" ht="20" customHeight="1" x14ac:dyDescent="0.2">
      <c r="A2612" s="17"/>
      <c r="B2612" s="16"/>
      <c r="C2612" s="16"/>
      <c r="D2612" s="16"/>
      <c r="E2612" s="16">
        <v>10.6159255200263</v>
      </c>
      <c r="F2612" s="16">
        <v>3.689057828E-4</v>
      </c>
      <c r="G2612" s="16">
        <v>10.684024028701</v>
      </c>
      <c r="H2612" s="16">
        <v>-2.88394956E-5</v>
      </c>
      <c r="I2612" s="16">
        <v>11.270488223672899</v>
      </c>
      <c r="J2612" s="16">
        <v>1.3436750969999999E-4</v>
      </c>
    </row>
    <row r="2613" spans="1:10" ht="20" customHeight="1" x14ac:dyDescent="0.2">
      <c r="A2613" s="17"/>
      <c r="B2613" s="16"/>
      <c r="C2613" s="16"/>
      <c r="D2613" s="16"/>
      <c r="E2613" s="16">
        <v>10.620020412333201</v>
      </c>
      <c r="F2613" s="16">
        <v>3.968884967E-4</v>
      </c>
      <c r="G2613" s="16">
        <v>10.6881189210079</v>
      </c>
      <c r="H2613" s="16">
        <v>-3.00863247E-5</v>
      </c>
      <c r="I2613" s="16">
        <v>11.2748742234521</v>
      </c>
      <c r="J2613" s="16">
        <v>1.181363985E-4</v>
      </c>
    </row>
    <row r="2614" spans="1:10" ht="20" customHeight="1" x14ac:dyDescent="0.2">
      <c r="A2614" s="17"/>
      <c r="B2614" s="16"/>
      <c r="C2614" s="16"/>
      <c r="D2614" s="16"/>
      <c r="E2614" s="16">
        <v>10.6241153046401</v>
      </c>
      <c r="F2614" s="16">
        <v>4.2256090289999998E-4</v>
      </c>
      <c r="G2614" s="16">
        <v>10.692213813314799</v>
      </c>
      <c r="H2614" s="16">
        <v>-3.1320708899999999E-5</v>
      </c>
      <c r="I2614" s="16">
        <v>11.279260223231301</v>
      </c>
      <c r="J2614" s="16">
        <v>8.7395579099999995E-5</v>
      </c>
    </row>
    <row r="2615" spans="1:10" ht="20" customHeight="1" x14ac:dyDescent="0.2">
      <c r="A2615" s="17"/>
      <c r="B2615" s="16"/>
      <c r="C2615" s="16"/>
      <c r="D2615" s="16"/>
      <c r="E2615" s="16">
        <v>10.628210196947</v>
      </c>
      <c r="F2615" s="16">
        <v>4.5350755149999999E-4</v>
      </c>
      <c r="G2615" s="16">
        <v>10.6963087056217</v>
      </c>
      <c r="H2615" s="16">
        <v>-3.1932428800000002E-5</v>
      </c>
      <c r="I2615" s="16">
        <v>11.2836462230105</v>
      </c>
      <c r="J2615" s="16">
        <v>6.9572526699999997E-5</v>
      </c>
    </row>
    <row r="2616" spans="1:10" ht="20" customHeight="1" x14ac:dyDescent="0.2">
      <c r="A2616" s="17"/>
      <c r="B2616" s="16"/>
      <c r="C2616" s="16"/>
      <c r="D2616" s="16"/>
      <c r="E2616" s="16">
        <v>10.632305089253901</v>
      </c>
      <c r="F2616" s="16">
        <v>4.8944805309999995E-4</v>
      </c>
      <c r="G2616" s="16">
        <v>10.700403597928601</v>
      </c>
      <c r="H2616" s="16">
        <v>-3.2378327700000003E-5</v>
      </c>
      <c r="I2616" s="16">
        <v>11.2880322227896</v>
      </c>
      <c r="J2616" s="16">
        <v>7.0614418500000007E-5</v>
      </c>
    </row>
    <row r="2617" spans="1:10" ht="20" customHeight="1" x14ac:dyDescent="0.2">
      <c r="A2617" s="17"/>
      <c r="B2617" s="16"/>
      <c r="C2617" s="16"/>
      <c r="D2617" s="16"/>
      <c r="E2617" s="16">
        <v>10.6363999815608</v>
      </c>
      <c r="F2617" s="16">
        <v>5.223736678E-4</v>
      </c>
      <c r="G2617" s="16">
        <v>10.704498490235499</v>
      </c>
      <c r="H2617" s="16">
        <v>-3.2666778299999998E-5</v>
      </c>
      <c r="I2617" s="16">
        <v>11.2924182225688</v>
      </c>
      <c r="J2617" s="16">
        <v>8.5193348999999997E-5</v>
      </c>
    </row>
    <row r="2618" spans="1:10" ht="20" customHeight="1" x14ac:dyDescent="0.2">
      <c r="A2618" s="17"/>
      <c r="B2618" s="16"/>
      <c r="C2618" s="16"/>
      <c r="D2618" s="16"/>
      <c r="E2618" s="16">
        <v>10.6404948738677</v>
      </c>
      <c r="F2618" s="16">
        <v>5.5246119570000001E-4</v>
      </c>
      <c r="G2618" s="16">
        <v>10.7085933825424</v>
      </c>
      <c r="H2618" s="16">
        <v>-3.2900800400000002E-5</v>
      </c>
      <c r="I2618" s="16">
        <v>11.296804222347999</v>
      </c>
      <c r="J2618" s="16">
        <v>1.010547465E-4</v>
      </c>
    </row>
    <row r="2619" spans="1:10" ht="20" customHeight="1" x14ac:dyDescent="0.2">
      <c r="A2619" s="17"/>
      <c r="B2619" s="16"/>
      <c r="C2619" s="16"/>
      <c r="D2619" s="16"/>
      <c r="E2619" s="16">
        <v>10.644589766174599</v>
      </c>
      <c r="F2619" s="16">
        <v>5.4354159560000002E-4</v>
      </c>
      <c r="G2619" s="16">
        <v>10.712688274849301</v>
      </c>
      <c r="H2619" s="16">
        <v>-3.30830746E-5</v>
      </c>
      <c r="I2619" s="16">
        <v>11.3011902221272</v>
      </c>
      <c r="J2619" s="16">
        <v>8.49696452E-5</v>
      </c>
    </row>
    <row r="2620" spans="1:10" ht="20" customHeight="1" x14ac:dyDescent="0.2">
      <c r="A2620" s="17"/>
      <c r="B2620" s="16"/>
      <c r="C2620" s="16"/>
      <c r="D2620" s="16"/>
      <c r="E2620" s="16">
        <v>10.6486846584815</v>
      </c>
      <c r="F2620" s="16">
        <v>5.3378530319999999E-4</v>
      </c>
      <c r="G2620" s="16">
        <v>10.716783167156199</v>
      </c>
      <c r="H2620" s="16">
        <v>-3.3266064900000003E-5</v>
      </c>
      <c r="I2620" s="16">
        <v>11.3055762219063</v>
      </c>
      <c r="J2620" s="16">
        <v>5.6559577400000003E-5</v>
      </c>
    </row>
    <row r="2621" spans="1:10" ht="20" customHeight="1" x14ac:dyDescent="0.2">
      <c r="A2621" s="17"/>
      <c r="B2621" s="16"/>
      <c r="C2621" s="16"/>
      <c r="D2621" s="16"/>
      <c r="E2621" s="16">
        <v>10.6527795507884</v>
      </c>
      <c r="F2621" s="16">
        <v>5.2005320749999996E-4</v>
      </c>
      <c r="G2621" s="16">
        <v>10.7208780594631</v>
      </c>
      <c r="H2621" s="16">
        <v>-3.2861684700000002E-5</v>
      </c>
      <c r="I2621" s="16">
        <v>11.309962221685501</v>
      </c>
      <c r="J2621" s="16">
        <v>5.4842679799999998E-5</v>
      </c>
    </row>
    <row r="2622" spans="1:10" ht="20" customHeight="1" x14ac:dyDescent="0.2">
      <c r="A2622" s="17"/>
      <c r="B2622" s="16"/>
      <c r="C2622" s="16"/>
      <c r="D2622" s="16"/>
      <c r="E2622" s="16">
        <v>10.656874443095299</v>
      </c>
      <c r="F2622" s="16">
        <v>5.3389545899999995E-4</v>
      </c>
      <c r="G2622" s="16">
        <v>10.724972951770001</v>
      </c>
      <c r="H2622" s="16">
        <v>-3.24505454E-5</v>
      </c>
      <c r="I2622" s="16">
        <v>11.3143482214647</v>
      </c>
      <c r="J2622" s="16">
        <v>4.2245114799999998E-5</v>
      </c>
    </row>
    <row r="2623" spans="1:10" ht="20" customHeight="1" x14ac:dyDescent="0.2">
      <c r="A2623" s="17"/>
      <c r="B2623" s="16"/>
      <c r="C2623" s="16"/>
      <c r="D2623" s="16"/>
      <c r="E2623" s="16">
        <v>10.6609693354022</v>
      </c>
      <c r="F2623" s="16">
        <v>5.5083479459999999E-4</v>
      </c>
      <c r="G2623" s="16">
        <v>10.7290678440769</v>
      </c>
      <c r="H2623" s="16">
        <v>-3.20325472E-5</v>
      </c>
      <c r="I2623" s="16">
        <v>11.318734221243901</v>
      </c>
      <c r="J2623" s="16">
        <v>5.0419399200000001E-5</v>
      </c>
    </row>
    <row r="2624" spans="1:10" ht="20" customHeight="1" x14ac:dyDescent="0.2">
      <c r="A2624" s="17"/>
      <c r="B2624" s="16"/>
      <c r="C2624" s="16"/>
      <c r="D2624" s="16"/>
      <c r="E2624" s="16">
        <v>10.665064227709101</v>
      </c>
      <c r="F2624" s="16">
        <v>5.6746296020000005E-4</v>
      </c>
      <c r="G2624" s="16">
        <v>10.7331627363838</v>
      </c>
      <c r="H2624" s="16">
        <v>-3.2233282300000001E-5</v>
      </c>
      <c r="I2624" s="16">
        <v>11.323120221023</v>
      </c>
      <c r="J2624" s="16">
        <v>7.55626255E-5</v>
      </c>
    </row>
    <row r="2625" spans="1:10" ht="20" customHeight="1" x14ac:dyDescent="0.2">
      <c r="A2625" s="17"/>
      <c r="B2625" s="16"/>
      <c r="C2625" s="16"/>
      <c r="D2625" s="16"/>
      <c r="E2625" s="16">
        <v>10.669159120015999</v>
      </c>
      <c r="F2625" s="16">
        <v>5.9047948159999999E-4</v>
      </c>
      <c r="G2625" s="16">
        <v>10.737257628690701</v>
      </c>
      <c r="H2625" s="16">
        <v>-3.3005802499999998E-5</v>
      </c>
      <c r="I2625" s="16">
        <v>11.327506220802199</v>
      </c>
      <c r="J2625" s="16">
        <v>7.2838446399999996E-5</v>
      </c>
    </row>
    <row r="2626" spans="1:10" ht="20" customHeight="1" x14ac:dyDescent="0.2">
      <c r="A2626" s="17"/>
      <c r="B2626" s="16"/>
      <c r="C2626" s="16"/>
      <c r="D2626" s="16"/>
      <c r="E2626" s="16">
        <v>10.6732540123229</v>
      </c>
      <c r="F2626" s="16">
        <v>6.1565968879999996E-4</v>
      </c>
      <c r="G2626" s="16">
        <v>10.7413525209976</v>
      </c>
      <c r="H2626" s="16">
        <v>-3.2365859299999997E-5</v>
      </c>
      <c r="I2626" s="16">
        <v>11.3318922205814</v>
      </c>
      <c r="J2626" s="16">
        <v>4.8281704600000003E-5</v>
      </c>
    </row>
    <row r="2627" spans="1:10" ht="20" customHeight="1" x14ac:dyDescent="0.2">
      <c r="A2627" s="17"/>
      <c r="B2627" s="16"/>
      <c r="C2627" s="16"/>
      <c r="D2627" s="16"/>
      <c r="E2627" s="16">
        <v>10.677348904629801</v>
      </c>
      <c r="F2627" s="16">
        <v>6.3441614669999997E-4</v>
      </c>
      <c r="G2627" s="16">
        <v>10.7454474133045</v>
      </c>
      <c r="H2627" s="16">
        <v>-3.1105672700000001E-5</v>
      </c>
      <c r="I2627" s="16">
        <v>11.336278220360599</v>
      </c>
      <c r="J2627" s="16">
        <v>2.9093901599999998E-5</v>
      </c>
    </row>
    <row r="2628" spans="1:10" ht="20" customHeight="1" x14ac:dyDescent="0.2">
      <c r="A2628" s="17"/>
      <c r="B2628" s="16"/>
      <c r="C2628" s="16"/>
      <c r="D2628" s="16"/>
      <c r="E2628" s="16">
        <v>10.6814437969366</v>
      </c>
      <c r="F2628" s="16">
        <v>6.4713104170000002E-4</v>
      </c>
      <c r="G2628" s="16">
        <v>10.749542305611399</v>
      </c>
      <c r="H2628" s="16">
        <v>-2.9864393999999998E-5</v>
      </c>
      <c r="I2628" s="16">
        <v>11.3406642201398</v>
      </c>
      <c r="J2628" s="16">
        <v>4.8782822800000003E-5</v>
      </c>
    </row>
    <row r="2629" spans="1:10" ht="20" customHeight="1" x14ac:dyDescent="0.2">
      <c r="A2629" s="17"/>
      <c r="B2629" s="16"/>
      <c r="C2629" s="16"/>
      <c r="D2629" s="16"/>
      <c r="E2629" s="16">
        <v>10.685538689243501</v>
      </c>
      <c r="F2629" s="16">
        <v>6.5749195910000001E-4</v>
      </c>
      <c r="G2629" s="16">
        <v>10.7536371979183</v>
      </c>
      <c r="H2629" s="16">
        <v>-2.8641021799999999E-5</v>
      </c>
      <c r="I2629" s="16">
        <v>11.3450502199189</v>
      </c>
      <c r="J2629" s="16">
        <v>8.1562042199999994E-5</v>
      </c>
    </row>
    <row r="2630" spans="1:10" ht="20" customHeight="1" x14ac:dyDescent="0.2">
      <c r="A2630" s="17"/>
      <c r="B2630" s="16"/>
      <c r="C2630" s="16"/>
      <c r="D2630" s="16"/>
      <c r="E2630" s="16">
        <v>10.6896335815504</v>
      </c>
      <c r="F2630" s="16">
        <v>6.5761237170000001E-4</v>
      </c>
      <c r="G2630" s="16">
        <v>10.7577320902252</v>
      </c>
      <c r="H2630" s="16">
        <v>-2.7643026299999999E-5</v>
      </c>
      <c r="I2630" s="16">
        <v>11.3494362196981</v>
      </c>
      <c r="J2630" s="16">
        <v>9.5526437500000007E-5</v>
      </c>
    </row>
    <row r="2631" spans="1:10" ht="20" customHeight="1" x14ac:dyDescent="0.2">
      <c r="A2631" s="17"/>
      <c r="B2631" s="16"/>
      <c r="C2631" s="16"/>
      <c r="D2631" s="16"/>
      <c r="E2631" s="16">
        <v>10.6937284738573</v>
      </c>
      <c r="F2631" s="16">
        <v>6.6196602189999999E-4</v>
      </c>
      <c r="G2631" s="16">
        <v>10.761826982532099</v>
      </c>
      <c r="H2631" s="16">
        <v>-2.67675968E-5</v>
      </c>
      <c r="I2631" s="16">
        <v>11.3538222194773</v>
      </c>
      <c r="J2631" s="16">
        <v>7.6406221100000003E-5</v>
      </c>
    </row>
    <row r="2632" spans="1:10" ht="20" customHeight="1" x14ac:dyDescent="0.2">
      <c r="A2632" s="17"/>
      <c r="B2632" s="16"/>
      <c r="C2632" s="16"/>
      <c r="D2632" s="16"/>
      <c r="E2632" s="16">
        <v>10.697823366164201</v>
      </c>
      <c r="F2632" s="16">
        <v>6.6967728730000001E-4</v>
      </c>
      <c r="G2632" s="16">
        <v>10.765921874839</v>
      </c>
      <c r="H2632" s="16">
        <v>-2.6009476300000001E-5</v>
      </c>
      <c r="I2632" s="16">
        <v>11.3582082192565</v>
      </c>
      <c r="J2632" s="16">
        <v>3.54228434E-5</v>
      </c>
    </row>
    <row r="2633" spans="1:10" ht="20" customHeight="1" x14ac:dyDescent="0.2">
      <c r="A2633" s="17"/>
      <c r="B2633" s="16"/>
      <c r="C2633" s="16"/>
      <c r="D2633" s="16"/>
      <c r="E2633" s="16">
        <v>10.7019182584711</v>
      </c>
      <c r="F2633" s="16">
        <v>6.6574388270000001E-4</v>
      </c>
      <c r="G2633" s="16">
        <v>10.770016767145901</v>
      </c>
      <c r="H2633" s="16">
        <v>-2.56891161E-5</v>
      </c>
      <c r="I2633" s="16">
        <v>11.3625942190356</v>
      </c>
      <c r="J2633" s="16">
        <v>-7.6320469999999995E-7</v>
      </c>
    </row>
    <row r="2634" spans="1:10" ht="20" customHeight="1" x14ac:dyDescent="0.2">
      <c r="A2634" s="17"/>
      <c r="B2634" s="16"/>
      <c r="C2634" s="16"/>
      <c r="D2634" s="16"/>
      <c r="E2634" s="16">
        <v>10.706013150778</v>
      </c>
      <c r="F2634" s="16">
        <v>6.5086092030000001E-4</v>
      </c>
      <c r="G2634" s="16">
        <v>10.774111659452799</v>
      </c>
      <c r="H2634" s="16">
        <v>-2.5783994300000001E-5</v>
      </c>
      <c r="I2634" s="16">
        <v>11.366980218814801</v>
      </c>
      <c r="J2634" s="16">
        <v>-9.6689908000000006E-6</v>
      </c>
    </row>
    <row r="2635" spans="1:10" ht="20" customHeight="1" x14ac:dyDescent="0.2">
      <c r="A2635" s="17"/>
      <c r="B2635" s="16"/>
      <c r="C2635" s="16"/>
      <c r="D2635" s="16"/>
      <c r="E2635" s="16">
        <v>10.710108043084899</v>
      </c>
      <c r="F2635" s="16">
        <v>6.2157533450000004E-4</v>
      </c>
      <c r="G2635" s="16">
        <v>10.7782065517597</v>
      </c>
      <c r="H2635" s="16">
        <v>-2.6743942000000001E-5</v>
      </c>
      <c r="I2635" s="16">
        <v>11.371366218594</v>
      </c>
      <c r="J2635" s="16">
        <v>-3.8669409999999998E-6</v>
      </c>
    </row>
    <row r="2636" spans="1:10" ht="20" customHeight="1" x14ac:dyDescent="0.2">
      <c r="A2636" s="17"/>
      <c r="B2636" s="16"/>
      <c r="C2636" s="16"/>
      <c r="D2636" s="16"/>
      <c r="E2636" s="16">
        <v>10.7142029353918</v>
      </c>
      <c r="F2636" s="16">
        <v>5.8698304650000005E-4</v>
      </c>
      <c r="G2636" s="16">
        <v>10.782301444066601</v>
      </c>
      <c r="H2636" s="16">
        <v>-2.7638291400000001E-5</v>
      </c>
      <c r="I2636" s="16">
        <v>11.375752218373201</v>
      </c>
      <c r="J2636" s="16">
        <v>2.38817584E-5</v>
      </c>
    </row>
    <row r="2637" spans="1:10" ht="20" customHeight="1" x14ac:dyDescent="0.2">
      <c r="A2637" s="17"/>
      <c r="B2637" s="16"/>
      <c r="C2637" s="16"/>
      <c r="D2637" s="16"/>
      <c r="E2637" s="16">
        <v>10.7182978276987</v>
      </c>
      <c r="F2637" s="16">
        <v>5.4740108249999998E-4</v>
      </c>
      <c r="G2637" s="16">
        <v>10.7863963363735</v>
      </c>
      <c r="H2637" s="16">
        <v>-2.84703545E-5</v>
      </c>
      <c r="I2637" s="16">
        <v>11.3801382181523</v>
      </c>
      <c r="J2637" s="16">
        <v>5.2907949999999999E-6</v>
      </c>
    </row>
    <row r="2638" spans="1:10" ht="20" customHeight="1" x14ac:dyDescent="0.2">
      <c r="A2638" s="17"/>
      <c r="B2638" s="16"/>
      <c r="C2638" s="16"/>
      <c r="D2638" s="16"/>
      <c r="E2638" s="16">
        <v>10.722392720005599</v>
      </c>
      <c r="F2638" s="16">
        <v>5.5273778449999999E-4</v>
      </c>
      <c r="G2638" s="16">
        <v>10.7904912286804</v>
      </c>
      <c r="H2638" s="16">
        <v>-2.9949265199999999E-5</v>
      </c>
      <c r="I2638" s="16">
        <v>11.384524217931499</v>
      </c>
      <c r="J2638" s="16">
        <v>-3.50101648E-5</v>
      </c>
    </row>
    <row r="2639" spans="1:10" ht="20" customHeight="1" x14ac:dyDescent="0.2">
      <c r="A2639" s="17"/>
      <c r="B2639" s="16"/>
      <c r="C2639" s="16"/>
      <c r="D2639" s="16"/>
      <c r="E2639" s="16">
        <v>10.7264876123125</v>
      </c>
      <c r="F2639" s="16">
        <v>5.9559712729999998E-4</v>
      </c>
      <c r="G2639" s="16">
        <v>10.794586120987301</v>
      </c>
      <c r="H2639" s="16">
        <v>-3.1715243300000003E-5</v>
      </c>
      <c r="I2639" s="16">
        <v>11.3889102177107</v>
      </c>
      <c r="J2639" s="16">
        <v>-3.3765543699999999E-5</v>
      </c>
    </row>
    <row r="2640" spans="1:10" ht="20" customHeight="1" x14ac:dyDescent="0.2">
      <c r="A2640" s="17"/>
      <c r="B2640" s="16"/>
      <c r="C2640" s="16"/>
      <c r="D2640" s="16"/>
      <c r="E2640" s="16">
        <v>10.730582504619401</v>
      </c>
      <c r="F2640" s="16">
        <v>6.3570561179999996E-4</v>
      </c>
      <c r="G2640" s="16">
        <v>10.7986810132942</v>
      </c>
      <c r="H2640" s="16">
        <v>-3.33562242E-5</v>
      </c>
      <c r="I2640" s="16">
        <v>11.393296217489899</v>
      </c>
      <c r="J2640" s="16">
        <v>-5.74453809E-5</v>
      </c>
    </row>
    <row r="2641" spans="1:10" ht="20" customHeight="1" x14ac:dyDescent="0.2">
      <c r="A2641" s="17"/>
      <c r="B2641" s="16"/>
      <c r="C2641" s="16"/>
      <c r="D2641" s="16"/>
      <c r="E2641" s="16">
        <v>10.734677396926299</v>
      </c>
      <c r="F2641" s="16">
        <v>6.732339263E-4</v>
      </c>
      <c r="G2641" s="16">
        <v>10.8027759056011</v>
      </c>
      <c r="H2641" s="16">
        <v>-3.5092412599999999E-5</v>
      </c>
      <c r="I2641" s="16">
        <v>11.397682217269001</v>
      </c>
      <c r="J2641" s="16">
        <v>-5.1515273100000002E-5</v>
      </c>
    </row>
    <row r="2642" spans="1:10" ht="20" customHeight="1" x14ac:dyDescent="0.2">
      <c r="A2642" s="17"/>
      <c r="B2642" s="16"/>
      <c r="C2642" s="16"/>
      <c r="D2642" s="16"/>
      <c r="E2642" s="16">
        <v>10.7387722892332</v>
      </c>
      <c r="F2642" s="16">
        <v>6.4773120829999999E-4</v>
      </c>
      <c r="G2642" s="16">
        <v>10.806870797907999</v>
      </c>
      <c r="H2642" s="16">
        <v>-3.6918376500000001E-5</v>
      </c>
      <c r="I2642" s="16">
        <v>11.4020682170482</v>
      </c>
      <c r="J2642" s="16">
        <v>2.3536939999999998E-6</v>
      </c>
    </row>
    <row r="2643" spans="1:10" ht="20" customHeight="1" x14ac:dyDescent="0.2">
      <c r="A2643" s="17"/>
      <c r="B2643" s="16"/>
      <c r="C2643" s="16"/>
      <c r="D2643" s="16"/>
      <c r="E2643" s="16">
        <v>10.742867181540101</v>
      </c>
      <c r="F2643" s="16">
        <v>6.2115700799999997E-4</v>
      </c>
      <c r="G2643" s="16">
        <v>10.8109656902149</v>
      </c>
      <c r="H2643" s="16">
        <v>-3.9277599999999998E-5</v>
      </c>
      <c r="I2643" s="16">
        <v>11.406454216827401</v>
      </c>
      <c r="J2643" s="16">
        <v>3.6403289999999999E-6</v>
      </c>
    </row>
    <row r="2644" spans="1:10" ht="20" customHeight="1" x14ac:dyDescent="0.2">
      <c r="A2644" s="17"/>
      <c r="B2644" s="16"/>
      <c r="C2644" s="16"/>
      <c r="D2644" s="16"/>
      <c r="E2644" s="16">
        <v>10.746962073847</v>
      </c>
      <c r="F2644" s="16">
        <v>5.8360456770000001E-4</v>
      </c>
      <c r="G2644" s="16">
        <v>10.8150605825218</v>
      </c>
      <c r="H2644" s="16">
        <v>-3.9240282300000003E-5</v>
      </c>
      <c r="I2644" s="16">
        <v>11.4108402166066</v>
      </c>
      <c r="J2644" s="16">
        <v>-2.5603556599999999E-5</v>
      </c>
    </row>
    <row r="2645" spans="1:10" ht="20" customHeight="1" x14ac:dyDescent="0.2">
      <c r="A2645" s="17"/>
      <c r="B2645" s="16"/>
      <c r="C2645" s="16"/>
      <c r="D2645" s="16"/>
      <c r="E2645" s="16">
        <v>10.7510569661539</v>
      </c>
      <c r="F2645" s="16">
        <v>5.3260393360000003E-4</v>
      </c>
      <c r="G2645" s="16">
        <v>10.819155474828699</v>
      </c>
      <c r="H2645" s="16">
        <v>-3.92721127E-5</v>
      </c>
      <c r="I2645" s="16">
        <v>11.415226216385699</v>
      </c>
      <c r="J2645" s="16">
        <v>-4.2460636400000003E-5</v>
      </c>
    </row>
    <row r="2646" spans="1:10" ht="20" customHeight="1" x14ac:dyDescent="0.2">
      <c r="A2646" s="17"/>
      <c r="B2646" s="16"/>
      <c r="C2646" s="16"/>
      <c r="D2646" s="16"/>
      <c r="E2646" s="16">
        <v>10.755151858460801</v>
      </c>
      <c r="F2646" s="16">
        <v>4.9124419070000001E-4</v>
      </c>
      <c r="G2646" s="16">
        <v>10.8232503671356</v>
      </c>
      <c r="H2646" s="16">
        <v>-3.9369519599999998E-5</v>
      </c>
      <c r="I2646" s="16">
        <v>11.4196122161649</v>
      </c>
      <c r="J2646" s="16">
        <v>-3.6354653799999997E-5</v>
      </c>
    </row>
    <row r="2647" spans="1:10" ht="20" customHeight="1" x14ac:dyDescent="0.2">
      <c r="A2647" s="17"/>
      <c r="B2647" s="16"/>
      <c r="C2647" s="16"/>
      <c r="D2647" s="16"/>
      <c r="E2647" s="16">
        <v>10.7592467507677</v>
      </c>
      <c r="F2647" s="16">
        <v>4.8054770829999998E-4</v>
      </c>
      <c r="G2647" s="16">
        <v>10.827345259442501</v>
      </c>
      <c r="H2647" s="16">
        <v>-3.9688013799999999E-5</v>
      </c>
      <c r="I2647" s="16">
        <v>11.423998215944099</v>
      </c>
      <c r="J2647" s="16">
        <v>-3.39277504E-5</v>
      </c>
    </row>
    <row r="2648" spans="1:10" ht="20" customHeight="1" x14ac:dyDescent="0.2">
      <c r="A2648" s="17"/>
      <c r="B2648" s="16"/>
      <c r="C2648" s="16"/>
      <c r="D2648" s="16"/>
      <c r="E2648" s="16">
        <v>10.7633416430746</v>
      </c>
      <c r="F2648" s="16">
        <v>4.7461339090000001E-4</v>
      </c>
      <c r="G2648" s="16">
        <v>10.831440151749399</v>
      </c>
      <c r="H2648" s="16">
        <v>-4.0607835400000003E-5</v>
      </c>
      <c r="I2648" s="16">
        <v>11.4283842157233</v>
      </c>
      <c r="J2648" s="16">
        <v>-8.4425195999999992E-6</v>
      </c>
    </row>
    <row r="2649" spans="1:10" ht="20" customHeight="1" x14ac:dyDescent="0.2">
      <c r="A2649" s="17"/>
      <c r="B2649" s="16"/>
      <c r="C2649" s="16"/>
      <c r="D2649" s="16"/>
      <c r="E2649" s="16">
        <v>10.767436535381499</v>
      </c>
      <c r="F2649" s="16">
        <v>4.7316486960000001E-4</v>
      </c>
      <c r="G2649" s="16">
        <v>10.8355350440563</v>
      </c>
      <c r="H2649" s="16">
        <v>-3.9815954700000002E-5</v>
      </c>
      <c r="I2649" s="16">
        <v>11.432770215502501</v>
      </c>
      <c r="J2649" s="16">
        <v>1.6282565799999999E-5</v>
      </c>
    </row>
    <row r="2650" spans="1:10" ht="20" customHeight="1" x14ac:dyDescent="0.2">
      <c r="A2650" s="17"/>
      <c r="B2650" s="16"/>
      <c r="C2650" s="16"/>
      <c r="D2650" s="16"/>
      <c r="E2650" s="16">
        <v>10.7715314276884</v>
      </c>
      <c r="F2650" s="16">
        <v>4.7414798449999998E-4</v>
      </c>
      <c r="G2650" s="16">
        <v>10.839629936363201</v>
      </c>
      <c r="H2650" s="16">
        <v>-3.9353858099999999E-5</v>
      </c>
      <c r="I2650" s="16">
        <v>11.4371562152816</v>
      </c>
      <c r="J2650" s="16">
        <v>6.8607250000000003E-6</v>
      </c>
    </row>
    <row r="2651" spans="1:10" ht="20" customHeight="1" x14ac:dyDescent="0.2">
      <c r="A2651" s="17"/>
      <c r="B2651" s="16"/>
      <c r="C2651" s="16"/>
      <c r="D2651" s="16"/>
      <c r="E2651" s="16">
        <v>10.7756263199953</v>
      </c>
      <c r="F2651" s="16">
        <v>4.8531023409999999E-4</v>
      </c>
      <c r="G2651" s="16">
        <v>10.8437248286701</v>
      </c>
      <c r="H2651" s="16">
        <v>-3.9204754400000002E-5</v>
      </c>
      <c r="I2651" s="16">
        <v>11.441542215060799</v>
      </c>
      <c r="J2651" s="16">
        <v>-1.24771159E-5</v>
      </c>
    </row>
    <row r="2652" spans="1:10" ht="20" customHeight="1" x14ac:dyDescent="0.2">
      <c r="A2652" s="17"/>
      <c r="B2652" s="16"/>
      <c r="C2652" s="16"/>
      <c r="D2652" s="16"/>
      <c r="E2652" s="16">
        <v>10.779721212302199</v>
      </c>
      <c r="F2652" s="16">
        <v>4.8892282899999997E-4</v>
      </c>
      <c r="G2652" s="16">
        <v>10.847819720977</v>
      </c>
      <c r="H2652" s="16">
        <v>-4.0257284099999999E-5</v>
      </c>
      <c r="I2652" s="16">
        <v>11.44592821484</v>
      </c>
      <c r="J2652" s="16">
        <v>-1.58183672E-5</v>
      </c>
    </row>
    <row r="2653" spans="1:10" ht="20" customHeight="1" x14ac:dyDescent="0.2">
      <c r="A2653" s="17"/>
      <c r="B2653" s="16"/>
      <c r="C2653" s="16"/>
      <c r="D2653" s="16"/>
      <c r="E2653" s="16">
        <v>10.7838161046091</v>
      </c>
      <c r="F2653" s="16">
        <v>4.8543082730000001E-4</v>
      </c>
      <c r="G2653" s="16">
        <v>10.851914613283901</v>
      </c>
      <c r="H2653" s="16">
        <v>-4.1984567400000001E-5</v>
      </c>
      <c r="I2653" s="16">
        <v>11.450314214619199</v>
      </c>
      <c r="J2653" s="16">
        <v>-1.4018240000000001E-6</v>
      </c>
    </row>
    <row r="2654" spans="1:10" ht="20" customHeight="1" x14ac:dyDescent="0.2">
      <c r="A2654" s="17"/>
      <c r="B2654" s="16"/>
      <c r="C2654" s="16"/>
      <c r="D2654" s="16"/>
      <c r="E2654" s="16">
        <v>10.787910996916001</v>
      </c>
      <c r="F2654" s="16">
        <v>4.6578466679999999E-4</v>
      </c>
      <c r="G2654" s="16">
        <v>10.8560095055908</v>
      </c>
      <c r="H2654" s="16">
        <v>-4.2593223499999998E-5</v>
      </c>
      <c r="I2654" s="16">
        <v>11.454700214398301</v>
      </c>
      <c r="J2654" s="16">
        <v>2.56815524E-5</v>
      </c>
    </row>
    <row r="2655" spans="1:10" ht="20" customHeight="1" x14ac:dyDescent="0.2">
      <c r="A2655" s="17"/>
      <c r="B2655" s="16"/>
      <c r="C2655" s="16"/>
      <c r="D2655" s="16"/>
      <c r="E2655" s="16">
        <v>10.792005889222899</v>
      </c>
      <c r="F2655" s="16">
        <v>4.5194611989999998E-4</v>
      </c>
      <c r="G2655" s="16">
        <v>10.8601043978977</v>
      </c>
      <c r="H2655" s="16">
        <v>-4.31061307E-5</v>
      </c>
      <c r="I2655" s="16">
        <v>11.4590862141775</v>
      </c>
      <c r="J2655" s="16">
        <v>4.8685880200000003E-5</v>
      </c>
    </row>
    <row r="2656" spans="1:10" ht="20" customHeight="1" x14ac:dyDescent="0.2">
      <c r="A2656" s="17"/>
      <c r="B2656" s="16"/>
      <c r="C2656" s="16"/>
      <c r="D2656" s="16"/>
      <c r="E2656" s="16">
        <v>10.7961007815298</v>
      </c>
      <c r="F2656" s="16">
        <v>4.4355882830000002E-4</v>
      </c>
      <c r="G2656" s="16">
        <v>10.864199290204599</v>
      </c>
      <c r="H2656" s="16">
        <v>-4.3528004900000003E-5</v>
      </c>
      <c r="I2656" s="16">
        <v>11.463472213956701</v>
      </c>
      <c r="J2656" s="16">
        <v>2.11551469E-5</v>
      </c>
    </row>
    <row r="2657" spans="1:10" ht="20" customHeight="1" x14ac:dyDescent="0.2">
      <c r="A2657" s="17"/>
      <c r="B2657" s="16"/>
      <c r="C2657" s="16"/>
      <c r="D2657" s="16"/>
      <c r="E2657" s="16">
        <v>10.800195673836701</v>
      </c>
      <c r="F2657" s="16">
        <v>4.404890698E-4</v>
      </c>
      <c r="G2657" s="16">
        <v>10.8682941825115</v>
      </c>
      <c r="H2657" s="16">
        <v>-4.3933697800000001E-5</v>
      </c>
      <c r="I2657" s="16">
        <v>11.4678582137359</v>
      </c>
      <c r="J2657" s="16">
        <v>4.4402619999999999E-6</v>
      </c>
    </row>
    <row r="2658" spans="1:10" ht="20" customHeight="1" x14ac:dyDescent="0.2">
      <c r="A2658" s="17"/>
      <c r="B2658" s="16"/>
      <c r="C2658" s="16"/>
      <c r="D2658" s="16"/>
      <c r="E2658" s="16">
        <v>10.8042905661436</v>
      </c>
      <c r="F2658" s="16">
        <v>4.4509808850000003E-4</v>
      </c>
      <c r="G2658" s="16">
        <v>10.8723890748184</v>
      </c>
      <c r="H2658" s="16">
        <v>-4.4681586299999999E-5</v>
      </c>
      <c r="I2658" s="16">
        <v>11.472244213514999</v>
      </c>
      <c r="J2658" s="16">
        <v>2.2390129999999998E-6</v>
      </c>
    </row>
    <row r="2659" spans="1:10" ht="20" customHeight="1" x14ac:dyDescent="0.2">
      <c r="A2659" s="17"/>
      <c r="B2659" s="16"/>
      <c r="C2659" s="16"/>
      <c r="D2659" s="16"/>
      <c r="E2659" s="16">
        <v>10.8083854584505</v>
      </c>
      <c r="F2659" s="16">
        <v>4.3575886809999999E-4</v>
      </c>
      <c r="G2659" s="16">
        <v>10.876483967125299</v>
      </c>
      <c r="H2659" s="16">
        <v>-4.6080733299999999E-5</v>
      </c>
      <c r="I2659" s="16">
        <v>11.4766302132942</v>
      </c>
      <c r="J2659" s="16">
        <v>1.00445672E-5</v>
      </c>
    </row>
    <row r="2660" spans="1:10" ht="20" customHeight="1" x14ac:dyDescent="0.2">
      <c r="A2660" s="17"/>
      <c r="B2660" s="16"/>
      <c r="C2660" s="16"/>
      <c r="D2660" s="16"/>
      <c r="E2660" s="16">
        <v>10.812480350757401</v>
      </c>
      <c r="F2660" s="16">
        <v>4.1331591879999999E-4</v>
      </c>
      <c r="G2660" s="16">
        <v>10.8805788594322</v>
      </c>
      <c r="H2660" s="16">
        <v>-4.5999316299999997E-5</v>
      </c>
      <c r="I2660" s="16">
        <v>11.481016213073399</v>
      </c>
      <c r="J2660" s="16">
        <v>2.9913873200000001E-5</v>
      </c>
    </row>
    <row r="2661" spans="1:10" ht="20" customHeight="1" x14ac:dyDescent="0.2">
      <c r="A2661" s="17"/>
      <c r="B2661" s="16"/>
      <c r="C2661" s="16"/>
      <c r="D2661" s="16"/>
      <c r="E2661" s="16">
        <v>10.8165752430643</v>
      </c>
      <c r="F2661" s="16">
        <v>3.7373130169999997E-4</v>
      </c>
      <c r="G2661" s="16">
        <v>10.884673751739101</v>
      </c>
      <c r="H2661" s="16">
        <v>-4.5686500699999998E-5</v>
      </c>
      <c r="I2661" s="16">
        <v>11.4854022128526</v>
      </c>
      <c r="J2661" s="16">
        <v>2.95437884E-5</v>
      </c>
    </row>
    <row r="2662" spans="1:10" ht="20" customHeight="1" x14ac:dyDescent="0.2">
      <c r="A2662" s="17"/>
      <c r="B2662" s="16"/>
      <c r="C2662" s="16"/>
      <c r="D2662" s="16"/>
      <c r="E2662" s="16">
        <v>10.8206701353712</v>
      </c>
      <c r="F2662" s="16">
        <v>3.7512557810000002E-4</v>
      </c>
      <c r="G2662" s="16">
        <v>10.888768644045999</v>
      </c>
      <c r="H2662" s="16">
        <v>-4.5579624399999999E-5</v>
      </c>
      <c r="I2662" s="16">
        <v>11.4897882126317</v>
      </c>
      <c r="J2662" s="16">
        <v>2.5071449999999999E-6</v>
      </c>
    </row>
    <row r="2663" spans="1:10" ht="20" customHeight="1" x14ac:dyDescent="0.2">
      <c r="A2663" s="17"/>
      <c r="B2663" s="16"/>
      <c r="C2663" s="16"/>
      <c r="D2663" s="16"/>
      <c r="E2663" s="16">
        <v>10.824765027678099</v>
      </c>
      <c r="F2663" s="16">
        <v>3.8083049799999999E-4</v>
      </c>
      <c r="G2663" s="16">
        <v>10.8928635363529</v>
      </c>
      <c r="H2663" s="16">
        <v>-4.5668258400000003E-5</v>
      </c>
      <c r="I2663" s="16">
        <v>11.494174212410901</v>
      </c>
      <c r="J2663" s="16">
        <v>-4.44042095E-5</v>
      </c>
    </row>
    <row r="2664" spans="1:10" ht="20" customHeight="1" x14ac:dyDescent="0.2">
      <c r="A2664" s="17"/>
      <c r="B2664" s="16"/>
      <c r="C2664" s="16"/>
      <c r="D2664" s="16"/>
      <c r="E2664" s="16">
        <v>10.828859919985</v>
      </c>
      <c r="F2664" s="16">
        <v>3.905808929E-4</v>
      </c>
      <c r="G2664" s="16">
        <v>10.896958428659801</v>
      </c>
      <c r="H2664" s="16">
        <v>-4.4739801399999997E-5</v>
      </c>
      <c r="I2664" s="16">
        <v>11.4985602121901</v>
      </c>
      <c r="J2664" s="16">
        <v>-5.9277584499999997E-5</v>
      </c>
    </row>
    <row r="2665" spans="1:10" ht="20" customHeight="1" x14ac:dyDescent="0.2">
      <c r="A2665" s="17"/>
      <c r="B2665" s="16"/>
      <c r="C2665" s="16"/>
      <c r="D2665" s="16"/>
      <c r="E2665" s="16">
        <v>10.8329548122919</v>
      </c>
      <c r="F2665" s="16">
        <v>4.0894764439999999E-4</v>
      </c>
      <c r="G2665" s="16">
        <v>10.9010533209667</v>
      </c>
      <c r="H2665" s="16">
        <v>-4.2591340000000003E-5</v>
      </c>
      <c r="I2665" s="16">
        <v>11.5029462119693</v>
      </c>
      <c r="J2665" s="16">
        <v>-5.2663456199999998E-5</v>
      </c>
    </row>
    <row r="2666" spans="1:10" ht="20" customHeight="1" x14ac:dyDescent="0.2">
      <c r="A2666" s="17"/>
      <c r="B2666" s="16"/>
      <c r="C2666" s="16"/>
      <c r="D2666" s="16"/>
      <c r="E2666" s="16">
        <v>10.837049704598799</v>
      </c>
      <c r="F2666" s="16">
        <v>4.2772811419999998E-4</v>
      </c>
      <c r="G2666" s="16">
        <v>10.9051482132736</v>
      </c>
      <c r="H2666" s="16">
        <v>-4.0474949800000001E-5</v>
      </c>
      <c r="I2666" s="16">
        <v>11.5073322117485</v>
      </c>
      <c r="J2666" s="16">
        <v>-1.20863863E-5</v>
      </c>
    </row>
    <row r="2667" spans="1:10" ht="20" customHeight="1" x14ac:dyDescent="0.2">
      <c r="A2667" s="17"/>
      <c r="B2667" s="16"/>
      <c r="C2667" s="16"/>
      <c r="D2667" s="16"/>
      <c r="E2667" s="16">
        <v>10.8411445969057</v>
      </c>
      <c r="F2667" s="16">
        <v>4.4110957840000001E-4</v>
      </c>
      <c r="G2667" s="16">
        <v>10.909243105580501</v>
      </c>
      <c r="H2667" s="16">
        <v>-3.8486390200000001E-5</v>
      </c>
      <c r="I2667" s="16">
        <v>11.511718211527601</v>
      </c>
      <c r="J2667" s="16">
        <v>-3.4746900000000001E-6</v>
      </c>
    </row>
    <row r="2668" spans="1:10" ht="20" customHeight="1" x14ac:dyDescent="0.2">
      <c r="A2668" s="17"/>
      <c r="B2668" s="16"/>
      <c r="C2668" s="16"/>
      <c r="D2668" s="16"/>
      <c r="E2668" s="16">
        <v>10.845239489212601</v>
      </c>
      <c r="F2668" s="16">
        <v>4.4940441940000001E-4</v>
      </c>
      <c r="G2668" s="16">
        <v>10.9133379978874</v>
      </c>
      <c r="H2668" s="16">
        <v>-3.6619638899999999E-5</v>
      </c>
      <c r="I2668" s="16">
        <v>11.5161042113068</v>
      </c>
      <c r="J2668" s="16">
        <v>-2.5894815100000001E-5</v>
      </c>
    </row>
    <row r="2669" spans="1:10" ht="20" customHeight="1" x14ac:dyDescent="0.2">
      <c r="A2669" s="17"/>
      <c r="B2669" s="16"/>
      <c r="C2669" s="16"/>
      <c r="D2669" s="16"/>
      <c r="E2669" s="16">
        <v>10.849334381519499</v>
      </c>
      <c r="F2669" s="16">
        <v>4.3203538299999998E-4</v>
      </c>
      <c r="G2669" s="16">
        <v>10.9174328901943</v>
      </c>
      <c r="H2669" s="16">
        <v>-3.5753861400000003E-5</v>
      </c>
      <c r="I2669" s="16">
        <v>11.520490211086001</v>
      </c>
      <c r="J2669" s="16">
        <v>-3.2987879399999999E-5</v>
      </c>
    </row>
    <row r="2670" spans="1:10" ht="20" customHeight="1" x14ac:dyDescent="0.2">
      <c r="A2670" s="17"/>
      <c r="B2670" s="16"/>
      <c r="C2670" s="16"/>
      <c r="D2670" s="16"/>
      <c r="E2670" s="16">
        <v>10.8534292738264</v>
      </c>
      <c r="F2670" s="16">
        <v>4.1935865040000002E-4</v>
      </c>
      <c r="G2670" s="16">
        <v>10.921527782501199</v>
      </c>
      <c r="H2670" s="16">
        <v>-3.5050381499999998E-5</v>
      </c>
      <c r="I2670" s="16">
        <v>11.5248762108652</v>
      </c>
      <c r="J2670" s="16">
        <v>-5.0032415200000003E-5</v>
      </c>
    </row>
    <row r="2671" spans="1:10" ht="20" customHeight="1" x14ac:dyDescent="0.2">
      <c r="A2671" s="17"/>
      <c r="B2671" s="16"/>
      <c r="C2671" s="16"/>
      <c r="D2671" s="16"/>
      <c r="E2671" s="16">
        <v>10.857524166133301</v>
      </c>
      <c r="F2671" s="16">
        <v>4.0922425499999998E-4</v>
      </c>
      <c r="G2671" s="16">
        <v>10.9256226748081</v>
      </c>
      <c r="H2671" s="16">
        <v>-3.4501004399999998E-5</v>
      </c>
      <c r="I2671" s="16">
        <v>11.529262210644299</v>
      </c>
      <c r="J2671" s="16">
        <v>-1.6272446100000001E-5</v>
      </c>
    </row>
    <row r="2672" spans="1:10" ht="20" customHeight="1" x14ac:dyDescent="0.2">
      <c r="A2672" s="17"/>
      <c r="B2672" s="16"/>
      <c r="C2672" s="16"/>
      <c r="D2672" s="16"/>
      <c r="E2672" s="16">
        <v>10.861619058440199</v>
      </c>
      <c r="F2672" s="16">
        <v>4.0147631020000002E-4</v>
      </c>
      <c r="G2672" s="16">
        <v>10.929717567115</v>
      </c>
      <c r="H2672" s="16">
        <v>-3.46496862E-5</v>
      </c>
      <c r="I2672" s="16">
        <v>11.5336482104235</v>
      </c>
      <c r="J2672" s="16">
        <v>2.0497175199999999E-5</v>
      </c>
    </row>
    <row r="2673" spans="1:10" ht="20" customHeight="1" x14ac:dyDescent="0.2">
      <c r="A2673" s="17"/>
      <c r="B2673" s="16"/>
      <c r="C2673" s="16"/>
      <c r="D2673" s="16"/>
      <c r="E2673" s="16">
        <v>10.8657139507471</v>
      </c>
      <c r="F2673" s="16">
        <v>3.8877110670000001E-4</v>
      </c>
      <c r="G2673" s="16">
        <v>10.933812459421899</v>
      </c>
      <c r="H2673" s="16">
        <v>-3.4682527499999997E-5</v>
      </c>
      <c r="I2673" s="16">
        <v>11.538034210202699</v>
      </c>
      <c r="J2673" s="16">
        <v>1.70642001E-5</v>
      </c>
    </row>
    <row r="2674" spans="1:10" ht="20" customHeight="1" x14ac:dyDescent="0.2">
      <c r="A2674" s="17"/>
      <c r="B2674" s="16"/>
      <c r="C2674" s="16"/>
      <c r="D2674" s="16"/>
      <c r="E2674" s="16">
        <v>10.869808843054001</v>
      </c>
      <c r="F2674" s="16">
        <v>3.7139932230000002E-4</v>
      </c>
      <c r="G2674" s="16">
        <v>10.9379073517288</v>
      </c>
      <c r="H2674" s="16">
        <v>-3.4392958499999997E-5</v>
      </c>
      <c r="I2674" s="16">
        <v>11.5424202099819</v>
      </c>
      <c r="J2674" s="16">
        <v>1.6864780000000001E-6</v>
      </c>
    </row>
    <row r="2675" spans="1:10" ht="20" customHeight="1" x14ac:dyDescent="0.2">
      <c r="A2675" s="17"/>
      <c r="B2675" s="16"/>
      <c r="C2675" s="16"/>
      <c r="D2675" s="16"/>
      <c r="E2675" s="16">
        <v>10.8739037353609</v>
      </c>
      <c r="F2675" s="16">
        <v>3.3960982339999998E-4</v>
      </c>
      <c r="G2675" s="16">
        <v>10.942002244035701</v>
      </c>
      <c r="H2675" s="16">
        <v>-3.3953302399999998E-5</v>
      </c>
      <c r="I2675" s="16">
        <v>11.546806209761</v>
      </c>
      <c r="J2675" s="16">
        <v>-4.1263190000000001E-6</v>
      </c>
    </row>
    <row r="2676" spans="1:10" ht="20" customHeight="1" x14ac:dyDescent="0.2">
      <c r="A2676" s="17"/>
      <c r="B2676" s="16"/>
      <c r="C2676" s="16"/>
      <c r="D2676" s="16"/>
      <c r="E2676" s="16">
        <v>10.8779986276678</v>
      </c>
      <c r="F2676" s="16">
        <v>2.9821933360000001E-4</v>
      </c>
      <c r="G2676" s="16">
        <v>10.946097136342599</v>
      </c>
      <c r="H2676" s="16">
        <v>-3.3371137500000002E-5</v>
      </c>
      <c r="I2676" s="16">
        <v>11.551192209540201</v>
      </c>
      <c r="J2676" s="16">
        <v>-7.22008E-6</v>
      </c>
    </row>
    <row r="2677" spans="1:10" ht="20" customHeight="1" x14ac:dyDescent="0.2">
      <c r="A2677" s="17"/>
      <c r="B2677" s="16"/>
      <c r="C2677" s="16"/>
      <c r="D2677" s="16"/>
      <c r="E2677" s="16">
        <v>10.882093519974701</v>
      </c>
      <c r="F2677" s="16">
        <v>2.8210071059999998E-4</v>
      </c>
      <c r="G2677" s="16">
        <v>10.9501920286495</v>
      </c>
      <c r="H2677" s="16">
        <v>-3.25389429E-5</v>
      </c>
      <c r="I2677" s="16">
        <v>11.5555782093194</v>
      </c>
      <c r="J2677" s="16">
        <v>-8.2120930000000003E-7</v>
      </c>
    </row>
    <row r="2678" spans="1:10" ht="20" customHeight="1" x14ac:dyDescent="0.2">
      <c r="A2678" s="17"/>
      <c r="B2678" s="16"/>
      <c r="C2678" s="16"/>
      <c r="D2678" s="16"/>
      <c r="E2678" s="16">
        <v>10.8861884122816</v>
      </c>
      <c r="F2678" s="16">
        <v>2.8793563750000001E-4</v>
      </c>
      <c r="G2678" s="16">
        <v>10.954286920956401</v>
      </c>
      <c r="H2678" s="16">
        <v>-3.1600335600000002E-5</v>
      </c>
      <c r="I2678" s="16">
        <v>11.559964209098601</v>
      </c>
      <c r="J2678" s="16">
        <v>2.2549111699999999E-5</v>
      </c>
    </row>
    <row r="2679" spans="1:10" ht="20" customHeight="1" x14ac:dyDescent="0.2">
      <c r="A2679" s="17"/>
      <c r="B2679" s="16"/>
      <c r="C2679" s="16"/>
      <c r="D2679" s="16"/>
      <c r="E2679" s="16">
        <v>10.8902833045885</v>
      </c>
      <c r="F2679" s="16">
        <v>3.3031607269999998E-4</v>
      </c>
      <c r="G2679" s="16">
        <v>10.9583818132633</v>
      </c>
      <c r="H2679" s="16">
        <v>-3.0671821200000001E-5</v>
      </c>
      <c r="I2679" s="16">
        <v>11.5643502088777</v>
      </c>
      <c r="J2679" s="16">
        <v>1.6140733799999999E-5</v>
      </c>
    </row>
    <row r="2680" spans="1:10" ht="20" customHeight="1" x14ac:dyDescent="0.2">
      <c r="A2680" s="17"/>
      <c r="B2680" s="16"/>
      <c r="C2680" s="16"/>
      <c r="D2680" s="16"/>
      <c r="E2680" s="16">
        <v>10.894378196895399</v>
      </c>
      <c r="F2680" s="16">
        <v>3.6406638069999997E-4</v>
      </c>
      <c r="G2680" s="16">
        <v>10.9624767055702</v>
      </c>
      <c r="H2680" s="16">
        <v>-2.9752956400000001E-5</v>
      </c>
      <c r="I2680" s="16">
        <v>11.568736208656899</v>
      </c>
      <c r="J2680" s="16">
        <v>-6.179766E-6</v>
      </c>
    </row>
    <row r="2681" spans="1:10" ht="20" customHeight="1" x14ac:dyDescent="0.2">
      <c r="A2681" s="17"/>
      <c r="B2681" s="16"/>
      <c r="C2681" s="16"/>
      <c r="D2681" s="16"/>
      <c r="E2681" s="16">
        <v>10.8984730892023</v>
      </c>
      <c r="F2681" s="16">
        <v>3.8972590539999998E-4</v>
      </c>
      <c r="G2681" s="16">
        <v>10.966571597877101</v>
      </c>
      <c r="H2681" s="16">
        <v>-2.9785425300000001E-5</v>
      </c>
      <c r="I2681" s="16">
        <v>11.5731222084361</v>
      </c>
      <c r="J2681" s="16">
        <v>-8.8388639999999992E-6</v>
      </c>
    </row>
    <row r="2682" spans="1:10" ht="20" customHeight="1" x14ac:dyDescent="0.2">
      <c r="A2682" s="17"/>
      <c r="B2682" s="16"/>
      <c r="C2682" s="16"/>
      <c r="D2682" s="16"/>
      <c r="E2682" s="16">
        <v>10.9025679815092</v>
      </c>
      <c r="F2682" s="16">
        <v>3.9143282779999998E-4</v>
      </c>
      <c r="G2682" s="16">
        <v>10.970666490184</v>
      </c>
      <c r="H2682" s="16">
        <v>-3.0940356200000002E-5</v>
      </c>
      <c r="I2682" s="16">
        <v>11.577508208215299</v>
      </c>
      <c r="J2682" s="16">
        <v>-1.5609613500000001E-5</v>
      </c>
    </row>
    <row r="2683" spans="1:10" ht="20" customHeight="1" x14ac:dyDescent="0.2">
      <c r="A2683" s="17"/>
      <c r="B2683" s="16"/>
      <c r="C2683" s="16"/>
      <c r="D2683" s="16"/>
      <c r="E2683" s="16">
        <v>10.906662873816099</v>
      </c>
      <c r="F2683" s="16">
        <v>3.6845209539999998E-4</v>
      </c>
      <c r="G2683" s="16">
        <v>10.9747613824909</v>
      </c>
      <c r="H2683" s="16">
        <v>-3.1097192299999997E-5</v>
      </c>
      <c r="I2683" s="16">
        <v>11.581894207994401</v>
      </c>
      <c r="J2683" s="16">
        <v>-2.46583068E-5</v>
      </c>
    </row>
    <row r="2684" spans="1:10" ht="20" customHeight="1" x14ac:dyDescent="0.2">
      <c r="A2684" s="17"/>
      <c r="B2684" s="16"/>
      <c r="C2684" s="16"/>
      <c r="D2684" s="16"/>
      <c r="E2684" s="16">
        <v>10.910757766123</v>
      </c>
      <c r="F2684" s="16">
        <v>3.4868652800000002E-4</v>
      </c>
      <c r="G2684" s="16">
        <v>10.978856274797799</v>
      </c>
      <c r="H2684" s="16">
        <v>-3.1159773499999997E-5</v>
      </c>
      <c r="I2684" s="16">
        <v>11.5862802077736</v>
      </c>
      <c r="J2684" s="16">
        <v>-1.4268493699999999E-5</v>
      </c>
    </row>
    <row r="2685" spans="1:10" ht="20" customHeight="1" x14ac:dyDescent="0.2">
      <c r="A2685" s="17"/>
      <c r="B2685" s="16"/>
      <c r="C2685" s="16"/>
      <c r="D2685" s="16"/>
      <c r="E2685" s="16">
        <v>10.914852658429901</v>
      </c>
      <c r="F2685" s="16">
        <v>3.378153645E-4</v>
      </c>
      <c r="G2685" s="16">
        <v>10.9829511671047</v>
      </c>
      <c r="H2685" s="16">
        <v>-3.1299063499999997E-5</v>
      </c>
      <c r="I2685" s="16">
        <v>11.5906662075528</v>
      </c>
      <c r="J2685" s="16">
        <v>3.1677490000000001E-6</v>
      </c>
    </row>
    <row r="2686" spans="1:10" ht="20" customHeight="1" x14ac:dyDescent="0.2">
      <c r="A2686" s="17"/>
      <c r="B2686" s="16"/>
      <c r="C2686" s="16"/>
      <c r="D2686" s="16"/>
      <c r="E2686" s="16">
        <v>10.918947550736799</v>
      </c>
      <c r="F2686" s="16">
        <v>3.30986005E-4</v>
      </c>
      <c r="G2686" s="16">
        <v>10.9870460594116</v>
      </c>
      <c r="H2686" s="16">
        <v>-3.1510631199999997E-5</v>
      </c>
      <c r="I2686" s="16">
        <v>11.595052207331999</v>
      </c>
      <c r="J2686" s="16">
        <v>-2.9833224E-5</v>
      </c>
    </row>
    <row r="2687" spans="1:10" ht="20" customHeight="1" x14ac:dyDescent="0.2">
      <c r="A2687" s="17"/>
      <c r="B2687" s="16"/>
      <c r="C2687" s="16"/>
      <c r="D2687" s="16"/>
      <c r="E2687" s="16">
        <v>10.9230424430437</v>
      </c>
      <c r="F2687" s="16">
        <v>3.2794950779999998E-4</v>
      </c>
      <c r="G2687" s="16">
        <v>10.991140951718499</v>
      </c>
      <c r="H2687" s="16">
        <v>-3.1675621500000001E-5</v>
      </c>
      <c r="I2687" s="16">
        <v>11.5994382071112</v>
      </c>
      <c r="J2687" s="16">
        <v>-7.1133882100000002E-5</v>
      </c>
    </row>
    <row r="2688" spans="1:10" ht="20" customHeight="1" x14ac:dyDescent="0.2">
      <c r="A2688" s="17"/>
      <c r="B2688" s="16"/>
      <c r="C2688" s="16"/>
      <c r="D2688" s="16"/>
      <c r="E2688" s="16">
        <v>10.927137335350601</v>
      </c>
      <c r="F2688" s="16">
        <v>3.2732421660000002E-4</v>
      </c>
      <c r="G2688" s="16">
        <v>10.9952358440254</v>
      </c>
      <c r="H2688" s="16">
        <v>-3.1796386199999998E-5</v>
      </c>
      <c r="I2688" s="16">
        <v>11.6038242068903</v>
      </c>
      <c r="J2688" s="16">
        <v>-7.9328238599999997E-5</v>
      </c>
    </row>
    <row r="2689" spans="1:10" ht="20" customHeight="1" x14ac:dyDescent="0.2">
      <c r="A2689" s="17"/>
      <c r="B2689" s="16"/>
      <c r="C2689" s="16"/>
      <c r="D2689" s="16"/>
      <c r="E2689" s="16">
        <v>10.9312322276575</v>
      </c>
      <c r="F2689" s="16">
        <v>3.2248084010000003E-4</v>
      </c>
      <c r="G2689" s="16">
        <v>10.999330736332301</v>
      </c>
      <c r="H2689" s="16">
        <v>-3.1894331400000002E-5</v>
      </c>
      <c r="I2689" s="16">
        <v>11.608210206669501</v>
      </c>
      <c r="J2689" s="16">
        <v>-7.8995325499999999E-5</v>
      </c>
    </row>
    <row r="2690" spans="1:10" ht="20" customHeight="1" x14ac:dyDescent="0.2">
      <c r="A2690" s="17"/>
      <c r="B2690" s="16"/>
      <c r="C2690" s="16"/>
      <c r="D2690" s="16"/>
      <c r="E2690" s="16">
        <v>10.9353271199644</v>
      </c>
      <c r="F2690" s="16">
        <v>3.1367050229999998E-4</v>
      </c>
      <c r="G2690" s="16">
        <v>11.003425628639199</v>
      </c>
      <c r="H2690" s="16">
        <v>-3.19710569E-5</v>
      </c>
      <c r="I2690" s="16">
        <v>11.6125962064487</v>
      </c>
      <c r="J2690" s="16">
        <v>-4.6464546400000001E-5</v>
      </c>
    </row>
    <row r="2691" spans="1:10" ht="20" customHeight="1" x14ac:dyDescent="0.2">
      <c r="A2691" s="17"/>
      <c r="B2691" s="16"/>
      <c r="C2691" s="16"/>
      <c r="D2691" s="16"/>
      <c r="E2691" s="16">
        <v>10.939422012271301</v>
      </c>
      <c r="F2691" s="16">
        <v>3.168829507E-4</v>
      </c>
      <c r="G2691" s="16">
        <v>11.0075205209461</v>
      </c>
      <c r="H2691" s="16">
        <v>-3.3165864700000003E-5</v>
      </c>
      <c r="I2691" s="16">
        <v>11.616982206227901</v>
      </c>
      <c r="J2691" s="16">
        <v>-3.9317904199999999E-5</v>
      </c>
    </row>
    <row r="2692" spans="1:10" ht="20" customHeight="1" x14ac:dyDescent="0.2">
      <c r="A2692" s="17"/>
      <c r="B2692" s="16"/>
      <c r="C2692" s="16"/>
      <c r="D2692" s="16"/>
      <c r="E2692" s="16">
        <v>10.9435169045782</v>
      </c>
      <c r="F2692" s="16">
        <v>3.3141684259999999E-4</v>
      </c>
      <c r="G2692" s="16">
        <v>11.011615413253001</v>
      </c>
      <c r="H2692" s="16">
        <v>-3.3776703600000003E-5</v>
      </c>
      <c r="I2692" s="16">
        <v>11.621368206007</v>
      </c>
      <c r="J2692" s="16">
        <v>-5.03264135E-5</v>
      </c>
    </row>
    <row r="2693" spans="1:10" ht="20" customHeight="1" x14ac:dyDescent="0.2">
      <c r="A2693" s="17"/>
      <c r="B2693" s="16"/>
      <c r="C2693" s="16"/>
      <c r="D2693" s="16"/>
      <c r="E2693" s="16">
        <v>10.9476117968851</v>
      </c>
      <c r="F2693" s="16">
        <v>3.3822524610000002E-4</v>
      </c>
      <c r="G2693" s="16">
        <v>11.015710305559899</v>
      </c>
      <c r="H2693" s="16">
        <v>-3.4149349699999997E-5</v>
      </c>
      <c r="I2693" s="16">
        <v>11.625754205786199</v>
      </c>
      <c r="J2693" s="16">
        <v>-5.2825273800000003E-5</v>
      </c>
    </row>
    <row r="2694" spans="1:10" ht="20" customHeight="1" x14ac:dyDescent="0.2">
      <c r="A2694" s="17"/>
      <c r="B2694" s="16"/>
      <c r="C2694" s="16"/>
      <c r="D2694" s="16"/>
      <c r="E2694" s="16">
        <v>10.951706689191999</v>
      </c>
      <c r="F2694" s="16">
        <v>3.3776107939999998E-4</v>
      </c>
      <c r="G2694" s="16">
        <v>11.0198051978668</v>
      </c>
      <c r="H2694" s="16">
        <v>-3.4295829699999998E-5</v>
      </c>
      <c r="I2694" s="16">
        <v>11.6301402055654</v>
      </c>
      <c r="J2694" s="16">
        <v>-6.1997772800000001E-5</v>
      </c>
    </row>
    <row r="2695" spans="1:10" ht="20" customHeight="1" x14ac:dyDescent="0.2">
      <c r="A2695" s="17"/>
      <c r="B2695" s="16"/>
      <c r="C2695" s="16"/>
      <c r="D2695" s="16"/>
      <c r="E2695" s="16">
        <v>10.9558015814989</v>
      </c>
      <c r="F2695" s="16">
        <v>3.2177345729999998E-4</v>
      </c>
      <c r="G2695" s="16">
        <v>11.023900090173701</v>
      </c>
      <c r="H2695" s="16">
        <v>-3.4376584000000002E-5</v>
      </c>
      <c r="I2695" s="16">
        <v>11.634526205344599</v>
      </c>
      <c r="J2695" s="16">
        <v>-6.4124361599999995E-5</v>
      </c>
    </row>
    <row r="2696" spans="1:10" ht="20" customHeight="1" x14ac:dyDescent="0.2">
      <c r="A2696" s="17"/>
      <c r="B2696" s="16"/>
      <c r="C2696" s="16"/>
      <c r="D2696" s="16"/>
      <c r="E2696" s="16">
        <v>10.9598964738058</v>
      </c>
      <c r="F2696" s="16">
        <v>3.0528174619999998E-4</v>
      </c>
      <c r="G2696" s="16">
        <v>11.0279949824806</v>
      </c>
      <c r="H2696" s="16">
        <v>-3.4395113000000001E-5</v>
      </c>
      <c r="I2696" s="16">
        <v>11.638912205123701</v>
      </c>
      <c r="J2696" s="16">
        <v>-2.5961784199999999E-5</v>
      </c>
    </row>
    <row r="2697" spans="1:10" ht="20" customHeight="1" x14ac:dyDescent="0.2">
      <c r="A2697" s="17"/>
      <c r="B2697" s="16"/>
      <c r="C2697" s="16"/>
      <c r="D2697" s="16"/>
      <c r="E2697" s="16">
        <v>10.963991366112699</v>
      </c>
      <c r="F2697" s="16">
        <v>2.741084127E-4</v>
      </c>
      <c r="G2697" s="16">
        <v>11.0320898747875</v>
      </c>
      <c r="H2697" s="16">
        <v>-3.4386320999999997E-5</v>
      </c>
      <c r="I2697" s="16">
        <v>11.6432982049029</v>
      </c>
      <c r="J2697" s="16">
        <v>4.1348879999999997E-6</v>
      </c>
    </row>
    <row r="2698" spans="1:10" ht="20" customHeight="1" x14ac:dyDescent="0.2">
      <c r="A2698" s="17"/>
      <c r="B2698" s="16"/>
      <c r="C2698" s="16"/>
      <c r="D2698" s="16"/>
      <c r="E2698" s="16">
        <v>10.9680862584196</v>
      </c>
      <c r="F2698" s="16">
        <v>2.418612729E-4</v>
      </c>
      <c r="G2698" s="16">
        <v>11.0361847670943</v>
      </c>
      <c r="H2698" s="16">
        <v>-3.3328187300000003E-5</v>
      </c>
      <c r="I2698" s="16">
        <v>11.647684204682101</v>
      </c>
      <c r="J2698" s="16">
        <v>-1.9638175399999999E-5</v>
      </c>
    </row>
    <row r="2699" spans="1:10" ht="20" customHeight="1" x14ac:dyDescent="0.2">
      <c r="A2699" s="17"/>
      <c r="B2699" s="16"/>
      <c r="C2699" s="16"/>
      <c r="D2699" s="16"/>
      <c r="E2699" s="16">
        <v>10.972181150726501</v>
      </c>
      <c r="F2699" s="16">
        <v>2.110976556E-4</v>
      </c>
      <c r="G2699" s="16">
        <v>11.0402796594012</v>
      </c>
      <c r="H2699" s="16">
        <v>-3.2007164599999999E-5</v>
      </c>
      <c r="I2699" s="16">
        <v>11.6520702044613</v>
      </c>
      <c r="J2699" s="16">
        <v>-2.3797323300000001E-5</v>
      </c>
    </row>
    <row r="2700" spans="1:10" ht="20" customHeight="1" x14ac:dyDescent="0.2">
      <c r="A2700" s="17"/>
      <c r="B2700" s="16"/>
      <c r="C2700" s="16"/>
      <c r="D2700" s="16"/>
      <c r="E2700" s="16">
        <v>10.976276043033399</v>
      </c>
      <c r="F2700" s="16">
        <v>1.9570530939999999E-4</v>
      </c>
      <c r="G2700" s="16">
        <v>11.044374551708099</v>
      </c>
      <c r="H2700" s="16">
        <v>-3.0622035199999998E-5</v>
      </c>
      <c r="I2700" s="16">
        <v>11.656456204240399</v>
      </c>
      <c r="J2700" s="16">
        <v>-2.0796634399999999E-5</v>
      </c>
    </row>
    <row r="2701" spans="1:10" ht="20" customHeight="1" x14ac:dyDescent="0.2">
      <c r="A2701" s="17"/>
      <c r="B2701" s="16"/>
      <c r="C2701" s="16"/>
      <c r="D2701" s="16"/>
      <c r="E2701" s="16">
        <v>10.9803709353403</v>
      </c>
      <c r="F2701" s="16">
        <v>1.839276414E-4</v>
      </c>
      <c r="G2701" s="16">
        <v>11.048469444015</v>
      </c>
      <c r="H2701" s="16">
        <v>-3.0074763499999999E-5</v>
      </c>
      <c r="I2701" s="16">
        <v>11.6608422040196</v>
      </c>
      <c r="J2701" s="16">
        <v>-9.3426790000000002E-7</v>
      </c>
    </row>
    <row r="2702" spans="1:10" ht="20" customHeight="1" x14ac:dyDescent="0.2">
      <c r="A2702" s="17"/>
      <c r="B2702" s="16"/>
      <c r="C2702" s="16"/>
      <c r="D2702" s="16"/>
      <c r="E2702" s="16">
        <v>10.984465827647201</v>
      </c>
      <c r="F2702" s="16">
        <v>1.8333061720000001E-4</v>
      </c>
      <c r="G2702" s="16">
        <v>11.0525643363219</v>
      </c>
      <c r="H2702" s="16">
        <v>-3.0323044600000001E-5</v>
      </c>
      <c r="I2702" s="16">
        <v>11.665228203798801</v>
      </c>
      <c r="J2702" s="16">
        <v>2.55808012E-5</v>
      </c>
    </row>
    <row r="2703" spans="1:10" ht="20" customHeight="1" x14ac:dyDescent="0.2">
      <c r="A2703" s="17"/>
      <c r="B2703" s="16"/>
      <c r="C2703" s="16"/>
      <c r="D2703" s="16"/>
      <c r="E2703" s="16">
        <v>10.9885607199541</v>
      </c>
      <c r="F2703" s="16">
        <v>1.8393484560000001E-4</v>
      </c>
      <c r="G2703" s="16">
        <v>11.056659228628799</v>
      </c>
      <c r="H2703" s="16">
        <v>-2.99441342E-5</v>
      </c>
      <c r="I2703" s="16">
        <v>11.669614203578</v>
      </c>
      <c r="J2703" s="16">
        <v>3.4657067700000002E-5</v>
      </c>
    </row>
    <row r="2704" spans="1:10" ht="20" customHeight="1" x14ac:dyDescent="0.2">
      <c r="A2704" s="17"/>
      <c r="B2704" s="16"/>
      <c r="C2704" s="16"/>
      <c r="D2704" s="16"/>
      <c r="E2704" s="16">
        <v>10.992655612261</v>
      </c>
      <c r="F2704" s="16">
        <v>1.8566989970000001E-4</v>
      </c>
      <c r="G2704" s="16">
        <v>11.0607541209357</v>
      </c>
      <c r="H2704" s="16">
        <v>-2.9494668799999999E-5</v>
      </c>
      <c r="I2704" s="16">
        <v>11.674000203357201</v>
      </c>
      <c r="J2704" s="16">
        <v>2.9525607E-5</v>
      </c>
    </row>
    <row r="2705" spans="1:10" ht="20" customHeight="1" x14ac:dyDescent="0.2">
      <c r="A2705" s="17"/>
      <c r="B2705" s="16"/>
      <c r="C2705" s="16"/>
      <c r="D2705" s="16"/>
      <c r="E2705" s="16">
        <v>10.996750504567901</v>
      </c>
      <c r="F2705" s="16">
        <v>1.912107972E-4</v>
      </c>
      <c r="G2705" s="16">
        <v>11.064849013242601</v>
      </c>
      <c r="H2705" s="16">
        <v>-2.90685101E-5</v>
      </c>
      <c r="I2705" s="16">
        <v>11.6783862031363</v>
      </c>
      <c r="J2705" s="16">
        <v>1.4952579100000001E-5</v>
      </c>
    </row>
    <row r="2706" spans="1:10" ht="20" customHeight="1" x14ac:dyDescent="0.2">
      <c r="A2706" s="17"/>
      <c r="B2706" s="16"/>
      <c r="C2706" s="16"/>
      <c r="D2706" s="16"/>
      <c r="E2706" s="16">
        <v>11.0008453968748</v>
      </c>
      <c r="F2706" s="16">
        <v>2.007704305E-4</v>
      </c>
      <c r="G2706" s="16">
        <v>11.068943905549499</v>
      </c>
      <c r="H2706" s="16">
        <v>-2.8665014199999999E-5</v>
      </c>
      <c r="I2706" s="16">
        <v>11.682772202915499</v>
      </c>
      <c r="J2706" s="16">
        <v>5.105834E-6</v>
      </c>
    </row>
    <row r="2707" spans="1:10" ht="20" customHeight="1" x14ac:dyDescent="0.2">
      <c r="A2707" s="17"/>
      <c r="B2707" s="16"/>
      <c r="C2707" s="16"/>
      <c r="D2707" s="16"/>
      <c r="E2707" s="16">
        <v>11.0049402891817</v>
      </c>
      <c r="F2707" s="16">
        <v>2.032840847E-4</v>
      </c>
      <c r="G2707" s="16">
        <v>11.0730387978564</v>
      </c>
      <c r="H2707" s="16">
        <v>-2.83732383E-5</v>
      </c>
      <c r="I2707" s="16">
        <v>11.6871582026947</v>
      </c>
      <c r="J2707" s="16">
        <v>1.6744901599999999E-5</v>
      </c>
    </row>
    <row r="2708" spans="1:10" ht="20" customHeight="1" x14ac:dyDescent="0.2">
      <c r="A2708" s="17"/>
      <c r="B2708" s="16"/>
      <c r="C2708" s="16"/>
      <c r="D2708" s="16"/>
      <c r="E2708" s="16">
        <v>11.009035181488599</v>
      </c>
      <c r="F2708" s="16">
        <v>1.991655628E-4</v>
      </c>
      <c r="G2708" s="16">
        <v>11.077133690163301</v>
      </c>
      <c r="H2708" s="16">
        <v>-2.86401838E-5</v>
      </c>
      <c r="I2708" s="16">
        <v>11.691544202473899</v>
      </c>
      <c r="J2708" s="16">
        <v>8.1883041000000001E-5</v>
      </c>
    </row>
    <row r="2709" spans="1:10" ht="20" customHeight="1" x14ac:dyDescent="0.2">
      <c r="A2709" s="17"/>
      <c r="B2709" s="16"/>
      <c r="C2709" s="16"/>
      <c r="D2709" s="16"/>
      <c r="E2709" s="16">
        <v>11.0131300737955</v>
      </c>
      <c r="F2709" s="16">
        <v>1.7180361519999999E-4</v>
      </c>
      <c r="G2709" s="16">
        <v>11.081228582470199</v>
      </c>
      <c r="H2709" s="16">
        <v>-2.86772114E-5</v>
      </c>
      <c r="I2709" s="16">
        <v>11.695930202253001</v>
      </c>
      <c r="J2709" s="16">
        <v>1.211657866E-4</v>
      </c>
    </row>
    <row r="2710" spans="1:10" ht="20" customHeight="1" x14ac:dyDescent="0.2">
      <c r="A2710" s="17"/>
      <c r="B2710" s="16"/>
      <c r="C2710" s="16"/>
      <c r="D2710" s="16"/>
      <c r="E2710" s="16">
        <v>11.0172249661024</v>
      </c>
      <c r="F2710" s="16">
        <v>1.4042374440000001E-4</v>
      </c>
      <c r="G2710" s="16">
        <v>11.0853234747771</v>
      </c>
      <c r="H2710" s="16">
        <v>-2.8712734900000001E-5</v>
      </c>
      <c r="I2710" s="16">
        <v>11.7003162020322</v>
      </c>
      <c r="J2710" s="16">
        <v>1.031690599E-4</v>
      </c>
    </row>
    <row r="2711" spans="1:10" ht="20" customHeight="1" x14ac:dyDescent="0.2">
      <c r="A2711" s="17"/>
      <c r="B2711" s="16"/>
      <c r="C2711" s="16"/>
      <c r="D2711" s="16"/>
      <c r="E2711" s="16">
        <v>11.021319858409299</v>
      </c>
      <c r="F2711" s="16">
        <v>1.0526512559999999E-4</v>
      </c>
      <c r="G2711" s="16">
        <v>11.089418367084001</v>
      </c>
      <c r="H2711" s="16">
        <v>-2.8746499000000001E-5</v>
      </c>
      <c r="I2711" s="16">
        <v>11.704702201811401</v>
      </c>
      <c r="J2711" s="16">
        <v>7.8963945999999997E-5</v>
      </c>
    </row>
    <row r="2712" spans="1:10" ht="20" customHeight="1" x14ac:dyDescent="0.2">
      <c r="A2712" s="17"/>
      <c r="B2712" s="16"/>
      <c r="C2712" s="16"/>
      <c r="D2712" s="16"/>
      <c r="E2712" s="16">
        <v>11.0254147507162</v>
      </c>
      <c r="F2712" s="16">
        <v>8.6377238900000005E-5</v>
      </c>
      <c r="G2712" s="16">
        <v>11.0935132593909</v>
      </c>
      <c r="H2712" s="16">
        <v>-2.9249690800000001E-5</v>
      </c>
      <c r="I2712" s="16">
        <v>11.7090882015906</v>
      </c>
      <c r="J2712" s="16">
        <v>9.3197326200000004E-5</v>
      </c>
    </row>
    <row r="2713" spans="1:10" ht="20" customHeight="1" x14ac:dyDescent="0.2">
      <c r="A2713" s="17"/>
      <c r="B2713" s="16"/>
      <c r="C2713" s="16"/>
      <c r="D2713" s="16"/>
      <c r="E2713" s="16">
        <v>11.029509643023101</v>
      </c>
      <c r="F2713" s="16">
        <v>8.6882466200000004E-5</v>
      </c>
      <c r="G2713" s="16">
        <v>11.0976081516978</v>
      </c>
      <c r="H2713" s="16">
        <v>-2.8062851400000001E-5</v>
      </c>
      <c r="I2713" s="16">
        <v>11.713474201369699</v>
      </c>
      <c r="J2713" s="16">
        <v>1.2239107179999999E-4</v>
      </c>
    </row>
    <row r="2714" spans="1:10" ht="20" customHeight="1" x14ac:dyDescent="0.2">
      <c r="A2714" s="17"/>
      <c r="B2714" s="16"/>
      <c r="C2714" s="16"/>
      <c r="D2714" s="16"/>
      <c r="E2714" s="16">
        <v>11.033604535329999</v>
      </c>
      <c r="F2714" s="16">
        <v>1.025860201E-4</v>
      </c>
      <c r="G2714" s="16">
        <v>11.101703044004701</v>
      </c>
      <c r="H2714" s="16">
        <v>-2.6484077900000001E-5</v>
      </c>
      <c r="I2714" s="16">
        <v>11.7178602011489</v>
      </c>
      <c r="J2714" s="16">
        <v>1.4765251549999999E-4</v>
      </c>
    </row>
    <row r="2715" spans="1:10" ht="20" customHeight="1" x14ac:dyDescent="0.2">
      <c r="A2715" s="17"/>
      <c r="B2715" s="16"/>
      <c r="C2715" s="16"/>
      <c r="D2715" s="16"/>
      <c r="E2715" s="16">
        <v>11.0376994276369</v>
      </c>
      <c r="F2715" s="16">
        <v>1.0853025640000001E-4</v>
      </c>
      <c r="G2715" s="16">
        <v>11.1057979363116</v>
      </c>
      <c r="H2715" s="16">
        <v>-2.5124026799999999E-5</v>
      </c>
      <c r="I2715" s="16">
        <v>11.722246200928099</v>
      </c>
      <c r="J2715" s="16">
        <v>1.857631338E-4</v>
      </c>
    </row>
    <row r="2716" spans="1:10" ht="20" customHeight="1" x14ac:dyDescent="0.2">
      <c r="A2716" s="17"/>
      <c r="B2716" s="16"/>
      <c r="C2716" s="16"/>
      <c r="D2716" s="16"/>
      <c r="E2716" s="16">
        <v>11.041794319943801</v>
      </c>
      <c r="F2716" s="16">
        <v>1.052873348E-4</v>
      </c>
      <c r="G2716" s="16">
        <v>11.1098928286185</v>
      </c>
      <c r="H2716" s="16">
        <v>-2.39712974E-5</v>
      </c>
      <c r="I2716" s="16">
        <v>11.7266322007073</v>
      </c>
      <c r="J2716" s="16">
        <v>1.924018376E-4</v>
      </c>
    </row>
    <row r="2717" spans="1:10" ht="20" customHeight="1" x14ac:dyDescent="0.2">
      <c r="A2717" s="17"/>
      <c r="B2717" s="16"/>
      <c r="C2717" s="16"/>
      <c r="D2717" s="16"/>
      <c r="E2717" s="16">
        <v>11.0458892122507</v>
      </c>
      <c r="F2717" s="16">
        <v>1.203042007E-4</v>
      </c>
      <c r="G2717" s="16">
        <v>11.113987720925399</v>
      </c>
      <c r="H2717" s="16">
        <v>-2.3234658499999999E-5</v>
      </c>
      <c r="I2717" s="16">
        <v>11.7310182004864</v>
      </c>
      <c r="J2717" s="16">
        <v>1.665414868E-4</v>
      </c>
    </row>
    <row r="2718" spans="1:10" ht="20" customHeight="1" x14ac:dyDescent="0.2">
      <c r="A2718" s="17"/>
      <c r="B2718" s="16"/>
      <c r="C2718" s="16"/>
      <c r="D2718" s="16"/>
      <c r="E2718" s="16">
        <v>11.0499841045576</v>
      </c>
      <c r="F2718" s="16">
        <v>1.4095924540000001E-4</v>
      </c>
      <c r="G2718" s="16">
        <v>11.1180826132323</v>
      </c>
      <c r="H2718" s="16">
        <v>-2.2463486299999999E-5</v>
      </c>
      <c r="I2718" s="16">
        <v>11.7354042002656</v>
      </c>
      <c r="J2718" s="16">
        <v>1.6414959150000001E-4</v>
      </c>
    </row>
    <row r="2719" spans="1:10" ht="20" customHeight="1" x14ac:dyDescent="0.2">
      <c r="A2719" s="17"/>
      <c r="B2719" s="16"/>
      <c r="C2719" s="16"/>
      <c r="D2719" s="16"/>
      <c r="E2719" s="16">
        <v>11.054078996864501</v>
      </c>
      <c r="F2719" s="16">
        <v>1.6692193959999999E-4</v>
      </c>
      <c r="G2719" s="16">
        <v>11.1221775055392</v>
      </c>
      <c r="H2719" s="16">
        <v>-2.1659350400000001E-5</v>
      </c>
      <c r="I2719" s="16">
        <v>11.7397902000448</v>
      </c>
      <c r="J2719" s="16">
        <v>1.5904539820000001E-4</v>
      </c>
    </row>
    <row r="2720" spans="1:10" ht="20" customHeight="1" x14ac:dyDescent="0.2">
      <c r="A2720" s="17"/>
      <c r="B2720" s="16"/>
      <c r="C2720" s="16"/>
      <c r="D2720" s="16"/>
      <c r="E2720" s="16">
        <v>11.0581738891714</v>
      </c>
      <c r="F2720" s="16">
        <v>1.9992812460000001E-4</v>
      </c>
      <c r="G2720" s="16">
        <v>11.126272397846099</v>
      </c>
      <c r="H2720" s="16">
        <v>-2.1765915599999998E-5</v>
      </c>
      <c r="I2720" s="16">
        <v>11.744176199824</v>
      </c>
      <c r="J2720" s="16">
        <v>1.8083763109999999E-4</v>
      </c>
    </row>
    <row r="2721" spans="1:10" ht="20" customHeight="1" x14ac:dyDescent="0.2">
      <c r="A2721" s="17"/>
      <c r="B2721" s="16"/>
      <c r="C2721" s="16"/>
      <c r="D2721" s="16"/>
      <c r="E2721" s="16">
        <v>11.0622687814783</v>
      </c>
      <c r="F2721" s="16">
        <v>2.3347850610000001E-4</v>
      </c>
      <c r="G2721" s="16">
        <v>11.130367290153</v>
      </c>
      <c r="H2721" s="16">
        <v>-2.1786549399999999E-5</v>
      </c>
      <c r="I2721" s="16">
        <v>11.7485621996031</v>
      </c>
      <c r="J2721" s="16">
        <v>2.311790911E-4</v>
      </c>
    </row>
    <row r="2722" spans="1:10" ht="20" customHeight="1" x14ac:dyDescent="0.2">
      <c r="A2722" s="17"/>
      <c r="B2722" s="16"/>
      <c r="C2722" s="16"/>
      <c r="D2722" s="16"/>
      <c r="E2722" s="16">
        <v>11.066363673785199</v>
      </c>
      <c r="F2722" s="16">
        <v>2.6169710810000001E-4</v>
      </c>
      <c r="G2722" s="16">
        <v>11.134462182459901</v>
      </c>
      <c r="H2722" s="16">
        <v>-2.17572743E-5</v>
      </c>
      <c r="I2722" s="16">
        <v>11.752948199382301</v>
      </c>
      <c r="J2722" s="16">
        <v>2.2862088840000001E-4</v>
      </c>
    </row>
    <row r="2723" spans="1:10" ht="20" customHeight="1" x14ac:dyDescent="0.2">
      <c r="A2723" s="17"/>
      <c r="B2723" s="16"/>
      <c r="C2723" s="16"/>
      <c r="D2723" s="16"/>
      <c r="E2723" s="16">
        <v>11.0704585660921</v>
      </c>
      <c r="F2723" s="16">
        <v>2.8488124100000003E-4</v>
      </c>
      <c r="G2723" s="16">
        <v>11.138557074766799</v>
      </c>
      <c r="H2723" s="16">
        <v>-2.1680567900000001E-5</v>
      </c>
      <c r="I2723" s="16">
        <v>11.7573341991615</v>
      </c>
      <c r="J2723" s="16">
        <v>2.117223397E-4</v>
      </c>
    </row>
    <row r="2724" spans="1:10" ht="20" customHeight="1" x14ac:dyDescent="0.2">
      <c r="A2724" s="17"/>
      <c r="B2724" s="16"/>
      <c r="C2724" s="16"/>
      <c r="D2724" s="16"/>
      <c r="E2724" s="16">
        <v>11.074553458399</v>
      </c>
      <c r="F2724" s="16">
        <v>2.7935198140000001E-4</v>
      </c>
      <c r="G2724" s="16">
        <v>11.1426519670737</v>
      </c>
      <c r="H2724" s="16">
        <v>-2.1843492799999999E-5</v>
      </c>
      <c r="I2724" s="16">
        <v>11.761720198940701</v>
      </c>
      <c r="J2724" s="16">
        <v>2.4183099009999999E-4</v>
      </c>
    </row>
    <row r="2725" spans="1:10" ht="20" customHeight="1" x14ac:dyDescent="0.2">
      <c r="A2725" s="17"/>
      <c r="B2725" s="16"/>
      <c r="C2725" s="16"/>
      <c r="D2725" s="16"/>
      <c r="E2725" s="16">
        <v>11.078648350705899</v>
      </c>
      <c r="F2725" s="16">
        <v>2.845486801E-4</v>
      </c>
      <c r="G2725" s="16">
        <v>11.146746859380601</v>
      </c>
      <c r="H2725" s="16">
        <v>-2.2233814399999999E-5</v>
      </c>
      <c r="I2725" s="16">
        <v>11.7661061987199</v>
      </c>
      <c r="J2725" s="16">
        <v>2.5863927359999998E-4</v>
      </c>
    </row>
    <row r="2726" spans="1:10" ht="20" customHeight="1" x14ac:dyDescent="0.2">
      <c r="A2726" s="17"/>
      <c r="B2726" s="16"/>
      <c r="C2726" s="16"/>
      <c r="D2726" s="16"/>
      <c r="E2726" s="16">
        <v>11.0827432430128</v>
      </c>
      <c r="F2726" s="16">
        <v>3.1070829760000002E-4</v>
      </c>
      <c r="G2726" s="16">
        <v>11.1508417516875</v>
      </c>
      <c r="H2726" s="16">
        <v>-2.2931878399999999E-5</v>
      </c>
      <c r="I2726" s="16">
        <v>11.770492198498999</v>
      </c>
      <c r="J2726" s="16">
        <v>2.674212369E-4</v>
      </c>
    </row>
    <row r="2727" spans="1:10" ht="20" customHeight="1" x14ac:dyDescent="0.2">
      <c r="A2727" s="17"/>
      <c r="B2727" s="16"/>
      <c r="C2727" s="16"/>
      <c r="D2727" s="16"/>
      <c r="E2727" s="16">
        <v>11.086838135319701</v>
      </c>
      <c r="F2727" s="16">
        <v>3.2768945049999997E-4</v>
      </c>
      <c r="G2727" s="16">
        <v>11.1549366439944</v>
      </c>
      <c r="H2727" s="16">
        <v>-2.3559188299999998E-5</v>
      </c>
      <c r="I2727" s="16">
        <v>11.7748781982782</v>
      </c>
      <c r="J2727" s="16">
        <v>3.1074249699999999E-4</v>
      </c>
    </row>
    <row r="2728" spans="1:10" ht="20" customHeight="1" x14ac:dyDescent="0.2">
      <c r="A2728" s="17"/>
      <c r="B2728" s="16"/>
      <c r="C2728" s="16"/>
      <c r="D2728" s="16"/>
      <c r="E2728" s="16">
        <v>11.090933027626599</v>
      </c>
      <c r="F2728" s="16">
        <v>3.3603494640000001E-4</v>
      </c>
      <c r="G2728" s="16">
        <v>11.159031536301301</v>
      </c>
      <c r="H2728" s="16">
        <v>-2.4517361700000001E-5</v>
      </c>
      <c r="I2728" s="16">
        <v>11.779264198057399</v>
      </c>
      <c r="J2728" s="16">
        <v>3.1111602069999999E-4</v>
      </c>
    </row>
    <row r="2729" spans="1:10" ht="20" customHeight="1" x14ac:dyDescent="0.2">
      <c r="A2729" s="17"/>
      <c r="B2729" s="16"/>
      <c r="C2729" s="16"/>
      <c r="D2729" s="16"/>
      <c r="E2729" s="16">
        <v>11.0950279199335</v>
      </c>
      <c r="F2729" s="16">
        <v>3.0771400730000002E-4</v>
      </c>
      <c r="G2729" s="16">
        <v>11.1631264286082</v>
      </c>
      <c r="H2729" s="16">
        <v>-2.53049656E-5</v>
      </c>
      <c r="I2729" s="16">
        <v>11.7836501978366</v>
      </c>
      <c r="J2729" s="16">
        <v>3.0077517109999998E-4</v>
      </c>
    </row>
    <row r="2730" spans="1:10" ht="20" customHeight="1" x14ac:dyDescent="0.2">
      <c r="A2730" s="17"/>
      <c r="B2730" s="16"/>
      <c r="C2730" s="16"/>
      <c r="D2730" s="16"/>
      <c r="E2730" s="16">
        <v>11.099122812240401</v>
      </c>
      <c r="F2730" s="16">
        <v>2.8402418939999999E-4</v>
      </c>
      <c r="G2730" s="16">
        <v>11.1672213209151</v>
      </c>
      <c r="H2730" s="16">
        <v>-2.6259808400000001E-5</v>
      </c>
      <c r="I2730" s="16">
        <v>11.7880361976157</v>
      </c>
      <c r="J2730" s="16">
        <v>3.1169067259999999E-4</v>
      </c>
    </row>
    <row r="2731" spans="1:10" ht="20" customHeight="1" x14ac:dyDescent="0.2">
      <c r="A2731" s="17"/>
      <c r="B2731" s="16"/>
      <c r="C2731" s="16"/>
      <c r="D2731" s="16"/>
      <c r="E2731" s="16">
        <v>11.1032177045473</v>
      </c>
      <c r="F2731" s="16">
        <v>2.6281103090000001E-4</v>
      </c>
      <c r="G2731" s="16">
        <v>11.171316213221999</v>
      </c>
      <c r="H2731" s="16">
        <v>-2.7373040300000001E-5</v>
      </c>
      <c r="I2731" s="16">
        <v>11.792422197394901</v>
      </c>
      <c r="J2731" s="16">
        <v>3.1770990119999999E-4</v>
      </c>
    </row>
    <row r="2732" spans="1:10" ht="20" customHeight="1" x14ac:dyDescent="0.2">
      <c r="A2732" s="17"/>
      <c r="B2732" s="16"/>
      <c r="C2732" s="16"/>
      <c r="D2732" s="16"/>
      <c r="E2732" s="16">
        <v>11.1073125968542</v>
      </c>
      <c r="F2732" s="16">
        <v>2.4392928970000001E-4</v>
      </c>
      <c r="G2732" s="16">
        <v>11.1754111055289</v>
      </c>
      <c r="H2732" s="16">
        <v>-2.7526464100000001E-5</v>
      </c>
      <c r="I2732" s="16">
        <v>11.7968081971741</v>
      </c>
      <c r="J2732" s="16">
        <v>3.5009523620000002E-4</v>
      </c>
    </row>
    <row r="2733" spans="1:10" ht="20" customHeight="1" x14ac:dyDescent="0.2">
      <c r="A2733" s="17"/>
      <c r="B2733" s="16"/>
      <c r="C2733" s="16"/>
      <c r="D2733" s="16"/>
      <c r="E2733" s="16">
        <v>11.111407489161101</v>
      </c>
      <c r="F2733" s="16">
        <v>2.331095212E-4</v>
      </c>
      <c r="G2733" s="16">
        <v>11.1795059978358</v>
      </c>
      <c r="H2733" s="16">
        <v>-2.7984146699999999E-5</v>
      </c>
      <c r="I2733" s="16">
        <v>11.801194196953301</v>
      </c>
      <c r="J2733" s="16">
        <v>3.894892738E-4</v>
      </c>
    </row>
    <row r="2734" spans="1:10" ht="20" customHeight="1" x14ac:dyDescent="0.2">
      <c r="A2734" s="17"/>
      <c r="B2734" s="16"/>
      <c r="C2734" s="16"/>
      <c r="D2734" s="16"/>
      <c r="E2734" s="16">
        <v>11.115502381468</v>
      </c>
      <c r="F2734" s="16">
        <v>2.261489999E-4</v>
      </c>
      <c r="G2734" s="16">
        <v>11.183600890142699</v>
      </c>
      <c r="H2734" s="16">
        <v>-2.87311649E-5</v>
      </c>
      <c r="I2734" s="16">
        <v>11.8055801967324</v>
      </c>
      <c r="J2734" s="16">
        <v>3.8359646700000002E-4</v>
      </c>
    </row>
    <row r="2735" spans="1:10" ht="20" customHeight="1" x14ac:dyDescent="0.2">
      <c r="A2735" s="17"/>
      <c r="B2735" s="16"/>
      <c r="C2735" s="16"/>
      <c r="D2735" s="16"/>
      <c r="E2735" s="16">
        <v>11.1195972737749</v>
      </c>
      <c r="F2735" s="16">
        <v>2.228269312E-4</v>
      </c>
      <c r="G2735" s="16">
        <v>11.1876957824496</v>
      </c>
      <c r="H2735" s="16">
        <v>-3.0264233200000001E-5</v>
      </c>
      <c r="I2735" s="16">
        <v>11.809966196511599</v>
      </c>
      <c r="J2735" s="16">
        <v>3.6817520769999999E-4</v>
      </c>
    </row>
    <row r="2736" spans="1:10" ht="20" customHeight="1" x14ac:dyDescent="0.2">
      <c r="A2736" s="17"/>
      <c r="B2736" s="16"/>
      <c r="C2736" s="16"/>
      <c r="D2736" s="16"/>
      <c r="E2736" s="16">
        <v>11.123692166081799</v>
      </c>
      <c r="F2736" s="16">
        <v>2.195157683E-4</v>
      </c>
      <c r="G2736" s="16">
        <v>11.191790674756501</v>
      </c>
      <c r="H2736" s="16">
        <v>-3.2048581500000003E-5</v>
      </c>
      <c r="I2736" s="16">
        <v>11.8143521962908</v>
      </c>
      <c r="J2736" s="16">
        <v>3.551871928E-4</v>
      </c>
    </row>
    <row r="2737" spans="1:10" ht="20" customHeight="1" x14ac:dyDescent="0.2">
      <c r="A2737" s="17"/>
      <c r="B2737" s="16"/>
      <c r="C2737" s="16"/>
      <c r="D2737" s="16"/>
      <c r="E2737" s="16">
        <v>11.1277870583887</v>
      </c>
      <c r="F2737" s="16">
        <v>2.1621491240000001E-4</v>
      </c>
      <c r="G2737" s="16">
        <v>11.195885567063399</v>
      </c>
      <c r="H2737" s="16">
        <v>-3.2658694599999999E-5</v>
      </c>
      <c r="I2737" s="16">
        <v>11.818738196070001</v>
      </c>
      <c r="J2737" s="16">
        <v>3.6525503350000001E-4</v>
      </c>
    </row>
    <row r="2738" spans="1:10" ht="20" customHeight="1" x14ac:dyDescent="0.2">
      <c r="A2738" s="17"/>
      <c r="B2738" s="16"/>
      <c r="C2738" s="16"/>
      <c r="D2738" s="16"/>
      <c r="E2738" s="16">
        <v>11.1318819506956</v>
      </c>
      <c r="F2738" s="16">
        <v>2.120862046E-4</v>
      </c>
      <c r="G2738" s="16">
        <v>11.1999804593703</v>
      </c>
      <c r="H2738" s="16">
        <v>-3.2794073399999998E-5</v>
      </c>
      <c r="I2738" s="16">
        <v>11.8231241958491</v>
      </c>
      <c r="J2738" s="16">
        <v>3.9473264340000001E-4</v>
      </c>
    </row>
    <row r="2739" spans="1:10" ht="20" customHeight="1" x14ac:dyDescent="0.2">
      <c r="A2739" s="17"/>
      <c r="B2739" s="16"/>
      <c r="C2739" s="16"/>
      <c r="D2739" s="16"/>
      <c r="E2739" s="16">
        <v>11.135976843002499</v>
      </c>
      <c r="F2739" s="16">
        <v>2.0970286499999999E-4</v>
      </c>
      <c r="G2739" s="16">
        <v>11.204075351677201</v>
      </c>
      <c r="H2739" s="16">
        <v>-3.2781964199999997E-5</v>
      </c>
      <c r="I2739" s="16">
        <v>11.8275101956283</v>
      </c>
      <c r="J2739" s="16">
        <v>4.2724829730000002E-4</v>
      </c>
    </row>
    <row r="2740" spans="1:10" ht="20" customHeight="1" x14ac:dyDescent="0.2">
      <c r="A2740" s="17"/>
      <c r="B2740" s="16"/>
      <c r="C2740" s="16"/>
      <c r="D2740" s="16"/>
      <c r="E2740" s="16">
        <v>11.1400717353094</v>
      </c>
      <c r="F2740" s="16">
        <v>2.0985483349999999E-4</v>
      </c>
      <c r="G2740" s="16">
        <v>11.2081702439841</v>
      </c>
      <c r="H2740" s="16">
        <v>-3.2972605699999998E-5</v>
      </c>
      <c r="I2740" s="16">
        <v>11.8318961954075</v>
      </c>
      <c r="J2740" s="16">
        <v>4.0504914189999999E-4</v>
      </c>
    </row>
    <row r="2741" spans="1:10" ht="20" customHeight="1" x14ac:dyDescent="0.2">
      <c r="A2741" s="17"/>
      <c r="B2741" s="16"/>
      <c r="C2741" s="16"/>
      <c r="D2741" s="16"/>
      <c r="E2741" s="16">
        <v>11.144166627616301</v>
      </c>
      <c r="F2741" s="16">
        <v>2.0668190900000001E-4</v>
      </c>
      <c r="G2741" s="16">
        <v>11.212265136291</v>
      </c>
      <c r="H2741" s="16">
        <v>-3.3356285400000003E-5</v>
      </c>
      <c r="I2741" s="16">
        <v>11.836282195186699</v>
      </c>
      <c r="J2741" s="16">
        <v>3.8358901179999999E-4</v>
      </c>
    </row>
    <row r="2742" spans="1:10" ht="20" customHeight="1" x14ac:dyDescent="0.2">
      <c r="A2742" s="17"/>
      <c r="B2742" s="16"/>
      <c r="C2742" s="16"/>
      <c r="D2742" s="16"/>
      <c r="E2742" s="16">
        <v>11.148261519923199</v>
      </c>
      <c r="F2742" s="16">
        <v>2.003755434E-4</v>
      </c>
      <c r="G2742" s="16">
        <v>11.216360028597901</v>
      </c>
      <c r="H2742" s="16">
        <v>-3.3395491900000002E-5</v>
      </c>
      <c r="I2742" s="16">
        <v>11.8406681949659</v>
      </c>
      <c r="J2742" s="16">
        <v>4.031751759E-4</v>
      </c>
    </row>
    <row r="2743" spans="1:10" ht="20" customHeight="1" x14ac:dyDescent="0.2">
      <c r="A2743" s="17"/>
      <c r="B2743" s="16"/>
      <c r="C2743" s="16"/>
      <c r="D2743" s="16"/>
      <c r="E2743" s="16">
        <v>11.1523564122301</v>
      </c>
      <c r="F2743" s="16">
        <v>1.8732322789999999E-4</v>
      </c>
      <c r="G2743" s="16">
        <v>11.2204549209048</v>
      </c>
      <c r="H2743" s="16">
        <v>-3.3297579599999997E-5</v>
      </c>
      <c r="I2743" s="16">
        <v>11.845054194745</v>
      </c>
      <c r="J2743" s="16">
        <v>4.2080426770000002E-4</v>
      </c>
    </row>
    <row r="2744" spans="1:10" ht="20" customHeight="1" x14ac:dyDescent="0.2">
      <c r="A2744" s="17"/>
      <c r="B2744" s="16"/>
      <c r="C2744" s="16"/>
      <c r="D2744" s="16"/>
      <c r="E2744" s="16">
        <v>11.156451304537001</v>
      </c>
      <c r="F2744" s="16">
        <v>1.67924024E-4</v>
      </c>
      <c r="G2744" s="16">
        <v>11.2245498132117</v>
      </c>
      <c r="H2744" s="16">
        <v>-3.3272870999999999E-5</v>
      </c>
      <c r="I2744" s="16">
        <v>11.849440194524201</v>
      </c>
      <c r="J2744" s="16">
        <v>4.60669563E-4</v>
      </c>
    </row>
    <row r="2745" spans="1:10" ht="20" customHeight="1" x14ac:dyDescent="0.2">
      <c r="A2745" s="17"/>
      <c r="B2745" s="16"/>
      <c r="C2745" s="16"/>
      <c r="D2745" s="16"/>
      <c r="E2745" s="16">
        <v>11.160546196843899</v>
      </c>
      <c r="F2745" s="16">
        <v>1.2945492570000001E-4</v>
      </c>
      <c r="G2745" s="16">
        <v>11.228644705518599</v>
      </c>
      <c r="H2745" s="16">
        <v>-3.33175545E-5</v>
      </c>
      <c r="I2745" s="16">
        <v>11.8538261943034</v>
      </c>
      <c r="J2745" s="16">
        <v>4.8960745790000001E-4</v>
      </c>
    </row>
    <row r="2746" spans="1:10" ht="20" customHeight="1" x14ac:dyDescent="0.2">
      <c r="A2746" s="17"/>
      <c r="B2746" s="16"/>
      <c r="C2746" s="16"/>
      <c r="D2746" s="16"/>
      <c r="E2746" s="16">
        <v>11.1646410891508</v>
      </c>
      <c r="F2746" s="16">
        <v>1.4019700830000001E-4</v>
      </c>
      <c r="G2746" s="16">
        <v>11.2327395978255</v>
      </c>
      <c r="H2746" s="16">
        <v>-3.2944291600000001E-5</v>
      </c>
      <c r="I2746" s="16">
        <v>11.858212194082601</v>
      </c>
      <c r="J2746" s="16">
        <v>4.8328206649999998E-4</v>
      </c>
    </row>
    <row r="2747" spans="1:10" ht="20" customHeight="1" x14ac:dyDescent="0.2">
      <c r="A2747" s="17"/>
      <c r="B2747" s="16"/>
      <c r="C2747" s="16"/>
      <c r="D2747" s="16"/>
      <c r="E2747" s="16">
        <v>11.168735981457701</v>
      </c>
      <c r="F2747" s="16">
        <v>1.545808442E-4</v>
      </c>
      <c r="G2747" s="16">
        <v>11.2368344901324</v>
      </c>
      <c r="H2747" s="16">
        <v>-3.2400288599999999E-5</v>
      </c>
      <c r="I2747" s="16">
        <v>11.8625981938617</v>
      </c>
      <c r="J2747" s="16">
        <v>4.8322129309999999E-4</v>
      </c>
    </row>
    <row r="2748" spans="1:10" ht="20" customHeight="1" x14ac:dyDescent="0.2">
      <c r="A2748" s="17"/>
      <c r="B2748" s="16"/>
      <c r="C2748" s="16"/>
      <c r="D2748" s="16"/>
      <c r="E2748" s="16">
        <v>11.1728308737646</v>
      </c>
      <c r="F2748" s="16">
        <v>1.525021232E-4</v>
      </c>
      <c r="G2748" s="16">
        <v>11.240929382439299</v>
      </c>
      <c r="H2748" s="16">
        <v>-3.19606892E-5</v>
      </c>
      <c r="I2748" s="16">
        <v>11.866984193640899</v>
      </c>
      <c r="J2748" s="16">
        <v>4.9082484719999999E-4</v>
      </c>
    </row>
    <row r="2749" spans="1:10" ht="20" customHeight="1" x14ac:dyDescent="0.2">
      <c r="A2749" s="17"/>
      <c r="B2749" s="16"/>
      <c r="C2749" s="16"/>
      <c r="D2749" s="16"/>
      <c r="E2749" s="16">
        <v>11.1769257660715</v>
      </c>
      <c r="F2749" s="16">
        <v>1.349113631E-4</v>
      </c>
      <c r="G2749" s="16">
        <v>11.2450242747462</v>
      </c>
      <c r="H2749" s="16">
        <v>-3.1621912699999997E-5</v>
      </c>
      <c r="I2749" s="16">
        <v>11.8713701934201</v>
      </c>
      <c r="J2749" s="16">
        <v>5.1340096249999996E-4</v>
      </c>
    </row>
    <row r="2750" spans="1:10" ht="20" customHeight="1" x14ac:dyDescent="0.2">
      <c r="A2750" s="17"/>
      <c r="B2750" s="16"/>
      <c r="C2750" s="16"/>
      <c r="D2750" s="16"/>
      <c r="E2750" s="16">
        <v>11.181020658378401</v>
      </c>
      <c r="F2750" s="16">
        <v>1.19774552E-4</v>
      </c>
      <c r="G2750" s="16">
        <v>11.249119167053101</v>
      </c>
      <c r="H2750" s="16">
        <v>-3.1644746699999999E-5</v>
      </c>
      <c r="I2750" s="16">
        <v>11.875756193199299</v>
      </c>
      <c r="J2750" s="16">
        <v>5.5758043730000004E-4</v>
      </c>
    </row>
    <row r="2751" spans="1:10" ht="20" customHeight="1" x14ac:dyDescent="0.2">
      <c r="A2751" s="17"/>
      <c r="B2751" s="16"/>
      <c r="C2751" s="16"/>
      <c r="D2751" s="16"/>
      <c r="E2751" s="16">
        <v>11.1851155506853</v>
      </c>
      <c r="F2751" s="16">
        <v>1.109492472E-4</v>
      </c>
      <c r="G2751" s="16">
        <v>11.253214059359999</v>
      </c>
      <c r="H2751" s="16">
        <v>-3.1650014999999998E-5</v>
      </c>
      <c r="I2751" s="16">
        <v>11.880142192978401</v>
      </c>
      <c r="J2751" s="16">
        <v>6.0940794939999998E-4</v>
      </c>
    </row>
    <row r="2752" spans="1:10" ht="20" customHeight="1" x14ac:dyDescent="0.2">
      <c r="A2752" s="17"/>
      <c r="B2752" s="16"/>
      <c r="C2752" s="16"/>
      <c r="D2752" s="16"/>
      <c r="E2752" s="16">
        <v>11.1892104429922</v>
      </c>
      <c r="F2752" s="16">
        <v>1.080623368E-4</v>
      </c>
      <c r="G2752" s="16">
        <v>11.2573089516669</v>
      </c>
      <c r="H2752" s="16">
        <v>-3.1638604500000001E-5</v>
      </c>
      <c r="I2752" s="16">
        <v>11.8845281927576</v>
      </c>
      <c r="J2752" s="16">
        <v>6.2994510810000001E-4</v>
      </c>
    </row>
    <row r="2753" spans="1:10" ht="20" customHeight="1" x14ac:dyDescent="0.2">
      <c r="A2753" s="17"/>
      <c r="B2753" s="16"/>
      <c r="C2753" s="16"/>
      <c r="D2753" s="16"/>
      <c r="E2753" s="16">
        <v>11.193305335299099</v>
      </c>
      <c r="F2753" s="16">
        <v>1.24427931E-4</v>
      </c>
      <c r="G2753" s="16">
        <v>11.261403843973801</v>
      </c>
      <c r="H2753" s="16">
        <v>-3.3218779299999999E-5</v>
      </c>
      <c r="I2753" s="16">
        <v>11.8889141925368</v>
      </c>
      <c r="J2753" s="16">
        <v>6.3329161320000002E-4</v>
      </c>
    </row>
    <row r="2754" spans="1:10" ht="20" customHeight="1" x14ac:dyDescent="0.2">
      <c r="A2754" s="17"/>
      <c r="B2754" s="16"/>
      <c r="C2754" s="16"/>
      <c r="D2754" s="16"/>
      <c r="E2754" s="16">
        <v>11.197400227606</v>
      </c>
      <c r="F2754" s="16">
        <v>1.5732613930000001E-4</v>
      </c>
      <c r="G2754" s="16">
        <v>11.2654987362807</v>
      </c>
      <c r="H2754" s="16">
        <v>-3.46500569E-5</v>
      </c>
      <c r="I2754" s="16">
        <v>11.893300192316</v>
      </c>
      <c r="J2754" s="16">
        <v>6.6424097249999999E-4</v>
      </c>
    </row>
    <row r="2755" spans="1:10" ht="20" customHeight="1" x14ac:dyDescent="0.2">
      <c r="A2755" s="17"/>
      <c r="B2755" s="16"/>
      <c r="C2755" s="16"/>
      <c r="D2755" s="16"/>
      <c r="E2755" s="16">
        <v>11.2014951199129</v>
      </c>
      <c r="F2755" s="16">
        <v>1.9842483480000001E-4</v>
      </c>
      <c r="G2755" s="16">
        <v>11.2695936285876</v>
      </c>
      <c r="H2755" s="16">
        <v>-3.56119137E-5</v>
      </c>
      <c r="I2755" s="16">
        <v>11.897686192095099</v>
      </c>
      <c r="J2755" s="16">
        <v>6.8809952350000004E-4</v>
      </c>
    </row>
    <row r="2756" spans="1:10" ht="20" customHeight="1" x14ac:dyDescent="0.2">
      <c r="A2756" s="17"/>
      <c r="B2756" s="16"/>
      <c r="C2756" s="16"/>
      <c r="D2756" s="16"/>
      <c r="E2756" s="16">
        <v>11.205590012219799</v>
      </c>
      <c r="F2756" s="16">
        <v>2.3471152820000001E-4</v>
      </c>
      <c r="G2756" s="16">
        <v>11.273688520894501</v>
      </c>
      <c r="H2756" s="16">
        <v>-3.6163499500000002E-5</v>
      </c>
      <c r="I2756" s="16">
        <v>11.9020721918743</v>
      </c>
      <c r="J2756" s="16">
        <v>7.2996232569999997E-4</v>
      </c>
    </row>
    <row r="2757" spans="1:10" ht="20" customHeight="1" x14ac:dyDescent="0.2">
      <c r="A2757" s="17"/>
      <c r="B2757" s="16"/>
      <c r="C2757" s="16"/>
      <c r="D2757" s="16"/>
      <c r="E2757" s="16">
        <v>11.2096849045267</v>
      </c>
      <c r="F2757" s="16">
        <v>2.6647204100000002E-4</v>
      </c>
      <c r="G2757" s="16">
        <v>11.2777834132014</v>
      </c>
      <c r="H2757" s="16">
        <v>-3.6035760700000003E-5</v>
      </c>
      <c r="I2757" s="16">
        <v>11.906458191653501</v>
      </c>
      <c r="J2757" s="16">
        <v>7.7294464460000002E-4</v>
      </c>
    </row>
    <row r="2758" spans="1:10" ht="20" customHeight="1" x14ac:dyDescent="0.2">
      <c r="A2758" s="17"/>
      <c r="B2758" s="16"/>
      <c r="C2758" s="16"/>
      <c r="D2758" s="16"/>
      <c r="E2758" s="16">
        <v>11.213779796833601</v>
      </c>
      <c r="F2758" s="16">
        <v>2.7744261019999999E-4</v>
      </c>
      <c r="G2758" s="16">
        <v>11.2818783055083</v>
      </c>
      <c r="H2758" s="16">
        <v>-3.5118679299999997E-5</v>
      </c>
      <c r="I2758" s="16">
        <v>11.9108441914327</v>
      </c>
      <c r="J2758" s="16">
        <v>7.7654746319999999E-4</v>
      </c>
    </row>
    <row r="2759" spans="1:10" ht="20" customHeight="1" x14ac:dyDescent="0.2">
      <c r="A2759" s="17"/>
      <c r="B2759" s="16"/>
      <c r="C2759" s="16"/>
      <c r="D2759" s="16"/>
      <c r="E2759" s="16">
        <v>11.217874689140499</v>
      </c>
      <c r="F2759" s="16">
        <v>2.792532967E-4</v>
      </c>
      <c r="G2759" s="16">
        <v>11.285973197815199</v>
      </c>
      <c r="H2759" s="16">
        <v>-3.4175202800000003E-5</v>
      </c>
      <c r="I2759" s="16">
        <v>11.915230191211799</v>
      </c>
      <c r="J2759" s="16">
        <v>7.6260004500000003E-4</v>
      </c>
    </row>
    <row r="2760" spans="1:10" ht="20" customHeight="1" x14ac:dyDescent="0.2">
      <c r="A2760" s="17"/>
      <c r="B2760" s="16"/>
      <c r="C2760" s="16"/>
      <c r="D2760" s="16"/>
      <c r="E2760" s="16">
        <v>11.2219695814474</v>
      </c>
      <c r="F2760" s="16">
        <v>2.428834853E-4</v>
      </c>
      <c r="G2760" s="16">
        <v>11.2900680901221</v>
      </c>
      <c r="H2760" s="16">
        <v>-3.31261491E-5</v>
      </c>
      <c r="I2760" s="16">
        <v>11.919616190991</v>
      </c>
      <c r="J2760" s="16">
        <v>7.6774665509999999E-4</v>
      </c>
    </row>
    <row r="2761" spans="1:10" ht="20" customHeight="1" x14ac:dyDescent="0.2">
      <c r="A2761" s="17"/>
      <c r="B2761" s="16"/>
      <c r="C2761" s="16"/>
      <c r="D2761" s="16"/>
      <c r="E2761" s="16">
        <v>11.226064473754301</v>
      </c>
      <c r="F2761" s="16">
        <v>1.895511384E-4</v>
      </c>
      <c r="G2761" s="16">
        <v>11.294162982429</v>
      </c>
      <c r="H2761" s="16">
        <v>-3.2044777099999997E-5</v>
      </c>
      <c r="I2761" s="16">
        <v>11.924002190770199</v>
      </c>
      <c r="J2761" s="16">
        <v>7.8120968700000001E-4</v>
      </c>
    </row>
    <row r="2762" spans="1:10" ht="20" customHeight="1" x14ac:dyDescent="0.2">
      <c r="A2762" s="17"/>
      <c r="B2762" s="16"/>
      <c r="C2762" s="16"/>
      <c r="D2762" s="16"/>
      <c r="E2762" s="16">
        <v>11.2301593660612</v>
      </c>
      <c r="F2762" s="16">
        <v>1.5310885580000001E-4</v>
      </c>
      <c r="G2762" s="16">
        <v>11.298257874735899</v>
      </c>
      <c r="H2762" s="16">
        <v>-3.1500119099999997E-5</v>
      </c>
      <c r="I2762" s="16">
        <v>11.9283881905494</v>
      </c>
      <c r="J2762" s="16">
        <v>8.2348737329999999E-4</v>
      </c>
    </row>
    <row r="2763" spans="1:10" ht="20" customHeight="1" x14ac:dyDescent="0.2">
      <c r="A2763" s="17"/>
      <c r="B2763" s="16"/>
      <c r="C2763" s="16"/>
      <c r="D2763" s="16"/>
      <c r="E2763" s="16">
        <v>11.2342542583681</v>
      </c>
      <c r="F2763" s="16">
        <v>1.2978420090000001E-4</v>
      </c>
      <c r="G2763" s="16">
        <v>11.3023527670428</v>
      </c>
      <c r="H2763" s="16">
        <v>-3.1465361200000002E-5</v>
      </c>
      <c r="I2763" s="16">
        <v>11.932774190328599</v>
      </c>
      <c r="J2763" s="16">
        <v>8.8112527210000005E-4</v>
      </c>
    </row>
    <row r="2764" spans="1:10" ht="20" customHeight="1" x14ac:dyDescent="0.2">
      <c r="A2764" s="17"/>
      <c r="B2764" s="16"/>
      <c r="C2764" s="16"/>
      <c r="D2764" s="16"/>
      <c r="E2764" s="16">
        <v>11.238349150675001</v>
      </c>
      <c r="F2764" s="16">
        <v>1.283125575E-4</v>
      </c>
      <c r="G2764" s="16">
        <v>11.306447659349701</v>
      </c>
      <c r="H2764" s="16">
        <v>-3.1905110800000001E-5</v>
      </c>
      <c r="I2764" s="16">
        <v>11.937160190107701</v>
      </c>
      <c r="J2764" s="16">
        <v>8.952580688E-4</v>
      </c>
    </row>
    <row r="2765" spans="1:10" ht="20" customHeight="1" x14ac:dyDescent="0.2">
      <c r="A2765" s="17"/>
      <c r="B2765" s="16"/>
      <c r="C2765" s="16"/>
      <c r="D2765" s="16"/>
      <c r="E2765" s="16">
        <v>11.2424440429819</v>
      </c>
      <c r="F2765" s="16">
        <v>1.3616711470000001E-4</v>
      </c>
      <c r="G2765" s="16">
        <v>11.310542551656599</v>
      </c>
      <c r="H2765" s="16">
        <v>-3.1961103400000003E-5</v>
      </c>
      <c r="I2765" s="16">
        <v>11.9415461898869</v>
      </c>
      <c r="J2765" s="16">
        <v>8.7667510059999995E-4</v>
      </c>
    </row>
    <row r="2766" spans="1:10" ht="20" customHeight="1" x14ac:dyDescent="0.2">
      <c r="A2766" s="17"/>
      <c r="B2766" s="16"/>
      <c r="C2766" s="16"/>
      <c r="D2766" s="16"/>
      <c r="E2766" s="16">
        <v>11.2465389352888</v>
      </c>
      <c r="F2766" s="16">
        <v>1.4735965389999999E-4</v>
      </c>
      <c r="G2766" s="16">
        <v>11.3146374439635</v>
      </c>
      <c r="H2766" s="16">
        <v>-3.1209573399999999E-5</v>
      </c>
      <c r="I2766" s="16">
        <v>11.945932189666101</v>
      </c>
      <c r="J2766" s="16">
        <v>8.7814222269999998E-4</v>
      </c>
    </row>
    <row r="2767" spans="1:10" ht="20" customHeight="1" x14ac:dyDescent="0.2">
      <c r="A2767" s="17"/>
      <c r="B2767" s="16"/>
      <c r="C2767" s="16"/>
      <c r="D2767" s="16"/>
      <c r="E2767" s="16">
        <v>11.250633827595699</v>
      </c>
      <c r="F2767" s="16">
        <v>1.575838353E-4</v>
      </c>
      <c r="G2767" s="16">
        <v>11.318732336270401</v>
      </c>
      <c r="H2767" s="16">
        <v>-3.01566897E-5</v>
      </c>
      <c r="I2767" s="16">
        <v>11.9503181894453</v>
      </c>
      <c r="J2767" s="16">
        <v>8.9515956920000004E-4</v>
      </c>
    </row>
    <row r="2768" spans="1:10" ht="20" customHeight="1" x14ac:dyDescent="0.2">
      <c r="A2768" s="17"/>
      <c r="B2768" s="16"/>
      <c r="C2768" s="16"/>
      <c r="D2768" s="16"/>
      <c r="E2768" s="16">
        <v>11.2547287199026</v>
      </c>
      <c r="F2768" s="16">
        <v>1.6689643500000001E-4</v>
      </c>
      <c r="G2768" s="16">
        <v>11.3228272285773</v>
      </c>
      <c r="H2768" s="16">
        <v>-2.9042522599999998E-5</v>
      </c>
      <c r="I2768" s="16">
        <v>11.954704189224399</v>
      </c>
      <c r="J2768" s="16">
        <v>9.2526344429999996E-4</v>
      </c>
    </row>
    <row r="2769" spans="1:10" ht="20" customHeight="1" x14ac:dyDescent="0.2">
      <c r="A2769" s="17"/>
      <c r="B2769" s="16"/>
      <c r="C2769" s="16"/>
      <c r="D2769" s="16"/>
      <c r="E2769" s="16">
        <v>11.2588236122095</v>
      </c>
      <c r="F2769" s="16">
        <v>1.7125073789999999E-4</v>
      </c>
      <c r="G2769" s="16">
        <v>11.3269221208842</v>
      </c>
      <c r="H2769" s="16">
        <v>-2.78704413E-5</v>
      </c>
      <c r="I2769" s="16">
        <v>11.9590901890036</v>
      </c>
      <c r="J2769" s="16">
        <v>9.7451467959999997E-4</v>
      </c>
    </row>
    <row r="2770" spans="1:10" ht="20" customHeight="1" x14ac:dyDescent="0.2">
      <c r="A2770" s="17"/>
      <c r="B2770" s="16"/>
      <c r="C2770" s="16"/>
      <c r="D2770" s="16"/>
      <c r="E2770" s="16">
        <v>11.262918504516399</v>
      </c>
      <c r="F2770" s="16">
        <v>1.7440377640000001E-4</v>
      </c>
      <c r="G2770" s="16">
        <v>11.331017013191101</v>
      </c>
      <c r="H2770" s="16">
        <v>-2.72198911E-5</v>
      </c>
      <c r="I2770" s="16">
        <v>11.963476188782799</v>
      </c>
      <c r="J2770" s="16">
        <v>9.8606976299999999E-4</v>
      </c>
    </row>
    <row r="2771" spans="1:10" ht="20" customHeight="1" x14ac:dyDescent="0.2">
      <c r="A2771" s="17"/>
      <c r="B2771" s="16"/>
      <c r="C2771" s="16"/>
      <c r="D2771" s="16"/>
      <c r="E2771" s="16">
        <v>11.2670133968233</v>
      </c>
      <c r="F2771" s="16">
        <v>1.773709405E-4</v>
      </c>
      <c r="G2771" s="16">
        <v>11.335111905498</v>
      </c>
      <c r="H2771" s="16">
        <v>-2.7064539000000002E-5</v>
      </c>
      <c r="I2771" s="16">
        <v>11.967862188562</v>
      </c>
      <c r="J2771" s="16">
        <v>9.7611979159999997E-4</v>
      </c>
    </row>
    <row r="2772" spans="1:10" ht="20" customHeight="1" x14ac:dyDescent="0.2">
      <c r="A2772" s="17"/>
      <c r="B2772" s="16"/>
      <c r="C2772" s="16"/>
      <c r="D2772" s="16"/>
      <c r="E2772" s="16">
        <v>11.271108289130201</v>
      </c>
      <c r="F2772" s="16">
        <v>1.8016456789999999E-4</v>
      </c>
      <c r="G2772" s="16">
        <v>11.3392067978049</v>
      </c>
      <c r="H2772" s="16">
        <v>-2.7949244E-5</v>
      </c>
      <c r="I2772" s="16">
        <v>11.9722481883411</v>
      </c>
      <c r="J2772" s="16">
        <v>1.0006276726E-3</v>
      </c>
    </row>
    <row r="2773" spans="1:10" ht="20" customHeight="1" x14ac:dyDescent="0.2">
      <c r="A2773" s="17"/>
      <c r="B2773" s="16"/>
      <c r="C2773" s="16"/>
      <c r="D2773" s="16"/>
      <c r="E2773" s="16">
        <v>11.275203181437099</v>
      </c>
      <c r="F2773" s="16">
        <v>1.7160912869999999E-4</v>
      </c>
      <c r="G2773" s="16">
        <v>11.343301690111799</v>
      </c>
      <c r="H2773" s="16">
        <v>-2.9297166200000002E-5</v>
      </c>
      <c r="I2773" s="16">
        <v>11.9766341881203</v>
      </c>
      <c r="J2773" s="16">
        <v>1.0523212351E-3</v>
      </c>
    </row>
    <row r="2774" spans="1:10" ht="20" customHeight="1" x14ac:dyDescent="0.2">
      <c r="A2774" s="17"/>
      <c r="B2774" s="16"/>
      <c r="C2774" s="16"/>
      <c r="D2774" s="16"/>
      <c r="E2774" s="16">
        <v>11.279298073744</v>
      </c>
      <c r="F2774" s="16">
        <v>1.586467207E-4</v>
      </c>
      <c r="G2774" s="16">
        <v>11.3473965824187</v>
      </c>
      <c r="H2774" s="16">
        <v>-3.04698717E-5</v>
      </c>
      <c r="I2774" s="16">
        <v>11.9810201878995</v>
      </c>
      <c r="J2774" s="16">
        <v>1.0953799840999999E-3</v>
      </c>
    </row>
    <row r="2775" spans="1:10" ht="20" customHeight="1" x14ac:dyDescent="0.2">
      <c r="A2775" s="17"/>
      <c r="B2775" s="16"/>
      <c r="C2775" s="16"/>
      <c r="D2775" s="16"/>
      <c r="E2775" s="16">
        <v>11.283392966050901</v>
      </c>
      <c r="F2775" s="16">
        <v>1.7704810890000001E-4</v>
      </c>
      <c r="G2775" s="16">
        <v>11.3514914747256</v>
      </c>
      <c r="H2775" s="16">
        <v>-3.1475870600000002E-5</v>
      </c>
      <c r="I2775" s="16">
        <v>11.9854061876787</v>
      </c>
      <c r="J2775" s="16">
        <v>1.1311187688E-3</v>
      </c>
    </row>
    <row r="2776" spans="1:10" ht="20" customHeight="1" x14ac:dyDescent="0.2">
      <c r="A2776" s="17"/>
      <c r="B2776" s="16"/>
      <c r="C2776" s="16"/>
      <c r="D2776" s="16"/>
      <c r="E2776" s="16">
        <v>11.2874878583578</v>
      </c>
      <c r="F2776" s="16">
        <v>1.9691099289999999E-4</v>
      </c>
      <c r="G2776" s="16">
        <v>11.355586367032499</v>
      </c>
      <c r="H2776" s="16">
        <v>-3.19881571E-5</v>
      </c>
      <c r="I2776" s="16">
        <v>11.9897921874578</v>
      </c>
      <c r="J2776" s="16">
        <v>1.1555776495000001E-3</v>
      </c>
    </row>
    <row r="2777" spans="1:10" ht="20" customHeight="1" x14ac:dyDescent="0.2">
      <c r="A2777" s="17"/>
      <c r="B2777" s="16"/>
      <c r="C2777" s="16"/>
      <c r="D2777" s="16"/>
      <c r="E2777" s="16">
        <v>11.2915827506647</v>
      </c>
      <c r="F2777" s="16">
        <v>2.1815053480000001E-4</v>
      </c>
      <c r="G2777" s="16">
        <v>11.3596812593394</v>
      </c>
      <c r="H2777" s="16">
        <v>-3.2298726400000001E-5</v>
      </c>
      <c r="I2777" s="16">
        <v>11.994178187237001</v>
      </c>
      <c r="J2777" s="16">
        <v>1.1561896232999999E-3</v>
      </c>
    </row>
    <row r="2778" spans="1:10" ht="20" customHeight="1" x14ac:dyDescent="0.2">
      <c r="A2778" s="17"/>
      <c r="B2778" s="16"/>
      <c r="C2778" s="16"/>
      <c r="D2778" s="16"/>
      <c r="E2778" s="16">
        <v>11.295677642971601</v>
      </c>
      <c r="F2778" s="16">
        <v>2.5414062419999999E-4</v>
      </c>
      <c r="G2778" s="16">
        <v>11.363776151646301</v>
      </c>
      <c r="H2778" s="16">
        <v>-3.2417666E-5</v>
      </c>
      <c r="I2778" s="16">
        <v>11.9985641870162</v>
      </c>
      <c r="J2778" s="16">
        <v>1.1513065640000001E-3</v>
      </c>
    </row>
    <row r="2779" spans="1:10" ht="20" customHeight="1" x14ac:dyDescent="0.2">
      <c r="A2779" s="17"/>
      <c r="B2779" s="16"/>
      <c r="C2779" s="16"/>
      <c r="D2779" s="16"/>
      <c r="E2779" s="16">
        <v>11.2997725352785</v>
      </c>
      <c r="F2779" s="16">
        <v>3.040245254E-4</v>
      </c>
      <c r="G2779" s="16">
        <v>11.367871043953199</v>
      </c>
      <c r="H2779" s="16">
        <v>-3.2277493699999999E-5</v>
      </c>
      <c r="I2779" s="16">
        <v>12.002950186795401</v>
      </c>
      <c r="J2779" s="16">
        <v>1.1596885844999999E-3</v>
      </c>
    </row>
    <row r="2780" spans="1:10" ht="20" customHeight="1" x14ac:dyDescent="0.2">
      <c r="A2780" s="17"/>
      <c r="B2780" s="16"/>
      <c r="C2780" s="16"/>
      <c r="D2780" s="16"/>
      <c r="E2780" s="16">
        <v>11.3038674275854</v>
      </c>
      <c r="F2780" s="16">
        <v>3.400358419E-4</v>
      </c>
      <c r="G2780" s="16">
        <v>11.3719659362601</v>
      </c>
      <c r="H2780" s="16">
        <v>-3.2035711600000002E-5</v>
      </c>
      <c r="I2780" s="16">
        <v>12.0073361865746</v>
      </c>
      <c r="J2780" s="16">
        <v>1.2075612328E-3</v>
      </c>
    </row>
    <row r="2781" spans="1:10" ht="20" customHeight="1" x14ac:dyDescent="0.2">
      <c r="A2781" s="17"/>
      <c r="B2781" s="16"/>
      <c r="C2781" s="16"/>
      <c r="D2781" s="16"/>
      <c r="E2781" s="16">
        <v>11.307962319892299</v>
      </c>
      <c r="F2781" s="16">
        <v>3.6299225739999999E-4</v>
      </c>
      <c r="G2781" s="16">
        <v>11.376060828567001</v>
      </c>
      <c r="H2781" s="16">
        <v>-3.1697297900000002E-5</v>
      </c>
      <c r="I2781" s="16">
        <v>12.011722186353699</v>
      </c>
      <c r="J2781" s="16">
        <v>1.2626426546000001E-3</v>
      </c>
    </row>
    <row r="2782" spans="1:10" ht="20" customHeight="1" x14ac:dyDescent="0.2">
      <c r="A2782" s="17"/>
      <c r="B2782" s="16"/>
      <c r="C2782" s="16"/>
      <c r="D2782" s="16"/>
      <c r="E2782" s="16">
        <v>11.3120572121992</v>
      </c>
      <c r="F2782" s="16">
        <v>3.4414815440000001E-4</v>
      </c>
      <c r="G2782" s="16">
        <v>11.380155720873899</v>
      </c>
      <c r="H2782" s="16">
        <v>-3.1449641400000003E-5</v>
      </c>
      <c r="I2782" s="16">
        <v>12.0161081861329</v>
      </c>
      <c r="J2782" s="16">
        <v>1.2746471718000001E-3</v>
      </c>
    </row>
    <row r="2783" spans="1:10" ht="20" customHeight="1" x14ac:dyDescent="0.2">
      <c r="A2783" s="17"/>
      <c r="B2783" s="16"/>
      <c r="C2783" s="16"/>
      <c r="D2783" s="16"/>
      <c r="E2783" s="16">
        <v>11.3161521045061</v>
      </c>
      <c r="F2783" s="16">
        <v>3.1170540149999998E-4</v>
      </c>
      <c r="G2783" s="16">
        <v>11.3842506131808</v>
      </c>
      <c r="H2783" s="16">
        <v>-3.1287939400000002E-5</v>
      </c>
      <c r="I2783" s="16">
        <v>12.020494185912099</v>
      </c>
      <c r="J2783" s="16">
        <v>1.2472715547E-3</v>
      </c>
    </row>
    <row r="2784" spans="1:10" ht="20" customHeight="1" x14ac:dyDescent="0.2">
      <c r="A2784" s="17"/>
      <c r="B2784" s="16"/>
      <c r="C2784" s="16"/>
      <c r="D2784" s="16"/>
      <c r="E2784" s="16">
        <v>11.320246996812999</v>
      </c>
      <c r="F2784" s="16">
        <v>2.846251615E-4</v>
      </c>
      <c r="G2784" s="16">
        <v>11.388345505487701</v>
      </c>
      <c r="H2784" s="16">
        <v>-3.1460492300000001E-5</v>
      </c>
      <c r="I2784" s="16">
        <v>12.0248801856913</v>
      </c>
      <c r="J2784" s="16">
        <v>1.2460428566999999E-3</v>
      </c>
    </row>
    <row r="2785" spans="1:10" ht="20" customHeight="1" x14ac:dyDescent="0.2">
      <c r="A2785" s="17"/>
      <c r="B2785" s="16"/>
      <c r="C2785" s="16"/>
      <c r="D2785" s="16"/>
      <c r="E2785" s="16">
        <v>11.3243418891199</v>
      </c>
      <c r="F2785" s="16">
        <v>2.7280998570000003E-4</v>
      </c>
      <c r="G2785" s="16">
        <v>11.3924403977946</v>
      </c>
      <c r="H2785" s="16">
        <v>-3.1824864299999997E-5</v>
      </c>
      <c r="I2785" s="16">
        <v>12.0292661854704</v>
      </c>
      <c r="J2785" s="16">
        <v>1.2908094753999999E-3</v>
      </c>
    </row>
    <row r="2786" spans="1:10" ht="20" customHeight="1" x14ac:dyDescent="0.2">
      <c r="A2786" s="17"/>
      <c r="B2786" s="16"/>
      <c r="C2786" s="16"/>
      <c r="D2786" s="16"/>
      <c r="E2786" s="16">
        <v>11.328436781426801</v>
      </c>
      <c r="F2786" s="16">
        <v>2.6734954359999998E-4</v>
      </c>
      <c r="G2786" s="16">
        <v>11.3965352901015</v>
      </c>
      <c r="H2786" s="16">
        <v>-3.23710401E-5</v>
      </c>
      <c r="I2786" s="16">
        <v>12.033652185249601</v>
      </c>
      <c r="J2786" s="16">
        <v>1.3328128271000001E-3</v>
      </c>
    </row>
    <row r="2787" spans="1:10" ht="20" customHeight="1" x14ac:dyDescent="0.2">
      <c r="A2787" s="17"/>
      <c r="B2787" s="16"/>
      <c r="C2787" s="16"/>
      <c r="D2787" s="16"/>
      <c r="E2787" s="16">
        <v>11.332531673733699</v>
      </c>
      <c r="F2787" s="16">
        <v>2.602955168E-4</v>
      </c>
      <c r="G2787" s="16">
        <v>11.400630182408401</v>
      </c>
      <c r="H2787" s="16">
        <v>-3.3107118999999999E-5</v>
      </c>
      <c r="I2787" s="16">
        <v>12.0380381850288</v>
      </c>
      <c r="J2787" s="16">
        <v>1.3715948971999999E-3</v>
      </c>
    </row>
    <row r="2788" spans="1:10" ht="20" customHeight="1" x14ac:dyDescent="0.2">
      <c r="A2788" s="17"/>
      <c r="B2788" s="16"/>
      <c r="C2788" s="16"/>
      <c r="D2788" s="16"/>
      <c r="E2788" s="16">
        <v>11.3366265660406</v>
      </c>
      <c r="F2788" s="16">
        <v>2.517435654E-4</v>
      </c>
      <c r="G2788" s="16">
        <v>11.4047250747153</v>
      </c>
      <c r="H2788" s="16">
        <v>-3.3662095299999999E-5</v>
      </c>
      <c r="I2788" s="16">
        <v>12.042424184808</v>
      </c>
      <c r="J2788" s="16">
        <v>1.3924351703E-3</v>
      </c>
    </row>
    <row r="2789" spans="1:10" ht="20" customHeight="1" x14ac:dyDescent="0.2">
      <c r="A2789" s="17"/>
      <c r="B2789" s="16"/>
      <c r="C2789" s="16"/>
      <c r="D2789" s="16"/>
      <c r="E2789" s="16">
        <v>11.340721458347501</v>
      </c>
      <c r="F2789" s="16">
        <v>2.4826429300000002E-4</v>
      </c>
      <c r="G2789" s="16">
        <v>11.4088199670222</v>
      </c>
      <c r="H2789" s="16">
        <v>-3.4062921899999997E-5</v>
      </c>
      <c r="I2789" s="16">
        <v>12.0468101845871</v>
      </c>
      <c r="J2789" s="16">
        <v>1.3807524517E-3</v>
      </c>
    </row>
    <row r="2790" spans="1:10" ht="20" customHeight="1" x14ac:dyDescent="0.2">
      <c r="A2790" s="17"/>
      <c r="B2790" s="16"/>
      <c r="C2790" s="16"/>
      <c r="D2790" s="16"/>
      <c r="E2790" s="16">
        <v>11.3448163506544</v>
      </c>
      <c r="F2790" s="16">
        <v>2.4608655369999998E-4</v>
      </c>
      <c r="G2790" s="16">
        <v>11.412914859329099</v>
      </c>
      <c r="H2790" s="16">
        <v>-3.43173821E-5</v>
      </c>
      <c r="I2790" s="16">
        <v>12.051196184366299</v>
      </c>
      <c r="J2790" s="16">
        <v>1.3632391949999999E-3</v>
      </c>
    </row>
    <row r="2791" spans="1:10" ht="20" customHeight="1" x14ac:dyDescent="0.2">
      <c r="A2791" s="17"/>
      <c r="B2791" s="16"/>
      <c r="C2791" s="16"/>
      <c r="D2791" s="16"/>
      <c r="E2791" s="16">
        <v>11.3489112429613</v>
      </c>
      <c r="F2791" s="16">
        <v>2.4513405460000002E-4</v>
      </c>
      <c r="G2791" s="16">
        <v>11.417009751636</v>
      </c>
      <c r="H2791" s="16">
        <v>-3.4025226600000002E-5</v>
      </c>
      <c r="I2791" s="16">
        <v>12.0555821841455</v>
      </c>
      <c r="J2791" s="16">
        <v>1.3682038330999999E-3</v>
      </c>
    </row>
    <row r="2792" spans="1:10" ht="20" customHeight="1" x14ac:dyDescent="0.2">
      <c r="A2792" s="17"/>
      <c r="B2792" s="16"/>
      <c r="C2792" s="16"/>
      <c r="D2792" s="16"/>
      <c r="E2792" s="16">
        <v>11.353006135268201</v>
      </c>
      <c r="F2792" s="16">
        <v>2.5230873740000003E-4</v>
      </c>
      <c r="G2792" s="16">
        <v>11.4211046439429</v>
      </c>
      <c r="H2792" s="16">
        <v>-3.3636453600000003E-5</v>
      </c>
      <c r="I2792" s="16">
        <v>12.059968183924701</v>
      </c>
      <c r="J2792" s="16">
        <v>1.3999545085999999E-3</v>
      </c>
    </row>
    <row r="2793" spans="1:10" ht="20" customHeight="1" x14ac:dyDescent="0.2">
      <c r="A2793" s="17"/>
      <c r="B2793" s="16"/>
      <c r="C2793" s="16"/>
      <c r="D2793" s="16"/>
      <c r="E2793" s="16">
        <v>11.3571010275751</v>
      </c>
      <c r="F2793" s="16">
        <v>2.6213059219999999E-4</v>
      </c>
      <c r="G2793" s="16">
        <v>11.425199536249799</v>
      </c>
      <c r="H2793" s="16">
        <v>-3.33922445E-5</v>
      </c>
      <c r="I2793" s="16">
        <v>12.0643541837038</v>
      </c>
      <c r="J2793" s="16">
        <v>1.4485137904E-3</v>
      </c>
    </row>
    <row r="2794" spans="1:10" ht="20" customHeight="1" x14ac:dyDescent="0.2">
      <c r="A2794" s="17"/>
      <c r="B2794" s="16"/>
      <c r="C2794" s="16"/>
      <c r="D2794" s="16"/>
      <c r="E2794" s="16">
        <v>11.361195919882</v>
      </c>
      <c r="F2794" s="16">
        <v>2.7444718200000001E-4</v>
      </c>
      <c r="G2794" s="16">
        <v>11.4292944285567</v>
      </c>
      <c r="H2794" s="16">
        <v>-3.3285300100000003E-5</v>
      </c>
      <c r="I2794" s="16">
        <v>12.068740183482999</v>
      </c>
      <c r="J2794" s="16">
        <v>1.4815899379E-3</v>
      </c>
    </row>
    <row r="2795" spans="1:10" ht="20" customHeight="1" x14ac:dyDescent="0.2">
      <c r="A2795" s="17"/>
      <c r="B2795" s="16"/>
      <c r="C2795" s="16"/>
      <c r="D2795" s="16"/>
      <c r="E2795" s="16">
        <v>11.365290812188899</v>
      </c>
      <c r="F2795" s="16">
        <v>2.8893642170000001E-4</v>
      </c>
      <c r="G2795" s="16">
        <v>11.433389320863601</v>
      </c>
      <c r="H2795" s="16">
        <v>-3.2497169099999998E-5</v>
      </c>
      <c r="I2795" s="16">
        <v>12.0731261832622</v>
      </c>
      <c r="J2795" s="16">
        <v>1.4671022649E-3</v>
      </c>
    </row>
    <row r="2796" spans="1:10" ht="20" customHeight="1" x14ac:dyDescent="0.2">
      <c r="A2796" s="17"/>
      <c r="B2796" s="16"/>
      <c r="C2796" s="16"/>
      <c r="D2796" s="16"/>
      <c r="E2796" s="16">
        <v>11.3693857044958</v>
      </c>
      <c r="F2796" s="16">
        <v>2.9872623659999998E-4</v>
      </c>
      <c r="G2796" s="16">
        <v>11.437484213170499</v>
      </c>
      <c r="H2796" s="16">
        <v>-3.1115283500000002E-5</v>
      </c>
      <c r="I2796" s="16">
        <v>12.077512183041399</v>
      </c>
      <c r="J2796" s="16">
        <v>1.4572190083999999E-3</v>
      </c>
    </row>
    <row r="2797" spans="1:10" ht="20" customHeight="1" x14ac:dyDescent="0.2">
      <c r="A2797" s="17"/>
      <c r="B2797" s="16"/>
      <c r="C2797" s="16"/>
      <c r="D2797" s="16"/>
      <c r="E2797" s="16">
        <v>11.3734805968027</v>
      </c>
      <c r="F2797" s="16">
        <v>3.0407869000000001E-4</v>
      </c>
      <c r="G2797" s="16">
        <v>11.4415791054774</v>
      </c>
      <c r="H2797" s="16">
        <v>-2.9487651899999999E-5</v>
      </c>
      <c r="I2797" s="16">
        <v>12.0818981828206</v>
      </c>
      <c r="J2797" s="16">
        <v>1.4813412794999999E-3</v>
      </c>
    </row>
    <row r="2798" spans="1:10" ht="20" customHeight="1" x14ac:dyDescent="0.2">
      <c r="A2798" s="17"/>
      <c r="B2798" s="16"/>
      <c r="C2798" s="16"/>
      <c r="D2798" s="16"/>
      <c r="E2798" s="16">
        <v>11.377575489109599</v>
      </c>
      <c r="F2798" s="16">
        <v>2.894075616E-4</v>
      </c>
      <c r="G2798" s="16">
        <v>11.445673997784301</v>
      </c>
      <c r="H2798" s="16">
        <v>-2.7784249400000001E-5</v>
      </c>
      <c r="I2798" s="16">
        <v>12.0862841825997</v>
      </c>
      <c r="J2798" s="16">
        <v>1.5241104946999999E-3</v>
      </c>
    </row>
    <row r="2799" spans="1:10" ht="20" customHeight="1" x14ac:dyDescent="0.2">
      <c r="A2799" s="17"/>
      <c r="B2799" s="16"/>
      <c r="C2799" s="16"/>
      <c r="D2799" s="16"/>
      <c r="E2799" s="16">
        <v>11.3816703814165</v>
      </c>
      <c r="F2799" s="16">
        <v>2.9915567289999999E-4</v>
      </c>
      <c r="G2799" s="16">
        <v>11.4497688900912</v>
      </c>
      <c r="H2799" s="16">
        <v>-2.6866394800000001E-5</v>
      </c>
      <c r="I2799" s="16">
        <v>12.090670182378901</v>
      </c>
      <c r="J2799" s="16">
        <v>1.5988708725E-3</v>
      </c>
    </row>
    <row r="2800" spans="1:10" ht="20" customHeight="1" x14ac:dyDescent="0.2">
      <c r="A2800" s="17"/>
      <c r="B2800" s="16"/>
      <c r="C2800" s="16"/>
      <c r="D2800" s="16"/>
      <c r="E2800" s="16">
        <v>11.385765273723401</v>
      </c>
      <c r="F2800" s="16">
        <v>3.3189480810000001E-4</v>
      </c>
      <c r="G2800" s="16">
        <v>11.4538637823981</v>
      </c>
      <c r="H2800" s="16">
        <v>-2.6694002000000001E-5</v>
      </c>
      <c r="I2800" s="16">
        <v>12.0950561821581</v>
      </c>
      <c r="J2800" s="16">
        <v>1.6379038392000001E-3</v>
      </c>
    </row>
    <row r="2801" spans="1:10" ht="20" customHeight="1" x14ac:dyDescent="0.2">
      <c r="A2801" s="17"/>
      <c r="B2801" s="16"/>
      <c r="C2801" s="16"/>
      <c r="D2801" s="16"/>
      <c r="E2801" s="16">
        <v>11.389860166030299</v>
      </c>
      <c r="F2801" s="16">
        <v>3.455335208E-4</v>
      </c>
      <c r="G2801" s="16">
        <v>11.457958674705001</v>
      </c>
      <c r="H2801" s="16">
        <v>-2.8704726099999999E-5</v>
      </c>
      <c r="I2801" s="16">
        <v>12.099442181937301</v>
      </c>
      <c r="J2801" s="16">
        <v>1.6191059363E-3</v>
      </c>
    </row>
    <row r="2802" spans="1:10" ht="20" customHeight="1" x14ac:dyDescent="0.2">
      <c r="A2802" s="17"/>
      <c r="B2802" s="16"/>
      <c r="C2802" s="16"/>
      <c r="D2802" s="16"/>
      <c r="E2802" s="16">
        <v>11.3939550583372</v>
      </c>
      <c r="F2802" s="16">
        <v>3.4119622110000001E-4</v>
      </c>
      <c r="G2802" s="16">
        <v>11.4620535670119</v>
      </c>
      <c r="H2802" s="16">
        <v>-3.1266092199999997E-5</v>
      </c>
      <c r="I2802" s="16">
        <v>12.1038281817164</v>
      </c>
      <c r="J2802" s="16">
        <v>1.6437596462999999E-3</v>
      </c>
    </row>
    <row r="2803" spans="1:10" ht="20" customHeight="1" x14ac:dyDescent="0.2">
      <c r="A2803" s="17"/>
      <c r="B2803" s="16"/>
      <c r="C2803" s="16"/>
      <c r="D2803" s="16"/>
      <c r="E2803" s="16">
        <v>11.398049950644101</v>
      </c>
      <c r="F2803" s="16">
        <v>2.9848774849999999E-4</v>
      </c>
      <c r="G2803" s="16">
        <v>11.4661484593188</v>
      </c>
      <c r="H2803" s="16">
        <v>-3.12016222E-5</v>
      </c>
      <c r="I2803" s="16">
        <v>12.108214181495599</v>
      </c>
      <c r="J2803" s="16">
        <v>1.6812651634000001E-3</v>
      </c>
    </row>
    <row r="2804" spans="1:10" ht="20" customHeight="1" x14ac:dyDescent="0.2">
      <c r="A2804" s="17"/>
      <c r="B2804" s="16"/>
      <c r="C2804" s="16"/>
      <c r="D2804" s="16"/>
      <c r="E2804" s="16">
        <v>11.402144842951</v>
      </c>
      <c r="F2804" s="16">
        <v>2.641294703E-4</v>
      </c>
      <c r="G2804" s="16">
        <v>11.470243351625699</v>
      </c>
      <c r="H2804" s="16">
        <v>-3.1086473700000002E-5</v>
      </c>
      <c r="I2804" s="16">
        <v>12.1126001812748</v>
      </c>
      <c r="J2804" s="16">
        <v>1.6999335561999999E-3</v>
      </c>
    </row>
    <row r="2805" spans="1:10" ht="20" customHeight="1" x14ac:dyDescent="0.2">
      <c r="A2805" s="17"/>
      <c r="B2805" s="16"/>
      <c r="C2805" s="16"/>
      <c r="D2805" s="16"/>
      <c r="E2805" s="16">
        <v>11.4062397352579</v>
      </c>
      <c r="F2805" s="16">
        <v>2.4291544539999999E-4</v>
      </c>
      <c r="G2805" s="16">
        <v>11.4743382439326</v>
      </c>
      <c r="H2805" s="16">
        <v>-3.09231727E-5</v>
      </c>
      <c r="I2805" s="16">
        <v>12.116986181053999</v>
      </c>
      <c r="J2805" s="16">
        <v>1.7569460424000001E-3</v>
      </c>
    </row>
    <row r="2806" spans="1:10" ht="20" customHeight="1" x14ac:dyDescent="0.2">
      <c r="A2806" s="17"/>
      <c r="B2806" s="16"/>
      <c r="C2806" s="16"/>
      <c r="D2806" s="16"/>
      <c r="E2806" s="16">
        <v>11.410334627564801</v>
      </c>
      <c r="F2806" s="16">
        <v>2.3299569619999999E-4</v>
      </c>
      <c r="G2806" s="16">
        <v>11.4784331362395</v>
      </c>
      <c r="H2806" s="16">
        <v>-3.0949725899999999E-5</v>
      </c>
      <c r="I2806" s="16">
        <v>12.121372180833101</v>
      </c>
      <c r="J2806" s="16">
        <v>1.8069316291999999E-3</v>
      </c>
    </row>
    <row r="2807" spans="1:10" ht="20" customHeight="1" x14ac:dyDescent="0.2">
      <c r="A2807" s="17"/>
      <c r="B2807" s="16"/>
      <c r="C2807" s="16"/>
      <c r="D2807" s="16"/>
      <c r="E2807" s="16">
        <v>11.4144295198717</v>
      </c>
      <c r="F2807" s="16">
        <v>2.2351017459999999E-4</v>
      </c>
      <c r="G2807" s="16">
        <v>11.482528028546399</v>
      </c>
      <c r="H2807" s="16">
        <v>-3.1373114100000003E-5</v>
      </c>
      <c r="I2807" s="16">
        <v>12.1257581806123</v>
      </c>
      <c r="J2807" s="16">
        <v>1.8055442885E-3</v>
      </c>
    </row>
    <row r="2808" spans="1:10" ht="20" customHeight="1" x14ac:dyDescent="0.2">
      <c r="A2808" s="17"/>
      <c r="B2808" s="16"/>
      <c r="C2808" s="16"/>
      <c r="D2808" s="16"/>
      <c r="E2808" s="16">
        <v>11.4185244121786</v>
      </c>
      <c r="F2808" s="16">
        <v>2.144334203E-4</v>
      </c>
      <c r="G2808" s="16">
        <v>11.4866229208533</v>
      </c>
      <c r="H2808" s="16">
        <v>-3.2573422999999998E-5</v>
      </c>
      <c r="I2808" s="16">
        <v>12.1301441803915</v>
      </c>
      <c r="J2808" s="16">
        <v>1.7994321229E-3</v>
      </c>
    </row>
    <row r="2809" spans="1:10" ht="20" customHeight="1" x14ac:dyDescent="0.2">
      <c r="A2809" s="17"/>
      <c r="B2809" s="16"/>
      <c r="C2809" s="16"/>
      <c r="D2809" s="16"/>
      <c r="E2809" s="16">
        <v>11.422619304485499</v>
      </c>
      <c r="F2809" s="16">
        <v>2.0453171919999999E-4</v>
      </c>
      <c r="G2809" s="16">
        <v>11.490717813160201</v>
      </c>
      <c r="H2809" s="16">
        <v>-3.39674851E-5</v>
      </c>
      <c r="I2809" s="16">
        <v>12.1345301801707</v>
      </c>
      <c r="J2809" s="16">
        <v>1.8169651444E-3</v>
      </c>
    </row>
    <row r="2810" spans="1:10" ht="20" customHeight="1" x14ac:dyDescent="0.2">
      <c r="A2810" s="17"/>
      <c r="B2810" s="16"/>
      <c r="C2810" s="16"/>
      <c r="D2810" s="16"/>
      <c r="E2810" s="16">
        <v>11.4267141967924</v>
      </c>
      <c r="F2810" s="16">
        <v>1.9873728449999999E-4</v>
      </c>
      <c r="G2810" s="16">
        <v>11.494812705467099</v>
      </c>
      <c r="H2810" s="16">
        <v>-3.4730525699999999E-5</v>
      </c>
      <c r="I2810" s="16">
        <v>12.138916179949801</v>
      </c>
      <c r="J2810" s="16">
        <v>1.8480184389E-3</v>
      </c>
    </row>
    <row r="2811" spans="1:10" ht="20" customHeight="1" x14ac:dyDescent="0.2">
      <c r="A2811" s="17"/>
      <c r="B2811" s="16"/>
      <c r="C2811" s="16"/>
      <c r="D2811" s="16"/>
      <c r="E2811" s="16">
        <v>11.4308090890993</v>
      </c>
      <c r="F2811" s="16">
        <v>2.3295686439999999E-4</v>
      </c>
      <c r="G2811" s="16">
        <v>11.498907597774</v>
      </c>
      <c r="H2811" s="16">
        <v>-3.5174445999999999E-5</v>
      </c>
      <c r="I2811" s="16">
        <v>12.143302179729</v>
      </c>
      <c r="J2811" s="16">
        <v>1.9091768134E-3</v>
      </c>
    </row>
    <row r="2812" spans="1:10" ht="20" customHeight="1" x14ac:dyDescent="0.2">
      <c r="A2812" s="17"/>
      <c r="B2812" s="16"/>
      <c r="C2812" s="16"/>
      <c r="D2812" s="16"/>
      <c r="E2812" s="16">
        <v>11.434903981406199</v>
      </c>
      <c r="F2812" s="16">
        <v>2.6522641799999998E-4</v>
      </c>
      <c r="G2812" s="16">
        <v>11.503002490080901</v>
      </c>
      <c r="H2812" s="16">
        <v>-3.5315921100000001E-5</v>
      </c>
      <c r="I2812" s="16">
        <v>12.147688179508201</v>
      </c>
      <c r="J2812" s="16">
        <v>1.9517896995E-3</v>
      </c>
    </row>
    <row r="2813" spans="1:10" ht="20" customHeight="1" x14ac:dyDescent="0.2">
      <c r="A2813" s="17"/>
      <c r="B2813" s="16"/>
      <c r="C2813" s="16"/>
      <c r="D2813" s="16"/>
      <c r="E2813" s="16">
        <v>11.4389988737131</v>
      </c>
      <c r="F2813" s="16">
        <v>2.9160131950000003E-4</v>
      </c>
      <c r="G2813" s="16">
        <v>11.5070973823878</v>
      </c>
      <c r="H2813" s="16">
        <v>-3.5225654200000001E-5</v>
      </c>
      <c r="I2813" s="16">
        <v>12.1520741792874</v>
      </c>
      <c r="J2813" s="16">
        <v>1.9573667698000001E-3</v>
      </c>
    </row>
    <row r="2814" spans="1:10" ht="20" customHeight="1" x14ac:dyDescent="0.2">
      <c r="A2814" s="17"/>
      <c r="B2814" s="16"/>
      <c r="C2814" s="16"/>
      <c r="D2814" s="16"/>
      <c r="E2814" s="16">
        <v>11.443093766020001</v>
      </c>
      <c r="F2814" s="16">
        <v>3.124271475E-4</v>
      </c>
      <c r="G2814" s="16">
        <v>11.5111922746947</v>
      </c>
      <c r="H2814" s="16">
        <v>-3.5271659399999997E-5</v>
      </c>
      <c r="I2814" s="16">
        <v>12.156460179066499</v>
      </c>
      <c r="J2814" s="16">
        <v>1.9407694685999999E-3</v>
      </c>
    </row>
    <row r="2815" spans="1:10" ht="20" customHeight="1" x14ac:dyDescent="0.2">
      <c r="A2815" s="17"/>
      <c r="B2815" s="16"/>
      <c r="C2815" s="16"/>
      <c r="D2815" s="16"/>
      <c r="E2815" s="16">
        <v>11.447188658326899</v>
      </c>
      <c r="F2815" s="16">
        <v>3.2396874259999999E-4</v>
      </c>
      <c r="G2815" s="16">
        <v>11.515287167001601</v>
      </c>
      <c r="H2815" s="16">
        <v>-3.5447010800000002E-5</v>
      </c>
      <c r="I2815" s="16">
        <v>12.1608461788457</v>
      </c>
      <c r="J2815" s="16">
        <v>1.9612584724000002E-3</v>
      </c>
    </row>
    <row r="2816" spans="1:10" ht="20" customHeight="1" x14ac:dyDescent="0.2">
      <c r="A2816" s="17"/>
      <c r="B2816" s="16"/>
      <c r="C2816" s="16"/>
      <c r="D2816" s="16"/>
      <c r="E2816" s="16">
        <v>11.4512835506338</v>
      </c>
      <c r="F2816" s="16">
        <v>3.2569338480000002E-4</v>
      </c>
      <c r="G2816" s="16">
        <v>11.5193820593085</v>
      </c>
      <c r="H2816" s="16">
        <v>-3.5415571199999997E-5</v>
      </c>
      <c r="I2816" s="16">
        <v>12.165232178624899</v>
      </c>
      <c r="J2816" s="16">
        <v>2.0086105250000002E-3</v>
      </c>
    </row>
    <row r="2817" spans="1:10" ht="20" customHeight="1" x14ac:dyDescent="0.2">
      <c r="A2817" s="17"/>
      <c r="B2817" s="16"/>
      <c r="C2817" s="16"/>
      <c r="D2817" s="16"/>
      <c r="E2817" s="16">
        <v>11.455378442940701</v>
      </c>
      <c r="F2817" s="16">
        <v>2.9803004980000002E-4</v>
      </c>
      <c r="G2817" s="16">
        <v>11.5234769516154</v>
      </c>
      <c r="H2817" s="16">
        <v>-3.5341026299999999E-5</v>
      </c>
      <c r="I2817" s="16">
        <v>12.1696181784041</v>
      </c>
      <c r="J2817" s="16">
        <v>2.0524782631999999E-3</v>
      </c>
    </row>
    <row r="2818" spans="1:10" ht="20" customHeight="1" x14ac:dyDescent="0.2">
      <c r="A2818" s="17"/>
      <c r="B2818" s="16"/>
      <c r="C2818" s="16"/>
      <c r="D2818" s="16"/>
      <c r="E2818" s="16">
        <v>11.459473335247599</v>
      </c>
      <c r="F2818" s="16">
        <v>2.711483865E-4</v>
      </c>
      <c r="G2818" s="16">
        <v>11.527571843922299</v>
      </c>
      <c r="H2818" s="16">
        <v>-3.5225921000000002E-5</v>
      </c>
      <c r="I2818" s="16">
        <v>12.174004178183299</v>
      </c>
      <c r="J2818" s="16">
        <v>2.1073064208000001E-3</v>
      </c>
    </row>
    <row r="2819" spans="1:10" ht="20" customHeight="1" x14ac:dyDescent="0.2">
      <c r="A2819" s="17"/>
      <c r="B2819" s="16"/>
      <c r="C2819" s="16"/>
      <c r="D2819" s="16"/>
      <c r="E2819" s="16">
        <v>11.4635682275545</v>
      </c>
      <c r="F2819" s="16">
        <v>2.5863107269999999E-4</v>
      </c>
      <c r="G2819" s="16">
        <v>11.5316667362292</v>
      </c>
      <c r="H2819" s="16">
        <v>-3.4682865500000002E-5</v>
      </c>
      <c r="I2819" s="16">
        <v>12.178390177962401</v>
      </c>
      <c r="J2819" s="16">
        <v>2.1109352529999998E-3</v>
      </c>
    </row>
    <row r="2820" spans="1:10" ht="20" customHeight="1" x14ac:dyDescent="0.2">
      <c r="A2820" s="17"/>
      <c r="B2820" s="16"/>
      <c r="C2820" s="16"/>
      <c r="D2820" s="16"/>
      <c r="E2820" s="16">
        <v>11.467663119861401</v>
      </c>
      <c r="F2820" s="16">
        <v>2.5964455060000001E-4</v>
      </c>
      <c r="G2820" s="16">
        <v>11.5357616285361</v>
      </c>
      <c r="H2820" s="16">
        <v>-3.4004648099999999E-5</v>
      </c>
      <c r="I2820" s="16">
        <v>12.1827761777416</v>
      </c>
      <c r="J2820" s="16">
        <v>2.1060449747E-3</v>
      </c>
    </row>
    <row r="2821" spans="1:10" ht="20" customHeight="1" x14ac:dyDescent="0.2">
      <c r="A2821" s="17"/>
      <c r="B2821" s="16"/>
      <c r="C2821" s="16"/>
      <c r="D2821" s="16"/>
      <c r="E2821" s="16">
        <v>11.4717580121683</v>
      </c>
      <c r="F2821" s="16">
        <v>2.6105447930000001E-4</v>
      </c>
      <c r="G2821" s="16">
        <v>11.539856520842999</v>
      </c>
      <c r="H2821" s="16">
        <v>-3.37691055E-5</v>
      </c>
      <c r="I2821" s="16">
        <v>12.187162177520801</v>
      </c>
      <c r="J2821" s="16">
        <v>2.1572213668999999E-3</v>
      </c>
    </row>
    <row r="2822" spans="1:10" ht="20" customHeight="1" x14ac:dyDescent="0.2">
      <c r="A2822" s="17"/>
      <c r="B2822" s="16"/>
      <c r="C2822" s="16"/>
      <c r="D2822" s="16"/>
      <c r="E2822" s="16">
        <v>11.4758529044752</v>
      </c>
      <c r="F2822" s="16">
        <v>2.5667327470000001E-4</v>
      </c>
      <c r="G2822" s="16">
        <v>11.5439514131499</v>
      </c>
      <c r="H2822" s="16">
        <v>-3.3953986000000002E-5</v>
      </c>
      <c r="I2822" s="16">
        <v>12.1915481773</v>
      </c>
      <c r="J2822" s="16">
        <v>2.2074551323999999E-3</v>
      </c>
    </row>
    <row r="2823" spans="1:10" ht="20" customHeight="1" x14ac:dyDescent="0.2">
      <c r="A2823" s="17"/>
      <c r="B2823" s="16"/>
      <c r="C2823" s="16"/>
      <c r="D2823" s="16"/>
      <c r="E2823" s="16">
        <v>11.479947796782101</v>
      </c>
      <c r="F2823" s="16">
        <v>2.4683381879999998E-4</v>
      </c>
      <c r="G2823" s="16">
        <v>11.548046305456801</v>
      </c>
      <c r="H2823" s="16">
        <v>-3.4166410700000001E-5</v>
      </c>
      <c r="I2823" s="16">
        <v>12.195934177079099</v>
      </c>
      <c r="J2823" s="16">
        <v>2.2269777454000002E-3</v>
      </c>
    </row>
    <row r="2824" spans="1:10" ht="20" customHeight="1" x14ac:dyDescent="0.2">
      <c r="A2824" s="17"/>
      <c r="B2824" s="16"/>
      <c r="C2824" s="16"/>
      <c r="D2824" s="16"/>
      <c r="E2824" s="16">
        <v>11.484042689089</v>
      </c>
      <c r="F2824" s="16">
        <v>2.4656812940000001E-4</v>
      </c>
      <c r="G2824" s="16">
        <v>11.552141197763699</v>
      </c>
      <c r="H2824" s="16">
        <v>-3.5455383200000003E-5</v>
      </c>
      <c r="I2824" s="16">
        <v>12.2003201768583</v>
      </c>
      <c r="J2824" s="16">
        <v>2.2556929229999999E-3</v>
      </c>
    </row>
    <row r="2825" spans="1:10" ht="20" customHeight="1" x14ac:dyDescent="0.2">
      <c r="A2825" s="17"/>
      <c r="B2825" s="16"/>
      <c r="C2825" s="16"/>
      <c r="D2825" s="16"/>
      <c r="E2825" s="16">
        <v>11.4881375813959</v>
      </c>
      <c r="F2825" s="16">
        <v>2.4780999249999998E-4</v>
      </c>
      <c r="G2825" s="16">
        <v>11.5562360900706</v>
      </c>
      <c r="H2825" s="16">
        <v>-3.68970971E-5</v>
      </c>
      <c r="I2825" s="16">
        <v>12.204706176637499</v>
      </c>
      <c r="J2825" s="16">
        <v>2.2446881560000001E-3</v>
      </c>
    </row>
    <row r="2826" spans="1:10" ht="20" customHeight="1" x14ac:dyDescent="0.2">
      <c r="A2826" s="17"/>
      <c r="B2826" s="16"/>
      <c r="C2826" s="16"/>
      <c r="D2826" s="16"/>
      <c r="E2826" s="16">
        <v>11.492232473702799</v>
      </c>
      <c r="F2826" s="16">
        <v>2.504698924E-4</v>
      </c>
      <c r="G2826" s="16">
        <v>11.560330982377501</v>
      </c>
      <c r="H2826" s="16">
        <v>-3.7543222800000003E-5</v>
      </c>
      <c r="I2826" s="16">
        <v>12.2090921764167</v>
      </c>
      <c r="J2826" s="16">
        <v>2.2170922125000002E-3</v>
      </c>
    </row>
    <row r="2827" spans="1:10" ht="20" customHeight="1" x14ac:dyDescent="0.2">
      <c r="A2827" s="17"/>
      <c r="B2827" s="16"/>
      <c r="C2827" s="16"/>
      <c r="D2827" s="16"/>
      <c r="E2827" s="16">
        <v>11.4963273660097</v>
      </c>
      <c r="F2827" s="16">
        <v>2.5499096130000002E-4</v>
      </c>
      <c r="G2827" s="16">
        <v>11.5644258746844</v>
      </c>
      <c r="H2827" s="16">
        <v>-3.6961958000000001E-5</v>
      </c>
      <c r="I2827" s="16">
        <v>12.2134781761958</v>
      </c>
      <c r="J2827" s="16">
        <v>2.2249949308000001E-3</v>
      </c>
    </row>
    <row r="2828" spans="1:10" ht="20" customHeight="1" x14ac:dyDescent="0.2">
      <c r="A2828" s="17"/>
      <c r="B2828" s="16"/>
      <c r="C2828" s="16"/>
      <c r="D2828" s="16"/>
      <c r="E2828" s="16">
        <v>11.5004222583166</v>
      </c>
      <c r="F2828" s="16">
        <v>2.7478756159999998E-4</v>
      </c>
      <c r="G2828" s="16">
        <v>11.5685207669913</v>
      </c>
      <c r="H2828" s="16">
        <v>-3.6012827299999997E-5</v>
      </c>
      <c r="I2828" s="16">
        <v>12.217864175975</v>
      </c>
      <c r="J2828" s="16">
        <v>2.2203873791999998E-3</v>
      </c>
    </row>
    <row r="2829" spans="1:10" ht="20" customHeight="1" x14ac:dyDescent="0.2">
      <c r="A2829" s="17"/>
      <c r="B2829" s="16"/>
      <c r="C2829" s="16"/>
      <c r="D2829" s="16"/>
      <c r="E2829" s="16">
        <v>11.504517150623499</v>
      </c>
      <c r="F2829" s="16">
        <v>2.989185946E-4</v>
      </c>
      <c r="G2829" s="16">
        <v>11.572615659298201</v>
      </c>
      <c r="H2829" s="16">
        <v>-3.4523039800000001E-5</v>
      </c>
      <c r="I2829" s="16">
        <v>12.222250175754199</v>
      </c>
      <c r="J2829" s="16">
        <v>2.2432840640000001E-3</v>
      </c>
    </row>
    <row r="2830" spans="1:10" ht="20" customHeight="1" x14ac:dyDescent="0.2">
      <c r="A2830" s="17"/>
      <c r="B2830" s="16"/>
      <c r="C2830" s="16"/>
      <c r="D2830" s="16"/>
      <c r="E2830" s="16">
        <v>11.5086120429304</v>
      </c>
      <c r="F2830" s="16">
        <v>3.2211330619999999E-4</v>
      </c>
      <c r="G2830" s="16">
        <v>11.5767105516051</v>
      </c>
      <c r="H2830" s="16">
        <v>-3.2949678300000002E-5</v>
      </c>
      <c r="I2830" s="16">
        <v>12.2266361755334</v>
      </c>
      <c r="J2830" s="16">
        <v>2.2798613468E-3</v>
      </c>
    </row>
    <row r="2831" spans="1:10" ht="20" customHeight="1" x14ac:dyDescent="0.2">
      <c r="A2831" s="17"/>
      <c r="B2831" s="16"/>
      <c r="C2831" s="16"/>
      <c r="D2831" s="16"/>
      <c r="E2831" s="16">
        <v>11.512706935237301</v>
      </c>
      <c r="F2831" s="16">
        <v>3.4010488689999998E-4</v>
      </c>
      <c r="G2831" s="16">
        <v>11.580805443912</v>
      </c>
      <c r="H2831" s="16">
        <v>-3.1297927500000003E-5</v>
      </c>
      <c r="I2831" s="16">
        <v>12.2310221753125</v>
      </c>
      <c r="J2831" s="16">
        <v>2.2500262712E-3</v>
      </c>
    </row>
    <row r="2832" spans="1:10" ht="20" customHeight="1" x14ac:dyDescent="0.2">
      <c r="A2832" s="17"/>
      <c r="B2832" s="16"/>
      <c r="C2832" s="16"/>
      <c r="D2832" s="16"/>
      <c r="E2832" s="16">
        <v>11.516801827544199</v>
      </c>
      <c r="F2832" s="16">
        <v>3.531971214E-4</v>
      </c>
      <c r="G2832" s="16">
        <v>11.584900336218899</v>
      </c>
      <c r="H2832" s="16">
        <v>-2.9567921799999999E-5</v>
      </c>
      <c r="I2832" s="16">
        <v>12.235408175091701</v>
      </c>
      <c r="J2832" s="16">
        <v>2.2454862535000002E-3</v>
      </c>
    </row>
    <row r="2833" spans="1:10" ht="20" customHeight="1" x14ac:dyDescent="0.2">
      <c r="A2833" s="17"/>
      <c r="B2833" s="16"/>
      <c r="C2833" s="16"/>
      <c r="D2833" s="16"/>
      <c r="E2833" s="16">
        <v>11.5208967198511</v>
      </c>
      <c r="F2833" s="16">
        <v>3.5735534680000002E-4</v>
      </c>
      <c r="G2833" s="16">
        <v>11.5889952285258</v>
      </c>
      <c r="H2833" s="16">
        <v>-2.7880928500000001E-5</v>
      </c>
      <c r="I2833" s="16">
        <v>12.2397941748709</v>
      </c>
      <c r="J2833" s="16">
        <v>2.2503146269999999E-3</v>
      </c>
    </row>
    <row r="2834" spans="1:10" ht="20" customHeight="1" x14ac:dyDescent="0.2">
      <c r="A2834" s="17"/>
      <c r="B2834" s="16"/>
      <c r="C2834" s="16"/>
      <c r="D2834" s="16"/>
      <c r="E2834" s="16">
        <v>11.524991612158001</v>
      </c>
      <c r="F2834" s="16">
        <v>3.4343929600000003E-4</v>
      </c>
      <c r="G2834" s="16">
        <v>11.5930901208327</v>
      </c>
      <c r="H2834" s="16">
        <v>-2.6234775799999999E-5</v>
      </c>
      <c r="I2834" s="16">
        <v>12.244180174650101</v>
      </c>
      <c r="J2834" s="16">
        <v>2.2577729061000001E-3</v>
      </c>
    </row>
    <row r="2835" spans="1:10" ht="20" customHeight="1" x14ac:dyDescent="0.2">
      <c r="A2835" s="17"/>
      <c r="B2835" s="16"/>
      <c r="C2835" s="16"/>
      <c r="D2835" s="16"/>
      <c r="E2835" s="16">
        <v>11.5290865044649</v>
      </c>
      <c r="F2835" s="16">
        <v>3.3568839340000002E-4</v>
      </c>
      <c r="G2835" s="16">
        <v>11.597185013139599</v>
      </c>
      <c r="H2835" s="16">
        <v>-2.56143629E-5</v>
      </c>
      <c r="I2835" s="16">
        <v>12.2485661744293</v>
      </c>
      <c r="J2835" s="16">
        <v>2.3302214333999999E-3</v>
      </c>
    </row>
    <row r="2836" spans="1:10" ht="20" customHeight="1" x14ac:dyDescent="0.2">
      <c r="A2836" s="17"/>
      <c r="B2836" s="16"/>
      <c r="C2836" s="16"/>
      <c r="D2836" s="16"/>
      <c r="E2836" s="16">
        <v>11.5331813967718</v>
      </c>
      <c r="F2836" s="16">
        <v>3.259824875E-4</v>
      </c>
      <c r="G2836" s="16">
        <v>11.6012799054465</v>
      </c>
      <c r="H2836" s="16">
        <v>-2.5279111900000001E-5</v>
      </c>
      <c r="I2836" s="16">
        <v>12.252952174208399</v>
      </c>
      <c r="J2836" s="16">
        <v>2.3838813053000001E-3</v>
      </c>
    </row>
    <row r="2837" spans="1:10" ht="20" customHeight="1" x14ac:dyDescent="0.2">
      <c r="A2837" s="17"/>
      <c r="B2837" s="16"/>
      <c r="C2837" s="16"/>
      <c r="D2837" s="16"/>
      <c r="E2837" s="16">
        <v>11.537276289078701</v>
      </c>
      <c r="F2837" s="16">
        <v>3.1442791990000002E-4</v>
      </c>
      <c r="G2837" s="16">
        <v>11.605374797753401</v>
      </c>
      <c r="H2837" s="16">
        <v>-2.4947905799999999E-5</v>
      </c>
      <c r="I2837" s="16">
        <v>12.2573381739876</v>
      </c>
      <c r="J2837" s="16">
        <v>2.3835722443999998E-3</v>
      </c>
    </row>
    <row r="2838" spans="1:10" ht="20" customHeight="1" x14ac:dyDescent="0.2">
      <c r="A2838" s="17"/>
      <c r="B2838" s="16"/>
      <c r="C2838" s="16"/>
      <c r="D2838" s="16"/>
      <c r="E2838" s="16">
        <v>11.5413711813856</v>
      </c>
      <c r="F2838" s="16">
        <v>2.933664526E-4</v>
      </c>
      <c r="G2838" s="16">
        <v>11.609469690060299</v>
      </c>
      <c r="H2838" s="16">
        <v>-2.4620540199999998E-5</v>
      </c>
      <c r="I2838" s="16">
        <v>12.261724173766799</v>
      </c>
      <c r="J2838" s="16">
        <v>2.3857000589E-3</v>
      </c>
    </row>
    <row r="2839" spans="1:10" ht="20" customHeight="1" x14ac:dyDescent="0.2">
      <c r="A2839" s="17"/>
      <c r="B2839" s="16"/>
      <c r="C2839" s="16"/>
      <c r="D2839" s="16"/>
      <c r="E2839" s="16">
        <v>11.5454660736925</v>
      </c>
      <c r="F2839" s="16">
        <v>2.6884201660000001E-4</v>
      </c>
      <c r="G2839" s="16">
        <v>11.6135645823672</v>
      </c>
      <c r="H2839" s="16">
        <v>-2.4590464100000001E-5</v>
      </c>
      <c r="I2839" s="16">
        <v>12.266110173546</v>
      </c>
      <c r="J2839" s="16">
        <v>2.3941593821999998E-3</v>
      </c>
    </row>
    <row r="2840" spans="1:10" ht="20" customHeight="1" x14ac:dyDescent="0.2">
      <c r="A2840" s="17"/>
      <c r="B2840" s="16"/>
      <c r="C2840" s="16"/>
      <c r="D2840" s="16"/>
      <c r="E2840" s="16">
        <v>11.549560965999399</v>
      </c>
      <c r="F2840" s="16">
        <v>2.5423109559999997E-4</v>
      </c>
      <c r="G2840" s="16">
        <v>11.617659474674101</v>
      </c>
      <c r="H2840" s="16">
        <v>-2.49612933E-5</v>
      </c>
      <c r="I2840" s="16">
        <v>12.2704961733251</v>
      </c>
      <c r="J2840" s="16">
        <v>2.4127228729000001E-3</v>
      </c>
    </row>
    <row r="2841" spans="1:10" ht="20" customHeight="1" x14ac:dyDescent="0.2">
      <c r="A2841" s="17"/>
      <c r="B2841" s="16"/>
      <c r="C2841" s="16"/>
      <c r="D2841" s="16"/>
      <c r="E2841" s="16">
        <v>11.5536558583063</v>
      </c>
      <c r="F2841" s="16">
        <v>2.5726754079999998E-4</v>
      </c>
      <c r="G2841" s="16">
        <v>11.621754366981</v>
      </c>
      <c r="H2841" s="16">
        <v>-2.5332434899999999E-5</v>
      </c>
      <c r="I2841" s="16">
        <v>12.274882173104301</v>
      </c>
      <c r="J2841" s="16">
        <v>2.4687550515999999E-3</v>
      </c>
    </row>
    <row r="2842" spans="1:10" ht="20" customHeight="1" x14ac:dyDescent="0.2">
      <c r="A2842" s="17"/>
      <c r="B2842" s="16"/>
      <c r="C2842" s="16"/>
      <c r="D2842" s="16"/>
      <c r="E2842" s="16">
        <v>11.5577507506132</v>
      </c>
      <c r="F2842" s="16">
        <v>2.6653857339999998E-4</v>
      </c>
      <c r="G2842" s="16">
        <v>11.6258492592879</v>
      </c>
      <c r="H2842" s="16">
        <v>-2.5703872999999999E-5</v>
      </c>
      <c r="I2842" s="16">
        <v>12.2792681728835</v>
      </c>
      <c r="J2842" s="16">
        <v>2.5321271714999999E-3</v>
      </c>
    </row>
    <row r="2843" spans="1:10" ht="20" customHeight="1" x14ac:dyDescent="0.2">
      <c r="A2843" s="17"/>
      <c r="B2843" s="16"/>
      <c r="C2843" s="16"/>
      <c r="D2843" s="16"/>
      <c r="E2843" s="16">
        <v>11.561845642920099</v>
      </c>
      <c r="F2843" s="16">
        <v>2.7462572949999998E-4</v>
      </c>
      <c r="G2843" s="16">
        <v>11.629944151594801</v>
      </c>
      <c r="H2843" s="16">
        <v>-2.6310508300000002E-5</v>
      </c>
      <c r="I2843" s="16">
        <v>12.2836541726627</v>
      </c>
      <c r="J2843" s="16">
        <v>2.5410541521000002E-3</v>
      </c>
    </row>
    <row r="2844" spans="1:10" ht="20" customHeight="1" x14ac:dyDescent="0.2">
      <c r="A2844" s="17"/>
      <c r="B2844" s="16"/>
      <c r="C2844" s="16"/>
      <c r="D2844" s="16"/>
      <c r="E2844" s="16">
        <v>11.565940535227</v>
      </c>
      <c r="F2844" s="16">
        <v>2.8158587469999998E-4</v>
      </c>
      <c r="G2844" s="16">
        <v>11.6340390439017</v>
      </c>
      <c r="H2844" s="16">
        <v>-2.67790841E-5</v>
      </c>
      <c r="I2844" s="16">
        <v>12.2880401724418</v>
      </c>
      <c r="J2844" s="16">
        <v>2.5320438789999998E-3</v>
      </c>
    </row>
    <row r="2845" spans="1:10" ht="20" customHeight="1" x14ac:dyDescent="0.2">
      <c r="A2845" s="17"/>
      <c r="B2845" s="16"/>
      <c r="C2845" s="16"/>
      <c r="D2845" s="16"/>
      <c r="E2845" s="16">
        <v>11.570035427533901</v>
      </c>
      <c r="F2845" s="16">
        <v>3.2413182060000002E-4</v>
      </c>
      <c r="G2845" s="16">
        <v>11.6381339362086</v>
      </c>
      <c r="H2845" s="16">
        <v>-2.7170320899999999E-5</v>
      </c>
      <c r="I2845" s="16">
        <v>12.292426172221001</v>
      </c>
      <c r="J2845" s="16">
        <v>2.5552957081999999E-3</v>
      </c>
    </row>
    <row r="2846" spans="1:10" ht="20" customHeight="1" x14ac:dyDescent="0.2">
      <c r="A2846" s="17"/>
      <c r="B2846" s="16"/>
      <c r="C2846" s="16"/>
      <c r="D2846" s="16"/>
      <c r="E2846" s="16">
        <v>11.574130319840799</v>
      </c>
      <c r="F2846" s="16">
        <v>3.49359132E-4</v>
      </c>
      <c r="G2846" s="16">
        <v>11.642228828515499</v>
      </c>
      <c r="H2846" s="16">
        <v>-2.7488602199999998E-5</v>
      </c>
      <c r="I2846" s="16">
        <v>12.2968121720002</v>
      </c>
      <c r="J2846" s="16">
        <v>2.5771166621000002E-3</v>
      </c>
    </row>
    <row r="2847" spans="1:10" ht="20" customHeight="1" x14ac:dyDescent="0.2">
      <c r="A2847" s="17"/>
      <c r="B2847" s="16"/>
      <c r="C2847" s="16"/>
      <c r="D2847" s="16"/>
      <c r="E2847" s="16">
        <v>11.5782252121477</v>
      </c>
      <c r="F2847" s="16">
        <v>3.5828213900000001E-4</v>
      </c>
      <c r="G2847" s="16">
        <v>11.6463237208224</v>
      </c>
      <c r="H2847" s="16">
        <v>-2.8117511900000001E-5</v>
      </c>
      <c r="I2847" s="16">
        <v>12.301198171779401</v>
      </c>
      <c r="J2847" s="16">
        <v>2.6345152343999999E-3</v>
      </c>
    </row>
    <row r="2848" spans="1:10" ht="20" customHeight="1" x14ac:dyDescent="0.2">
      <c r="A2848" s="17"/>
      <c r="B2848" s="16"/>
      <c r="C2848" s="16"/>
      <c r="D2848" s="16"/>
      <c r="E2848" s="16">
        <v>11.582320104454601</v>
      </c>
      <c r="F2848" s="16">
        <v>3.2892156640000001E-4</v>
      </c>
      <c r="G2848" s="16">
        <v>11.6504186131293</v>
      </c>
      <c r="H2848" s="16">
        <v>-2.8969046599999999E-5</v>
      </c>
      <c r="I2848" s="16">
        <v>12.3055841715585</v>
      </c>
      <c r="J2848" s="16">
        <v>2.6826284495999999E-3</v>
      </c>
    </row>
    <row r="2849" spans="1:10" ht="20" customHeight="1" x14ac:dyDescent="0.2">
      <c r="A2849" s="17"/>
      <c r="B2849" s="16"/>
      <c r="C2849" s="16"/>
      <c r="D2849" s="16"/>
      <c r="E2849" s="16">
        <v>11.5864149967615</v>
      </c>
      <c r="F2849" s="16">
        <v>2.9055784199999999E-4</v>
      </c>
      <c r="G2849" s="16">
        <v>11.654513505436199</v>
      </c>
      <c r="H2849" s="16">
        <v>-2.93799944E-5</v>
      </c>
      <c r="I2849" s="16">
        <v>12.309970171337699</v>
      </c>
      <c r="J2849" s="16">
        <v>2.6756281243000002E-3</v>
      </c>
    </row>
    <row r="2850" spans="1:10" ht="20" customHeight="1" x14ac:dyDescent="0.2">
      <c r="A2850" s="17"/>
      <c r="B2850" s="16"/>
      <c r="C2850" s="16"/>
      <c r="D2850" s="16"/>
      <c r="E2850" s="16">
        <v>11.5905098890684</v>
      </c>
      <c r="F2850" s="16">
        <v>2.9431590719999998E-4</v>
      </c>
      <c r="G2850" s="16">
        <v>11.6586083977431</v>
      </c>
      <c r="H2850" s="16">
        <v>-2.9417210499999999E-5</v>
      </c>
      <c r="I2850" s="16">
        <v>12.3143561711169</v>
      </c>
      <c r="J2850" s="16">
        <v>2.6706986497E-3</v>
      </c>
    </row>
    <row r="2851" spans="1:10" ht="20" customHeight="1" x14ac:dyDescent="0.2">
      <c r="A2851" s="17"/>
      <c r="B2851" s="16"/>
      <c r="C2851" s="16"/>
      <c r="D2851" s="16"/>
      <c r="E2851" s="16">
        <v>11.594604781375301</v>
      </c>
      <c r="F2851" s="16">
        <v>2.9850038569999998E-4</v>
      </c>
      <c r="G2851" s="16">
        <v>11.662703290050001</v>
      </c>
      <c r="H2851" s="16">
        <v>-2.95936265E-5</v>
      </c>
      <c r="I2851" s="16">
        <v>12.318742170896099</v>
      </c>
      <c r="J2851" s="16">
        <v>2.6955036212E-3</v>
      </c>
    </row>
    <row r="2852" spans="1:10" ht="20" customHeight="1" x14ac:dyDescent="0.2">
      <c r="A2852" s="17"/>
      <c r="B2852" s="16"/>
      <c r="C2852" s="16"/>
      <c r="D2852" s="16"/>
      <c r="E2852" s="16">
        <v>11.5986996736822</v>
      </c>
      <c r="F2852" s="16">
        <v>3.0155850819999999E-4</v>
      </c>
      <c r="G2852" s="16">
        <v>11.666798182356899</v>
      </c>
      <c r="H2852" s="16">
        <v>-2.99019685E-5</v>
      </c>
      <c r="I2852" s="16">
        <v>12.323128170675201</v>
      </c>
      <c r="J2852" s="16">
        <v>2.7352206965999999E-3</v>
      </c>
    </row>
    <row r="2853" spans="1:10" ht="20" customHeight="1" x14ac:dyDescent="0.2">
      <c r="A2853" s="17"/>
      <c r="B2853" s="16"/>
      <c r="C2853" s="16"/>
      <c r="D2853" s="16"/>
      <c r="E2853" s="16">
        <v>11.6027945659891</v>
      </c>
      <c r="F2853" s="16">
        <v>3.035512506E-4</v>
      </c>
      <c r="G2853" s="16">
        <v>11.6708930746638</v>
      </c>
      <c r="H2853" s="16">
        <v>-2.93263732E-5</v>
      </c>
      <c r="I2853" s="16">
        <v>12.3275141704544</v>
      </c>
      <c r="J2853" s="16">
        <v>2.7781193219999999E-3</v>
      </c>
    </row>
    <row r="2854" spans="1:10" ht="20" customHeight="1" x14ac:dyDescent="0.2">
      <c r="A2854" s="17"/>
      <c r="B2854" s="16"/>
      <c r="C2854" s="16"/>
      <c r="D2854" s="16"/>
      <c r="E2854" s="16">
        <v>11.606889458295999</v>
      </c>
      <c r="F2854" s="16">
        <v>3.0304431369999998E-4</v>
      </c>
      <c r="G2854" s="16">
        <v>11.674987966970701</v>
      </c>
      <c r="H2854" s="16">
        <v>-2.8219474399999998E-5</v>
      </c>
      <c r="I2854" s="16">
        <v>12.331900170233601</v>
      </c>
      <c r="J2854" s="16">
        <v>2.8221885614000001E-3</v>
      </c>
    </row>
    <row r="2855" spans="1:10" ht="20" customHeight="1" x14ac:dyDescent="0.2">
      <c r="A2855" s="17"/>
      <c r="B2855" s="16"/>
      <c r="C2855" s="16"/>
      <c r="D2855" s="16"/>
      <c r="E2855" s="16">
        <v>11.6109843506029</v>
      </c>
      <c r="F2855" s="16">
        <v>3.0974441990000001E-4</v>
      </c>
      <c r="G2855" s="16">
        <v>11.679082859277599</v>
      </c>
      <c r="H2855" s="16">
        <v>-2.6608056100000002E-5</v>
      </c>
      <c r="I2855" s="16">
        <v>12.3362861700128</v>
      </c>
      <c r="J2855" s="16">
        <v>2.8281015948E-3</v>
      </c>
    </row>
    <row r="2856" spans="1:10" ht="20" customHeight="1" x14ac:dyDescent="0.2">
      <c r="A2856" s="17"/>
      <c r="B2856" s="16"/>
      <c r="C2856" s="16"/>
      <c r="D2856" s="16"/>
      <c r="E2856" s="16">
        <v>11.6150792429098</v>
      </c>
      <c r="F2856" s="16">
        <v>3.1950902339999998E-4</v>
      </c>
      <c r="G2856" s="16">
        <v>11.6831777515845</v>
      </c>
      <c r="H2856" s="16">
        <v>-2.49157484E-5</v>
      </c>
      <c r="I2856" s="16">
        <v>12.340672169792001</v>
      </c>
      <c r="J2856" s="16">
        <v>2.8175651147000001E-3</v>
      </c>
    </row>
    <row r="2857" spans="1:10" ht="20" customHeight="1" x14ac:dyDescent="0.2">
      <c r="A2857" s="17"/>
      <c r="B2857" s="16"/>
      <c r="C2857" s="16"/>
      <c r="D2857" s="16"/>
      <c r="E2857" s="16">
        <v>11.6191741352166</v>
      </c>
      <c r="F2857" s="16">
        <v>3.0415797799999999E-4</v>
      </c>
      <c r="G2857" s="16">
        <v>11.687272643891401</v>
      </c>
      <c r="H2857" s="16">
        <v>-2.33007621E-5</v>
      </c>
      <c r="I2857" s="16">
        <v>12.3450581695711</v>
      </c>
      <c r="J2857" s="16">
        <v>2.8356925006000002E-3</v>
      </c>
    </row>
    <row r="2858" spans="1:10" ht="20" customHeight="1" x14ac:dyDescent="0.2">
      <c r="A2858" s="17"/>
      <c r="B2858" s="16"/>
      <c r="C2858" s="16"/>
      <c r="D2858" s="16"/>
      <c r="E2858" s="16">
        <v>11.6232690275236</v>
      </c>
      <c r="F2858" s="16">
        <v>2.6516454570000002E-4</v>
      </c>
      <c r="G2858" s="16">
        <v>11.6913675361983</v>
      </c>
      <c r="H2858" s="16">
        <v>-2.1759091800000001E-5</v>
      </c>
      <c r="I2858" s="16">
        <v>12.349444169350299</v>
      </c>
      <c r="J2858" s="16">
        <v>2.8621438462999998E-3</v>
      </c>
    </row>
    <row r="2859" spans="1:10" ht="20" customHeight="1" x14ac:dyDescent="0.2">
      <c r="A2859" s="17"/>
      <c r="B2859" s="16"/>
      <c r="C2859" s="16"/>
      <c r="D2859" s="16"/>
      <c r="E2859" s="16">
        <v>11.627363919830501</v>
      </c>
      <c r="F2859" s="16">
        <v>2.222578353E-4</v>
      </c>
      <c r="G2859" s="16">
        <v>11.6954624285052</v>
      </c>
      <c r="H2859" s="16">
        <v>-2.1815016400000001E-5</v>
      </c>
      <c r="I2859" s="16">
        <v>12.3538301691295</v>
      </c>
      <c r="J2859" s="16">
        <v>2.9021617001999999E-3</v>
      </c>
    </row>
    <row r="2860" spans="1:10" ht="20" customHeight="1" x14ac:dyDescent="0.2">
      <c r="A2860" s="17"/>
      <c r="B2860" s="16"/>
      <c r="C2860" s="16"/>
      <c r="D2860" s="16"/>
      <c r="E2860" s="16">
        <v>11.6314588121373</v>
      </c>
      <c r="F2860" s="16">
        <v>2.1161833050000001E-4</v>
      </c>
      <c r="G2860" s="16">
        <v>11.699557320812101</v>
      </c>
      <c r="H2860" s="16">
        <v>-2.16696423E-5</v>
      </c>
      <c r="I2860" s="16">
        <v>12.358216168908699</v>
      </c>
      <c r="J2860" s="16">
        <v>2.9378213128999999E-3</v>
      </c>
    </row>
    <row r="2861" spans="1:10" ht="20" customHeight="1" x14ac:dyDescent="0.2">
      <c r="A2861" s="17"/>
      <c r="B2861" s="16"/>
      <c r="C2861" s="16"/>
      <c r="D2861" s="16"/>
      <c r="E2861" s="16">
        <v>11.635553704444201</v>
      </c>
      <c r="F2861" s="16">
        <v>2.057797982E-4</v>
      </c>
      <c r="G2861" s="16">
        <v>11.703652213119</v>
      </c>
      <c r="H2861" s="16">
        <v>-2.1334132E-5</v>
      </c>
      <c r="I2861" s="16">
        <v>12.3626021686878</v>
      </c>
      <c r="J2861" s="16">
        <v>2.9560126161000001E-3</v>
      </c>
    </row>
    <row r="2862" spans="1:10" ht="20" customHeight="1" x14ac:dyDescent="0.2">
      <c r="A2862" s="17"/>
      <c r="B2862" s="16"/>
      <c r="C2862" s="16"/>
      <c r="D2862" s="16"/>
      <c r="E2862" s="16">
        <v>11.639648596751201</v>
      </c>
      <c r="F2862" s="16">
        <v>2.0446076129999999E-4</v>
      </c>
      <c r="G2862" s="16">
        <v>11.7077471054259</v>
      </c>
      <c r="H2862" s="16">
        <v>-2.0474716100000001E-5</v>
      </c>
      <c r="I2862" s="16">
        <v>12.366988168467</v>
      </c>
      <c r="J2862" s="16">
        <v>2.9490722339000001E-3</v>
      </c>
    </row>
    <row r="2863" spans="1:10" ht="20" customHeight="1" x14ac:dyDescent="0.2">
      <c r="A2863" s="17"/>
      <c r="B2863" s="16"/>
      <c r="C2863" s="16"/>
      <c r="D2863" s="16"/>
      <c r="E2863" s="16">
        <v>11.643743489058</v>
      </c>
      <c r="F2863" s="16">
        <v>2.1182261240000001E-4</v>
      </c>
      <c r="G2863" s="16">
        <v>11.711841997732799</v>
      </c>
      <c r="H2863" s="16">
        <v>-1.9206427300000002E-5</v>
      </c>
      <c r="I2863" s="16">
        <v>12.3713741682462</v>
      </c>
      <c r="J2863" s="16">
        <v>2.9539507296000001E-3</v>
      </c>
    </row>
    <row r="2864" spans="1:10" ht="20" customHeight="1" x14ac:dyDescent="0.2">
      <c r="A2864" s="17"/>
      <c r="B2864" s="16"/>
      <c r="C2864" s="16"/>
      <c r="D2864" s="16"/>
      <c r="E2864" s="16">
        <v>11.647838381364901</v>
      </c>
      <c r="F2864" s="16">
        <v>2.173526397E-4</v>
      </c>
      <c r="G2864" s="16">
        <v>11.7159368900397</v>
      </c>
      <c r="H2864" s="16">
        <v>-1.7866850900000001E-5</v>
      </c>
      <c r="I2864" s="16">
        <v>12.375760168025399</v>
      </c>
      <c r="J2864" s="16">
        <v>2.9767373039999998E-3</v>
      </c>
    </row>
    <row r="2865" spans="1:10" ht="20" customHeight="1" x14ac:dyDescent="0.2">
      <c r="A2865" s="17"/>
      <c r="B2865" s="16"/>
      <c r="C2865" s="16"/>
      <c r="D2865" s="16"/>
      <c r="E2865" s="16">
        <v>11.6519332736718</v>
      </c>
      <c r="F2865" s="16">
        <v>2.2115861780000001E-4</v>
      </c>
      <c r="G2865" s="16">
        <v>11.7200317823466</v>
      </c>
      <c r="H2865" s="16">
        <v>-1.6654263399999999E-5</v>
      </c>
      <c r="I2865" s="16">
        <v>12.380146167804501</v>
      </c>
      <c r="J2865" s="16">
        <v>3.0218427100999999E-3</v>
      </c>
    </row>
    <row r="2866" spans="1:10" ht="20" customHeight="1" x14ac:dyDescent="0.2">
      <c r="A2866" s="17"/>
      <c r="B2866" s="16"/>
      <c r="C2866" s="16"/>
      <c r="D2866" s="16"/>
      <c r="E2866" s="16">
        <v>11.6560281659787</v>
      </c>
      <c r="F2866" s="16">
        <v>2.226570104E-4</v>
      </c>
      <c r="G2866" s="16">
        <v>11.724126674653499</v>
      </c>
      <c r="H2866" s="16">
        <v>-1.5562453700000002E-5</v>
      </c>
      <c r="I2866" s="16">
        <v>12.3845321675837</v>
      </c>
      <c r="J2866" s="16">
        <v>3.0722439461000001E-3</v>
      </c>
    </row>
    <row r="2867" spans="1:10" ht="20" customHeight="1" x14ac:dyDescent="0.2">
      <c r="A2867" s="17"/>
      <c r="B2867" s="16"/>
      <c r="C2867" s="16"/>
      <c r="D2867" s="16"/>
      <c r="E2867" s="16">
        <v>11.660123058285601</v>
      </c>
      <c r="F2867" s="16">
        <v>2.2198267300000001E-4</v>
      </c>
      <c r="G2867" s="16">
        <v>11.7282215669604</v>
      </c>
      <c r="H2867" s="16">
        <v>-1.4689616199999999E-5</v>
      </c>
      <c r="I2867" s="16">
        <v>12.388918167362901</v>
      </c>
      <c r="J2867" s="16">
        <v>3.0742772224000002E-3</v>
      </c>
    </row>
    <row r="2868" spans="1:10" ht="20" customHeight="1" x14ac:dyDescent="0.2">
      <c r="A2868" s="17"/>
      <c r="B2868" s="16"/>
      <c r="C2868" s="16"/>
      <c r="D2868" s="16"/>
      <c r="E2868" s="16">
        <v>11.6642179505925</v>
      </c>
      <c r="F2868" s="16">
        <v>2.366222089E-4</v>
      </c>
      <c r="G2868" s="16">
        <v>11.732316459267301</v>
      </c>
      <c r="H2868" s="16">
        <v>-1.4024254499999999E-5</v>
      </c>
      <c r="I2868" s="16">
        <v>12.3933041671421</v>
      </c>
      <c r="J2868" s="16">
        <v>3.0659528279000001E-3</v>
      </c>
    </row>
    <row r="2869" spans="1:10" ht="20" customHeight="1" x14ac:dyDescent="0.2">
      <c r="A2869" s="17"/>
      <c r="B2869" s="16"/>
      <c r="C2869" s="16"/>
      <c r="D2869" s="16"/>
      <c r="E2869" s="16">
        <v>11.6683128428994</v>
      </c>
      <c r="F2869" s="16">
        <v>2.4836504660000002E-4</v>
      </c>
      <c r="G2869" s="16">
        <v>11.736411351574199</v>
      </c>
      <c r="H2869" s="16">
        <v>-1.48761101E-5</v>
      </c>
      <c r="I2869" s="16">
        <v>12.397690166921199</v>
      </c>
      <c r="J2869" s="16">
        <v>3.0618920751000001E-3</v>
      </c>
    </row>
    <row r="2870" spans="1:10" ht="20" customHeight="1" x14ac:dyDescent="0.2">
      <c r="A2870" s="17"/>
      <c r="B2870" s="16"/>
      <c r="C2870" s="16"/>
      <c r="D2870" s="16"/>
      <c r="E2870" s="16">
        <v>11.672407735206299</v>
      </c>
      <c r="F2870" s="16">
        <v>2.5738276560000002E-4</v>
      </c>
      <c r="G2870" s="16">
        <v>11.7405062438811</v>
      </c>
      <c r="H2870" s="16">
        <v>-1.4637827399999999E-5</v>
      </c>
      <c r="I2870" s="16">
        <v>12.4020761667004</v>
      </c>
      <c r="J2870" s="16">
        <v>3.0771844769000001E-3</v>
      </c>
    </row>
    <row r="2871" spans="1:10" ht="20" customHeight="1" x14ac:dyDescent="0.2">
      <c r="A2871" s="17"/>
      <c r="B2871" s="16"/>
      <c r="C2871" s="16"/>
      <c r="D2871" s="16"/>
      <c r="E2871" s="16">
        <v>11.6765026275132</v>
      </c>
      <c r="F2871" s="16">
        <v>2.607709891E-4</v>
      </c>
      <c r="G2871" s="16">
        <v>11.744601136188001</v>
      </c>
      <c r="H2871" s="16">
        <v>-1.4212743299999999E-5</v>
      </c>
      <c r="I2871" s="16">
        <v>12.406462166479599</v>
      </c>
      <c r="J2871" s="16">
        <v>3.0978944642E-3</v>
      </c>
    </row>
    <row r="2872" spans="1:10" ht="20" customHeight="1" x14ac:dyDescent="0.2">
      <c r="A2872" s="17"/>
      <c r="B2872" s="16"/>
      <c r="C2872" s="16"/>
      <c r="D2872" s="16"/>
      <c r="E2872" s="16">
        <v>11.6805975198201</v>
      </c>
      <c r="F2872" s="16">
        <v>2.5861894099999999E-4</v>
      </c>
      <c r="G2872" s="16">
        <v>11.7486960284949</v>
      </c>
      <c r="H2872" s="16">
        <v>-1.36101566E-5</v>
      </c>
      <c r="I2872" s="16">
        <v>12.4108481662588</v>
      </c>
      <c r="J2872" s="16">
        <v>3.1344891272999998E-3</v>
      </c>
    </row>
    <row r="2873" spans="1:10" ht="20" customHeight="1" x14ac:dyDescent="0.2">
      <c r="A2873" s="17"/>
      <c r="B2873" s="16"/>
      <c r="C2873" s="16"/>
      <c r="D2873" s="16"/>
      <c r="E2873" s="16">
        <v>11.684692412126999</v>
      </c>
      <c r="F2873" s="16">
        <v>2.512201641E-4</v>
      </c>
      <c r="G2873" s="16">
        <v>11.7527909208018</v>
      </c>
      <c r="H2873" s="16">
        <v>-1.24683699E-5</v>
      </c>
      <c r="I2873" s="16">
        <v>12.415234166037999</v>
      </c>
      <c r="J2873" s="16">
        <v>3.1339542379999999E-3</v>
      </c>
    </row>
    <row r="2874" spans="1:10" ht="20" customHeight="1" x14ac:dyDescent="0.2">
      <c r="A2874" s="17"/>
      <c r="B2874" s="16"/>
      <c r="C2874" s="16"/>
      <c r="D2874" s="16"/>
      <c r="E2874" s="16">
        <v>11.6887873044339</v>
      </c>
      <c r="F2874" s="16">
        <v>2.2385282959999999E-4</v>
      </c>
      <c r="G2874" s="16">
        <v>11.756885813108701</v>
      </c>
      <c r="H2874" s="16">
        <v>-1.1090532100000001E-5</v>
      </c>
      <c r="I2874" s="16">
        <v>12.419620165817101</v>
      </c>
      <c r="J2874" s="16">
        <v>3.0961163786000002E-3</v>
      </c>
    </row>
    <row r="2875" spans="1:10" ht="20" customHeight="1" x14ac:dyDescent="0.2">
      <c r="A2875" s="17"/>
      <c r="B2875" s="16"/>
      <c r="C2875" s="16"/>
      <c r="D2875" s="16"/>
      <c r="E2875" s="16">
        <v>11.692882196740801</v>
      </c>
      <c r="F2875" s="16">
        <v>1.880232295E-4</v>
      </c>
      <c r="G2875" s="16">
        <v>11.7609807054156</v>
      </c>
      <c r="H2875" s="16">
        <v>-9.9075674999999992E-6</v>
      </c>
      <c r="I2875" s="16">
        <v>12.4240061655963</v>
      </c>
      <c r="J2875" s="16">
        <v>3.1248044903999998E-3</v>
      </c>
    </row>
    <row r="2876" spans="1:10" ht="20" customHeight="1" x14ac:dyDescent="0.2">
      <c r="A2876" s="17"/>
      <c r="B2876" s="16"/>
      <c r="C2876" s="16"/>
      <c r="D2876" s="16"/>
      <c r="E2876" s="16">
        <v>11.696977089047699</v>
      </c>
      <c r="F2876" s="16">
        <v>1.8408239600000001E-4</v>
      </c>
      <c r="G2876" s="16">
        <v>11.7650755977225</v>
      </c>
      <c r="H2876" s="16">
        <v>-8.9094499999999999E-6</v>
      </c>
      <c r="I2876" s="16">
        <v>12.428392165375501</v>
      </c>
      <c r="J2876" s="16">
        <v>3.1610928010000002E-3</v>
      </c>
    </row>
    <row r="2877" spans="1:10" ht="20" customHeight="1" x14ac:dyDescent="0.2">
      <c r="A2877" s="17"/>
      <c r="B2877" s="16"/>
      <c r="C2877" s="16"/>
      <c r="D2877" s="16"/>
      <c r="E2877" s="16">
        <v>11.7010719813546</v>
      </c>
      <c r="F2877" s="16">
        <v>1.8205237039999999E-4</v>
      </c>
      <c r="G2877" s="16">
        <v>11.769170490029399</v>
      </c>
      <c r="H2877" s="16">
        <v>-7.456045E-6</v>
      </c>
      <c r="I2877" s="16">
        <v>12.4327781651547</v>
      </c>
      <c r="J2877" s="16">
        <v>3.1816313724E-3</v>
      </c>
    </row>
    <row r="2878" spans="1:10" ht="20" customHeight="1" x14ac:dyDescent="0.2">
      <c r="A2878" s="17"/>
      <c r="B2878" s="16"/>
      <c r="C2878" s="16"/>
      <c r="D2878" s="16"/>
      <c r="E2878" s="16">
        <v>11.705166873661501</v>
      </c>
      <c r="F2878" s="16">
        <v>1.818192709E-4</v>
      </c>
      <c r="G2878" s="16">
        <v>11.7732653823363</v>
      </c>
      <c r="H2878" s="16">
        <v>-5.4969340000000004E-6</v>
      </c>
      <c r="I2878" s="16">
        <v>12.437164164933799</v>
      </c>
      <c r="J2878" s="16">
        <v>3.2264779554000002E-3</v>
      </c>
    </row>
    <row r="2879" spans="1:10" ht="20" customHeight="1" x14ac:dyDescent="0.2">
      <c r="A2879" s="17"/>
      <c r="B2879" s="16"/>
      <c r="C2879" s="16"/>
      <c r="D2879" s="16"/>
      <c r="E2879" s="16">
        <v>11.7092617659684</v>
      </c>
      <c r="F2879" s="16">
        <v>2.0067148549999999E-4</v>
      </c>
      <c r="G2879" s="16">
        <v>11.7773602746432</v>
      </c>
      <c r="H2879" s="16">
        <v>-3.4740359999999998E-6</v>
      </c>
      <c r="I2879" s="16">
        <v>12.441550164713</v>
      </c>
      <c r="J2879" s="16">
        <v>3.2275648507000001E-3</v>
      </c>
    </row>
    <row r="2880" spans="1:10" ht="20" customHeight="1" x14ac:dyDescent="0.2">
      <c r="A2880" s="17"/>
      <c r="B2880" s="16"/>
      <c r="C2880" s="16"/>
      <c r="D2880" s="16"/>
      <c r="E2880" s="16">
        <v>11.7133566582753</v>
      </c>
      <c r="F2880" s="16">
        <v>2.143681827E-4</v>
      </c>
      <c r="G2880" s="16">
        <v>11.781455166950099</v>
      </c>
      <c r="H2880" s="16">
        <v>-1.5092399999999999E-6</v>
      </c>
      <c r="I2880" s="16">
        <v>12.445936164492201</v>
      </c>
      <c r="J2880" s="16">
        <v>3.2230674772999999E-3</v>
      </c>
    </row>
    <row r="2881" spans="1:10" ht="20" customHeight="1" x14ac:dyDescent="0.2">
      <c r="A2881" s="17"/>
      <c r="B2881" s="16"/>
      <c r="C2881" s="16"/>
      <c r="D2881" s="16"/>
      <c r="E2881" s="16">
        <v>11.717451550582201</v>
      </c>
      <c r="F2881" s="16">
        <v>2.2321235169999999E-4</v>
      </c>
      <c r="G2881" s="16">
        <v>11.785550059257</v>
      </c>
      <c r="H2881" s="16">
        <v>4.009581E-7</v>
      </c>
      <c r="I2881" s="16">
        <v>12.4503221642714</v>
      </c>
      <c r="J2881" s="16">
        <v>3.2365772765999999E-3</v>
      </c>
    </row>
    <row r="2882" spans="1:10" ht="20" customHeight="1" x14ac:dyDescent="0.2">
      <c r="A2882" s="17"/>
      <c r="B2882" s="16"/>
      <c r="C2882" s="16"/>
      <c r="D2882" s="16"/>
      <c r="E2882" s="16">
        <v>11.7215464428891</v>
      </c>
      <c r="F2882" s="16">
        <v>2.2114051339999999E-4</v>
      </c>
      <c r="G2882" s="16">
        <v>11.789644951563901</v>
      </c>
      <c r="H2882" s="16">
        <v>2.6482549999999999E-6</v>
      </c>
      <c r="I2882" s="16">
        <v>12.4547081640505</v>
      </c>
      <c r="J2882" s="16">
        <v>3.2410129592999998E-3</v>
      </c>
    </row>
    <row r="2883" spans="1:10" ht="20" customHeight="1" x14ac:dyDescent="0.2">
      <c r="A2883" s="17"/>
      <c r="B2883" s="16"/>
      <c r="C2883" s="16"/>
      <c r="D2883" s="16"/>
      <c r="E2883" s="16">
        <v>11.725641335196</v>
      </c>
      <c r="F2883" s="16">
        <v>2.1076772080000001E-4</v>
      </c>
      <c r="G2883" s="16">
        <v>11.793739843870799</v>
      </c>
      <c r="H2883" s="16">
        <v>5.9768229999999997E-6</v>
      </c>
      <c r="I2883" s="16">
        <v>12.4590941638297</v>
      </c>
      <c r="J2883" s="16">
        <v>3.2882264209000002E-3</v>
      </c>
    </row>
    <row r="2884" spans="1:10" ht="20" customHeight="1" x14ac:dyDescent="0.2">
      <c r="A2884" s="17"/>
      <c r="B2884" s="16"/>
      <c r="C2884" s="16"/>
      <c r="D2884" s="16"/>
      <c r="E2884" s="16">
        <v>11.729736227502899</v>
      </c>
      <c r="F2884" s="16">
        <v>1.9872829960000001E-4</v>
      </c>
      <c r="G2884" s="16">
        <v>11.7978347361777</v>
      </c>
      <c r="H2884" s="16">
        <v>9.2139190000000003E-6</v>
      </c>
      <c r="I2884" s="16">
        <v>12.463480163608899</v>
      </c>
      <c r="J2884" s="16">
        <v>3.3556289822E-3</v>
      </c>
    </row>
    <row r="2885" spans="1:10" ht="20" customHeight="1" x14ac:dyDescent="0.2">
      <c r="A2885" s="17"/>
      <c r="B2885" s="16"/>
      <c r="C2885" s="16"/>
      <c r="D2885" s="16"/>
      <c r="E2885" s="16">
        <v>11.7338311198098</v>
      </c>
      <c r="F2885" s="16">
        <v>1.8512764509999999E-4</v>
      </c>
      <c r="G2885" s="16">
        <v>11.801929628484601</v>
      </c>
      <c r="H2885" s="16">
        <v>1.21755714E-5</v>
      </c>
      <c r="I2885" s="16">
        <v>12.4678661633881</v>
      </c>
      <c r="J2885" s="16">
        <v>3.3577705612E-3</v>
      </c>
    </row>
    <row r="2886" spans="1:10" ht="20" customHeight="1" x14ac:dyDescent="0.2">
      <c r="A2886" s="17"/>
      <c r="B2886" s="16"/>
      <c r="C2886" s="16"/>
      <c r="D2886" s="16"/>
      <c r="E2886" s="16">
        <v>11.7379260121167</v>
      </c>
      <c r="F2886" s="16">
        <v>1.895774812E-4</v>
      </c>
      <c r="G2886" s="16">
        <v>11.8060245207915</v>
      </c>
      <c r="H2886" s="16">
        <v>1.48759874E-5</v>
      </c>
      <c r="I2886" s="16">
        <v>12.4722521631672</v>
      </c>
      <c r="J2886" s="16">
        <v>3.3248117713E-3</v>
      </c>
    </row>
    <row r="2887" spans="1:10" ht="20" customHeight="1" x14ac:dyDescent="0.2">
      <c r="A2887" s="17"/>
      <c r="B2887" s="16"/>
      <c r="C2887" s="16"/>
      <c r="D2887" s="16"/>
      <c r="E2887" s="16">
        <v>11.742020904423599</v>
      </c>
      <c r="F2887" s="16">
        <v>1.9805344160000001E-4</v>
      </c>
      <c r="G2887" s="16">
        <v>11.8101194130984</v>
      </c>
      <c r="H2887" s="16">
        <v>1.6209601200000001E-5</v>
      </c>
      <c r="I2887" s="16">
        <v>12.476638162946401</v>
      </c>
      <c r="J2887" s="16">
        <v>3.3254337543000001E-3</v>
      </c>
    </row>
    <row r="2888" spans="1:10" ht="20" customHeight="1" x14ac:dyDescent="0.2">
      <c r="A2888" s="17"/>
      <c r="B2888" s="16"/>
      <c r="C2888" s="16"/>
      <c r="D2888" s="16"/>
      <c r="E2888" s="16">
        <v>11.7461157967305</v>
      </c>
      <c r="F2888" s="16">
        <v>2.058473244E-4</v>
      </c>
      <c r="G2888" s="16">
        <v>11.814214305405301</v>
      </c>
      <c r="H2888" s="16">
        <v>1.7456600600000001E-5</v>
      </c>
      <c r="I2888" s="16">
        <v>12.4810241627256</v>
      </c>
      <c r="J2888" s="16">
        <v>3.3530463304999999E-3</v>
      </c>
    </row>
    <row r="2889" spans="1:10" ht="20" customHeight="1" x14ac:dyDescent="0.2">
      <c r="A2889" s="17"/>
      <c r="B2889" s="16"/>
      <c r="C2889" s="16"/>
      <c r="D2889" s="16"/>
      <c r="E2889" s="16">
        <v>11.750210689037401</v>
      </c>
      <c r="F2889" s="16">
        <v>2.129838377E-4</v>
      </c>
      <c r="G2889" s="16">
        <v>11.8183091977122</v>
      </c>
      <c r="H2889" s="16">
        <v>1.8621358900000001E-5</v>
      </c>
      <c r="I2889" s="16">
        <v>12.485410162504801</v>
      </c>
      <c r="J2889" s="16">
        <v>3.4004187657E-3</v>
      </c>
    </row>
    <row r="2890" spans="1:10" ht="20" customHeight="1" x14ac:dyDescent="0.2">
      <c r="A2890" s="17"/>
      <c r="B2890" s="16"/>
      <c r="C2890" s="16"/>
      <c r="D2890" s="16"/>
      <c r="E2890" s="16">
        <v>11.754305581344299</v>
      </c>
      <c r="F2890" s="16">
        <v>2.150394219E-4</v>
      </c>
      <c r="G2890" s="16">
        <v>11.8224040900191</v>
      </c>
      <c r="H2890" s="16">
        <v>1.90392565E-5</v>
      </c>
      <c r="I2890" s="16">
        <v>12.4897961622839</v>
      </c>
      <c r="J2890" s="16">
        <v>3.4370000169999999E-3</v>
      </c>
    </row>
    <row r="2891" spans="1:10" ht="20" customHeight="1" x14ac:dyDescent="0.2">
      <c r="A2891" s="17"/>
      <c r="B2891" s="16"/>
      <c r="C2891" s="16"/>
      <c r="D2891" s="16"/>
      <c r="E2891" s="16">
        <v>11.7584004736512</v>
      </c>
      <c r="F2891" s="16">
        <v>2.353391082E-4</v>
      </c>
      <c r="G2891" s="16">
        <v>11.826498982325999</v>
      </c>
      <c r="H2891" s="16">
        <v>1.9542394800000001E-5</v>
      </c>
      <c r="I2891" s="16">
        <v>12.494182162063099</v>
      </c>
      <c r="J2891" s="16">
        <v>3.4456807643E-3</v>
      </c>
    </row>
    <row r="2892" spans="1:10" ht="20" customHeight="1" x14ac:dyDescent="0.2">
      <c r="A2892" s="17"/>
      <c r="B2892" s="16"/>
      <c r="C2892" s="16"/>
      <c r="D2892" s="16"/>
      <c r="E2892" s="16">
        <v>11.762495365958101</v>
      </c>
      <c r="F2892" s="16">
        <v>2.6179675599999997E-4</v>
      </c>
      <c r="G2892" s="16">
        <v>11.8305938746329</v>
      </c>
      <c r="H2892" s="16">
        <v>1.9969695199999999E-5</v>
      </c>
      <c r="I2892" s="16">
        <v>12.4985681618423</v>
      </c>
      <c r="J2892" s="16">
        <v>3.4403139550999999E-3</v>
      </c>
    </row>
    <row r="2893" spans="1:10" ht="20" customHeight="1" x14ac:dyDescent="0.2">
      <c r="A2893" s="17"/>
      <c r="B2893" s="16"/>
      <c r="C2893" s="16"/>
      <c r="D2893" s="16"/>
      <c r="E2893" s="16">
        <v>11.766590258264999</v>
      </c>
      <c r="F2893" s="16">
        <v>2.8940581250000002E-4</v>
      </c>
      <c r="G2893" s="16">
        <v>11.8346887669398</v>
      </c>
      <c r="H2893" s="16">
        <v>2.0324986899999999E-5</v>
      </c>
      <c r="I2893" s="16">
        <v>12.502954161621499</v>
      </c>
      <c r="J2893" s="16">
        <v>3.4393338783000002E-3</v>
      </c>
    </row>
    <row r="2894" spans="1:10" ht="20" customHeight="1" x14ac:dyDescent="0.2">
      <c r="A2894" s="17"/>
      <c r="B2894" s="16"/>
      <c r="C2894" s="16"/>
      <c r="D2894" s="16"/>
      <c r="E2894" s="16">
        <v>11.7706851505719</v>
      </c>
      <c r="F2894" s="16">
        <v>3.0066217100000001E-4</v>
      </c>
      <c r="G2894" s="16">
        <v>11.838783659246699</v>
      </c>
      <c r="H2894" s="16">
        <v>2.0254097200000001E-5</v>
      </c>
      <c r="I2894" s="16">
        <v>12.5073401614007</v>
      </c>
      <c r="J2894" s="16">
        <v>3.4652752302E-3</v>
      </c>
    </row>
    <row r="2895" spans="1:10" ht="20" customHeight="1" x14ac:dyDescent="0.2">
      <c r="A2895" s="17"/>
      <c r="B2895" s="16"/>
      <c r="C2895" s="16"/>
      <c r="D2895" s="16"/>
      <c r="E2895" s="16">
        <v>11.774780042878801</v>
      </c>
      <c r="F2895" s="16">
        <v>2.9652449430000002E-4</v>
      </c>
      <c r="G2895" s="16">
        <v>11.8428785515536</v>
      </c>
      <c r="H2895" s="16">
        <v>2.1560508700000001E-5</v>
      </c>
      <c r="I2895" s="16">
        <v>12.5117261611798</v>
      </c>
      <c r="J2895" s="16">
        <v>3.4928835779999999E-3</v>
      </c>
    </row>
    <row r="2896" spans="1:10" ht="20" customHeight="1" x14ac:dyDescent="0.2">
      <c r="A2896" s="17"/>
      <c r="B2896" s="16"/>
      <c r="C2896" s="16"/>
      <c r="D2896" s="16"/>
      <c r="E2896" s="16">
        <v>11.7788749351857</v>
      </c>
      <c r="F2896" s="16">
        <v>2.8129427759999997E-4</v>
      </c>
      <c r="G2896" s="16">
        <v>11.846973443860501</v>
      </c>
      <c r="H2896" s="16">
        <v>2.3561997600000001E-5</v>
      </c>
      <c r="I2896" s="16">
        <v>12.516112160959</v>
      </c>
      <c r="J2896" s="16">
        <v>3.5304845603999998E-3</v>
      </c>
    </row>
    <row r="2897" spans="1:10" ht="20" customHeight="1" x14ac:dyDescent="0.2">
      <c r="A2897" s="17"/>
      <c r="B2897" s="16"/>
      <c r="C2897" s="16"/>
      <c r="D2897" s="16"/>
      <c r="E2897" s="16">
        <v>11.7829698274926</v>
      </c>
      <c r="F2897" s="16">
        <v>2.7866592190000001E-4</v>
      </c>
      <c r="G2897" s="16">
        <v>11.851068336167399</v>
      </c>
      <c r="H2897" s="16">
        <v>2.5461903599999999E-5</v>
      </c>
      <c r="I2897" s="16">
        <v>12.5204981607382</v>
      </c>
      <c r="J2897" s="16">
        <v>3.5648063536000002E-3</v>
      </c>
    </row>
    <row r="2898" spans="1:10" ht="20" customHeight="1" x14ac:dyDescent="0.2">
      <c r="A2898" s="17"/>
      <c r="B2898" s="16"/>
      <c r="C2898" s="16"/>
      <c r="D2898" s="16"/>
      <c r="E2898" s="16">
        <v>11.787064719799501</v>
      </c>
      <c r="F2898" s="16">
        <v>2.7971577930000001E-4</v>
      </c>
      <c r="G2898" s="16">
        <v>11.8551632284743</v>
      </c>
      <c r="H2898" s="16">
        <v>2.7265480499999998E-5</v>
      </c>
      <c r="I2898" s="16">
        <v>12.5248841605174</v>
      </c>
      <c r="J2898" s="16">
        <v>3.5540491585000001E-3</v>
      </c>
    </row>
    <row r="2899" spans="1:10" ht="20" customHeight="1" x14ac:dyDescent="0.2">
      <c r="A2899" s="17"/>
      <c r="B2899" s="16"/>
      <c r="C2899" s="16"/>
      <c r="D2899" s="16"/>
      <c r="E2899" s="16">
        <v>11.7911596121064</v>
      </c>
      <c r="F2899" s="16">
        <v>2.9724938439999998E-4</v>
      </c>
      <c r="G2899" s="16">
        <v>11.859258120781201</v>
      </c>
      <c r="H2899" s="16">
        <v>2.8470158100000001E-5</v>
      </c>
      <c r="I2899" s="16">
        <v>12.5292701602965</v>
      </c>
      <c r="J2899" s="16">
        <v>3.5419877696999998E-3</v>
      </c>
    </row>
    <row r="2900" spans="1:10" ht="20" customHeight="1" x14ac:dyDescent="0.2">
      <c r="A2900" s="17"/>
      <c r="B2900" s="16"/>
      <c r="C2900" s="16"/>
      <c r="D2900" s="16"/>
      <c r="E2900" s="16">
        <v>11.7952545044133</v>
      </c>
      <c r="F2900" s="16">
        <v>3.265958663E-4</v>
      </c>
      <c r="G2900" s="16">
        <v>11.8633530130881</v>
      </c>
      <c r="H2900" s="16">
        <v>3.0409099499999999E-5</v>
      </c>
      <c r="I2900" s="16">
        <v>12.533656160075701</v>
      </c>
      <c r="J2900" s="16">
        <v>3.563649832E-3</v>
      </c>
    </row>
    <row r="2901" spans="1:10" ht="20" customHeight="1" x14ac:dyDescent="0.2">
      <c r="A2901" s="17"/>
      <c r="B2901" s="16"/>
      <c r="C2901" s="16"/>
      <c r="D2901" s="16"/>
      <c r="E2901" s="16">
        <v>11.799349396720199</v>
      </c>
      <c r="F2901" s="16">
        <v>3.5975954300000002E-4</v>
      </c>
      <c r="G2901" s="16">
        <v>11.867447905395</v>
      </c>
      <c r="H2901" s="16">
        <v>3.2848332900000001E-5</v>
      </c>
      <c r="I2901" s="16">
        <v>12.5380421598549</v>
      </c>
      <c r="J2901" s="16">
        <v>3.5990453900000001E-3</v>
      </c>
    </row>
    <row r="2902" spans="1:10" ht="20" customHeight="1" x14ac:dyDescent="0.2">
      <c r="A2902" s="17"/>
      <c r="B2902" s="16"/>
      <c r="C2902" s="16"/>
      <c r="D2902" s="16"/>
      <c r="E2902" s="16">
        <v>11.8034442890271</v>
      </c>
      <c r="F2902" s="16">
        <v>3.8990176159999998E-4</v>
      </c>
      <c r="G2902" s="16">
        <v>11.871542797701901</v>
      </c>
      <c r="H2902" s="16">
        <v>3.5264076700000002E-5</v>
      </c>
      <c r="I2902" s="16">
        <v>12.542428159634101</v>
      </c>
      <c r="J2902" s="16">
        <v>3.6366911482999999E-3</v>
      </c>
    </row>
    <row r="2903" spans="1:10" ht="20" customHeight="1" x14ac:dyDescent="0.2">
      <c r="A2903" s="17"/>
      <c r="B2903" s="16"/>
      <c r="C2903" s="16"/>
      <c r="D2903" s="16"/>
      <c r="E2903" s="16">
        <v>11.807539181334</v>
      </c>
      <c r="F2903" s="16">
        <v>4.1721268709999997E-4</v>
      </c>
      <c r="G2903" s="16">
        <v>11.8756376900088</v>
      </c>
      <c r="H2903" s="16">
        <v>3.7298661999999999E-5</v>
      </c>
      <c r="I2903" s="16">
        <v>12.5468141594132</v>
      </c>
      <c r="J2903" s="16">
        <v>3.6624071171000002E-3</v>
      </c>
    </row>
    <row r="2904" spans="1:10" ht="20" customHeight="1" x14ac:dyDescent="0.2">
      <c r="A2904" s="17"/>
      <c r="B2904" s="16"/>
      <c r="C2904" s="16"/>
      <c r="D2904" s="16"/>
      <c r="E2904" s="16">
        <v>11.811634073640899</v>
      </c>
      <c r="F2904" s="16">
        <v>4.3525993839999997E-4</v>
      </c>
      <c r="G2904" s="16">
        <v>11.8797325823157</v>
      </c>
      <c r="H2904" s="16">
        <v>3.89713508E-5</v>
      </c>
      <c r="I2904" s="16">
        <v>12.551200159192399</v>
      </c>
      <c r="J2904" s="16">
        <v>3.6744589626999998E-3</v>
      </c>
    </row>
    <row r="2905" spans="1:10" ht="20" customHeight="1" x14ac:dyDescent="0.2">
      <c r="A2905" s="17"/>
      <c r="B2905" s="16"/>
      <c r="C2905" s="16"/>
      <c r="D2905" s="16"/>
      <c r="E2905" s="16">
        <v>11.8157289659478</v>
      </c>
      <c r="F2905" s="16">
        <v>4.47994776E-4</v>
      </c>
      <c r="G2905" s="16">
        <v>11.883827474622599</v>
      </c>
      <c r="H2905" s="16">
        <v>4.0653749400000001E-5</v>
      </c>
      <c r="I2905" s="16">
        <v>12.5555861589716</v>
      </c>
      <c r="J2905" s="16">
        <v>3.6691163665000001E-3</v>
      </c>
    </row>
    <row r="2906" spans="1:10" ht="20" customHeight="1" x14ac:dyDescent="0.2">
      <c r="A2906" s="17"/>
      <c r="B2906" s="16"/>
      <c r="C2906" s="16"/>
      <c r="D2906" s="16"/>
      <c r="E2906" s="16">
        <v>11.819823858254701</v>
      </c>
      <c r="F2906" s="16">
        <v>4.5797452500000001E-4</v>
      </c>
      <c r="G2906" s="16">
        <v>11.8879223669295</v>
      </c>
      <c r="H2906" s="16">
        <v>4.2112117899999997E-5</v>
      </c>
      <c r="I2906" s="16">
        <v>12.559972158750799</v>
      </c>
      <c r="J2906" s="16">
        <v>3.6802523663999999E-3</v>
      </c>
    </row>
    <row r="2907" spans="1:10" ht="20" customHeight="1" x14ac:dyDescent="0.2">
      <c r="A2907" s="17"/>
      <c r="B2907" s="16"/>
      <c r="C2907" s="16"/>
      <c r="D2907" s="16"/>
      <c r="E2907" s="16">
        <v>11.823918750561599</v>
      </c>
      <c r="F2907" s="16">
        <v>4.6537332780000003E-4</v>
      </c>
      <c r="G2907" s="16">
        <v>11.8920172592364</v>
      </c>
      <c r="H2907" s="16">
        <v>4.3358105800000001E-5</v>
      </c>
      <c r="I2907" s="16">
        <v>12.564358158529901</v>
      </c>
      <c r="J2907" s="16">
        <v>3.7256225380000001E-3</v>
      </c>
    </row>
    <row r="2908" spans="1:10" ht="20" customHeight="1" x14ac:dyDescent="0.2">
      <c r="A2908" s="17"/>
      <c r="B2908" s="16"/>
      <c r="C2908" s="16"/>
      <c r="D2908" s="16"/>
      <c r="E2908" s="16">
        <v>11.8280136428685</v>
      </c>
      <c r="F2908" s="16">
        <v>4.6383129559999999E-4</v>
      </c>
      <c r="G2908" s="16">
        <v>11.896112151543299</v>
      </c>
      <c r="H2908" s="16">
        <v>4.5282171399999999E-5</v>
      </c>
      <c r="I2908" s="16">
        <v>12.5687441583091</v>
      </c>
      <c r="J2908" s="16">
        <v>3.7594819775000001E-3</v>
      </c>
    </row>
    <row r="2909" spans="1:10" ht="20" customHeight="1" x14ac:dyDescent="0.2">
      <c r="A2909" s="17"/>
      <c r="B2909" s="16"/>
      <c r="C2909" s="16"/>
      <c r="D2909" s="16"/>
      <c r="E2909" s="16">
        <v>11.832108535175401</v>
      </c>
      <c r="F2909" s="16">
        <v>4.4745276369999998E-4</v>
      </c>
      <c r="G2909" s="16">
        <v>11.9002070438502</v>
      </c>
      <c r="H2909" s="16">
        <v>4.7298632800000002E-5</v>
      </c>
      <c r="I2909" s="16">
        <v>12.573130158088301</v>
      </c>
      <c r="J2909" s="16">
        <v>3.7867045351E-3</v>
      </c>
    </row>
    <row r="2910" spans="1:10" ht="20" customHeight="1" x14ac:dyDescent="0.2">
      <c r="A2910" s="17"/>
      <c r="B2910" s="16"/>
      <c r="C2910" s="16"/>
      <c r="D2910" s="16"/>
      <c r="E2910" s="16">
        <v>11.8362034274823</v>
      </c>
      <c r="F2910" s="16">
        <v>4.6136532020000002E-4</v>
      </c>
      <c r="G2910" s="16">
        <v>11.904301936157101</v>
      </c>
      <c r="H2910" s="16">
        <v>4.9403089900000002E-5</v>
      </c>
      <c r="I2910" s="16">
        <v>12.5775161578675</v>
      </c>
      <c r="J2910" s="16">
        <v>3.7942709501000002E-3</v>
      </c>
    </row>
    <row r="2911" spans="1:10" ht="20" customHeight="1" x14ac:dyDescent="0.2">
      <c r="A2911" s="17"/>
      <c r="B2911" s="16"/>
      <c r="C2911" s="16"/>
      <c r="D2911" s="16"/>
      <c r="E2911" s="16">
        <v>11.8402983197892</v>
      </c>
      <c r="F2911" s="16">
        <v>4.80511634E-4</v>
      </c>
      <c r="G2911" s="16">
        <v>11.908396828463999</v>
      </c>
      <c r="H2911" s="16">
        <v>5.1690238899999997E-5</v>
      </c>
      <c r="I2911" s="16">
        <v>12.581902157646701</v>
      </c>
      <c r="J2911" s="16">
        <v>3.7832785189E-3</v>
      </c>
    </row>
    <row r="2912" spans="1:10" ht="20" customHeight="1" x14ac:dyDescent="0.2">
      <c r="A2912" s="17"/>
      <c r="B2912" s="16"/>
      <c r="C2912" s="16"/>
      <c r="D2912" s="16"/>
      <c r="E2912" s="16">
        <v>11.844393212096101</v>
      </c>
      <c r="F2912" s="16">
        <v>5.045802623E-4</v>
      </c>
      <c r="G2912" s="16">
        <v>11.9124917207709</v>
      </c>
      <c r="H2912" s="16">
        <v>5.5346444400000003E-5</v>
      </c>
      <c r="I2912" s="16">
        <v>12.5862881574258</v>
      </c>
      <c r="J2912" s="16">
        <v>3.7803874174000001E-3</v>
      </c>
    </row>
    <row r="2913" spans="1:10" ht="20" customHeight="1" x14ac:dyDescent="0.2">
      <c r="A2913" s="17"/>
      <c r="B2913" s="16"/>
      <c r="C2913" s="16"/>
      <c r="D2913" s="16"/>
      <c r="E2913" s="16">
        <v>11.848488104403</v>
      </c>
      <c r="F2913" s="16">
        <v>5.2993831869999996E-4</v>
      </c>
      <c r="G2913" s="16">
        <v>11.916586613077801</v>
      </c>
      <c r="H2913" s="16">
        <v>5.9034547700000002E-5</v>
      </c>
      <c r="I2913" s="16">
        <v>12.590674157204999</v>
      </c>
      <c r="J2913" s="16">
        <v>3.7912988216000001E-3</v>
      </c>
    </row>
    <row r="2914" spans="1:10" ht="20" customHeight="1" x14ac:dyDescent="0.2">
      <c r="A2914" s="17"/>
      <c r="B2914" s="16"/>
      <c r="C2914" s="16"/>
      <c r="D2914" s="16"/>
      <c r="E2914" s="16">
        <v>11.8525829967099</v>
      </c>
      <c r="F2914" s="16">
        <v>5.5401358199999996E-4</v>
      </c>
      <c r="G2914" s="16">
        <v>11.9206815053847</v>
      </c>
      <c r="H2914" s="16">
        <v>6.2644078000000005E-5</v>
      </c>
      <c r="I2914" s="16">
        <v>12.5950601569842</v>
      </c>
      <c r="J2914" s="16">
        <v>3.8180857231000002E-3</v>
      </c>
    </row>
    <row r="2915" spans="1:10" ht="20" customHeight="1" x14ac:dyDescent="0.2">
      <c r="A2915" s="17"/>
      <c r="B2915" s="16"/>
      <c r="C2915" s="16"/>
      <c r="D2915" s="16"/>
      <c r="E2915" s="16">
        <v>11.856677889016799</v>
      </c>
      <c r="F2915" s="16">
        <v>5.768812887E-4</v>
      </c>
      <c r="G2915" s="16">
        <v>11.9247763976916</v>
      </c>
      <c r="H2915" s="16">
        <v>6.6124893600000005E-5</v>
      </c>
      <c r="I2915" s="16">
        <v>12.599446156763401</v>
      </c>
      <c r="J2915" s="16">
        <v>3.8259717677999999E-3</v>
      </c>
    </row>
    <row r="2916" spans="1:10" ht="20" customHeight="1" x14ac:dyDescent="0.2">
      <c r="A2916" s="17"/>
      <c r="B2916" s="16"/>
      <c r="C2916" s="16"/>
      <c r="D2916" s="16"/>
      <c r="E2916" s="16">
        <v>11.8607727813237</v>
      </c>
      <c r="F2916" s="16">
        <v>5.9930218070000001E-4</v>
      </c>
      <c r="G2916" s="16">
        <v>11.928871289998501</v>
      </c>
      <c r="H2916" s="16">
        <v>6.9483598700000002E-5</v>
      </c>
      <c r="I2916" s="16">
        <v>12.6038321565425</v>
      </c>
      <c r="J2916" s="16">
        <v>3.8058387488000001E-3</v>
      </c>
    </row>
    <row r="2917" spans="1:10" ht="20" customHeight="1" x14ac:dyDescent="0.2">
      <c r="A2917" s="17"/>
      <c r="B2917" s="16"/>
      <c r="C2917" s="16"/>
      <c r="D2917" s="16"/>
      <c r="E2917" s="16">
        <v>11.8648676736306</v>
      </c>
      <c r="F2917" s="16">
        <v>6.1779530239999998E-4</v>
      </c>
      <c r="G2917" s="16">
        <v>11.9329661823054</v>
      </c>
      <c r="H2917" s="16">
        <v>7.1657501300000001E-5</v>
      </c>
      <c r="I2917" s="16">
        <v>12.6082181563217</v>
      </c>
      <c r="J2917" s="16">
        <v>3.7838856137E-3</v>
      </c>
    </row>
    <row r="2918" spans="1:10" ht="20" customHeight="1" x14ac:dyDescent="0.2">
      <c r="A2918" s="17"/>
      <c r="B2918" s="16"/>
      <c r="C2918" s="16"/>
      <c r="D2918" s="16"/>
      <c r="E2918" s="16">
        <v>11.868962565937499</v>
      </c>
      <c r="F2918" s="16">
        <v>6.3259089979999996E-4</v>
      </c>
      <c r="G2918" s="16">
        <v>11.9370610746123</v>
      </c>
      <c r="H2918" s="16">
        <v>7.5782724500000006E-5</v>
      </c>
      <c r="I2918" s="16">
        <v>12.6126041561009</v>
      </c>
      <c r="J2918" s="16">
        <v>3.7817814825000001E-3</v>
      </c>
    </row>
    <row r="2919" spans="1:10" ht="20" customHeight="1" x14ac:dyDescent="0.2">
      <c r="A2919" s="17"/>
      <c r="B2919" s="16"/>
      <c r="C2919" s="16"/>
      <c r="D2919" s="16"/>
      <c r="E2919" s="16">
        <v>11.8730574582444</v>
      </c>
      <c r="F2919" s="16">
        <v>6.598746543E-4</v>
      </c>
      <c r="G2919" s="16">
        <v>11.941155966919199</v>
      </c>
      <c r="H2919" s="16">
        <v>7.9740923899999995E-5</v>
      </c>
      <c r="I2919" s="16">
        <v>12.616990155880099</v>
      </c>
      <c r="J2919" s="16">
        <v>3.8027739422999999E-3</v>
      </c>
    </row>
    <row r="2920" spans="1:10" ht="20" customHeight="1" x14ac:dyDescent="0.2">
      <c r="A2920" s="17"/>
      <c r="B2920" s="16"/>
      <c r="C2920" s="16"/>
      <c r="D2920" s="16"/>
      <c r="E2920" s="16">
        <v>11.877152350551301</v>
      </c>
      <c r="F2920" s="16">
        <v>6.8824573049999999E-4</v>
      </c>
      <c r="G2920" s="16">
        <v>11.9452508592261</v>
      </c>
      <c r="H2920" s="16">
        <v>8.3540799299999997E-5</v>
      </c>
      <c r="I2920" s="16">
        <v>12.621376155659201</v>
      </c>
      <c r="J2920" s="16">
        <v>3.8338639184E-3</v>
      </c>
    </row>
    <row r="2921" spans="1:10" ht="20" customHeight="1" x14ac:dyDescent="0.2">
      <c r="A2921" s="17"/>
      <c r="B2921" s="16"/>
      <c r="C2921" s="16"/>
      <c r="D2921" s="16"/>
      <c r="E2921" s="16">
        <v>11.881247242858199</v>
      </c>
      <c r="F2921" s="16">
        <v>6.9733918920000001E-4</v>
      </c>
      <c r="G2921" s="16">
        <v>11.949345751533</v>
      </c>
      <c r="H2921" s="16">
        <v>8.7103866500000003E-5</v>
      </c>
      <c r="I2921" s="16">
        <v>12.6257621554384</v>
      </c>
      <c r="J2921" s="16">
        <v>3.8643615016E-3</v>
      </c>
    </row>
    <row r="2922" spans="1:10" ht="20" customHeight="1" x14ac:dyDescent="0.2">
      <c r="A2922" s="17"/>
      <c r="B2922" s="16"/>
      <c r="C2922" s="16"/>
      <c r="D2922" s="16"/>
      <c r="E2922" s="16">
        <v>11.8853421351651</v>
      </c>
      <c r="F2922" s="16">
        <v>6.8828526999999997E-4</v>
      </c>
      <c r="G2922" s="16">
        <v>11.953440643839899</v>
      </c>
      <c r="H2922" s="16">
        <v>9.0196323499999997E-5</v>
      </c>
      <c r="I2922" s="16">
        <v>12.630148155217601</v>
      </c>
      <c r="J2922" s="16">
        <v>3.8564983886000001E-3</v>
      </c>
    </row>
    <row r="2923" spans="1:10" ht="20" customHeight="1" x14ac:dyDescent="0.2">
      <c r="A2923" s="17"/>
      <c r="B2923" s="16"/>
      <c r="C2923" s="16"/>
      <c r="D2923" s="16"/>
      <c r="E2923" s="16">
        <v>11.889437027472001</v>
      </c>
      <c r="F2923" s="16">
        <v>6.8056394450000004E-4</v>
      </c>
      <c r="G2923" s="16">
        <v>11.9575355361468</v>
      </c>
      <c r="H2923" s="16">
        <v>9.3412367600000006E-5</v>
      </c>
      <c r="I2923" s="16">
        <v>12.6345341549968</v>
      </c>
      <c r="J2923" s="16">
        <v>3.8432317229000002E-3</v>
      </c>
    </row>
    <row r="2924" spans="1:10" ht="20" customHeight="1" x14ac:dyDescent="0.2">
      <c r="A2924" s="17"/>
      <c r="B2924" s="16"/>
      <c r="C2924" s="16"/>
      <c r="D2924" s="16"/>
      <c r="E2924" s="16">
        <v>11.8935319197789</v>
      </c>
      <c r="F2924" s="16">
        <v>6.794990362E-4</v>
      </c>
      <c r="G2924" s="16">
        <v>11.961630428453701</v>
      </c>
      <c r="H2924" s="16">
        <v>9.6632694900000002E-5</v>
      </c>
      <c r="I2924" s="16">
        <v>12.638920154775899</v>
      </c>
      <c r="J2924" s="16">
        <v>3.8601429760999999E-3</v>
      </c>
    </row>
    <row r="2925" spans="1:10" ht="20" customHeight="1" x14ac:dyDescent="0.2">
      <c r="A2925" s="17"/>
      <c r="B2925" s="16"/>
      <c r="C2925" s="16"/>
      <c r="D2925" s="16"/>
      <c r="E2925" s="16">
        <v>11.8976268120858</v>
      </c>
      <c r="F2925" s="16">
        <v>6.7765797250000004E-4</v>
      </c>
      <c r="G2925" s="16">
        <v>11.965725320760599</v>
      </c>
      <c r="H2925" s="16">
        <v>9.9857214199999998E-5</v>
      </c>
      <c r="I2925" s="16">
        <v>12.6433061545551</v>
      </c>
      <c r="J2925" s="16">
        <v>3.8796264315999998E-3</v>
      </c>
    </row>
    <row r="2926" spans="1:10" ht="20" customHeight="1" x14ac:dyDescent="0.2">
      <c r="A2926" s="17"/>
      <c r="B2926" s="16"/>
      <c r="C2926" s="16"/>
      <c r="D2926" s="16"/>
      <c r="E2926" s="16">
        <v>11.901721704392701</v>
      </c>
      <c r="F2926" s="16">
        <v>6.7506612769999998E-4</v>
      </c>
      <c r="G2926" s="16">
        <v>11.9698202130675</v>
      </c>
      <c r="H2926" s="16">
        <v>1.037862767E-4</v>
      </c>
      <c r="I2926" s="16">
        <v>12.647692154334299</v>
      </c>
      <c r="J2926" s="16">
        <v>3.9232197093000002E-3</v>
      </c>
    </row>
    <row r="2927" spans="1:10" ht="20" customHeight="1" x14ac:dyDescent="0.2">
      <c r="A2927" s="17"/>
      <c r="B2927" s="16"/>
      <c r="C2927" s="16"/>
      <c r="D2927" s="16"/>
      <c r="E2927" s="16">
        <v>11.9058165966996</v>
      </c>
      <c r="F2927" s="16">
        <v>6.594923305E-4</v>
      </c>
      <c r="G2927" s="16">
        <v>11.973915105374401</v>
      </c>
      <c r="H2927" s="16">
        <v>1.075618281E-4</v>
      </c>
      <c r="I2927" s="16">
        <v>12.6520781541135</v>
      </c>
      <c r="J2927" s="16">
        <v>3.9459663718999999E-3</v>
      </c>
    </row>
    <row r="2928" spans="1:10" ht="20" customHeight="1" x14ac:dyDescent="0.2">
      <c r="A2928" s="17"/>
      <c r="B2928" s="16"/>
      <c r="C2928" s="16"/>
      <c r="D2928" s="16"/>
      <c r="E2928" s="16">
        <v>11.9099114890065</v>
      </c>
      <c r="F2928" s="16">
        <v>6.4308847139999997E-4</v>
      </c>
      <c r="G2928" s="16">
        <v>11.978009997681299</v>
      </c>
      <c r="H2928" s="16">
        <v>1.111916871E-4</v>
      </c>
      <c r="I2928" s="16">
        <v>12.6564641538926</v>
      </c>
      <c r="J2928" s="16">
        <v>3.9372747279E-3</v>
      </c>
    </row>
    <row r="2929" spans="1:10" ht="20" customHeight="1" x14ac:dyDescent="0.2">
      <c r="A2929" s="17"/>
      <c r="B2929" s="16"/>
      <c r="C2929" s="16"/>
      <c r="D2929" s="16"/>
      <c r="E2929" s="16">
        <v>11.914006381313399</v>
      </c>
      <c r="F2929" s="16">
        <v>6.1463638630000002E-4</v>
      </c>
      <c r="G2929" s="16">
        <v>11.9821048899882</v>
      </c>
      <c r="H2929" s="16">
        <v>1.144027582E-4</v>
      </c>
      <c r="I2929" s="16">
        <v>12.660850153671801</v>
      </c>
      <c r="J2929" s="16">
        <v>3.9378002458000001E-3</v>
      </c>
    </row>
    <row r="2930" spans="1:10" ht="20" customHeight="1" x14ac:dyDescent="0.2">
      <c r="A2930" s="17"/>
      <c r="B2930" s="16"/>
      <c r="C2930" s="16"/>
      <c r="D2930" s="16"/>
      <c r="E2930" s="16">
        <v>11.9181012736203</v>
      </c>
      <c r="F2930" s="16">
        <v>5.8203968759999996E-4</v>
      </c>
      <c r="G2930" s="16">
        <v>11.986199782294999</v>
      </c>
      <c r="H2930" s="16">
        <v>1.169795308E-4</v>
      </c>
      <c r="I2930" s="16">
        <v>12.665236153451</v>
      </c>
      <c r="J2930" s="16">
        <v>3.9584324375000002E-3</v>
      </c>
    </row>
    <row r="2931" spans="1:10" ht="20" customHeight="1" x14ac:dyDescent="0.2">
      <c r="A2931" s="17"/>
      <c r="B2931" s="16"/>
      <c r="C2931" s="16"/>
      <c r="D2931" s="16"/>
      <c r="E2931" s="16">
        <v>11.9221961659272</v>
      </c>
      <c r="F2931" s="16">
        <v>5.4708515010000003E-4</v>
      </c>
      <c r="G2931" s="16">
        <v>11.990294674602</v>
      </c>
      <c r="H2931" s="16">
        <v>1.1834051329999999E-4</v>
      </c>
      <c r="I2931" s="16">
        <v>12.6696221532302</v>
      </c>
      <c r="J2931" s="16">
        <v>3.9697526625000002E-3</v>
      </c>
    </row>
    <row r="2932" spans="1:10" ht="20" customHeight="1" x14ac:dyDescent="0.2">
      <c r="A2932" s="17"/>
      <c r="B2932" s="16"/>
      <c r="C2932" s="16"/>
      <c r="D2932" s="16"/>
      <c r="E2932" s="16">
        <v>11.926291058234099</v>
      </c>
      <c r="F2932" s="16">
        <v>5.0990849960000004E-4</v>
      </c>
      <c r="G2932" s="16">
        <v>11.994389566908801</v>
      </c>
      <c r="H2932" s="16">
        <v>1.192326269E-4</v>
      </c>
      <c r="I2932" s="16">
        <v>12.6740081530094</v>
      </c>
      <c r="J2932" s="16">
        <v>4.0259413891000004E-3</v>
      </c>
    </row>
    <row r="2933" spans="1:10" ht="20" customHeight="1" x14ac:dyDescent="0.2">
      <c r="A2933" s="17"/>
      <c r="B2933" s="16"/>
      <c r="C2933" s="16"/>
      <c r="D2933" s="16"/>
      <c r="E2933" s="16">
        <v>11.930385950541</v>
      </c>
      <c r="F2933" s="16">
        <v>4.6876246159999999E-4</v>
      </c>
      <c r="G2933" s="16">
        <v>11.9984844592157</v>
      </c>
      <c r="H2933" s="16">
        <v>1.2018759860000001E-4</v>
      </c>
      <c r="I2933" s="16">
        <v>12.678394152788499</v>
      </c>
      <c r="J2933" s="16">
        <v>4.0705868933000001E-3</v>
      </c>
    </row>
    <row r="2934" spans="1:10" ht="20" customHeight="1" x14ac:dyDescent="0.2">
      <c r="A2934" s="17"/>
      <c r="B2934" s="16"/>
      <c r="C2934" s="16"/>
      <c r="D2934" s="16"/>
      <c r="E2934" s="16">
        <v>11.934480842847901</v>
      </c>
      <c r="F2934" s="16">
        <v>4.4150584370000002E-4</v>
      </c>
      <c r="G2934" s="16">
        <v>12.0025793515226</v>
      </c>
      <c r="H2934" s="16">
        <v>1.214555089E-4</v>
      </c>
      <c r="I2934" s="16">
        <v>12.6827801525677</v>
      </c>
      <c r="J2934" s="16">
        <v>4.0326588691999999E-3</v>
      </c>
    </row>
    <row r="2935" spans="1:10" ht="20" customHeight="1" x14ac:dyDescent="0.2">
      <c r="A2935" s="17"/>
      <c r="B2935" s="16"/>
      <c r="C2935" s="16"/>
      <c r="D2935" s="16"/>
      <c r="E2935" s="16">
        <v>11.938575735154799</v>
      </c>
      <c r="F2935" s="16">
        <v>4.1410538580000003E-4</v>
      </c>
      <c r="G2935" s="16">
        <v>12.0066742438296</v>
      </c>
      <c r="H2935" s="16">
        <v>1.233108365E-4</v>
      </c>
      <c r="I2935" s="16">
        <v>12.687166152346901</v>
      </c>
      <c r="J2935" s="16">
        <v>4.0129681580999997E-3</v>
      </c>
    </row>
    <row r="2936" spans="1:10" ht="20" customHeight="1" x14ac:dyDescent="0.2">
      <c r="A2936" s="17"/>
      <c r="B2936" s="16"/>
      <c r="C2936" s="16"/>
      <c r="D2936" s="16"/>
      <c r="E2936" s="16">
        <v>11.9426706274617</v>
      </c>
      <c r="F2936" s="16">
        <v>3.8657007050000002E-4</v>
      </c>
      <c r="G2936" s="16">
        <v>12.0107691361364</v>
      </c>
      <c r="H2936" s="16">
        <v>1.2575900290000001E-4</v>
      </c>
      <c r="I2936" s="16">
        <v>12.6915521521261</v>
      </c>
      <c r="J2936" s="16">
        <v>4.0225460445000001E-3</v>
      </c>
    </row>
    <row r="2937" spans="1:10" ht="20" customHeight="1" x14ac:dyDescent="0.2">
      <c r="A2937" s="17"/>
      <c r="B2937" s="16"/>
      <c r="C2937" s="16"/>
      <c r="D2937" s="16"/>
      <c r="E2937" s="16">
        <v>11.946765519768601</v>
      </c>
      <c r="F2937" s="16">
        <v>3.74139774E-4</v>
      </c>
      <c r="G2937" s="16">
        <v>12.0148640284433</v>
      </c>
      <c r="H2937" s="16">
        <v>1.284817885E-4</v>
      </c>
      <c r="I2937" s="16">
        <v>12.695938151905199</v>
      </c>
      <c r="J2937" s="16">
        <v>4.0695269338000004E-3</v>
      </c>
    </row>
    <row r="2938" spans="1:10" ht="20" customHeight="1" x14ac:dyDescent="0.2">
      <c r="A2938" s="17"/>
      <c r="B2938" s="16"/>
      <c r="C2938" s="16"/>
      <c r="D2938" s="16"/>
      <c r="E2938" s="16">
        <v>11.9508604120755</v>
      </c>
      <c r="F2938" s="16">
        <v>3.9179873860000001E-4</v>
      </c>
      <c r="G2938" s="16">
        <v>12.018958920750199</v>
      </c>
      <c r="H2938" s="16">
        <v>1.3123844749999999E-4</v>
      </c>
      <c r="I2938" s="16">
        <v>12.7003241516844</v>
      </c>
      <c r="J2938" s="16">
        <v>4.1191693711000003E-3</v>
      </c>
    </row>
    <row r="2939" spans="1:10" ht="20" customHeight="1" x14ac:dyDescent="0.2">
      <c r="A2939" s="17"/>
      <c r="B2939" s="16"/>
      <c r="C2939" s="16"/>
      <c r="D2939" s="16"/>
      <c r="E2939" s="16">
        <v>11.9549553043824</v>
      </c>
      <c r="F2939" s="16">
        <v>4.2569356520000002E-4</v>
      </c>
      <c r="G2939" s="16">
        <v>12.0230538130571</v>
      </c>
      <c r="H2939" s="16">
        <v>1.3396817740000001E-4</v>
      </c>
      <c r="I2939" s="16">
        <v>12.704710151463599</v>
      </c>
      <c r="J2939" s="16">
        <v>4.1440004765000002E-3</v>
      </c>
    </row>
    <row r="2940" spans="1:10" ht="20" customHeight="1" x14ac:dyDescent="0.2">
      <c r="A2940" s="17"/>
      <c r="B2940" s="16"/>
      <c r="C2940" s="16"/>
      <c r="D2940" s="16"/>
      <c r="E2940" s="16">
        <v>11.959050196689301</v>
      </c>
      <c r="F2940" s="16">
        <v>4.5062980359999999E-4</v>
      </c>
      <c r="G2940" s="16">
        <v>12.027148705364</v>
      </c>
      <c r="H2940" s="16">
        <v>1.3634469390000001E-4</v>
      </c>
      <c r="I2940" s="16">
        <v>12.7090961512428</v>
      </c>
      <c r="J2940" s="16">
        <v>4.1528818193E-3</v>
      </c>
    </row>
    <row r="2941" spans="1:10" ht="20" customHeight="1" x14ac:dyDescent="0.2">
      <c r="A2941" s="17"/>
      <c r="B2941" s="16"/>
      <c r="C2941" s="16"/>
      <c r="D2941" s="16"/>
      <c r="E2941" s="16">
        <v>11.9631450889962</v>
      </c>
      <c r="F2941" s="16">
        <v>4.6713265739999998E-4</v>
      </c>
      <c r="G2941" s="16">
        <v>12.031243597670899</v>
      </c>
      <c r="H2941" s="16">
        <v>1.3838594240000001E-4</v>
      </c>
      <c r="I2941" s="16">
        <v>12.7134821510219</v>
      </c>
      <c r="J2941" s="16">
        <v>4.1681594942999996E-3</v>
      </c>
    </row>
    <row r="2942" spans="1:10" ht="20" customHeight="1" x14ac:dyDescent="0.2">
      <c r="A2942" s="17"/>
      <c r="B2942" s="16"/>
      <c r="C2942" s="16"/>
      <c r="D2942" s="16"/>
      <c r="E2942" s="16">
        <v>11.9672399813031</v>
      </c>
      <c r="F2942" s="16">
        <v>4.623062035E-4</v>
      </c>
      <c r="G2942" s="16">
        <v>12.0353384899778</v>
      </c>
      <c r="H2942" s="16">
        <v>1.4099321989999999E-4</v>
      </c>
      <c r="I2942" s="16">
        <v>12.717868150801101</v>
      </c>
      <c r="J2942" s="16">
        <v>4.1722416111999996E-3</v>
      </c>
    </row>
    <row r="2943" spans="1:10" ht="20" customHeight="1" x14ac:dyDescent="0.2">
      <c r="A2943" s="17"/>
      <c r="B2943" s="16"/>
      <c r="C2943" s="16"/>
      <c r="D2943" s="16"/>
      <c r="E2943" s="16">
        <v>11.971334873609999</v>
      </c>
      <c r="F2943" s="16">
        <v>4.634525157E-4</v>
      </c>
      <c r="G2943" s="16">
        <v>12.039433382284701</v>
      </c>
      <c r="H2943" s="16">
        <v>1.4367667170000001E-4</v>
      </c>
      <c r="I2943" s="16">
        <v>12.7222541505803</v>
      </c>
      <c r="J2943" s="16">
        <v>4.1919278523000003E-3</v>
      </c>
    </row>
    <row r="2944" spans="1:10" ht="20" customHeight="1" x14ac:dyDescent="0.2">
      <c r="A2944" s="17"/>
      <c r="B2944" s="16"/>
      <c r="C2944" s="16"/>
      <c r="D2944" s="16"/>
      <c r="E2944" s="16">
        <v>11.9754297659169</v>
      </c>
      <c r="F2944" s="16">
        <v>4.8825468030000001E-4</v>
      </c>
      <c r="G2944" s="16">
        <v>12.043528274591599</v>
      </c>
      <c r="H2944" s="16">
        <v>1.464324767E-4</v>
      </c>
      <c r="I2944" s="16">
        <v>12.726640150359501</v>
      </c>
      <c r="J2944" s="16">
        <v>4.2529477469000002E-3</v>
      </c>
    </row>
    <row r="2945" spans="1:10" ht="20" customHeight="1" x14ac:dyDescent="0.2">
      <c r="A2945" s="17"/>
      <c r="B2945" s="16"/>
      <c r="C2945" s="16"/>
      <c r="D2945" s="16"/>
      <c r="E2945" s="16">
        <v>11.9795246582238</v>
      </c>
      <c r="F2945" s="16">
        <v>5.2041383299999998E-4</v>
      </c>
      <c r="G2945" s="16">
        <v>12.0476231668985</v>
      </c>
      <c r="H2945" s="16">
        <v>1.4918348839999999E-4</v>
      </c>
      <c r="I2945" s="16">
        <v>12.7310261501386</v>
      </c>
      <c r="J2945" s="16">
        <v>4.2854473760999996E-3</v>
      </c>
    </row>
    <row r="2946" spans="1:10" ht="20" customHeight="1" x14ac:dyDescent="0.2">
      <c r="A2946" s="17"/>
      <c r="B2946" s="16"/>
      <c r="C2946" s="16"/>
      <c r="D2946" s="16"/>
      <c r="E2946" s="16">
        <v>11.983619550530699</v>
      </c>
      <c r="F2946" s="16">
        <v>5.5404262360000001E-4</v>
      </c>
      <c r="G2946" s="16">
        <v>12.051718059205401</v>
      </c>
      <c r="H2946" s="16">
        <v>1.5143743909999999E-4</v>
      </c>
      <c r="I2946" s="16">
        <v>12.735412149917799</v>
      </c>
      <c r="J2946" s="16">
        <v>4.2864060706000002E-3</v>
      </c>
    </row>
    <row r="2947" spans="1:10" ht="20" customHeight="1" x14ac:dyDescent="0.2">
      <c r="A2947" s="17"/>
      <c r="B2947" s="16"/>
      <c r="C2947" s="16"/>
      <c r="D2947" s="16"/>
      <c r="E2947" s="16">
        <v>11.9877144428376</v>
      </c>
      <c r="F2947" s="16">
        <v>5.8541847150000005E-4</v>
      </c>
      <c r="G2947" s="16">
        <v>12.0558129515123</v>
      </c>
      <c r="H2947" s="16">
        <v>1.532198272E-4</v>
      </c>
      <c r="I2947" s="16">
        <v>12.739798149697</v>
      </c>
      <c r="J2947" s="16">
        <v>4.2839602601000004E-3</v>
      </c>
    </row>
    <row r="2948" spans="1:10" ht="20" customHeight="1" x14ac:dyDescent="0.2">
      <c r="A2948" s="17"/>
      <c r="B2948" s="16"/>
      <c r="C2948" s="16"/>
      <c r="D2948" s="16"/>
      <c r="E2948" s="16">
        <v>11.991809335144501</v>
      </c>
      <c r="F2948" s="16">
        <v>6.1467906069999996E-4</v>
      </c>
      <c r="G2948" s="16">
        <v>12.0599078438192</v>
      </c>
      <c r="H2948" s="16">
        <v>1.538236498E-4</v>
      </c>
      <c r="I2948" s="16">
        <v>12.744184149476199</v>
      </c>
      <c r="J2948" s="16">
        <v>4.2996239769999998E-3</v>
      </c>
    </row>
    <row r="2949" spans="1:10" ht="20" customHeight="1" x14ac:dyDescent="0.2">
      <c r="A2949" s="17"/>
      <c r="B2949" s="16"/>
      <c r="C2949" s="16"/>
      <c r="D2949" s="16"/>
      <c r="E2949" s="16">
        <v>11.995904227451399</v>
      </c>
      <c r="F2949" s="16">
        <v>6.3831492679999999E-4</v>
      </c>
      <c r="G2949" s="16">
        <v>12.064002736126101</v>
      </c>
      <c r="H2949" s="16">
        <v>1.549036555E-4</v>
      </c>
      <c r="I2949" s="16">
        <v>12.7485701492554</v>
      </c>
      <c r="J2949" s="16">
        <v>4.3260280711E-3</v>
      </c>
    </row>
    <row r="2950" spans="1:10" ht="20" customHeight="1" x14ac:dyDescent="0.2">
      <c r="A2950" s="17"/>
      <c r="B2950" s="16"/>
      <c r="C2950" s="16"/>
      <c r="D2950" s="16"/>
      <c r="E2950" s="16">
        <v>11.9999991197583</v>
      </c>
      <c r="F2950" s="16">
        <v>6.3141006170000004E-4</v>
      </c>
      <c r="G2950" s="16">
        <v>12.068097628433</v>
      </c>
      <c r="H2950" s="16">
        <v>1.5658084290000001E-4</v>
      </c>
      <c r="I2950" s="16">
        <v>12.7529561490345</v>
      </c>
      <c r="J2950" s="16">
        <v>4.3738141703999998E-3</v>
      </c>
    </row>
    <row r="2951" spans="1:10" ht="20" customHeight="1" x14ac:dyDescent="0.2">
      <c r="A2951" s="17"/>
      <c r="B2951" s="16"/>
      <c r="C2951" s="16"/>
      <c r="D2951" s="16"/>
      <c r="E2951" s="16">
        <v>12.004094012065201</v>
      </c>
      <c r="F2951" s="16">
        <v>6.283306013E-4</v>
      </c>
      <c r="G2951" s="16">
        <v>12.0721925207399</v>
      </c>
      <c r="H2951" s="16">
        <v>1.6034473329999999E-4</v>
      </c>
      <c r="I2951" s="16">
        <v>12.7573421488137</v>
      </c>
      <c r="J2951" s="16">
        <v>4.4067537206999999E-3</v>
      </c>
    </row>
    <row r="2952" spans="1:10" ht="20" customHeight="1" x14ac:dyDescent="0.2">
      <c r="A2952" s="17"/>
      <c r="B2952" s="16"/>
      <c r="C2952" s="16"/>
      <c r="D2952" s="16"/>
      <c r="E2952" s="16">
        <v>12.0081889043721</v>
      </c>
      <c r="F2952" s="16">
        <v>6.2333078939999997E-4</v>
      </c>
      <c r="G2952" s="16">
        <v>12.076287413046799</v>
      </c>
      <c r="H2952" s="16">
        <v>1.6435195560000001E-4</v>
      </c>
      <c r="I2952" s="16">
        <v>12.7617281485929</v>
      </c>
      <c r="J2952" s="16">
        <v>4.3852686956999997E-3</v>
      </c>
    </row>
    <row r="2953" spans="1:10" ht="20" customHeight="1" x14ac:dyDescent="0.2">
      <c r="A2953" s="17"/>
      <c r="B2953" s="16"/>
      <c r="C2953" s="16"/>
      <c r="D2953" s="16"/>
      <c r="E2953" s="16">
        <v>12.012283796679</v>
      </c>
      <c r="F2953" s="16">
        <v>6.1652321919999995E-4</v>
      </c>
      <c r="G2953" s="16">
        <v>12.0803823053537</v>
      </c>
      <c r="H2953" s="16">
        <v>1.681293209E-4</v>
      </c>
      <c r="I2953" s="16">
        <v>12.7661141483721</v>
      </c>
      <c r="J2953" s="16">
        <v>4.4088309384999998E-3</v>
      </c>
    </row>
    <row r="2954" spans="1:10" ht="20" customHeight="1" x14ac:dyDescent="0.2">
      <c r="A2954" s="17"/>
      <c r="B2954" s="16"/>
      <c r="C2954" s="16"/>
      <c r="D2954" s="16"/>
      <c r="E2954" s="16">
        <v>12.016378688985901</v>
      </c>
      <c r="F2954" s="16">
        <v>6.2946392369999998E-4</v>
      </c>
      <c r="G2954" s="16">
        <v>12.0844771976606</v>
      </c>
      <c r="H2954" s="16">
        <v>1.716885452E-4</v>
      </c>
      <c r="I2954" s="16">
        <v>12.7705001481512</v>
      </c>
      <c r="J2954" s="16">
        <v>4.4388451573999996E-3</v>
      </c>
    </row>
    <row r="2955" spans="1:10" ht="20" customHeight="1" x14ac:dyDescent="0.2">
      <c r="A2955" s="17"/>
      <c r="B2955" s="16"/>
      <c r="C2955" s="16"/>
      <c r="D2955" s="16"/>
      <c r="E2955" s="16">
        <v>12.0204735812928</v>
      </c>
      <c r="F2955" s="16">
        <v>6.4393261939999999E-4</v>
      </c>
      <c r="G2955" s="16">
        <v>12.088572089967499</v>
      </c>
      <c r="H2955" s="16">
        <v>1.7486876920000001E-4</v>
      </c>
      <c r="I2955" s="16">
        <v>12.774886147930401</v>
      </c>
      <c r="J2955" s="16">
        <v>4.4573058866999998E-3</v>
      </c>
    </row>
    <row r="2956" spans="1:10" ht="20" customHeight="1" x14ac:dyDescent="0.2">
      <c r="A2956" s="17"/>
      <c r="B2956" s="16"/>
      <c r="C2956" s="16"/>
      <c r="D2956" s="16"/>
      <c r="E2956" s="16">
        <v>12.0245684735997</v>
      </c>
      <c r="F2956" s="16">
        <v>6.5984440619999999E-4</v>
      </c>
      <c r="G2956" s="16">
        <v>12.0926669822744</v>
      </c>
      <c r="H2956" s="16">
        <v>1.7738015399999999E-4</v>
      </c>
      <c r="I2956" s="16">
        <v>12.7792721477096</v>
      </c>
      <c r="J2956" s="16">
        <v>4.5097015827999997E-3</v>
      </c>
    </row>
    <row r="2957" spans="1:10" ht="20" customHeight="1" x14ac:dyDescent="0.2">
      <c r="A2957" s="17"/>
      <c r="B2957" s="16"/>
      <c r="C2957" s="16"/>
      <c r="D2957" s="16"/>
      <c r="E2957" s="16">
        <v>12.028663365906599</v>
      </c>
      <c r="F2957" s="16">
        <v>7.3201389940000001E-4</v>
      </c>
      <c r="G2957" s="16">
        <v>12.096761874581301</v>
      </c>
      <c r="H2957" s="16">
        <v>1.793663562E-4</v>
      </c>
      <c r="I2957" s="16">
        <v>12.783658147488801</v>
      </c>
      <c r="J2957" s="16">
        <v>4.5499035406999996E-3</v>
      </c>
    </row>
    <row r="2958" spans="1:10" ht="20" customHeight="1" x14ac:dyDescent="0.2">
      <c r="A2958" s="17"/>
      <c r="B2958" s="16"/>
      <c r="C2958" s="16"/>
      <c r="D2958" s="16"/>
      <c r="E2958" s="16">
        <v>12.0327582582135</v>
      </c>
      <c r="F2958" s="16">
        <v>7.8347632810000004E-4</v>
      </c>
      <c r="G2958" s="16">
        <v>12.100856766888199</v>
      </c>
      <c r="H2958" s="16">
        <v>1.7987506990000001E-4</v>
      </c>
      <c r="I2958" s="16">
        <v>12.7880441472679</v>
      </c>
      <c r="J2958" s="16">
        <v>4.5613966184000002E-3</v>
      </c>
    </row>
    <row r="2959" spans="1:10" ht="20" customHeight="1" x14ac:dyDescent="0.2">
      <c r="A2959" s="17"/>
      <c r="B2959" s="16"/>
      <c r="C2959" s="16"/>
      <c r="D2959" s="16"/>
      <c r="E2959" s="16">
        <v>12.0368531505204</v>
      </c>
      <c r="F2959" s="16">
        <v>8.1544564349999996E-4</v>
      </c>
      <c r="G2959" s="16">
        <v>12.1049516591951</v>
      </c>
      <c r="H2959" s="16">
        <v>1.806834642E-4</v>
      </c>
      <c r="I2959" s="16">
        <v>12.792430147047099</v>
      </c>
      <c r="J2959" s="16">
        <v>4.5523980532E-3</v>
      </c>
    </row>
    <row r="2960" spans="1:10" ht="20" customHeight="1" x14ac:dyDescent="0.2">
      <c r="A2960" s="17"/>
      <c r="B2960" s="16"/>
      <c r="C2960" s="16"/>
      <c r="D2960" s="16"/>
      <c r="E2960" s="16">
        <v>12.040948042827299</v>
      </c>
      <c r="F2960" s="16">
        <v>8.0667777170000002E-4</v>
      </c>
      <c r="G2960" s="16">
        <v>12.109046551502001</v>
      </c>
      <c r="H2960" s="16">
        <v>1.83114077E-4</v>
      </c>
      <c r="I2960" s="16">
        <v>12.7968161468263</v>
      </c>
      <c r="J2960" s="16">
        <v>4.5658333225999997E-3</v>
      </c>
    </row>
    <row r="2961" spans="1:10" ht="20" customHeight="1" x14ac:dyDescent="0.2">
      <c r="A2961" s="17"/>
      <c r="B2961" s="16"/>
      <c r="C2961" s="16"/>
      <c r="D2961" s="16"/>
      <c r="E2961" s="16">
        <v>12.0450429351342</v>
      </c>
      <c r="F2961" s="16">
        <v>7.9381736079999995E-4</v>
      </c>
      <c r="G2961" s="16">
        <v>12.1131414438089</v>
      </c>
      <c r="H2961" s="16">
        <v>1.857841694E-4</v>
      </c>
      <c r="I2961" s="16">
        <v>12.801202146605499</v>
      </c>
      <c r="J2961" s="16">
        <v>4.6093964174E-3</v>
      </c>
    </row>
    <row r="2962" spans="1:10" ht="20" customHeight="1" x14ac:dyDescent="0.2">
      <c r="A2962" s="17"/>
      <c r="B2962" s="16"/>
      <c r="C2962" s="16"/>
      <c r="D2962" s="16"/>
      <c r="E2962" s="16">
        <v>12.049137827441101</v>
      </c>
      <c r="F2962" s="16">
        <v>7.6509998159999995E-4</v>
      </c>
      <c r="G2962" s="16">
        <v>12.1172363361158</v>
      </c>
      <c r="H2962" s="16">
        <v>1.8840955170000001E-4</v>
      </c>
      <c r="I2962" s="16">
        <v>12.805588146384601</v>
      </c>
      <c r="J2962" s="16">
        <v>4.6695442932000002E-3</v>
      </c>
    </row>
    <row r="2963" spans="1:10" ht="20" customHeight="1" x14ac:dyDescent="0.2">
      <c r="A2963" s="17"/>
      <c r="B2963" s="16"/>
      <c r="C2963" s="16"/>
      <c r="D2963" s="16"/>
      <c r="E2963" s="16">
        <v>12.053232719747999</v>
      </c>
      <c r="F2963" s="16">
        <v>7.3563712009999996E-4</v>
      </c>
      <c r="G2963" s="16">
        <v>12.121331228422701</v>
      </c>
      <c r="H2963" s="16">
        <v>1.909924816E-4</v>
      </c>
      <c r="I2963" s="16">
        <v>12.8099741461638</v>
      </c>
      <c r="J2963" s="16">
        <v>4.7093763259999999E-3</v>
      </c>
    </row>
    <row r="2964" spans="1:10" ht="20" customHeight="1" x14ac:dyDescent="0.2">
      <c r="A2964" s="17"/>
      <c r="B2964" s="16"/>
      <c r="C2964" s="16"/>
      <c r="D2964" s="16"/>
      <c r="E2964" s="16">
        <v>12.0573276120549</v>
      </c>
      <c r="F2964" s="16">
        <v>7.2830864319999998E-4</v>
      </c>
      <c r="G2964" s="16">
        <v>12.1254261207296</v>
      </c>
      <c r="H2964" s="16">
        <v>1.940599234E-4</v>
      </c>
      <c r="I2964" s="16">
        <v>12.814360145943001</v>
      </c>
      <c r="J2964" s="16">
        <v>4.7152457381000002E-3</v>
      </c>
    </row>
    <row r="2965" spans="1:10" ht="20" customHeight="1" x14ac:dyDescent="0.2">
      <c r="A2965" s="17"/>
      <c r="B2965" s="16"/>
      <c r="C2965" s="16"/>
      <c r="D2965" s="16"/>
      <c r="E2965" s="16">
        <v>12.061422504361801</v>
      </c>
      <c r="F2965" s="16">
        <v>7.2155450969999999E-4</v>
      </c>
      <c r="G2965" s="16">
        <v>12.1295210130365</v>
      </c>
      <c r="H2965" s="16">
        <v>1.9765905340000001E-4</v>
      </c>
      <c r="I2965" s="16">
        <v>12.8187461457222</v>
      </c>
      <c r="J2965" s="16">
        <v>4.7235506606999999E-3</v>
      </c>
    </row>
    <row r="2966" spans="1:10" ht="20" customHeight="1" x14ac:dyDescent="0.2">
      <c r="A2966" s="17"/>
      <c r="B2966" s="16"/>
      <c r="C2966" s="16"/>
      <c r="D2966" s="16"/>
      <c r="E2966" s="16">
        <v>12.065517396668699</v>
      </c>
      <c r="F2966" s="16">
        <v>7.1293646360000003E-4</v>
      </c>
      <c r="G2966" s="16">
        <v>12.133615905343399</v>
      </c>
      <c r="H2966" s="16">
        <v>2.0105366190000001E-4</v>
      </c>
      <c r="I2966" s="16">
        <v>12.823132145501299</v>
      </c>
      <c r="J2966" s="16">
        <v>4.7363305952999998E-3</v>
      </c>
    </row>
    <row r="2967" spans="1:10" ht="20" customHeight="1" x14ac:dyDescent="0.2">
      <c r="A2967" s="17"/>
      <c r="B2967" s="16"/>
      <c r="C2967" s="16"/>
      <c r="D2967" s="16"/>
      <c r="E2967" s="16">
        <v>12.0696122889756</v>
      </c>
      <c r="F2967" s="16">
        <v>7.0255775299999995E-4</v>
      </c>
      <c r="G2967" s="16">
        <v>12.1377107976503</v>
      </c>
      <c r="H2967" s="16">
        <v>2.0425389350000001E-4</v>
      </c>
      <c r="I2967" s="16">
        <v>12.8275181452805</v>
      </c>
      <c r="J2967" s="16">
        <v>4.7714429936999998E-3</v>
      </c>
    </row>
    <row r="2968" spans="1:10" ht="20" customHeight="1" x14ac:dyDescent="0.2">
      <c r="A2968" s="17"/>
      <c r="B2968" s="16"/>
      <c r="C2968" s="16"/>
      <c r="D2968" s="16"/>
      <c r="E2968" s="16">
        <v>12.073707181282501</v>
      </c>
      <c r="F2968" s="16">
        <v>6.8960457690000001E-4</v>
      </c>
      <c r="G2968" s="16">
        <v>12.1418056899572</v>
      </c>
      <c r="H2968" s="16">
        <v>2.0675791590000001E-4</v>
      </c>
      <c r="I2968" s="16">
        <v>12.831904145059699</v>
      </c>
      <c r="J2968" s="16">
        <v>4.8233674934E-3</v>
      </c>
    </row>
    <row r="2969" spans="1:10" ht="20" customHeight="1" x14ac:dyDescent="0.2">
      <c r="A2969" s="17"/>
      <c r="B2969" s="16"/>
      <c r="C2969" s="16"/>
      <c r="D2969" s="16"/>
      <c r="E2969" s="16">
        <v>12.0778020735894</v>
      </c>
      <c r="F2969" s="16">
        <v>6.9261176770000002E-4</v>
      </c>
      <c r="G2969" s="16">
        <v>12.145900582264099</v>
      </c>
      <c r="H2969" s="16">
        <v>2.098221437E-4</v>
      </c>
      <c r="I2969" s="16">
        <v>12.8362901448389</v>
      </c>
      <c r="J2969" s="16">
        <v>4.8473456562999999E-3</v>
      </c>
    </row>
    <row r="2970" spans="1:10" ht="20" customHeight="1" x14ac:dyDescent="0.2">
      <c r="A2970" s="17"/>
      <c r="B2970" s="16"/>
      <c r="C2970" s="16"/>
      <c r="D2970" s="16"/>
      <c r="E2970" s="16">
        <v>12.0818969658963</v>
      </c>
      <c r="F2970" s="16">
        <v>6.9313472919999995E-4</v>
      </c>
      <c r="G2970" s="16">
        <v>12.149995474571</v>
      </c>
      <c r="H2970" s="16">
        <v>2.1298439889999999E-4</v>
      </c>
      <c r="I2970" s="16">
        <v>12.840676144618101</v>
      </c>
      <c r="J2970" s="16">
        <v>4.8440199103000001E-3</v>
      </c>
    </row>
    <row r="2971" spans="1:10" ht="20" customHeight="1" x14ac:dyDescent="0.2">
      <c r="A2971" s="17"/>
      <c r="B2971" s="16"/>
      <c r="C2971" s="16"/>
      <c r="D2971" s="16"/>
      <c r="E2971" s="16">
        <v>12.085991858203201</v>
      </c>
      <c r="F2971" s="16">
        <v>6.9131904639999997E-4</v>
      </c>
      <c r="G2971" s="16">
        <v>12.154090366877901</v>
      </c>
      <c r="H2971" s="16">
        <v>2.1633047450000001E-4</v>
      </c>
      <c r="I2971" s="16">
        <v>12.8450621443972</v>
      </c>
      <c r="J2971" s="16">
        <v>4.8461037878999996E-3</v>
      </c>
    </row>
    <row r="2972" spans="1:10" ht="20" customHeight="1" x14ac:dyDescent="0.2">
      <c r="A2972" s="17"/>
      <c r="B2972" s="16"/>
      <c r="C2972" s="16"/>
      <c r="D2972" s="16"/>
      <c r="E2972" s="16">
        <v>12.0900867505101</v>
      </c>
      <c r="F2972" s="16">
        <v>6.9906247919999996E-4</v>
      </c>
      <c r="G2972" s="16">
        <v>12.158185259184799</v>
      </c>
      <c r="H2972" s="16">
        <v>2.196977238E-4</v>
      </c>
      <c r="I2972" s="16">
        <v>12.849448144176399</v>
      </c>
      <c r="J2972" s="16">
        <v>4.8629216120000002E-3</v>
      </c>
    </row>
    <row r="2973" spans="1:10" ht="20" customHeight="1" x14ac:dyDescent="0.2">
      <c r="A2973" s="17"/>
      <c r="B2973" s="16"/>
      <c r="C2973" s="16"/>
      <c r="D2973" s="16"/>
      <c r="E2973" s="16">
        <v>12.094181642817</v>
      </c>
      <c r="F2973" s="16">
        <v>7.0177398959999997E-4</v>
      </c>
      <c r="G2973" s="16">
        <v>12.1622801514917</v>
      </c>
      <c r="H2973" s="16">
        <v>2.226271876E-4</v>
      </c>
      <c r="I2973" s="16">
        <v>12.8538341439556</v>
      </c>
      <c r="J2973" s="16">
        <v>4.9039722688999999E-3</v>
      </c>
    </row>
    <row r="2974" spans="1:10" ht="20" customHeight="1" x14ac:dyDescent="0.2">
      <c r="A2974" s="17"/>
      <c r="B2974" s="16"/>
      <c r="C2974" s="16"/>
      <c r="D2974" s="16"/>
      <c r="E2974" s="16">
        <v>12.098276535123899</v>
      </c>
      <c r="F2974" s="16">
        <v>6.9974864499999995E-4</v>
      </c>
      <c r="G2974" s="16">
        <v>12.166375043798601</v>
      </c>
      <c r="H2974" s="16">
        <v>2.251405306E-4</v>
      </c>
      <c r="I2974" s="16">
        <v>12.858220143734799</v>
      </c>
      <c r="J2974" s="16">
        <v>4.9717093075999997E-3</v>
      </c>
    </row>
    <row r="2975" spans="1:10" ht="20" customHeight="1" x14ac:dyDescent="0.2">
      <c r="A2975" s="17"/>
      <c r="B2975" s="16"/>
      <c r="C2975" s="16"/>
      <c r="D2975" s="16"/>
      <c r="E2975" s="16">
        <v>12.1023714274308</v>
      </c>
      <c r="F2975" s="16">
        <v>7.0460826969999998E-4</v>
      </c>
      <c r="G2975" s="16">
        <v>12.1704699361055</v>
      </c>
      <c r="H2975" s="16">
        <v>2.282491706E-4</v>
      </c>
      <c r="I2975" s="16">
        <v>12.862606143513901</v>
      </c>
      <c r="J2975" s="16">
        <v>5.0182950482000003E-3</v>
      </c>
    </row>
    <row r="2976" spans="1:10" ht="20" customHeight="1" x14ac:dyDescent="0.2">
      <c r="A2976" s="17"/>
      <c r="B2976" s="16"/>
      <c r="C2976" s="16"/>
      <c r="D2976" s="16"/>
      <c r="E2976" s="16">
        <v>12.1064663197377</v>
      </c>
      <c r="F2976" s="16">
        <v>7.1178372879999996E-4</v>
      </c>
      <c r="G2976" s="16">
        <v>12.1745648284124</v>
      </c>
      <c r="H2976" s="16">
        <v>2.3142680150000001E-4</v>
      </c>
      <c r="I2976" s="16">
        <v>12.8669921432931</v>
      </c>
      <c r="J2976" s="16">
        <v>5.0300590670000001E-3</v>
      </c>
    </row>
    <row r="2977" spans="1:10" ht="20" customHeight="1" x14ac:dyDescent="0.2">
      <c r="A2977" s="17"/>
      <c r="B2977" s="16"/>
      <c r="C2977" s="16"/>
      <c r="D2977" s="16"/>
      <c r="E2977" s="16">
        <v>12.110561212044599</v>
      </c>
      <c r="F2977" s="16">
        <v>7.2111563169999996E-4</v>
      </c>
      <c r="G2977" s="16">
        <v>12.178659720719301</v>
      </c>
      <c r="H2977" s="16">
        <v>2.344029817E-4</v>
      </c>
      <c r="I2977" s="16">
        <v>12.871378143072301</v>
      </c>
      <c r="J2977" s="16">
        <v>5.0118622426999996E-3</v>
      </c>
    </row>
    <row r="2978" spans="1:10" ht="20" customHeight="1" x14ac:dyDescent="0.2">
      <c r="A2978" s="17"/>
      <c r="B2978" s="16"/>
      <c r="C2978" s="16"/>
      <c r="D2978" s="16"/>
      <c r="E2978" s="16">
        <v>12.1146561043515</v>
      </c>
      <c r="F2978" s="16">
        <v>7.3194729470000002E-4</v>
      </c>
      <c r="G2978" s="16">
        <v>12.1827546130262</v>
      </c>
      <c r="H2978" s="16">
        <v>2.371880838E-4</v>
      </c>
      <c r="I2978" s="16">
        <v>12.8757641428515</v>
      </c>
      <c r="J2978" s="16">
        <v>5.0346287522000004E-3</v>
      </c>
    </row>
    <row r="2979" spans="1:10" ht="20" customHeight="1" x14ac:dyDescent="0.2">
      <c r="A2979" s="17"/>
      <c r="B2979" s="16"/>
      <c r="C2979" s="16"/>
      <c r="D2979" s="16"/>
      <c r="E2979" s="16">
        <v>12.118750996658401</v>
      </c>
      <c r="F2979" s="16">
        <v>7.3975567879999997E-4</v>
      </c>
      <c r="G2979" s="16">
        <v>12.1868495053331</v>
      </c>
      <c r="H2979" s="16">
        <v>2.400116118E-4</v>
      </c>
      <c r="I2979" s="16">
        <v>12.880150142630599</v>
      </c>
      <c r="J2979" s="16">
        <v>5.0800284083E-3</v>
      </c>
    </row>
    <row r="2980" spans="1:10" ht="20" customHeight="1" x14ac:dyDescent="0.2">
      <c r="A2980" s="17"/>
      <c r="B2980" s="16"/>
      <c r="C2980" s="16"/>
      <c r="D2980" s="16"/>
      <c r="E2980" s="16">
        <v>12.122845888965299</v>
      </c>
      <c r="F2980" s="16">
        <v>7.4471771889999996E-4</v>
      </c>
      <c r="G2980" s="16">
        <v>12.190944397639999</v>
      </c>
      <c r="H2980" s="16">
        <v>2.4359606559999999E-4</v>
      </c>
      <c r="I2980" s="16">
        <v>12.8845361424098</v>
      </c>
      <c r="J2980" s="16">
        <v>5.1418985428999999E-3</v>
      </c>
    </row>
    <row r="2981" spans="1:10" ht="20" customHeight="1" x14ac:dyDescent="0.2">
      <c r="A2981" s="17"/>
      <c r="B2981" s="16"/>
      <c r="C2981" s="16"/>
      <c r="D2981" s="16"/>
      <c r="E2981" s="16">
        <v>12.1269407812722</v>
      </c>
      <c r="F2981" s="16">
        <v>7.5658266370000002E-4</v>
      </c>
      <c r="G2981" s="16">
        <v>12.1950392899469</v>
      </c>
      <c r="H2981" s="16">
        <v>2.473980681E-4</v>
      </c>
      <c r="I2981" s="16">
        <v>12.888922142188999</v>
      </c>
      <c r="J2981" s="16">
        <v>5.2157852237000001E-3</v>
      </c>
    </row>
    <row r="2982" spans="1:10" ht="20" customHeight="1" x14ac:dyDescent="0.2">
      <c r="A2982" s="17"/>
      <c r="B2982" s="16"/>
      <c r="C2982" s="16"/>
      <c r="D2982" s="16"/>
      <c r="E2982" s="16">
        <v>12.131035673579101</v>
      </c>
      <c r="F2982" s="16">
        <v>7.8328032529999996E-4</v>
      </c>
      <c r="G2982" s="16">
        <v>12.1991341822538</v>
      </c>
      <c r="H2982" s="16">
        <v>2.516232343E-4</v>
      </c>
      <c r="I2982" s="16">
        <v>12.8933081419682</v>
      </c>
      <c r="J2982" s="16">
        <v>5.2183332135000001E-3</v>
      </c>
    </row>
    <row r="2983" spans="1:10" ht="20" customHeight="1" x14ac:dyDescent="0.2">
      <c r="A2983" s="17"/>
      <c r="B2983" s="16"/>
      <c r="C2983" s="16"/>
      <c r="D2983" s="16"/>
      <c r="E2983" s="16">
        <v>12.135130565886</v>
      </c>
      <c r="F2983" s="16">
        <v>8.1195220589999997E-4</v>
      </c>
      <c r="G2983" s="16">
        <v>12.203229074560699</v>
      </c>
      <c r="H2983" s="16">
        <v>2.5592422949999999E-4</v>
      </c>
      <c r="I2983" s="16">
        <v>12.8976941417473</v>
      </c>
      <c r="J2983" s="16">
        <v>5.2425084682000004E-3</v>
      </c>
    </row>
    <row r="2984" spans="1:10" ht="20" customHeight="1" x14ac:dyDescent="0.2">
      <c r="A2984" s="17"/>
      <c r="B2984" s="16"/>
      <c r="C2984" s="16"/>
      <c r="D2984" s="16"/>
      <c r="E2984" s="16">
        <v>12.1392254581929</v>
      </c>
      <c r="F2984" s="16">
        <v>8.3838368369999999E-4</v>
      </c>
      <c r="G2984" s="16">
        <v>12.2073239668676</v>
      </c>
      <c r="H2984" s="16">
        <v>2.6052372670000001E-4</v>
      </c>
      <c r="I2984" s="16">
        <v>12.902080141526501</v>
      </c>
      <c r="J2984" s="16">
        <v>5.2798096187E-3</v>
      </c>
    </row>
    <row r="2985" spans="1:10" ht="20" customHeight="1" x14ac:dyDescent="0.2">
      <c r="A2985" s="17"/>
      <c r="B2985" s="16"/>
      <c r="C2985" s="16"/>
      <c r="D2985" s="16"/>
      <c r="E2985" s="16">
        <v>12.143320350499801</v>
      </c>
      <c r="F2985" s="16">
        <v>8.6270609300000004E-4</v>
      </c>
      <c r="G2985" s="16">
        <v>12.211418859174501</v>
      </c>
      <c r="H2985" s="16">
        <v>2.6506712200000002E-4</v>
      </c>
      <c r="I2985" s="16">
        <v>12.9064661413057</v>
      </c>
      <c r="J2985" s="16">
        <v>5.2943351959000001E-3</v>
      </c>
    </row>
    <row r="2986" spans="1:10" ht="20" customHeight="1" x14ac:dyDescent="0.2">
      <c r="A2986" s="17"/>
      <c r="B2986" s="16"/>
      <c r="C2986" s="16"/>
      <c r="D2986" s="16"/>
      <c r="E2986" s="16">
        <v>12.1474152428067</v>
      </c>
      <c r="F2986" s="16">
        <v>8.8297287649999996E-4</v>
      </c>
      <c r="G2986" s="16">
        <v>12.215513751481399</v>
      </c>
      <c r="H2986" s="16">
        <v>2.6955724800000001E-4</v>
      </c>
      <c r="I2986" s="16">
        <v>12.9108521410849</v>
      </c>
      <c r="J2986" s="16">
        <v>5.3353243310999996E-3</v>
      </c>
    </row>
    <row r="2987" spans="1:10" ht="20" customHeight="1" x14ac:dyDescent="0.2">
      <c r="A2987" s="17"/>
      <c r="B2987" s="16"/>
      <c r="C2987" s="16"/>
      <c r="D2987" s="16"/>
      <c r="E2987" s="16">
        <v>12.1515101351136</v>
      </c>
      <c r="F2987" s="16">
        <v>8.9739173E-4</v>
      </c>
      <c r="G2987" s="16">
        <v>12.2196086437883</v>
      </c>
      <c r="H2987" s="16">
        <v>2.7421794509999999E-4</v>
      </c>
      <c r="I2987" s="16">
        <v>12.915238140864099</v>
      </c>
      <c r="J2987" s="16">
        <v>5.3797605614000002E-3</v>
      </c>
    </row>
    <row r="2988" spans="1:10" ht="20" customHeight="1" x14ac:dyDescent="0.2">
      <c r="A2988" s="17"/>
      <c r="B2988" s="16"/>
      <c r="C2988" s="16"/>
      <c r="D2988" s="16"/>
      <c r="E2988" s="16">
        <v>12.155605027420499</v>
      </c>
      <c r="F2988" s="16">
        <v>9.0630423520000002E-4</v>
      </c>
      <c r="G2988" s="16">
        <v>12.223703536095201</v>
      </c>
      <c r="H2988" s="16">
        <v>2.7976412610000002E-4</v>
      </c>
      <c r="I2988" s="16">
        <v>12.919624140643201</v>
      </c>
      <c r="J2988" s="16">
        <v>5.3877003713999998E-3</v>
      </c>
    </row>
    <row r="2989" spans="1:10" ht="20" customHeight="1" x14ac:dyDescent="0.2">
      <c r="A2989" s="17"/>
      <c r="B2989" s="16"/>
      <c r="C2989" s="16"/>
      <c r="D2989" s="16"/>
      <c r="E2989" s="16">
        <v>12.1596999197274</v>
      </c>
      <c r="F2989" s="16">
        <v>9.0062461320000004E-4</v>
      </c>
      <c r="G2989" s="16">
        <v>12.2277984284021</v>
      </c>
      <c r="H2989" s="16">
        <v>2.852479597E-4</v>
      </c>
      <c r="I2989" s="16">
        <v>12.9240101404224</v>
      </c>
      <c r="J2989" s="16">
        <v>5.4059182127E-3</v>
      </c>
    </row>
    <row r="2990" spans="1:10" ht="20" customHeight="1" x14ac:dyDescent="0.2">
      <c r="A2990" s="17"/>
      <c r="B2990" s="16"/>
      <c r="C2990" s="16"/>
      <c r="D2990" s="16"/>
      <c r="E2990" s="16">
        <v>12.1637948120343</v>
      </c>
      <c r="F2990" s="16">
        <v>9.0562247259999996E-4</v>
      </c>
      <c r="G2990" s="16">
        <v>12.231893320709</v>
      </c>
      <c r="H2990" s="16">
        <v>2.90409011E-4</v>
      </c>
      <c r="I2990" s="16">
        <v>12.928396140201601</v>
      </c>
      <c r="J2990" s="16">
        <v>5.4550875016000002E-3</v>
      </c>
    </row>
    <row r="2991" spans="1:10" ht="20" customHeight="1" x14ac:dyDescent="0.2">
      <c r="A2991" s="17"/>
      <c r="B2991" s="16"/>
      <c r="C2991" s="16"/>
      <c r="D2991" s="16"/>
      <c r="E2991" s="16">
        <v>12.167889704341199</v>
      </c>
      <c r="F2991" s="16">
        <v>9.0727538350000002E-4</v>
      </c>
      <c r="G2991" s="16">
        <v>12.235988213015901</v>
      </c>
      <c r="H2991" s="16">
        <v>2.9526368770000001E-4</v>
      </c>
      <c r="I2991" s="16">
        <v>12.9327821399808</v>
      </c>
      <c r="J2991" s="16">
        <v>5.5052260100000002E-3</v>
      </c>
    </row>
    <row r="2992" spans="1:10" ht="20" customHeight="1" x14ac:dyDescent="0.2">
      <c r="A2992" s="17"/>
      <c r="B2992" s="16"/>
      <c r="C2992" s="16"/>
      <c r="D2992" s="16"/>
      <c r="E2992" s="16">
        <v>12.1719845966481</v>
      </c>
      <c r="F2992" s="16">
        <v>9.0577944599999996E-4</v>
      </c>
      <c r="G2992" s="16">
        <v>12.2400831053228</v>
      </c>
      <c r="H2992" s="16">
        <v>2.9941964509999999E-4</v>
      </c>
      <c r="I2992" s="16">
        <v>12.937168139759899</v>
      </c>
      <c r="J2992" s="16">
        <v>5.5637674077000003E-3</v>
      </c>
    </row>
    <row r="2993" spans="1:10" ht="20" customHeight="1" x14ac:dyDescent="0.2">
      <c r="A2993" s="17"/>
      <c r="B2993" s="16"/>
      <c r="C2993" s="16"/>
      <c r="D2993" s="16"/>
      <c r="E2993" s="16">
        <v>12.176079488955001</v>
      </c>
      <c r="F2993" s="16">
        <v>9.409910185E-4</v>
      </c>
      <c r="G2993" s="16">
        <v>12.2441779976297</v>
      </c>
      <c r="H2993" s="16">
        <v>3.0206299990000001E-4</v>
      </c>
      <c r="I2993" s="16">
        <v>12.9415541395391</v>
      </c>
      <c r="J2993" s="16">
        <v>5.6070245882000004E-3</v>
      </c>
    </row>
    <row r="2994" spans="1:10" ht="20" customHeight="1" x14ac:dyDescent="0.2">
      <c r="A2994" s="17"/>
      <c r="B2994" s="16"/>
      <c r="C2994" s="16"/>
      <c r="D2994" s="16"/>
      <c r="E2994" s="16">
        <v>12.180174381261899</v>
      </c>
      <c r="F2994" s="16">
        <v>9.7765487420000004E-4</v>
      </c>
      <c r="G2994" s="16">
        <v>12.248272889936599</v>
      </c>
      <c r="H2994" s="16">
        <v>3.0601840469999999E-4</v>
      </c>
      <c r="I2994" s="16">
        <v>12.945940139318299</v>
      </c>
      <c r="J2994" s="16">
        <v>5.6278000942999997E-3</v>
      </c>
    </row>
    <row r="2995" spans="1:10" ht="20" customHeight="1" x14ac:dyDescent="0.2">
      <c r="A2995" s="17"/>
      <c r="B2995" s="16"/>
      <c r="C2995" s="16"/>
      <c r="D2995" s="16"/>
      <c r="E2995" s="16">
        <v>12.1842692735688</v>
      </c>
      <c r="F2995" s="16">
        <v>1.0113104282999999E-3</v>
      </c>
      <c r="G2995" s="16">
        <v>12.2523677822435</v>
      </c>
      <c r="H2995" s="16">
        <v>3.0995489800000002E-4</v>
      </c>
      <c r="I2995" s="16">
        <v>12.9503261390975</v>
      </c>
      <c r="J2995" s="16">
        <v>5.6233873621999997E-3</v>
      </c>
    </row>
    <row r="2996" spans="1:10" ht="20" customHeight="1" x14ac:dyDescent="0.2">
      <c r="A2996" s="17"/>
      <c r="B2996" s="16"/>
      <c r="C2996" s="16"/>
      <c r="D2996" s="16"/>
      <c r="E2996" s="16">
        <v>12.188364165875701</v>
      </c>
      <c r="F2996" s="16">
        <v>1.0421421778E-3</v>
      </c>
      <c r="G2996" s="16">
        <v>12.2564626745504</v>
      </c>
      <c r="H2996" s="16">
        <v>3.1371034779999999E-4</v>
      </c>
      <c r="I2996" s="16">
        <v>12.9547121388766</v>
      </c>
      <c r="J2996" s="16">
        <v>5.6363576726999997E-3</v>
      </c>
    </row>
    <row r="2997" spans="1:10" ht="20" customHeight="1" x14ac:dyDescent="0.2">
      <c r="A2997" s="17"/>
      <c r="B2997" s="16"/>
      <c r="C2997" s="16"/>
      <c r="D2997" s="16"/>
      <c r="E2997" s="16">
        <v>12.1924590581826</v>
      </c>
      <c r="F2997" s="16">
        <v>1.0657283291E-3</v>
      </c>
      <c r="G2997" s="16">
        <v>12.260557566857299</v>
      </c>
      <c r="H2997" s="16">
        <v>3.1729359049999998E-4</v>
      </c>
      <c r="I2997" s="16">
        <v>12.959098138655801</v>
      </c>
      <c r="J2997" s="16">
        <v>5.6775518631999996E-3</v>
      </c>
    </row>
    <row r="2998" spans="1:10" ht="20" customHeight="1" x14ac:dyDescent="0.2">
      <c r="A2998" s="17"/>
      <c r="B2998" s="16"/>
      <c r="C2998" s="16"/>
      <c r="D2998" s="16"/>
      <c r="E2998" s="16">
        <v>12.1965539504895</v>
      </c>
      <c r="F2998" s="16">
        <v>1.0824950381000001E-3</v>
      </c>
      <c r="G2998" s="16">
        <v>12.2646524591642</v>
      </c>
      <c r="H2998" s="16">
        <v>3.2145448250000001E-4</v>
      </c>
      <c r="I2998" s="16">
        <v>12.963484138435</v>
      </c>
      <c r="J2998" s="16">
        <v>5.7258344951E-3</v>
      </c>
    </row>
    <row r="2999" spans="1:10" ht="20" customHeight="1" x14ac:dyDescent="0.2">
      <c r="A2999" s="17"/>
      <c r="B2999" s="16"/>
      <c r="C2999" s="16"/>
      <c r="D2999" s="16"/>
      <c r="E2999" s="16">
        <v>12.200648842796401</v>
      </c>
      <c r="F2999" s="16">
        <v>1.0549389426999999E-3</v>
      </c>
      <c r="G2999" s="16">
        <v>12.268747351471101</v>
      </c>
      <c r="H2999" s="16">
        <v>3.2600259139999998E-4</v>
      </c>
      <c r="I2999" s="16">
        <v>12.967870138214201</v>
      </c>
      <c r="J2999" s="16">
        <v>5.7953235011999997E-3</v>
      </c>
    </row>
    <row r="3000" spans="1:10" ht="20" customHeight="1" x14ac:dyDescent="0.2">
      <c r="A3000" s="17"/>
      <c r="B3000" s="16"/>
      <c r="C3000" s="16"/>
      <c r="D3000" s="16"/>
      <c r="E3000" s="16">
        <v>12.2047437351033</v>
      </c>
      <c r="F3000" s="16">
        <v>1.0460467936000001E-3</v>
      </c>
      <c r="G3000" s="16">
        <v>12.272842243777999</v>
      </c>
      <c r="H3000" s="16">
        <v>3.3042049639999999E-4</v>
      </c>
      <c r="I3000" s="16">
        <v>12.9722561379933</v>
      </c>
      <c r="J3000" s="16">
        <v>5.8131912970999997E-3</v>
      </c>
    </row>
    <row r="3001" spans="1:10" ht="20" customHeight="1" x14ac:dyDescent="0.2">
      <c r="A3001" s="17"/>
      <c r="B3001" s="16"/>
      <c r="C3001" s="16"/>
      <c r="D3001" s="16"/>
      <c r="E3001" s="16">
        <v>12.2088386274102</v>
      </c>
      <c r="F3001" s="16">
        <v>1.0508894658999999E-3</v>
      </c>
      <c r="G3001" s="16">
        <v>12.2769371360849</v>
      </c>
      <c r="H3001" s="16">
        <v>3.347143E-4</v>
      </c>
      <c r="I3001" s="16">
        <v>12.976642137772499</v>
      </c>
      <c r="J3001" s="16">
        <v>5.7859112738000004E-3</v>
      </c>
    </row>
    <row r="3002" spans="1:10" ht="20" customHeight="1" x14ac:dyDescent="0.2">
      <c r="A3002" s="17"/>
      <c r="B3002" s="16"/>
      <c r="C3002" s="16"/>
      <c r="D3002" s="16"/>
      <c r="E3002" s="16">
        <v>12.212933519717099</v>
      </c>
      <c r="F3002" s="16">
        <v>1.0612008623000001E-3</v>
      </c>
      <c r="G3002" s="16">
        <v>12.281032028391801</v>
      </c>
      <c r="H3002" s="16">
        <v>3.391519011E-4</v>
      </c>
      <c r="I3002" s="16">
        <v>12.9810281375517</v>
      </c>
      <c r="J3002" s="16">
        <v>5.8159214446E-3</v>
      </c>
    </row>
    <row r="3003" spans="1:10" ht="20" customHeight="1" x14ac:dyDescent="0.2">
      <c r="A3003" s="17"/>
      <c r="B3003" s="16"/>
      <c r="C3003" s="16"/>
      <c r="D3003" s="16"/>
      <c r="E3003" s="16">
        <v>12.217028412024</v>
      </c>
      <c r="F3003" s="16">
        <v>1.0766418947E-3</v>
      </c>
      <c r="G3003" s="16">
        <v>12.285126920698699</v>
      </c>
      <c r="H3003" s="16">
        <v>3.4340070370000002E-4</v>
      </c>
      <c r="I3003" s="16">
        <v>12.985414137330901</v>
      </c>
      <c r="J3003" s="16">
        <v>5.8567028825000002E-3</v>
      </c>
    </row>
    <row r="3004" spans="1:10" ht="20" customHeight="1" x14ac:dyDescent="0.2">
      <c r="A3004" s="17"/>
      <c r="B3004" s="16"/>
      <c r="C3004" s="16"/>
      <c r="D3004" s="16"/>
      <c r="E3004" s="16">
        <v>12.2211233043309</v>
      </c>
      <c r="F3004" s="16">
        <v>1.1002438915E-3</v>
      </c>
      <c r="G3004" s="16">
        <v>12.2892218130056</v>
      </c>
      <c r="H3004" s="16">
        <v>3.4747042669999999E-4</v>
      </c>
      <c r="I3004" s="16">
        <v>12.98980013711</v>
      </c>
      <c r="J3004" s="16">
        <v>5.9122639825999997E-3</v>
      </c>
    </row>
    <row r="3005" spans="1:10" ht="20" customHeight="1" x14ac:dyDescent="0.2">
      <c r="A3005" s="17"/>
      <c r="B3005" s="16"/>
      <c r="C3005" s="16"/>
      <c r="D3005" s="16"/>
      <c r="E3005" s="16">
        <v>12.225218196637799</v>
      </c>
      <c r="F3005" s="16">
        <v>1.1198161261000001E-3</v>
      </c>
      <c r="G3005" s="16">
        <v>12.293316705312501</v>
      </c>
      <c r="H3005" s="16">
        <v>3.509717936E-4</v>
      </c>
      <c r="I3005" s="16">
        <v>12.9941861368892</v>
      </c>
      <c r="J3005" s="16">
        <v>5.9623288843999997E-3</v>
      </c>
    </row>
    <row r="3006" spans="1:10" ht="20" customHeight="1" x14ac:dyDescent="0.2">
      <c r="A3006" s="17"/>
      <c r="B3006" s="16"/>
      <c r="C3006" s="16"/>
      <c r="D3006" s="16"/>
      <c r="E3006" s="16">
        <v>12.2293130889447</v>
      </c>
      <c r="F3006" s="16">
        <v>1.1355867374000001E-3</v>
      </c>
      <c r="G3006" s="16">
        <v>12.2974115976194</v>
      </c>
      <c r="H3006" s="16">
        <v>3.5433190370000002E-4</v>
      </c>
      <c r="I3006" s="16">
        <v>12.9985721366684</v>
      </c>
      <c r="J3006" s="16">
        <v>5.9653256725999996E-3</v>
      </c>
    </row>
    <row r="3007" spans="1:10" ht="20" customHeight="1" x14ac:dyDescent="0.2">
      <c r="A3007" s="17"/>
      <c r="B3007" s="16"/>
      <c r="C3007" s="16"/>
      <c r="D3007" s="16"/>
      <c r="E3007" s="16">
        <v>12.233407981251601</v>
      </c>
      <c r="F3007" s="16">
        <v>1.1593723458000001E-3</v>
      </c>
      <c r="G3007" s="16">
        <v>12.3015064899263</v>
      </c>
      <c r="H3007" s="16">
        <v>3.5661731190000001E-4</v>
      </c>
      <c r="I3007" s="16">
        <v>13.002958136447599</v>
      </c>
      <c r="J3007" s="16">
        <v>5.9753437146E-3</v>
      </c>
    </row>
    <row r="3008" spans="1:10" ht="20" customHeight="1" x14ac:dyDescent="0.2">
      <c r="A3008" s="17"/>
      <c r="B3008" s="16"/>
      <c r="C3008" s="16"/>
      <c r="D3008" s="16"/>
      <c r="E3008" s="16">
        <v>12.237502873558499</v>
      </c>
      <c r="F3008" s="16">
        <v>1.1854447951999999E-3</v>
      </c>
      <c r="G3008" s="16">
        <v>12.305601382233201</v>
      </c>
      <c r="H3008" s="16">
        <v>3.5911305610000001E-4</v>
      </c>
      <c r="I3008" s="16">
        <v>13.0073441362268</v>
      </c>
      <c r="J3008" s="16">
        <v>5.9985323381000002E-3</v>
      </c>
    </row>
    <row r="3009" spans="1:10" ht="20" customHeight="1" x14ac:dyDescent="0.2">
      <c r="A3009" s="17"/>
      <c r="B3009" s="16"/>
      <c r="C3009" s="16"/>
      <c r="D3009" s="16"/>
      <c r="E3009" s="16">
        <v>12.2415977658654</v>
      </c>
      <c r="F3009" s="16">
        <v>1.2136730938999999E-3</v>
      </c>
      <c r="G3009" s="16">
        <v>12.3096962745401</v>
      </c>
      <c r="H3009" s="16">
        <v>3.6262196560000001E-4</v>
      </c>
      <c r="I3009" s="16">
        <v>13.0117301360059</v>
      </c>
      <c r="J3009" s="16">
        <v>6.0244530258000001E-3</v>
      </c>
    </row>
    <row r="3010" spans="1:10" ht="20" customHeight="1" x14ac:dyDescent="0.2">
      <c r="A3010" s="17"/>
      <c r="B3010" s="16"/>
      <c r="C3010" s="16"/>
      <c r="D3010" s="16"/>
      <c r="E3010" s="16">
        <v>12.245692658172301</v>
      </c>
      <c r="F3010" s="16">
        <v>1.2402871127E-3</v>
      </c>
      <c r="G3010" s="16">
        <v>12.313791166847</v>
      </c>
      <c r="H3010" s="16">
        <v>3.663967421E-4</v>
      </c>
      <c r="I3010" s="16">
        <v>13.016116135785101</v>
      </c>
      <c r="J3010" s="16">
        <v>6.0618823123000003E-3</v>
      </c>
    </row>
    <row r="3011" spans="1:10" ht="20" customHeight="1" x14ac:dyDescent="0.2">
      <c r="A3011" s="17"/>
      <c r="B3011" s="16"/>
      <c r="C3011" s="16"/>
      <c r="D3011" s="16"/>
      <c r="E3011" s="16">
        <v>12.2497875504792</v>
      </c>
      <c r="F3011" s="16">
        <v>1.262295238E-3</v>
      </c>
      <c r="G3011" s="16">
        <v>12.317886059153899</v>
      </c>
      <c r="H3011" s="16">
        <v>3.7042400299999999E-4</v>
      </c>
      <c r="I3011" s="16">
        <v>13.0205021355643</v>
      </c>
      <c r="J3011" s="16">
        <v>6.1197965183000004E-3</v>
      </c>
    </row>
    <row r="3012" spans="1:10" ht="20" customHeight="1" x14ac:dyDescent="0.2">
      <c r="A3012" s="17"/>
      <c r="B3012" s="16"/>
      <c r="C3012" s="16"/>
      <c r="D3012" s="16"/>
      <c r="E3012" s="16">
        <v>12.2538824427861</v>
      </c>
      <c r="F3012" s="16">
        <v>1.2799674539E-3</v>
      </c>
      <c r="G3012" s="16">
        <v>12.3219809514608</v>
      </c>
      <c r="H3012" s="16">
        <v>3.7418375250000002E-4</v>
      </c>
      <c r="I3012" s="16">
        <v>13.024888135343501</v>
      </c>
      <c r="J3012" s="16">
        <v>6.1477896773999997E-3</v>
      </c>
    </row>
    <row r="3013" spans="1:10" ht="20" customHeight="1" x14ac:dyDescent="0.2">
      <c r="A3013" s="17"/>
      <c r="B3013" s="16"/>
      <c r="C3013" s="16"/>
      <c r="D3013" s="16"/>
      <c r="E3013" s="16">
        <v>12.257977335093001</v>
      </c>
      <c r="F3013" s="16">
        <v>1.2902856686E-3</v>
      </c>
      <c r="G3013" s="16">
        <v>12.3260758437677</v>
      </c>
      <c r="H3013" s="16">
        <v>3.776895887E-4</v>
      </c>
      <c r="I3013" s="16">
        <v>13.0292741351226</v>
      </c>
      <c r="J3013" s="16">
        <v>6.1427765357999998E-3</v>
      </c>
    </row>
    <row r="3014" spans="1:10" ht="20" customHeight="1" x14ac:dyDescent="0.2">
      <c r="A3014" s="17"/>
      <c r="B3014" s="16"/>
      <c r="C3014" s="16"/>
      <c r="D3014" s="16"/>
      <c r="E3014" s="16">
        <v>12.2620722273999</v>
      </c>
      <c r="F3014" s="16">
        <v>1.293686926E-3</v>
      </c>
      <c r="G3014" s="16">
        <v>12.330170736074599</v>
      </c>
      <c r="H3014" s="16">
        <v>3.8042088990000001E-4</v>
      </c>
      <c r="I3014" s="16">
        <v>13.033660134901799</v>
      </c>
      <c r="J3014" s="16">
        <v>6.1535821252E-3</v>
      </c>
    </row>
    <row r="3015" spans="1:10" ht="20" customHeight="1" x14ac:dyDescent="0.2">
      <c r="A3015" s="17"/>
      <c r="B3015" s="16"/>
      <c r="C3015" s="16"/>
      <c r="D3015" s="16"/>
      <c r="E3015" s="16">
        <v>12.2661671197068</v>
      </c>
      <c r="F3015" s="16">
        <v>1.2967218971E-3</v>
      </c>
      <c r="G3015" s="16">
        <v>12.3342656283815</v>
      </c>
      <c r="H3015" s="16">
        <v>3.8380971139999998E-4</v>
      </c>
      <c r="I3015" s="16">
        <v>13.038046134681</v>
      </c>
      <c r="J3015" s="16">
        <v>6.1747356307999997E-3</v>
      </c>
    </row>
    <row r="3016" spans="1:10" ht="20" customHeight="1" x14ac:dyDescent="0.2">
      <c r="A3016" s="17"/>
      <c r="B3016" s="16"/>
      <c r="C3016" s="16"/>
      <c r="D3016" s="16"/>
      <c r="E3016" s="16">
        <v>12.270262012013699</v>
      </c>
      <c r="F3016" s="16">
        <v>1.3249688659000001E-3</v>
      </c>
      <c r="G3016" s="16">
        <v>12.338360520688401</v>
      </c>
      <c r="H3016" s="16">
        <v>3.8737084760000001E-4</v>
      </c>
      <c r="I3016" s="16">
        <v>13.042432134460199</v>
      </c>
      <c r="J3016" s="16">
        <v>6.2259776425E-3</v>
      </c>
    </row>
    <row r="3017" spans="1:10" ht="20" customHeight="1" x14ac:dyDescent="0.2">
      <c r="A3017" s="17"/>
      <c r="B3017" s="16"/>
      <c r="C3017" s="16"/>
      <c r="D3017" s="16"/>
      <c r="E3017" s="16">
        <v>12.2743569043206</v>
      </c>
      <c r="F3017" s="16">
        <v>1.3769517497E-3</v>
      </c>
      <c r="G3017" s="16">
        <v>12.342455412995299</v>
      </c>
      <c r="H3017" s="16">
        <v>3.9109621500000002E-4</v>
      </c>
      <c r="I3017" s="16">
        <v>13.046818134239301</v>
      </c>
      <c r="J3017" s="16">
        <v>6.2802315143E-3</v>
      </c>
    </row>
    <row r="3018" spans="1:10" ht="20" customHeight="1" x14ac:dyDescent="0.2">
      <c r="A3018" s="17"/>
      <c r="B3018" s="16"/>
      <c r="C3018" s="16"/>
      <c r="D3018" s="16"/>
      <c r="E3018" s="16">
        <v>12.2784517966275</v>
      </c>
      <c r="F3018" s="16">
        <v>1.4272140041999999E-3</v>
      </c>
      <c r="G3018" s="16">
        <v>12.3465503053022</v>
      </c>
      <c r="H3018" s="16">
        <v>3.9510217919999999E-4</v>
      </c>
      <c r="I3018" s="16">
        <v>13.0512041340185</v>
      </c>
      <c r="J3018" s="16">
        <v>6.3023631410999998E-3</v>
      </c>
    </row>
    <row r="3019" spans="1:10" ht="20" customHeight="1" x14ac:dyDescent="0.2">
      <c r="A3019" s="17"/>
      <c r="B3019" s="16"/>
      <c r="C3019" s="16"/>
      <c r="D3019" s="16"/>
      <c r="E3019" s="16">
        <v>12.282546688934399</v>
      </c>
      <c r="F3019" s="16">
        <v>1.4587462629999999E-3</v>
      </c>
      <c r="G3019" s="16">
        <v>12.350645197609101</v>
      </c>
      <c r="H3019" s="16">
        <v>4.005689496E-4</v>
      </c>
      <c r="I3019" s="16">
        <v>13.055590133797701</v>
      </c>
      <c r="J3019" s="16">
        <v>6.2915487510000001E-3</v>
      </c>
    </row>
    <row r="3020" spans="1:10" ht="20" customHeight="1" x14ac:dyDescent="0.2">
      <c r="A3020" s="17"/>
      <c r="B3020" s="16"/>
      <c r="C3020" s="16"/>
      <c r="D3020" s="16"/>
      <c r="E3020" s="16">
        <v>12.2866415812413</v>
      </c>
      <c r="F3020" s="16">
        <v>1.4726486744E-3</v>
      </c>
      <c r="G3020" s="16">
        <v>12.354740089916</v>
      </c>
      <c r="H3020" s="16">
        <v>4.058330701E-4</v>
      </c>
      <c r="I3020" s="16">
        <v>13.0599761335769</v>
      </c>
      <c r="J3020" s="16">
        <v>6.2944138124000001E-3</v>
      </c>
    </row>
    <row r="3021" spans="1:10" ht="20" customHeight="1" x14ac:dyDescent="0.2">
      <c r="A3021" s="17"/>
      <c r="B3021" s="16"/>
      <c r="C3021" s="16"/>
      <c r="D3021" s="16"/>
      <c r="E3021" s="16">
        <v>12.290736473548201</v>
      </c>
      <c r="F3021" s="16">
        <v>1.4827858668E-3</v>
      </c>
      <c r="G3021" s="16">
        <v>12.3588349822229</v>
      </c>
      <c r="H3021" s="16">
        <v>4.1097568909999999E-4</v>
      </c>
      <c r="I3021" s="16">
        <v>13.064362133355999</v>
      </c>
      <c r="J3021" s="16">
        <v>6.3307219479999998E-3</v>
      </c>
    </row>
    <row r="3022" spans="1:10" ht="20" customHeight="1" x14ac:dyDescent="0.2">
      <c r="A3022" s="17"/>
      <c r="B3022" s="16"/>
      <c r="C3022" s="16"/>
      <c r="D3022" s="16"/>
      <c r="E3022" s="16">
        <v>12.294831365855099</v>
      </c>
      <c r="F3022" s="16">
        <v>1.4893784889000001E-3</v>
      </c>
      <c r="G3022" s="16">
        <v>12.362929874529801</v>
      </c>
      <c r="H3022" s="16">
        <v>4.1625619939999998E-4</v>
      </c>
      <c r="I3022" s="16">
        <v>13.0687481331352</v>
      </c>
      <c r="J3022" s="16">
        <v>6.3567169233999998E-3</v>
      </c>
    </row>
    <row r="3023" spans="1:10" ht="20" customHeight="1" x14ac:dyDescent="0.2">
      <c r="A3023" s="17"/>
      <c r="B3023" s="16"/>
      <c r="C3023" s="16"/>
      <c r="D3023" s="16"/>
      <c r="E3023" s="16">
        <v>12.298926258162</v>
      </c>
      <c r="F3023" s="16">
        <v>1.4821000527E-3</v>
      </c>
      <c r="G3023" s="16">
        <v>12.3670247668367</v>
      </c>
      <c r="H3023" s="16">
        <v>4.2137870569999999E-4</v>
      </c>
      <c r="I3023" s="16">
        <v>13.073134132914401</v>
      </c>
      <c r="J3023" s="16">
        <v>6.4081256359999998E-3</v>
      </c>
    </row>
    <row r="3024" spans="1:10" ht="20" customHeight="1" x14ac:dyDescent="0.2">
      <c r="A3024" s="17"/>
      <c r="B3024" s="16"/>
      <c r="C3024" s="16"/>
      <c r="D3024" s="16"/>
      <c r="E3024" s="16">
        <v>12.303021150468901</v>
      </c>
      <c r="F3024" s="16">
        <v>1.4726449861E-3</v>
      </c>
      <c r="G3024" s="16">
        <v>12.3711196591436</v>
      </c>
      <c r="H3024" s="16">
        <v>4.263137865E-4</v>
      </c>
      <c r="I3024" s="16">
        <v>13.0775201326936</v>
      </c>
      <c r="J3024" s="16">
        <v>6.4175046388999998E-3</v>
      </c>
    </row>
    <row r="3025" spans="1:10" ht="20" customHeight="1" x14ac:dyDescent="0.2">
      <c r="A3025" s="17"/>
      <c r="B3025" s="16"/>
      <c r="C3025" s="16"/>
      <c r="D3025" s="16"/>
      <c r="E3025" s="16">
        <v>12.3071160427758</v>
      </c>
      <c r="F3025" s="16">
        <v>1.4787823330000001E-3</v>
      </c>
      <c r="G3025" s="16">
        <v>12.375214551450499</v>
      </c>
      <c r="H3025" s="16">
        <v>4.3107061010000001E-4</v>
      </c>
      <c r="I3025" s="16">
        <v>13.081906132472801</v>
      </c>
      <c r="J3025" s="16">
        <v>6.4067976039E-3</v>
      </c>
    </row>
    <row r="3026" spans="1:10" ht="20" customHeight="1" x14ac:dyDescent="0.2">
      <c r="A3026" s="17"/>
      <c r="B3026" s="16"/>
      <c r="C3026" s="16"/>
      <c r="D3026" s="16"/>
      <c r="E3026" s="16">
        <v>12.3112109350827</v>
      </c>
      <c r="F3026" s="16">
        <v>1.4906644736E-3</v>
      </c>
      <c r="G3026" s="16">
        <v>12.3793094437574</v>
      </c>
      <c r="H3026" s="16">
        <v>4.3685384259999999E-4</v>
      </c>
      <c r="I3026" s="16">
        <v>13.0862921322519</v>
      </c>
      <c r="J3026" s="16">
        <v>6.4218460867999996E-3</v>
      </c>
    </row>
    <row r="3027" spans="1:10" ht="20" customHeight="1" x14ac:dyDescent="0.2">
      <c r="A3027" s="17"/>
      <c r="B3027" s="16"/>
      <c r="C3027" s="16"/>
      <c r="D3027" s="16"/>
      <c r="E3027" s="16">
        <v>12.315305827389601</v>
      </c>
      <c r="F3027" s="16">
        <v>1.5003038280000001E-3</v>
      </c>
      <c r="G3027" s="16">
        <v>12.3834043360643</v>
      </c>
      <c r="H3027" s="16">
        <v>4.4266988759999998E-4</v>
      </c>
      <c r="I3027" s="16">
        <v>13.090678132031099</v>
      </c>
      <c r="J3027" s="16">
        <v>6.4494944299000002E-3</v>
      </c>
    </row>
    <row r="3028" spans="1:10" ht="20" customHeight="1" x14ac:dyDescent="0.2">
      <c r="A3028" s="17"/>
      <c r="B3028" s="16"/>
      <c r="C3028" s="16"/>
      <c r="D3028" s="16"/>
      <c r="E3028" s="16">
        <v>12.3194007196965</v>
      </c>
      <c r="F3028" s="16">
        <v>1.5078353219E-3</v>
      </c>
      <c r="G3028" s="16">
        <v>12.387499228371199</v>
      </c>
      <c r="H3028" s="16">
        <v>4.4865348760000001E-4</v>
      </c>
      <c r="I3028" s="16">
        <v>13.0950641318103</v>
      </c>
      <c r="J3028" s="16">
        <v>6.4879236815000001E-3</v>
      </c>
    </row>
    <row r="3029" spans="1:10" ht="20" customHeight="1" x14ac:dyDescent="0.2">
      <c r="A3029" s="17"/>
      <c r="B3029" s="16"/>
      <c r="C3029" s="16"/>
      <c r="D3029" s="16"/>
      <c r="E3029" s="16">
        <v>12.3234956120034</v>
      </c>
      <c r="F3029" s="16">
        <v>1.5057331076000001E-3</v>
      </c>
      <c r="G3029" s="16">
        <v>12.3915941206781</v>
      </c>
      <c r="H3029" s="16">
        <v>4.544295747E-4</v>
      </c>
      <c r="I3029" s="16">
        <v>13.099450131589499</v>
      </c>
      <c r="J3029" s="16">
        <v>6.5452939760000002E-3</v>
      </c>
    </row>
    <row r="3030" spans="1:10" ht="20" customHeight="1" x14ac:dyDescent="0.2">
      <c r="A3030" s="17"/>
      <c r="B3030" s="16"/>
      <c r="C3030" s="16"/>
      <c r="D3030" s="16"/>
      <c r="E3030" s="16">
        <v>12.327590504310299</v>
      </c>
      <c r="F3030" s="16">
        <v>1.4816430341000001E-3</v>
      </c>
      <c r="G3030" s="16">
        <v>12.395689012985001</v>
      </c>
      <c r="H3030" s="16">
        <v>4.5976133960000002E-4</v>
      </c>
      <c r="I3030" s="16">
        <v>13.103836131368601</v>
      </c>
      <c r="J3030" s="16">
        <v>6.5761495834999999E-3</v>
      </c>
    </row>
    <row r="3031" spans="1:10" ht="20" customHeight="1" x14ac:dyDescent="0.2">
      <c r="A3031" s="17"/>
      <c r="B3031" s="16"/>
      <c r="C3031" s="16"/>
      <c r="D3031" s="16"/>
      <c r="E3031" s="16">
        <v>12.3316853966172</v>
      </c>
      <c r="F3031" s="16">
        <v>1.4818526396E-3</v>
      </c>
      <c r="G3031" s="16">
        <v>12.399783905291899</v>
      </c>
      <c r="H3031" s="16">
        <v>4.6467086100000001E-4</v>
      </c>
      <c r="I3031" s="16">
        <v>13.1082221311478</v>
      </c>
      <c r="J3031" s="16">
        <v>6.5768737368999998E-3</v>
      </c>
    </row>
    <row r="3032" spans="1:10" ht="20" customHeight="1" x14ac:dyDescent="0.2">
      <c r="A3032" s="17"/>
      <c r="B3032" s="16"/>
      <c r="C3032" s="16"/>
      <c r="D3032" s="16"/>
      <c r="E3032" s="16">
        <v>12.3357802889241</v>
      </c>
      <c r="F3032" s="16">
        <v>1.4960189132E-3</v>
      </c>
      <c r="G3032" s="16">
        <v>12.4038787975988</v>
      </c>
      <c r="H3032" s="16">
        <v>4.6976585900000001E-4</v>
      </c>
      <c r="I3032" s="16">
        <v>13.112608130927001</v>
      </c>
      <c r="J3032" s="16">
        <v>6.5839370564999998E-3</v>
      </c>
    </row>
    <row r="3033" spans="1:10" ht="20" customHeight="1" x14ac:dyDescent="0.2">
      <c r="A3033" s="17"/>
      <c r="B3033" s="16"/>
      <c r="C3033" s="16"/>
      <c r="D3033" s="16"/>
      <c r="E3033" s="16">
        <v>12.339875181230999</v>
      </c>
      <c r="F3033" s="16">
        <v>1.5186105078999999E-3</v>
      </c>
      <c r="G3033" s="16">
        <v>12.407973689905701</v>
      </c>
      <c r="H3033" s="16">
        <v>4.7460321460000002E-4</v>
      </c>
      <c r="I3033" s="16">
        <v>13.1169941307062</v>
      </c>
      <c r="J3033" s="16">
        <v>6.6071711198E-3</v>
      </c>
    </row>
    <row r="3034" spans="1:10" ht="20" customHeight="1" x14ac:dyDescent="0.2">
      <c r="A3034" s="17"/>
      <c r="B3034" s="16"/>
      <c r="C3034" s="16"/>
      <c r="D3034" s="16"/>
      <c r="E3034" s="16">
        <v>12.3439700735379</v>
      </c>
      <c r="F3034" s="16">
        <v>1.5491334882E-3</v>
      </c>
      <c r="G3034" s="16">
        <v>12.4120685822126</v>
      </c>
      <c r="H3034" s="16">
        <v>4.7919593680000001E-4</v>
      </c>
      <c r="I3034" s="16">
        <v>13.121380130485299</v>
      </c>
      <c r="J3034" s="16">
        <v>6.6736293271000002E-3</v>
      </c>
    </row>
    <row r="3035" spans="1:10" ht="20" customHeight="1" x14ac:dyDescent="0.2">
      <c r="A3035" s="17"/>
      <c r="B3035" s="16"/>
      <c r="C3035" s="16"/>
      <c r="D3035" s="16"/>
      <c r="E3035" s="16">
        <v>12.348064965844801</v>
      </c>
      <c r="F3035" s="16">
        <v>1.5803141940999999E-3</v>
      </c>
      <c r="G3035" s="16">
        <v>12.4161634745195</v>
      </c>
      <c r="H3035" s="16">
        <v>4.8315897110000003E-4</v>
      </c>
      <c r="I3035" s="16">
        <v>13.1257661302645</v>
      </c>
      <c r="J3035" s="16">
        <v>6.7164997703999998E-3</v>
      </c>
    </row>
    <row r="3036" spans="1:10" ht="20" customHeight="1" x14ac:dyDescent="0.2">
      <c r="A3036" s="17"/>
      <c r="B3036" s="16"/>
      <c r="C3036" s="16"/>
      <c r="D3036" s="16"/>
      <c r="E3036" s="16">
        <v>12.352159858151699</v>
      </c>
      <c r="F3036" s="16">
        <v>1.607868479E-3</v>
      </c>
      <c r="G3036" s="16">
        <v>12.420258366826401</v>
      </c>
      <c r="H3036" s="16">
        <v>4.869927615E-4</v>
      </c>
      <c r="I3036" s="16">
        <v>13.130152130043699</v>
      </c>
      <c r="J3036" s="16">
        <v>6.7363583779999998E-3</v>
      </c>
    </row>
    <row r="3037" spans="1:10" ht="20" customHeight="1" x14ac:dyDescent="0.2">
      <c r="A3037" s="17"/>
      <c r="B3037" s="16"/>
      <c r="C3037" s="16"/>
      <c r="D3037" s="16"/>
      <c r="E3037" s="16">
        <v>12.3562547504586</v>
      </c>
      <c r="F3037" s="16">
        <v>1.6319883617E-3</v>
      </c>
      <c r="G3037" s="16">
        <v>12.4243532591333</v>
      </c>
      <c r="H3037" s="16">
        <v>4.9131957550000002E-4</v>
      </c>
      <c r="I3037" s="16">
        <v>13.1345381298229</v>
      </c>
      <c r="J3037" s="16">
        <v>6.7416382986999999E-3</v>
      </c>
    </row>
    <row r="3038" spans="1:10" ht="20" customHeight="1" x14ac:dyDescent="0.2">
      <c r="A3038" s="17"/>
      <c r="B3038" s="16"/>
      <c r="C3038" s="16"/>
      <c r="D3038" s="16"/>
      <c r="E3038" s="16">
        <v>12.360349642765501</v>
      </c>
      <c r="F3038" s="16">
        <v>1.6169618717E-3</v>
      </c>
      <c r="G3038" s="16">
        <v>12.4284481514402</v>
      </c>
      <c r="H3038" s="16">
        <v>4.9640568839999998E-4</v>
      </c>
      <c r="I3038" s="16">
        <v>13.138924129602</v>
      </c>
      <c r="J3038" s="16">
        <v>6.7560831732999998E-3</v>
      </c>
    </row>
    <row r="3039" spans="1:10" ht="20" customHeight="1" x14ac:dyDescent="0.2">
      <c r="A3039" s="17"/>
      <c r="B3039" s="16"/>
      <c r="C3039" s="16"/>
      <c r="D3039" s="16"/>
      <c r="E3039" s="16">
        <v>12.364444535072399</v>
      </c>
      <c r="F3039" s="16">
        <v>1.6096284191E-3</v>
      </c>
      <c r="G3039" s="16">
        <v>12.432543043747099</v>
      </c>
      <c r="H3039" s="16">
        <v>5.0103525319999996E-4</v>
      </c>
      <c r="I3039" s="16">
        <v>13.1433101293812</v>
      </c>
      <c r="J3039" s="16">
        <v>6.7860769565000001E-3</v>
      </c>
    </row>
    <row r="3040" spans="1:10" ht="20" customHeight="1" x14ac:dyDescent="0.2">
      <c r="A3040" s="17"/>
      <c r="B3040" s="16"/>
      <c r="C3040" s="16"/>
      <c r="D3040" s="16"/>
      <c r="E3040" s="16">
        <v>12.3685394273793</v>
      </c>
      <c r="F3040" s="16">
        <v>1.603971435E-3</v>
      </c>
      <c r="G3040" s="16">
        <v>12.436637936054</v>
      </c>
      <c r="H3040" s="16">
        <v>5.0523139519999998E-4</v>
      </c>
      <c r="I3040" s="16">
        <v>13.1476961291604</v>
      </c>
      <c r="J3040" s="16">
        <v>6.8200874642000003E-3</v>
      </c>
    </row>
    <row r="3041" spans="1:10" ht="20" customHeight="1" x14ac:dyDescent="0.2">
      <c r="A3041" s="17"/>
      <c r="B3041" s="16"/>
      <c r="C3041" s="16"/>
      <c r="D3041" s="16"/>
      <c r="E3041" s="16">
        <v>12.372634319686201</v>
      </c>
      <c r="F3041" s="16">
        <v>1.5888430315999999E-3</v>
      </c>
      <c r="G3041" s="16">
        <v>12.4407328283609</v>
      </c>
      <c r="H3041" s="16">
        <v>5.0867175110000005E-4</v>
      </c>
      <c r="I3041" s="16">
        <v>13.1520821289396</v>
      </c>
      <c r="J3041" s="16">
        <v>6.8668551759000001E-3</v>
      </c>
    </row>
    <row r="3042" spans="1:10" ht="20" customHeight="1" x14ac:dyDescent="0.2">
      <c r="A3042" s="17"/>
      <c r="B3042" s="16"/>
      <c r="C3042" s="16"/>
      <c r="D3042" s="16"/>
      <c r="E3042" s="16">
        <v>12.3767292119931</v>
      </c>
      <c r="F3042" s="16">
        <v>1.564798827E-3</v>
      </c>
      <c r="G3042" s="16">
        <v>12.444827720667799</v>
      </c>
      <c r="H3042" s="16">
        <v>5.1219105620000001E-4</v>
      </c>
      <c r="I3042" s="16">
        <v>13.156468128718799</v>
      </c>
      <c r="J3042" s="16">
        <v>6.8833546515000002E-3</v>
      </c>
    </row>
    <row r="3043" spans="1:10" ht="20" customHeight="1" x14ac:dyDescent="0.2">
      <c r="A3043" s="17"/>
      <c r="B3043" s="16"/>
      <c r="C3043" s="16"/>
      <c r="D3043" s="16"/>
      <c r="E3043" s="16">
        <v>12.3808241043</v>
      </c>
      <c r="F3043" s="16">
        <v>1.5676938359999999E-3</v>
      </c>
      <c r="G3043" s="16">
        <v>12.4489226129747</v>
      </c>
      <c r="H3043" s="16">
        <v>5.1652720510000005E-4</v>
      </c>
      <c r="I3043" s="16">
        <v>13.160854128497901</v>
      </c>
      <c r="J3043" s="16">
        <v>6.8555201850999999E-3</v>
      </c>
    </row>
    <row r="3044" spans="1:10" ht="20" customHeight="1" x14ac:dyDescent="0.2">
      <c r="A3044" s="17"/>
      <c r="B3044" s="16"/>
      <c r="C3044" s="16"/>
      <c r="D3044" s="16"/>
      <c r="E3044" s="16">
        <v>12.384918996606901</v>
      </c>
      <c r="F3044" s="16">
        <v>1.6006226650000001E-3</v>
      </c>
      <c r="G3044" s="16">
        <v>12.453017505281601</v>
      </c>
      <c r="H3044" s="16">
        <v>5.2074346819999998E-4</v>
      </c>
      <c r="I3044" s="16">
        <v>13.1652401282771</v>
      </c>
      <c r="J3044" s="16">
        <v>6.8550016056000002E-3</v>
      </c>
    </row>
    <row r="3045" spans="1:10" ht="20" customHeight="1" x14ac:dyDescent="0.2">
      <c r="A3045" s="17"/>
      <c r="B3045" s="16"/>
      <c r="C3045" s="16"/>
      <c r="D3045" s="16"/>
      <c r="E3045" s="16">
        <v>12.3890138889138</v>
      </c>
      <c r="F3045" s="16">
        <v>1.6361661262E-3</v>
      </c>
      <c r="G3045" s="16">
        <v>12.457112397588499</v>
      </c>
      <c r="H3045" s="16">
        <v>5.2484625499999999E-4</v>
      </c>
      <c r="I3045" s="16">
        <v>13.169626128056301</v>
      </c>
      <c r="J3045" s="16">
        <v>6.8906411759999996E-3</v>
      </c>
    </row>
    <row r="3046" spans="1:10" ht="20" customHeight="1" x14ac:dyDescent="0.2">
      <c r="A3046" s="17"/>
      <c r="B3046" s="16"/>
      <c r="C3046" s="16"/>
      <c r="D3046" s="16"/>
      <c r="E3046" s="16">
        <v>12.3931087812207</v>
      </c>
      <c r="F3046" s="16">
        <v>1.6623003466E-3</v>
      </c>
      <c r="G3046" s="16">
        <v>12.4612072898954</v>
      </c>
      <c r="H3046" s="16">
        <v>5.2982656170000005E-4</v>
      </c>
      <c r="I3046" s="16">
        <v>13.1740121278355</v>
      </c>
      <c r="J3046" s="16">
        <v>6.9329642689000002E-3</v>
      </c>
    </row>
    <row r="3047" spans="1:10" ht="20" customHeight="1" x14ac:dyDescent="0.2">
      <c r="A3047" s="17"/>
      <c r="B3047" s="16"/>
      <c r="C3047" s="16"/>
      <c r="D3047" s="16"/>
      <c r="E3047" s="16">
        <v>12.397203673527599</v>
      </c>
      <c r="F3047" s="16">
        <v>1.679581882E-3</v>
      </c>
      <c r="G3047" s="16">
        <v>12.465302182202301</v>
      </c>
      <c r="H3047" s="16">
        <v>5.3504400769999996E-4</v>
      </c>
      <c r="I3047" s="16">
        <v>13.178398127614599</v>
      </c>
      <c r="J3047" s="16">
        <v>6.9817154675999998E-3</v>
      </c>
    </row>
    <row r="3048" spans="1:10" ht="20" customHeight="1" x14ac:dyDescent="0.2">
      <c r="A3048" s="17"/>
      <c r="B3048" s="16"/>
      <c r="C3048" s="16"/>
      <c r="D3048" s="16"/>
      <c r="E3048" s="16">
        <v>12.4012985658345</v>
      </c>
      <c r="F3048" s="16">
        <v>1.7135395138E-3</v>
      </c>
      <c r="G3048" s="16">
        <v>12.4693970745092</v>
      </c>
      <c r="H3048" s="16">
        <v>5.4025955419999998E-4</v>
      </c>
      <c r="I3048" s="16">
        <v>13.1827841273938</v>
      </c>
      <c r="J3048" s="16">
        <v>6.9851756382000004E-3</v>
      </c>
    </row>
    <row r="3049" spans="1:10" ht="20" customHeight="1" x14ac:dyDescent="0.2">
      <c r="A3049" s="17"/>
      <c r="B3049" s="16"/>
      <c r="C3049" s="16"/>
      <c r="D3049" s="16"/>
      <c r="E3049" s="16">
        <v>12.4053934581414</v>
      </c>
      <c r="F3049" s="16">
        <v>1.7532081525999999E-3</v>
      </c>
      <c r="G3049" s="16">
        <v>12.4734919668161</v>
      </c>
      <c r="H3049" s="16">
        <v>5.4536928700000002E-4</v>
      </c>
      <c r="I3049" s="16">
        <v>13.187170127172999</v>
      </c>
      <c r="J3049" s="16">
        <v>6.9730720474999999E-3</v>
      </c>
    </row>
    <row r="3050" spans="1:10" ht="20" customHeight="1" x14ac:dyDescent="0.2">
      <c r="A3050" s="17"/>
      <c r="B3050" s="16"/>
      <c r="C3050" s="16"/>
      <c r="D3050" s="16"/>
      <c r="E3050" s="16">
        <v>12.409488350448299</v>
      </c>
      <c r="F3050" s="16">
        <v>1.7982445733E-3</v>
      </c>
      <c r="G3050" s="16">
        <v>12.477586859123001</v>
      </c>
      <c r="H3050" s="16">
        <v>5.5032673020000004E-4</v>
      </c>
      <c r="I3050" s="16">
        <v>13.1915561269522</v>
      </c>
      <c r="J3050" s="16">
        <v>6.9957973455999998E-3</v>
      </c>
    </row>
    <row r="3051" spans="1:10" ht="20" customHeight="1" x14ac:dyDescent="0.2">
      <c r="A3051" s="17"/>
      <c r="B3051" s="16"/>
      <c r="C3051" s="16"/>
      <c r="D3051" s="16"/>
      <c r="E3051" s="16">
        <v>12.4135832427552</v>
      </c>
      <c r="F3051" s="16">
        <v>1.8473313566E-3</v>
      </c>
      <c r="G3051" s="16">
        <v>12.4816817514299</v>
      </c>
      <c r="H3051" s="16">
        <v>5.5445269100000004E-4</v>
      </c>
      <c r="I3051" s="16">
        <v>13.1959421267313</v>
      </c>
      <c r="J3051" s="16">
        <v>7.0257623567999998E-3</v>
      </c>
    </row>
    <row r="3052" spans="1:10" ht="20" customHeight="1" x14ac:dyDescent="0.2">
      <c r="A3052" s="17"/>
      <c r="B3052" s="16"/>
      <c r="C3052" s="16"/>
      <c r="D3052" s="16"/>
      <c r="E3052" s="16">
        <v>12.417678135062101</v>
      </c>
      <c r="F3052" s="16">
        <v>1.9214674026E-3</v>
      </c>
      <c r="G3052" s="16">
        <v>12.4857766437368</v>
      </c>
      <c r="H3052" s="16">
        <v>5.5778915230000003E-4</v>
      </c>
      <c r="I3052" s="16">
        <v>13.200328126510501</v>
      </c>
      <c r="J3052" s="16">
        <v>7.0719304397999999E-3</v>
      </c>
    </row>
    <row r="3053" spans="1:10" ht="20" customHeight="1" x14ac:dyDescent="0.2">
      <c r="A3053" s="17"/>
      <c r="B3053" s="16"/>
      <c r="C3053" s="16"/>
      <c r="D3053" s="16"/>
      <c r="E3053" s="16">
        <v>12.421773027368999</v>
      </c>
      <c r="F3053" s="16">
        <v>1.9732157922999999E-3</v>
      </c>
      <c r="G3053" s="16">
        <v>12.489871536043699</v>
      </c>
      <c r="H3053" s="16">
        <v>5.615713558E-4</v>
      </c>
      <c r="I3053" s="16">
        <v>13.2047141262897</v>
      </c>
      <c r="J3053" s="16">
        <v>7.1187515241999998E-3</v>
      </c>
    </row>
    <row r="3054" spans="1:10" ht="20" customHeight="1" x14ac:dyDescent="0.2">
      <c r="A3054" s="17"/>
      <c r="B3054" s="16"/>
      <c r="C3054" s="16"/>
      <c r="D3054" s="16"/>
      <c r="E3054" s="16">
        <v>12.4258679196759</v>
      </c>
      <c r="F3054" s="16">
        <v>2.0038943748000001E-3</v>
      </c>
      <c r="G3054" s="16">
        <v>12.4939664283506</v>
      </c>
      <c r="H3054" s="16">
        <v>5.6524830110000004E-4</v>
      </c>
      <c r="I3054" s="16">
        <v>13.2091001260689</v>
      </c>
      <c r="J3054" s="16">
        <v>7.1376603009999998E-3</v>
      </c>
    </row>
    <row r="3055" spans="1:10" ht="20" customHeight="1" x14ac:dyDescent="0.2">
      <c r="A3055" s="17"/>
      <c r="B3055" s="16"/>
      <c r="C3055" s="16"/>
      <c r="D3055" s="16"/>
      <c r="E3055" s="16">
        <v>12.429962811982801</v>
      </c>
      <c r="F3055" s="16">
        <v>2.0205777017000002E-3</v>
      </c>
      <c r="G3055" s="16">
        <v>12.4980613206575</v>
      </c>
      <c r="H3055" s="16">
        <v>5.6875038090000005E-4</v>
      </c>
      <c r="I3055" s="16">
        <v>13.213486125848</v>
      </c>
      <c r="J3055" s="16">
        <v>7.1300029996999997E-3</v>
      </c>
    </row>
    <row r="3056" spans="1:10" ht="20" customHeight="1" x14ac:dyDescent="0.2">
      <c r="A3056" s="17"/>
      <c r="B3056" s="16"/>
      <c r="C3056" s="16"/>
      <c r="D3056" s="16"/>
      <c r="E3056" s="16">
        <v>12.4340577042897</v>
      </c>
      <c r="F3056" s="16">
        <v>2.0224049113000001E-3</v>
      </c>
      <c r="G3056" s="16">
        <v>12.502156212964399</v>
      </c>
      <c r="H3056" s="16">
        <v>5.7208601329999996E-4</v>
      </c>
      <c r="I3056" s="16">
        <v>13.217872125627199</v>
      </c>
      <c r="J3056" s="16">
        <v>7.1410709531000002E-3</v>
      </c>
    </row>
    <row r="3057" spans="1:10" ht="20" customHeight="1" x14ac:dyDescent="0.2">
      <c r="A3057" s="17"/>
      <c r="B3057" s="16"/>
      <c r="C3057" s="16"/>
      <c r="D3057" s="16"/>
      <c r="E3057" s="16">
        <v>12.4381525965966</v>
      </c>
      <c r="F3057" s="16">
        <v>2.0148534444999998E-3</v>
      </c>
      <c r="G3057" s="16">
        <v>12.5062511052713</v>
      </c>
      <c r="H3057" s="16">
        <v>5.7637506790000003E-4</v>
      </c>
      <c r="I3057" s="16">
        <v>13.2222581254064</v>
      </c>
      <c r="J3057" s="16">
        <v>7.1566869178999997E-3</v>
      </c>
    </row>
    <row r="3058" spans="1:10" ht="20" customHeight="1" x14ac:dyDescent="0.2">
      <c r="A3058" s="17"/>
      <c r="B3058" s="16"/>
      <c r="C3058" s="16"/>
      <c r="D3058" s="16"/>
      <c r="E3058" s="16">
        <v>12.442247488903501</v>
      </c>
      <c r="F3058" s="16">
        <v>2.0144385439999999E-3</v>
      </c>
      <c r="G3058" s="16">
        <v>12.510345997578201</v>
      </c>
      <c r="H3058" s="16">
        <v>5.81569405E-4</v>
      </c>
      <c r="I3058" s="16">
        <v>13.226644125185601</v>
      </c>
      <c r="J3058" s="16">
        <v>7.1691715252999999E-3</v>
      </c>
    </row>
    <row r="3059" spans="1:10" ht="20" customHeight="1" x14ac:dyDescent="0.2">
      <c r="A3059" s="17"/>
      <c r="B3059" s="16"/>
      <c r="C3059" s="16"/>
      <c r="D3059" s="16"/>
      <c r="E3059" s="16">
        <v>12.4463423812104</v>
      </c>
      <c r="F3059" s="16">
        <v>2.0171591802999999E-3</v>
      </c>
      <c r="G3059" s="16">
        <v>12.514440889885099</v>
      </c>
      <c r="H3059" s="16">
        <v>5.8693494650000001E-4</v>
      </c>
      <c r="I3059" s="16">
        <v>13.2310301249647</v>
      </c>
      <c r="J3059" s="16">
        <v>7.2204516616999996E-3</v>
      </c>
    </row>
    <row r="3060" spans="1:10" ht="20" customHeight="1" x14ac:dyDescent="0.2">
      <c r="A3060" s="17"/>
      <c r="B3060" s="16"/>
      <c r="C3060" s="16"/>
      <c r="D3060" s="16"/>
      <c r="E3060" s="16">
        <v>12.4504372735173</v>
      </c>
      <c r="F3060" s="16">
        <v>2.0164076529000001E-3</v>
      </c>
      <c r="G3060" s="16">
        <v>12.518535782192</v>
      </c>
      <c r="H3060" s="16">
        <v>5.9229983120000001E-4</v>
      </c>
      <c r="I3060" s="16">
        <v>13.2354161247439</v>
      </c>
      <c r="J3060" s="16">
        <v>7.2433425278999996E-3</v>
      </c>
    </row>
    <row r="3061" spans="1:10" ht="20" customHeight="1" x14ac:dyDescent="0.2">
      <c r="A3061" s="17"/>
      <c r="B3061" s="16"/>
      <c r="C3061" s="16"/>
      <c r="D3061" s="16"/>
      <c r="E3061" s="16">
        <v>12.454532165824199</v>
      </c>
      <c r="F3061" s="16">
        <v>2.0123793289999999E-3</v>
      </c>
      <c r="G3061" s="16">
        <v>12.522630674498901</v>
      </c>
      <c r="H3061" s="16">
        <v>5.9766468490000002E-4</v>
      </c>
      <c r="I3061" s="16">
        <v>13.2398021245231</v>
      </c>
      <c r="J3061" s="16">
        <v>7.2274569440999997E-3</v>
      </c>
    </row>
    <row r="3062" spans="1:10" ht="20" customHeight="1" x14ac:dyDescent="0.2">
      <c r="A3062" s="17"/>
      <c r="B3062" s="16"/>
      <c r="C3062" s="16"/>
      <c r="D3062" s="16"/>
      <c r="E3062" s="16">
        <v>12.4586270581311</v>
      </c>
      <c r="F3062" s="16">
        <v>2.0092085883E-3</v>
      </c>
      <c r="G3062" s="16">
        <v>12.5267255668058</v>
      </c>
      <c r="H3062" s="16">
        <v>6.0278511220000005E-4</v>
      </c>
      <c r="I3062" s="16">
        <v>13.244188124302299</v>
      </c>
      <c r="J3062" s="16">
        <v>7.2289140204999996E-3</v>
      </c>
    </row>
    <row r="3063" spans="1:10" ht="20" customHeight="1" x14ac:dyDescent="0.2">
      <c r="A3063" s="17"/>
      <c r="B3063" s="16"/>
      <c r="C3063" s="16"/>
      <c r="D3063" s="16"/>
      <c r="E3063" s="16">
        <v>12.462721950438</v>
      </c>
      <c r="F3063" s="16">
        <v>2.0047585636000002E-3</v>
      </c>
      <c r="G3063" s="16">
        <v>12.5308204591127</v>
      </c>
      <c r="H3063" s="16">
        <v>6.0767348000000001E-4</v>
      </c>
      <c r="I3063" s="16">
        <v>13.2485741240815</v>
      </c>
      <c r="J3063" s="16">
        <v>7.2479587988999996E-3</v>
      </c>
    </row>
    <row r="3064" spans="1:10" ht="20" customHeight="1" x14ac:dyDescent="0.2">
      <c r="A3064" s="17"/>
      <c r="B3064" s="16"/>
      <c r="C3064" s="16"/>
      <c r="D3064" s="16"/>
      <c r="E3064" s="16">
        <v>12.466816842744899</v>
      </c>
      <c r="F3064" s="16">
        <v>1.9990975899E-3</v>
      </c>
      <c r="G3064" s="16">
        <v>12.534915351419601</v>
      </c>
      <c r="H3064" s="16">
        <v>6.115720874E-4</v>
      </c>
      <c r="I3064" s="16">
        <v>13.2529601238606</v>
      </c>
      <c r="J3064" s="16">
        <v>7.2871135171000004E-3</v>
      </c>
    </row>
    <row r="3065" spans="1:10" ht="20" customHeight="1" x14ac:dyDescent="0.2">
      <c r="A3065" s="17"/>
      <c r="B3065" s="16"/>
      <c r="C3065" s="16"/>
      <c r="D3065" s="16"/>
      <c r="E3065" s="16">
        <v>12.4709117350518</v>
      </c>
      <c r="F3065" s="16">
        <v>1.9969856703000001E-3</v>
      </c>
      <c r="G3065" s="16">
        <v>12.5390102437265</v>
      </c>
      <c r="H3065" s="16">
        <v>6.1548174560000001E-4</v>
      </c>
      <c r="I3065" s="16">
        <v>13.257346123639801</v>
      </c>
      <c r="J3065" s="16">
        <v>7.3428455620000001E-3</v>
      </c>
    </row>
    <row r="3066" spans="1:10" ht="20" customHeight="1" x14ac:dyDescent="0.2">
      <c r="A3066" s="17"/>
      <c r="B3066" s="16"/>
      <c r="C3066" s="16"/>
      <c r="D3066" s="16"/>
      <c r="E3066" s="16">
        <v>12.475006627358701</v>
      </c>
      <c r="F3066" s="16">
        <v>2.0063334419999999E-3</v>
      </c>
      <c r="G3066" s="16">
        <v>12.5431051360334</v>
      </c>
      <c r="H3066" s="16">
        <v>6.1926906149999995E-4</v>
      </c>
      <c r="I3066" s="16">
        <v>13.261732123419</v>
      </c>
      <c r="J3066" s="16">
        <v>7.3680978974000003E-3</v>
      </c>
    </row>
    <row r="3067" spans="1:10" ht="20" customHeight="1" x14ac:dyDescent="0.2">
      <c r="A3067" s="17"/>
      <c r="B3067" s="16"/>
      <c r="C3067" s="16"/>
      <c r="D3067" s="16"/>
      <c r="E3067" s="16">
        <v>12.479101519665599</v>
      </c>
      <c r="F3067" s="16">
        <v>2.0112276802E-3</v>
      </c>
      <c r="G3067" s="16">
        <v>12.547200028340299</v>
      </c>
      <c r="H3067" s="16">
        <v>6.2241453820000004E-4</v>
      </c>
      <c r="I3067" s="16">
        <v>13.266118123198201</v>
      </c>
      <c r="J3067" s="16">
        <v>7.3546054414000001E-3</v>
      </c>
    </row>
    <row r="3068" spans="1:10" ht="20" customHeight="1" x14ac:dyDescent="0.2">
      <c r="A3068" s="17"/>
      <c r="B3068" s="16"/>
      <c r="C3068" s="16"/>
      <c r="D3068" s="16"/>
      <c r="E3068" s="16">
        <v>12.4831964119725</v>
      </c>
      <c r="F3068" s="16">
        <v>2.0119292790000002E-3</v>
      </c>
      <c r="G3068" s="16">
        <v>12.5512949206472</v>
      </c>
      <c r="H3068" s="16">
        <v>6.249505832E-4</v>
      </c>
      <c r="I3068" s="16">
        <v>13.2705041229773</v>
      </c>
      <c r="J3068" s="16">
        <v>7.3628203664999996E-3</v>
      </c>
    </row>
    <row r="3069" spans="1:10" ht="20" customHeight="1" x14ac:dyDescent="0.2">
      <c r="A3069" s="17"/>
      <c r="B3069" s="16"/>
      <c r="C3069" s="16"/>
      <c r="D3069" s="16"/>
      <c r="E3069" s="16">
        <v>12.487291304279401</v>
      </c>
      <c r="F3069" s="16">
        <v>2.0067523060000002E-3</v>
      </c>
      <c r="G3069" s="16">
        <v>12.5553898129541</v>
      </c>
      <c r="H3069" s="16">
        <v>6.266326604E-4</v>
      </c>
      <c r="I3069" s="16">
        <v>13.274890122756499</v>
      </c>
      <c r="J3069" s="16">
        <v>7.3872416912000001E-3</v>
      </c>
    </row>
    <row r="3070" spans="1:10" ht="20" customHeight="1" x14ac:dyDescent="0.2">
      <c r="A3070" s="17"/>
      <c r="B3070" s="16"/>
      <c r="C3070" s="16"/>
      <c r="D3070" s="16"/>
      <c r="E3070" s="16">
        <v>12.4913861965863</v>
      </c>
      <c r="F3070" s="16">
        <v>1.9913628559000002E-3</v>
      </c>
      <c r="G3070" s="16">
        <v>12.559484705260999</v>
      </c>
      <c r="H3070" s="16">
        <v>6.287362345E-4</v>
      </c>
      <c r="I3070" s="16">
        <v>13.2792761225357</v>
      </c>
      <c r="J3070" s="16">
        <v>7.4227609607000001E-3</v>
      </c>
    </row>
    <row r="3071" spans="1:10" ht="20" customHeight="1" x14ac:dyDescent="0.2">
      <c r="A3071" s="17"/>
      <c r="B3071" s="16"/>
      <c r="C3071" s="16"/>
      <c r="D3071" s="16"/>
      <c r="E3071" s="16">
        <v>12.4954810888932</v>
      </c>
      <c r="F3071" s="16">
        <v>1.9663513913999999E-3</v>
      </c>
      <c r="G3071" s="16">
        <v>12.5635795975679</v>
      </c>
      <c r="H3071" s="16">
        <v>6.3082792429999996E-4</v>
      </c>
      <c r="I3071" s="16">
        <v>13.283662122314899</v>
      </c>
      <c r="J3071" s="16">
        <v>7.4781749918000004E-3</v>
      </c>
    </row>
    <row r="3072" spans="1:10" ht="20" customHeight="1" x14ac:dyDescent="0.2">
      <c r="A3072" s="17"/>
      <c r="B3072" s="16"/>
      <c r="C3072" s="16"/>
      <c r="D3072" s="16"/>
      <c r="E3072" s="16">
        <v>12.499575981200101</v>
      </c>
      <c r="F3072" s="16">
        <v>1.9664438255999998E-3</v>
      </c>
      <c r="G3072" s="16">
        <v>12.567674489874801</v>
      </c>
      <c r="H3072" s="16">
        <v>6.3278403010000003E-4</v>
      </c>
      <c r="I3072" s="16">
        <v>13.288048122094001</v>
      </c>
      <c r="J3072" s="16">
        <v>7.5129686992999999E-3</v>
      </c>
    </row>
    <row r="3073" spans="1:10" ht="20" customHeight="1" x14ac:dyDescent="0.2">
      <c r="A3073" s="17"/>
      <c r="B3073" s="16"/>
      <c r="C3073" s="16"/>
      <c r="D3073" s="16"/>
      <c r="E3073" s="16">
        <v>12.503670873507</v>
      </c>
      <c r="F3073" s="16">
        <v>2.0483570746E-3</v>
      </c>
      <c r="G3073" s="16">
        <v>12.571769382181699</v>
      </c>
      <c r="H3073" s="16">
        <v>6.3461139769999998E-4</v>
      </c>
      <c r="I3073" s="16">
        <v>13.2924341218732</v>
      </c>
      <c r="J3073" s="16">
        <v>7.5029449001999997E-3</v>
      </c>
    </row>
    <row r="3074" spans="1:10" ht="20" customHeight="1" x14ac:dyDescent="0.2">
      <c r="A3074" s="17"/>
      <c r="B3074" s="16"/>
      <c r="C3074" s="16"/>
      <c r="D3074" s="16"/>
      <c r="E3074" s="16">
        <v>12.5077657658139</v>
      </c>
      <c r="F3074" s="16">
        <v>2.1119267079E-3</v>
      </c>
      <c r="G3074" s="16">
        <v>12.5758642744886</v>
      </c>
      <c r="H3074" s="16">
        <v>6.3670642099999996E-4</v>
      </c>
      <c r="I3074" s="16">
        <v>13.2968201216524</v>
      </c>
      <c r="J3074" s="16">
        <v>7.4983525874E-3</v>
      </c>
    </row>
    <row r="3075" spans="1:10" ht="20" customHeight="1" x14ac:dyDescent="0.2">
      <c r="A3075" s="17"/>
      <c r="B3075" s="16"/>
      <c r="C3075" s="16"/>
      <c r="D3075" s="16"/>
      <c r="E3075" s="16">
        <v>12.511860658120799</v>
      </c>
      <c r="F3075" s="16">
        <v>2.1582281442999998E-3</v>
      </c>
      <c r="G3075" s="16">
        <v>12.579959166795501</v>
      </c>
      <c r="H3075" s="16">
        <v>6.4065079789999996E-4</v>
      </c>
      <c r="I3075" s="16">
        <v>13.3012061214316</v>
      </c>
      <c r="J3075" s="16">
        <v>7.5287590581999998E-3</v>
      </c>
    </row>
    <row r="3076" spans="1:10" ht="20" customHeight="1" x14ac:dyDescent="0.2">
      <c r="A3076" s="17"/>
      <c r="B3076" s="16"/>
      <c r="C3076" s="16"/>
      <c r="D3076" s="16"/>
      <c r="E3076" s="16">
        <v>12.5159555504277</v>
      </c>
      <c r="F3076" s="16">
        <v>2.1715620812E-3</v>
      </c>
      <c r="G3076" s="16">
        <v>12.584054059102399</v>
      </c>
      <c r="H3076" s="16">
        <v>6.4452214440000001E-4</v>
      </c>
      <c r="I3076" s="16">
        <v>13.305592121210699</v>
      </c>
      <c r="J3076" s="16">
        <v>7.5719631497999998E-3</v>
      </c>
    </row>
    <row r="3077" spans="1:10" ht="20" customHeight="1" x14ac:dyDescent="0.2">
      <c r="A3077" s="17"/>
      <c r="B3077" s="16"/>
      <c r="C3077" s="16"/>
      <c r="D3077" s="16"/>
      <c r="E3077" s="16">
        <v>12.5200504427346</v>
      </c>
      <c r="F3077" s="16">
        <v>2.1635616647999998E-3</v>
      </c>
      <c r="G3077" s="16">
        <v>12.5881489514093</v>
      </c>
      <c r="H3077" s="16">
        <v>6.4809831330000004E-4</v>
      </c>
      <c r="I3077" s="16">
        <v>13.3099781209899</v>
      </c>
      <c r="J3077" s="16">
        <v>7.6311202112000001E-3</v>
      </c>
    </row>
    <row r="3078" spans="1:10" ht="20" customHeight="1" x14ac:dyDescent="0.2">
      <c r="A3078" s="17"/>
      <c r="B3078" s="16"/>
      <c r="C3078" s="16"/>
      <c r="D3078" s="16"/>
      <c r="E3078" s="16">
        <v>12.524145335041499</v>
      </c>
      <c r="F3078" s="16">
        <v>2.1687264514999999E-3</v>
      </c>
      <c r="G3078" s="16">
        <v>12.592243843716201</v>
      </c>
      <c r="H3078" s="16">
        <v>6.5139431929999998E-4</v>
      </c>
      <c r="I3078" s="16">
        <v>13.314364120769101</v>
      </c>
      <c r="J3078" s="16">
        <v>7.6665881798999996E-3</v>
      </c>
    </row>
    <row r="3079" spans="1:10" ht="20" customHeight="1" x14ac:dyDescent="0.2">
      <c r="A3079" s="17"/>
      <c r="B3079" s="16"/>
      <c r="C3079" s="16"/>
      <c r="D3079" s="16"/>
      <c r="E3079" s="16">
        <v>12.5282402273484</v>
      </c>
      <c r="F3079" s="16">
        <v>2.1676868004999999E-3</v>
      </c>
      <c r="G3079" s="16">
        <v>12.5963387360231</v>
      </c>
      <c r="H3079" s="16">
        <v>6.5506535440000005E-4</v>
      </c>
      <c r="I3079" s="16">
        <v>13.3187501205483</v>
      </c>
      <c r="J3079" s="16">
        <v>7.6620929919000002E-3</v>
      </c>
    </row>
    <row r="3080" spans="1:10" ht="20" customHeight="1" x14ac:dyDescent="0.2">
      <c r="A3080" s="17"/>
      <c r="B3080" s="16"/>
      <c r="C3080" s="16"/>
      <c r="D3080" s="16"/>
      <c r="E3080" s="16">
        <v>12.532335119655301</v>
      </c>
      <c r="F3080" s="16">
        <v>2.1608065811999999E-3</v>
      </c>
      <c r="G3080" s="16">
        <v>12.60043362833</v>
      </c>
      <c r="H3080" s="16">
        <v>6.5900357469999996E-4</v>
      </c>
      <c r="I3080" s="16">
        <v>13.323136120327501</v>
      </c>
      <c r="J3080" s="16">
        <v>7.6595746383000003E-3</v>
      </c>
    </row>
    <row r="3081" spans="1:10" ht="20" customHeight="1" x14ac:dyDescent="0.2">
      <c r="A3081" s="17"/>
      <c r="B3081" s="16"/>
      <c r="C3081" s="16"/>
      <c r="D3081" s="16"/>
      <c r="E3081" s="16">
        <v>12.536430011962199</v>
      </c>
      <c r="F3081" s="16">
        <v>2.1497470654000001E-3</v>
      </c>
      <c r="G3081" s="16">
        <v>12.604528520636901</v>
      </c>
      <c r="H3081" s="16">
        <v>6.6287797670000004E-4</v>
      </c>
      <c r="I3081" s="16">
        <v>13.3275221201066</v>
      </c>
      <c r="J3081" s="16">
        <v>7.6741060999999996E-3</v>
      </c>
    </row>
    <row r="3082" spans="1:10" ht="20" customHeight="1" x14ac:dyDescent="0.2">
      <c r="A3082" s="17"/>
      <c r="B3082" s="16"/>
      <c r="C3082" s="16"/>
      <c r="D3082" s="16"/>
      <c r="E3082" s="16">
        <v>12.5405249042691</v>
      </c>
      <c r="F3082" s="16">
        <v>2.1649355737999999E-3</v>
      </c>
      <c r="G3082" s="16">
        <v>12.6086234129438</v>
      </c>
      <c r="H3082" s="16">
        <v>6.6669166429999995E-4</v>
      </c>
      <c r="I3082" s="16">
        <v>13.331908119885799</v>
      </c>
      <c r="J3082" s="16">
        <v>7.6945766373999998E-3</v>
      </c>
    </row>
    <row r="3083" spans="1:10" ht="20" customHeight="1" x14ac:dyDescent="0.2">
      <c r="A3083" s="17"/>
      <c r="B3083" s="16"/>
      <c r="C3083" s="16"/>
      <c r="D3083" s="16"/>
      <c r="E3083" s="16">
        <v>12.544619796576001</v>
      </c>
      <c r="F3083" s="16">
        <v>2.1840153364E-3</v>
      </c>
      <c r="G3083" s="16">
        <v>12.6127183052507</v>
      </c>
      <c r="H3083" s="16">
        <v>6.7154395809999998E-4</v>
      </c>
      <c r="I3083" s="16">
        <v>13.336294119665</v>
      </c>
      <c r="J3083" s="16">
        <v>7.7698838214000001E-3</v>
      </c>
    </row>
    <row r="3084" spans="1:10" ht="20" customHeight="1" x14ac:dyDescent="0.2">
      <c r="A3084" s="17"/>
      <c r="B3084" s="16"/>
      <c r="C3084" s="16"/>
      <c r="D3084" s="16"/>
      <c r="E3084" s="16">
        <v>12.5487146888829</v>
      </c>
      <c r="F3084" s="16">
        <v>2.1969672303000002E-3</v>
      </c>
      <c r="G3084" s="16">
        <v>12.616813197557599</v>
      </c>
      <c r="H3084" s="16">
        <v>6.7711841130000002E-4</v>
      </c>
      <c r="I3084" s="16">
        <v>13.340680119444199</v>
      </c>
      <c r="J3084" s="16">
        <v>7.8087384977000001E-3</v>
      </c>
    </row>
    <row r="3085" spans="1:10" ht="20" customHeight="1" x14ac:dyDescent="0.2">
      <c r="A3085" s="17"/>
      <c r="B3085" s="16"/>
      <c r="C3085" s="16"/>
      <c r="D3085" s="16"/>
      <c r="E3085" s="16">
        <v>12.5528095811898</v>
      </c>
      <c r="F3085" s="16">
        <v>2.2041848076E-3</v>
      </c>
      <c r="G3085" s="16">
        <v>12.6209080898645</v>
      </c>
      <c r="H3085" s="16">
        <v>6.8277766569999998E-4</v>
      </c>
      <c r="I3085" s="16">
        <v>13.345066119223301</v>
      </c>
      <c r="J3085" s="16">
        <v>7.7827851835000003E-3</v>
      </c>
    </row>
    <row r="3086" spans="1:10" ht="20" customHeight="1" x14ac:dyDescent="0.2">
      <c r="A3086" s="17"/>
      <c r="B3086" s="16"/>
      <c r="C3086" s="16"/>
      <c r="D3086" s="16"/>
      <c r="E3086" s="16">
        <v>12.556904473496701</v>
      </c>
      <c r="F3086" s="16">
        <v>2.1803350533000001E-3</v>
      </c>
      <c r="G3086" s="16">
        <v>12.6250029821714</v>
      </c>
      <c r="H3086" s="16">
        <v>6.8836945490000003E-4</v>
      </c>
      <c r="I3086" s="16">
        <v>13.3494521190025</v>
      </c>
      <c r="J3086" s="16">
        <v>7.7717645302999997E-3</v>
      </c>
    </row>
    <row r="3087" spans="1:10" ht="20" customHeight="1" x14ac:dyDescent="0.2">
      <c r="A3087" s="17"/>
      <c r="B3087" s="16"/>
      <c r="C3087" s="16"/>
      <c r="D3087" s="16"/>
      <c r="E3087" s="16">
        <v>12.5609993658036</v>
      </c>
      <c r="F3087" s="16">
        <v>2.1585076685000002E-3</v>
      </c>
      <c r="G3087" s="16">
        <v>12.629097874478299</v>
      </c>
      <c r="H3087" s="16">
        <v>6.9373321080000005E-4</v>
      </c>
      <c r="I3087" s="16">
        <v>13.353838118781701</v>
      </c>
      <c r="J3087" s="16">
        <v>7.7803611967000004E-3</v>
      </c>
    </row>
    <row r="3088" spans="1:10" ht="20" customHeight="1" x14ac:dyDescent="0.2">
      <c r="A3088" s="17"/>
      <c r="B3088" s="16"/>
      <c r="C3088" s="16"/>
      <c r="D3088" s="16"/>
      <c r="E3088" s="16">
        <v>12.5650942581105</v>
      </c>
      <c r="F3088" s="16">
        <v>2.1368346286E-3</v>
      </c>
      <c r="G3088" s="16">
        <v>12.6331927667852</v>
      </c>
      <c r="H3088" s="16">
        <v>6.9888060019999997E-4</v>
      </c>
      <c r="I3088" s="16">
        <v>13.3582241185609</v>
      </c>
      <c r="J3088" s="16">
        <v>7.7977276820999997E-3</v>
      </c>
    </row>
    <row r="3089" spans="1:10" ht="20" customHeight="1" x14ac:dyDescent="0.2">
      <c r="A3089" s="17"/>
      <c r="B3089" s="16"/>
      <c r="C3089" s="16"/>
      <c r="D3089" s="16"/>
      <c r="E3089" s="16">
        <v>12.569189150417399</v>
      </c>
      <c r="F3089" s="16">
        <v>2.1153126928999998E-3</v>
      </c>
      <c r="G3089" s="16">
        <v>12.637287659092101</v>
      </c>
      <c r="H3089" s="16">
        <v>7.0300799709999996E-4</v>
      </c>
      <c r="I3089" s="16">
        <v>13.362610118339999</v>
      </c>
      <c r="J3089" s="16">
        <v>7.8409378604000005E-3</v>
      </c>
    </row>
    <row r="3090" spans="1:10" ht="20" customHeight="1" x14ac:dyDescent="0.2">
      <c r="A3090" s="17"/>
      <c r="B3090" s="16"/>
      <c r="C3090" s="16"/>
      <c r="D3090" s="16"/>
      <c r="E3090" s="16">
        <v>12.5732840427243</v>
      </c>
      <c r="F3090" s="16">
        <v>2.0867349974999999E-3</v>
      </c>
      <c r="G3090" s="16">
        <v>12.641382551398999</v>
      </c>
      <c r="H3090" s="16">
        <v>7.0757699030000001E-4</v>
      </c>
      <c r="I3090" s="16">
        <v>13.3669961181192</v>
      </c>
      <c r="J3090" s="16">
        <v>7.8863250661000001E-3</v>
      </c>
    </row>
    <row r="3091" spans="1:10" ht="20" customHeight="1" x14ac:dyDescent="0.2">
      <c r="A3091" s="17"/>
      <c r="B3091" s="16"/>
      <c r="C3091" s="16"/>
      <c r="D3091" s="16"/>
      <c r="E3091" s="16">
        <v>12.5773789350312</v>
      </c>
      <c r="F3091" s="16">
        <v>2.0811033645E-3</v>
      </c>
      <c r="G3091" s="16">
        <v>12.6454774437059</v>
      </c>
      <c r="H3091" s="16">
        <v>7.1260177479999997E-4</v>
      </c>
      <c r="I3091" s="16">
        <v>13.371382117898399</v>
      </c>
      <c r="J3091" s="16">
        <v>7.9027441363000005E-3</v>
      </c>
    </row>
    <row r="3092" spans="1:10" ht="20" customHeight="1" x14ac:dyDescent="0.2">
      <c r="A3092" s="17"/>
      <c r="B3092" s="16"/>
      <c r="C3092" s="16"/>
      <c r="D3092" s="16"/>
      <c r="E3092" s="16">
        <v>12.581473827338099</v>
      </c>
      <c r="F3092" s="16">
        <v>2.0796928677000001E-3</v>
      </c>
      <c r="G3092" s="16">
        <v>12.649572336012801</v>
      </c>
      <c r="H3092" s="16">
        <v>7.1724134959999996E-4</v>
      </c>
      <c r="I3092" s="16">
        <v>13.3757681176776</v>
      </c>
      <c r="J3092" s="16">
        <v>7.9051554709999999E-3</v>
      </c>
    </row>
    <row r="3093" spans="1:10" ht="20" customHeight="1" x14ac:dyDescent="0.2">
      <c r="A3093" s="17"/>
      <c r="B3093" s="16"/>
      <c r="C3093" s="16"/>
      <c r="D3093" s="16"/>
      <c r="E3093" s="16">
        <v>12.585568719645</v>
      </c>
      <c r="F3093" s="16">
        <v>2.0774648355000001E-3</v>
      </c>
      <c r="G3093" s="16">
        <v>12.6536672283197</v>
      </c>
      <c r="H3093" s="16">
        <v>7.2151519919999997E-4</v>
      </c>
      <c r="I3093" s="16">
        <v>13.3801541174567</v>
      </c>
      <c r="J3093" s="16">
        <v>7.9231475953000004E-3</v>
      </c>
    </row>
    <row r="3094" spans="1:10" ht="20" customHeight="1" x14ac:dyDescent="0.2">
      <c r="A3094" s="17"/>
      <c r="B3094" s="16"/>
      <c r="C3094" s="16"/>
      <c r="D3094" s="16"/>
      <c r="E3094" s="16">
        <v>12.589663611951901</v>
      </c>
      <c r="F3094" s="16">
        <v>2.0744671279E-3</v>
      </c>
      <c r="G3094" s="16">
        <v>12.6577621206266</v>
      </c>
      <c r="H3094" s="16">
        <v>7.2511185780000005E-4</v>
      </c>
      <c r="I3094" s="16">
        <v>13.3845401172359</v>
      </c>
      <c r="J3094" s="16">
        <v>7.9661012362000003E-3</v>
      </c>
    </row>
    <row r="3095" spans="1:10" ht="20" customHeight="1" x14ac:dyDescent="0.2">
      <c r="A3095" s="17"/>
      <c r="B3095" s="16"/>
      <c r="C3095" s="16"/>
      <c r="D3095" s="16"/>
      <c r="E3095" s="16">
        <v>12.5937585042587</v>
      </c>
      <c r="F3095" s="16">
        <v>2.0665952941999999E-3</v>
      </c>
      <c r="G3095" s="16">
        <v>12.661857012933501</v>
      </c>
      <c r="H3095" s="16">
        <v>7.295750859E-4</v>
      </c>
      <c r="I3095" s="16">
        <v>13.388926117015099</v>
      </c>
      <c r="J3095" s="16">
        <v>8.0110262375999997E-3</v>
      </c>
    </row>
    <row r="3096" spans="1:10" ht="20" customHeight="1" x14ac:dyDescent="0.2">
      <c r="A3096" s="17"/>
      <c r="B3096" s="16"/>
      <c r="C3096" s="16"/>
      <c r="D3096" s="16"/>
      <c r="E3096" s="16">
        <v>12.597853396565601</v>
      </c>
      <c r="F3096" s="16">
        <v>2.0562035860000002E-3</v>
      </c>
      <c r="G3096" s="16">
        <v>12.6659519052404</v>
      </c>
      <c r="H3096" s="16">
        <v>7.3609478920000002E-4</v>
      </c>
      <c r="I3096" s="16">
        <v>13.3933121167943</v>
      </c>
      <c r="J3096" s="16">
        <v>8.0559139059000005E-3</v>
      </c>
    </row>
    <row r="3097" spans="1:10" ht="20" customHeight="1" x14ac:dyDescent="0.2">
      <c r="A3097" s="17"/>
      <c r="B3097" s="16"/>
      <c r="C3097" s="16"/>
      <c r="D3097" s="16"/>
      <c r="E3097" s="16">
        <v>12.601948288872601</v>
      </c>
      <c r="F3097" s="16">
        <v>2.0644199680000001E-3</v>
      </c>
      <c r="G3097" s="16">
        <v>12.6700467975473</v>
      </c>
      <c r="H3097" s="16">
        <v>7.4259205869999997E-4</v>
      </c>
      <c r="I3097" s="16">
        <v>13.3976981165734</v>
      </c>
      <c r="J3097" s="16">
        <v>8.0585792956000008E-3</v>
      </c>
    </row>
    <row r="3098" spans="1:10" ht="20" customHeight="1" x14ac:dyDescent="0.2">
      <c r="A3098" s="17"/>
      <c r="B3098" s="16"/>
      <c r="C3098" s="16"/>
      <c r="D3098" s="16"/>
      <c r="E3098" s="16">
        <v>12.6060431811794</v>
      </c>
      <c r="F3098" s="16">
        <v>2.0739409639999999E-3</v>
      </c>
      <c r="G3098" s="16">
        <v>12.674141689854199</v>
      </c>
      <c r="H3098" s="16">
        <v>7.4906795900000003E-4</v>
      </c>
      <c r="I3098" s="16">
        <v>13.402084116352601</v>
      </c>
      <c r="J3098" s="16">
        <v>8.0343357853000005E-3</v>
      </c>
    </row>
    <row r="3099" spans="1:10" ht="20" customHeight="1" x14ac:dyDescent="0.2">
      <c r="A3099" s="17"/>
      <c r="B3099" s="16"/>
      <c r="C3099" s="16"/>
      <c r="D3099" s="16"/>
      <c r="E3099" s="16">
        <v>12.610138073486301</v>
      </c>
      <c r="F3099" s="16">
        <v>2.0833531023000001E-3</v>
      </c>
      <c r="G3099" s="16">
        <v>12.6782365821611</v>
      </c>
      <c r="H3099" s="16">
        <v>7.5601096239999996E-4</v>
      </c>
      <c r="I3099" s="16">
        <v>13.4064701161318</v>
      </c>
      <c r="J3099" s="16">
        <v>8.0135762595999992E-3</v>
      </c>
    </row>
    <row r="3100" spans="1:10" ht="20" customHeight="1" x14ac:dyDescent="0.2">
      <c r="A3100" s="17"/>
      <c r="B3100" s="16"/>
      <c r="C3100" s="16"/>
      <c r="D3100" s="16"/>
      <c r="E3100" s="16">
        <v>12.6142329657932</v>
      </c>
      <c r="F3100" s="16">
        <v>2.0926692164999999E-3</v>
      </c>
      <c r="G3100" s="16">
        <v>12.682331474468</v>
      </c>
      <c r="H3100" s="16">
        <v>7.629650633E-4</v>
      </c>
      <c r="I3100" s="16">
        <v>13.410856115911001</v>
      </c>
      <c r="J3100" s="16">
        <v>8.0215883684999992E-3</v>
      </c>
    </row>
    <row r="3101" spans="1:10" ht="20" customHeight="1" x14ac:dyDescent="0.2">
      <c r="A3101" s="17"/>
      <c r="B3101" s="16"/>
      <c r="C3101" s="16"/>
      <c r="D3101" s="16"/>
      <c r="E3101" s="16">
        <v>12.6183278581001</v>
      </c>
      <c r="F3101" s="16">
        <v>2.2401490069E-3</v>
      </c>
      <c r="G3101" s="16">
        <v>12.686426366774899</v>
      </c>
      <c r="H3101" s="16">
        <v>7.6992991710000003E-4</v>
      </c>
      <c r="I3101" s="16">
        <v>13.4152421156902</v>
      </c>
      <c r="J3101" s="16">
        <v>8.0612798996999996E-3</v>
      </c>
    </row>
    <row r="3102" spans="1:10" ht="20" customHeight="1" x14ac:dyDescent="0.2">
      <c r="A3102" s="17"/>
      <c r="B3102" s="16"/>
      <c r="C3102" s="16"/>
      <c r="D3102" s="16"/>
      <c r="E3102" s="16">
        <v>12.622422750407001</v>
      </c>
      <c r="F3102" s="16">
        <v>2.3692808018000002E-3</v>
      </c>
      <c r="G3102" s="16">
        <v>12.6905212590818</v>
      </c>
      <c r="H3102" s="16">
        <v>7.766871624E-4</v>
      </c>
      <c r="I3102" s="16">
        <v>13.419628115469299</v>
      </c>
      <c r="J3102" s="16">
        <v>8.0798467761000001E-3</v>
      </c>
    </row>
    <row r="3103" spans="1:10" ht="20" customHeight="1" x14ac:dyDescent="0.2">
      <c r="A3103" s="17"/>
      <c r="B3103" s="16"/>
      <c r="C3103" s="16"/>
      <c r="D3103" s="16"/>
      <c r="E3103" s="16">
        <v>12.6265176427139</v>
      </c>
      <c r="F3103" s="16">
        <v>2.4811422328000002E-3</v>
      </c>
      <c r="G3103" s="16">
        <v>12.694616151388701</v>
      </c>
      <c r="H3103" s="16">
        <v>7.8502192040000003E-4</v>
      </c>
      <c r="I3103" s="16">
        <v>13.4240141152485</v>
      </c>
      <c r="J3103" s="16">
        <v>8.0534383839999998E-3</v>
      </c>
    </row>
    <row r="3104" spans="1:10" ht="20" customHeight="1" x14ac:dyDescent="0.2">
      <c r="A3104" s="17"/>
      <c r="B3104" s="16"/>
      <c r="C3104" s="16"/>
      <c r="D3104" s="16"/>
      <c r="E3104" s="16">
        <v>12.6306125350208</v>
      </c>
      <c r="F3104" s="16">
        <v>2.5669388969E-3</v>
      </c>
      <c r="G3104" s="16">
        <v>12.698711043695599</v>
      </c>
      <c r="H3104" s="16">
        <v>7.9400293730000002E-4</v>
      </c>
      <c r="I3104" s="16">
        <v>13.428400115027699</v>
      </c>
      <c r="J3104" s="16">
        <v>8.0317496998000004E-3</v>
      </c>
    </row>
    <row r="3105" spans="1:10" ht="20" customHeight="1" x14ac:dyDescent="0.2">
      <c r="A3105" s="17"/>
      <c r="B3105" s="16"/>
      <c r="C3105" s="16"/>
      <c r="D3105" s="16"/>
      <c r="E3105" s="16">
        <v>12.634707427327699</v>
      </c>
      <c r="F3105" s="16">
        <v>2.5974075661000001E-3</v>
      </c>
      <c r="G3105" s="16">
        <v>12.7028059360025</v>
      </c>
      <c r="H3105" s="16">
        <v>8.0304619650000005E-4</v>
      </c>
      <c r="I3105" s="16">
        <v>13.4327861148069</v>
      </c>
      <c r="J3105" s="16">
        <v>8.0428554478E-3</v>
      </c>
    </row>
    <row r="3106" spans="1:10" ht="20" customHeight="1" x14ac:dyDescent="0.2">
      <c r="A3106" s="17"/>
      <c r="B3106" s="16"/>
      <c r="C3106" s="16"/>
      <c r="D3106" s="16"/>
      <c r="E3106" s="16">
        <v>12.6388023196346</v>
      </c>
      <c r="F3106" s="16">
        <v>2.5944079410000001E-3</v>
      </c>
      <c r="G3106" s="16">
        <v>12.706900828309401</v>
      </c>
      <c r="H3106" s="16">
        <v>8.1100478139999998E-4</v>
      </c>
      <c r="I3106" s="16">
        <v>13.437172114586</v>
      </c>
      <c r="J3106" s="16">
        <v>8.0561465027999997E-3</v>
      </c>
    </row>
    <row r="3107" spans="1:10" ht="20" customHeight="1" x14ac:dyDescent="0.2">
      <c r="A3107" s="17"/>
      <c r="B3107" s="16"/>
      <c r="C3107" s="16"/>
      <c r="D3107" s="16"/>
      <c r="E3107" s="16">
        <v>12.6428972119415</v>
      </c>
      <c r="F3107" s="16">
        <v>2.5915405630000002E-3</v>
      </c>
      <c r="G3107" s="16">
        <v>12.7109957206163</v>
      </c>
      <c r="H3107" s="16">
        <v>8.1793266300000001E-4</v>
      </c>
      <c r="I3107" s="16">
        <v>13.441558114365201</v>
      </c>
      <c r="J3107" s="16">
        <v>8.0959049958000007E-3</v>
      </c>
    </row>
    <row r="3108" spans="1:10" ht="20" customHeight="1" x14ac:dyDescent="0.2">
      <c r="A3108" s="17"/>
      <c r="B3108" s="16"/>
      <c r="C3108" s="16"/>
      <c r="D3108" s="16"/>
      <c r="E3108" s="16">
        <v>12.646992104248399</v>
      </c>
      <c r="F3108" s="16">
        <v>2.5887934086E-3</v>
      </c>
      <c r="G3108" s="16">
        <v>12.7150906129232</v>
      </c>
      <c r="H3108" s="16">
        <v>8.2610058930000004E-4</v>
      </c>
      <c r="I3108" s="16">
        <v>13.4459441141444</v>
      </c>
      <c r="J3108" s="16">
        <v>8.1137012737999992E-3</v>
      </c>
    </row>
    <row r="3109" spans="1:10" ht="20" customHeight="1" x14ac:dyDescent="0.2">
      <c r="A3109" s="17"/>
      <c r="B3109" s="16"/>
      <c r="C3109" s="16"/>
      <c r="D3109" s="16"/>
      <c r="E3109" s="16">
        <v>12.6510869965553</v>
      </c>
      <c r="F3109" s="16">
        <v>2.5855721791999998E-3</v>
      </c>
      <c r="G3109" s="16">
        <v>12.719185505230101</v>
      </c>
      <c r="H3109" s="16">
        <v>8.3414966580000005E-4</v>
      </c>
      <c r="I3109" s="16">
        <v>13.4503301139236</v>
      </c>
      <c r="J3109" s="16">
        <v>8.1036951189000003E-3</v>
      </c>
    </row>
    <row r="3110" spans="1:10" ht="20" customHeight="1" x14ac:dyDescent="0.2">
      <c r="A3110" s="17"/>
      <c r="B3110" s="16"/>
      <c r="C3110" s="16"/>
      <c r="D3110" s="16"/>
      <c r="E3110" s="16">
        <v>12.655181888862201</v>
      </c>
      <c r="F3110" s="16">
        <v>2.6010480298999999E-3</v>
      </c>
      <c r="G3110" s="16">
        <v>12.723280397537</v>
      </c>
      <c r="H3110" s="16">
        <v>8.4191622579999996E-4</v>
      </c>
      <c r="I3110" s="16">
        <v>13.4547161137027</v>
      </c>
      <c r="J3110" s="16">
        <v>8.1074039039000009E-3</v>
      </c>
    </row>
    <row r="3111" spans="1:10" ht="20" customHeight="1" x14ac:dyDescent="0.2">
      <c r="A3111" s="17"/>
      <c r="B3111" s="16"/>
      <c r="C3111" s="16"/>
      <c r="D3111" s="16"/>
      <c r="E3111" s="16">
        <v>12.659276781169099</v>
      </c>
      <c r="F3111" s="16">
        <v>2.6246142341000002E-3</v>
      </c>
      <c r="G3111" s="16">
        <v>12.7273752898439</v>
      </c>
      <c r="H3111" s="16">
        <v>8.4941453380000002E-4</v>
      </c>
      <c r="I3111" s="16">
        <v>13.459102113481901</v>
      </c>
      <c r="J3111" s="16">
        <v>8.1190508913E-3</v>
      </c>
    </row>
    <row r="3112" spans="1:10" ht="20" customHeight="1" x14ac:dyDescent="0.2">
      <c r="A3112" s="17"/>
      <c r="B3112" s="16"/>
      <c r="C3112" s="16"/>
      <c r="D3112" s="16"/>
      <c r="E3112" s="16">
        <v>12.663371673476</v>
      </c>
      <c r="F3112" s="16">
        <v>2.6396843933E-3</v>
      </c>
      <c r="G3112" s="16">
        <v>12.731470182150799</v>
      </c>
      <c r="H3112" s="16">
        <v>8.5729307050000001E-4</v>
      </c>
      <c r="I3112" s="16">
        <v>13.4634881132611</v>
      </c>
      <c r="J3112" s="16">
        <v>8.1474394670000005E-3</v>
      </c>
    </row>
    <row r="3113" spans="1:10" ht="20" customHeight="1" x14ac:dyDescent="0.2">
      <c r="A3113" s="17"/>
      <c r="B3113" s="16"/>
      <c r="C3113" s="16"/>
      <c r="D3113" s="16"/>
      <c r="E3113" s="16">
        <v>12.667466565782901</v>
      </c>
      <c r="F3113" s="16">
        <v>2.6467575876999998E-3</v>
      </c>
      <c r="G3113" s="16">
        <v>12.7355650744577</v>
      </c>
      <c r="H3113" s="16">
        <v>8.6491781680000002E-4</v>
      </c>
      <c r="I3113" s="16">
        <v>13.467874113040301</v>
      </c>
      <c r="J3113" s="16">
        <v>8.1979905538999993E-3</v>
      </c>
    </row>
    <row r="3114" spans="1:10" ht="20" customHeight="1" x14ac:dyDescent="0.2">
      <c r="A3114" s="17"/>
      <c r="B3114" s="16"/>
      <c r="C3114" s="16"/>
      <c r="D3114" s="16"/>
      <c r="E3114" s="16">
        <v>12.6715614580898</v>
      </c>
      <c r="F3114" s="16">
        <v>2.6594926023000001E-3</v>
      </c>
      <c r="G3114" s="16">
        <v>12.7396599667646</v>
      </c>
      <c r="H3114" s="16">
        <v>8.7224752169999997E-4</v>
      </c>
      <c r="I3114" s="16">
        <v>13.4722601128194</v>
      </c>
      <c r="J3114" s="16">
        <v>8.2384404304999999E-3</v>
      </c>
    </row>
    <row r="3115" spans="1:10" ht="20" customHeight="1" x14ac:dyDescent="0.2">
      <c r="A3115" s="17"/>
      <c r="B3115" s="16"/>
      <c r="C3115" s="16"/>
      <c r="D3115" s="16"/>
      <c r="E3115" s="16">
        <v>12.6756563503967</v>
      </c>
      <c r="F3115" s="16">
        <v>2.6809143758E-3</v>
      </c>
      <c r="G3115" s="16">
        <v>12.743754859071499</v>
      </c>
      <c r="H3115" s="16">
        <v>8.7929708229999995E-4</v>
      </c>
      <c r="I3115" s="16">
        <v>13.476646112598599</v>
      </c>
      <c r="J3115" s="16">
        <v>8.2293368274999994E-3</v>
      </c>
    </row>
    <row r="3116" spans="1:10" ht="20" customHeight="1" x14ac:dyDescent="0.2">
      <c r="A3116" s="17"/>
      <c r="B3116" s="16"/>
      <c r="C3116" s="16"/>
      <c r="D3116" s="16"/>
      <c r="E3116" s="16">
        <v>12.679751242703601</v>
      </c>
      <c r="F3116" s="16">
        <v>2.7006436649999999E-3</v>
      </c>
      <c r="G3116" s="16">
        <v>12.7478497513784</v>
      </c>
      <c r="H3116" s="16">
        <v>8.8780094279999997E-4</v>
      </c>
      <c r="I3116" s="16">
        <v>13.4810321123778</v>
      </c>
      <c r="J3116" s="16">
        <v>8.2280907458000003E-3</v>
      </c>
    </row>
    <row r="3117" spans="1:10" ht="20" customHeight="1" x14ac:dyDescent="0.2">
      <c r="A3117" s="17"/>
      <c r="B3117" s="16"/>
      <c r="C3117" s="16"/>
      <c r="D3117" s="16"/>
      <c r="E3117" s="16">
        <v>12.6838461350105</v>
      </c>
      <c r="F3117" s="16">
        <v>2.7187684808E-3</v>
      </c>
      <c r="G3117" s="16">
        <v>12.751944643685301</v>
      </c>
      <c r="H3117" s="16">
        <v>8.9858719239999997E-4</v>
      </c>
      <c r="I3117" s="16">
        <v>13.485418112156999</v>
      </c>
      <c r="J3117" s="16">
        <v>8.2515445467000008E-3</v>
      </c>
    </row>
    <row r="3118" spans="1:10" ht="20" customHeight="1" x14ac:dyDescent="0.2">
      <c r="A3118" s="17"/>
      <c r="B3118" s="16"/>
      <c r="C3118" s="16"/>
      <c r="D3118" s="16"/>
      <c r="E3118" s="16">
        <v>12.6879410273174</v>
      </c>
      <c r="F3118" s="16">
        <v>2.7174137121000002E-3</v>
      </c>
      <c r="G3118" s="16">
        <v>12.756039535992199</v>
      </c>
      <c r="H3118" s="16">
        <v>9.093728512E-4</v>
      </c>
      <c r="I3118" s="16">
        <v>13.4898041119362</v>
      </c>
      <c r="J3118" s="16">
        <v>8.2787255901000008E-3</v>
      </c>
    </row>
    <row r="3119" spans="1:10" ht="20" customHeight="1" x14ac:dyDescent="0.2">
      <c r="A3119" s="17"/>
      <c r="B3119" s="16"/>
      <c r="C3119" s="16"/>
      <c r="D3119" s="16"/>
      <c r="E3119" s="16">
        <v>12.692035919624301</v>
      </c>
      <c r="F3119" s="16">
        <v>2.7147162480000001E-3</v>
      </c>
      <c r="G3119" s="16">
        <v>12.7601344282991</v>
      </c>
      <c r="H3119" s="16">
        <v>9.1983141199999995E-4</v>
      </c>
      <c r="I3119" s="16">
        <v>13.4941901117153</v>
      </c>
      <c r="J3119" s="16">
        <v>8.3126561527000001E-3</v>
      </c>
    </row>
    <row r="3120" spans="1:10" ht="20" customHeight="1" x14ac:dyDescent="0.2">
      <c r="A3120" s="17"/>
      <c r="B3120" s="16"/>
      <c r="C3120" s="16"/>
      <c r="D3120" s="16"/>
      <c r="E3120" s="16">
        <v>12.6961308119312</v>
      </c>
      <c r="F3120" s="16">
        <v>2.7107373476E-3</v>
      </c>
      <c r="G3120" s="16">
        <v>12.764229320606001</v>
      </c>
      <c r="H3120" s="16">
        <v>9.2997946229999998E-4</v>
      </c>
      <c r="I3120" s="16">
        <v>13.498576111494501</v>
      </c>
      <c r="J3120" s="16">
        <v>8.3549442078000007E-3</v>
      </c>
    </row>
    <row r="3121" spans="1:10" ht="20" customHeight="1" x14ac:dyDescent="0.2">
      <c r="A3121" s="17"/>
      <c r="B3121" s="16"/>
      <c r="C3121" s="16"/>
      <c r="D3121" s="16"/>
      <c r="E3121" s="16">
        <v>12.7002257042381</v>
      </c>
      <c r="F3121" s="16">
        <v>2.6982629834000002E-3</v>
      </c>
      <c r="G3121" s="16">
        <v>12.7683242129129</v>
      </c>
      <c r="H3121" s="16">
        <v>9.4048304469999998E-4</v>
      </c>
      <c r="I3121" s="16">
        <v>13.5029621112737</v>
      </c>
      <c r="J3121" s="16">
        <v>8.3722292037999996E-3</v>
      </c>
    </row>
    <row r="3122" spans="1:10" ht="20" customHeight="1" x14ac:dyDescent="0.2">
      <c r="A3122" s="17"/>
      <c r="B3122" s="16"/>
      <c r="C3122" s="16"/>
      <c r="D3122" s="16"/>
      <c r="E3122" s="16">
        <v>12.704320596544999</v>
      </c>
      <c r="F3122" s="16">
        <v>2.699607908E-3</v>
      </c>
      <c r="G3122" s="16">
        <v>12.7724191052198</v>
      </c>
      <c r="H3122" s="16">
        <v>9.5211947529999996E-4</v>
      </c>
      <c r="I3122" s="16">
        <v>13.507348111052901</v>
      </c>
      <c r="J3122" s="16">
        <v>8.3549830264000001E-3</v>
      </c>
    </row>
    <row r="3123" spans="1:10" ht="20" customHeight="1" x14ac:dyDescent="0.2">
      <c r="A3123" s="17"/>
      <c r="B3123" s="16"/>
      <c r="C3123" s="16"/>
      <c r="D3123" s="16"/>
      <c r="E3123" s="16">
        <v>12.7084154888519</v>
      </c>
      <c r="F3123" s="16">
        <v>2.7139619401E-3</v>
      </c>
      <c r="G3123" s="16">
        <v>12.776513997526701</v>
      </c>
      <c r="H3123" s="16">
        <v>9.6338575949999998E-4</v>
      </c>
      <c r="I3123" s="16">
        <v>13.511734110832</v>
      </c>
      <c r="J3123" s="16">
        <v>8.3527267284999995E-3</v>
      </c>
    </row>
    <row r="3124" spans="1:10" ht="20" customHeight="1" x14ac:dyDescent="0.2">
      <c r="A3124" s="17"/>
      <c r="B3124" s="16"/>
      <c r="C3124" s="16"/>
      <c r="D3124" s="16"/>
      <c r="E3124" s="16">
        <v>12.7125103811588</v>
      </c>
      <c r="F3124" s="16">
        <v>2.7352651361999998E-3</v>
      </c>
      <c r="G3124" s="16">
        <v>12.7806088898336</v>
      </c>
      <c r="H3124" s="16">
        <v>9.7420986859999995E-4</v>
      </c>
      <c r="I3124" s="16">
        <v>13.516120110611199</v>
      </c>
      <c r="J3124" s="16">
        <v>8.3558036818000003E-3</v>
      </c>
    </row>
    <row r="3125" spans="1:10" ht="20" customHeight="1" x14ac:dyDescent="0.2">
      <c r="A3125" s="17"/>
      <c r="B3125" s="16"/>
      <c r="C3125" s="16"/>
      <c r="D3125" s="16"/>
      <c r="E3125" s="16">
        <v>12.716605273465699</v>
      </c>
      <c r="F3125" s="16">
        <v>2.7558232105999998E-3</v>
      </c>
      <c r="G3125" s="16">
        <v>12.7847037821405</v>
      </c>
      <c r="H3125" s="16">
        <v>9.8411580020000004E-4</v>
      </c>
      <c r="I3125" s="16">
        <v>13.5205061103904</v>
      </c>
      <c r="J3125" s="16">
        <v>8.3923871421999995E-3</v>
      </c>
    </row>
    <row r="3126" spans="1:10" ht="20" customHeight="1" x14ac:dyDescent="0.2">
      <c r="A3126" s="17"/>
      <c r="B3126" s="16"/>
      <c r="C3126" s="16"/>
      <c r="D3126" s="16"/>
      <c r="E3126" s="16">
        <v>12.7207001657726</v>
      </c>
      <c r="F3126" s="16">
        <v>2.7756974125999999E-3</v>
      </c>
      <c r="G3126" s="16">
        <v>12.788798674447399</v>
      </c>
      <c r="H3126" s="16">
        <v>9.9314991439999997E-4</v>
      </c>
      <c r="I3126" s="16">
        <v>13.524892110169599</v>
      </c>
      <c r="J3126" s="16">
        <v>8.4351334935000005E-3</v>
      </c>
    </row>
    <row r="3127" spans="1:10" ht="20" customHeight="1" x14ac:dyDescent="0.2">
      <c r="A3127" s="17"/>
      <c r="B3127" s="16"/>
      <c r="C3127" s="16"/>
      <c r="D3127" s="16"/>
      <c r="E3127" s="16">
        <v>12.724795058079501</v>
      </c>
      <c r="F3127" s="16">
        <v>2.8117289672000001E-3</v>
      </c>
      <c r="G3127" s="16">
        <v>12.7928935667543</v>
      </c>
      <c r="H3127" s="16">
        <v>1.0026697522000001E-3</v>
      </c>
      <c r="I3127" s="16">
        <v>13.529278109948701</v>
      </c>
      <c r="J3127" s="16">
        <v>8.4294739638999996E-3</v>
      </c>
    </row>
    <row r="3128" spans="1:10" ht="20" customHeight="1" x14ac:dyDescent="0.2">
      <c r="A3128" s="17"/>
      <c r="B3128" s="16"/>
      <c r="C3128" s="16"/>
      <c r="D3128" s="16"/>
      <c r="E3128" s="16">
        <v>12.728889950386399</v>
      </c>
      <c r="F3128" s="16">
        <v>2.8442042249E-3</v>
      </c>
      <c r="G3128" s="16">
        <v>12.7969884590612</v>
      </c>
      <c r="H3128" s="16">
        <v>1.0143120706000001E-3</v>
      </c>
      <c r="I3128" s="16">
        <v>13.5336641097279</v>
      </c>
      <c r="J3128" s="16">
        <v>8.4131673440999994E-3</v>
      </c>
    </row>
    <row r="3129" spans="1:10" ht="20" customHeight="1" x14ac:dyDescent="0.2">
      <c r="A3129" s="17"/>
      <c r="B3129" s="16"/>
      <c r="C3129" s="16"/>
      <c r="D3129" s="16"/>
      <c r="E3129" s="16">
        <v>12.7329848426933</v>
      </c>
      <c r="F3129" s="16">
        <v>2.8733351953E-3</v>
      </c>
      <c r="G3129" s="16">
        <v>12.801083351368099</v>
      </c>
      <c r="H3129" s="16">
        <v>1.0260551393E-3</v>
      </c>
      <c r="I3129" s="16">
        <v>13.5380501095071</v>
      </c>
      <c r="J3129" s="16">
        <v>8.4114519598000002E-3</v>
      </c>
    </row>
    <row r="3130" spans="1:10" ht="20" customHeight="1" x14ac:dyDescent="0.2">
      <c r="A3130" s="17"/>
      <c r="B3130" s="16"/>
      <c r="C3130" s="16"/>
      <c r="D3130" s="16"/>
      <c r="E3130" s="16">
        <v>12.737079735000201</v>
      </c>
      <c r="F3130" s="16">
        <v>2.8865641118000001E-3</v>
      </c>
      <c r="G3130" s="16">
        <v>12.805178243675</v>
      </c>
      <c r="H3130" s="16">
        <v>1.0378937699000001E-3</v>
      </c>
      <c r="I3130" s="16">
        <v>13.542436109286299</v>
      </c>
      <c r="J3130" s="16">
        <v>8.4128077009000008E-3</v>
      </c>
    </row>
    <row r="3131" spans="1:10" ht="20" customHeight="1" x14ac:dyDescent="0.2">
      <c r="A3131" s="17"/>
      <c r="B3131" s="16"/>
      <c r="C3131" s="16"/>
      <c r="D3131" s="16"/>
      <c r="E3131" s="16">
        <v>12.7411746273071</v>
      </c>
      <c r="F3131" s="16">
        <v>2.8917380545999999E-3</v>
      </c>
      <c r="G3131" s="16">
        <v>12.809273135981901</v>
      </c>
      <c r="H3131" s="16">
        <v>1.0497844062999999E-3</v>
      </c>
      <c r="I3131" s="16">
        <v>13.546822109065401</v>
      </c>
      <c r="J3131" s="16">
        <v>8.4702443056000002E-3</v>
      </c>
    </row>
    <row r="3132" spans="1:10" ht="20" customHeight="1" x14ac:dyDescent="0.2">
      <c r="A3132" s="17"/>
      <c r="B3132" s="16"/>
      <c r="C3132" s="16"/>
      <c r="D3132" s="16"/>
      <c r="E3132" s="16">
        <v>12.745269519614</v>
      </c>
      <c r="F3132" s="16">
        <v>2.9246501754000001E-3</v>
      </c>
      <c r="G3132" s="16">
        <v>12.813368028288799</v>
      </c>
      <c r="H3132" s="16">
        <v>1.0617259639000001E-3</v>
      </c>
      <c r="I3132" s="16">
        <v>13.5512081088446</v>
      </c>
      <c r="J3132" s="16">
        <v>8.5341938583999993E-3</v>
      </c>
    </row>
    <row r="3133" spans="1:10" ht="20" customHeight="1" x14ac:dyDescent="0.2">
      <c r="A3133" s="17"/>
      <c r="B3133" s="16"/>
      <c r="C3133" s="16"/>
      <c r="D3133" s="16"/>
      <c r="E3133" s="16">
        <v>12.749364411920901</v>
      </c>
      <c r="F3133" s="16">
        <v>2.9579252839E-3</v>
      </c>
      <c r="G3133" s="16">
        <v>12.8174629205957</v>
      </c>
      <c r="H3133" s="16">
        <v>1.0735702316000001E-3</v>
      </c>
      <c r="I3133" s="16">
        <v>13.555594108623801</v>
      </c>
      <c r="J3133" s="16">
        <v>8.5221978407999995E-3</v>
      </c>
    </row>
    <row r="3134" spans="1:10" ht="20" customHeight="1" x14ac:dyDescent="0.2">
      <c r="A3134" s="17"/>
      <c r="B3134" s="16"/>
      <c r="C3134" s="16"/>
      <c r="D3134" s="16"/>
      <c r="E3134" s="16">
        <v>12.7534593042278</v>
      </c>
      <c r="F3134" s="16">
        <v>2.9866943322E-3</v>
      </c>
      <c r="G3134" s="16">
        <v>12.821557812902601</v>
      </c>
      <c r="H3134" s="16">
        <v>1.085341239E-3</v>
      </c>
      <c r="I3134" s="16">
        <v>13.559980108403</v>
      </c>
      <c r="J3134" s="16">
        <v>8.5106001024E-3</v>
      </c>
    </row>
    <row r="3135" spans="1:10" ht="20" customHeight="1" x14ac:dyDescent="0.2">
      <c r="A3135" s="17"/>
      <c r="B3135" s="16"/>
      <c r="C3135" s="16"/>
      <c r="D3135" s="16"/>
      <c r="E3135" s="16">
        <v>12.7575541965347</v>
      </c>
      <c r="F3135" s="16">
        <v>3.0112239374999999E-3</v>
      </c>
      <c r="G3135" s="16">
        <v>12.8256527052095</v>
      </c>
      <c r="H3135" s="16">
        <v>1.0970425816E-3</v>
      </c>
      <c r="I3135" s="16">
        <v>13.564366108182099</v>
      </c>
      <c r="J3135" s="16">
        <v>8.5055182715999995E-3</v>
      </c>
    </row>
    <row r="3136" spans="1:10" ht="20" customHeight="1" x14ac:dyDescent="0.2">
      <c r="A3136" s="17"/>
      <c r="B3136" s="16"/>
      <c r="C3136" s="16"/>
      <c r="D3136" s="16"/>
      <c r="E3136" s="16">
        <v>12.761649088841599</v>
      </c>
      <c r="F3136" s="16">
        <v>2.9972475913999999E-3</v>
      </c>
      <c r="G3136" s="16">
        <v>12.8297475975164</v>
      </c>
      <c r="H3136" s="16">
        <v>1.1094181789000001E-3</v>
      </c>
      <c r="I3136" s="16">
        <v>13.5687521079613</v>
      </c>
      <c r="J3136" s="16">
        <v>8.500294617E-3</v>
      </c>
    </row>
    <row r="3137" spans="1:10" ht="20" customHeight="1" x14ac:dyDescent="0.2">
      <c r="A3137" s="17"/>
      <c r="B3137" s="16"/>
      <c r="C3137" s="16"/>
      <c r="D3137" s="16"/>
      <c r="E3137" s="16">
        <v>12.7657439811485</v>
      </c>
      <c r="F3137" s="16">
        <v>2.9731736948E-3</v>
      </c>
      <c r="G3137" s="16">
        <v>12.833842489823301</v>
      </c>
      <c r="H3137" s="16">
        <v>1.1232692968E-3</v>
      </c>
      <c r="I3137" s="16">
        <v>13.573138107740499</v>
      </c>
      <c r="J3137" s="16">
        <v>8.5324850146999993E-3</v>
      </c>
    </row>
    <row r="3138" spans="1:10" ht="20" customHeight="1" x14ac:dyDescent="0.2">
      <c r="A3138" s="17"/>
      <c r="B3138" s="16"/>
      <c r="C3138" s="16"/>
      <c r="D3138" s="16"/>
      <c r="E3138" s="16">
        <v>12.7698388734554</v>
      </c>
      <c r="F3138" s="16">
        <v>2.9649366198E-3</v>
      </c>
      <c r="G3138" s="16">
        <v>12.8379373821302</v>
      </c>
      <c r="H3138" s="16">
        <v>1.1366919007999999E-3</v>
      </c>
      <c r="I3138" s="16">
        <v>13.5775241075197</v>
      </c>
      <c r="J3138" s="16">
        <v>8.5724352857999998E-3</v>
      </c>
    </row>
    <row r="3139" spans="1:10" ht="20" customHeight="1" x14ac:dyDescent="0.2">
      <c r="A3139" s="17"/>
      <c r="B3139" s="16"/>
      <c r="C3139" s="16"/>
      <c r="D3139" s="16"/>
      <c r="E3139" s="16">
        <v>12.773933765762299</v>
      </c>
      <c r="F3139" s="16">
        <v>2.9637087534000002E-3</v>
      </c>
      <c r="G3139" s="16">
        <v>12.8420322744371</v>
      </c>
      <c r="H3139" s="16">
        <v>1.1497076274999999E-3</v>
      </c>
      <c r="I3139" s="16">
        <v>13.581910107298899</v>
      </c>
      <c r="J3139" s="16">
        <v>8.5529273525999996E-3</v>
      </c>
    </row>
    <row r="3140" spans="1:10" ht="20" customHeight="1" x14ac:dyDescent="0.2">
      <c r="A3140" s="17"/>
      <c r="B3140" s="16"/>
      <c r="C3140" s="16"/>
      <c r="D3140" s="16"/>
      <c r="E3140" s="16">
        <v>12.7780286580692</v>
      </c>
      <c r="F3140" s="16">
        <v>2.9568500468000001E-3</v>
      </c>
      <c r="G3140" s="16">
        <v>12.846127166743999</v>
      </c>
      <c r="H3140" s="16">
        <v>1.1622467683E-3</v>
      </c>
      <c r="I3140" s="16">
        <v>13.586296107078001</v>
      </c>
      <c r="J3140" s="16">
        <v>8.5216176258000008E-3</v>
      </c>
    </row>
    <row r="3141" spans="1:10" ht="20" customHeight="1" x14ac:dyDescent="0.2">
      <c r="A3141" s="17"/>
      <c r="B3141" s="16"/>
      <c r="C3141" s="16"/>
      <c r="D3141" s="16"/>
      <c r="E3141" s="16">
        <v>12.782123550376101</v>
      </c>
      <c r="F3141" s="16">
        <v>2.9446903307000002E-3</v>
      </c>
      <c r="G3141" s="16">
        <v>12.8502220590509</v>
      </c>
      <c r="H3141" s="16">
        <v>1.1743337838E-3</v>
      </c>
      <c r="I3141" s="16">
        <v>13.5906821068572</v>
      </c>
      <c r="J3141" s="16">
        <v>8.4932592316000009E-3</v>
      </c>
    </row>
    <row r="3142" spans="1:10" ht="20" customHeight="1" x14ac:dyDescent="0.2">
      <c r="A3142" s="17"/>
      <c r="B3142" s="16"/>
      <c r="C3142" s="16"/>
      <c r="D3142" s="16"/>
      <c r="E3142" s="16">
        <v>12.786218442682999</v>
      </c>
      <c r="F3142" s="16">
        <v>2.9648547333999999E-3</v>
      </c>
      <c r="G3142" s="16">
        <v>12.8543169513578</v>
      </c>
      <c r="H3142" s="16">
        <v>1.1868956963E-3</v>
      </c>
      <c r="I3142" s="16">
        <v>13.595068106636401</v>
      </c>
      <c r="J3142" s="16">
        <v>8.4952391442000008E-3</v>
      </c>
    </row>
    <row r="3143" spans="1:10" ht="20" customHeight="1" x14ac:dyDescent="0.2">
      <c r="A3143" s="17"/>
      <c r="B3143" s="16"/>
      <c r="C3143" s="16"/>
      <c r="D3143" s="16"/>
      <c r="E3143" s="16">
        <v>12.7903133349899</v>
      </c>
      <c r="F3143" s="16">
        <v>3.0392231783999998E-3</v>
      </c>
      <c r="G3143" s="16">
        <v>12.858411843664699</v>
      </c>
      <c r="H3143" s="16">
        <v>1.200703437E-3</v>
      </c>
      <c r="I3143" s="16">
        <v>13.5994541064156</v>
      </c>
      <c r="J3143" s="16">
        <v>8.5191661755999997E-3</v>
      </c>
    </row>
    <row r="3144" spans="1:10" ht="20" customHeight="1" x14ac:dyDescent="0.2">
      <c r="A3144" s="17"/>
      <c r="B3144" s="16"/>
      <c r="C3144" s="16"/>
      <c r="D3144" s="16"/>
      <c r="E3144" s="16">
        <v>12.794408227296801</v>
      </c>
      <c r="F3144" s="16">
        <v>3.1130499143E-3</v>
      </c>
      <c r="G3144" s="16">
        <v>12.8625067359716</v>
      </c>
      <c r="H3144" s="16">
        <v>1.2138593242E-3</v>
      </c>
      <c r="I3144" s="16">
        <v>13.603840106194699</v>
      </c>
      <c r="J3144" s="16">
        <v>8.5483147378999993E-3</v>
      </c>
    </row>
    <row r="3145" spans="1:10" ht="20" customHeight="1" x14ac:dyDescent="0.2">
      <c r="A3145" s="17"/>
      <c r="B3145" s="16"/>
      <c r="C3145" s="16"/>
      <c r="D3145" s="16"/>
      <c r="E3145" s="16">
        <v>12.7985031196037</v>
      </c>
      <c r="F3145" s="16">
        <v>3.1832981170000002E-3</v>
      </c>
      <c r="G3145" s="16">
        <v>12.866601628278501</v>
      </c>
      <c r="H3145" s="16">
        <v>1.2263962710999999E-3</v>
      </c>
      <c r="I3145" s="16">
        <v>13.6082261059739</v>
      </c>
      <c r="J3145" s="16">
        <v>8.5492394634000008E-3</v>
      </c>
    </row>
    <row r="3146" spans="1:10" ht="20" customHeight="1" x14ac:dyDescent="0.2">
      <c r="A3146" s="17"/>
      <c r="B3146" s="16"/>
      <c r="C3146" s="16"/>
      <c r="D3146" s="16"/>
      <c r="E3146" s="16">
        <v>12.8025980119106</v>
      </c>
      <c r="F3146" s="16">
        <v>3.2501856144000001E-3</v>
      </c>
      <c r="G3146" s="16">
        <v>12.870696520585399</v>
      </c>
      <c r="H3146" s="16">
        <v>1.2382816353999999E-3</v>
      </c>
      <c r="I3146" s="16">
        <v>13.612612105753101</v>
      </c>
      <c r="J3146" s="16">
        <v>8.5047165413000003E-3</v>
      </c>
    </row>
    <row r="3147" spans="1:10" ht="20" customHeight="1" x14ac:dyDescent="0.2">
      <c r="A3147" s="17"/>
      <c r="B3147" s="16"/>
      <c r="C3147" s="16"/>
      <c r="D3147" s="16"/>
      <c r="E3147" s="16">
        <v>12.806692904217501</v>
      </c>
      <c r="F3147" s="16">
        <v>3.3189575015999998E-3</v>
      </c>
      <c r="G3147" s="16">
        <v>12.8747914128923</v>
      </c>
      <c r="H3147" s="16">
        <v>1.2498192201E-3</v>
      </c>
      <c r="I3147" s="16">
        <v>13.6169981055323</v>
      </c>
      <c r="J3147" s="16">
        <v>8.4950513971000004E-3</v>
      </c>
    </row>
    <row r="3148" spans="1:10" ht="20" customHeight="1" x14ac:dyDescent="0.2">
      <c r="A3148" s="17"/>
      <c r="B3148" s="16"/>
      <c r="C3148" s="16"/>
      <c r="D3148" s="16"/>
      <c r="E3148" s="16">
        <v>12.8107877965244</v>
      </c>
      <c r="F3148" s="16">
        <v>3.3742006829999998E-3</v>
      </c>
      <c r="G3148" s="16">
        <v>12.878886305199201</v>
      </c>
      <c r="H3148" s="16">
        <v>1.2613161176E-3</v>
      </c>
      <c r="I3148" s="16">
        <v>13.6213841053114</v>
      </c>
      <c r="J3148" s="16">
        <v>8.5088249029999993E-3</v>
      </c>
    </row>
    <row r="3149" spans="1:10" ht="20" customHeight="1" x14ac:dyDescent="0.2">
      <c r="A3149" s="17"/>
      <c r="B3149" s="16"/>
      <c r="C3149" s="16"/>
      <c r="D3149" s="16"/>
      <c r="E3149" s="16">
        <v>12.8148826888313</v>
      </c>
      <c r="F3149" s="16">
        <v>3.4167083021999999E-3</v>
      </c>
      <c r="G3149" s="16">
        <v>12.882981197506099</v>
      </c>
      <c r="H3149" s="16">
        <v>1.2738974805E-3</v>
      </c>
      <c r="I3149" s="16">
        <v>13.6257701050906</v>
      </c>
      <c r="J3149" s="16">
        <v>8.5609877873000003E-3</v>
      </c>
    </row>
    <row r="3150" spans="1:10" ht="20" customHeight="1" x14ac:dyDescent="0.2">
      <c r="A3150" s="17"/>
      <c r="B3150" s="16"/>
      <c r="C3150" s="16"/>
      <c r="D3150" s="16"/>
      <c r="E3150" s="16">
        <v>12.818977581138199</v>
      </c>
      <c r="F3150" s="16">
        <v>3.4166523217999999E-3</v>
      </c>
      <c r="G3150" s="16">
        <v>12.887076089813</v>
      </c>
      <c r="H3150" s="16">
        <v>1.2861340659999999E-3</v>
      </c>
      <c r="I3150" s="16">
        <v>13.630156104869799</v>
      </c>
      <c r="J3150" s="16">
        <v>8.5856203574000006E-3</v>
      </c>
    </row>
    <row r="3151" spans="1:10" ht="20" customHeight="1" x14ac:dyDescent="0.2">
      <c r="A3151" s="17"/>
      <c r="B3151" s="16"/>
      <c r="C3151" s="16"/>
      <c r="D3151" s="16"/>
      <c r="E3151" s="16">
        <v>12.8230724734451</v>
      </c>
      <c r="F3151" s="16">
        <v>3.4338851856999999E-3</v>
      </c>
      <c r="G3151" s="16">
        <v>12.891170982119901</v>
      </c>
      <c r="H3151" s="16">
        <v>1.2981778877000001E-3</v>
      </c>
      <c r="I3151" s="16">
        <v>13.634542104649</v>
      </c>
      <c r="J3151" s="16">
        <v>8.5699937283999997E-3</v>
      </c>
    </row>
    <row r="3152" spans="1:10" ht="20" customHeight="1" x14ac:dyDescent="0.2">
      <c r="A3152" s="17"/>
      <c r="B3152" s="16"/>
      <c r="C3152" s="16"/>
      <c r="D3152" s="16"/>
      <c r="E3152" s="16">
        <v>12.827167365752</v>
      </c>
      <c r="F3152" s="16">
        <v>3.4835947559000002E-3</v>
      </c>
      <c r="G3152" s="16">
        <v>12.8952658744268</v>
      </c>
      <c r="H3152" s="16">
        <v>1.3096723649E-3</v>
      </c>
      <c r="I3152" s="16">
        <v>13.6389281044281</v>
      </c>
      <c r="J3152" s="16">
        <v>8.5511094133999994E-3</v>
      </c>
    </row>
    <row r="3153" spans="1:10" ht="20" customHeight="1" x14ac:dyDescent="0.2">
      <c r="A3153" s="17"/>
      <c r="B3153" s="16"/>
      <c r="C3153" s="16"/>
      <c r="D3153" s="16"/>
      <c r="E3153" s="16">
        <v>12.831262258058899</v>
      </c>
      <c r="F3153" s="16">
        <v>3.5455066868E-3</v>
      </c>
      <c r="G3153" s="16">
        <v>12.8993607667337</v>
      </c>
      <c r="H3153" s="16">
        <v>1.3206454212000001E-3</v>
      </c>
      <c r="I3153" s="16">
        <v>13.643314104207301</v>
      </c>
      <c r="J3153" s="16">
        <v>8.540581367E-3</v>
      </c>
    </row>
    <row r="3154" spans="1:10" ht="20" customHeight="1" x14ac:dyDescent="0.2">
      <c r="A3154" s="17"/>
      <c r="B3154" s="16"/>
      <c r="C3154" s="16"/>
      <c r="D3154" s="16"/>
      <c r="E3154" s="16">
        <v>12.8353571503658</v>
      </c>
      <c r="F3154" s="16">
        <v>3.6063267822999999E-3</v>
      </c>
      <c r="G3154" s="16">
        <v>12.903455659040601</v>
      </c>
      <c r="H3154" s="16">
        <v>1.3341376309E-3</v>
      </c>
      <c r="I3154" s="16">
        <v>13.6477001039865</v>
      </c>
      <c r="J3154" s="16">
        <v>8.5583052992000003E-3</v>
      </c>
    </row>
    <row r="3155" spans="1:10" ht="20" customHeight="1" x14ac:dyDescent="0.2">
      <c r="A3155" s="17"/>
      <c r="B3155" s="16"/>
      <c r="C3155" s="16"/>
      <c r="D3155" s="16"/>
      <c r="E3155" s="16">
        <v>12.839452042672701</v>
      </c>
      <c r="F3155" s="16">
        <v>3.6661199172000002E-3</v>
      </c>
      <c r="G3155" s="16">
        <v>12.9075505513475</v>
      </c>
      <c r="H3155" s="16">
        <v>1.3471305774E-3</v>
      </c>
      <c r="I3155" s="16">
        <v>13.652086103765701</v>
      </c>
      <c r="J3155" s="16">
        <v>8.5780458072000007E-3</v>
      </c>
    </row>
    <row r="3156" spans="1:10" ht="20" customHeight="1" x14ac:dyDescent="0.2">
      <c r="A3156" s="17"/>
      <c r="B3156" s="16"/>
      <c r="C3156" s="16"/>
      <c r="D3156" s="16"/>
      <c r="E3156" s="16">
        <v>12.843546934979599</v>
      </c>
      <c r="F3156" s="16">
        <v>3.7361981602999999E-3</v>
      </c>
      <c r="G3156" s="16">
        <v>12.9116454436544</v>
      </c>
      <c r="H3156" s="16">
        <v>1.3595393382E-3</v>
      </c>
      <c r="I3156" s="16">
        <v>13.6564721035449</v>
      </c>
      <c r="J3156" s="16">
        <v>8.6184184585999992E-3</v>
      </c>
    </row>
    <row r="3157" spans="1:10" ht="20" customHeight="1" x14ac:dyDescent="0.2">
      <c r="A3157" s="17"/>
      <c r="B3157" s="16"/>
      <c r="C3157" s="16"/>
      <c r="D3157" s="16"/>
      <c r="E3157" s="16">
        <v>12.8476418272865</v>
      </c>
      <c r="F3157" s="16">
        <v>3.8211593639000002E-3</v>
      </c>
      <c r="G3157" s="16">
        <v>12.915740335961299</v>
      </c>
      <c r="H3157" s="16">
        <v>1.3713930294999999E-3</v>
      </c>
      <c r="I3157" s="16">
        <v>13.660858103323999</v>
      </c>
      <c r="J3157" s="16">
        <v>8.6221742837000008E-3</v>
      </c>
    </row>
    <row r="3158" spans="1:10" ht="20" customHeight="1" x14ac:dyDescent="0.2">
      <c r="A3158" s="17"/>
      <c r="B3158" s="16"/>
      <c r="C3158" s="16"/>
      <c r="D3158" s="16"/>
      <c r="E3158" s="16">
        <v>12.851736719593401</v>
      </c>
      <c r="F3158" s="16">
        <v>3.8977594787999999E-3</v>
      </c>
      <c r="G3158" s="16">
        <v>12.9198352282682</v>
      </c>
      <c r="H3158" s="16">
        <v>1.3842048246E-3</v>
      </c>
      <c r="I3158" s="16">
        <v>13.6652441031032</v>
      </c>
      <c r="J3158" s="16">
        <v>8.6139936840999992E-3</v>
      </c>
    </row>
    <row r="3159" spans="1:10" ht="20" customHeight="1" x14ac:dyDescent="0.2">
      <c r="A3159" s="17"/>
      <c r="B3159" s="16"/>
      <c r="C3159" s="16"/>
      <c r="D3159" s="16"/>
      <c r="E3159" s="16">
        <v>12.8558316119003</v>
      </c>
      <c r="F3159" s="16">
        <v>3.9664913064999998E-3</v>
      </c>
      <c r="G3159" s="16">
        <v>12.9239301205751</v>
      </c>
      <c r="H3159" s="16">
        <v>1.3970922824999999E-3</v>
      </c>
      <c r="I3159" s="16">
        <v>13.669630102882399</v>
      </c>
      <c r="J3159" s="16">
        <v>8.6020558424999994E-3</v>
      </c>
    </row>
    <row r="3160" spans="1:10" ht="20" customHeight="1" x14ac:dyDescent="0.2">
      <c r="A3160" s="17"/>
      <c r="B3160" s="16"/>
      <c r="C3160" s="16"/>
      <c r="D3160" s="16"/>
      <c r="E3160" s="16">
        <v>12.8599265042072</v>
      </c>
      <c r="F3160" s="16">
        <v>4.0132945242999998E-3</v>
      </c>
      <c r="G3160" s="16">
        <v>12.928025012881999</v>
      </c>
      <c r="H3160" s="16">
        <v>1.4096911193E-3</v>
      </c>
      <c r="I3160" s="16">
        <v>13.6740161026616</v>
      </c>
      <c r="J3160" s="16">
        <v>8.5989335933000007E-3</v>
      </c>
    </row>
    <row r="3161" spans="1:10" ht="20" customHeight="1" x14ac:dyDescent="0.2">
      <c r="A3161" s="17"/>
      <c r="B3161" s="16"/>
      <c r="C3161" s="16"/>
      <c r="D3161" s="16"/>
      <c r="E3161" s="16">
        <v>12.864021396514101</v>
      </c>
      <c r="F3161" s="16">
        <v>4.037509198E-3</v>
      </c>
      <c r="G3161" s="16">
        <v>12.9321199051889</v>
      </c>
      <c r="H3161" s="16">
        <v>1.4241489167000001E-3</v>
      </c>
      <c r="I3161" s="16">
        <v>13.6784021024407</v>
      </c>
      <c r="J3161" s="16">
        <v>8.6420375716999998E-3</v>
      </c>
    </row>
    <row r="3162" spans="1:10" ht="20" customHeight="1" x14ac:dyDescent="0.2">
      <c r="A3162" s="17"/>
      <c r="B3162" s="16"/>
      <c r="C3162" s="16"/>
      <c r="D3162" s="16"/>
      <c r="E3162" s="16">
        <v>12.868116288821</v>
      </c>
      <c r="F3162" s="16">
        <v>4.0608222167000003E-3</v>
      </c>
      <c r="G3162" s="16">
        <v>12.936214797495801</v>
      </c>
      <c r="H3162" s="16">
        <v>1.4382400057999999E-3</v>
      </c>
      <c r="I3162" s="16">
        <v>13.6827881022199</v>
      </c>
      <c r="J3162" s="16">
        <v>8.6713245641000004E-3</v>
      </c>
    </row>
    <row r="3163" spans="1:10" ht="20" customHeight="1" x14ac:dyDescent="0.2">
      <c r="A3163" s="17"/>
      <c r="B3163" s="16"/>
      <c r="C3163" s="16"/>
      <c r="D3163" s="16"/>
      <c r="E3163" s="16">
        <v>12.8722111811279</v>
      </c>
      <c r="F3163" s="16">
        <v>4.0779869639000002E-3</v>
      </c>
      <c r="G3163" s="16">
        <v>12.9403096898026</v>
      </c>
      <c r="H3163" s="16">
        <v>1.4519822513E-3</v>
      </c>
      <c r="I3163" s="16">
        <v>13.6871741019991</v>
      </c>
      <c r="J3163" s="16">
        <v>8.6678814802000001E-3</v>
      </c>
    </row>
    <row r="3164" spans="1:10" ht="20" customHeight="1" x14ac:dyDescent="0.2">
      <c r="A3164" s="17"/>
      <c r="B3164" s="16"/>
      <c r="C3164" s="16"/>
      <c r="D3164" s="16"/>
      <c r="E3164" s="16">
        <v>12.876306073434799</v>
      </c>
      <c r="F3164" s="16">
        <v>4.0893638284E-3</v>
      </c>
      <c r="G3164" s="16">
        <v>12.9444045821096</v>
      </c>
      <c r="H3164" s="16">
        <v>1.4658979044000001E-3</v>
      </c>
      <c r="I3164" s="16">
        <v>13.6915601017783</v>
      </c>
      <c r="J3164" s="16">
        <v>8.6689726118E-3</v>
      </c>
    </row>
    <row r="3165" spans="1:10" ht="20" customHeight="1" x14ac:dyDescent="0.2">
      <c r="A3165" s="17"/>
      <c r="B3165" s="16"/>
      <c r="C3165" s="16"/>
      <c r="D3165" s="16"/>
      <c r="E3165" s="16">
        <v>12.8804009657417</v>
      </c>
      <c r="F3165" s="16">
        <v>4.1109713054000002E-3</v>
      </c>
      <c r="G3165" s="16">
        <v>12.948499474416399</v>
      </c>
      <c r="H3165" s="16">
        <v>1.4791831565999999E-3</v>
      </c>
      <c r="I3165" s="16">
        <v>13.6959461015574</v>
      </c>
      <c r="J3165" s="16">
        <v>8.6813616669000008E-3</v>
      </c>
    </row>
    <row r="3166" spans="1:10" ht="20" customHeight="1" x14ac:dyDescent="0.2">
      <c r="A3166" s="17"/>
      <c r="B3166" s="16"/>
      <c r="C3166" s="16"/>
      <c r="D3166" s="16"/>
      <c r="E3166" s="16">
        <v>12.8844958580486</v>
      </c>
      <c r="F3166" s="16">
        <v>4.1367471352000001E-3</v>
      </c>
      <c r="G3166" s="16">
        <v>12.9525943667234</v>
      </c>
      <c r="H3166" s="16">
        <v>1.4933881269999999E-3</v>
      </c>
      <c r="I3166" s="16">
        <v>13.700332101336601</v>
      </c>
      <c r="J3166" s="16">
        <v>8.6654716980000008E-3</v>
      </c>
    </row>
    <row r="3167" spans="1:10" ht="20" customHeight="1" x14ac:dyDescent="0.2">
      <c r="A3167" s="17"/>
      <c r="B3167" s="16"/>
      <c r="C3167" s="16"/>
      <c r="D3167" s="16"/>
      <c r="E3167" s="16">
        <v>12.888590750355499</v>
      </c>
      <c r="F3167" s="16">
        <v>4.1664502692000003E-3</v>
      </c>
      <c r="G3167" s="16">
        <v>12.956689259030201</v>
      </c>
      <c r="H3167" s="16">
        <v>1.5084328096E-3</v>
      </c>
      <c r="I3167" s="16">
        <v>13.7047181011158</v>
      </c>
      <c r="J3167" s="16">
        <v>8.6888983235999997E-3</v>
      </c>
    </row>
    <row r="3168" spans="1:10" ht="20" customHeight="1" x14ac:dyDescent="0.2">
      <c r="A3168" s="17"/>
      <c r="B3168" s="16"/>
      <c r="C3168" s="16"/>
      <c r="D3168" s="16"/>
      <c r="E3168" s="16">
        <v>12.8926856426624</v>
      </c>
      <c r="F3168" s="16">
        <v>4.1973455162000002E-3</v>
      </c>
      <c r="G3168" s="16">
        <v>12.9607841513371</v>
      </c>
      <c r="H3168" s="16">
        <v>1.5227901887000001E-3</v>
      </c>
      <c r="I3168" s="16">
        <v>13.709104100895001</v>
      </c>
      <c r="J3168" s="16">
        <v>8.7373765237999997E-3</v>
      </c>
    </row>
    <row r="3169" spans="1:10" ht="20" customHeight="1" x14ac:dyDescent="0.2">
      <c r="A3169" s="17"/>
      <c r="B3169" s="16"/>
      <c r="C3169" s="16"/>
      <c r="D3169" s="16"/>
      <c r="E3169" s="16">
        <v>12.896780534969301</v>
      </c>
      <c r="F3169" s="16">
        <v>4.2260259973E-3</v>
      </c>
      <c r="G3169" s="16">
        <v>12.964879043644</v>
      </c>
      <c r="H3169" s="16">
        <v>1.5364943401E-3</v>
      </c>
      <c r="I3169" s="16">
        <v>13.7134901006741</v>
      </c>
      <c r="J3169" s="16">
        <v>8.7457342874999993E-3</v>
      </c>
    </row>
    <row r="3170" spans="1:10" ht="20" customHeight="1" x14ac:dyDescent="0.2">
      <c r="A3170" s="17"/>
      <c r="B3170" s="16"/>
      <c r="C3170" s="16"/>
      <c r="D3170" s="16"/>
      <c r="E3170" s="16">
        <v>12.900875427276199</v>
      </c>
      <c r="F3170" s="16">
        <v>4.2526051760999996E-3</v>
      </c>
      <c r="G3170" s="16">
        <v>12.968973935950901</v>
      </c>
      <c r="H3170" s="16">
        <v>1.5495781281E-3</v>
      </c>
      <c r="I3170" s="16">
        <v>13.717876100453299</v>
      </c>
      <c r="J3170" s="16">
        <v>8.7282117641999998E-3</v>
      </c>
    </row>
    <row r="3171" spans="1:10" ht="20" customHeight="1" x14ac:dyDescent="0.2">
      <c r="A3171" s="17"/>
      <c r="B3171" s="16"/>
      <c r="C3171" s="16"/>
      <c r="D3171" s="16"/>
      <c r="E3171" s="16">
        <v>12.9049703195831</v>
      </c>
      <c r="F3171" s="16">
        <v>4.2554233478000001E-3</v>
      </c>
      <c r="G3171" s="16">
        <v>12.9730688282578</v>
      </c>
      <c r="H3171" s="16">
        <v>1.5621183133E-3</v>
      </c>
      <c r="I3171" s="16">
        <v>13.7222621002325</v>
      </c>
      <c r="J3171" s="16">
        <v>8.7095853514E-3</v>
      </c>
    </row>
    <row r="3172" spans="1:10" ht="20" customHeight="1" x14ac:dyDescent="0.2">
      <c r="A3172" s="17"/>
      <c r="B3172" s="16"/>
      <c r="C3172" s="16"/>
      <c r="D3172" s="16"/>
      <c r="E3172" s="16">
        <v>12.909065211890001</v>
      </c>
      <c r="F3172" s="16">
        <v>4.2568118261000001E-3</v>
      </c>
      <c r="G3172" s="16">
        <v>12.9771637205647</v>
      </c>
      <c r="H3172" s="16">
        <v>1.5738933074E-3</v>
      </c>
      <c r="I3172" s="16">
        <v>13.726648100011699</v>
      </c>
      <c r="J3172" s="16">
        <v>8.7117447248E-3</v>
      </c>
    </row>
    <row r="3173" spans="1:10" ht="20" customHeight="1" x14ac:dyDescent="0.2">
      <c r="A3173" s="17"/>
      <c r="B3173" s="16"/>
      <c r="C3173" s="16"/>
      <c r="D3173" s="16"/>
      <c r="E3173" s="16">
        <v>12.9131601041969</v>
      </c>
      <c r="F3173" s="16">
        <v>4.2834827943999997E-3</v>
      </c>
      <c r="G3173" s="16">
        <v>12.981258612871599</v>
      </c>
      <c r="H3173" s="16">
        <v>1.5849417463E-3</v>
      </c>
      <c r="I3173" s="16">
        <v>13.731034099790801</v>
      </c>
      <c r="J3173" s="16">
        <v>8.7343739912000007E-3</v>
      </c>
    </row>
    <row r="3174" spans="1:10" ht="20" customHeight="1" x14ac:dyDescent="0.2">
      <c r="A3174" s="17"/>
      <c r="B3174" s="16"/>
      <c r="C3174" s="16"/>
      <c r="D3174" s="16"/>
      <c r="E3174" s="16">
        <v>12.9172549965038</v>
      </c>
      <c r="F3174" s="16">
        <v>4.3116231674999997E-3</v>
      </c>
      <c r="G3174" s="16">
        <v>12.9853535051785</v>
      </c>
      <c r="H3174" s="16">
        <v>1.5959378139000001E-3</v>
      </c>
      <c r="I3174" s="16">
        <v>13.73542009957</v>
      </c>
      <c r="J3174" s="16">
        <v>8.7708857362999992E-3</v>
      </c>
    </row>
    <row r="3175" spans="1:10" ht="20" customHeight="1" x14ac:dyDescent="0.2">
      <c r="A3175" s="17"/>
      <c r="B3175" s="16"/>
      <c r="C3175" s="16"/>
      <c r="D3175" s="16"/>
      <c r="E3175" s="16">
        <v>12.921349888810701</v>
      </c>
      <c r="F3175" s="16">
        <v>4.3411351839999996E-3</v>
      </c>
      <c r="G3175" s="16">
        <v>12.9894483974854</v>
      </c>
      <c r="H3175" s="16">
        <v>1.6066134902E-3</v>
      </c>
      <c r="I3175" s="16">
        <v>13.739806099349201</v>
      </c>
      <c r="J3175" s="16">
        <v>8.7609389496000004E-3</v>
      </c>
    </row>
    <row r="3176" spans="1:10" ht="20" customHeight="1" x14ac:dyDescent="0.2">
      <c r="A3176" s="17"/>
      <c r="B3176" s="16"/>
      <c r="C3176" s="16"/>
      <c r="D3176" s="16"/>
      <c r="E3176" s="16">
        <v>12.9254447811176</v>
      </c>
      <c r="F3176" s="16">
        <v>4.3925792410000001E-3</v>
      </c>
      <c r="G3176" s="16">
        <v>12.993543289792299</v>
      </c>
      <c r="H3176" s="16">
        <v>1.6169848885E-3</v>
      </c>
      <c r="I3176" s="16">
        <v>13.7441920991284</v>
      </c>
      <c r="J3176" s="16">
        <v>8.7285669238000001E-3</v>
      </c>
    </row>
    <row r="3177" spans="1:10" ht="20" customHeight="1" x14ac:dyDescent="0.2">
      <c r="A3177" s="17"/>
      <c r="B3177" s="16"/>
      <c r="C3177" s="16"/>
      <c r="D3177" s="16"/>
      <c r="E3177" s="16">
        <v>12.9295396734245</v>
      </c>
      <c r="F3177" s="16">
        <v>4.4355691353999997E-3</v>
      </c>
      <c r="G3177" s="16">
        <v>12.9976381820992</v>
      </c>
      <c r="H3177" s="16">
        <v>1.6280255363E-3</v>
      </c>
      <c r="I3177" s="16">
        <v>13.748578098907601</v>
      </c>
      <c r="J3177" s="16">
        <v>8.7051069637000007E-3</v>
      </c>
    </row>
    <row r="3178" spans="1:10" ht="20" customHeight="1" x14ac:dyDescent="0.2">
      <c r="A3178" s="17"/>
      <c r="B3178" s="16"/>
      <c r="C3178" s="16"/>
      <c r="D3178" s="16"/>
      <c r="E3178" s="16">
        <v>12.933634565731399</v>
      </c>
      <c r="F3178" s="16">
        <v>4.4705995119000003E-3</v>
      </c>
      <c r="G3178" s="16">
        <v>13.001733074406101</v>
      </c>
      <c r="H3178" s="16">
        <v>1.6390157885000001E-3</v>
      </c>
      <c r="I3178" s="16">
        <v>13.7529640986867</v>
      </c>
      <c r="J3178" s="16">
        <v>8.7037790954000004E-3</v>
      </c>
    </row>
    <row r="3179" spans="1:10" ht="20" customHeight="1" x14ac:dyDescent="0.2">
      <c r="A3179" s="17"/>
      <c r="B3179" s="16"/>
      <c r="C3179" s="16"/>
      <c r="D3179" s="16"/>
      <c r="E3179" s="16">
        <v>12.9377294580383</v>
      </c>
      <c r="F3179" s="16">
        <v>4.4778367535999999E-3</v>
      </c>
      <c r="G3179" s="16">
        <v>13.005827966712999</v>
      </c>
      <c r="H3179" s="16">
        <v>1.6499581895000001E-3</v>
      </c>
      <c r="I3179" s="16">
        <v>13.757350098465899</v>
      </c>
      <c r="J3179" s="16">
        <v>8.7310839152999996E-3</v>
      </c>
    </row>
    <row r="3180" spans="1:10" ht="20" customHeight="1" x14ac:dyDescent="0.2">
      <c r="A3180" s="17"/>
      <c r="B3180" s="16"/>
      <c r="C3180" s="16"/>
      <c r="D3180" s="16"/>
      <c r="E3180" s="16">
        <v>12.9418243503452</v>
      </c>
      <c r="F3180" s="16">
        <v>4.5042675256000003E-3</v>
      </c>
      <c r="G3180" s="16">
        <v>13.0099228590199</v>
      </c>
      <c r="H3180" s="16">
        <v>1.6612516099E-3</v>
      </c>
      <c r="I3180" s="16">
        <v>13.7617360982451</v>
      </c>
      <c r="J3180" s="16">
        <v>8.7621965730999996E-3</v>
      </c>
    </row>
    <row r="3181" spans="1:10" ht="20" customHeight="1" x14ac:dyDescent="0.2">
      <c r="A3181" s="17"/>
      <c r="B3181" s="16"/>
      <c r="C3181" s="16"/>
      <c r="D3181" s="16"/>
      <c r="E3181" s="16">
        <v>12.945919242652099</v>
      </c>
      <c r="F3181" s="16">
        <v>4.5488408036000001E-3</v>
      </c>
      <c r="G3181" s="16">
        <v>13.014017751326801</v>
      </c>
      <c r="H3181" s="16">
        <v>1.6722685451000001E-3</v>
      </c>
      <c r="I3181" s="16">
        <v>13.766122098024301</v>
      </c>
      <c r="J3181" s="16">
        <v>8.7713651039999993E-3</v>
      </c>
    </row>
    <row r="3182" spans="1:10" ht="20" customHeight="1" x14ac:dyDescent="0.2">
      <c r="A3182" s="17"/>
      <c r="B3182" s="16"/>
      <c r="C3182" s="16"/>
      <c r="D3182" s="16"/>
      <c r="E3182" s="16">
        <v>12.950014134959</v>
      </c>
      <c r="F3182" s="16">
        <v>4.5943155494000002E-3</v>
      </c>
      <c r="G3182" s="16">
        <v>13.0181126436337</v>
      </c>
      <c r="H3182" s="16">
        <v>1.6829074175999999E-3</v>
      </c>
      <c r="I3182" s="16">
        <v>13.7705080978034</v>
      </c>
      <c r="J3182" s="16">
        <v>8.7491315289000005E-3</v>
      </c>
    </row>
    <row r="3183" spans="1:10" ht="20" customHeight="1" x14ac:dyDescent="0.2">
      <c r="A3183" s="17"/>
      <c r="B3183" s="16"/>
      <c r="C3183" s="16"/>
      <c r="D3183" s="16"/>
      <c r="E3183" s="16">
        <v>12.954109027265901</v>
      </c>
      <c r="F3183" s="16">
        <v>4.6162923058999999E-3</v>
      </c>
      <c r="G3183" s="16">
        <v>13.0222075359406</v>
      </c>
      <c r="H3183" s="16">
        <v>1.6929172359E-3</v>
      </c>
      <c r="I3183" s="16">
        <v>13.7748940975826</v>
      </c>
      <c r="J3183" s="16">
        <v>8.7319184747999996E-3</v>
      </c>
    </row>
    <row r="3184" spans="1:10" ht="20" customHeight="1" x14ac:dyDescent="0.2">
      <c r="A3184" s="17"/>
      <c r="B3184" s="16"/>
      <c r="C3184" s="16"/>
      <c r="D3184" s="16"/>
      <c r="E3184" s="16">
        <v>12.958203919572799</v>
      </c>
      <c r="F3184" s="16">
        <v>4.6161480640000002E-3</v>
      </c>
      <c r="G3184" s="16">
        <v>13.026302428247501</v>
      </c>
      <c r="H3184" s="16">
        <v>1.7023295427E-3</v>
      </c>
      <c r="I3184" s="16">
        <v>13.7792800973618</v>
      </c>
      <c r="J3184" s="16">
        <v>8.7344197333000008E-3</v>
      </c>
    </row>
    <row r="3185" spans="1:10" ht="20" customHeight="1" x14ac:dyDescent="0.2">
      <c r="A3185" s="17"/>
      <c r="B3185" s="16"/>
      <c r="C3185" s="16"/>
      <c r="D3185" s="16"/>
      <c r="E3185" s="16">
        <v>12.9622988118797</v>
      </c>
      <c r="F3185" s="16">
        <v>4.5950861761E-3</v>
      </c>
      <c r="G3185" s="16">
        <v>13.0303973205544</v>
      </c>
      <c r="H3185" s="16">
        <v>1.7125679671999999E-3</v>
      </c>
      <c r="I3185" s="16">
        <v>13.783666097140999</v>
      </c>
      <c r="J3185" s="16">
        <v>8.7574357681999993E-3</v>
      </c>
    </row>
    <row r="3186" spans="1:10" ht="20" customHeight="1" x14ac:dyDescent="0.2">
      <c r="A3186" s="17"/>
      <c r="B3186" s="16"/>
      <c r="C3186" s="16"/>
      <c r="D3186" s="16"/>
      <c r="E3186" s="16">
        <v>12.966393704186601</v>
      </c>
      <c r="F3186" s="16">
        <v>4.5870818112000002E-3</v>
      </c>
      <c r="G3186" s="16">
        <v>13.0344922128613</v>
      </c>
      <c r="H3186" s="16">
        <v>1.7229225096E-3</v>
      </c>
      <c r="I3186" s="16">
        <v>13.788052096920101</v>
      </c>
      <c r="J3186" s="16">
        <v>8.8249297523000005E-3</v>
      </c>
    </row>
    <row r="3187" spans="1:10" ht="20" customHeight="1" x14ac:dyDescent="0.2">
      <c r="A3187" s="17"/>
      <c r="B3187" s="16"/>
      <c r="C3187" s="16"/>
      <c r="D3187" s="16"/>
      <c r="E3187" s="16">
        <v>12.9704885964935</v>
      </c>
      <c r="F3187" s="16">
        <v>4.5841624582999996E-3</v>
      </c>
      <c r="G3187" s="16">
        <v>13.038587105168199</v>
      </c>
      <c r="H3187" s="16">
        <v>1.7333878572999999E-3</v>
      </c>
      <c r="I3187" s="16">
        <v>13.7924380966993</v>
      </c>
      <c r="J3187" s="16">
        <v>8.8603558524999997E-3</v>
      </c>
    </row>
    <row r="3188" spans="1:10" ht="20" customHeight="1" x14ac:dyDescent="0.2">
      <c r="A3188" s="17"/>
      <c r="B3188" s="16"/>
      <c r="C3188" s="16"/>
      <c r="D3188" s="16"/>
      <c r="E3188" s="16">
        <v>12.9745834888004</v>
      </c>
      <c r="F3188" s="16">
        <v>4.5860292055999998E-3</v>
      </c>
      <c r="G3188" s="16">
        <v>13.0426819974751</v>
      </c>
      <c r="H3188" s="16">
        <v>1.7444100726000001E-3</v>
      </c>
      <c r="I3188" s="16">
        <v>13.796824096478501</v>
      </c>
      <c r="J3188" s="16">
        <v>8.8531082477999994E-3</v>
      </c>
    </row>
    <row r="3189" spans="1:10" ht="20" customHeight="1" x14ac:dyDescent="0.2">
      <c r="A3189" s="17"/>
      <c r="B3189" s="16"/>
      <c r="C3189" s="16"/>
      <c r="D3189" s="16"/>
      <c r="E3189" s="16">
        <v>12.978678381107301</v>
      </c>
      <c r="F3189" s="16">
        <v>4.6109631825000004E-3</v>
      </c>
      <c r="G3189" s="16">
        <v>13.046776889782</v>
      </c>
      <c r="H3189" s="16">
        <v>1.7549750317999999E-3</v>
      </c>
      <c r="I3189" s="16">
        <v>13.8012100962577</v>
      </c>
      <c r="J3189" s="16">
        <v>8.8652857784999994E-3</v>
      </c>
    </row>
    <row r="3190" spans="1:10" ht="20" customHeight="1" x14ac:dyDescent="0.2">
      <c r="A3190" s="17"/>
      <c r="B3190" s="16"/>
      <c r="C3190" s="16"/>
      <c r="D3190" s="16"/>
      <c r="E3190" s="16">
        <v>12.9827732734142</v>
      </c>
      <c r="F3190" s="16">
        <v>4.6435466906000001E-3</v>
      </c>
      <c r="G3190" s="16">
        <v>13.050871782088899</v>
      </c>
      <c r="H3190" s="16">
        <v>1.7647024414E-3</v>
      </c>
      <c r="I3190" s="16">
        <v>13.805596096036799</v>
      </c>
      <c r="J3190" s="16">
        <v>8.8972346795000001E-3</v>
      </c>
    </row>
    <row r="3191" spans="1:10" ht="20" customHeight="1" x14ac:dyDescent="0.2">
      <c r="A3191" s="17"/>
      <c r="B3191" s="16"/>
      <c r="C3191" s="16"/>
      <c r="D3191" s="16"/>
      <c r="E3191" s="16">
        <v>12.9868681657211</v>
      </c>
      <c r="F3191" s="16">
        <v>4.6740518557999997E-3</v>
      </c>
      <c r="G3191" s="16">
        <v>13.0549666743958</v>
      </c>
      <c r="H3191" s="16">
        <v>1.7736342434000001E-3</v>
      </c>
      <c r="I3191" s="16">
        <v>13.809982095816</v>
      </c>
      <c r="J3191" s="16">
        <v>8.9452396267999997E-3</v>
      </c>
    </row>
    <row r="3192" spans="1:10" ht="20" customHeight="1" x14ac:dyDescent="0.2">
      <c r="A3192" s="17"/>
      <c r="B3192" s="16"/>
      <c r="C3192" s="16"/>
      <c r="D3192" s="16"/>
      <c r="E3192" s="16">
        <v>12.990963058028001</v>
      </c>
      <c r="F3192" s="16">
        <v>4.7025984587000004E-3</v>
      </c>
      <c r="G3192" s="16">
        <v>13.059061566702701</v>
      </c>
      <c r="H3192" s="16">
        <v>1.7814271634999999E-3</v>
      </c>
      <c r="I3192" s="16">
        <v>13.814368095595199</v>
      </c>
      <c r="J3192" s="16">
        <v>8.9792068966000008E-3</v>
      </c>
    </row>
    <row r="3193" spans="1:10" ht="20" customHeight="1" x14ac:dyDescent="0.2">
      <c r="A3193" s="17"/>
      <c r="B3193" s="16"/>
      <c r="C3193" s="16"/>
      <c r="D3193" s="16"/>
      <c r="E3193" s="16">
        <v>12.9950579503349</v>
      </c>
      <c r="F3193" s="16">
        <v>4.7446961368999997E-3</v>
      </c>
      <c r="G3193" s="16">
        <v>13.063156459009599</v>
      </c>
      <c r="H3193" s="16">
        <v>1.7911417970000001E-3</v>
      </c>
      <c r="I3193" s="16">
        <v>13.8187540953744</v>
      </c>
      <c r="J3193" s="16">
        <v>9.0073817873999994E-3</v>
      </c>
    </row>
    <row r="3194" spans="1:10" ht="20" customHeight="1" x14ac:dyDescent="0.2">
      <c r="A3194" s="17"/>
      <c r="B3194" s="16"/>
      <c r="C3194" s="16"/>
      <c r="D3194" s="16"/>
      <c r="E3194" s="16">
        <v>12.9991528426418</v>
      </c>
      <c r="F3194" s="16">
        <v>4.7867091667000003E-3</v>
      </c>
      <c r="G3194" s="16">
        <v>13.0672513513165</v>
      </c>
      <c r="H3194" s="16">
        <v>1.8012525474999999E-3</v>
      </c>
      <c r="I3194" s="16">
        <v>13.823140095153599</v>
      </c>
      <c r="J3194" s="16">
        <v>9.0285973355000004E-3</v>
      </c>
    </row>
    <row r="3195" spans="1:10" ht="20" customHeight="1" x14ac:dyDescent="0.2">
      <c r="A3195" s="17"/>
      <c r="B3195" s="16"/>
      <c r="C3195" s="16"/>
      <c r="D3195" s="16"/>
      <c r="E3195" s="16">
        <v>13.003247734948699</v>
      </c>
      <c r="F3195" s="16">
        <v>4.8245643874999999E-3</v>
      </c>
      <c r="G3195" s="16">
        <v>13.071346243623401</v>
      </c>
      <c r="H3195" s="16">
        <v>1.8117396931000001E-3</v>
      </c>
      <c r="I3195" s="16">
        <v>13.827526094932701</v>
      </c>
      <c r="J3195" s="16">
        <v>9.0402966384999991E-3</v>
      </c>
    </row>
    <row r="3196" spans="1:10" ht="20" customHeight="1" x14ac:dyDescent="0.2">
      <c r="A3196" s="17"/>
      <c r="B3196" s="16"/>
      <c r="C3196" s="16"/>
      <c r="D3196" s="16"/>
      <c r="E3196" s="16">
        <v>13.0073426272556</v>
      </c>
      <c r="F3196" s="16">
        <v>4.8585064434000002E-3</v>
      </c>
      <c r="G3196" s="16">
        <v>13.0754411359303</v>
      </c>
      <c r="H3196" s="16">
        <v>1.8218772382999999E-3</v>
      </c>
      <c r="I3196" s="16">
        <v>13.8319120947119</v>
      </c>
      <c r="J3196" s="16">
        <v>9.0545971325999997E-3</v>
      </c>
    </row>
    <row r="3197" spans="1:10" ht="20" customHeight="1" x14ac:dyDescent="0.2">
      <c r="A3197" s="17"/>
      <c r="B3197" s="16"/>
      <c r="C3197" s="16"/>
      <c r="D3197" s="16"/>
      <c r="E3197" s="16">
        <v>13.0114375195625</v>
      </c>
      <c r="F3197" s="16">
        <v>4.8872303378E-3</v>
      </c>
      <c r="G3197" s="16">
        <v>13.0795360282372</v>
      </c>
      <c r="H3197" s="16">
        <v>1.8319457723E-3</v>
      </c>
      <c r="I3197" s="16">
        <v>13.8362980944911</v>
      </c>
      <c r="J3197" s="16">
        <v>9.1060617431000003E-3</v>
      </c>
    </row>
    <row r="3198" spans="1:10" ht="20" customHeight="1" x14ac:dyDescent="0.2">
      <c r="A3198" s="17"/>
      <c r="B3198" s="16"/>
      <c r="C3198" s="16"/>
      <c r="D3198" s="16"/>
      <c r="E3198" s="16">
        <v>13.015532411869399</v>
      </c>
      <c r="F3198" s="16">
        <v>4.9110418710000001E-3</v>
      </c>
      <c r="G3198" s="16">
        <v>13.083630920544101</v>
      </c>
      <c r="H3198" s="16">
        <v>1.8416092791E-3</v>
      </c>
      <c r="I3198" s="16">
        <v>13.8406840942703</v>
      </c>
      <c r="J3198" s="16">
        <v>9.1874534184000003E-3</v>
      </c>
    </row>
    <row r="3199" spans="1:10" ht="20" customHeight="1" x14ac:dyDescent="0.2">
      <c r="A3199" s="17"/>
      <c r="B3199" s="16"/>
      <c r="C3199" s="16"/>
      <c r="D3199" s="16"/>
      <c r="E3199" s="16">
        <v>13.0196273041763</v>
      </c>
      <c r="F3199" s="16">
        <v>4.9205467516999996E-3</v>
      </c>
      <c r="G3199" s="16">
        <v>13.087725812851</v>
      </c>
      <c r="H3199" s="16">
        <v>1.8508885303000001E-3</v>
      </c>
      <c r="I3199" s="16">
        <v>13.845070094049399</v>
      </c>
      <c r="J3199" s="16">
        <v>9.2451638449999995E-3</v>
      </c>
    </row>
    <row r="3200" spans="1:10" ht="20" customHeight="1" x14ac:dyDescent="0.2">
      <c r="A3200" s="17"/>
      <c r="B3200" s="16"/>
      <c r="C3200" s="16"/>
      <c r="D3200" s="16"/>
      <c r="E3200" s="16">
        <v>13.023722196483201</v>
      </c>
      <c r="F3200" s="16">
        <v>4.9653499510000001E-3</v>
      </c>
      <c r="G3200" s="16">
        <v>13.0918207051579</v>
      </c>
      <c r="H3200" s="16">
        <v>1.8598435743999999E-3</v>
      </c>
      <c r="I3200" s="16">
        <v>13.8494560938286</v>
      </c>
      <c r="J3200" s="16">
        <v>9.2623975829999993E-3</v>
      </c>
    </row>
    <row r="3201" spans="1:10" ht="20" customHeight="1" x14ac:dyDescent="0.2">
      <c r="A3201" s="17"/>
      <c r="B3201" s="16"/>
      <c r="C3201" s="16"/>
      <c r="D3201" s="16"/>
      <c r="E3201" s="16">
        <v>13.027817088790099</v>
      </c>
      <c r="F3201" s="16">
        <v>5.0128853562999998E-3</v>
      </c>
      <c r="G3201" s="16">
        <v>13.095915597464799</v>
      </c>
      <c r="H3201" s="16">
        <v>1.8682822508000001E-3</v>
      </c>
      <c r="I3201" s="16">
        <v>13.853842093607801</v>
      </c>
      <c r="J3201" s="16">
        <v>9.2881242918000009E-3</v>
      </c>
    </row>
    <row r="3202" spans="1:10" ht="20" customHeight="1" x14ac:dyDescent="0.2">
      <c r="A3202" s="17"/>
      <c r="B3202" s="16"/>
      <c r="C3202" s="16"/>
      <c r="D3202" s="16"/>
      <c r="E3202" s="16">
        <v>13.031911981097</v>
      </c>
      <c r="F3202" s="16">
        <v>5.0549956444999999E-3</v>
      </c>
      <c r="G3202" s="16">
        <v>13.1000104897717</v>
      </c>
      <c r="H3202" s="16">
        <v>1.8762308788E-3</v>
      </c>
      <c r="I3202" s="16">
        <v>13.858228093387</v>
      </c>
      <c r="J3202" s="16">
        <v>9.3531789707999996E-3</v>
      </c>
    </row>
    <row r="3203" spans="1:10" ht="20" customHeight="1" x14ac:dyDescent="0.2">
      <c r="A3203" s="17"/>
      <c r="B3203" s="16"/>
      <c r="C3203" s="16"/>
      <c r="D3203" s="16"/>
      <c r="E3203" s="16">
        <v>13.036006873403901</v>
      </c>
      <c r="F3203" s="16">
        <v>5.0920070863000001E-3</v>
      </c>
      <c r="G3203" s="16">
        <v>13.1041053820786</v>
      </c>
      <c r="H3203" s="16">
        <v>1.8835421978000001E-3</v>
      </c>
      <c r="I3203" s="16">
        <v>13.862614093166099</v>
      </c>
      <c r="J3203" s="16">
        <v>9.4253787518000006E-3</v>
      </c>
    </row>
    <row r="3204" spans="1:10" ht="20" customHeight="1" x14ac:dyDescent="0.2">
      <c r="A3204" s="17"/>
      <c r="B3204" s="16"/>
      <c r="C3204" s="16"/>
      <c r="D3204" s="16"/>
      <c r="E3204" s="16">
        <v>13.0401017657108</v>
      </c>
      <c r="F3204" s="16">
        <v>5.1308838940999999E-3</v>
      </c>
      <c r="G3204" s="16">
        <v>13.108200274385499</v>
      </c>
      <c r="H3204" s="16">
        <v>1.8922578724E-3</v>
      </c>
      <c r="I3204" s="16">
        <v>13.8670000929453</v>
      </c>
      <c r="J3204" s="16">
        <v>9.5056933818000004E-3</v>
      </c>
    </row>
    <row r="3205" spans="1:10" ht="20" customHeight="1" x14ac:dyDescent="0.2">
      <c r="A3205" s="17"/>
      <c r="B3205" s="16"/>
      <c r="C3205" s="16"/>
      <c r="D3205" s="16"/>
      <c r="E3205" s="16">
        <v>13.0441966580177</v>
      </c>
      <c r="F3205" s="16">
        <v>5.2238508711999997E-3</v>
      </c>
      <c r="G3205" s="16">
        <v>13.1122951666924</v>
      </c>
      <c r="H3205" s="16">
        <v>1.9010931467E-3</v>
      </c>
      <c r="I3205" s="16">
        <v>13.871386092724499</v>
      </c>
      <c r="J3205" s="16">
        <v>9.5755940200999996E-3</v>
      </c>
    </row>
    <row r="3206" spans="1:10" ht="20" customHeight="1" x14ac:dyDescent="0.2">
      <c r="A3206" s="17"/>
      <c r="B3206" s="16"/>
      <c r="C3206" s="16"/>
      <c r="D3206" s="16"/>
      <c r="E3206" s="16">
        <v>13.048291550324601</v>
      </c>
      <c r="F3206" s="16">
        <v>5.3217904214999997E-3</v>
      </c>
      <c r="G3206" s="16">
        <v>13.116390058999301</v>
      </c>
      <c r="H3206" s="16">
        <v>1.9097075121999999E-3</v>
      </c>
      <c r="I3206" s="16">
        <v>13.8757720925037</v>
      </c>
      <c r="J3206" s="16">
        <v>9.6147370221000006E-3</v>
      </c>
    </row>
    <row r="3207" spans="1:10" ht="20" customHeight="1" x14ac:dyDescent="0.2">
      <c r="A3207" s="17"/>
      <c r="B3207" s="16"/>
      <c r="C3207" s="16"/>
      <c r="D3207" s="16"/>
      <c r="E3207" s="16">
        <v>13.0523864426315</v>
      </c>
      <c r="F3207" s="16">
        <v>5.4178797327000001E-3</v>
      </c>
      <c r="G3207" s="16">
        <v>13.120484951306199</v>
      </c>
      <c r="H3207" s="16">
        <v>1.9179811821E-3</v>
      </c>
      <c r="I3207" s="16">
        <v>13.8801580922828</v>
      </c>
      <c r="J3207" s="16">
        <v>9.6537658293000001E-3</v>
      </c>
    </row>
    <row r="3208" spans="1:10" ht="20" customHeight="1" x14ac:dyDescent="0.2">
      <c r="A3208" s="17"/>
      <c r="B3208" s="16"/>
      <c r="C3208" s="16"/>
      <c r="D3208" s="16"/>
      <c r="E3208" s="16">
        <v>13.0564813349384</v>
      </c>
      <c r="F3208" s="16">
        <v>5.4967120385E-3</v>
      </c>
      <c r="G3208" s="16">
        <v>13.1245798436131</v>
      </c>
      <c r="H3208" s="16">
        <v>1.9259314347999999E-3</v>
      </c>
      <c r="I3208" s="16">
        <v>13.884544092062001</v>
      </c>
      <c r="J3208" s="16">
        <v>9.7038936951E-3</v>
      </c>
    </row>
    <row r="3209" spans="1:10" ht="20" customHeight="1" x14ac:dyDescent="0.2">
      <c r="A3209" s="17"/>
      <c r="B3209" s="16"/>
      <c r="C3209" s="16"/>
      <c r="D3209" s="16"/>
      <c r="E3209" s="16">
        <v>13.060576227245299</v>
      </c>
      <c r="F3209" s="16">
        <v>5.5592848814000001E-3</v>
      </c>
      <c r="G3209" s="16">
        <v>13.128674735920001</v>
      </c>
      <c r="H3209" s="16">
        <v>1.9350003478999999E-3</v>
      </c>
      <c r="I3209" s="16">
        <v>13.8889300918412</v>
      </c>
      <c r="J3209" s="16">
        <v>9.7704356629999996E-3</v>
      </c>
    </row>
    <row r="3210" spans="1:10" ht="20" customHeight="1" x14ac:dyDescent="0.2">
      <c r="A3210" s="17"/>
      <c r="B3210" s="16"/>
      <c r="C3210" s="16"/>
      <c r="D3210" s="16"/>
      <c r="E3210" s="16">
        <v>13.0646711195522</v>
      </c>
      <c r="F3210" s="16">
        <v>5.5910468486999997E-3</v>
      </c>
      <c r="G3210" s="16">
        <v>13.1327696282269</v>
      </c>
      <c r="H3210" s="16">
        <v>1.9438099267000001E-3</v>
      </c>
      <c r="I3210" s="16">
        <v>13.893316091620401</v>
      </c>
      <c r="J3210" s="16">
        <v>9.8857467249000002E-3</v>
      </c>
    </row>
    <row r="3211" spans="1:10" ht="20" customHeight="1" x14ac:dyDescent="0.2">
      <c r="A3211" s="17"/>
      <c r="B3211" s="16"/>
      <c r="C3211" s="16"/>
      <c r="D3211" s="16"/>
      <c r="E3211" s="16">
        <v>13.0687660118591</v>
      </c>
      <c r="F3211" s="16">
        <v>5.5695498871000003E-3</v>
      </c>
      <c r="G3211" s="16">
        <v>13.1368645205338</v>
      </c>
      <c r="H3211" s="16">
        <v>1.9523732654999999E-3</v>
      </c>
      <c r="I3211" s="16">
        <v>13.8977020913995</v>
      </c>
      <c r="J3211" s="16">
        <v>9.9752078039000002E-3</v>
      </c>
    </row>
    <row r="3212" spans="1:10" ht="20" customHeight="1" x14ac:dyDescent="0.2">
      <c r="A3212" s="17"/>
      <c r="B3212" s="16"/>
      <c r="C3212" s="16"/>
      <c r="D3212" s="16"/>
      <c r="E3212" s="16">
        <v>13.072860904165999</v>
      </c>
      <c r="F3212" s="16">
        <v>5.5764503038999999E-3</v>
      </c>
      <c r="G3212" s="16">
        <v>13.140959412840701</v>
      </c>
      <c r="H3212" s="16">
        <v>1.9607935501E-3</v>
      </c>
      <c r="I3212" s="16">
        <v>13.902088091178699</v>
      </c>
      <c r="J3212" s="16">
        <v>1.00204635346E-2</v>
      </c>
    </row>
    <row r="3213" spans="1:10" ht="20" customHeight="1" x14ac:dyDescent="0.2">
      <c r="A3213" s="17"/>
      <c r="B3213" s="16"/>
      <c r="C3213" s="16"/>
      <c r="D3213" s="16"/>
      <c r="E3213" s="16">
        <v>13.0769557964729</v>
      </c>
      <c r="F3213" s="16">
        <v>5.5894407153E-3</v>
      </c>
      <c r="G3213" s="16">
        <v>13.1450543051476</v>
      </c>
      <c r="H3213" s="16">
        <v>1.9687335279999999E-3</v>
      </c>
      <c r="I3213" s="16">
        <v>13.9064740909579</v>
      </c>
      <c r="J3213" s="16">
        <v>1.00903548967E-2</v>
      </c>
    </row>
    <row r="3214" spans="1:10" ht="20" customHeight="1" x14ac:dyDescent="0.2">
      <c r="A3214" s="17"/>
      <c r="B3214" s="16"/>
      <c r="C3214" s="16"/>
      <c r="D3214" s="16"/>
      <c r="E3214" s="16">
        <v>13.081050688779801</v>
      </c>
      <c r="F3214" s="16">
        <v>5.5943142284999997E-3</v>
      </c>
      <c r="G3214" s="16">
        <v>13.1491491974545</v>
      </c>
      <c r="H3214" s="16">
        <v>1.9762175122E-3</v>
      </c>
      <c r="I3214" s="16">
        <v>13.910860090737099</v>
      </c>
      <c r="J3214" s="16">
        <v>1.0143802765099999E-2</v>
      </c>
    </row>
    <row r="3215" spans="1:10" ht="20" customHeight="1" x14ac:dyDescent="0.2">
      <c r="A3215" s="17"/>
      <c r="B3215" s="16"/>
      <c r="C3215" s="16"/>
      <c r="D3215" s="16"/>
      <c r="E3215" s="16">
        <v>13.085145581086699</v>
      </c>
      <c r="F3215" s="16">
        <v>5.5915476273999997E-3</v>
      </c>
      <c r="G3215" s="16">
        <v>13.153244089761399</v>
      </c>
      <c r="H3215" s="16">
        <v>1.9845887654000001E-3</v>
      </c>
      <c r="I3215" s="16">
        <v>13.9152460905163</v>
      </c>
      <c r="J3215" s="16">
        <v>1.0221384388699999E-2</v>
      </c>
    </row>
    <row r="3216" spans="1:10" ht="20" customHeight="1" x14ac:dyDescent="0.2">
      <c r="A3216" s="17"/>
      <c r="B3216" s="16"/>
      <c r="C3216" s="16"/>
      <c r="D3216" s="16"/>
      <c r="E3216" s="16">
        <v>13.0892404733936</v>
      </c>
      <c r="F3216" s="16">
        <v>5.5872173735000003E-3</v>
      </c>
      <c r="G3216" s="16">
        <v>13.1573389820683</v>
      </c>
      <c r="H3216" s="16">
        <v>1.9927912567000001E-3</v>
      </c>
      <c r="I3216" s="16">
        <v>13.9196320902954</v>
      </c>
      <c r="J3216" s="16">
        <v>1.0329554880500001E-2</v>
      </c>
    </row>
    <row r="3217" spans="1:10" ht="20" customHeight="1" x14ac:dyDescent="0.2">
      <c r="A3217" s="17"/>
      <c r="B3217" s="16"/>
      <c r="C3217" s="16"/>
      <c r="D3217" s="16"/>
      <c r="E3217" s="16">
        <v>13.093335365700501</v>
      </c>
      <c r="F3217" s="16">
        <v>5.5883693488000003E-3</v>
      </c>
      <c r="G3217" s="16">
        <v>13.1614338743752</v>
      </c>
      <c r="H3217" s="16">
        <v>2.0008336361E-3</v>
      </c>
      <c r="I3217" s="16">
        <v>13.9240180900746</v>
      </c>
      <c r="J3217" s="16">
        <v>1.04163994398E-2</v>
      </c>
    </row>
    <row r="3218" spans="1:10" ht="20" customHeight="1" x14ac:dyDescent="0.2">
      <c r="A3218" s="17"/>
      <c r="B3218" s="16"/>
      <c r="C3218" s="16"/>
      <c r="D3218" s="16"/>
      <c r="E3218" s="16">
        <v>13.0974302580074</v>
      </c>
      <c r="F3218" s="16">
        <v>5.5915027328000003E-3</v>
      </c>
      <c r="G3218" s="16">
        <v>13.165528766682099</v>
      </c>
      <c r="H3218" s="16">
        <v>2.0088580545000001E-3</v>
      </c>
      <c r="I3218" s="16">
        <v>13.9284040898538</v>
      </c>
      <c r="J3218" s="16">
        <v>1.04838125442E-2</v>
      </c>
    </row>
    <row r="3219" spans="1:10" ht="20" customHeight="1" x14ac:dyDescent="0.2">
      <c r="A3219" s="17"/>
      <c r="B3219" s="16"/>
      <c r="C3219" s="16"/>
      <c r="D3219" s="16"/>
      <c r="E3219" s="16">
        <v>13.1015251503143</v>
      </c>
      <c r="F3219" s="16">
        <v>5.5897554976000003E-3</v>
      </c>
      <c r="G3219" s="16">
        <v>13.169623658989</v>
      </c>
      <c r="H3219" s="16">
        <v>2.0164994737999998E-3</v>
      </c>
      <c r="I3219" s="16">
        <v>13.932790089633</v>
      </c>
      <c r="J3219" s="16">
        <v>1.0553165999000001E-2</v>
      </c>
    </row>
    <row r="3220" spans="1:10" ht="20" customHeight="1" x14ac:dyDescent="0.2">
      <c r="A3220" s="17"/>
      <c r="B3220" s="16"/>
      <c r="C3220" s="16"/>
      <c r="D3220" s="16"/>
      <c r="E3220" s="16">
        <v>13.105620042621201</v>
      </c>
      <c r="F3220" s="16">
        <v>5.5834159917000003E-3</v>
      </c>
      <c r="G3220" s="16">
        <v>13.173718551295901</v>
      </c>
      <c r="H3220" s="16">
        <v>2.0237772902999998E-3</v>
      </c>
      <c r="I3220" s="16">
        <v>13.9371760894121</v>
      </c>
      <c r="J3220" s="16">
        <v>1.06695731764E-2</v>
      </c>
    </row>
    <row r="3221" spans="1:10" ht="20" customHeight="1" x14ac:dyDescent="0.2">
      <c r="A3221" s="17"/>
      <c r="B3221" s="16"/>
      <c r="C3221" s="16"/>
      <c r="D3221" s="16"/>
      <c r="E3221" s="16">
        <v>13.1097149349281</v>
      </c>
      <c r="F3221" s="16">
        <v>5.5817205940000003E-3</v>
      </c>
      <c r="G3221" s="16">
        <v>13.177813443602799</v>
      </c>
      <c r="H3221" s="16">
        <v>2.0318444450999999E-3</v>
      </c>
      <c r="I3221" s="16">
        <v>13.941562089191301</v>
      </c>
      <c r="J3221" s="16">
        <v>1.08114969427E-2</v>
      </c>
    </row>
    <row r="3222" spans="1:10" ht="20" customHeight="1" x14ac:dyDescent="0.2">
      <c r="A3222" s="17"/>
      <c r="B3222" s="16"/>
      <c r="C3222" s="16"/>
      <c r="D3222" s="16"/>
      <c r="E3222" s="16">
        <v>13.113809827235</v>
      </c>
      <c r="F3222" s="16">
        <v>5.5843991225E-3</v>
      </c>
      <c r="G3222" s="16">
        <v>13.1819083359097</v>
      </c>
      <c r="H3222" s="16">
        <v>2.0399207152000001E-3</v>
      </c>
      <c r="I3222" s="16">
        <v>13.9459480889705</v>
      </c>
      <c r="J3222" s="16">
        <v>1.0974816190699999E-2</v>
      </c>
    </row>
    <row r="3223" spans="1:10" ht="20" customHeight="1" x14ac:dyDescent="0.2">
      <c r="A3223" s="17"/>
      <c r="B3223" s="16"/>
      <c r="C3223" s="16"/>
      <c r="D3223" s="16"/>
      <c r="E3223" s="16">
        <v>13.117904719541899</v>
      </c>
      <c r="F3223" s="16">
        <v>5.5840697082E-3</v>
      </c>
      <c r="G3223" s="16">
        <v>13.186003228216601</v>
      </c>
      <c r="H3223" s="16">
        <v>2.0480048948000001E-3</v>
      </c>
      <c r="I3223" s="16">
        <v>13.950334088749701</v>
      </c>
      <c r="J3223" s="16">
        <v>1.1136123135900001E-2</v>
      </c>
    </row>
    <row r="3224" spans="1:10" ht="20" customHeight="1" x14ac:dyDescent="0.2">
      <c r="A3224" s="17"/>
      <c r="B3224" s="16"/>
      <c r="C3224" s="16"/>
      <c r="D3224" s="16"/>
      <c r="E3224" s="16">
        <v>13.1219996118488</v>
      </c>
      <c r="F3224" s="16">
        <v>5.5808988466000001E-3</v>
      </c>
      <c r="G3224" s="16">
        <v>13.1900981205235</v>
      </c>
      <c r="H3224" s="16">
        <v>2.0567652093E-3</v>
      </c>
      <c r="I3224" s="16">
        <v>13.9547200885288</v>
      </c>
      <c r="J3224" s="16">
        <v>1.12405401648E-2</v>
      </c>
    </row>
    <row r="3225" spans="1:10" ht="20" customHeight="1" x14ac:dyDescent="0.2">
      <c r="A3225" s="17"/>
      <c r="B3225" s="16"/>
      <c r="C3225" s="16"/>
      <c r="D3225" s="16"/>
      <c r="E3225" s="16">
        <v>13.1260945041557</v>
      </c>
      <c r="F3225" s="16">
        <v>5.5692633512000001E-3</v>
      </c>
      <c r="G3225" s="16">
        <v>13.1941930128304</v>
      </c>
      <c r="H3225" s="16">
        <v>2.0653365361999998E-3</v>
      </c>
      <c r="I3225" s="16">
        <v>13.959106088307999</v>
      </c>
      <c r="J3225" s="16">
        <v>1.1377060373E-2</v>
      </c>
    </row>
    <row r="3226" spans="1:10" ht="20" customHeight="1" x14ac:dyDescent="0.2">
      <c r="A3226" s="17"/>
      <c r="B3226" s="16"/>
      <c r="C3226" s="16"/>
      <c r="D3226" s="16"/>
      <c r="E3226" s="16">
        <v>13.130189396462599</v>
      </c>
      <c r="F3226" s="16">
        <v>5.6005255557000002E-3</v>
      </c>
      <c r="G3226" s="16">
        <v>13.198287905137301</v>
      </c>
      <c r="H3226" s="16">
        <v>2.0737284179000001E-3</v>
      </c>
      <c r="I3226" s="16">
        <v>13.9634920880872</v>
      </c>
      <c r="J3226" s="16">
        <v>1.1534403039500001E-2</v>
      </c>
    </row>
    <row r="3227" spans="1:10" ht="20" customHeight="1" x14ac:dyDescent="0.2">
      <c r="A3227" s="17"/>
      <c r="B3227" s="16"/>
      <c r="C3227" s="16"/>
      <c r="D3227" s="16"/>
      <c r="E3227" s="16">
        <v>13.1342842887695</v>
      </c>
      <c r="F3227" s="16">
        <v>5.6502527335999999E-3</v>
      </c>
      <c r="G3227" s="16">
        <v>13.2023827974442</v>
      </c>
      <c r="H3227" s="16">
        <v>2.0827089354E-3</v>
      </c>
      <c r="I3227" s="16">
        <v>13.967878087866399</v>
      </c>
      <c r="J3227" s="16">
        <v>1.1706931604500001E-2</v>
      </c>
    </row>
    <row r="3228" spans="1:10" ht="20" customHeight="1" x14ac:dyDescent="0.2">
      <c r="A3228" s="17"/>
      <c r="B3228" s="16"/>
      <c r="C3228" s="16"/>
      <c r="D3228" s="16"/>
      <c r="E3228" s="16">
        <v>13.138379181076401</v>
      </c>
      <c r="F3228" s="16">
        <v>5.6795301531999999E-3</v>
      </c>
      <c r="G3228" s="16">
        <v>13.2064776897511</v>
      </c>
      <c r="H3228" s="16">
        <v>2.0921586206999999E-3</v>
      </c>
      <c r="I3228" s="16">
        <v>13.972264087645501</v>
      </c>
      <c r="J3228" s="16">
        <v>1.19152700349E-2</v>
      </c>
    </row>
    <row r="3229" spans="1:10" ht="20" customHeight="1" x14ac:dyDescent="0.2">
      <c r="A3229" s="17"/>
      <c r="B3229" s="16"/>
      <c r="C3229" s="16"/>
      <c r="D3229" s="16"/>
      <c r="E3229" s="16">
        <v>13.142474073383299</v>
      </c>
      <c r="F3229" s="16">
        <v>5.6896256216E-3</v>
      </c>
      <c r="G3229" s="16">
        <v>13.210572582057999</v>
      </c>
      <c r="H3229" s="16">
        <v>2.1013907805999999E-3</v>
      </c>
      <c r="I3229" s="16">
        <v>13.9766500874247</v>
      </c>
      <c r="J3229" s="16">
        <v>1.20960072972E-2</v>
      </c>
    </row>
    <row r="3230" spans="1:10" ht="20" customHeight="1" x14ac:dyDescent="0.2">
      <c r="A3230" s="17"/>
      <c r="B3230" s="16"/>
      <c r="C3230" s="16"/>
      <c r="D3230" s="16"/>
      <c r="E3230" s="16">
        <v>13.1465689656902</v>
      </c>
      <c r="F3230" s="16">
        <v>5.6608785133999999E-3</v>
      </c>
      <c r="G3230" s="16">
        <v>13.2146674743649</v>
      </c>
      <c r="H3230" s="16">
        <v>2.1103067039999999E-3</v>
      </c>
      <c r="I3230" s="16">
        <v>13.981036087203901</v>
      </c>
      <c r="J3230" s="16">
        <v>1.22744891724E-2</v>
      </c>
    </row>
    <row r="3231" spans="1:10" ht="20" customHeight="1" x14ac:dyDescent="0.2">
      <c r="A3231" s="17"/>
      <c r="B3231" s="16"/>
      <c r="C3231" s="16"/>
      <c r="D3231" s="16"/>
      <c r="E3231" s="16">
        <v>13.150663857997101</v>
      </c>
      <c r="F3231" s="16">
        <v>5.6346566599000001E-3</v>
      </c>
      <c r="G3231" s="16">
        <v>13.2187623666718</v>
      </c>
      <c r="H3231" s="16">
        <v>2.1178867738E-3</v>
      </c>
      <c r="I3231" s="16">
        <v>13.9854220869831</v>
      </c>
      <c r="J3231" s="16">
        <v>1.24645444059E-2</v>
      </c>
    </row>
    <row r="3232" spans="1:10" ht="20" customHeight="1" x14ac:dyDescent="0.2">
      <c r="A3232" s="17"/>
      <c r="B3232" s="16"/>
      <c r="C3232" s="16"/>
      <c r="D3232" s="16"/>
      <c r="E3232" s="16">
        <v>13.154758750304</v>
      </c>
      <c r="F3232" s="16">
        <v>5.6315397202E-3</v>
      </c>
      <c r="G3232" s="16">
        <v>13.222857258978699</v>
      </c>
      <c r="H3232" s="16">
        <v>2.1241985628000001E-3</v>
      </c>
      <c r="I3232" s="16">
        <v>13.9898080867623</v>
      </c>
      <c r="J3232" s="16">
        <v>1.26832693512E-2</v>
      </c>
    </row>
    <row r="3233" spans="1:10" ht="20" customHeight="1" x14ac:dyDescent="0.2">
      <c r="A3233" s="17"/>
      <c r="B3233" s="16"/>
      <c r="C3233" s="16"/>
      <c r="D3233" s="16"/>
      <c r="E3233" s="16">
        <v>13.1588536426109</v>
      </c>
      <c r="F3233" s="16">
        <v>5.6322694026999997E-3</v>
      </c>
      <c r="G3233" s="16">
        <v>13.2269521512856</v>
      </c>
      <c r="H3233" s="16">
        <v>2.1307690750999998E-3</v>
      </c>
      <c r="I3233" s="16">
        <v>13.9941940865414</v>
      </c>
      <c r="J3233" s="16">
        <v>1.29213474009E-2</v>
      </c>
    </row>
    <row r="3234" spans="1:10" ht="20" customHeight="1" x14ac:dyDescent="0.2">
      <c r="A3234" s="17"/>
      <c r="B3234" s="16"/>
      <c r="C3234" s="16"/>
      <c r="D3234" s="16"/>
      <c r="E3234" s="16">
        <v>13.162948534917801</v>
      </c>
      <c r="F3234" s="16">
        <v>5.6346918950000002E-3</v>
      </c>
      <c r="G3234" s="16">
        <v>13.231047043592501</v>
      </c>
      <c r="H3234" s="16">
        <v>2.138238275E-3</v>
      </c>
      <c r="I3234" s="16">
        <v>13.998580086320599</v>
      </c>
      <c r="J3234" s="16">
        <v>1.3179326069499999E-2</v>
      </c>
    </row>
    <row r="3235" spans="1:10" ht="20" customHeight="1" x14ac:dyDescent="0.2">
      <c r="A3235" s="17"/>
      <c r="B3235" s="16"/>
      <c r="C3235" s="16"/>
      <c r="D3235" s="16"/>
      <c r="E3235" s="16">
        <v>13.1670434272247</v>
      </c>
      <c r="F3235" s="16">
        <v>5.6377510967000003E-3</v>
      </c>
      <c r="G3235" s="16">
        <v>13.235141935899399</v>
      </c>
      <c r="H3235" s="16">
        <v>2.1459824381000001E-3</v>
      </c>
      <c r="I3235" s="16">
        <v>14.0029660860998</v>
      </c>
      <c r="J3235" s="16">
        <v>1.3455713522299999E-2</v>
      </c>
    </row>
    <row r="3236" spans="1:10" ht="20" customHeight="1" x14ac:dyDescent="0.2">
      <c r="A3236" s="17"/>
      <c r="B3236" s="16"/>
      <c r="C3236" s="16"/>
      <c r="D3236" s="16"/>
      <c r="E3236" s="16">
        <v>13.1711383195316</v>
      </c>
      <c r="F3236" s="16">
        <v>5.6414100368999999E-3</v>
      </c>
      <c r="G3236" s="16">
        <v>13.2392368282063</v>
      </c>
      <c r="H3236" s="16">
        <v>2.1550710662999999E-3</v>
      </c>
      <c r="I3236" s="16">
        <v>14.007352085879001</v>
      </c>
      <c r="J3236" s="16">
        <v>1.37100702479E-2</v>
      </c>
    </row>
    <row r="3237" spans="1:10" ht="20" customHeight="1" x14ac:dyDescent="0.2">
      <c r="A3237" s="17"/>
      <c r="B3237" s="16"/>
      <c r="C3237" s="16"/>
      <c r="D3237" s="16"/>
      <c r="E3237" s="16">
        <v>13.175233211838499</v>
      </c>
      <c r="F3237" s="16">
        <v>5.6468375264E-3</v>
      </c>
      <c r="G3237" s="16">
        <v>13.243331720513201</v>
      </c>
      <c r="H3237" s="16">
        <v>2.1640643362999998E-3</v>
      </c>
      <c r="I3237" s="16">
        <v>14.0117380856581</v>
      </c>
      <c r="J3237" s="16">
        <v>1.3977609491400001E-2</v>
      </c>
    </row>
    <row r="3238" spans="1:10" ht="20" customHeight="1" x14ac:dyDescent="0.2">
      <c r="A3238" s="17"/>
      <c r="B3238" s="16"/>
      <c r="C3238" s="16"/>
      <c r="D3238" s="16"/>
      <c r="E3238" s="16">
        <v>13.1793281041454</v>
      </c>
      <c r="F3238" s="16">
        <v>5.6638359204999999E-3</v>
      </c>
      <c r="G3238" s="16">
        <v>13.247426612820099</v>
      </c>
      <c r="H3238" s="16">
        <v>2.1725165242E-3</v>
      </c>
      <c r="I3238" s="16">
        <v>14.016124085437299</v>
      </c>
      <c r="J3238" s="16">
        <v>1.42670141365E-2</v>
      </c>
    </row>
    <row r="3239" spans="1:10" ht="20" customHeight="1" x14ac:dyDescent="0.2">
      <c r="A3239" s="17"/>
      <c r="B3239" s="16"/>
      <c r="C3239" s="16"/>
      <c r="D3239" s="16"/>
      <c r="E3239" s="16">
        <v>13.1834229964523</v>
      </c>
      <c r="F3239" s="16">
        <v>5.6766706980999997E-3</v>
      </c>
      <c r="G3239" s="16">
        <v>13.251521505127</v>
      </c>
      <c r="H3239" s="16">
        <v>2.1804549331000001E-3</v>
      </c>
      <c r="I3239" s="16">
        <v>14.0205100852165</v>
      </c>
      <c r="J3239" s="16">
        <v>1.4597973063099999E-2</v>
      </c>
    </row>
    <row r="3240" spans="1:10" ht="20" customHeight="1" x14ac:dyDescent="0.2">
      <c r="A3240" s="17"/>
      <c r="B3240" s="16"/>
      <c r="C3240" s="16"/>
      <c r="D3240" s="16"/>
      <c r="E3240" s="16">
        <v>13.187517888759199</v>
      </c>
      <c r="F3240" s="16">
        <v>5.6855856640999998E-3</v>
      </c>
      <c r="G3240" s="16">
        <v>13.255616397433901</v>
      </c>
      <c r="H3240" s="16">
        <v>2.1875844594E-3</v>
      </c>
      <c r="I3240" s="16">
        <v>14.024896084995699</v>
      </c>
      <c r="J3240" s="16">
        <v>1.49663124967E-2</v>
      </c>
    </row>
    <row r="3241" spans="1:10" ht="20" customHeight="1" x14ac:dyDescent="0.2">
      <c r="A3241" s="17"/>
      <c r="B3241" s="16"/>
      <c r="C3241" s="16"/>
      <c r="D3241" s="16"/>
      <c r="E3241" s="16">
        <v>13.1916127810661</v>
      </c>
      <c r="F3241" s="16">
        <v>5.6873728518999998E-3</v>
      </c>
      <c r="G3241" s="16">
        <v>13.2597112897408</v>
      </c>
      <c r="H3241" s="16">
        <v>2.1955108573999999E-3</v>
      </c>
      <c r="I3241" s="16">
        <v>14.029282084774801</v>
      </c>
      <c r="J3241" s="16">
        <v>1.53585853675E-2</v>
      </c>
    </row>
    <row r="3242" spans="1:10" ht="20" customHeight="1" x14ac:dyDescent="0.2">
      <c r="A3242" s="17"/>
      <c r="B3242" s="16"/>
      <c r="C3242" s="16"/>
      <c r="D3242" s="16"/>
      <c r="E3242" s="16">
        <v>13.195707673373001</v>
      </c>
      <c r="F3242" s="16">
        <v>5.6934708896000004E-3</v>
      </c>
      <c r="G3242" s="16">
        <v>13.2638061820477</v>
      </c>
      <c r="H3242" s="16">
        <v>2.2040152648000002E-3</v>
      </c>
      <c r="I3242" s="16">
        <v>14.033668084554</v>
      </c>
      <c r="J3242" s="16">
        <v>1.5750842311200001E-2</v>
      </c>
    </row>
    <row r="3243" spans="1:10" ht="20" customHeight="1" x14ac:dyDescent="0.2">
      <c r="A3243" s="17"/>
      <c r="B3243" s="16"/>
      <c r="C3243" s="16"/>
      <c r="D3243" s="16"/>
      <c r="E3243" s="16">
        <v>13.199802565679899</v>
      </c>
      <c r="F3243" s="16">
        <v>5.7077722803999999E-3</v>
      </c>
      <c r="G3243" s="16">
        <v>13.267901074354601</v>
      </c>
      <c r="H3243" s="16">
        <v>2.2123067628999999E-3</v>
      </c>
      <c r="I3243" s="16">
        <v>14.038054084333201</v>
      </c>
      <c r="J3243" s="16">
        <v>1.6138539532899999E-2</v>
      </c>
    </row>
    <row r="3244" spans="1:10" ht="20" customHeight="1" x14ac:dyDescent="0.2">
      <c r="A3244" s="17"/>
      <c r="B3244" s="16"/>
      <c r="C3244" s="16"/>
      <c r="D3244" s="16"/>
      <c r="E3244" s="16">
        <v>13.2038974579868</v>
      </c>
      <c r="F3244" s="16">
        <v>5.7224716666999997E-3</v>
      </c>
      <c r="G3244" s="16">
        <v>13.2719959666615</v>
      </c>
      <c r="H3244" s="16">
        <v>2.2202502496999998E-3</v>
      </c>
      <c r="I3244" s="16">
        <v>14.0424400841124</v>
      </c>
      <c r="J3244" s="16">
        <v>1.65778670265E-2</v>
      </c>
    </row>
    <row r="3245" spans="1:10" ht="20" customHeight="1" x14ac:dyDescent="0.2">
      <c r="A3245" s="17"/>
      <c r="B3245" s="16"/>
      <c r="C3245" s="16"/>
      <c r="D3245" s="16"/>
      <c r="E3245" s="16">
        <v>13.207992350293701</v>
      </c>
      <c r="F3245" s="16">
        <v>5.7375536464999996E-3</v>
      </c>
      <c r="G3245" s="16">
        <v>13.2760908589684</v>
      </c>
      <c r="H3245" s="16">
        <v>2.2267417134999999E-3</v>
      </c>
      <c r="I3245" s="16">
        <v>14.046826083891499</v>
      </c>
      <c r="J3245" s="16">
        <v>1.7042635354699999E-2</v>
      </c>
    </row>
    <row r="3246" spans="1:10" ht="20" customHeight="1" x14ac:dyDescent="0.2">
      <c r="A3246" s="17"/>
      <c r="B3246" s="16"/>
      <c r="C3246" s="16"/>
      <c r="D3246" s="16"/>
      <c r="E3246" s="16">
        <v>13.2120872426006</v>
      </c>
      <c r="F3246" s="16">
        <v>5.7561230422999996E-3</v>
      </c>
      <c r="G3246" s="16">
        <v>13.280185751275299</v>
      </c>
      <c r="H3246" s="16">
        <v>2.2342787591E-3</v>
      </c>
      <c r="I3246" s="16">
        <v>14.0512120836707</v>
      </c>
      <c r="J3246" s="16">
        <v>1.7565092456800002E-2</v>
      </c>
    </row>
    <row r="3247" spans="1:10" ht="20" customHeight="1" x14ac:dyDescent="0.2">
      <c r="A3247" s="17"/>
      <c r="B3247" s="16"/>
      <c r="C3247" s="16"/>
      <c r="D3247" s="16"/>
      <c r="E3247" s="16">
        <v>13.2161821349075</v>
      </c>
      <c r="F3247" s="16">
        <v>5.7722940691999998E-3</v>
      </c>
      <c r="G3247" s="16">
        <v>13.2842806435822</v>
      </c>
      <c r="H3247" s="16">
        <v>2.2416342738000002E-3</v>
      </c>
      <c r="I3247" s="16">
        <v>14.055598083449899</v>
      </c>
      <c r="J3247" s="16">
        <v>1.8106617519500001E-2</v>
      </c>
    </row>
    <row r="3248" spans="1:10" ht="20" customHeight="1" x14ac:dyDescent="0.2">
      <c r="A3248" s="17"/>
      <c r="B3248" s="16"/>
      <c r="C3248" s="16"/>
      <c r="D3248" s="16"/>
      <c r="E3248" s="16">
        <v>13.220277027214401</v>
      </c>
      <c r="F3248" s="16">
        <v>5.7862106780999997E-3</v>
      </c>
      <c r="G3248" s="16">
        <v>13.2883755358891</v>
      </c>
      <c r="H3248" s="16">
        <v>2.2486094681000001E-3</v>
      </c>
      <c r="I3248" s="16">
        <v>14.0599840832291</v>
      </c>
      <c r="J3248" s="16">
        <v>1.8631874092300001E-2</v>
      </c>
    </row>
    <row r="3249" spans="1:10" ht="20" customHeight="1" x14ac:dyDescent="0.2">
      <c r="A3249" s="17"/>
      <c r="B3249" s="16"/>
      <c r="C3249" s="16"/>
      <c r="D3249" s="16"/>
      <c r="E3249" s="16">
        <v>13.2243719195213</v>
      </c>
      <c r="F3249" s="16">
        <v>5.8165002418999997E-3</v>
      </c>
      <c r="G3249" s="16">
        <v>13.292470428195999</v>
      </c>
      <c r="H3249" s="16">
        <v>2.2552235447000002E-3</v>
      </c>
      <c r="I3249" s="16">
        <v>14.0643700830082</v>
      </c>
      <c r="J3249" s="16">
        <v>1.91988901062E-2</v>
      </c>
    </row>
    <row r="3250" spans="1:10" ht="20" customHeight="1" x14ac:dyDescent="0.2">
      <c r="A3250" s="17"/>
      <c r="B3250" s="16"/>
      <c r="C3250" s="16"/>
      <c r="D3250" s="16"/>
      <c r="E3250" s="16">
        <v>13.2284668118282</v>
      </c>
      <c r="F3250" s="16">
        <v>5.8533268311000003E-3</v>
      </c>
      <c r="G3250" s="16">
        <v>13.2965653205029</v>
      </c>
      <c r="H3250" s="16">
        <v>2.2624068438000002E-3</v>
      </c>
      <c r="I3250" s="16">
        <v>14.068756082787401</v>
      </c>
      <c r="J3250" s="16">
        <v>1.97950221451E-2</v>
      </c>
    </row>
    <row r="3251" spans="1:10" ht="20" customHeight="1" x14ac:dyDescent="0.2">
      <c r="A3251" s="17"/>
      <c r="B3251" s="16"/>
      <c r="C3251" s="16"/>
      <c r="D3251" s="16"/>
      <c r="E3251" s="16">
        <v>13.232561704135099</v>
      </c>
      <c r="F3251" s="16">
        <v>5.8853045644999998E-3</v>
      </c>
      <c r="G3251" s="16">
        <v>13.300660212809801</v>
      </c>
      <c r="H3251" s="16">
        <v>2.2705665956000002E-3</v>
      </c>
      <c r="I3251" s="16">
        <v>14.0731420825666</v>
      </c>
      <c r="J3251" s="16">
        <v>2.0462670449199999E-2</v>
      </c>
    </row>
    <row r="3252" spans="1:10" ht="20" customHeight="1" x14ac:dyDescent="0.2">
      <c r="A3252" s="17"/>
      <c r="B3252" s="16"/>
      <c r="C3252" s="16"/>
      <c r="D3252" s="16"/>
      <c r="E3252" s="16">
        <v>13.236656596442</v>
      </c>
      <c r="F3252" s="16">
        <v>5.9127202457000001E-3</v>
      </c>
      <c r="G3252" s="16">
        <v>13.304755105116699</v>
      </c>
      <c r="H3252" s="16">
        <v>2.2780959752000001E-3</v>
      </c>
      <c r="I3252" s="16">
        <v>14.0775280823458</v>
      </c>
      <c r="J3252" s="16">
        <v>2.1200677305199998E-2</v>
      </c>
    </row>
    <row r="3253" spans="1:10" ht="20" customHeight="1" x14ac:dyDescent="0.2">
      <c r="A3253" s="17"/>
      <c r="B3253" s="16"/>
      <c r="C3253" s="16"/>
      <c r="D3253" s="16"/>
      <c r="E3253" s="16">
        <v>13.2407514887489</v>
      </c>
      <c r="F3253" s="16">
        <v>5.9141049866000004E-3</v>
      </c>
      <c r="G3253" s="16">
        <v>13.3088499974236</v>
      </c>
      <c r="H3253" s="16">
        <v>2.2850270689000001E-3</v>
      </c>
      <c r="I3253" s="16">
        <v>14.081914082125</v>
      </c>
      <c r="J3253" s="16">
        <v>2.1960704862899999E-2</v>
      </c>
    </row>
    <row r="3254" spans="1:10" ht="20" customHeight="1" x14ac:dyDescent="0.2">
      <c r="A3254" s="17"/>
      <c r="B3254" s="16"/>
      <c r="C3254" s="16"/>
      <c r="D3254" s="16"/>
      <c r="E3254" s="16">
        <v>13.244846381055799</v>
      </c>
      <c r="F3254" s="16">
        <v>5.9327562483000003E-3</v>
      </c>
      <c r="G3254" s="16">
        <v>13.312944889730501</v>
      </c>
      <c r="H3254" s="16">
        <v>2.2910651689999999E-3</v>
      </c>
      <c r="I3254" s="16">
        <v>14.086300081904101</v>
      </c>
      <c r="J3254" s="16">
        <v>2.27469496241E-2</v>
      </c>
    </row>
    <row r="3255" spans="1:10" ht="20" customHeight="1" x14ac:dyDescent="0.2">
      <c r="A3255" s="17"/>
      <c r="B3255" s="16"/>
      <c r="C3255" s="16"/>
      <c r="D3255" s="16"/>
      <c r="E3255" s="16">
        <v>13.2489412733627</v>
      </c>
      <c r="F3255" s="16">
        <v>5.9475013941999999E-3</v>
      </c>
      <c r="G3255" s="16">
        <v>13.3170397820374</v>
      </c>
      <c r="H3255" s="16">
        <v>2.2969469988999998E-3</v>
      </c>
      <c r="I3255" s="16">
        <v>14.0906860816833</v>
      </c>
      <c r="J3255" s="16">
        <v>2.3575512498199998E-2</v>
      </c>
    </row>
    <row r="3256" spans="1:10" ht="20" customHeight="1" x14ac:dyDescent="0.2">
      <c r="A3256" s="17"/>
      <c r="B3256" s="16"/>
      <c r="C3256" s="16"/>
      <c r="D3256" s="16"/>
      <c r="E3256" s="16">
        <v>13.253036165669601</v>
      </c>
      <c r="F3256" s="16">
        <v>5.9585695386E-3</v>
      </c>
      <c r="G3256" s="16">
        <v>13.3211346743443</v>
      </c>
      <c r="H3256" s="16">
        <v>2.3024556553000002E-3</v>
      </c>
      <c r="I3256" s="16">
        <v>14.095072081462501</v>
      </c>
      <c r="J3256" s="16">
        <v>2.4471137727900001E-2</v>
      </c>
    </row>
    <row r="3257" spans="1:10" ht="20" customHeight="1" x14ac:dyDescent="0.2">
      <c r="A3257" s="17"/>
      <c r="B3257" s="16"/>
      <c r="C3257" s="16"/>
      <c r="D3257" s="16"/>
      <c r="E3257" s="16">
        <v>13.257131057976499</v>
      </c>
      <c r="F3257" s="16">
        <v>5.9530399378000002E-3</v>
      </c>
      <c r="G3257" s="16">
        <v>13.325229566651201</v>
      </c>
      <c r="H3257" s="16">
        <v>2.3076105866000002E-3</v>
      </c>
      <c r="I3257" s="16">
        <v>14.0994580812417</v>
      </c>
      <c r="J3257" s="16">
        <v>2.54742803657E-2</v>
      </c>
    </row>
    <row r="3258" spans="1:10" ht="20" customHeight="1" x14ac:dyDescent="0.2">
      <c r="A3258" s="17"/>
      <c r="B3258" s="16"/>
      <c r="C3258" s="16"/>
      <c r="D3258" s="16"/>
      <c r="E3258" s="16">
        <v>13.2612259502834</v>
      </c>
      <c r="F3258" s="16">
        <v>5.9300191375999999E-3</v>
      </c>
      <c r="G3258" s="16">
        <v>13.3293244589581</v>
      </c>
      <c r="H3258" s="16">
        <v>2.3135535339E-3</v>
      </c>
      <c r="I3258" s="16">
        <v>14.103844081020799</v>
      </c>
      <c r="J3258" s="16">
        <v>2.65578113357E-2</v>
      </c>
    </row>
    <row r="3259" spans="1:10" ht="20" customHeight="1" x14ac:dyDescent="0.2">
      <c r="A3259" s="17"/>
      <c r="B3259" s="16"/>
      <c r="C3259" s="16"/>
      <c r="D3259" s="16"/>
      <c r="E3259" s="16">
        <v>13.265320842590301</v>
      </c>
      <c r="F3259" s="16">
        <v>5.9034063123E-3</v>
      </c>
      <c r="G3259" s="16">
        <v>13.333419351265</v>
      </c>
      <c r="H3259" s="16">
        <v>2.3200638030999999E-3</v>
      </c>
      <c r="I3259" s="16">
        <v>14.1082300808</v>
      </c>
      <c r="J3259" s="16">
        <v>2.76725669644E-2</v>
      </c>
    </row>
    <row r="3260" spans="1:10" ht="20" customHeight="1" x14ac:dyDescent="0.2">
      <c r="A3260" s="17"/>
      <c r="B3260" s="16"/>
      <c r="C3260" s="16"/>
      <c r="D3260" s="16"/>
      <c r="E3260" s="16">
        <v>13.269415734897199</v>
      </c>
      <c r="F3260" s="16">
        <v>5.8734255827999999E-3</v>
      </c>
      <c r="G3260" s="16">
        <v>13.337514243571899</v>
      </c>
      <c r="H3260" s="16">
        <v>2.3274398186999999E-3</v>
      </c>
      <c r="I3260" s="16">
        <v>14.112616080579199</v>
      </c>
      <c r="J3260" s="16">
        <v>2.879172705E-2</v>
      </c>
    </row>
    <row r="3261" spans="1:10" ht="20" customHeight="1" x14ac:dyDescent="0.2">
      <c r="A3261" s="17"/>
      <c r="B3261" s="16"/>
      <c r="C3261" s="16"/>
      <c r="D3261" s="16"/>
      <c r="E3261" s="16">
        <v>13.2735106272041</v>
      </c>
      <c r="F3261" s="16">
        <v>5.8486932899000001E-3</v>
      </c>
      <c r="G3261" s="16">
        <v>13.3416091358788</v>
      </c>
      <c r="H3261" s="16">
        <v>2.3345878070000002E-3</v>
      </c>
      <c r="I3261" s="16">
        <v>14.1170020803584</v>
      </c>
      <c r="J3261" s="16">
        <v>3.00018367101E-2</v>
      </c>
    </row>
    <row r="3262" spans="1:10" ht="20" customHeight="1" x14ac:dyDescent="0.2">
      <c r="A3262" s="17"/>
      <c r="B3262" s="16"/>
      <c r="C3262" s="16"/>
      <c r="D3262" s="16"/>
      <c r="E3262" s="16">
        <v>13.277605519511001</v>
      </c>
      <c r="F3262" s="16">
        <v>5.8652968891000001E-3</v>
      </c>
      <c r="G3262" s="16">
        <v>13.3457040281857</v>
      </c>
      <c r="H3262" s="16">
        <v>2.3415193069999999E-3</v>
      </c>
      <c r="I3262" s="16">
        <v>14.1213880801375</v>
      </c>
      <c r="J3262" s="16">
        <v>3.1335618536899999E-2</v>
      </c>
    </row>
    <row r="3263" spans="1:10" ht="20" customHeight="1" x14ac:dyDescent="0.2">
      <c r="A3263" s="17"/>
      <c r="B3263" s="16"/>
      <c r="C3263" s="16"/>
      <c r="D3263" s="16"/>
      <c r="E3263" s="16">
        <v>13.2817004118179</v>
      </c>
      <c r="F3263" s="16">
        <v>5.9032043251000003E-3</v>
      </c>
      <c r="G3263" s="16">
        <v>13.349798920492599</v>
      </c>
      <c r="H3263" s="16">
        <v>2.3485706995999998E-3</v>
      </c>
      <c r="I3263" s="16">
        <v>14.125774079916701</v>
      </c>
      <c r="J3263" s="16">
        <v>3.2737403407899997E-2</v>
      </c>
    </row>
    <row r="3264" spans="1:10" ht="20" customHeight="1" x14ac:dyDescent="0.2">
      <c r="A3264" s="17"/>
      <c r="B3264" s="16"/>
      <c r="C3264" s="16"/>
      <c r="D3264" s="16"/>
      <c r="E3264" s="16">
        <v>13.2857953041248</v>
      </c>
      <c r="F3264" s="16">
        <v>5.9384429546000001E-3</v>
      </c>
      <c r="G3264" s="16">
        <v>13.3538938127995</v>
      </c>
      <c r="H3264" s="16">
        <v>2.3560964050999998E-3</v>
      </c>
      <c r="I3264" s="16">
        <v>14.1301600796959</v>
      </c>
      <c r="J3264" s="16">
        <v>3.4260556424500002E-2</v>
      </c>
    </row>
    <row r="3265" spans="1:10" ht="20" customHeight="1" x14ac:dyDescent="0.2">
      <c r="A3265" s="17"/>
      <c r="B3265" s="16"/>
      <c r="C3265" s="16"/>
      <c r="D3265" s="16"/>
      <c r="E3265" s="16">
        <v>13.289890196431701</v>
      </c>
      <c r="F3265" s="16">
        <v>5.9711589545999996E-3</v>
      </c>
      <c r="G3265" s="16">
        <v>13.357988705106401</v>
      </c>
      <c r="H3265" s="16">
        <v>2.3636031885999999E-3</v>
      </c>
      <c r="I3265" s="16">
        <v>14.134546079475101</v>
      </c>
      <c r="J3265" s="16">
        <v>3.5865260087799999E-2</v>
      </c>
    </row>
    <row r="3266" spans="1:10" ht="20" customHeight="1" x14ac:dyDescent="0.2">
      <c r="A3266" s="17"/>
      <c r="B3266" s="16"/>
      <c r="C3266" s="16"/>
      <c r="D3266" s="16"/>
      <c r="E3266" s="16">
        <v>13.2939850887386</v>
      </c>
      <c r="F3266" s="16">
        <v>5.9880184959000002E-3</v>
      </c>
      <c r="G3266" s="16">
        <v>13.362083597413299</v>
      </c>
      <c r="H3266" s="16">
        <v>2.3711195324E-3</v>
      </c>
      <c r="I3266" s="16">
        <v>14.1389320792542</v>
      </c>
      <c r="J3266" s="16">
        <v>3.7497009639699999E-2</v>
      </c>
    </row>
    <row r="3267" spans="1:10" ht="20" customHeight="1" x14ac:dyDescent="0.2">
      <c r="A3267" s="17"/>
      <c r="B3267" s="16"/>
      <c r="C3267" s="16"/>
      <c r="D3267" s="16"/>
      <c r="E3267" s="16">
        <v>13.2980799810455</v>
      </c>
      <c r="F3267" s="16">
        <v>6.0009152943999999E-3</v>
      </c>
      <c r="G3267" s="16">
        <v>13.3661784897202</v>
      </c>
      <c r="H3267" s="16">
        <v>2.3784051415000002E-3</v>
      </c>
      <c r="I3267" s="16">
        <v>14.143318079033399</v>
      </c>
      <c r="J3267" s="16">
        <v>3.9208473354600003E-2</v>
      </c>
    </row>
    <row r="3268" spans="1:10" ht="20" customHeight="1" x14ac:dyDescent="0.2">
      <c r="A3268" s="17"/>
      <c r="B3268" s="16"/>
      <c r="C3268" s="16"/>
      <c r="D3268" s="16"/>
      <c r="E3268" s="16">
        <v>13.302174873352399</v>
      </c>
      <c r="F3268" s="16">
        <v>6.0229341416999996E-3</v>
      </c>
      <c r="G3268" s="16">
        <v>13.370273382027101</v>
      </c>
      <c r="H3268" s="16">
        <v>2.3850705407999998E-3</v>
      </c>
      <c r="I3268" s="16">
        <v>14.1477040788126</v>
      </c>
      <c r="J3268" s="16">
        <v>4.10902440142E-2</v>
      </c>
    </row>
    <row r="3269" spans="1:10" ht="20" customHeight="1" x14ac:dyDescent="0.2">
      <c r="A3269" s="17"/>
      <c r="B3269" s="16"/>
      <c r="C3269" s="16"/>
      <c r="D3269" s="16"/>
      <c r="E3269" s="16">
        <v>13.3062697656593</v>
      </c>
      <c r="F3269" s="16">
        <v>6.0440119992999997E-3</v>
      </c>
      <c r="G3269" s="16">
        <v>13.374368274334</v>
      </c>
      <c r="H3269" s="16">
        <v>2.3911467419E-3</v>
      </c>
      <c r="I3269" s="16">
        <v>14.152090078591799</v>
      </c>
      <c r="J3269" s="16">
        <v>4.3092077845100003E-2</v>
      </c>
    </row>
    <row r="3270" spans="1:10" ht="20" customHeight="1" x14ac:dyDescent="0.2">
      <c r="A3270" s="17"/>
      <c r="B3270" s="16"/>
      <c r="C3270" s="16"/>
      <c r="D3270" s="16"/>
      <c r="E3270" s="16">
        <v>13.3103646579662</v>
      </c>
      <c r="F3270" s="16">
        <v>6.0588067312999996E-3</v>
      </c>
      <c r="G3270" s="16">
        <v>13.3784631666409</v>
      </c>
      <c r="H3270" s="16">
        <v>2.3963721922000002E-3</v>
      </c>
      <c r="I3270" s="16">
        <v>14.156476078371</v>
      </c>
      <c r="J3270" s="16">
        <v>4.5204434933900001E-2</v>
      </c>
    </row>
    <row r="3271" spans="1:10" ht="20" customHeight="1" x14ac:dyDescent="0.2">
      <c r="A3271" s="17"/>
      <c r="B3271" s="16"/>
      <c r="C3271" s="16"/>
      <c r="D3271" s="16"/>
      <c r="E3271" s="16">
        <v>13.314459550273099</v>
      </c>
      <c r="F3271" s="16">
        <v>6.0677105473999999E-3</v>
      </c>
      <c r="G3271" s="16">
        <v>13.382558058947801</v>
      </c>
      <c r="H3271" s="16">
        <v>2.4011152034000001E-3</v>
      </c>
      <c r="I3271" s="16">
        <v>14.1608620781501</v>
      </c>
      <c r="J3271" s="16">
        <v>4.74355648558E-2</v>
      </c>
    </row>
    <row r="3272" spans="1:10" ht="20" customHeight="1" x14ac:dyDescent="0.2">
      <c r="A3272" s="17"/>
      <c r="B3272" s="16"/>
      <c r="C3272" s="16"/>
      <c r="D3272" s="16"/>
      <c r="E3272" s="16">
        <v>13.31855444258</v>
      </c>
      <c r="F3272" s="16">
        <v>6.0410131081999998E-3</v>
      </c>
      <c r="G3272" s="16">
        <v>13.3866529512547</v>
      </c>
      <c r="H3272" s="16">
        <v>2.4066863828999998E-3</v>
      </c>
      <c r="I3272" s="16">
        <v>14.1652480779293</v>
      </c>
      <c r="J3272" s="16">
        <v>4.9714973120300002E-2</v>
      </c>
    </row>
    <row r="3273" spans="1:10" ht="20" customHeight="1" x14ac:dyDescent="0.2">
      <c r="A3273" s="17"/>
      <c r="B3273" s="16"/>
      <c r="C3273" s="16"/>
      <c r="D3273" s="16"/>
      <c r="E3273" s="16">
        <v>13.322649334886901</v>
      </c>
      <c r="F3273" s="16">
        <v>6.0252754140000002E-3</v>
      </c>
      <c r="G3273" s="16">
        <v>13.3907478435616</v>
      </c>
      <c r="H3273" s="16">
        <v>2.4122383512000002E-3</v>
      </c>
      <c r="I3273" s="16">
        <v>14.169634077708499</v>
      </c>
      <c r="J3273" s="16">
        <v>5.2125602035499999E-2</v>
      </c>
    </row>
    <row r="3274" spans="1:10" ht="20" customHeight="1" x14ac:dyDescent="0.2">
      <c r="A3274" s="17"/>
      <c r="B3274" s="16"/>
      <c r="C3274" s="16"/>
      <c r="D3274" s="16"/>
      <c r="E3274" s="16">
        <v>13.326744227193799</v>
      </c>
      <c r="F3274" s="16">
        <v>6.0063544209E-3</v>
      </c>
      <c r="G3274" s="16">
        <v>13.394842735868499</v>
      </c>
      <c r="H3274" s="16">
        <v>2.4177720782000002E-3</v>
      </c>
      <c r="I3274" s="16">
        <v>14.1740200774877</v>
      </c>
      <c r="J3274" s="16">
        <v>5.4718669768600001E-2</v>
      </c>
    </row>
    <row r="3275" spans="1:10" ht="20" customHeight="1" x14ac:dyDescent="0.2">
      <c r="A3275" s="17"/>
      <c r="B3275" s="16"/>
      <c r="C3275" s="16"/>
      <c r="D3275" s="16"/>
      <c r="E3275" s="16">
        <v>13.3308391195007</v>
      </c>
      <c r="F3275" s="16">
        <v>5.9844438014000001E-3</v>
      </c>
      <c r="G3275" s="16">
        <v>13.3989376281754</v>
      </c>
      <c r="H3275" s="16">
        <v>2.4229984898999999E-3</v>
      </c>
      <c r="I3275" s="16">
        <v>14.1784060772668</v>
      </c>
      <c r="J3275" s="16">
        <v>5.7478927183499999E-2</v>
      </c>
    </row>
    <row r="3276" spans="1:10" ht="20" customHeight="1" x14ac:dyDescent="0.2">
      <c r="A3276" s="17"/>
      <c r="B3276" s="16"/>
      <c r="C3276" s="16"/>
      <c r="D3276" s="16"/>
      <c r="E3276" s="16">
        <v>13.334934011807601</v>
      </c>
      <c r="F3276" s="16">
        <v>5.9733797322000003E-3</v>
      </c>
      <c r="G3276" s="16">
        <v>13.4030325204823</v>
      </c>
      <c r="H3276" s="16">
        <v>2.4279323261000001E-3</v>
      </c>
      <c r="I3276" s="16">
        <v>14.182792077046001</v>
      </c>
      <c r="J3276" s="16">
        <v>6.04109160388E-2</v>
      </c>
    </row>
    <row r="3277" spans="1:10" ht="20" customHeight="1" x14ac:dyDescent="0.2">
      <c r="A3277" s="17"/>
      <c r="B3277" s="16"/>
      <c r="C3277" s="16"/>
      <c r="D3277" s="16"/>
      <c r="E3277" s="16">
        <v>13.3390289041145</v>
      </c>
      <c r="F3277" s="16">
        <v>5.9661210533000003E-3</v>
      </c>
      <c r="G3277" s="16">
        <v>13.407127412789199</v>
      </c>
      <c r="H3277" s="16">
        <v>2.4321280585E-3</v>
      </c>
      <c r="I3277" s="16">
        <v>14.1871780768252</v>
      </c>
      <c r="J3277" s="16">
        <v>6.3468198081400001E-2</v>
      </c>
    </row>
    <row r="3278" spans="1:10" ht="20" customHeight="1" x14ac:dyDescent="0.2">
      <c r="A3278" s="17"/>
      <c r="B3278" s="16"/>
      <c r="C3278" s="16"/>
      <c r="D3278" s="16"/>
      <c r="E3278" s="16">
        <v>13.3431237964214</v>
      </c>
      <c r="F3278" s="16">
        <v>5.9567596584000002E-3</v>
      </c>
      <c r="G3278" s="16">
        <v>13.4112223050961</v>
      </c>
      <c r="H3278" s="16">
        <v>2.4348783240000001E-3</v>
      </c>
      <c r="I3278" s="16">
        <v>14.191564076604401</v>
      </c>
      <c r="J3278" s="16">
        <v>6.6605178724299996E-2</v>
      </c>
    </row>
    <row r="3279" spans="1:10" ht="20" customHeight="1" x14ac:dyDescent="0.2">
      <c r="A3279" s="17"/>
      <c r="B3279" s="16"/>
      <c r="C3279" s="16"/>
      <c r="D3279" s="16"/>
      <c r="E3279" s="16">
        <v>13.347218688728301</v>
      </c>
      <c r="F3279" s="16">
        <v>5.9454132413999999E-3</v>
      </c>
      <c r="G3279" s="16">
        <v>13.415317197403001</v>
      </c>
      <c r="H3279" s="16">
        <v>2.4375201550000001E-3</v>
      </c>
      <c r="I3279" s="16">
        <v>14.1959500763835</v>
      </c>
      <c r="J3279" s="16">
        <v>6.9896881393100005E-2</v>
      </c>
    </row>
    <row r="3280" spans="1:10" ht="20" customHeight="1" x14ac:dyDescent="0.2">
      <c r="A3280" s="17"/>
      <c r="B3280" s="16"/>
      <c r="C3280" s="16"/>
      <c r="D3280" s="16"/>
      <c r="E3280" s="16">
        <v>13.3513135810352</v>
      </c>
      <c r="F3280" s="16">
        <v>5.9287995538999999E-3</v>
      </c>
      <c r="G3280" s="16">
        <v>13.419412089709899</v>
      </c>
      <c r="H3280" s="16">
        <v>2.4400590259000001E-3</v>
      </c>
      <c r="I3280" s="16">
        <v>14.200336076162699</v>
      </c>
      <c r="J3280" s="16">
        <v>7.3440984239900003E-2</v>
      </c>
    </row>
    <row r="3281" spans="1:10" ht="20" customHeight="1" x14ac:dyDescent="0.2">
      <c r="A3281" s="17"/>
      <c r="B3281" s="16"/>
      <c r="C3281" s="16"/>
      <c r="D3281" s="16"/>
      <c r="E3281" s="16">
        <v>13.3554084733421</v>
      </c>
      <c r="F3281" s="16">
        <v>5.9278298486000001E-3</v>
      </c>
      <c r="G3281" s="16">
        <v>13.4235069820168</v>
      </c>
      <c r="H3281" s="16">
        <v>2.4422603996000001E-3</v>
      </c>
      <c r="I3281" s="16">
        <v>14.2047220759419</v>
      </c>
      <c r="J3281" s="16">
        <v>7.7202573745999994E-2</v>
      </c>
    </row>
    <row r="3282" spans="1:10" ht="20" customHeight="1" x14ac:dyDescent="0.2">
      <c r="A3282" s="17"/>
      <c r="B3282" s="16"/>
      <c r="C3282" s="16"/>
      <c r="D3282" s="16"/>
      <c r="E3282" s="16">
        <v>13.359503365648999</v>
      </c>
      <c r="F3282" s="16">
        <v>5.9280788251000003E-3</v>
      </c>
      <c r="G3282" s="16">
        <v>13.427601874323701</v>
      </c>
      <c r="H3282" s="16">
        <v>2.4450014679E-3</v>
      </c>
      <c r="I3282" s="16">
        <v>14.209108075721099</v>
      </c>
      <c r="J3282" s="16">
        <v>8.1134281960299995E-2</v>
      </c>
    </row>
    <row r="3283" spans="1:10" ht="20" customHeight="1" x14ac:dyDescent="0.2">
      <c r="A3283" s="17"/>
      <c r="B3283" s="16"/>
      <c r="C3283" s="16"/>
      <c r="D3283" s="16"/>
      <c r="E3283" s="16">
        <v>13.3635982579559</v>
      </c>
      <c r="F3283" s="16">
        <v>5.9294696139E-3</v>
      </c>
      <c r="G3283" s="16">
        <v>13.4316967666306</v>
      </c>
      <c r="H3283" s="16">
        <v>2.4476937789999998E-3</v>
      </c>
      <c r="I3283" s="16">
        <v>14.213494075500201</v>
      </c>
      <c r="J3283" s="16">
        <v>8.52233422928E-2</v>
      </c>
    </row>
    <row r="3284" spans="1:10" ht="20" customHeight="1" x14ac:dyDescent="0.2">
      <c r="A3284" s="17"/>
      <c r="B3284" s="16"/>
      <c r="C3284" s="16"/>
      <c r="D3284" s="16"/>
      <c r="E3284" s="16">
        <v>13.3676931502628</v>
      </c>
      <c r="F3284" s="16">
        <v>5.9521359303000001E-3</v>
      </c>
      <c r="G3284" s="16">
        <v>13.4357916589375</v>
      </c>
      <c r="H3284" s="16">
        <v>2.4502038615999999E-3</v>
      </c>
      <c r="I3284" s="16">
        <v>14.2178800752794</v>
      </c>
      <c r="J3284" s="16">
        <v>8.9433794363699998E-2</v>
      </c>
    </row>
    <row r="3285" spans="1:10" ht="20" customHeight="1" x14ac:dyDescent="0.2">
      <c r="A3285" s="17"/>
      <c r="B3285" s="16"/>
      <c r="C3285" s="16"/>
      <c r="D3285" s="16"/>
      <c r="E3285" s="16">
        <v>13.371788042569699</v>
      </c>
      <c r="F3285" s="16">
        <v>5.9736898299000002E-3</v>
      </c>
      <c r="G3285" s="16">
        <v>13.439886551244401</v>
      </c>
      <c r="H3285" s="16">
        <v>2.4525405261999998E-3</v>
      </c>
      <c r="I3285" s="16">
        <v>14.222266075058601</v>
      </c>
      <c r="J3285" s="16">
        <v>9.3780093823300006E-2</v>
      </c>
    </row>
    <row r="3286" spans="1:10" ht="20" customHeight="1" x14ac:dyDescent="0.2">
      <c r="A3286" s="17"/>
      <c r="B3286" s="16"/>
      <c r="C3286" s="16"/>
      <c r="D3286" s="16"/>
      <c r="E3286" s="16">
        <v>13.3758829348766</v>
      </c>
      <c r="F3286" s="16">
        <v>5.9966656671000002E-3</v>
      </c>
      <c r="G3286" s="16">
        <v>13.4439814435513</v>
      </c>
      <c r="H3286" s="16">
        <v>2.4545950148000002E-3</v>
      </c>
      <c r="I3286" s="16">
        <v>14.2266520748378</v>
      </c>
      <c r="J3286" s="16">
        <v>9.8401807361999993E-2</v>
      </c>
    </row>
    <row r="3287" spans="1:10" ht="20" customHeight="1" x14ac:dyDescent="0.2">
      <c r="A3287" s="17"/>
      <c r="B3287" s="16"/>
      <c r="C3287" s="16"/>
      <c r="D3287" s="16"/>
      <c r="E3287" s="16">
        <v>13.379977827183501</v>
      </c>
      <c r="F3287" s="16">
        <v>6.0125661826999997E-3</v>
      </c>
      <c r="G3287" s="16">
        <v>13.4480763358582</v>
      </c>
      <c r="H3287" s="16">
        <v>2.4563815749000001E-3</v>
      </c>
      <c r="I3287" s="16">
        <v>14.231038074617</v>
      </c>
      <c r="J3287" s="16">
        <v>0.1033038226999</v>
      </c>
    </row>
    <row r="3288" spans="1:10" ht="20" customHeight="1" x14ac:dyDescent="0.2">
      <c r="A3288" s="17"/>
      <c r="B3288" s="16"/>
      <c r="C3288" s="16"/>
      <c r="D3288" s="16"/>
      <c r="E3288" s="16">
        <v>13.384072719490399</v>
      </c>
      <c r="F3288" s="16">
        <v>6.0218073963000003E-3</v>
      </c>
      <c r="G3288" s="16">
        <v>13.452171228165099</v>
      </c>
      <c r="H3288" s="16">
        <v>2.4582942290000001E-3</v>
      </c>
      <c r="I3288" s="16">
        <v>14.2354240743961</v>
      </c>
      <c r="J3288" s="16">
        <v>0.1084237006527</v>
      </c>
    </row>
    <row r="3289" spans="1:10" ht="20" customHeight="1" x14ac:dyDescent="0.2">
      <c r="A3289" s="17"/>
      <c r="B3289" s="16"/>
      <c r="C3289" s="16"/>
      <c r="D3289" s="16"/>
      <c r="E3289" s="16">
        <v>13.3881676117973</v>
      </c>
      <c r="F3289" s="16">
        <v>6.0156523124999996E-3</v>
      </c>
      <c r="G3289" s="16">
        <v>13.456266120472</v>
      </c>
      <c r="H3289" s="16">
        <v>2.4597344555E-3</v>
      </c>
      <c r="I3289" s="16">
        <v>14.239810074175301</v>
      </c>
      <c r="J3289" s="16">
        <v>0.1137297031127</v>
      </c>
    </row>
    <row r="3290" spans="1:10" ht="20" customHeight="1" x14ac:dyDescent="0.2">
      <c r="A3290" s="17"/>
      <c r="B3290" s="16"/>
      <c r="C3290" s="16"/>
      <c r="D3290" s="16"/>
      <c r="E3290" s="16">
        <v>13.392262504104201</v>
      </c>
      <c r="F3290" s="16">
        <v>6.0094990291999998E-3</v>
      </c>
      <c r="G3290" s="16">
        <v>13.4603610127789</v>
      </c>
      <c r="H3290" s="16">
        <v>2.4607256846999998E-3</v>
      </c>
      <c r="I3290" s="16">
        <v>14.2441960739545</v>
      </c>
      <c r="J3290" s="16">
        <v>0.1191225604558</v>
      </c>
    </row>
    <row r="3291" spans="1:10" ht="20" customHeight="1" x14ac:dyDescent="0.2">
      <c r="A3291" s="17"/>
      <c r="B3291" s="16"/>
      <c r="C3291" s="16"/>
      <c r="D3291" s="16"/>
      <c r="E3291" s="16">
        <v>13.3963573964111</v>
      </c>
      <c r="F3291" s="16">
        <v>6.0033473611999996E-3</v>
      </c>
      <c r="G3291" s="16">
        <v>13.464455905085799</v>
      </c>
      <c r="H3291" s="16">
        <v>2.4606060685000001E-3</v>
      </c>
      <c r="I3291" s="16">
        <v>14.248582073733701</v>
      </c>
      <c r="J3291" s="16">
        <v>0.12474572321540001</v>
      </c>
    </row>
    <row r="3292" spans="1:10" ht="20" customHeight="1" x14ac:dyDescent="0.2">
      <c r="A3292" s="17"/>
      <c r="B3292" s="16"/>
      <c r="C3292" s="16"/>
      <c r="D3292" s="16"/>
      <c r="E3292" s="16">
        <v>13.400452288718</v>
      </c>
      <c r="F3292" s="16">
        <v>5.9929362786999996E-3</v>
      </c>
      <c r="G3292" s="16">
        <v>13.4685507973927</v>
      </c>
      <c r="H3292" s="16">
        <v>2.4601283374000001E-3</v>
      </c>
      <c r="I3292" s="16">
        <v>14.2529680735128</v>
      </c>
      <c r="J3292" s="16">
        <v>0.1306670790742</v>
      </c>
    </row>
    <row r="3293" spans="1:10" ht="20" customHeight="1" x14ac:dyDescent="0.2">
      <c r="A3293" s="17"/>
      <c r="B3293" s="16"/>
      <c r="C3293" s="16"/>
      <c r="D3293" s="16"/>
      <c r="E3293" s="16">
        <v>13.404547181024901</v>
      </c>
      <c r="F3293" s="16">
        <v>5.9785183552999999E-3</v>
      </c>
      <c r="G3293" s="16">
        <v>13.472645689699601</v>
      </c>
      <c r="H3293" s="16">
        <v>2.4595834732E-3</v>
      </c>
      <c r="I3293" s="16">
        <v>14.257354073291999</v>
      </c>
      <c r="J3293" s="16">
        <v>0.1368961500342</v>
      </c>
    </row>
    <row r="3294" spans="1:10" ht="20" customHeight="1" x14ac:dyDescent="0.2">
      <c r="A3294" s="17"/>
      <c r="B3294" s="16"/>
      <c r="C3294" s="16"/>
      <c r="D3294" s="16"/>
      <c r="E3294" s="16">
        <v>13.4086420733318</v>
      </c>
      <c r="F3294" s="16">
        <v>5.9599639296999997E-3</v>
      </c>
      <c r="G3294" s="16">
        <v>13.476740582006499</v>
      </c>
      <c r="H3294" s="16">
        <v>2.4589748952000001E-3</v>
      </c>
      <c r="I3294" s="16">
        <v>14.2617400730712</v>
      </c>
      <c r="J3294" s="16">
        <v>0.14340573646659999</v>
      </c>
    </row>
    <row r="3295" spans="1:10" ht="20" customHeight="1" x14ac:dyDescent="0.2">
      <c r="A3295" s="17"/>
      <c r="B3295" s="16"/>
      <c r="C3295" s="16"/>
      <c r="D3295" s="16"/>
      <c r="E3295" s="16">
        <v>13.4127369656387</v>
      </c>
      <c r="F3295" s="16">
        <v>5.9347619518000001E-3</v>
      </c>
      <c r="G3295" s="16">
        <v>13.4808354743134</v>
      </c>
      <c r="H3295" s="16">
        <v>2.4575644667999999E-3</v>
      </c>
      <c r="I3295" s="16">
        <v>14.266126072850399</v>
      </c>
      <c r="J3295" s="16">
        <v>0.1500544285549</v>
      </c>
    </row>
    <row r="3296" spans="1:10" ht="20" customHeight="1" x14ac:dyDescent="0.2">
      <c r="A3296" s="17"/>
      <c r="B3296" s="16"/>
      <c r="C3296" s="16"/>
      <c r="D3296" s="16"/>
      <c r="E3296" s="16">
        <v>13.416831857945599</v>
      </c>
      <c r="F3296" s="16">
        <v>5.9033035332000001E-3</v>
      </c>
      <c r="G3296" s="16">
        <v>13.484930366620301</v>
      </c>
      <c r="H3296" s="16">
        <v>2.4567671511999999E-3</v>
      </c>
      <c r="I3296" s="16">
        <v>14.270512072629501</v>
      </c>
      <c r="J3296" s="16">
        <v>0.15684665094479999</v>
      </c>
    </row>
    <row r="3297" spans="1:10" ht="20" customHeight="1" x14ac:dyDescent="0.2">
      <c r="A3297" s="17"/>
      <c r="B3297" s="16"/>
      <c r="C3297" s="16"/>
      <c r="D3297" s="16"/>
      <c r="E3297" s="16">
        <v>13.4209267502525</v>
      </c>
      <c r="F3297" s="16">
        <v>5.8816686777999998E-3</v>
      </c>
      <c r="G3297" s="16">
        <v>13.4890252589272</v>
      </c>
      <c r="H3297" s="16">
        <v>2.4558825735999999E-3</v>
      </c>
      <c r="I3297" s="16">
        <v>14.2748980724087</v>
      </c>
      <c r="J3297" s="16">
        <v>0.1638433883996</v>
      </c>
    </row>
    <row r="3298" spans="1:10" ht="20" customHeight="1" x14ac:dyDescent="0.2">
      <c r="A3298" s="17"/>
      <c r="B3298" s="16"/>
      <c r="C3298" s="16"/>
      <c r="D3298" s="16"/>
      <c r="E3298" s="16">
        <v>13.4250216425594</v>
      </c>
      <c r="F3298" s="16">
        <v>5.8584337194000002E-3</v>
      </c>
      <c r="G3298" s="16">
        <v>13.4931201512341</v>
      </c>
      <c r="H3298" s="16">
        <v>2.4549157824999999E-3</v>
      </c>
      <c r="I3298" s="16">
        <v>14.279284072187901</v>
      </c>
      <c r="J3298" s="16">
        <v>0.17116152118139999</v>
      </c>
    </row>
    <row r="3299" spans="1:10" ht="20" customHeight="1" x14ac:dyDescent="0.2">
      <c r="A3299" s="17"/>
      <c r="B3299" s="16"/>
      <c r="C3299" s="16"/>
      <c r="D3299" s="16"/>
      <c r="E3299" s="16">
        <v>13.429116534866299</v>
      </c>
      <c r="F3299" s="16">
        <v>5.8336828201999997E-3</v>
      </c>
      <c r="G3299" s="16">
        <v>13.497215043541001</v>
      </c>
      <c r="H3299" s="16">
        <v>2.4535978441999999E-3</v>
      </c>
      <c r="I3299" s="16">
        <v>14.2836700719671</v>
      </c>
      <c r="J3299" s="16">
        <v>0.17886162171610001</v>
      </c>
    </row>
    <row r="3300" spans="1:10" ht="20" customHeight="1" x14ac:dyDescent="0.2">
      <c r="A3300" s="17"/>
      <c r="B3300" s="16"/>
      <c r="C3300" s="16"/>
      <c r="D3300" s="16"/>
      <c r="E3300" s="16">
        <v>13.4332114271732</v>
      </c>
      <c r="F3300" s="16">
        <v>5.8025302724000003E-3</v>
      </c>
      <c r="G3300" s="16">
        <v>13.5013099358479</v>
      </c>
      <c r="H3300" s="16">
        <v>2.4519466596999999E-3</v>
      </c>
      <c r="I3300" s="16">
        <v>14.288056071746199</v>
      </c>
      <c r="J3300" s="16">
        <v>0.18682144914529999</v>
      </c>
    </row>
    <row r="3301" spans="1:10" ht="20" customHeight="1" x14ac:dyDescent="0.2">
      <c r="A3301" s="17"/>
      <c r="B3301" s="16"/>
      <c r="C3301" s="16"/>
      <c r="D3301" s="16"/>
      <c r="E3301" s="16">
        <v>13.437306319480101</v>
      </c>
      <c r="F3301" s="16">
        <v>5.7872928530999998E-3</v>
      </c>
      <c r="G3301" s="16">
        <v>13.5054048281548</v>
      </c>
      <c r="H3301" s="16">
        <v>2.4491479870999999E-3</v>
      </c>
      <c r="I3301" s="16">
        <v>14.2924420715254</v>
      </c>
      <c r="J3301" s="16">
        <v>0.1949505073676</v>
      </c>
    </row>
    <row r="3302" spans="1:10" ht="20" customHeight="1" x14ac:dyDescent="0.2">
      <c r="A3302" s="17"/>
      <c r="B3302" s="16"/>
      <c r="C3302" s="16"/>
      <c r="D3302" s="16"/>
      <c r="E3302" s="16">
        <v>13.441401211786999</v>
      </c>
      <c r="F3302" s="16">
        <v>5.7739098797000002E-3</v>
      </c>
      <c r="G3302" s="16">
        <v>13.509499720461699</v>
      </c>
      <c r="H3302" s="16">
        <v>2.4457256990999998E-3</v>
      </c>
      <c r="I3302" s="16">
        <v>14.296828071304599</v>
      </c>
      <c r="J3302" s="16">
        <v>0.20319352022459999</v>
      </c>
    </row>
    <row r="3303" spans="1:10" ht="20" customHeight="1" x14ac:dyDescent="0.2">
      <c r="A3303" s="17"/>
      <c r="B3303" s="16"/>
      <c r="C3303" s="16"/>
      <c r="D3303" s="16"/>
      <c r="E3303" s="16">
        <v>13.4454961040939</v>
      </c>
      <c r="F3303" s="16">
        <v>5.7595586360999996E-3</v>
      </c>
      <c r="G3303" s="16">
        <v>13.5135946127686</v>
      </c>
      <c r="H3303" s="16">
        <v>2.4429099358E-3</v>
      </c>
      <c r="I3303" s="16">
        <v>14.3012140710838</v>
      </c>
      <c r="J3303" s="16">
        <v>0.21161437874440001</v>
      </c>
    </row>
    <row r="3304" spans="1:10" ht="20" customHeight="1" x14ac:dyDescent="0.2">
      <c r="A3304" s="17"/>
      <c r="B3304" s="16"/>
      <c r="C3304" s="16"/>
      <c r="D3304" s="16"/>
      <c r="E3304" s="16">
        <v>13.449590996400801</v>
      </c>
      <c r="F3304" s="16">
        <v>5.7443095450000004E-3</v>
      </c>
      <c r="G3304" s="16">
        <v>13.5176895050755</v>
      </c>
      <c r="H3304" s="16">
        <v>2.4404165808999999E-3</v>
      </c>
      <c r="I3304" s="16">
        <v>14.3056000708629</v>
      </c>
      <c r="J3304" s="16">
        <v>0.2203505676409</v>
      </c>
    </row>
    <row r="3305" spans="1:10" ht="20" customHeight="1" x14ac:dyDescent="0.2">
      <c r="A3305" s="17"/>
      <c r="B3305" s="16"/>
      <c r="C3305" s="16"/>
      <c r="D3305" s="16"/>
      <c r="E3305" s="16">
        <v>13.4536858887077</v>
      </c>
      <c r="F3305" s="16">
        <v>5.7390964512000001E-3</v>
      </c>
      <c r="G3305" s="16">
        <v>13.521784397382399</v>
      </c>
      <c r="H3305" s="16">
        <v>2.4378676326E-3</v>
      </c>
      <c r="I3305" s="16">
        <v>14.3099860706421</v>
      </c>
      <c r="J3305" s="16">
        <v>0.22944079414589999</v>
      </c>
    </row>
    <row r="3306" spans="1:10" ht="20" customHeight="1" x14ac:dyDescent="0.2">
      <c r="A3306" s="17"/>
      <c r="B3306" s="16"/>
      <c r="C3306" s="16"/>
      <c r="D3306" s="16"/>
      <c r="E3306" s="16">
        <v>13.4577807810146</v>
      </c>
      <c r="F3306" s="16">
        <v>5.7299307858999999E-3</v>
      </c>
      <c r="G3306" s="16">
        <v>13.5258792896893</v>
      </c>
      <c r="H3306" s="16">
        <v>2.4352652038000001E-3</v>
      </c>
      <c r="I3306" s="16">
        <v>14.3143720704213</v>
      </c>
      <c r="J3306" s="16">
        <v>0.2388316428327</v>
      </c>
    </row>
    <row r="3307" spans="1:10" ht="20" customHeight="1" x14ac:dyDescent="0.2">
      <c r="A3307" s="17"/>
      <c r="B3307" s="16"/>
      <c r="C3307" s="16"/>
      <c r="D3307" s="16"/>
      <c r="E3307" s="16">
        <v>13.461875673321501</v>
      </c>
      <c r="F3307" s="16">
        <v>5.7170235163999999E-3</v>
      </c>
      <c r="G3307" s="16">
        <v>13.5299741819962</v>
      </c>
      <c r="H3307" s="16">
        <v>2.4325028795000002E-3</v>
      </c>
      <c r="I3307" s="16">
        <v>14.3187580702005</v>
      </c>
      <c r="J3307" s="16">
        <v>0.24835244672660001</v>
      </c>
    </row>
    <row r="3308" spans="1:10" ht="20" customHeight="1" x14ac:dyDescent="0.2">
      <c r="A3308" s="17"/>
      <c r="B3308" s="16"/>
      <c r="C3308" s="16"/>
      <c r="D3308" s="16"/>
      <c r="E3308" s="16">
        <v>13.4659705656284</v>
      </c>
      <c r="F3308" s="16">
        <v>5.7059127960999998E-3</v>
      </c>
      <c r="G3308" s="16">
        <v>13.534069074303099</v>
      </c>
      <c r="H3308" s="16">
        <v>2.4303676049E-3</v>
      </c>
      <c r="I3308" s="16">
        <v>14.323144069979699</v>
      </c>
      <c r="J3308" s="16">
        <v>0.257926620193</v>
      </c>
    </row>
    <row r="3309" spans="1:10" ht="20" customHeight="1" x14ac:dyDescent="0.2">
      <c r="A3309" s="17"/>
      <c r="B3309" s="16"/>
      <c r="C3309" s="16"/>
      <c r="D3309" s="16"/>
      <c r="E3309" s="16">
        <v>13.4700654579353</v>
      </c>
      <c r="F3309" s="16">
        <v>5.7014263654000001E-3</v>
      </c>
      <c r="G3309" s="16">
        <v>13.53816396661</v>
      </c>
      <c r="H3309" s="16">
        <v>2.4285284603E-3</v>
      </c>
      <c r="I3309" s="16">
        <v>14.327530069758801</v>
      </c>
      <c r="J3309" s="16">
        <v>0.26766410462770002</v>
      </c>
    </row>
    <row r="3310" spans="1:10" ht="20" customHeight="1" x14ac:dyDescent="0.2">
      <c r="A3310" s="17"/>
      <c r="B3310" s="16"/>
      <c r="C3310" s="16"/>
      <c r="D3310" s="16"/>
      <c r="E3310" s="16">
        <v>13.474160350242199</v>
      </c>
      <c r="F3310" s="16">
        <v>5.6985366610000001E-3</v>
      </c>
      <c r="G3310" s="16">
        <v>13.542258858916901</v>
      </c>
      <c r="H3310" s="16">
        <v>2.4263338891999998E-3</v>
      </c>
      <c r="I3310" s="16">
        <v>14.331916069538</v>
      </c>
      <c r="J3310" s="16">
        <v>0.27769602847519997</v>
      </c>
    </row>
    <row r="3311" spans="1:10" ht="20" customHeight="1" x14ac:dyDescent="0.2">
      <c r="A3311" s="17"/>
      <c r="B3311" s="16"/>
      <c r="C3311" s="16"/>
      <c r="D3311" s="16"/>
      <c r="E3311" s="16">
        <v>13.4782552425491</v>
      </c>
      <c r="F3311" s="16">
        <v>5.6935935452E-3</v>
      </c>
      <c r="G3311" s="16">
        <v>13.546353751223799</v>
      </c>
      <c r="H3311" s="16">
        <v>2.4238018378000001E-3</v>
      </c>
      <c r="I3311" s="16">
        <v>14.336302069317201</v>
      </c>
      <c r="J3311" s="16">
        <v>0.2881089780235</v>
      </c>
    </row>
    <row r="3312" spans="1:10" ht="20" customHeight="1" x14ac:dyDescent="0.2">
      <c r="A3312" s="17"/>
      <c r="B3312" s="16"/>
      <c r="C3312" s="16"/>
      <c r="D3312" s="16"/>
      <c r="E3312" s="16">
        <v>13.482350134856</v>
      </c>
      <c r="F3312" s="16">
        <v>5.6867174706999998E-3</v>
      </c>
      <c r="G3312" s="16">
        <v>13.5504486435307</v>
      </c>
      <c r="H3312" s="16">
        <v>2.4203815642000002E-3</v>
      </c>
      <c r="I3312" s="16">
        <v>14.3406880690964</v>
      </c>
      <c r="J3312" s="16">
        <v>0.29836077882610001</v>
      </c>
    </row>
    <row r="3313" spans="1:10" ht="20" customHeight="1" x14ac:dyDescent="0.2">
      <c r="A3313" s="17"/>
      <c r="B3313" s="16"/>
      <c r="C3313" s="16"/>
      <c r="D3313" s="16"/>
      <c r="E3313" s="16">
        <v>13.486445027162899</v>
      </c>
      <c r="F3313" s="16">
        <v>5.6816900361000003E-3</v>
      </c>
      <c r="G3313" s="16">
        <v>13.554543535837601</v>
      </c>
      <c r="H3313" s="16">
        <v>2.41691618E-3</v>
      </c>
      <c r="I3313" s="16">
        <v>14.345074068875499</v>
      </c>
      <c r="J3313" s="16">
        <v>0.30837234339359998</v>
      </c>
    </row>
    <row r="3314" spans="1:10" ht="20" customHeight="1" x14ac:dyDescent="0.2">
      <c r="A3314" s="17"/>
      <c r="B3314" s="16"/>
      <c r="C3314" s="16"/>
      <c r="D3314" s="16"/>
      <c r="E3314" s="16">
        <v>13.4905399194698</v>
      </c>
      <c r="F3314" s="16">
        <v>5.6761082692E-3</v>
      </c>
      <c r="G3314" s="16">
        <v>13.5586384281445</v>
      </c>
      <c r="H3314" s="16">
        <v>2.4130083336E-3</v>
      </c>
      <c r="I3314" s="16">
        <v>14.3494600686547</v>
      </c>
      <c r="J3314" s="16">
        <v>0.3187974038759</v>
      </c>
    </row>
    <row r="3315" spans="1:10" ht="20" customHeight="1" x14ac:dyDescent="0.2">
      <c r="A3315" s="17"/>
      <c r="B3315" s="16"/>
      <c r="C3315" s="16"/>
      <c r="D3315" s="16"/>
      <c r="E3315" s="16">
        <v>13.494634811776701</v>
      </c>
      <c r="F3315" s="16">
        <v>5.6700043683999999E-3</v>
      </c>
      <c r="G3315" s="16">
        <v>13.5627333204514</v>
      </c>
      <c r="H3315" s="16">
        <v>2.4086803814E-3</v>
      </c>
      <c r="I3315" s="16">
        <v>14.353846068433899</v>
      </c>
      <c r="J3315" s="16">
        <v>0.32960820418780001</v>
      </c>
    </row>
    <row r="3316" spans="1:10" ht="20" customHeight="1" x14ac:dyDescent="0.2">
      <c r="A3316" s="17"/>
      <c r="B3316" s="16"/>
      <c r="C3316" s="16"/>
      <c r="D3316" s="16"/>
      <c r="E3316" s="16">
        <v>13.498729704083599</v>
      </c>
      <c r="F3316" s="16">
        <v>5.6596613291999996E-3</v>
      </c>
      <c r="G3316" s="16">
        <v>13.566828212758301</v>
      </c>
      <c r="H3316" s="16">
        <v>2.4028703190000001E-3</v>
      </c>
      <c r="I3316" s="16">
        <v>14.3582320682131</v>
      </c>
      <c r="J3316" s="16">
        <v>0.34069746622800001</v>
      </c>
    </row>
    <row r="3317" spans="1:10" ht="20" customHeight="1" x14ac:dyDescent="0.2">
      <c r="A3317" s="17"/>
      <c r="B3317" s="16"/>
      <c r="C3317" s="16"/>
      <c r="D3317" s="16"/>
      <c r="E3317" s="16">
        <v>13.5028245963905</v>
      </c>
      <c r="F3317" s="16">
        <v>5.6453342106000002E-3</v>
      </c>
      <c r="G3317" s="16">
        <v>13.5709231050652</v>
      </c>
      <c r="H3317" s="16">
        <v>2.3980219391000002E-3</v>
      </c>
      <c r="I3317" s="16">
        <v>14.3626180679922</v>
      </c>
      <c r="J3317" s="16">
        <v>0.35207580804049998</v>
      </c>
    </row>
    <row r="3318" spans="1:10" ht="20" customHeight="1" x14ac:dyDescent="0.2">
      <c r="A3318" s="17"/>
      <c r="B3318" s="16"/>
      <c r="C3318" s="16"/>
      <c r="D3318" s="16"/>
      <c r="E3318" s="16">
        <v>13.506919488697401</v>
      </c>
      <c r="F3318" s="16">
        <v>5.6171187989999998E-3</v>
      </c>
      <c r="G3318" s="16">
        <v>13.5750179973721</v>
      </c>
      <c r="H3318" s="16">
        <v>2.3933905532000001E-3</v>
      </c>
      <c r="I3318" s="16">
        <v>14.367004067771401</v>
      </c>
      <c r="J3318" s="16">
        <v>0.36369698654799998</v>
      </c>
    </row>
    <row r="3319" spans="1:10" ht="20" customHeight="1" x14ac:dyDescent="0.2">
      <c r="A3319" s="17"/>
      <c r="B3319" s="16"/>
      <c r="C3319" s="16"/>
      <c r="D3319" s="16"/>
      <c r="E3319" s="16">
        <v>13.5110143810043</v>
      </c>
      <c r="F3319" s="16">
        <v>5.6047954454E-3</v>
      </c>
      <c r="G3319" s="16">
        <v>13.579112889678999</v>
      </c>
      <c r="H3319" s="16">
        <v>2.3889651836000001E-3</v>
      </c>
      <c r="I3319" s="16">
        <v>14.3713900675506</v>
      </c>
      <c r="J3319" s="16">
        <v>0.37533357571260001</v>
      </c>
    </row>
    <row r="3320" spans="1:10" ht="20" customHeight="1" x14ac:dyDescent="0.2">
      <c r="A3320" s="17"/>
      <c r="B3320" s="16"/>
      <c r="C3320" s="16"/>
      <c r="D3320" s="16"/>
      <c r="E3320" s="16">
        <v>13.5151092733112</v>
      </c>
      <c r="F3320" s="16">
        <v>5.5982964559999999E-3</v>
      </c>
      <c r="G3320" s="16">
        <v>13.5832077819859</v>
      </c>
      <c r="H3320" s="16">
        <v>2.3848162429000001E-3</v>
      </c>
      <c r="I3320" s="16">
        <v>14.375776067329801</v>
      </c>
      <c r="J3320" s="16">
        <v>0.3868390095093</v>
      </c>
    </row>
    <row r="3321" spans="1:10" ht="20" customHeight="1" x14ac:dyDescent="0.2">
      <c r="A3321" s="17"/>
      <c r="B3321" s="16"/>
      <c r="C3321" s="16"/>
      <c r="D3321" s="16"/>
      <c r="E3321" s="16">
        <v>13.519204165618101</v>
      </c>
      <c r="F3321" s="16">
        <v>5.5942187978000003E-3</v>
      </c>
      <c r="G3321" s="16">
        <v>13.5873026742928</v>
      </c>
      <c r="H3321" s="16">
        <v>2.3809297739E-3</v>
      </c>
      <c r="I3321" s="16">
        <v>14.3801620671089</v>
      </c>
      <c r="J3321" s="16">
        <v>0.39834845059669999</v>
      </c>
    </row>
    <row r="3322" spans="1:10" ht="20" customHeight="1" x14ac:dyDescent="0.2">
      <c r="A3322" s="17"/>
      <c r="B3322" s="16"/>
      <c r="C3322" s="16"/>
      <c r="D3322" s="16"/>
      <c r="E3322" s="16">
        <v>13.523299057925</v>
      </c>
      <c r="F3322" s="16">
        <v>5.5847119743999999E-3</v>
      </c>
      <c r="G3322" s="16">
        <v>13.591397566599699</v>
      </c>
      <c r="H3322" s="16">
        <v>2.3772024441E-3</v>
      </c>
      <c r="I3322" s="16">
        <v>14.384548066888099</v>
      </c>
      <c r="J3322" s="16">
        <v>0.41007093611430001</v>
      </c>
    </row>
    <row r="3323" spans="1:10" ht="20" customHeight="1" x14ac:dyDescent="0.2">
      <c r="A3323" s="17"/>
      <c r="B3323" s="16"/>
      <c r="C3323" s="16"/>
      <c r="D3323" s="16"/>
      <c r="E3323" s="16">
        <v>13.5273939502319</v>
      </c>
      <c r="F3323" s="16">
        <v>5.5700942053000004E-3</v>
      </c>
      <c r="G3323" s="16">
        <v>13.5954924589066</v>
      </c>
      <c r="H3323" s="16">
        <v>2.3734447212000001E-3</v>
      </c>
      <c r="I3323" s="16">
        <v>14.3889340666673</v>
      </c>
      <c r="J3323" s="16">
        <v>0.42202513481030002</v>
      </c>
    </row>
    <row r="3324" spans="1:10" ht="20" customHeight="1" x14ac:dyDescent="0.2">
      <c r="A3324" s="17"/>
      <c r="B3324" s="16"/>
      <c r="C3324" s="16"/>
      <c r="D3324" s="16"/>
      <c r="E3324" s="16">
        <v>13.531488842538799</v>
      </c>
      <c r="F3324" s="16">
        <v>5.5492590133999998E-3</v>
      </c>
      <c r="G3324" s="16">
        <v>13.599587351213501</v>
      </c>
      <c r="H3324" s="16">
        <v>2.3687185636000001E-3</v>
      </c>
      <c r="I3324" s="16">
        <v>14.393320066446501</v>
      </c>
      <c r="J3324" s="16">
        <v>0.43413851681810001</v>
      </c>
    </row>
    <row r="3325" spans="1:10" ht="20" customHeight="1" x14ac:dyDescent="0.2">
      <c r="A3325" s="17"/>
      <c r="B3325" s="16"/>
      <c r="C3325" s="16"/>
      <c r="D3325" s="16"/>
      <c r="E3325" s="16">
        <v>13.5355837348457</v>
      </c>
      <c r="F3325" s="16">
        <v>5.5225707835000002E-3</v>
      </c>
      <c r="G3325" s="16">
        <v>13.603682243520399</v>
      </c>
      <c r="H3325" s="16">
        <v>2.3641561406999999E-3</v>
      </c>
      <c r="I3325" s="16">
        <v>14.3977060662257</v>
      </c>
      <c r="J3325" s="16">
        <v>0.44618152527920002</v>
      </c>
    </row>
    <row r="3326" spans="1:10" ht="20" customHeight="1" x14ac:dyDescent="0.2">
      <c r="A3326" s="17"/>
      <c r="B3326" s="16"/>
      <c r="C3326" s="16"/>
      <c r="D3326" s="16"/>
      <c r="E3326" s="16">
        <v>13.5396786271526</v>
      </c>
      <c r="F3326" s="16">
        <v>5.4889768515000003E-3</v>
      </c>
      <c r="G3326" s="16">
        <v>13.6077771358273</v>
      </c>
      <c r="H3326" s="16">
        <v>2.3614143380999999E-3</v>
      </c>
      <c r="I3326" s="16">
        <v>14.4020920660048</v>
      </c>
      <c r="J3326" s="16">
        <v>0.4580172599606</v>
      </c>
    </row>
    <row r="3327" spans="1:10" ht="20" customHeight="1" x14ac:dyDescent="0.2">
      <c r="A3327" s="17"/>
      <c r="B3327" s="16"/>
      <c r="C3327" s="16"/>
      <c r="D3327" s="16"/>
      <c r="E3327" s="16">
        <v>13.543773519459499</v>
      </c>
      <c r="F3327" s="16">
        <v>5.4539803368999999E-3</v>
      </c>
      <c r="G3327" s="16">
        <v>13.611872028134201</v>
      </c>
      <c r="H3327" s="16">
        <v>2.3585759689999999E-3</v>
      </c>
      <c r="I3327" s="16">
        <v>14.406478065784</v>
      </c>
      <c r="J3327" s="16">
        <v>0.46979369759450001</v>
      </c>
    </row>
    <row r="3328" spans="1:10" ht="20" customHeight="1" x14ac:dyDescent="0.2">
      <c r="A3328" s="17"/>
      <c r="B3328" s="16"/>
      <c r="C3328" s="16"/>
      <c r="D3328" s="16"/>
      <c r="E3328" s="16">
        <v>13.5478684117664</v>
      </c>
      <c r="F3328" s="16">
        <v>5.4231177768000001E-3</v>
      </c>
      <c r="G3328" s="16">
        <v>13.6159669204411</v>
      </c>
      <c r="H3328" s="16">
        <v>2.3556457236000002E-3</v>
      </c>
      <c r="I3328" s="16">
        <v>14.410864065563199</v>
      </c>
      <c r="J3328" s="16">
        <v>0.48162792157939999</v>
      </c>
    </row>
    <row r="3329" spans="1:10" ht="20" customHeight="1" x14ac:dyDescent="0.2">
      <c r="A3329" s="17"/>
      <c r="B3329" s="16"/>
      <c r="C3329" s="16"/>
      <c r="D3329" s="16"/>
      <c r="E3329" s="16">
        <v>13.551963304073199</v>
      </c>
      <c r="F3329" s="16">
        <v>5.3925514171000001E-3</v>
      </c>
      <c r="G3329" s="16">
        <v>13.620061812748</v>
      </c>
      <c r="H3329" s="16">
        <v>2.3520675757999999E-3</v>
      </c>
      <c r="I3329" s="16">
        <v>14.4152500653424</v>
      </c>
      <c r="J3329" s="16">
        <v>0.49360602656899999</v>
      </c>
    </row>
    <row r="3330" spans="1:10" ht="20" customHeight="1" x14ac:dyDescent="0.2">
      <c r="A3330" s="17"/>
      <c r="B3330" s="16"/>
      <c r="C3330" s="16"/>
      <c r="D3330" s="16"/>
      <c r="E3330" s="16">
        <v>13.556058196380199</v>
      </c>
      <c r="F3330" s="16">
        <v>5.3622638306000002E-3</v>
      </c>
      <c r="G3330" s="16">
        <v>13.624156705054901</v>
      </c>
      <c r="H3330" s="16">
        <v>2.3481240446E-3</v>
      </c>
      <c r="I3330" s="16">
        <v>14.4196360651215</v>
      </c>
      <c r="J3330" s="16">
        <v>0.50567158138220003</v>
      </c>
    </row>
    <row r="3331" spans="1:10" ht="20" customHeight="1" x14ac:dyDescent="0.2">
      <c r="A3331" s="17"/>
      <c r="B3331" s="16"/>
      <c r="C3331" s="16"/>
      <c r="D3331" s="16"/>
      <c r="E3331" s="16">
        <v>13.560153088687001</v>
      </c>
      <c r="F3331" s="16">
        <v>5.3242770939000003E-3</v>
      </c>
      <c r="G3331" s="16">
        <v>13.6282515973618</v>
      </c>
      <c r="H3331" s="16">
        <v>2.3435093451999998E-3</v>
      </c>
      <c r="I3331" s="16">
        <v>14.424022064900701</v>
      </c>
      <c r="J3331" s="16">
        <v>0.51758278335609997</v>
      </c>
    </row>
    <row r="3332" spans="1:10" ht="20" customHeight="1" x14ac:dyDescent="0.2">
      <c r="A3332" s="17"/>
      <c r="B3332" s="16"/>
      <c r="C3332" s="16"/>
      <c r="D3332" s="16"/>
      <c r="E3332" s="16">
        <v>13.564247980993899</v>
      </c>
      <c r="F3332" s="16">
        <v>5.2797323308999998E-3</v>
      </c>
      <c r="G3332" s="16">
        <v>13.6323464896687</v>
      </c>
      <c r="H3332" s="16">
        <v>2.3386568555999999E-3</v>
      </c>
      <c r="I3332" s="16">
        <v>14.4284080646799</v>
      </c>
      <c r="J3332" s="16">
        <v>0.52914331803180004</v>
      </c>
    </row>
    <row r="3333" spans="1:10" ht="20" customHeight="1" x14ac:dyDescent="0.2">
      <c r="A3333" s="17"/>
      <c r="B3333" s="16"/>
      <c r="C3333" s="16"/>
      <c r="D3333" s="16"/>
      <c r="E3333" s="16">
        <v>13.5683428733008</v>
      </c>
      <c r="F3333" s="16">
        <v>5.2563784081999998E-3</v>
      </c>
      <c r="G3333" s="16">
        <v>13.636441381975599</v>
      </c>
      <c r="H3333" s="16">
        <v>2.3344643942999998E-3</v>
      </c>
      <c r="I3333" s="16">
        <v>14.432794064459101</v>
      </c>
      <c r="J3333" s="16">
        <v>0.54050121988529998</v>
      </c>
    </row>
    <row r="3334" spans="1:10" ht="20" customHeight="1" x14ac:dyDescent="0.2">
      <c r="A3334" s="17"/>
      <c r="B3334" s="16"/>
      <c r="C3334" s="16"/>
      <c r="D3334" s="16"/>
      <c r="E3334" s="16">
        <v>13.572437765607701</v>
      </c>
      <c r="F3334" s="16">
        <v>5.2372693681000003E-3</v>
      </c>
      <c r="G3334" s="16">
        <v>13.6405362742825</v>
      </c>
      <c r="H3334" s="16">
        <v>2.3306365484999998E-3</v>
      </c>
      <c r="I3334" s="16">
        <v>14.4371800642382</v>
      </c>
      <c r="J3334" s="16">
        <v>0.55186764573019997</v>
      </c>
    </row>
    <row r="3335" spans="1:10" ht="20" customHeight="1" x14ac:dyDescent="0.2">
      <c r="A3335" s="17"/>
      <c r="B3335" s="16"/>
      <c r="C3335" s="16"/>
      <c r="D3335" s="16"/>
      <c r="E3335" s="16">
        <v>13.5765326579146</v>
      </c>
      <c r="F3335" s="16">
        <v>5.2196397749999998E-3</v>
      </c>
      <c r="G3335" s="16">
        <v>13.6446311665894</v>
      </c>
      <c r="H3335" s="16">
        <v>2.3262629331E-3</v>
      </c>
      <c r="I3335" s="16">
        <v>14.441566064017399</v>
      </c>
      <c r="J3335" s="16">
        <v>0.56326452346489997</v>
      </c>
    </row>
    <row r="3336" spans="1:10" ht="20" customHeight="1" x14ac:dyDescent="0.2">
      <c r="A3336" s="17"/>
      <c r="B3336" s="16"/>
      <c r="C3336" s="16"/>
      <c r="D3336" s="16"/>
      <c r="E3336" s="16">
        <v>13.5806275502215</v>
      </c>
      <c r="F3336" s="16">
        <v>5.2034029958999998E-3</v>
      </c>
      <c r="G3336" s="16">
        <v>13.648726058896299</v>
      </c>
      <c r="H3336" s="16">
        <v>2.3213708936000001E-3</v>
      </c>
      <c r="I3336" s="16">
        <v>14.4459520637966</v>
      </c>
      <c r="J3336" s="16">
        <v>0.57461653158759995</v>
      </c>
    </row>
    <row r="3337" spans="1:10" ht="20" customHeight="1" x14ac:dyDescent="0.2">
      <c r="A3337" s="17"/>
      <c r="B3337" s="16"/>
      <c r="C3337" s="16"/>
      <c r="D3337" s="16"/>
      <c r="E3337" s="16">
        <v>13.584722442528401</v>
      </c>
      <c r="F3337" s="16">
        <v>5.2025234975000001E-3</v>
      </c>
      <c r="G3337" s="16">
        <v>13.6528209512032</v>
      </c>
      <c r="H3337" s="16">
        <v>2.3166529935999998E-3</v>
      </c>
      <c r="I3337" s="16">
        <v>14.450338063575799</v>
      </c>
      <c r="J3337" s="16">
        <v>0.5857133746905</v>
      </c>
    </row>
    <row r="3338" spans="1:10" ht="20" customHeight="1" x14ac:dyDescent="0.2">
      <c r="A3338" s="17"/>
      <c r="B3338" s="16"/>
      <c r="C3338" s="16"/>
      <c r="D3338" s="16"/>
      <c r="E3338" s="16">
        <v>13.5888173348353</v>
      </c>
      <c r="F3338" s="16">
        <v>5.1997149953999997E-3</v>
      </c>
      <c r="G3338" s="16">
        <v>13.656915843510101</v>
      </c>
      <c r="H3338" s="16">
        <v>2.3121006288999999E-3</v>
      </c>
      <c r="I3338" s="16">
        <v>14.454724063354901</v>
      </c>
      <c r="J3338" s="16">
        <v>0.59635619433010001</v>
      </c>
    </row>
    <row r="3339" spans="1:10" ht="20" customHeight="1" x14ac:dyDescent="0.2">
      <c r="A3339" s="17"/>
      <c r="B3339" s="16"/>
      <c r="C3339" s="16"/>
      <c r="D3339" s="16"/>
      <c r="E3339" s="16">
        <v>13.5929122271422</v>
      </c>
      <c r="F3339" s="16">
        <v>5.1950540971000001E-3</v>
      </c>
      <c r="G3339" s="16">
        <v>13.661010735816999</v>
      </c>
      <c r="H3339" s="16">
        <v>2.3074162353999999E-3</v>
      </c>
      <c r="I3339" s="16">
        <v>14.4591100631341</v>
      </c>
      <c r="J3339" s="16">
        <v>0.606714723324</v>
      </c>
    </row>
    <row r="3340" spans="1:10" ht="20" customHeight="1" x14ac:dyDescent="0.2">
      <c r="A3340" s="17"/>
      <c r="B3340" s="16"/>
      <c r="C3340" s="16"/>
      <c r="D3340" s="16"/>
      <c r="E3340" s="16">
        <v>13.597007119449099</v>
      </c>
      <c r="F3340" s="16">
        <v>5.1738039777000002E-3</v>
      </c>
      <c r="G3340" s="16">
        <v>13.6651056281239</v>
      </c>
      <c r="H3340" s="16">
        <v>2.3048123029000001E-3</v>
      </c>
      <c r="I3340" s="16">
        <v>14.4634960629133</v>
      </c>
      <c r="J3340" s="16">
        <v>0.61694893281249996</v>
      </c>
    </row>
    <row r="3341" spans="1:10" ht="20" customHeight="1" x14ac:dyDescent="0.2">
      <c r="A3341" s="17"/>
      <c r="B3341" s="16"/>
      <c r="C3341" s="16"/>
      <c r="D3341" s="16"/>
      <c r="E3341" s="16">
        <v>13.601102011756</v>
      </c>
      <c r="F3341" s="16">
        <v>5.1518656932000003E-3</v>
      </c>
      <c r="G3341" s="16">
        <v>13.669200520430801</v>
      </c>
      <c r="H3341" s="16">
        <v>2.3022798484999998E-3</v>
      </c>
      <c r="I3341" s="16">
        <v>14.4678820626925</v>
      </c>
      <c r="J3341" s="16">
        <v>0.62707989248359997</v>
      </c>
    </row>
    <row r="3342" spans="1:10" ht="20" customHeight="1" x14ac:dyDescent="0.2">
      <c r="A3342" s="17"/>
      <c r="B3342" s="16"/>
      <c r="C3342" s="16"/>
      <c r="D3342" s="16"/>
      <c r="E3342" s="16">
        <v>13.6051969040629</v>
      </c>
      <c r="F3342" s="16">
        <v>5.1292794849E-3</v>
      </c>
      <c r="G3342" s="16">
        <v>13.6732954127377</v>
      </c>
      <c r="H3342" s="16">
        <v>2.2998159308000002E-3</v>
      </c>
      <c r="I3342" s="16">
        <v>14.472268062471599</v>
      </c>
      <c r="J3342" s="16">
        <v>0.63704221584880005</v>
      </c>
    </row>
    <row r="3343" spans="1:10" ht="20" customHeight="1" x14ac:dyDescent="0.2">
      <c r="A3343" s="17"/>
      <c r="B3343" s="16"/>
      <c r="C3343" s="16"/>
      <c r="D3343" s="16"/>
      <c r="E3343" s="16">
        <v>13.609291796369799</v>
      </c>
      <c r="F3343" s="16">
        <v>5.0985670529000004E-3</v>
      </c>
      <c r="G3343" s="16">
        <v>13.6773903050446</v>
      </c>
      <c r="H3343" s="16">
        <v>2.2970498366E-3</v>
      </c>
      <c r="I3343" s="16">
        <v>14.4766540622508</v>
      </c>
      <c r="J3343" s="16">
        <v>0.64666390290709996</v>
      </c>
    </row>
    <row r="3344" spans="1:10" ht="20" customHeight="1" x14ac:dyDescent="0.2">
      <c r="A3344" s="17"/>
      <c r="B3344" s="16"/>
      <c r="C3344" s="16"/>
      <c r="D3344" s="16"/>
      <c r="E3344" s="16">
        <v>13.6133866886767</v>
      </c>
      <c r="F3344" s="16">
        <v>5.0742037551000001E-3</v>
      </c>
      <c r="G3344" s="16">
        <v>13.681485197351501</v>
      </c>
      <c r="H3344" s="16">
        <v>2.2940601802E-3</v>
      </c>
      <c r="I3344" s="16">
        <v>14.481040062030001</v>
      </c>
      <c r="J3344" s="16">
        <v>0.65579657240959999</v>
      </c>
    </row>
    <row r="3345" spans="1:10" ht="20" customHeight="1" x14ac:dyDescent="0.2">
      <c r="A3345" s="17"/>
      <c r="B3345" s="16"/>
      <c r="C3345" s="16"/>
      <c r="D3345" s="16"/>
      <c r="E3345" s="16">
        <v>13.617481580983601</v>
      </c>
      <c r="F3345" s="16">
        <v>5.0585944019999997E-3</v>
      </c>
      <c r="G3345" s="16">
        <v>13.6855800896584</v>
      </c>
      <c r="H3345" s="16">
        <v>2.2914014844999998E-3</v>
      </c>
      <c r="I3345" s="16">
        <v>14.4854260618092</v>
      </c>
      <c r="J3345" s="16">
        <v>0.66447638414700005</v>
      </c>
    </row>
    <row r="3346" spans="1:10" ht="20" customHeight="1" x14ac:dyDescent="0.2">
      <c r="A3346" s="17"/>
      <c r="B3346" s="16"/>
      <c r="C3346" s="16"/>
      <c r="D3346" s="16"/>
      <c r="E3346" s="16">
        <v>13.621576473290499</v>
      </c>
      <c r="F3346" s="16">
        <v>5.0442163412000003E-3</v>
      </c>
      <c r="G3346" s="16">
        <v>13.6896749819653</v>
      </c>
      <c r="H3346" s="16">
        <v>2.2892385376999998E-3</v>
      </c>
      <c r="I3346" s="16">
        <v>14.489812061588401</v>
      </c>
      <c r="J3346" s="16">
        <v>0.67289607503799997</v>
      </c>
    </row>
    <row r="3347" spans="1:10" ht="20" customHeight="1" x14ac:dyDescent="0.2">
      <c r="A3347" s="17"/>
      <c r="B3347" s="16"/>
      <c r="C3347" s="16"/>
      <c r="D3347" s="16"/>
      <c r="E3347" s="16">
        <v>13.6256713655974</v>
      </c>
      <c r="F3347" s="16">
        <v>5.0309973082999998E-3</v>
      </c>
      <c r="G3347" s="16">
        <v>13.693769874272199</v>
      </c>
      <c r="H3347" s="16">
        <v>2.2873832408000002E-3</v>
      </c>
      <c r="I3347" s="16">
        <v>14.4941980613675</v>
      </c>
      <c r="J3347" s="16">
        <v>0.68113707387139999</v>
      </c>
    </row>
    <row r="3348" spans="1:10" ht="20" customHeight="1" x14ac:dyDescent="0.2">
      <c r="A3348" s="17"/>
      <c r="B3348" s="16"/>
      <c r="C3348" s="16"/>
      <c r="D3348" s="16"/>
      <c r="E3348" s="16">
        <v>13.629766257904301</v>
      </c>
      <c r="F3348" s="16">
        <v>5.0160272208999998E-3</v>
      </c>
      <c r="G3348" s="16">
        <v>13.6978647665791</v>
      </c>
      <c r="H3348" s="16">
        <v>2.2857023569000001E-3</v>
      </c>
      <c r="I3348" s="16">
        <v>14.498584061146699</v>
      </c>
      <c r="J3348" s="16">
        <v>0.68908415233709996</v>
      </c>
    </row>
    <row r="3349" spans="1:10" ht="20" customHeight="1" x14ac:dyDescent="0.2">
      <c r="A3349" s="17"/>
      <c r="B3349" s="16"/>
      <c r="C3349" s="16"/>
      <c r="D3349" s="16"/>
      <c r="E3349" s="16">
        <v>13.633861150211199</v>
      </c>
      <c r="F3349" s="16">
        <v>4.9994087052000003E-3</v>
      </c>
      <c r="G3349" s="16">
        <v>13.701959658886</v>
      </c>
      <c r="H3349" s="16">
        <v>2.2841871768E-3</v>
      </c>
      <c r="I3349" s="16">
        <v>14.5029700609259</v>
      </c>
      <c r="J3349" s="16">
        <v>0.6966332235603</v>
      </c>
    </row>
    <row r="3350" spans="1:10" ht="20" customHeight="1" x14ac:dyDescent="0.2">
      <c r="A3350" s="17"/>
      <c r="B3350" s="16"/>
      <c r="C3350" s="16"/>
      <c r="D3350" s="16"/>
      <c r="E3350" s="16">
        <v>13.6379560425181</v>
      </c>
      <c r="F3350" s="16">
        <v>4.9709498805999997E-3</v>
      </c>
      <c r="G3350" s="16">
        <v>13.706054551192899</v>
      </c>
      <c r="H3350" s="16">
        <v>2.2832542716000001E-3</v>
      </c>
      <c r="I3350" s="16">
        <v>14.507356060705099</v>
      </c>
      <c r="J3350" s="16">
        <v>0.70363745864579996</v>
      </c>
    </row>
    <row r="3351" spans="1:10" ht="20" customHeight="1" x14ac:dyDescent="0.2">
      <c r="A3351" s="17"/>
      <c r="B3351" s="16"/>
      <c r="C3351" s="16"/>
      <c r="D3351" s="16"/>
      <c r="E3351" s="16">
        <v>13.642050934825001</v>
      </c>
      <c r="F3351" s="16">
        <v>4.9332162807000004E-3</v>
      </c>
      <c r="G3351" s="16">
        <v>13.7101494434998</v>
      </c>
      <c r="H3351" s="16">
        <v>2.2826126299000001E-3</v>
      </c>
      <c r="I3351" s="16">
        <v>14.511742060484201</v>
      </c>
      <c r="J3351" s="16">
        <v>0.71008526471709998</v>
      </c>
    </row>
    <row r="3352" spans="1:10" ht="20" customHeight="1" x14ac:dyDescent="0.2">
      <c r="A3352" s="17"/>
      <c r="B3352" s="16"/>
      <c r="C3352" s="16"/>
      <c r="D3352" s="16"/>
      <c r="E3352" s="16">
        <v>13.6461458271319</v>
      </c>
      <c r="F3352" s="16">
        <v>4.8951221787000001E-3</v>
      </c>
      <c r="G3352" s="16">
        <v>13.714244335806701</v>
      </c>
      <c r="H3352" s="16">
        <v>2.2819885759E-3</v>
      </c>
      <c r="I3352" s="16">
        <v>14.5161280602634</v>
      </c>
      <c r="J3352" s="16">
        <v>0.71620580612920004</v>
      </c>
    </row>
    <row r="3353" spans="1:10" ht="20" customHeight="1" x14ac:dyDescent="0.2">
      <c r="A3353" s="17"/>
      <c r="B3353" s="16"/>
      <c r="C3353" s="16"/>
      <c r="D3353" s="16"/>
      <c r="E3353" s="16">
        <v>13.6502407194388</v>
      </c>
      <c r="F3353" s="16">
        <v>4.8566649751999999E-3</v>
      </c>
      <c r="G3353" s="16">
        <v>13.718339228113599</v>
      </c>
      <c r="H3353" s="16">
        <v>2.2813817888E-3</v>
      </c>
      <c r="I3353" s="16">
        <v>14.520514060042601</v>
      </c>
      <c r="J3353" s="16">
        <v>0.72204985369279995</v>
      </c>
    </row>
    <row r="3354" spans="1:10" ht="20" customHeight="1" x14ac:dyDescent="0.2">
      <c r="A3354" s="17"/>
      <c r="B3354" s="16"/>
      <c r="C3354" s="16"/>
      <c r="D3354" s="16"/>
      <c r="E3354" s="16">
        <v>13.654335611745701</v>
      </c>
      <c r="F3354" s="16">
        <v>4.8274866697000001E-3</v>
      </c>
      <c r="G3354" s="16">
        <v>13.7224341204205</v>
      </c>
      <c r="H3354" s="16">
        <v>2.2808769888E-3</v>
      </c>
      <c r="I3354" s="16">
        <v>14.5249000598218</v>
      </c>
      <c r="J3354" s="16">
        <v>0.72751957748600005</v>
      </c>
    </row>
    <row r="3355" spans="1:10" ht="20" customHeight="1" x14ac:dyDescent="0.2">
      <c r="A3355" s="17"/>
      <c r="B3355" s="16"/>
      <c r="C3355" s="16"/>
      <c r="D3355" s="16"/>
      <c r="E3355" s="16">
        <v>13.6584305040526</v>
      </c>
      <c r="F3355" s="16">
        <v>4.8037052805000001E-3</v>
      </c>
      <c r="G3355" s="16">
        <v>13.726529012727401</v>
      </c>
      <c r="H3355" s="16">
        <v>2.2818076127999998E-3</v>
      </c>
      <c r="I3355" s="16">
        <v>14.529286059600899</v>
      </c>
      <c r="J3355" s="16">
        <v>0.73254504103880003</v>
      </c>
    </row>
    <row r="3356" spans="1:10" ht="20" customHeight="1" x14ac:dyDescent="0.2">
      <c r="A3356" s="17"/>
      <c r="B3356" s="16"/>
      <c r="C3356" s="16"/>
      <c r="D3356" s="16"/>
      <c r="E3356" s="16">
        <v>13.6625253963595</v>
      </c>
      <c r="F3356" s="16">
        <v>4.7778007682999996E-3</v>
      </c>
      <c r="G3356" s="16">
        <v>13.7306239050343</v>
      </c>
      <c r="H3356" s="16">
        <v>2.2831348473000002E-3</v>
      </c>
      <c r="I3356" s="16">
        <v>14.5336720593801</v>
      </c>
      <c r="J3356" s="16">
        <v>0.73699020855230002</v>
      </c>
    </row>
    <row r="3357" spans="1:10" ht="20" customHeight="1" x14ac:dyDescent="0.2">
      <c r="A3357" s="17"/>
      <c r="B3357" s="16"/>
      <c r="C3357" s="16"/>
      <c r="D3357" s="16"/>
      <c r="E3357" s="16">
        <v>13.666620288666399</v>
      </c>
      <c r="F3357" s="16">
        <v>4.7499077666999998E-3</v>
      </c>
      <c r="G3357" s="16">
        <v>13.7347187973412</v>
      </c>
      <c r="H3357" s="16">
        <v>2.2845707145000001E-3</v>
      </c>
      <c r="I3357" s="16">
        <v>14.538058059159299</v>
      </c>
      <c r="J3357" s="16">
        <v>0.74087366319379999</v>
      </c>
    </row>
    <row r="3358" spans="1:10" ht="20" customHeight="1" x14ac:dyDescent="0.2">
      <c r="A3358" s="17"/>
      <c r="B3358" s="16"/>
      <c r="C3358" s="16"/>
      <c r="D3358" s="16"/>
      <c r="E3358" s="16">
        <v>13.6707151809733</v>
      </c>
      <c r="F3358" s="16">
        <v>4.7012847524E-3</v>
      </c>
      <c r="G3358" s="16">
        <v>13.738813689648101</v>
      </c>
      <c r="H3358" s="16">
        <v>2.2861103472000001E-3</v>
      </c>
      <c r="I3358" s="16">
        <v>14.5424440589385</v>
      </c>
      <c r="J3358" s="16">
        <v>0.74435292739979997</v>
      </c>
    </row>
    <row r="3359" spans="1:10" ht="20" customHeight="1" x14ac:dyDescent="0.2">
      <c r="A3359" s="17"/>
      <c r="B3359" s="16"/>
      <c r="C3359" s="16"/>
      <c r="D3359" s="16"/>
      <c r="E3359" s="16">
        <v>13.6748100732802</v>
      </c>
      <c r="F3359" s="16">
        <v>4.6794866977000003E-3</v>
      </c>
      <c r="G3359" s="16">
        <v>13.742908581955</v>
      </c>
      <c r="H3359" s="16">
        <v>2.2878607726000001E-3</v>
      </c>
      <c r="I3359" s="16">
        <v>14.5468300587176</v>
      </c>
      <c r="J3359" s="16">
        <v>0.7474517278674</v>
      </c>
    </row>
    <row r="3360" spans="1:10" ht="20" customHeight="1" x14ac:dyDescent="0.2">
      <c r="A3360" s="17"/>
      <c r="B3360" s="16"/>
      <c r="C3360" s="16"/>
      <c r="D3360" s="16"/>
      <c r="E3360" s="16">
        <v>13.678904965587099</v>
      </c>
      <c r="F3360" s="16">
        <v>4.6610091992999999E-3</v>
      </c>
      <c r="G3360" s="16">
        <v>13.7470034742619</v>
      </c>
      <c r="H3360" s="16">
        <v>2.2899203010999999E-3</v>
      </c>
      <c r="I3360" s="16">
        <v>14.5512160584968</v>
      </c>
      <c r="J3360" s="16">
        <v>0.75013135992979996</v>
      </c>
    </row>
    <row r="3361" spans="1:10" ht="20" customHeight="1" x14ac:dyDescent="0.2">
      <c r="A3361" s="17"/>
      <c r="B3361" s="16"/>
      <c r="C3361" s="16"/>
      <c r="D3361" s="16"/>
      <c r="E3361" s="16">
        <v>13.682999857894</v>
      </c>
      <c r="F3361" s="16">
        <v>4.6400903033999999E-3</v>
      </c>
      <c r="G3361" s="16">
        <v>13.751098366568799</v>
      </c>
      <c r="H3361" s="16">
        <v>2.2922734865999999E-3</v>
      </c>
      <c r="I3361" s="16">
        <v>14.555602058276</v>
      </c>
      <c r="J3361" s="16">
        <v>0.75233898112249997</v>
      </c>
    </row>
    <row r="3362" spans="1:10" ht="20" customHeight="1" x14ac:dyDescent="0.2">
      <c r="A3362" s="17"/>
      <c r="B3362" s="16"/>
      <c r="C3362" s="16"/>
      <c r="D3362" s="16"/>
      <c r="E3362" s="16">
        <v>13.687094750200901</v>
      </c>
      <c r="F3362" s="16">
        <v>4.6168735592000002E-3</v>
      </c>
      <c r="G3362" s="16">
        <v>13.7551932588757</v>
      </c>
      <c r="H3362" s="16">
        <v>2.2954493899999999E-3</v>
      </c>
      <c r="I3362" s="16">
        <v>14.5599880580552</v>
      </c>
      <c r="J3362" s="16">
        <v>0.75398495584030001</v>
      </c>
    </row>
    <row r="3363" spans="1:10" ht="20" customHeight="1" x14ac:dyDescent="0.2">
      <c r="A3363" s="17"/>
      <c r="B3363" s="16"/>
      <c r="C3363" s="16"/>
      <c r="D3363" s="16"/>
      <c r="E3363" s="16">
        <v>13.691189642507799</v>
      </c>
      <c r="F3363" s="16">
        <v>4.5877137088999997E-3</v>
      </c>
      <c r="G3363" s="16">
        <v>13.7592881511826</v>
      </c>
      <c r="H3363" s="16">
        <v>2.3001275123000001E-3</v>
      </c>
      <c r="I3363" s="16">
        <v>14.564374057834399</v>
      </c>
      <c r="J3363" s="16">
        <v>0.75507724397510001</v>
      </c>
    </row>
    <row r="3364" spans="1:10" ht="20" customHeight="1" x14ac:dyDescent="0.2">
      <c r="A3364" s="17"/>
      <c r="B3364" s="16"/>
      <c r="C3364" s="16"/>
      <c r="D3364" s="16"/>
      <c r="E3364" s="16">
        <v>13.6952845348147</v>
      </c>
      <c r="F3364" s="16">
        <v>4.5780413388999998E-3</v>
      </c>
      <c r="G3364" s="16">
        <v>13.763383043489499</v>
      </c>
      <c r="H3364" s="16">
        <v>2.3058735708000001E-3</v>
      </c>
      <c r="I3364" s="16">
        <v>14.568760057613501</v>
      </c>
      <c r="J3364" s="16">
        <v>0.75541207323500004</v>
      </c>
    </row>
    <row r="3365" spans="1:10" ht="20" customHeight="1" x14ac:dyDescent="0.2">
      <c r="A3365" s="17"/>
      <c r="B3365" s="16"/>
      <c r="C3365" s="16"/>
      <c r="D3365" s="16"/>
      <c r="E3365" s="16">
        <v>13.699379427121601</v>
      </c>
      <c r="F3365" s="16">
        <v>4.5773072488999996E-3</v>
      </c>
      <c r="G3365" s="16">
        <v>13.7674779357964</v>
      </c>
      <c r="H3365" s="16">
        <v>2.3121968219000002E-3</v>
      </c>
      <c r="I3365" s="16">
        <v>14.5731460573927</v>
      </c>
      <c r="J3365" s="16">
        <v>0.75559174835039999</v>
      </c>
    </row>
    <row r="3366" spans="1:10" ht="20" customHeight="1" x14ac:dyDescent="0.2">
      <c r="A3366" s="17"/>
      <c r="B3366" s="16"/>
      <c r="C3366" s="16"/>
      <c r="D3366" s="16"/>
      <c r="E3366" s="16">
        <v>13.7034743194285</v>
      </c>
      <c r="F3366" s="16">
        <v>4.5767433686999997E-3</v>
      </c>
      <c r="G3366" s="16">
        <v>13.771572828103301</v>
      </c>
      <c r="H3366" s="16">
        <v>2.3189248842000001E-3</v>
      </c>
      <c r="I3366" s="16">
        <v>14.577532057171901</v>
      </c>
      <c r="J3366" s="16">
        <v>0.75577142346589998</v>
      </c>
    </row>
    <row r="3367" spans="1:10" ht="20" customHeight="1" x14ac:dyDescent="0.2">
      <c r="A3367" s="17"/>
      <c r="B3367" s="16"/>
      <c r="C3367" s="16"/>
      <c r="D3367" s="16"/>
      <c r="E3367" s="16">
        <v>13.7075692117354</v>
      </c>
      <c r="F3367" s="16">
        <v>4.5763396744999997E-3</v>
      </c>
      <c r="G3367" s="16">
        <v>13.775667720410199</v>
      </c>
      <c r="H3367" s="16">
        <v>2.3273417837999999E-3</v>
      </c>
      <c r="I3367" s="16">
        <v>14.5819180569511</v>
      </c>
      <c r="J3367" s="16">
        <v>0.75509990360970003</v>
      </c>
    </row>
    <row r="3368" spans="1:10" ht="20" customHeight="1" x14ac:dyDescent="0.2">
      <c r="A3368" s="17"/>
      <c r="B3368" s="16"/>
      <c r="C3368" s="16"/>
      <c r="D3368" s="16"/>
      <c r="E3368" s="16">
        <v>13.711664104042301</v>
      </c>
      <c r="F3368" s="16">
        <v>4.6071581573000004E-3</v>
      </c>
      <c r="G3368" s="16">
        <v>13.7797626127171</v>
      </c>
      <c r="H3368" s="16">
        <v>2.3383712997000002E-3</v>
      </c>
      <c r="I3368" s="16">
        <v>14.586304056730199</v>
      </c>
      <c r="J3368" s="16">
        <v>0.75393438398589996</v>
      </c>
    </row>
    <row r="3369" spans="1:10" ht="20" customHeight="1" x14ac:dyDescent="0.2">
      <c r="A3369" s="17"/>
      <c r="B3369" s="16"/>
      <c r="C3369" s="16"/>
      <c r="D3369" s="16"/>
      <c r="E3369" s="16">
        <v>13.7157589963492</v>
      </c>
      <c r="F3369" s="16">
        <v>4.6447897114000004E-3</v>
      </c>
      <c r="G3369" s="16">
        <v>13.783857505024001</v>
      </c>
      <c r="H3369" s="16">
        <v>2.3493514812999998E-3</v>
      </c>
      <c r="I3369" s="16">
        <v>14.5906900565094</v>
      </c>
      <c r="J3369" s="16">
        <v>0.75226448536360002</v>
      </c>
    </row>
    <row r="3370" spans="1:10" ht="20" customHeight="1" x14ac:dyDescent="0.2">
      <c r="A3370" s="17"/>
      <c r="B3370" s="16"/>
      <c r="C3370" s="16"/>
      <c r="D3370" s="16"/>
      <c r="E3370" s="16">
        <v>13.7198538886561</v>
      </c>
      <c r="F3370" s="16">
        <v>4.6707378144999999E-3</v>
      </c>
      <c r="G3370" s="16">
        <v>13.7879523973309</v>
      </c>
      <c r="H3370" s="16">
        <v>2.3602851656E-3</v>
      </c>
      <c r="I3370" s="16">
        <v>14.595076056288599</v>
      </c>
      <c r="J3370" s="16">
        <v>0.75014174461990002</v>
      </c>
    </row>
    <row r="3371" spans="1:10" ht="20" customHeight="1" x14ac:dyDescent="0.2">
      <c r="A3371" s="17"/>
      <c r="B3371" s="16"/>
      <c r="C3371" s="16"/>
      <c r="D3371" s="16"/>
      <c r="E3371" s="16">
        <v>13.723948780962999</v>
      </c>
      <c r="F3371" s="16">
        <v>4.6856911384000003E-3</v>
      </c>
      <c r="G3371" s="16">
        <v>13.7920472896378</v>
      </c>
      <c r="H3371" s="16">
        <v>2.3720403500999999E-3</v>
      </c>
      <c r="I3371" s="16">
        <v>14.5994620560678</v>
      </c>
      <c r="J3371" s="16">
        <v>0.74757347581199995</v>
      </c>
    </row>
    <row r="3372" spans="1:10" ht="20" customHeight="1" x14ac:dyDescent="0.2">
      <c r="A3372" s="17"/>
      <c r="B3372" s="16"/>
      <c r="C3372" s="16"/>
      <c r="D3372" s="16"/>
      <c r="E3372" s="16">
        <v>13.7280436732699</v>
      </c>
      <c r="F3372" s="16">
        <v>4.6751394918999999E-3</v>
      </c>
      <c r="G3372" s="16">
        <v>13.796142181944701</v>
      </c>
      <c r="H3372" s="16">
        <v>2.3848315433999999E-3</v>
      </c>
      <c r="I3372" s="16">
        <v>14.6038480558469</v>
      </c>
      <c r="J3372" s="16">
        <v>0.74457614001600003</v>
      </c>
    </row>
    <row r="3373" spans="1:10" ht="20" customHeight="1" x14ac:dyDescent="0.2">
      <c r="A3373" s="17"/>
      <c r="B3373" s="16"/>
      <c r="C3373" s="16"/>
      <c r="D3373" s="16"/>
      <c r="E3373" s="16">
        <v>13.7321385655768</v>
      </c>
      <c r="F3373" s="16">
        <v>4.6748182653999996E-3</v>
      </c>
      <c r="G3373" s="16">
        <v>13.8002370742516</v>
      </c>
      <c r="H3373" s="16">
        <v>2.3988207845999998E-3</v>
      </c>
      <c r="I3373" s="16">
        <v>14.608234055626101</v>
      </c>
      <c r="J3373" s="16">
        <v>0.74118581745029999</v>
      </c>
    </row>
    <row r="3374" spans="1:10" ht="20" customHeight="1" x14ac:dyDescent="0.2">
      <c r="A3374" s="17"/>
      <c r="B3374" s="16"/>
      <c r="C3374" s="16"/>
      <c r="D3374" s="16"/>
      <c r="E3374" s="16">
        <v>13.736233457883699</v>
      </c>
      <c r="F3374" s="16">
        <v>4.6705515759999996E-3</v>
      </c>
      <c r="G3374" s="16">
        <v>13.8043319665585</v>
      </c>
      <c r="H3374" s="16">
        <v>2.4137339584999998E-3</v>
      </c>
      <c r="I3374" s="16">
        <v>14.6126200554053</v>
      </c>
      <c r="J3374" s="16">
        <v>0.73736530475619999</v>
      </c>
    </row>
    <row r="3375" spans="1:10" ht="20" customHeight="1" x14ac:dyDescent="0.2">
      <c r="A3375" s="17"/>
      <c r="B3375" s="16"/>
      <c r="C3375" s="16"/>
      <c r="D3375" s="16"/>
      <c r="E3375" s="16">
        <v>13.7403283501906</v>
      </c>
      <c r="F3375" s="16">
        <v>4.6625703552999999E-3</v>
      </c>
      <c r="G3375" s="16">
        <v>13.808426858865401</v>
      </c>
      <c r="H3375" s="16">
        <v>2.4297052993E-3</v>
      </c>
      <c r="I3375" s="16">
        <v>14.6170060551845</v>
      </c>
      <c r="J3375" s="16">
        <v>0.73310578844590002</v>
      </c>
    </row>
    <row r="3376" spans="1:10" ht="20" customHeight="1" x14ac:dyDescent="0.2">
      <c r="A3376" s="17"/>
      <c r="B3376" s="16"/>
      <c r="C3376" s="16"/>
      <c r="D3376" s="16"/>
      <c r="E3376" s="16">
        <v>13.744423242497501</v>
      </c>
      <c r="F3376" s="16">
        <v>4.6332214563000003E-3</v>
      </c>
      <c r="G3376" s="16">
        <v>13.8125217511723</v>
      </c>
      <c r="H3376" s="16">
        <v>2.4472563475000002E-3</v>
      </c>
      <c r="I3376" s="16">
        <v>14.6213920549636</v>
      </c>
      <c r="J3376" s="16">
        <v>0.72845803828540001</v>
      </c>
    </row>
    <row r="3377" spans="1:10" ht="20" customHeight="1" x14ac:dyDescent="0.2">
      <c r="A3377" s="17"/>
      <c r="B3377" s="16"/>
      <c r="C3377" s="16"/>
      <c r="D3377" s="16"/>
      <c r="E3377" s="16">
        <v>13.748518134804399</v>
      </c>
      <c r="F3377" s="16">
        <v>4.6071885719000004E-3</v>
      </c>
      <c r="G3377" s="16">
        <v>13.8166166434792</v>
      </c>
      <c r="H3377" s="16">
        <v>2.4660950954000001E-3</v>
      </c>
      <c r="I3377" s="16">
        <v>14.625778054742799</v>
      </c>
      <c r="J3377" s="16">
        <v>0.72338663386419999</v>
      </c>
    </row>
    <row r="3378" spans="1:10" ht="20" customHeight="1" x14ac:dyDescent="0.2">
      <c r="A3378" s="17"/>
      <c r="B3378" s="16"/>
      <c r="C3378" s="16"/>
      <c r="D3378" s="16"/>
      <c r="E3378" s="16">
        <v>13.7526130271113</v>
      </c>
      <c r="F3378" s="16">
        <v>4.5862886865000001E-3</v>
      </c>
      <c r="G3378" s="16">
        <v>13.820711535786099</v>
      </c>
      <c r="H3378" s="16">
        <v>2.4867308274E-3</v>
      </c>
      <c r="I3378" s="16">
        <v>14.630164054522</v>
      </c>
      <c r="J3378" s="16">
        <v>0.71789890271720003</v>
      </c>
    </row>
    <row r="3379" spans="1:10" ht="20" customHeight="1" x14ac:dyDescent="0.2">
      <c r="A3379" s="17"/>
      <c r="B3379" s="16"/>
      <c r="C3379" s="16"/>
      <c r="D3379" s="16"/>
      <c r="E3379" s="16">
        <v>13.756707919418201</v>
      </c>
      <c r="F3379" s="16">
        <v>4.5750676933000002E-3</v>
      </c>
      <c r="G3379" s="16">
        <v>13.824806428093</v>
      </c>
      <c r="H3379" s="16">
        <v>2.5072325312000001E-3</v>
      </c>
      <c r="I3379" s="16">
        <v>14.634550054301201</v>
      </c>
      <c r="J3379" s="16">
        <v>0.71209630207889996</v>
      </c>
    </row>
    <row r="3380" spans="1:10" ht="20" customHeight="1" x14ac:dyDescent="0.2">
      <c r="A3380" s="17"/>
      <c r="B3380" s="16"/>
      <c r="C3380" s="16"/>
      <c r="D3380" s="16"/>
      <c r="E3380" s="16">
        <v>13.7608028117251</v>
      </c>
      <c r="F3380" s="16">
        <v>4.5680042808999999E-3</v>
      </c>
      <c r="G3380" s="16">
        <v>13.8289013203999</v>
      </c>
      <c r="H3380" s="16">
        <v>2.5285116648E-3</v>
      </c>
      <c r="I3380" s="16">
        <v>14.6389360540803</v>
      </c>
      <c r="J3380" s="16">
        <v>0.70597941798230002</v>
      </c>
    </row>
    <row r="3381" spans="1:10" ht="20" customHeight="1" x14ac:dyDescent="0.2">
      <c r="A3381" s="17"/>
      <c r="B3381" s="16"/>
      <c r="C3381" s="16"/>
      <c r="D3381" s="16"/>
      <c r="E3381" s="16">
        <v>13.764897704032</v>
      </c>
      <c r="F3381" s="16">
        <v>4.5648346042000002E-3</v>
      </c>
      <c r="G3381" s="16">
        <v>13.832996212706799</v>
      </c>
      <c r="H3381" s="16">
        <v>2.5535260281000002E-3</v>
      </c>
      <c r="I3381" s="16">
        <v>14.643322053859499</v>
      </c>
      <c r="J3381" s="16">
        <v>0.69952220880250005</v>
      </c>
    </row>
    <row r="3382" spans="1:10" ht="20" customHeight="1" x14ac:dyDescent="0.2">
      <c r="A3382" s="17"/>
      <c r="B3382" s="16"/>
      <c r="C3382" s="16"/>
      <c r="D3382" s="16"/>
      <c r="E3382" s="16">
        <v>13.768992596338901</v>
      </c>
      <c r="F3382" s="16">
        <v>4.5647876584000002E-3</v>
      </c>
      <c r="G3382" s="16">
        <v>13.8370911050137</v>
      </c>
      <c r="H3382" s="16">
        <v>2.5802857569E-3</v>
      </c>
      <c r="I3382" s="16">
        <v>14.6477080536387</v>
      </c>
      <c r="J3382" s="16">
        <v>0.69272442018839997</v>
      </c>
    </row>
    <row r="3383" spans="1:10" ht="20" customHeight="1" x14ac:dyDescent="0.2">
      <c r="A3383" s="17"/>
      <c r="B3383" s="16"/>
      <c r="C3383" s="16"/>
      <c r="D3383" s="16"/>
      <c r="E3383" s="16">
        <v>13.7730874886458</v>
      </c>
      <c r="F3383" s="16">
        <v>4.5676804293000002E-3</v>
      </c>
      <c r="G3383" s="16">
        <v>13.841185997320601</v>
      </c>
      <c r="H3383" s="16">
        <v>2.6091656494E-3</v>
      </c>
      <c r="I3383" s="16">
        <v>14.652094053417899</v>
      </c>
      <c r="J3383" s="16">
        <v>0.68556779543330004</v>
      </c>
    </row>
    <row r="3384" spans="1:10" ht="20" customHeight="1" x14ac:dyDescent="0.2">
      <c r="A3384" s="17"/>
      <c r="B3384" s="16"/>
      <c r="C3384" s="16"/>
      <c r="D3384" s="16"/>
      <c r="E3384" s="16">
        <v>13.7771823809527</v>
      </c>
      <c r="F3384" s="16">
        <v>4.5733549926000004E-3</v>
      </c>
      <c r="G3384" s="16">
        <v>13.845280889627499</v>
      </c>
      <c r="H3384" s="16">
        <v>2.6397755343000001E-3</v>
      </c>
      <c r="I3384" s="16">
        <v>14.6564800531971</v>
      </c>
      <c r="J3384" s="16">
        <v>0.6780511341255</v>
      </c>
    </row>
    <row r="3385" spans="1:10" ht="20" customHeight="1" x14ac:dyDescent="0.2">
      <c r="A3385" s="17"/>
      <c r="B3385" s="16"/>
      <c r="C3385" s="16"/>
      <c r="D3385" s="16"/>
      <c r="E3385" s="16">
        <v>13.781277273259599</v>
      </c>
      <c r="F3385" s="16">
        <v>4.5931325908999997E-3</v>
      </c>
      <c r="G3385" s="16">
        <v>13.8493757819344</v>
      </c>
      <c r="H3385" s="16">
        <v>2.6709782043000002E-3</v>
      </c>
      <c r="I3385" s="16">
        <v>14.6608660529762</v>
      </c>
      <c r="J3385" s="16">
        <v>0.67030651731619995</v>
      </c>
    </row>
    <row r="3386" spans="1:10" ht="20" customHeight="1" x14ac:dyDescent="0.2">
      <c r="A3386" s="17"/>
      <c r="B3386" s="16"/>
      <c r="C3386" s="16"/>
      <c r="D3386" s="16"/>
      <c r="E3386" s="16">
        <v>13.7853721655665</v>
      </c>
      <c r="F3386" s="16">
        <v>4.6290043169000001E-3</v>
      </c>
      <c r="G3386" s="16">
        <v>13.853470674241301</v>
      </c>
      <c r="H3386" s="16">
        <v>2.7041855942999998E-3</v>
      </c>
      <c r="I3386" s="16">
        <v>14.665252052755401</v>
      </c>
      <c r="J3386" s="16">
        <v>0.66238083104589995</v>
      </c>
    </row>
    <row r="3387" spans="1:10" ht="20" customHeight="1" x14ac:dyDescent="0.2">
      <c r="A3387" s="17"/>
      <c r="B3387" s="16"/>
      <c r="C3387" s="16"/>
      <c r="D3387" s="16"/>
      <c r="E3387" s="16">
        <v>13.7894670578734</v>
      </c>
      <c r="F3387" s="16">
        <v>4.6686945377000001E-3</v>
      </c>
      <c r="G3387" s="16">
        <v>13.8575655665482</v>
      </c>
      <c r="H3387" s="16">
        <v>2.7367329034000002E-3</v>
      </c>
      <c r="I3387" s="16">
        <v>14.6696380525346</v>
      </c>
      <c r="J3387" s="16">
        <v>0.65423930526560004</v>
      </c>
    </row>
    <row r="3388" spans="1:10" ht="20" customHeight="1" x14ac:dyDescent="0.2">
      <c r="A3388" s="17"/>
      <c r="B3388" s="16"/>
      <c r="C3388" s="16"/>
      <c r="D3388" s="16"/>
      <c r="E3388" s="16">
        <v>13.793561950180299</v>
      </c>
      <c r="F3388" s="16">
        <v>4.7003415066999999E-3</v>
      </c>
      <c r="G3388" s="16">
        <v>13.8616604588551</v>
      </c>
      <c r="H3388" s="16">
        <v>2.7707465587999999E-3</v>
      </c>
      <c r="I3388" s="16">
        <v>14.674024052313801</v>
      </c>
      <c r="J3388" s="16">
        <v>0.64585597270509998</v>
      </c>
    </row>
    <row r="3389" spans="1:10" ht="20" customHeight="1" x14ac:dyDescent="0.2">
      <c r="A3389" s="17"/>
      <c r="B3389" s="16"/>
      <c r="C3389" s="16"/>
      <c r="D3389" s="16"/>
      <c r="E3389" s="16">
        <v>13.7976568424872</v>
      </c>
      <c r="F3389" s="16">
        <v>4.7243997537999996E-3</v>
      </c>
      <c r="G3389" s="16">
        <v>13.865755351162001</v>
      </c>
      <c r="H3389" s="16">
        <v>2.8086193593E-3</v>
      </c>
      <c r="I3389" s="16">
        <v>14.6784100520929</v>
      </c>
      <c r="J3389" s="16">
        <v>0.63712921748270002</v>
      </c>
    </row>
    <row r="3390" spans="1:10" ht="20" customHeight="1" x14ac:dyDescent="0.2">
      <c r="A3390" s="17"/>
      <c r="B3390" s="16"/>
      <c r="C3390" s="16"/>
      <c r="D3390" s="16"/>
      <c r="E3390" s="16">
        <v>13.801751734794101</v>
      </c>
      <c r="F3390" s="16">
        <v>4.7348160554999998E-3</v>
      </c>
      <c r="G3390" s="16">
        <v>13.8698502434689</v>
      </c>
      <c r="H3390" s="16">
        <v>2.8488199402000002E-3</v>
      </c>
      <c r="I3390" s="16">
        <v>14.682796051872099</v>
      </c>
      <c r="J3390" s="16">
        <v>0.62811900714379998</v>
      </c>
    </row>
    <row r="3391" spans="1:10" ht="20" customHeight="1" x14ac:dyDescent="0.2">
      <c r="A3391" s="17"/>
      <c r="B3391" s="16"/>
      <c r="C3391" s="16"/>
      <c r="D3391" s="16"/>
      <c r="E3391" s="16">
        <v>13.805846627100999</v>
      </c>
      <c r="F3391" s="16">
        <v>4.7385133961999996E-3</v>
      </c>
      <c r="G3391" s="16">
        <v>13.8739451357758</v>
      </c>
      <c r="H3391" s="16">
        <v>2.8906792886E-3</v>
      </c>
      <c r="I3391" s="16">
        <v>14.6871820516513</v>
      </c>
      <c r="J3391" s="16">
        <v>0.61898589886249999</v>
      </c>
    </row>
    <row r="3392" spans="1:10" ht="20" customHeight="1" x14ac:dyDescent="0.2">
      <c r="A3392" s="17"/>
      <c r="B3392" s="16"/>
      <c r="C3392" s="16"/>
      <c r="D3392" s="16"/>
      <c r="E3392" s="16">
        <v>13.8099415194079</v>
      </c>
      <c r="F3392" s="16">
        <v>4.7588034364000002E-3</v>
      </c>
      <c r="G3392" s="16">
        <v>13.878040028082699</v>
      </c>
      <c r="H3392" s="16">
        <v>2.9356053801000001E-3</v>
      </c>
      <c r="I3392" s="16">
        <v>14.691568051430499</v>
      </c>
      <c r="J3392" s="16">
        <v>0.60980016597300002</v>
      </c>
    </row>
    <row r="3393" spans="1:10" ht="20" customHeight="1" x14ac:dyDescent="0.2">
      <c r="A3393" s="17"/>
      <c r="B3393" s="16"/>
      <c r="C3393" s="16"/>
      <c r="D3393" s="16"/>
      <c r="E3393" s="16">
        <v>13.814036411714801</v>
      </c>
      <c r="F3393" s="16">
        <v>4.7826850095999997E-3</v>
      </c>
      <c r="G3393" s="16">
        <v>13.8821349203896</v>
      </c>
      <c r="H3393" s="16">
        <v>2.9848212492E-3</v>
      </c>
      <c r="I3393" s="16">
        <v>14.695954051209601</v>
      </c>
      <c r="J3393" s="16">
        <v>0.60045905808010003</v>
      </c>
    </row>
    <row r="3394" spans="1:10" ht="20" customHeight="1" x14ac:dyDescent="0.2">
      <c r="A3394" s="17"/>
      <c r="B3394" s="16"/>
      <c r="C3394" s="16"/>
      <c r="D3394" s="16"/>
      <c r="E3394" s="16">
        <v>13.8181313040217</v>
      </c>
      <c r="F3394" s="16">
        <v>4.8137640555000003E-3</v>
      </c>
      <c r="G3394" s="16">
        <v>13.8862298126965</v>
      </c>
      <c r="H3394" s="16">
        <v>3.0356741830999999E-3</v>
      </c>
      <c r="I3394" s="16">
        <v>14.7003400509888</v>
      </c>
      <c r="J3394" s="16">
        <v>0.59095938895540001</v>
      </c>
    </row>
    <row r="3395" spans="1:10" ht="20" customHeight="1" x14ac:dyDescent="0.2">
      <c r="A3395" s="17"/>
      <c r="B3395" s="16"/>
      <c r="C3395" s="16"/>
      <c r="D3395" s="16"/>
      <c r="E3395" s="16">
        <v>13.8222261963286</v>
      </c>
      <c r="F3395" s="16">
        <v>4.8400723814999999E-3</v>
      </c>
      <c r="G3395" s="16">
        <v>13.890324705003399</v>
      </c>
      <c r="H3395" s="16">
        <v>3.0879092444E-3</v>
      </c>
      <c r="I3395" s="16">
        <v>14.704726050768</v>
      </c>
      <c r="J3395" s="16">
        <v>0.58125413873630005</v>
      </c>
    </row>
    <row r="3396" spans="1:10" ht="20" customHeight="1" x14ac:dyDescent="0.2">
      <c r="A3396" s="17"/>
      <c r="B3396" s="16"/>
      <c r="C3396" s="16"/>
      <c r="D3396" s="16"/>
      <c r="E3396" s="16">
        <v>13.826321088635501</v>
      </c>
      <c r="F3396" s="16">
        <v>4.8618943033999999E-3</v>
      </c>
      <c r="G3396" s="16">
        <v>13.8944195973102</v>
      </c>
      <c r="H3396" s="16">
        <v>3.1417019100999999E-3</v>
      </c>
      <c r="I3396" s="16">
        <v>14.7091120505472</v>
      </c>
      <c r="J3396" s="16">
        <v>0.57131825795360003</v>
      </c>
    </row>
    <row r="3397" spans="1:10" ht="20" customHeight="1" x14ac:dyDescent="0.2">
      <c r="A3397" s="17"/>
      <c r="B3397" s="16"/>
      <c r="C3397" s="16"/>
      <c r="D3397" s="16"/>
      <c r="E3397" s="16">
        <v>13.8304159809424</v>
      </c>
      <c r="F3397" s="16">
        <v>4.8846113281999998E-3</v>
      </c>
      <c r="G3397" s="16">
        <v>13.898514489617201</v>
      </c>
      <c r="H3397" s="16">
        <v>3.1982850425E-3</v>
      </c>
      <c r="I3397" s="16">
        <v>14.713498050326301</v>
      </c>
      <c r="J3397" s="16">
        <v>0.56131962689790005</v>
      </c>
    </row>
    <row r="3398" spans="1:10" ht="20" customHeight="1" x14ac:dyDescent="0.2">
      <c r="A3398" s="17"/>
      <c r="B3398" s="16"/>
      <c r="C3398" s="16"/>
      <c r="D3398" s="16"/>
      <c r="E3398" s="16">
        <v>13.8345108732493</v>
      </c>
      <c r="F3398" s="16">
        <v>4.9174044042999999E-3</v>
      </c>
      <c r="G3398" s="16">
        <v>13.902609381924</v>
      </c>
      <c r="H3398" s="16">
        <v>3.2580984098999999E-3</v>
      </c>
      <c r="I3398" s="16">
        <v>14.7178840501055</v>
      </c>
      <c r="J3398" s="16">
        <v>0.55138479493920001</v>
      </c>
    </row>
    <row r="3399" spans="1:10" ht="20" customHeight="1" x14ac:dyDescent="0.2">
      <c r="A3399" s="17"/>
      <c r="B3399" s="16"/>
      <c r="C3399" s="16"/>
      <c r="D3399" s="16"/>
      <c r="E3399" s="16">
        <v>13.838605765556199</v>
      </c>
      <c r="F3399" s="16">
        <v>4.9553538627999999E-3</v>
      </c>
      <c r="G3399" s="16">
        <v>13.906704274231</v>
      </c>
      <c r="H3399" s="16">
        <v>3.3204243850999998E-3</v>
      </c>
      <c r="I3399" s="16">
        <v>14.722270049884701</v>
      </c>
      <c r="J3399" s="16">
        <v>0.54142589511030004</v>
      </c>
    </row>
    <row r="3400" spans="1:10" ht="20" customHeight="1" x14ac:dyDescent="0.2">
      <c r="A3400" s="17"/>
      <c r="B3400" s="16"/>
      <c r="C3400" s="16"/>
      <c r="D3400" s="16"/>
      <c r="E3400" s="16">
        <v>13.8427006578631</v>
      </c>
      <c r="F3400" s="16">
        <v>4.9981382012000003E-3</v>
      </c>
      <c r="G3400" s="16">
        <v>13.910799166537799</v>
      </c>
      <c r="H3400" s="16">
        <v>3.3864514915999998E-3</v>
      </c>
      <c r="I3400" s="16">
        <v>14.7266560496639</v>
      </c>
      <c r="J3400" s="16">
        <v>0.53139753988729999</v>
      </c>
    </row>
    <row r="3401" spans="1:10" ht="20" customHeight="1" x14ac:dyDescent="0.2">
      <c r="A3401" s="17"/>
      <c r="B3401" s="16"/>
      <c r="C3401" s="16"/>
      <c r="D3401" s="16"/>
      <c r="E3401" s="16">
        <v>13.84679555017</v>
      </c>
      <c r="F3401" s="16">
        <v>5.0508870015000002E-3</v>
      </c>
      <c r="G3401" s="16">
        <v>13.9148940588447</v>
      </c>
      <c r="H3401" s="16">
        <v>3.4546422100999999E-3</v>
      </c>
      <c r="I3401" s="16">
        <v>14.731042049443101</v>
      </c>
      <c r="J3401" s="16">
        <v>0.52123658076790003</v>
      </c>
    </row>
    <row r="3402" spans="1:10" ht="20" customHeight="1" x14ac:dyDescent="0.2">
      <c r="A3402" s="17"/>
      <c r="B3402" s="16"/>
      <c r="C3402" s="16"/>
      <c r="D3402" s="16"/>
      <c r="E3402" s="16">
        <v>13.850890442476899</v>
      </c>
      <c r="F3402" s="16">
        <v>5.1089420313999998E-3</v>
      </c>
      <c r="G3402" s="16">
        <v>13.918988951151601</v>
      </c>
      <c r="H3402" s="16">
        <v>3.5267803315E-3</v>
      </c>
      <c r="I3402" s="16">
        <v>14.7354280492222</v>
      </c>
      <c r="J3402" s="16">
        <v>0.5109229533163</v>
      </c>
    </row>
    <row r="3403" spans="1:10" ht="20" customHeight="1" x14ac:dyDescent="0.2">
      <c r="A3403" s="17"/>
      <c r="B3403" s="16"/>
      <c r="C3403" s="16"/>
      <c r="D3403" s="16"/>
      <c r="E3403" s="16">
        <v>13.8549853347838</v>
      </c>
      <c r="F3403" s="16">
        <v>5.1607792363000003E-3</v>
      </c>
      <c r="G3403" s="16">
        <v>13.9230838434585</v>
      </c>
      <c r="H3403" s="16">
        <v>3.6024150687E-3</v>
      </c>
      <c r="I3403" s="16">
        <v>14.739814049001399</v>
      </c>
      <c r="J3403" s="16">
        <v>0.50062879985749997</v>
      </c>
    </row>
    <row r="3404" spans="1:10" ht="20" customHeight="1" x14ac:dyDescent="0.2">
      <c r="A3404" s="17"/>
      <c r="B3404" s="16"/>
      <c r="C3404" s="16"/>
      <c r="D3404" s="16"/>
      <c r="E3404" s="16">
        <v>13.859080227090701</v>
      </c>
      <c r="F3404" s="16">
        <v>5.2067653112000001E-3</v>
      </c>
      <c r="G3404" s="16">
        <v>13.9271787357654</v>
      </c>
      <c r="H3404" s="16">
        <v>3.6801620938000002E-3</v>
      </c>
      <c r="I3404" s="16">
        <v>14.7442000487806</v>
      </c>
      <c r="J3404" s="16">
        <v>0.49048252204929998</v>
      </c>
    </row>
    <row r="3405" spans="1:10" ht="20" customHeight="1" x14ac:dyDescent="0.2">
      <c r="A3405" s="17"/>
      <c r="B3405" s="16"/>
      <c r="C3405" s="16"/>
      <c r="D3405" s="16"/>
      <c r="E3405" s="16">
        <v>13.863175119397599</v>
      </c>
      <c r="F3405" s="16">
        <v>5.2668175379999996E-3</v>
      </c>
      <c r="G3405" s="16">
        <v>13.931273628072301</v>
      </c>
      <c r="H3405" s="16">
        <v>3.7630402954000001E-3</v>
      </c>
      <c r="I3405" s="16">
        <v>14.748586048559799</v>
      </c>
      <c r="J3405" s="16">
        <v>0.48041167311659999</v>
      </c>
    </row>
    <row r="3406" spans="1:10" ht="20" customHeight="1" x14ac:dyDescent="0.2">
      <c r="A3406" s="17"/>
      <c r="B3406" s="16"/>
      <c r="C3406" s="16"/>
      <c r="D3406" s="16"/>
      <c r="E3406" s="16">
        <v>13.8672700117045</v>
      </c>
      <c r="F3406" s="16">
        <v>5.3587567998999996E-3</v>
      </c>
      <c r="G3406" s="16">
        <v>13.9353685203792</v>
      </c>
      <c r="H3406" s="16">
        <v>3.8504305453000002E-3</v>
      </c>
      <c r="I3406" s="16">
        <v>14.752972048338901</v>
      </c>
      <c r="J3406" s="16">
        <v>0.4703223271327</v>
      </c>
    </row>
    <row r="3407" spans="1:10" ht="20" customHeight="1" x14ac:dyDescent="0.2">
      <c r="A3407" s="17"/>
      <c r="B3407" s="16"/>
      <c r="C3407" s="16"/>
      <c r="D3407" s="16"/>
      <c r="E3407" s="16">
        <v>13.871364904011401</v>
      </c>
      <c r="F3407" s="16">
        <v>5.4459330115999996E-3</v>
      </c>
      <c r="G3407" s="16">
        <v>13.9394634126861</v>
      </c>
      <c r="H3407" s="16">
        <v>3.9411475649999998E-3</v>
      </c>
      <c r="I3407" s="16">
        <v>14.7573580481181</v>
      </c>
      <c r="J3407" s="16">
        <v>0.46017140368909998</v>
      </c>
    </row>
    <row r="3408" spans="1:10" ht="20" customHeight="1" x14ac:dyDescent="0.2">
      <c r="A3408" s="17"/>
      <c r="B3408" s="16"/>
      <c r="C3408" s="16"/>
      <c r="D3408" s="16"/>
      <c r="E3408" s="16">
        <v>13.8754597963183</v>
      </c>
      <c r="F3408" s="16">
        <v>5.5286157774999999E-3</v>
      </c>
      <c r="G3408" s="16">
        <v>13.943558304992999</v>
      </c>
      <c r="H3408" s="16">
        <v>4.0348216281999999E-3</v>
      </c>
      <c r="I3408" s="16">
        <v>14.761744047897301</v>
      </c>
      <c r="J3408" s="16">
        <v>0.4499354730381</v>
      </c>
    </row>
    <row r="3409" spans="1:10" ht="20" customHeight="1" x14ac:dyDescent="0.2">
      <c r="A3409" s="17"/>
      <c r="B3409" s="16"/>
      <c r="C3409" s="16"/>
      <c r="D3409" s="16"/>
      <c r="E3409" s="16">
        <v>13.8795546886252</v>
      </c>
      <c r="F3409" s="16">
        <v>5.6021693912000001E-3</v>
      </c>
      <c r="G3409" s="16">
        <v>13.9476531972999</v>
      </c>
      <c r="H3409" s="16">
        <v>4.1329523014000001E-3</v>
      </c>
      <c r="I3409" s="16">
        <v>14.7661300476765</v>
      </c>
      <c r="J3409" s="16">
        <v>0.43978076326069998</v>
      </c>
    </row>
    <row r="3410" spans="1:10" ht="20" customHeight="1" x14ac:dyDescent="0.2">
      <c r="A3410" s="17"/>
      <c r="B3410" s="16"/>
      <c r="C3410" s="16"/>
      <c r="D3410" s="16"/>
      <c r="E3410" s="16">
        <v>13.883649580932101</v>
      </c>
      <c r="F3410" s="16">
        <v>5.6671290885999996E-3</v>
      </c>
      <c r="G3410" s="16">
        <v>13.9517480896068</v>
      </c>
      <c r="H3410" s="16">
        <v>4.2359847065999998E-3</v>
      </c>
      <c r="I3410" s="16">
        <v>14.770516047455599</v>
      </c>
      <c r="J3410" s="16">
        <v>0.42984584582550001</v>
      </c>
    </row>
    <row r="3411" spans="1:10" ht="20" customHeight="1" x14ac:dyDescent="0.2">
      <c r="A3411" s="17"/>
      <c r="B3411" s="16"/>
      <c r="C3411" s="16"/>
      <c r="D3411" s="16"/>
      <c r="E3411" s="16">
        <v>13.887744473239</v>
      </c>
      <c r="F3411" s="16">
        <v>5.7165268398999998E-3</v>
      </c>
      <c r="G3411" s="16">
        <v>13.955842981913699</v>
      </c>
      <c r="H3411" s="16">
        <v>4.3430568671999998E-3</v>
      </c>
      <c r="I3411" s="16">
        <v>14.7749020472348</v>
      </c>
      <c r="J3411" s="16">
        <v>0.42006535091399999</v>
      </c>
    </row>
    <row r="3412" spans="1:10" ht="20" customHeight="1" x14ac:dyDescent="0.2">
      <c r="A3412" s="17"/>
      <c r="B3412" s="16"/>
      <c r="C3412" s="16"/>
      <c r="D3412" s="16"/>
      <c r="E3412" s="16">
        <v>13.8918393655459</v>
      </c>
      <c r="F3412" s="16">
        <v>5.7822460933000001E-3</v>
      </c>
      <c r="G3412" s="16">
        <v>13.9599378742206</v>
      </c>
      <c r="H3412" s="16">
        <v>4.4559343196999999E-3</v>
      </c>
      <c r="I3412" s="16">
        <v>14.779288047013999</v>
      </c>
      <c r="J3412" s="16">
        <v>0.4103430142833</v>
      </c>
    </row>
    <row r="3413" spans="1:10" ht="20" customHeight="1" x14ac:dyDescent="0.2">
      <c r="A3413" s="17"/>
      <c r="B3413" s="16"/>
      <c r="C3413" s="16"/>
      <c r="D3413" s="16"/>
      <c r="E3413" s="16">
        <v>13.895934257852799</v>
      </c>
      <c r="F3413" s="16">
        <v>5.8634310615000001E-3</v>
      </c>
      <c r="G3413" s="16">
        <v>13.964032766527501</v>
      </c>
      <c r="H3413" s="16">
        <v>4.5739847138999996E-3</v>
      </c>
      <c r="I3413" s="16">
        <v>14.7836740467932</v>
      </c>
      <c r="J3413" s="16">
        <v>0.40063271849339999</v>
      </c>
    </row>
    <row r="3414" spans="1:10" ht="20" customHeight="1" x14ac:dyDescent="0.2">
      <c r="A3414" s="17"/>
      <c r="B3414" s="16"/>
      <c r="C3414" s="16"/>
      <c r="D3414" s="16"/>
      <c r="E3414" s="16">
        <v>13.9000291501597</v>
      </c>
      <c r="F3414" s="16">
        <v>5.9591789688000002E-3</v>
      </c>
      <c r="G3414" s="16">
        <v>13.968127658834399</v>
      </c>
      <c r="H3414" s="16">
        <v>4.6972862731000002E-3</v>
      </c>
      <c r="I3414" s="16">
        <v>14.7880600465723</v>
      </c>
      <c r="J3414" s="16">
        <v>0.39085340027049997</v>
      </c>
    </row>
    <row r="3415" spans="1:10" ht="20" customHeight="1" x14ac:dyDescent="0.2">
      <c r="A3415" s="17"/>
      <c r="B3415" s="16"/>
      <c r="C3415" s="16"/>
      <c r="D3415" s="16"/>
      <c r="E3415" s="16">
        <v>13.9041240424666</v>
      </c>
      <c r="F3415" s="16">
        <v>6.0499927149999999E-3</v>
      </c>
      <c r="G3415" s="16">
        <v>13.9722225511413</v>
      </c>
      <c r="H3415" s="16">
        <v>4.8261395837999998E-3</v>
      </c>
      <c r="I3415" s="16">
        <v>14.7924460463515</v>
      </c>
      <c r="J3415" s="16">
        <v>0.38119526072549997</v>
      </c>
    </row>
    <row r="3416" spans="1:10" ht="20" customHeight="1" x14ac:dyDescent="0.2">
      <c r="A3416" s="17"/>
      <c r="B3416" s="16"/>
      <c r="C3416" s="16"/>
      <c r="D3416" s="16"/>
      <c r="E3416" s="16">
        <v>13.908218934773499</v>
      </c>
      <c r="F3416" s="16">
        <v>6.1602821113999999E-3</v>
      </c>
      <c r="G3416" s="16">
        <v>13.976317443448201</v>
      </c>
      <c r="H3416" s="16">
        <v>4.9599764348000003E-3</v>
      </c>
      <c r="I3416" s="16">
        <v>14.796832046130699</v>
      </c>
      <c r="J3416" s="16">
        <v>0.3717983843573</v>
      </c>
    </row>
    <row r="3417" spans="1:10" ht="20" customHeight="1" x14ac:dyDescent="0.2">
      <c r="A3417" s="17"/>
      <c r="B3417" s="16"/>
      <c r="C3417" s="16"/>
      <c r="D3417" s="16"/>
      <c r="E3417" s="16">
        <v>13.9123138270804</v>
      </c>
      <c r="F3417" s="16">
        <v>6.2982035460999999E-3</v>
      </c>
      <c r="G3417" s="16">
        <v>13.9804123357551</v>
      </c>
      <c r="H3417" s="16">
        <v>5.1023186815000003E-3</v>
      </c>
      <c r="I3417" s="16">
        <v>14.8012180459099</v>
      </c>
      <c r="J3417" s="16">
        <v>0.36261067785759998</v>
      </c>
    </row>
    <row r="3418" spans="1:10" ht="20" customHeight="1" x14ac:dyDescent="0.2">
      <c r="A3418" s="17"/>
      <c r="B3418" s="16"/>
      <c r="C3418" s="16"/>
      <c r="D3418" s="16"/>
      <c r="E3418" s="16">
        <v>13.916408719387301</v>
      </c>
      <c r="F3418" s="16">
        <v>6.4397361718000002E-3</v>
      </c>
      <c r="G3418" s="16">
        <v>13.984507228062</v>
      </c>
      <c r="H3418" s="16">
        <v>5.2524420517999996E-3</v>
      </c>
      <c r="I3418" s="16">
        <v>14.805604045689</v>
      </c>
      <c r="J3418" s="16">
        <v>0.35351556901370002</v>
      </c>
    </row>
    <row r="3419" spans="1:10" ht="20" customHeight="1" x14ac:dyDescent="0.2">
      <c r="A3419" s="17"/>
      <c r="B3419" s="16"/>
      <c r="C3419" s="16"/>
      <c r="D3419" s="16"/>
      <c r="E3419" s="16">
        <v>13.920503611694199</v>
      </c>
      <c r="F3419" s="16">
        <v>6.5787425127999998E-3</v>
      </c>
      <c r="G3419" s="16">
        <v>13.988602120368901</v>
      </c>
      <c r="H3419" s="16">
        <v>5.4080063555E-3</v>
      </c>
      <c r="I3419" s="16">
        <v>14.809990045468201</v>
      </c>
      <c r="J3419" s="16">
        <v>0.3444503210366</v>
      </c>
    </row>
    <row r="3420" spans="1:10" ht="20" customHeight="1" x14ac:dyDescent="0.2">
      <c r="A3420" s="17"/>
      <c r="B3420" s="16"/>
      <c r="C3420" s="16"/>
      <c r="D3420" s="16"/>
      <c r="E3420" s="16">
        <v>13.9245985040011</v>
      </c>
      <c r="F3420" s="16">
        <v>6.7153693620999998E-3</v>
      </c>
      <c r="G3420" s="16">
        <v>13.9926970126758</v>
      </c>
      <c r="H3420" s="16">
        <v>5.5714041176000003E-3</v>
      </c>
      <c r="I3420" s="16">
        <v>14.8143760452474</v>
      </c>
      <c r="J3420" s="16">
        <v>0.33543452924900002</v>
      </c>
    </row>
    <row r="3421" spans="1:10" ht="20" customHeight="1" x14ac:dyDescent="0.2">
      <c r="A3421" s="17"/>
      <c r="B3421" s="16"/>
      <c r="C3421" s="16"/>
      <c r="D3421" s="16"/>
      <c r="E3421" s="16">
        <v>13.928693396308001</v>
      </c>
      <c r="F3421" s="16">
        <v>6.8576618010999998E-3</v>
      </c>
      <c r="G3421" s="16">
        <v>13.9967919049827</v>
      </c>
      <c r="H3421" s="16">
        <v>5.7442363287000002E-3</v>
      </c>
      <c r="I3421" s="16">
        <v>14.818762045026601</v>
      </c>
      <c r="J3421" s="16">
        <v>0.32709526722510002</v>
      </c>
    </row>
    <row r="3422" spans="1:10" ht="20" customHeight="1" x14ac:dyDescent="0.2">
      <c r="A3422" s="17"/>
      <c r="B3422" s="16"/>
      <c r="C3422" s="16"/>
      <c r="D3422" s="16"/>
      <c r="E3422" s="16">
        <v>13.932788288614899</v>
      </c>
      <c r="F3422" s="16">
        <v>7.0042033825000001E-3</v>
      </c>
      <c r="G3422" s="16">
        <v>14.000886797289599</v>
      </c>
      <c r="H3422" s="16">
        <v>5.9276919150999998E-3</v>
      </c>
      <c r="I3422" s="16">
        <v>14.8231480448058</v>
      </c>
      <c r="J3422" s="16">
        <v>0.31914693306609998</v>
      </c>
    </row>
    <row r="3423" spans="1:10" ht="20" customHeight="1" x14ac:dyDescent="0.2">
      <c r="A3423" s="17"/>
      <c r="B3423" s="16"/>
      <c r="C3423" s="16"/>
      <c r="D3423" s="16"/>
      <c r="E3423" s="16">
        <v>13.9368831809218</v>
      </c>
      <c r="F3423" s="16">
        <v>7.2365894449000004E-3</v>
      </c>
      <c r="G3423" s="16">
        <v>14.0049816895965</v>
      </c>
      <c r="H3423" s="16">
        <v>6.1204049803000003E-3</v>
      </c>
      <c r="I3423" s="16">
        <v>14.827534044584899</v>
      </c>
      <c r="J3423" s="16">
        <v>0.31091398371079998</v>
      </c>
    </row>
    <row r="3424" spans="1:10" ht="20" customHeight="1" x14ac:dyDescent="0.2">
      <c r="A3424" s="17"/>
      <c r="B3424" s="16"/>
      <c r="C3424" s="16"/>
      <c r="D3424" s="16"/>
      <c r="E3424" s="16">
        <v>13.940978073228701</v>
      </c>
      <c r="F3424" s="16">
        <v>7.5340183800000002E-3</v>
      </c>
      <c r="G3424" s="16">
        <v>14.0090765819034</v>
      </c>
      <c r="H3424" s="16">
        <v>6.3203868511000003E-3</v>
      </c>
      <c r="I3424" s="16">
        <v>14.8319200443641</v>
      </c>
      <c r="J3424" s="16">
        <v>0.30264762164690001</v>
      </c>
    </row>
    <row r="3425" spans="1:10" ht="20" customHeight="1" x14ac:dyDescent="0.2">
      <c r="A3425" s="17"/>
      <c r="B3425" s="16"/>
      <c r="C3425" s="16"/>
      <c r="D3425" s="16"/>
      <c r="E3425" s="16">
        <v>13.9450729655356</v>
      </c>
      <c r="F3425" s="16">
        <v>7.8088155074999997E-3</v>
      </c>
      <c r="G3425" s="16">
        <v>14.013171474210299</v>
      </c>
      <c r="H3425" s="16">
        <v>6.5303450084000002E-3</v>
      </c>
      <c r="I3425" s="16">
        <v>14.836306044143299</v>
      </c>
      <c r="J3425" s="16">
        <v>0.29443336420689997</v>
      </c>
    </row>
    <row r="3426" spans="1:10" ht="20" customHeight="1" x14ac:dyDescent="0.2">
      <c r="A3426" s="17"/>
      <c r="B3426" s="16"/>
      <c r="C3426" s="16"/>
      <c r="D3426" s="16"/>
      <c r="E3426" s="16">
        <v>13.9491678578425</v>
      </c>
      <c r="F3426" s="16">
        <v>8.0623079952999999E-3</v>
      </c>
      <c r="G3426" s="16">
        <v>14.0172663665172</v>
      </c>
      <c r="H3426" s="16">
        <v>6.7524604351000004E-3</v>
      </c>
      <c r="I3426" s="16">
        <v>14.8406920439225</v>
      </c>
      <c r="J3426" s="16">
        <v>0.28631484781920002</v>
      </c>
    </row>
    <row r="3427" spans="1:10" ht="20" customHeight="1" x14ac:dyDescent="0.2">
      <c r="A3427" s="17"/>
      <c r="B3427" s="16"/>
      <c r="C3427" s="16"/>
      <c r="D3427" s="16"/>
      <c r="E3427" s="16">
        <v>13.953262750149401</v>
      </c>
      <c r="F3427" s="16">
        <v>8.2868048436000007E-3</v>
      </c>
      <c r="G3427" s="16">
        <v>14.021361258824101</v>
      </c>
      <c r="H3427" s="16">
        <v>6.9868704477000004E-3</v>
      </c>
      <c r="I3427" s="16">
        <v>14.8450780437016</v>
      </c>
      <c r="J3427" s="16">
        <v>0.27832436646850001</v>
      </c>
    </row>
    <row r="3428" spans="1:10" ht="20" customHeight="1" x14ac:dyDescent="0.2">
      <c r="A3428" s="17"/>
      <c r="B3428" s="16"/>
      <c r="C3428" s="16"/>
      <c r="D3428" s="16"/>
      <c r="E3428" s="16">
        <v>13.9573576424563</v>
      </c>
      <c r="F3428" s="16">
        <v>8.4943640994999993E-3</v>
      </c>
      <c r="G3428" s="16">
        <v>14.025456151130999</v>
      </c>
      <c r="H3428" s="16">
        <v>7.2346308505999999E-3</v>
      </c>
      <c r="I3428" s="16">
        <v>14.849464043480801</v>
      </c>
      <c r="J3428" s="16">
        <v>0.27059813664060001</v>
      </c>
    </row>
    <row r="3429" spans="1:10" ht="20" customHeight="1" x14ac:dyDescent="0.2">
      <c r="A3429" s="17"/>
      <c r="B3429" s="16"/>
      <c r="C3429" s="16"/>
      <c r="D3429" s="16"/>
      <c r="E3429" s="16">
        <v>13.9614525347632</v>
      </c>
      <c r="F3429" s="16">
        <v>8.7006192658999996E-3</v>
      </c>
      <c r="G3429" s="16">
        <v>14.0295510434379</v>
      </c>
      <c r="H3429" s="16">
        <v>7.4948164005E-3</v>
      </c>
      <c r="I3429" s="16">
        <v>14.85385004326</v>
      </c>
      <c r="J3429" s="16">
        <v>0.26314848236119998</v>
      </c>
    </row>
    <row r="3430" spans="1:10" ht="20" customHeight="1" x14ac:dyDescent="0.2">
      <c r="A3430" s="17"/>
      <c r="B3430" s="16"/>
      <c r="C3430" s="16"/>
      <c r="D3430" s="16"/>
      <c r="E3430" s="16">
        <v>13.965547427070099</v>
      </c>
      <c r="F3430" s="16">
        <v>8.9109255965000005E-3</v>
      </c>
      <c r="G3430" s="16">
        <v>14.033645935744801</v>
      </c>
      <c r="H3430" s="16">
        <v>7.7674356941000002E-3</v>
      </c>
      <c r="I3430" s="16">
        <v>14.8582360430392</v>
      </c>
      <c r="J3430" s="16">
        <v>0.25585652517610002</v>
      </c>
    </row>
    <row r="3431" spans="1:10" ht="20" customHeight="1" x14ac:dyDescent="0.2">
      <c r="A3431" s="17"/>
      <c r="B3431" s="16"/>
      <c r="C3431" s="16"/>
      <c r="D3431" s="16"/>
      <c r="E3431" s="16">
        <v>13.969642319377</v>
      </c>
      <c r="F3431" s="16">
        <v>9.1560001119000006E-3</v>
      </c>
      <c r="G3431" s="16">
        <v>14.0377408280517</v>
      </c>
      <c r="H3431" s="16">
        <v>8.0555340403000008E-3</v>
      </c>
      <c r="I3431" s="16">
        <v>14.8626220428183</v>
      </c>
      <c r="J3431" s="16">
        <v>0.24864509888440001</v>
      </c>
    </row>
    <row r="3432" spans="1:10" ht="20" customHeight="1" x14ac:dyDescent="0.2">
      <c r="A3432" s="17"/>
      <c r="B3432" s="16"/>
      <c r="C3432" s="16"/>
      <c r="D3432" s="16"/>
      <c r="E3432" s="16">
        <v>13.9737372116839</v>
      </c>
      <c r="F3432" s="16">
        <v>9.4288629790000005E-3</v>
      </c>
      <c r="G3432" s="16">
        <v>14.0418357203586</v>
      </c>
      <c r="H3432" s="16">
        <v>8.3597206369000008E-3</v>
      </c>
      <c r="I3432" s="16">
        <v>14.867008042597501</v>
      </c>
      <c r="J3432" s="16">
        <v>0.24150953554259999</v>
      </c>
    </row>
    <row r="3433" spans="1:10" ht="20" customHeight="1" x14ac:dyDescent="0.2">
      <c r="A3433" s="17"/>
      <c r="B3433" s="16"/>
      <c r="C3433" s="16"/>
      <c r="D3433" s="16"/>
      <c r="E3433" s="16">
        <v>13.977832103990799</v>
      </c>
      <c r="F3433" s="16">
        <v>9.6921977999E-3</v>
      </c>
      <c r="G3433" s="16">
        <v>14.045930612665501</v>
      </c>
      <c r="H3433" s="16">
        <v>8.6792093234999996E-3</v>
      </c>
      <c r="I3433" s="16">
        <v>14.8713940423767</v>
      </c>
      <c r="J3433" s="16">
        <v>0.2345189657424</v>
      </c>
    </row>
    <row r="3434" spans="1:10" ht="20" customHeight="1" x14ac:dyDescent="0.2">
      <c r="A3434" s="17"/>
      <c r="B3434" s="16"/>
      <c r="C3434" s="16"/>
      <c r="D3434" s="16"/>
      <c r="E3434" s="16">
        <v>13.9819269962977</v>
      </c>
      <c r="F3434" s="16">
        <v>9.9416444663999997E-3</v>
      </c>
      <c r="G3434" s="16">
        <v>14.0500255049724</v>
      </c>
      <c r="H3434" s="16">
        <v>9.0151116147000002E-3</v>
      </c>
      <c r="I3434" s="16">
        <v>14.875780042155901</v>
      </c>
      <c r="J3434" s="16">
        <v>0.2278029549217</v>
      </c>
    </row>
    <row r="3435" spans="1:10" ht="20" customHeight="1" x14ac:dyDescent="0.2">
      <c r="A3435" s="17"/>
      <c r="B3435" s="16"/>
      <c r="C3435" s="16"/>
      <c r="D3435" s="16"/>
      <c r="E3435" s="16">
        <v>13.986021888604601</v>
      </c>
      <c r="F3435" s="16">
        <v>1.0229861740799999E-2</v>
      </c>
      <c r="G3435" s="16">
        <v>14.0541203972793</v>
      </c>
      <c r="H3435" s="16">
        <v>9.3694269176999995E-3</v>
      </c>
      <c r="I3435" s="16">
        <v>14.880166041935</v>
      </c>
      <c r="J3435" s="16">
        <v>0.22132042162910001</v>
      </c>
    </row>
    <row r="3436" spans="1:10" ht="20" customHeight="1" x14ac:dyDescent="0.2">
      <c r="A3436" s="17"/>
      <c r="B3436" s="16"/>
      <c r="C3436" s="16"/>
      <c r="D3436" s="16"/>
      <c r="E3436" s="16">
        <v>13.990116780911499</v>
      </c>
      <c r="F3436" s="16">
        <v>1.0546234351199999E-2</v>
      </c>
      <c r="G3436" s="16">
        <v>14.058215289586199</v>
      </c>
      <c r="H3436" s="16">
        <v>9.7450262713000002E-3</v>
      </c>
      <c r="I3436" s="16">
        <v>14.884552041714199</v>
      </c>
      <c r="J3436" s="16">
        <v>0.21499774357410001</v>
      </c>
    </row>
    <row r="3437" spans="1:10" ht="20" customHeight="1" x14ac:dyDescent="0.2">
      <c r="A3437" s="17"/>
      <c r="B3437" s="16"/>
      <c r="C3437" s="16"/>
      <c r="D3437" s="16"/>
      <c r="E3437" s="16">
        <v>13.9942116732184</v>
      </c>
      <c r="F3437" s="16">
        <v>1.0864856743300001E-2</v>
      </c>
      <c r="G3437" s="16">
        <v>14.0623101818931</v>
      </c>
      <c r="H3437" s="16">
        <v>1.01420716934E-2</v>
      </c>
      <c r="I3437" s="16">
        <v>14.8889380414934</v>
      </c>
      <c r="J3437" s="16">
        <v>0.20877385949230001</v>
      </c>
    </row>
    <row r="3438" spans="1:10" ht="20" customHeight="1" x14ac:dyDescent="0.2">
      <c r="A3438" s="17"/>
      <c r="B3438" s="16"/>
      <c r="C3438" s="16"/>
      <c r="D3438" s="16"/>
      <c r="E3438" s="16">
        <v>13.998306565525301</v>
      </c>
      <c r="F3438" s="16">
        <v>1.1175950945999999E-2</v>
      </c>
      <c r="G3438" s="16">
        <v>14.0664050742</v>
      </c>
      <c r="H3438" s="16">
        <v>1.05603386469E-2</v>
      </c>
      <c r="I3438" s="16">
        <v>14.893324041272599</v>
      </c>
      <c r="J3438" s="16">
        <v>0.20262561914759999</v>
      </c>
    </row>
    <row r="3439" spans="1:10" ht="20" customHeight="1" x14ac:dyDescent="0.2">
      <c r="A3439" s="17"/>
      <c r="B3439" s="16"/>
      <c r="C3439" s="16"/>
      <c r="D3439" s="16"/>
      <c r="E3439" s="16">
        <v>14.0024014578322</v>
      </c>
      <c r="F3439" s="16">
        <v>1.1489201564999999E-2</v>
      </c>
      <c r="G3439" s="16">
        <v>14.070499966506899</v>
      </c>
      <c r="H3439" s="16">
        <v>1.10026789329E-2</v>
      </c>
      <c r="I3439" s="16">
        <v>14.8977100410518</v>
      </c>
      <c r="J3439" s="16">
        <v>0.1966278898246</v>
      </c>
    </row>
    <row r="3440" spans="1:10" ht="20" customHeight="1" x14ac:dyDescent="0.2">
      <c r="A3440" s="17"/>
      <c r="B3440" s="16"/>
      <c r="C3440" s="16"/>
      <c r="D3440" s="16"/>
      <c r="E3440" s="16">
        <v>14.0064963501391</v>
      </c>
      <c r="F3440" s="16">
        <v>1.1853170177400001E-2</v>
      </c>
      <c r="G3440" s="16">
        <v>14.0745948588138</v>
      </c>
      <c r="H3440" s="16">
        <v>1.1470934456900001E-2</v>
      </c>
      <c r="I3440" s="16">
        <v>14.9020960408309</v>
      </c>
      <c r="J3440" s="16">
        <v>0.19086499791020001</v>
      </c>
    </row>
    <row r="3441" spans="1:10" ht="20" customHeight="1" x14ac:dyDescent="0.2">
      <c r="A3441" s="17"/>
      <c r="B3441" s="16"/>
      <c r="C3441" s="16"/>
      <c r="D3441" s="16"/>
      <c r="E3441" s="16">
        <v>14.010591242446001</v>
      </c>
      <c r="F3441" s="16">
        <v>1.23035775112E-2</v>
      </c>
      <c r="G3441" s="16">
        <v>14.078689751120701</v>
      </c>
      <c r="H3441" s="16">
        <v>1.19644737951E-2</v>
      </c>
      <c r="I3441" s="16">
        <v>14.906482040610101</v>
      </c>
      <c r="J3441" s="16">
        <v>0.1853367602381</v>
      </c>
    </row>
    <row r="3442" spans="1:10" ht="20" customHeight="1" x14ac:dyDescent="0.2">
      <c r="A3442" s="17"/>
      <c r="B3442" s="16"/>
      <c r="C3442" s="16"/>
      <c r="D3442" s="16"/>
      <c r="E3442" s="16">
        <v>14.0146861347529</v>
      </c>
      <c r="F3442" s="16">
        <v>1.2730559570300001E-2</v>
      </c>
      <c r="G3442" s="16">
        <v>14.082784643427599</v>
      </c>
      <c r="H3442" s="16">
        <v>1.24849206502E-2</v>
      </c>
      <c r="I3442" s="16">
        <v>14.9108680403893</v>
      </c>
      <c r="J3442" s="16">
        <v>0.1799516356484</v>
      </c>
    </row>
    <row r="3443" spans="1:10" ht="20" customHeight="1" x14ac:dyDescent="0.2">
      <c r="A3443" s="17"/>
      <c r="B3443" s="16"/>
      <c r="C3443" s="16"/>
      <c r="D3443" s="16"/>
      <c r="E3443" s="16">
        <v>14.0187810270598</v>
      </c>
      <c r="F3443" s="16">
        <v>1.31500113224E-2</v>
      </c>
      <c r="G3443" s="16">
        <v>14.0868795357345</v>
      </c>
      <c r="H3443" s="16">
        <v>1.3034102940799999E-2</v>
      </c>
      <c r="I3443" s="16">
        <v>14.915254040168501</v>
      </c>
      <c r="J3443" s="16">
        <v>0.17465131589579999</v>
      </c>
    </row>
    <row r="3444" spans="1:10" ht="20" customHeight="1" x14ac:dyDescent="0.2">
      <c r="A3444" s="17"/>
      <c r="B3444" s="16"/>
      <c r="C3444" s="16"/>
      <c r="D3444" s="16"/>
      <c r="E3444" s="16">
        <v>14.022875919366699</v>
      </c>
      <c r="F3444" s="16">
        <v>1.36461507734E-2</v>
      </c>
      <c r="G3444" s="16">
        <v>14.090974428041401</v>
      </c>
      <c r="H3444" s="16">
        <v>1.3614917725700001E-2</v>
      </c>
      <c r="I3444" s="16">
        <v>14.9196400399476</v>
      </c>
      <c r="J3444" s="16">
        <v>0.1694565937893</v>
      </c>
    </row>
    <row r="3445" spans="1:10" ht="20" customHeight="1" x14ac:dyDescent="0.2">
      <c r="A3445" s="17"/>
      <c r="B3445" s="16"/>
      <c r="C3445" s="16"/>
      <c r="D3445" s="16"/>
      <c r="E3445" s="16">
        <v>14.0269708116736</v>
      </c>
      <c r="F3445" s="16">
        <v>1.4195627734599999E-2</v>
      </c>
      <c r="G3445" s="16">
        <v>14.0950693203483</v>
      </c>
      <c r="H3445" s="16">
        <v>1.42285447358E-2</v>
      </c>
      <c r="I3445" s="16">
        <v>14.924026039726799</v>
      </c>
      <c r="J3445" s="16">
        <v>0.16440008558290001</v>
      </c>
    </row>
    <row r="3446" spans="1:10" ht="20" customHeight="1" x14ac:dyDescent="0.2">
      <c r="A3446" s="17"/>
      <c r="B3446" s="16"/>
      <c r="C3446" s="16"/>
      <c r="D3446" s="16"/>
      <c r="E3446" s="16">
        <v>14.0310657039805</v>
      </c>
      <c r="F3446" s="16">
        <v>1.47172597295E-2</v>
      </c>
      <c r="G3446" s="16">
        <v>14.0991642126552</v>
      </c>
      <c r="H3446" s="16">
        <v>1.48760597394E-2</v>
      </c>
      <c r="I3446" s="16">
        <v>14.928412039506</v>
      </c>
      <c r="J3446" s="16">
        <v>0.1595395155082</v>
      </c>
    </row>
    <row r="3447" spans="1:10" ht="20" customHeight="1" x14ac:dyDescent="0.2">
      <c r="A3447" s="17"/>
      <c r="B3447" s="16"/>
      <c r="C3447" s="16"/>
      <c r="D3447" s="16"/>
      <c r="E3447" s="16">
        <v>14.035160596287399</v>
      </c>
      <c r="F3447" s="16">
        <v>1.5243120588900001E-2</v>
      </c>
      <c r="G3447" s="16">
        <v>14.103259104962101</v>
      </c>
      <c r="H3447" s="16">
        <v>1.55604653302E-2</v>
      </c>
      <c r="I3447" s="16">
        <v>14.932798039285201</v>
      </c>
      <c r="J3447" s="16">
        <v>0.1548904454882</v>
      </c>
    </row>
    <row r="3448" spans="1:10" ht="20" customHeight="1" x14ac:dyDescent="0.2">
      <c r="A3448" s="17"/>
      <c r="B3448" s="16"/>
      <c r="C3448" s="16"/>
      <c r="D3448" s="16"/>
      <c r="E3448" s="16">
        <v>14.0392554885943</v>
      </c>
      <c r="F3448" s="16">
        <v>1.5814904313700001E-2</v>
      </c>
      <c r="G3448" s="16">
        <v>14.107353997269</v>
      </c>
      <c r="H3448" s="16">
        <v>1.62830868602E-2</v>
      </c>
      <c r="I3448" s="16">
        <v>14.9371840390643</v>
      </c>
      <c r="J3448" s="16">
        <v>0.15038590253879999</v>
      </c>
    </row>
    <row r="3449" spans="1:10" ht="20" customHeight="1" x14ac:dyDescent="0.2">
      <c r="A3449" s="17"/>
      <c r="B3449" s="16"/>
      <c r="C3449" s="16"/>
      <c r="D3449" s="16"/>
      <c r="E3449" s="16">
        <v>14.043350380901201</v>
      </c>
      <c r="F3449" s="16">
        <v>1.6438083513099999E-2</v>
      </c>
      <c r="G3449" s="16">
        <v>14.1114488895759</v>
      </c>
      <c r="H3449" s="16">
        <v>1.7046451709500001E-2</v>
      </c>
      <c r="I3449" s="16">
        <v>14.9415700388435</v>
      </c>
      <c r="J3449" s="16">
        <v>0.14594173165730001</v>
      </c>
    </row>
    <row r="3450" spans="1:10" ht="20" customHeight="1" x14ac:dyDescent="0.2">
      <c r="A3450" s="17"/>
      <c r="B3450" s="16"/>
      <c r="C3450" s="16"/>
      <c r="D3450" s="16"/>
      <c r="E3450" s="16">
        <v>14.047445273208099</v>
      </c>
      <c r="F3450" s="16">
        <v>1.7116981184700002E-2</v>
      </c>
      <c r="G3450" s="16">
        <v>14.115543781882799</v>
      </c>
      <c r="H3450" s="16">
        <v>1.7852472574700001E-2</v>
      </c>
      <c r="I3450" s="16">
        <v>14.9459560386227</v>
      </c>
      <c r="J3450" s="16">
        <v>0.1415597877285</v>
      </c>
    </row>
    <row r="3451" spans="1:10" ht="20" customHeight="1" x14ac:dyDescent="0.2">
      <c r="A3451" s="17"/>
      <c r="B3451" s="16"/>
      <c r="C3451" s="16"/>
      <c r="D3451" s="16"/>
      <c r="E3451" s="16">
        <v>14.051540165515</v>
      </c>
      <c r="F3451" s="16">
        <v>1.7829216031999998E-2</v>
      </c>
      <c r="G3451" s="16">
        <v>14.1196386741897</v>
      </c>
      <c r="H3451" s="16">
        <v>1.8702562843300002E-2</v>
      </c>
      <c r="I3451" s="16">
        <v>14.950342038401899</v>
      </c>
      <c r="J3451" s="16">
        <v>0.13734964797640001</v>
      </c>
    </row>
    <row r="3452" spans="1:10" ht="20" customHeight="1" x14ac:dyDescent="0.2">
      <c r="A3452" s="17"/>
      <c r="B3452" s="16"/>
      <c r="C3452" s="16"/>
      <c r="D3452" s="16"/>
      <c r="E3452" s="16">
        <v>14.055635057821901</v>
      </c>
      <c r="F3452" s="16">
        <v>1.8582210544799999E-2</v>
      </c>
      <c r="G3452" s="16">
        <v>14.1237335664966</v>
      </c>
      <c r="H3452" s="16">
        <v>1.9600624302600001E-2</v>
      </c>
      <c r="I3452" s="16">
        <v>14.954728038181001</v>
      </c>
      <c r="J3452" s="16">
        <v>0.13331995997009999</v>
      </c>
    </row>
    <row r="3453" spans="1:10" ht="20" customHeight="1" x14ac:dyDescent="0.2">
      <c r="A3453" s="17"/>
      <c r="B3453" s="16"/>
      <c r="C3453" s="16"/>
      <c r="D3453" s="16"/>
      <c r="E3453" s="16">
        <v>14.0597299501288</v>
      </c>
      <c r="F3453" s="16">
        <v>1.93932370055E-2</v>
      </c>
      <c r="G3453" s="16">
        <v>14.127828458803499</v>
      </c>
      <c r="H3453" s="16">
        <v>2.0549045262E-2</v>
      </c>
      <c r="I3453" s="16">
        <v>14.9591140379602</v>
      </c>
      <c r="J3453" s="16">
        <v>0.1294542271219</v>
      </c>
    </row>
    <row r="3454" spans="1:10" ht="20" customHeight="1" x14ac:dyDescent="0.2">
      <c r="A3454" s="17"/>
      <c r="B3454" s="16"/>
      <c r="C3454" s="16"/>
      <c r="D3454" s="16"/>
      <c r="E3454" s="16">
        <v>14.0638248424357</v>
      </c>
      <c r="F3454" s="16">
        <v>2.02148144264E-2</v>
      </c>
      <c r="G3454" s="16">
        <v>14.1319233511104</v>
      </c>
      <c r="H3454" s="16">
        <v>2.15485185441E-2</v>
      </c>
      <c r="I3454" s="16">
        <v>14.963500037739401</v>
      </c>
      <c r="J3454" s="16">
        <v>0.1257136369653</v>
      </c>
    </row>
    <row r="3455" spans="1:10" ht="20" customHeight="1" x14ac:dyDescent="0.2">
      <c r="A3455" s="17"/>
      <c r="B3455" s="16"/>
      <c r="C3455" s="16"/>
      <c r="D3455" s="16"/>
      <c r="E3455" s="16">
        <v>14.067919734742601</v>
      </c>
      <c r="F3455" s="16">
        <v>2.1069741048599998E-2</v>
      </c>
      <c r="G3455" s="16">
        <v>14.136018243417301</v>
      </c>
      <c r="H3455" s="16">
        <v>2.26016896574E-2</v>
      </c>
      <c r="I3455" s="16">
        <v>14.9678860375186</v>
      </c>
      <c r="J3455" s="16">
        <v>0.1220444626479</v>
      </c>
    </row>
    <row r="3456" spans="1:10" ht="20" customHeight="1" x14ac:dyDescent="0.2">
      <c r="A3456" s="17"/>
      <c r="B3456" s="16"/>
      <c r="C3456" s="16"/>
      <c r="D3456" s="16"/>
      <c r="E3456" s="16">
        <v>14.0720146270495</v>
      </c>
      <c r="F3456" s="16">
        <v>2.2039878303399998E-2</v>
      </c>
      <c r="G3456" s="16">
        <v>14.140113135724199</v>
      </c>
      <c r="H3456" s="16">
        <v>2.3710879461699998E-2</v>
      </c>
      <c r="I3456" s="16">
        <v>14.972272037297801</v>
      </c>
      <c r="J3456" s="16">
        <v>0.1184338885183</v>
      </c>
    </row>
    <row r="3457" spans="1:10" ht="20" customHeight="1" x14ac:dyDescent="0.2">
      <c r="A3457" s="17"/>
      <c r="B3457" s="16"/>
      <c r="C3457" s="16"/>
      <c r="D3457" s="16"/>
      <c r="E3457" s="16">
        <v>14.0761095193564</v>
      </c>
      <c r="F3457" s="16">
        <v>2.3052633013299999E-2</v>
      </c>
      <c r="G3457" s="16">
        <v>14.1442080280311</v>
      </c>
      <c r="H3457" s="16">
        <v>2.4879420841100001E-2</v>
      </c>
      <c r="I3457" s="16">
        <v>14.9766580370769</v>
      </c>
      <c r="J3457" s="16">
        <v>0.1149157018801</v>
      </c>
    </row>
    <row r="3458" spans="1:10" ht="20" customHeight="1" x14ac:dyDescent="0.2">
      <c r="A3458" s="17"/>
      <c r="B3458" s="16"/>
      <c r="C3458" s="16"/>
      <c r="D3458" s="16"/>
      <c r="E3458" s="16">
        <v>14.080204411663299</v>
      </c>
      <c r="F3458" s="16">
        <v>2.41055107366E-2</v>
      </c>
      <c r="G3458" s="16">
        <v>14.148302920338001</v>
      </c>
      <c r="H3458" s="16">
        <v>2.6112189828199999E-2</v>
      </c>
      <c r="I3458" s="16">
        <v>14.981044036856099</v>
      </c>
      <c r="J3458" s="16">
        <v>0.1115616594544</v>
      </c>
    </row>
    <row r="3459" spans="1:10" ht="20" customHeight="1" x14ac:dyDescent="0.2">
      <c r="A3459" s="17"/>
      <c r="B3459" s="16"/>
      <c r="C3459" s="16"/>
      <c r="D3459" s="16"/>
      <c r="E3459" s="16">
        <v>14.0842993039702</v>
      </c>
      <c r="F3459" s="16">
        <v>2.51803053187E-2</v>
      </c>
      <c r="G3459" s="16">
        <v>14.152397812644899</v>
      </c>
      <c r="H3459" s="16">
        <v>2.7410791159000001E-2</v>
      </c>
      <c r="I3459" s="16">
        <v>14.9854300366353</v>
      </c>
      <c r="J3459" s="16">
        <v>0.1083810728675</v>
      </c>
    </row>
    <row r="3460" spans="1:10" ht="20" customHeight="1" x14ac:dyDescent="0.2">
      <c r="A3460" s="17"/>
      <c r="B3460" s="16"/>
      <c r="C3460" s="16"/>
      <c r="D3460" s="16"/>
      <c r="E3460" s="16">
        <v>14.0883941962771</v>
      </c>
      <c r="F3460" s="16">
        <v>2.6364730635E-2</v>
      </c>
      <c r="G3460" s="16">
        <v>14.1564927049518</v>
      </c>
      <c r="H3460" s="16">
        <v>2.877614735E-2</v>
      </c>
      <c r="I3460" s="16">
        <v>14.989816036414499</v>
      </c>
      <c r="J3460" s="16">
        <v>0.1053103252093</v>
      </c>
    </row>
    <row r="3461" spans="1:10" ht="20" customHeight="1" x14ac:dyDescent="0.2">
      <c r="A3461" s="17"/>
      <c r="B3461" s="16"/>
      <c r="C3461" s="16"/>
      <c r="D3461" s="16"/>
      <c r="E3461" s="16">
        <v>14.092489088583999</v>
      </c>
      <c r="F3461" s="16">
        <v>2.7622316909100001E-2</v>
      </c>
      <c r="G3461" s="16">
        <v>14.160587597258701</v>
      </c>
      <c r="H3461" s="16">
        <v>3.0210116757199999E-2</v>
      </c>
      <c r="I3461" s="16">
        <v>14.994202036193601</v>
      </c>
      <c r="J3461" s="16">
        <v>0.10229119444030001</v>
      </c>
    </row>
    <row r="3462" spans="1:10" ht="20" customHeight="1" x14ac:dyDescent="0.2">
      <c r="A3462" s="17"/>
      <c r="B3462" s="16"/>
      <c r="C3462" s="16"/>
      <c r="D3462" s="16"/>
      <c r="E3462" s="16">
        <v>14.0965839808909</v>
      </c>
      <c r="F3462" s="16">
        <v>2.8899030223199999E-2</v>
      </c>
      <c r="G3462" s="16">
        <v>14.1646824895656</v>
      </c>
      <c r="H3462" s="16">
        <v>3.1715091187E-2</v>
      </c>
      <c r="I3462" s="16">
        <v>14.9985880359728</v>
      </c>
      <c r="J3462" s="16">
        <v>9.9313314024399996E-2</v>
      </c>
    </row>
    <row r="3463" spans="1:10" ht="20" customHeight="1" x14ac:dyDescent="0.2">
      <c r="A3463" s="17"/>
      <c r="B3463" s="16"/>
      <c r="C3463" s="16"/>
      <c r="D3463" s="16"/>
      <c r="E3463" s="16">
        <v>14.100678873197801</v>
      </c>
      <c r="F3463" s="16">
        <v>3.0343131350699999E-2</v>
      </c>
      <c r="G3463" s="16">
        <v>14.1687773818725</v>
      </c>
      <c r="H3463" s="16">
        <v>3.3296204568399997E-2</v>
      </c>
      <c r="I3463" s="16">
        <v>15.002974035752001</v>
      </c>
      <c r="J3463" s="16">
        <v>9.6445151148499997E-2</v>
      </c>
    </row>
    <row r="3464" spans="1:10" ht="20" customHeight="1" x14ac:dyDescent="0.2">
      <c r="A3464" s="17"/>
      <c r="B3464" s="16"/>
      <c r="C3464" s="16"/>
      <c r="D3464" s="16"/>
      <c r="E3464" s="16">
        <v>14.104773765504699</v>
      </c>
      <c r="F3464" s="16">
        <v>3.19583648449E-2</v>
      </c>
      <c r="G3464" s="16">
        <v>14.172872274179401</v>
      </c>
      <c r="H3464" s="16">
        <v>3.49561486937E-2</v>
      </c>
      <c r="I3464" s="16">
        <v>15.0073600355312</v>
      </c>
      <c r="J3464" s="16">
        <v>9.3702358984099995E-2</v>
      </c>
    </row>
    <row r="3465" spans="1:10" ht="20" customHeight="1" x14ac:dyDescent="0.2">
      <c r="A3465" s="17"/>
      <c r="B3465" s="16"/>
      <c r="C3465" s="16"/>
      <c r="D3465" s="16"/>
      <c r="E3465" s="16">
        <v>14.1088686578116</v>
      </c>
      <c r="F3465" s="16">
        <v>3.35801607611E-2</v>
      </c>
      <c r="G3465" s="16">
        <v>14.1769671664863</v>
      </c>
      <c r="H3465" s="16">
        <v>3.6697762326399999E-2</v>
      </c>
      <c r="I3465" s="16">
        <v>15.011746035310299</v>
      </c>
      <c r="J3465" s="16">
        <v>9.1044774438199999E-2</v>
      </c>
    </row>
    <row r="3466" spans="1:10" ht="20" customHeight="1" x14ac:dyDescent="0.2">
      <c r="A3466" s="17"/>
      <c r="B3466" s="16"/>
      <c r="C3466" s="16"/>
      <c r="D3466" s="16"/>
      <c r="E3466" s="16">
        <v>14.112963550118501</v>
      </c>
      <c r="F3466" s="16">
        <v>3.5225594883399998E-2</v>
      </c>
      <c r="G3466" s="16">
        <v>14.1810620587932</v>
      </c>
      <c r="H3466" s="16">
        <v>3.8524654413299997E-2</v>
      </c>
      <c r="I3466" s="16">
        <v>15.0161320350895</v>
      </c>
      <c r="J3466" s="16">
        <v>8.8505673797199994E-2</v>
      </c>
    </row>
    <row r="3467" spans="1:10" ht="20" customHeight="1" x14ac:dyDescent="0.2">
      <c r="A3467" s="17"/>
      <c r="B3467" s="16"/>
      <c r="C3467" s="16"/>
      <c r="D3467" s="16"/>
      <c r="E3467" s="16">
        <v>14.1170584424254</v>
      </c>
      <c r="F3467" s="16">
        <v>3.6940343006100003E-2</v>
      </c>
      <c r="G3467" s="16">
        <v>14.185156951100099</v>
      </c>
      <c r="H3467" s="16">
        <v>4.0440076121100003E-2</v>
      </c>
      <c r="I3467" s="16">
        <v>15.020518034868701</v>
      </c>
      <c r="J3467" s="16">
        <v>8.60406245895E-2</v>
      </c>
    </row>
    <row r="3468" spans="1:10" ht="20" customHeight="1" x14ac:dyDescent="0.2">
      <c r="A3468" s="17"/>
      <c r="B3468" s="16"/>
      <c r="C3468" s="16"/>
      <c r="D3468" s="16"/>
      <c r="E3468" s="16">
        <v>14.1211533347323</v>
      </c>
      <c r="F3468" s="16">
        <v>3.8680348405200002E-2</v>
      </c>
      <c r="G3468" s="16">
        <v>14.189251843407</v>
      </c>
      <c r="H3468" s="16">
        <v>4.2446815682400003E-2</v>
      </c>
      <c r="I3468" s="16">
        <v>15.0249040346479</v>
      </c>
      <c r="J3468" s="16">
        <v>8.3579101286199997E-2</v>
      </c>
    </row>
    <row r="3469" spans="1:10" ht="20" customHeight="1" x14ac:dyDescent="0.2">
      <c r="A3469" s="17"/>
      <c r="B3469" s="16"/>
      <c r="C3469" s="16"/>
      <c r="D3469" s="16"/>
      <c r="E3469" s="16">
        <v>14.125248227039201</v>
      </c>
      <c r="F3469" s="16">
        <v>4.0524552352400003E-2</v>
      </c>
      <c r="G3469" s="16">
        <v>14.1933467357139</v>
      </c>
      <c r="H3469" s="16">
        <v>4.4547221090199998E-2</v>
      </c>
      <c r="I3469" s="16">
        <v>15.029290034427</v>
      </c>
      <c r="J3469" s="16">
        <v>8.1220033845799997E-2</v>
      </c>
    </row>
    <row r="3470" spans="1:10" ht="20" customHeight="1" x14ac:dyDescent="0.2">
      <c r="A3470" s="17"/>
      <c r="B3470" s="16"/>
      <c r="C3470" s="16"/>
      <c r="D3470" s="16"/>
      <c r="E3470" s="16">
        <v>14.1293431193461</v>
      </c>
      <c r="F3470" s="16">
        <v>4.24806023024E-2</v>
      </c>
      <c r="G3470" s="16">
        <v>14.197441628020799</v>
      </c>
      <c r="H3470" s="16">
        <v>4.6743913825800003E-2</v>
      </c>
      <c r="I3470" s="16">
        <v>15.0336760342062</v>
      </c>
      <c r="J3470" s="16">
        <v>7.9004437293799995E-2</v>
      </c>
    </row>
    <row r="3471" spans="1:10" ht="20" customHeight="1" x14ac:dyDescent="0.2">
      <c r="A3471" s="17"/>
      <c r="B3471" s="16"/>
      <c r="C3471" s="16"/>
      <c r="D3471" s="16"/>
      <c r="E3471" s="16">
        <v>14.133438011653</v>
      </c>
      <c r="F3471" s="16">
        <v>4.4537275610400003E-2</v>
      </c>
      <c r="G3471" s="16">
        <v>14.2015365203277</v>
      </c>
      <c r="H3471" s="16">
        <v>4.9040776940099999E-2</v>
      </c>
      <c r="I3471" s="16">
        <v>15.038062033985399</v>
      </c>
      <c r="J3471" s="16">
        <v>7.6863994537800004E-2</v>
      </c>
    </row>
    <row r="3472" spans="1:10" ht="20" customHeight="1" x14ac:dyDescent="0.2">
      <c r="A3472" s="17"/>
      <c r="B3472" s="16"/>
      <c r="C3472" s="16"/>
      <c r="D3472" s="16"/>
      <c r="E3472" s="16">
        <v>14.137532903959899</v>
      </c>
      <c r="F3472" s="16">
        <v>4.6727264044699998E-2</v>
      </c>
      <c r="G3472" s="16">
        <v>14.205631412634601</v>
      </c>
      <c r="H3472" s="16">
        <v>5.14416893629E-2</v>
      </c>
      <c r="I3472" s="16">
        <v>15.0424480337646</v>
      </c>
      <c r="J3472" s="16">
        <v>7.4787269651300003E-2</v>
      </c>
    </row>
    <row r="3473" spans="1:10" ht="20" customHeight="1" x14ac:dyDescent="0.2">
      <c r="A3473" s="17"/>
      <c r="B3473" s="16"/>
      <c r="C3473" s="16"/>
      <c r="D3473" s="16"/>
      <c r="E3473" s="16">
        <v>14.1416277962668</v>
      </c>
      <c r="F3473" s="16">
        <v>4.9008822215399997E-2</v>
      </c>
      <c r="G3473" s="16">
        <v>14.209726304941499</v>
      </c>
      <c r="H3473" s="16">
        <v>5.3947786751000003E-2</v>
      </c>
      <c r="I3473" s="16">
        <v>15.0468340335437</v>
      </c>
      <c r="J3473" s="16">
        <v>7.2769668812900007E-2</v>
      </c>
    </row>
    <row r="3474" spans="1:10" ht="20" customHeight="1" x14ac:dyDescent="0.2">
      <c r="A3474" s="17"/>
      <c r="B3474" s="16"/>
      <c r="C3474" s="16"/>
      <c r="D3474" s="16"/>
      <c r="E3474" s="16">
        <v>14.1457226885737</v>
      </c>
      <c r="F3474" s="16">
        <v>5.1428547387599999E-2</v>
      </c>
      <c r="G3474" s="16">
        <v>14.2138211972484</v>
      </c>
      <c r="H3474" s="16">
        <v>5.6561290483499997E-2</v>
      </c>
      <c r="I3474" s="16">
        <v>15.051220033322901</v>
      </c>
      <c r="J3474" s="16">
        <v>7.0796176354299994E-2</v>
      </c>
    </row>
    <row r="3475" spans="1:10" ht="20" customHeight="1" x14ac:dyDescent="0.2">
      <c r="A3475" s="17"/>
      <c r="B3475" s="16"/>
      <c r="C3475" s="16"/>
      <c r="D3475" s="16"/>
      <c r="E3475" s="16">
        <v>14.149817580880599</v>
      </c>
      <c r="F3475" s="16">
        <v>5.4026941078399997E-2</v>
      </c>
      <c r="G3475" s="16">
        <v>14.217916089555301</v>
      </c>
      <c r="H3475" s="16">
        <v>5.9286886570099999E-2</v>
      </c>
      <c r="I3475" s="16">
        <v>15.0556060331021</v>
      </c>
      <c r="J3475" s="16">
        <v>6.8880655579699995E-2</v>
      </c>
    </row>
    <row r="3476" spans="1:10" ht="20" customHeight="1" x14ac:dyDescent="0.2">
      <c r="A3476" s="17"/>
      <c r="B3476" s="16"/>
      <c r="C3476" s="16"/>
      <c r="D3476" s="16"/>
      <c r="E3476" s="16">
        <v>14.1539124731875</v>
      </c>
      <c r="F3476" s="16">
        <v>5.6737677367999999E-2</v>
      </c>
      <c r="G3476" s="16">
        <v>14.2220109818622</v>
      </c>
      <c r="H3476" s="16">
        <v>6.2125987009000003E-2</v>
      </c>
      <c r="I3476" s="16">
        <v>15.059992032881301</v>
      </c>
      <c r="J3476" s="16">
        <v>6.7056331834400004E-2</v>
      </c>
    </row>
    <row r="3477" spans="1:10" ht="20" customHeight="1" x14ac:dyDescent="0.2">
      <c r="A3477" s="17"/>
      <c r="B3477" s="16"/>
      <c r="C3477" s="16"/>
      <c r="D3477" s="16"/>
      <c r="E3477" s="16">
        <v>14.158007365494401</v>
      </c>
      <c r="F3477" s="16">
        <v>5.9563284860000003E-2</v>
      </c>
      <c r="G3477" s="16">
        <v>14.2261058741691</v>
      </c>
      <c r="H3477" s="16">
        <v>6.5080937020700003E-2</v>
      </c>
      <c r="I3477" s="16">
        <v>15.0643780326605</v>
      </c>
      <c r="J3477" s="16">
        <v>6.5284395976200005E-2</v>
      </c>
    </row>
    <row r="3478" spans="1:10" ht="20" customHeight="1" x14ac:dyDescent="0.2">
      <c r="A3478" s="17"/>
      <c r="B3478" s="16"/>
      <c r="C3478" s="16"/>
      <c r="D3478" s="16"/>
      <c r="E3478" s="16">
        <v>14.162102257801299</v>
      </c>
      <c r="F3478" s="16">
        <v>6.2557501879600005E-2</v>
      </c>
      <c r="G3478" s="16">
        <v>14.230200766476001</v>
      </c>
      <c r="H3478" s="16">
        <v>6.8156295793300001E-2</v>
      </c>
      <c r="I3478" s="16">
        <v>15.068764032439599</v>
      </c>
      <c r="J3478" s="16">
        <v>6.3573022862899994E-2</v>
      </c>
    </row>
    <row r="3479" spans="1:10" ht="20" customHeight="1" x14ac:dyDescent="0.2">
      <c r="A3479" s="17"/>
      <c r="B3479" s="16"/>
      <c r="C3479" s="16"/>
      <c r="D3479" s="16"/>
      <c r="E3479" s="16">
        <v>14.1661971501082</v>
      </c>
      <c r="F3479" s="16">
        <v>6.5679605425200002E-2</v>
      </c>
      <c r="G3479" s="16">
        <v>14.2342956587829</v>
      </c>
      <c r="H3479" s="16">
        <v>7.13531438751E-2</v>
      </c>
      <c r="I3479" s="16">
        <v>15.0731500322188</v>
      </c>
      <c r="J3479" s="16">
        <v>6.1941365809199997E-2</v>
      </c>
    </row>
    <row r="3480" spans="1:10" ht="20" customHeight="1" x14ac:dyDescent="0.2">
      <c r="A3480" s="17"/>
      <c r="B3480" s="16"/>
      <c r="C3480" s="16"/>
      <c r="D3480" s="16"/>
      <c r="E3480" s="16">
        <v>14.170292042415101</v>
      </c>
      <c r="F3480" s="16">
        <v>6.8953745607699998E-2</v>
      </c>
      <c r="G3480" s="16">
        <v>14.2383905510898</v>
      </c>
      <c r="H3480" s="16">
        <v>7.46726443937E-2</v>
      </c>
      <c r="I3480" s="16">
        <v>15.077536031997999</v>
      </c>
      <c r="J3480" s="16">
        <v>6.0351581078600003E-2</v>
      </c>
    </row>
    <row r="3481" spans="1:10" ht="20" customHeight="1" x14ac:dyDescent="0.2">
      <c r="A3481" s="17"/>
      <c r="B3481" s="16"/>
      <c r="C3481" s="16"/>
      <c r="D3481" s="16"/>
      <c r="E3481" s="16">
        <v>14.174386934722</v>
      </c>
      <c r="F3481" s="16">
        <v>7.2413345201600005E-2</v>
      </c>
      <c r="G3481" s="16">
        <v>14.242485443396699</v>
      </c>
      <c r="H3481" s="16">
        <v>7.8118882777899995E-2</v>
      </c>
      <c r="I3481" s="16">
        <v>15.0819220317772</v>
      </c>
      <c r="J3481" s="16">
        <v>5.8556853637099997E-2</v>
      </c>
    </row>
    <row r="3482" spans="1:10" ht="20" customHeight="1" x14ac:dyDescent="0.2">
      <c r="A3482" s="17"/>
      <c r="B3482" s="16"/>
      <c r="C3482" s="16"/>
      <c r="D3482" s="16"/>
      <c r="E3482" s="16">
        <v>14.1784818270289</v>
      </c>
      <c r="F3482" s="16">
        <v>7.608097556E-2</v>
      </c>
      <c r="G3482" s="16">
        <v>14.2465803357036</v>
      </c>
      <c r="H3482" s="16">
        <v>8.1694601502999994E-2</v>
      </c>
      <c r="I3482" s="16">
        <v>15.0863080315563</v>
      </c>
      <c r="J3482" s="16">
        <v>5.6454026229400003E-2</v>
      </c>
    </row>
    <row r="3483" spans="1:10" ht="20" customHeight="1" x14ac:dyDescent="0.2">
      <c r="A3483" s="17"/>
      <c r="B3483" s="16"/>
      <c r="C3483" s="16"/>
      <c r="D3483" s="16"/>
      <c r="E3483" s="16">
        <v>14.182576719335801</v>
      </c>
      <c r="F3483" s="16">
        <v>7.9969855386000002E-2</v>
      </c>
      <c r="G3483" s="16">
        <v>14.2506752280105</v>
      </c>
      <c r="H3483" s="16">
        <v>8.53993262324E-2</v>
      </c>
      <c r="I3483" s="16">
        <v>15.0906940313355</v>
      </c>
      <c r="J3483" s="16">
        <v>5.4648425510499997E-2</v>
      </c>
    </row>
    <row r="3484" spans="1:10" ht="20" customHeight="1" x14ac:dyDescent="0.2">
      <c r="A3484" s="17"/>
      <c r="B3484" s="16"/>
      <c r="C3484" s="16"/>
      <c r="D3484" s="16"/>
      <c r="E3484" s="16">
        <v>14.1866716116427</v>
      </c>
      <c r="F3484" s="16">
        <v>8.4028387735599994E-2</v>
      </c>
      <c r="G3484" s="16">
        <v>14.254770120317399</v>
      </c>
      <c r="H3484" s="16">
        <v>8.9235031955000002E-2</v>
      </c>
      <c r="I3484" s="16">
        <v>15.0950800311147</v>
      </c>
      <c r="J3484" s="16">
        <v>5.3255044585699997E-2</v>
      </c>
    </row>
    <row r="3485" spans="1:10" ht="20" customHeight="1" x14ac:dyDescent="0.2">
      <c r="A3485" s="17"/>
      <c r="B3485" s="16"/>
      <c r="C3485" s="16"/>
      <c r="D3485" s="16"/>
      <c r="E3485" s="16">
        <v>14.1907665039496</v>
      </c>
      <c r="F3485" s="16">
        <v>8.8126410074900005E-2</v>
      </c>
      <c r="G3485" s="16">
        <v>14.2588650126243</v>
      </c>
      <c r="H3485" s="16">
        <v>9.3205635027700004E-2</v>
      </c>
      <c r="I3485" s="16">
        <v>15.0994660308939</v>
      </c>
      <c r="J3485" s="16">
        <v>5.1905249133E-2</v>
      </c>
    </row>
    <row r="3486" spans="1:10" ht="20" customHeight="1" x14ac:dyDescent="0.2">
      <c r="A3486" s="17"/>
      <c r="B3486" s="16"/>
      <c r="C3486" s="16"/>
      <c r="D3486" s="16"/>
      <c r="E3486" s="16">
        <v>14.194861396256499</v>
      </c>
      <c r="F3486" s="16">
        <v>9.2429105174000006E-2</v>
      </c>
      <c r="G3486" s="16">
        <v>14.262959904931201</v>
      </c>
      <c r="H3486" s="16">
        <v>9.7312237034300003E-2</v>
      </c>
      <c r="I3486" s="16">
        <v>15.103852030673</v>
      </c>
      <c r="J3486" s="16">
        <v>5.0548537106999997E-2</v>
      </c>
    </row>
    <row r="3487" spans="1:10" ht="20" customHeight="1" x14ac:dyDescent="0.2">
      <c r="A3487" s="17"/>
      <c r="B3487" s="16"/>
      <c r="C3487" s="16"/>
      <c r="D3487" s="16"/>
      <c r="E3487" s="16">
        <v>14.1989562885634</v>
      </c>
      <c r="F3487" s="16">
        <v>9.7012965737300005E-2</v>
      </c>
      <c r="G3487" s="16">
        <v>14.267054797238099</v>
      </c>
      <c r="H3487" s="16">
        <v>0.1015536535103</v>
      </c>
      <c r="I3487" s="16">
        <v>15.108238030452201</v>
      </c>
      <c r="J3487" s="16">
        <v>4.9096572200299997E-2</v>
      </c>
    </row>
    <row r="3488" spans="1:10" ht="20" customHeight="1" x14ac:dyDescent="0.2">
      <c r="A3488" s="17"/>
      <c r="B3488" s="16"/>
      <c r="C3488" s="16"/>
      <c r="D3488" s="16"/>
      <c r="E3488" s="16">
        <v>14.2030511808703</v>
      </c>
      <c r="F3488" s="16">
        <v>0.1017988756892</v>
      </c>
      <c r="G3488" s="16">
        <v>14.271149689545</v>
      </c>
      <c r="H3488" s="16">
        <v>0.1059317759459</v>
      </c>
      <c r="I3488" s="16">
        <v>15.1126240302314</v>
      </c>
      <c r="J3488" s="16">
        <v>4.7701114289300003E-2</v>
      </c>
    </row>
    <row r="3489" spans="1:10" ht="20" customHeight="1" x14ac:dyDescent="0.2">
      <c r="A3489" s="17"/>
      <c r="B3489" s="16"/>
      <c r="C3489" s="16"/>
      <c r="D3489" s="16"/>
      <c r="E3489" s="16">
        <v>14.207146073177199</v>
      </c>
      <c r="F3489" s="16">
        <v>0.1067850865552</v>
      </c>
      <c r="G3489" s="16">
        <v>14.275244581851901</v>
      </c>
      <c r="H3489" s="16">
        <v>0.1104469538949</v>
      </c>
      <c r="I3489" s="16">
        <v>15.117010030010601</v>
      </c>
      <c r="J3489" s="16">
        <v>4.6475009630699997E-2</v>
      </c>
    </row>
    <row r="3490" spans="1:10" ht="20" customHeight="1" x14ac:dyDescent="0.2">
      <c r="A3490" s="17"/>
      <c r="B3490" s="16"/>
      <c r="C3490" s="16"/>
      <c r="D3490" s="16"/>
      <c r="E3490" s="16">
        <v>14.2112409654841</v>
      </c>
      <c r="F3490" s="16">
        <v>0.11201732323669999</v>
      </c>
      <c r="G3490" s="16">
        <v>14.2793394741588</v>
      </c>
      <c r="H3490" s="16">
        <v>0.1151000179103</v>
      </c>
      <c r="I3490" s="16">
        <v>15.1213960297897</v>
      </c>
      <c r="J3490" s="16">
        <v>4.5339314681199998E-2</v>
      </c>
    </row>
    <row r="3491" spans="1:10" ht="20" customHeight="1" x14ac:dyDescent="0.2">
      <c r="A3491" s="17"/>
      <c r="B3491" s="16"/>
      <c r="C3491" s="16"/>
      <c r="D3491" s="16"/>
      <c r="E3491" s="16">
        <v>14.215335857791001</v>
      </c>
      <c r="F3491" s="16">
        <v>0.1173614007523</v>
      </c>
      <c r="G3491" s="16">
        <v>14.2834343664657</v>
      </c>
      <c r="H3491" s="16">
        <v>0.1198917340183</v>
      </c>
      <c r="I3491" s="16">
        <v>15.125782029568899</v>
      </c>
      <c r="J3491" s="16">
        <v>4.4248129544600001E-2</v>
      </c>
    </row>
    <row r="3492" spans="1:10" ht="20" customHeight="1" x14ac:dyDescent="0.2">
      <c r="A3492" s="17"/>
      <c r="B3492" s="16"/>
      <c r="C3492" s="16"/>
      <c r="D3492" s="16"/>
      <c r="E3492" s="16">
        <v>14.219430750097899</v>
      </c>
      <c r="F3492" s="16">
        <v>0.1229388054407</v>
      </c>
      <c r="G3492" s="16">
        <v>14.287529258772601</v>
      </c>
      <c r="H3492" s="16">
        <v>0.1248214330803</v>
      </c>
      <c r="I3492" s="16">
        <v>15.1301680293481</v>
      </c>
      <c r="J3492" s="16">
        <v>4.3157992721600001E-2</v>
      </c>
    </row>
    <row r="3493" spans="1:10" ht="20" customHeight="1" x14ac:dyDescent="0.2">
      <c r="A3493" s="17"/>
      <c r="B3493" s="16"/>
      <c r="C3493" s="16"/>
      <c r="D3493" s="16"/>
      <c r="E3493" s="16">
        <v>14.2235256424048</v>
      </c>
      <c r="F3493" s="16">
        <v>0.1287674368532</v>
      </c>
      <c r="G3493" s="16">
        <v>14.2916241510795</v>
      </c>
      <c r="H3493" s="16">
        <v>0.12988882292000001</v>
      </c>
      <c r="I3493" s="16">
        <v>15.134554029127299</v>
      </c>
      <c r="J3493" s="16">
        <v>4.2106246469900001E-2</v>
      </c>
    </row>
    <row r="3494" spans="1:10" ht="20" customHeight="1" x14ac:dyDescent="0.2">
      <c r="A3494" s="17"/>
      <c r="B3494" s="16"/>
      <c r="C3494" s="16"/>
      <c r="D3494" s="16"/>
      <c r="E3494" s="16">
        <v>14.227620534711701</v>
      </c>
      <c r="F3494" s="16">
        <v>0.13490841487210001</v>
      </c>
      <c r="G3494" s="16">
        <v>14.2957190433864</v>
      </c>
      <c r="H3494" s="16">
        <v>0.13509166889740001</v>
      </c>
      <c r="I3494" s="16">
        <v>15.1389400289065</v>
      </c>
      <c r="J3494" s="16">
        <v>4.1126781526000002E-2</v>
      </c>
    </row>
    <row r="3495" spans="1:10" ht="20" customHeight="1" x14ac:dyDescent="0.2">
      <c r="A3495" s="17"/>
      <c r="B3495" s="16"/>
      <c r="C3495" s="16"/>
      <c r="D3495" s="16"/>
      <c r="E3495" s="16">
        <v>14.231715427018599</v>
      </c>
      <c r="F3495" s="16">
        <v>0.1413850720565</v>
      </c>
      <c r="G3495" s="16">
        <v>14.299813935693299</v>
      </c>
      <c r="H3495" s="16">
        <v>0.1404311666569</v>
      </c>
      <c r="I3495" s="16">
        <v>15.1433260286856</v>
      </c>
      <c r="J3495" s="16">
        <v>4.02011871752E-2</v>
      </c>
    </row>
    <row r="3496" spans="1:10" ht="20" customHeight="1" x14ac:dyDescent="0.2">
      <c r="A3496" s="17"/>
      <c r="B3496" s="16"/>
      <c r="C3496" s="16"/>
      <c r="D3496" s="16"/>
      <c r="E3496" s="16">
        <v>14.2358103193255</v>
      </c>
      <c r="F3496" s="16">
        <v>0.14814327520189999</v>
      </c>
      <c r="G3496" s="16">
        <v>14.3039088280002</v>
      </c>
      <c r="H3496" s="16">
        <v>0.1459052457694</v>
      </c>
      <c r="I3496" s="16">
        <v>15.147712028464801</v>
      </c>
      <c r="J3496" s="16">
        <v>3.9267995044999997E-2</v>
      </c>
    </row>
    <row r="3497" spans="1:10" ht="20" customHeight="1" x14ac:dyDescent="0.2">
      <c r="A3497" s="17"/>
      <c r="B3497" s="16"/>
      <c r="C3497" s="16"/>
      <c r="D3497" s="16"/>
      <c r="E3497" s="16">
        <v>14.239905211632401</v>
      </c>
      <c r="F3497" s="16">
        <v>0.1551033014091</v>
      </c>
      <c r="G3497" s="16">
        <v>14.3080037203071</v>
      </c>
      <c r="H3497" s="16">
        <v>0.15151066839300001</v>
      </c>
      <c r="I3497" s="16">
        <v>15.152098028244</v>
      </c>
      <c r="J3497" s="16">
        <v>3.8340153474000001E-2</v>
      </c>
    </row>
    <row r="3498" spans="1:10" ht="20" customHeight="1" x14ac:dyDescent="0.2">
      <c r="A3498" s="17"/>
      <c r="B3498" s="16"/>
      <c r="C3498" s="16"/>
      <c r="D3498" s="16"/>
      <c r="E3498" s="16">
        <v>14.2440001039393</v>
      </c>
      <c r="F3498" s="16">
        <v>0.16220634674029999</v>
      </c>
      <c r="G3498" s="16">
        <v>14.312098612613999</v>
      </c>
      <c r="H3498" s="16">
        <v>0.1572489091331</v>
      </c>
      <c r="I3498" s="16">
        <v>15.1564840280232</v>
      </c>
      <c r="J3498" s="16">
        <v>3.7436929865400002E-2</v>
      </c>
    </row>
    <row r="3499" spans="1:10" ht="20" customHeight="1" x14ac:dyDescent="0.2">
      <c r="A3499" s="17"/>
      <c r="B3499" s="16"/>
      <c r="C3499" s="16"/>
      <c r="D3499" s="16"/>
      <c r="E3499" s="16">
        <v>14.2480949962462</v>
      </c>
      <c r="F3499" s="16">
        <v>0.1696281509898</v>
      </c>
      <c r="G3499" s="16">
        <v>14.3161935049209</v>
      </c>
      <c r="H3499" s="16">
        <v>0.1631160981974</v>
      </c>
      <c r="I3499" s="16">
        <v>15.1608700278023</v>
      </c>
      <c r="J3499" s="16">
        <v>3.6569179921700001E-2</v>
      </c>
    </row>
    <row r="3500" spans="1:10" ht="20" customHeight="1" x14ac:dyDescent="0.2">
      <c r="A3500" s="17"/>
      <c r="B3500" s="16"/>
      <c r="C3500" s="16"/>
      <c r="D3500" s="16"/>
      <c r="E3500" s="16">
        <v>14.252189888553101</v>
      </c>
      <c r="F3500" s="16">
        <v>0.17720936602920001</v>
      </c>
      <c r="G3500" s="16">
        <v>14.320288397227801</v>
      </c>
      <c r="H3500" s="16">
        <v>0.16910859882330001</v>
      </c>
      <c r="I3500" s="16">
        <v>15.165256027581499</v>
      </c>
      <c r="J3500" s="16">
        <v>3.5765642926799998E-2</v>
      </c>
    </row>
    <row r="3501" spans="1:10" ht="20" customHeight="1" x14ac:dyDescent="0.2">
      <c r="A3501" s="17"/>
      <c r="B3501" s="16"/>
      <c r="C3501" s="16"/>
      <c r="D3501" s="16"/>
      <c r="E3501" s="16">
        <v>14.25628478086</v>
      </c>
      <c r="F3501" s="16">
        <v>0.18502577903619999</v>
      </c>
      <c r="G3501" s="16">
        <v>14.324383289534699</v>
      </c>
      <c r="H3501" s="16">
        <v>0.17522412877249999</v>
      </c>
      <c r="I3501" s="16">
        <v>15.1696420273607</v>
      </c>
      <c r="J3501" s="16">
        <v>3.49109722538E-2</v>
      </c>
    </row>
    <row r="3502" spans="1:10" ht="20" customHeight="1" x14ac:dyDescent="0.2">
      <c r="A3502" s="17"/>
      <c r="B3502" s="16"/>
      <c r="C3502" s="16"/>
      <c r="D3502" s="16"/>
      <c r="E3502" s="16">
        <v>14.2603796731669</v>
      </c>
      <c r="F3502" s="16">
        <v>0.19318490437120001</v>
      </c>
      <c r="G3502" s="16">
        <v>14.3284781818416</v>
      </c>
      <c r="H3502" s="16">
        <v>0.1814581820659</v>
      </c>
      <c r="I3502" s="16">
        <v>15.174028027139901</v>
      </c>
      <c r="J3502" s="16">
        <v>3.3786227962800001E-2</v>
      </c>
    </row>
    <row r="3503" spans="1:10" ht="20" customHeight="1" x14ac:dyDescent="0.2">
      <c r="A3503" s="17"/>
      <c r="B3503" s="16"/>
      <c r="C3503" s="16"/>
      <c r="D3503" s="16"/>
      <c r="E3503" s="16">
        <v>14.264474565473799</v>
      </c>
      <c r="F3503" s="16">
        <v>0.2015660959527</v>
      </c>
      <c r="G3503" s="16">
        <v>14.332573074148501</v>
      </c>
      <c r="H3503" s="16">
        <v>0.18781092793199999</v>
      </c>
      <c r="I3503" s="16">
        <v>15.178414026919</v>
      </c>
      <c r="J3503" s="16">
        <v>3.2772190089000001E-2</v>
      </c>
    </row>
    <row r="3504" spans="1:10" ht="20" customHeight="1" x14ac:dyDescent="0.2">
      <c r="A3504" s="17"/>
      <c r="B3504" s="16"/>
      <c r="C3504" s="16"/>
      <c r="D3504" s="16"/>
      <c r="E3504" s="16">
        <v>14.2685694577807</v>
      </c>
      <c r="F3504" s="16">
        <v>0.21015700411759999</v>
      </c>
      <c r="G3504" s="16">
        <v>14.3366679664554</v>
      </c>
      <c r="H3504" s="16">
        <v>0.19427721387479999</v>
      </c>
      <c r="I3504" s="16">
        <v>15.1828000266982</v>
      </c>
      <c r="J3504" s="16">
        <v>3.2032599643400002E-2</v>
      </c>
    </row>
    <row r="3505" spans="1:10" ht="20" customHeight="1" x14ac:dyDescent="0.2">
      <c r="A3505" s="17"/>
      <c r="B3505" s="16"/>
      <c r="C3505" s="16"/>
      <c r="D3505" s="16"/>
      <c r="E3505" s="16">
        <v>14.2726643500876</v>
      </c>
      <c r="F3505" s="16">
        <v>0.2189486246921</v>
      </c>
      <c r="G3505" s="16">
        <v>14.3407628587623</v>
      </c>
      <c r="H3505" s="16">
        <v>0.20084981064230001</v>
      </c>
      <c r="I3505" s="16">
        <v>15.1871860264774</v>
      </c>
      <c r="J3505" s="16">
        <v>3.1280996027399997E-2</v>
      </c>
    </row>
    <row r="3506" spans="1:10" ht="20" customHeight="1" x14ac:dyDescent="0.2">
      <c r="A3506" s="17"/>
      <c r="B3506" s="16"/>
      <c r="C3506" s="16"/>
      <c r="D3506" s="16"/>
      <c r="E3506" s="16">
        <v>14.276759242394499</v>
      </c>
      <c r="F3506" s="16">
        <v>0.22806595704669999</v>
      </c>
      <c r="G3506" s="16">
        <v>14.344857751069201</v>
      </c>
      <c r="H3506" s="16">
        <v>0.20752549841010001</v>
      </c>
      <c r="I3506" s="16">
        <v>15.191572026256599</v>
      </c>
      <c r="J3506" s="16">
        <v>3.0597955724500001E-2</v>
      </c>
    </row>
    <row r="3507" spans="1:10" ht="20" customHeight="1" x14ac:dyDescent="0.2">
      <c r="A3507" s="17"/>
      <c r="B3507" s="16"/>
      <c r="C3507" s="16"/>
      <c r="D3507" s="16"/>
      <c r="E3507" s="16">
        <v>14.2808541347014</v>
      </c>
      <c r="F3507" s="16">
        <v>0.2374592619243</v>
      </c>
      <c r="G3507" s="16">
        <v>14.3489526433761</v>
      </c>
      <c r="H3507" s="16">
        <v>0.21429963658359999</v>
      </c>
      <c r="I3507" s="16">
        <v>15.195958026035701</v>
      </c>
      <c r="J3507" s="16">
        <v>2.9960576655300001E-2</v>
      </c>
    </row>
    <row r="3508" spans="1:10" ht="20" customHeight="1" x14ac:dyDescent="0.2">
      <c r="A3508" s="17"/>
      <c r="B3508" s="16"/>
      <c r="C3508" s="16"/>
      <c r="D3508" s="16"/>
      <c r="E3508" s="16">
        <v>14.284949027008301</v>
      </c>
      <c r="F3508" s="16">
        <v>0.24709679907089999</v>
      </c>
      <c r="G3508" s="16">
        <v>14.353047535683</v>
      </c>
      <c r="H3508" s="16">
        <v>0.2211664749327</v>
      </c>
      <c r="I3508" s="16">
        <v>15.2003440258149</v>
      </c>
      <c r="J3508" s="16">
        <v>2.9322852776799999E-2</v>
      </c>
    </row>
    <row r="3509" spans="1:10" ht="20" customHeight="1" x14ac:dyDescent="0.2">
      <c r="A3509" s="17"/>
      <c r="B3509" s="16"/>
      <c r="C3509" s="16"/>
      <c r="D3509" s="16"/>
      <c r="E3509" s="16">
        <v>14.289043919315199</v>
      </c>
      <c r="F3509" s="16">
        <v>0.25702417111659998</v>
      </c>
      <c r="G3509" s="16">
        <v>14.357142427989899</v>
      </c>
      <c r="H3509" s="16">
        <v>0.22811995539829999</v>
      </c>
      <c r="I3509" s="16">
        <v>15.204730025594101</v>
      </c>
      <c r="J3509" s="16">
        <v>2.86797485943E-2</v>
      </c>
    </row>
    <row r="3510" spans="1:10" ht="20" customHeight="1" x14ac:dyDescent="0.2">
      <c r="A3510" s="17"/>
      <c r="B3510" s="16"/>
      <c r="C3510" s="16"/>
      <c r="D3510" s="16"/>
      <c r="E3510" s="16">
        <v>14.2931388116221</v>
      </c>
      <c r="F3510" s="16">
        <v>0.2672517258739</v>
      </c>
      <c r="G3510" s="16">
        <v>14.3612373202968</v>
      </c>
      <c r="H3510" s="16">
        <v>0.23515594281470001</v>
      </c>
      <c r="I3510" s="16">
        <v>15.2091160253733</v>
      </c>
      <c r="J3510" s="16">
        <v>2.8042123752900001E-2</v>
      </c>
    </row>
    <row r="3511" spans="1:10" ht="20" customHeight="1" x14ac:dyDescent="0.2">
      <c r="A3511" s="17"/>
      <c r="B3511" s="16"/>
      <c r="C3511" s="16"/>
      <c r="D3511" s="16"/>
      <c r="E3511" s="16">
        <v>14.297233703929001</v>
      </c>
      <c r="F3511" s="16">
        <v>0.27773642103040003</v>
      </c>
      <c r="G3511" s="16">
        <v>14.3653322126037</v>
      </c>
      <c r="H3511" s="16">
        <v>0.24226905299179999</v>
      </c>
      <c r="I3511" s="16">
        <v>15.213502025152399</v>
      </c>
      <c r="J3511" s="16">
        <v>2.74402086039E-2</v>
      </c>
    </row>
    <row r="3512" spans="1:10" ht="20" customHeight="1" x14ac:dyDescent="0.2">
      <c r="A3512" s="17"/>
      <c r="B3512" s="16"/>
      <c r="C3512" s="16"/>
      <c r="D3512" s="16"/>
      <c r="E3512" s="16">
        <v>14.3013285962359</v>
      </c>
      <c r="F3512" s="16">
        <v>0.2884467469716</v>
      </c>
      <c r="G3512" s="16">
        <v>14.369427104910599</v>
      </c>
      <c r="H3512" s="16">
        <v>0.24944822014519999</v>
      </c>
      <c r="I3512" s="16">
        <v>15.2178880249316</v>
      </c>
      <c r="J3512" s="16">
        <v>2.68902667521E-2</v>
      </c>
    </row>
    <row r="3513" spans="1:10" ht="20" customHeight="1" x14ac:dyDescent="0.2">
      <c r="A3513" s="17"/>
      <c r="B3513" s="16"/>
      <c r="C3513" s="16"/>
      <c r="D3513" s="16"/>
      <c r="E3513" s="16">
        <v>14.3054234885428</v>
      </c>
      <c r="F3513" s="16">
        <v>0.2993749807926</v>
      </c>
      <c r="G3513" s="16">
        <v>14.3735219972175</v>
      </c>
      <c r="H3513" s="16">
        <v>0.25668670178440001</v>
      </c>
      <c r="I3513" s="16">
        <v>15.222274024710799</v>
      </c>
      <c r="J3513" s="16">
        <v>2.6348059885999999E-2</v>
      </c>
    </row>
    <row r="3514" spans="1:10" ht="20" customHeight="1" x14ac:dyDescent="0.2">
      <c r="A3514" s="17"/>
      <c r="B3514" s="16"/>
      <c r="C3514" s="16"/>
      <c r="D3514" s="16"/>
      <c r="E3514" s="16">
        <v>14.309518380849701</v>
      </c>
      <c r="F3514" s="16">
        <v>0.31064861739790001</v>
      </c>
      <c r="G3514" s="16">
        <v>14.377616889524401</v>
      </c>
      <c r="H3514" s="16">
        <v>0.26398048322079998</v>
      </c>
      <c r="I3514" s="16">
        <v>15.22666002449</v>
      </c>
      <c r="J3514" s="16">
        <v>2.5789772184200001E-2</v>
      </c>
    </row>
    <row r="3515" spans="1:10" ht="20" customHeight="1" x14ac:dyDescent="0.2">
      <c r="A3515" s="17"/>
      <c r="B3515" s="16"/>
      <c r="C3515" s="16"/>
      <c r="D3515" s="16"/>
      <c r="E3515" s="16">
        <v>14.3136132731566</v>
      </c>
      <c r="F3515" s="16">
        <v>0.32222192791569998</v>
      </c>
      <c r="G3515" s="16">
        <v>14.381711781831299</v>
      </c>
      <c r="H3515" s="16">
        <v>0.2713203103772</v>
      </c>
      <c r="I3515" s="16">
        <v>15.231046024269199</v>
      </c>
      <c r="J3515" s="16">
        <v>2.52403803774E-2</v>
      </c>
    </row>
    <row r="3516" spans="1:10" ht="20" customHeight="1" x14ac:dyDescent="0.2">
      <c r="A3516" s="17"/>
      <c r="B3516" s="16"/>
      <c r="C3516" s="16"/>
      <c r="D3516" s="16"/>
      <c r="E3516" s="16">
        <v>14.3177081654635</v>
      </c>
      <c r="F3516" s="16">
        <v>0.3340997669677</v>
      </c>
      <c r="G3516" s="16">
        <v>14.3858066741382</v>
      </c>
      <c r="H3516" s="16">
        <v>0.27869735151719999</v>
      </c>
      <c r="I3516" s="16">
        <v>15.235432024048301</v>
      </c>
      <c r="J3516" s="16">
        <v>2.46878424107E-2</v>
      </c>
    </row>
    <row r="3517" spans="1:10" ht="20" customHeight="1" x14ac:dyDescent="0.2">
      <c r="A3517" s="17"/>
      <c r="B3517" s="16"/>
      <c r="C3517" s="16"/>
      <c r="D3517" s="16"/>
      <c r="E3517" s="16">
        <v>14.321803057770399</v>
      </c>
      <c r="F3517" s="16">
        <v>0.3460063427524</v>
      </c>
      <c r="G3517" s="16">
        <v>14.389901566445101</v>
      </c>
      <c r="H3517" s="16">
        <v>0.2861051534165</v>
      </c>
      <c r="I3517" s="16">
        <v>15.2398180238275</v>
      </c>
      <c r="J3517" s="16">
        <v>2.41834089652E-2</v>
      </c>
    </row>
    <row r="3518" spans="1:10" ht="20" customHeight="1" x14ac:dyDescent="0.2">
      <c r="A3518" s="17"/>
      <c r="B3518" s="16"/>
      <c r="C3518" s="16"/>
      <c r="D3518" s="16"/>
      <c r="E3518" s="16">
        <v>14.3258979500773</v>
      </c>
      <c r="F3518" s="16">
        <v>0.35816749452710001</v>
      </c>
      <c r="G3518" s="16">
        <v>14.393996458752</v>
      </c>
      <c r="H3518" s="16">
        <v>0.29353552158660001</v>
      </c>
      <c r="I3518" s="16">
        <v>15.2442040236067</v>
      </c>
      <c r="J3518" s="16">
        <v>2.3725209049099999E-2</v>
      </c>
    </row>
    <row r="3519" spans="1:10" ht="20" customHeight="1" x14ac:dyDescent="0.2">
      <c r="A3519" s="17"/>
      <c r="B3519" s="16"/>
      <c r="C3519" s="16"/>
      <c r="D3519" s="16"/>
      <c r="E3519" s="16">
        <v>14.3299928423842</v>
      </c>
      <c r="F3519" s="16">
        <v>0.37054218323429999</v>
      </c>
      <c r="G3519" s="16">
        <v>14.3980913510589</v>
      </c>
      <c r="H3519" s="16">
        <v>0.30098073545550003</v>
      </c>
      <c r="I3519" s="16">
        <v>15.2485900233859</v>
      </c>
      <c r="J3519" s="16">
        <v>2.3253456624599999E-2</v>
      </c>
    </row>
    <row r="3520" spans="1:10" ht="20" customHeight="1" x14ac:dyDescent="0.2">
      <c r="A3520" s="17"/>
      <c r="B3520" s="16"/>
      <c r="C3520" s="16"/>
      <c r="D3520" s="16"/>
      <c r="E3520" s="16">
        <v>14.334087734691099</v>
      </c>
      <c r="F3520" s="16">
        <v>0.38315084605369998</v>
      </c>
      <c r="G3520" s="16">
        <v>14.402186243365801</v>
      </c>
      <c r="H3520" s="16">
        <v>0.30843067541840002</v>
      </c>
      <c r="I3520" s="16">
        <v>15.252976023164999</v>
      </c>
      <c r="J3520" s="16">
        <v>2.2783885554800001E-2</v>
      </c>
    </row>
    <row r="3521" spans="1:10" ht="20" customHeight="1" x14ac:dyDescent="0.2">
      <c r="A3521" s="17"/>
      <c r="B3521" s="16"/>
      <c r="C3521" s="16"/>
      <c r="D3521" s="16"/>
      <c r="E3521" s="16">
        <v>14.338182626998</v>
      </c>
      <c r="F3521" s="16">
        <v>0.39602372509020001</v>
      </c>
      <c r="G3521" s="16">
        <v>14.4062811356727</v>
      </c>
      <c r="H3521" s="16">
        <v>0.31587585003430002</v>
      </c>
      <c r="I3521" s="16">
        <v>15.2573620229442</v>
      </c>
      <c r="J3521" s="16">
        <v>2.2319014142E-2</v>
      </c>
    </row>
    <row r="3522" spans="1:10" ht="20" customHeight="1" x14ac:dyDescent="0.2">
      <c r="A3522" s="17"/>
      <c r="B3522" s="16"/>
      <c r="C3522" s="16"/>
      <c r="D3522" s="16"/>
      <c r="E3522" s="16">
        <v>14.342277519304901</v>
      </c>
      <c r="F3522" s="16">
        <v>0.40908975473050002</v>
      </c>
      <c r="G3522" s="16">
        <v>14.4103760279796</v>
      </c>
      <c r="H3522" s="16">
        <v>0.323306377812</v>
      </c>
      <c r="I3522" s="16">
        <v>15.261748022723401</v>
      </c>
      <c r="J3522" s="16">
        <v>2.1859184968899999E-2</v>
      </c>
    </row>
    <row r="3523" spans="1:10" ht="20" customHeight="1" x14ac:dyDescent="0.2">
      <c r="A3523" s="17"/>
      <c r="B3523" s="16"/>
      <c r="C3523" s="16"/>
      <c r="D3523" s="16"/>
      <c r="E3523" s="16">
        <v>14.346372411611799</v>
      </c>
      <c r="F3523" s="16">
        <v>0.4223037849672</v>
      </c>
      <c r="G3523" s="16">
        <v>14.414470920286499</v>
      </c>
      <c r="H3523" s="16">
        <v>0.33071209909630001</v>
      </c>
      <c r="I3523" s="16">
        <v>15.2661340225026</v>
      </c>
      <c r="J3523" s="16">
        <v>2.14324972642E-2</v>
      </c>
    </row>
    <row r="3524" spans="1:10" ht="20" customHeight="1" x14ac:dyDescent="0.2">
      <c r="A3524" s="17"/>
      <c r="B3524" s="16"/>
      <c r="C3524" s="16"/>
      <c r="D3524" s="16"/>
      <c r="E3524" s="16">
        <v>14.3504673039187</v>
      </c>
      <c r="F3524" s="16">
        <v>0.43566853818950002</v>
      </c>
      <c r="G3524" s="16">
        <v>14.4185658125934</v>
      </c>
      <c r="H3524" s="16">
        <v>0.33808469543120001</v>
      </c>
      <c r="I3524" s="16">
        <v>15.270520022281699</v>
      </c>
      <c r="J3524" s="16">
        <v>2.1042577507000001E-2</v>
      </c>
    </row>
    <row r="3525" spans="1:10" ht="20" customHeight="1" x14ac:dyDescent="0.2">
      <c r="A3525" s="17"/>
      <c r="B3525" s="16"/>
      <c r="C3525" s="16"/>
      <c r="D3525" s="16"/>
      <c r="E3525" s="16">
        <v>14.354562196225601</v>
      </c>
      <c r="F3525" s="16">
        <v>0.44924027321560001</v>
      </c>
      <c r="G3525" s="16">
        <v>14.4226607049003</v>
      </c>
      <c r="H3525" s="16">
        <v>0.34541533755979997</v>
      </c>
      <c r="I3525" s="16">
        <v>15.2749060220609</v>
      </c>
      <c r="J3525" s="16">
        <v>2.0666877525300002E-2</v>
      </c>
    </row>
    <row r="3526" spans="1:10" ht="20" customHeight="1" x14ac:dyDescent="0.2">
      <c r="A3526" s="17"/>
      <c r="B3526" s="16"/>
      <c r="C3526" s="16"/>
      <c r="D3526" s="16"/>
      <c r="E3526" s="16">
        <v>14.3586570885325</v>
      </c>
      <c r="F3526" s="16">
        <v>0.46321390807480001</v>
      </c>
      <c r="G3526" s="16">
        <v>14.426755597207199</v>
      </c>
      <c r="H3526" s="16">
        <v>0.35269624537049998</v>
      </c>
      <c r="I3526" s="16">
        <v>15.279292021840099</v>
      </c>
      <c r="J3526" s="16">
        <v>2.0265545243100001E-2</v>
      </c>
    </row>
    <row r="3527" spans="1:10" ht="20" customHeight="1" x14ac:dyDescent="0.2">
      <c r="A3527" s="17"/>
      <c r="B3527" s="16"/>
      <c r="C3527" s="16"/>
      <c r="D3527" s="16"/>
      <c r="E3527" s="16">
        <v>14.3627519808394</v>
      </c>
      <c r="F3527" s="16">
        <v>0.47747221372979998</v>
      </c>
      <c r="G3527" s="16">
        <v>14.4308504895141</v>
      </c>
      <c r="H3527" s="16">
        <v>0.35991647624919998</v>
      </c>
      <c r="I3527" s="16">
        <v>15.2836780216193</v>
      </c>
      <c r="J3527" s="16">
        <v>1.9860938359500001E-2</v>
      </c>
    </row>
    <row r="3528" spans="1:10" ht="20" customHeight="1" x14ac:dyDescent="0.2">
      <c r="A3528" s="17"/>
      <c r="B3528" s="16"/>
      <c r="C3528" s="16"/>
      <c r="D3528" s="16"/>
      <c r="E3528" s="16">
        <v>14.366846873146301</v>
      </c>
      <c r="F3528" s="16">
        <v>0.49153436964559999</v>
      </c>
      <c r="G3528" s="16">
        <v>14.434945381821001</v>
      </c>
      <c r="H3528" s="16">
        <v>0.36706428588790002</v>
      </c>
      <c r="I3528" s="16">
        <v>15.2880640213984</v>
      </c>
      <c r="J3528" s="16">
        <v>1.9479056357999999E-2</v>
      </c>
    </row>
    <row r="3529" spans="1:10" ht="20" customHeight="1" x14ac:dyDescent="0.2">
      <c r="A3529" s="17"/>
      <c r="B3529" s="16"/>
      <c r="C3529" s="16"/>
      <c r="D3529" s="16"/>
      <c r="E3529" s="16">
        <v>14.3709417654532</v>
      </c>
      <c r="F3529" s="16">
        <v>0.50584824576270004</v>
      </c>
      <c r="G3529" s="16">
        <v>14.439040274127899</v>
      </c>
      <c r="H3529" s="16">
        <v>0.37413132452820003</v>
      </c>
      <c r="I3529" s="16">
        <v>15.292450021177601</v>
      </c>
      <c r="J3529" s="16">
        <v>1.9114408389200001E-2</v>
      </c>
    </row>
    <row r="3530" spans="1:10" ht="20" customHeight="1" x14ac:dyDescent="0.2">
      <c r="A3530" s="17"/>
      <c r="B3530" s="16"/>
      <c r="C3530" s="16"/>
      <c r="D3530" s="16"/>
      <c r="E3530" s="16">
        <v>14.3750366577601</v>
      </c>
      <c r="F3530" s="16">
        <v>0.52042847209120002</v>
      </c>
      <c r="G3530" s="16">
        <v>14.4431351664348</v>
      </c>
      <c r="H3530" s="16">
        <v>0.38110607111970002</v>
      </c>
      <c r="I3530" s="16">
        <v>15.2968360209568</v>
      </c>
      <c r="J3530" s="16">
        <v>1.87842448311E-2</v>
      </c>
    </row>
    <row r="3531" spans="1:10" ht="20" customHeight="1" x14ac:dyDescent="0.2">
      <c r="A3531" s="17"/>
      <c r="B3531" s="16"/>
      <c r="C3531" s="16"/>
      <c r="D3531" s="16"/>
      <c r="E3531" s="16">
        <v>14.379131550066999</v>
      </c>
      <c r="F3531" s="16">
        <v>0.53469218202760005</v>
      </c>
      <c r="G3531" s="16">
        <v>14.447230058741701</v>
      </c>
      <c r="H3531" s="16">
        <v>0.38797937645980002</v>
      </c>
      <c r="I3531" s="16">
        <v>15.301222020736001</v>
      </c>
      <c r="J3531" s="16">
        <v>1.8453487098600001E-2</v>
      </c>
    </row>
    <row r="3532" spans="1:10" ht="20" customHeight="1" x14ac:dyDescent="0.2">
      <c r="A3532" s="17"/>
      <c r="B3532" s="16"/>
      <c r="C3532" s="16"/>
      <c r="D3532" s="16"/>
      <c r="E3532" s="16">
        <v>14.3832264423739</v>
      </c>
      <c r="F3532" s="16">
        <v>0.54906345817979996</v>
      </c>
      <c r="G3532" s="16">
        <v>14.451324951048599</v>
      </c>
      <c r="H3532" s="16">
        <v>0.39474300086890002</v>
      </c>
      <c r="I3532" s="16">
        <v>15.3056080205152</v>
      </c>
      <c r="J3532" s="16">
        <v>1.8101107175800001E-2</v>
      </c>
    </row>
    <row r="3533" spans="1:10" ht="20" customHeight="1" x14ac:dyDescent="0.2">
      <c r="A3533" s="17"/>
      <c r="B3533" s="16"/>
      <c r="C3533" s="16"/>
      <c r="D3533" s="16"/>
      <c r="E3533" s="16">
        <v>14.3873213346808</v>
      </c>
      <c r="F3533" s="16">
        <v>0.56352869033940001</v>
      </c>
      <c r="G3533" s="16">
        <v>14.4554198433555</v>
      </c>
      <c r="H3533" s="16">
        <v>0.40138528128119999</v>
      </c>
      <c r="I3533" s="16">
        <v>15.309994020294299</v>
      </c>
      <c r="J3533" s="16">
        <v>1.7766459063799998E-2</v>
      </c>
    </row>
    <row r="3534" spans="1:10" ht="20" customHeight="1" x14ac:dyDescent="0.2">
      <c r="A3534" s="17"/>
      <c r="B3534" s="16"/>
      <c r="C3534" s="16"/>
      <c r="D3534" s="16"/>
      <c r="E3534" s="16">
        <v>14.391416226987699</v>
      </c>
      <c r="F3534" s="16">
        <v>0.57807589290929995</v>
      </c>
      <c r="G3534" s="16">
        <v>14.459514735662401</v>
      </c>
      <c r="H3534" s="16">
        <v>0.40789939761909999</v>
      </c>
      <c r="I3534" s="16">
        <v>15.3143800200735</v>
      </c>
      <c r="J3534" s="16">
        <v>1.7443096972499999E-2</v>
      </c>
    </row>
    <row r="3535" spans="1:10" ht="20" customHeight="1" x14ac:dyDescent="0.2">
      <c r="A3535" s="17"/>
      <c r="B3535" s="16"/>
      <c r="C3535" s="16"/>
      <c r="D3535" s="16"/>
      <c r="E3535" s="16">
        <v>14.3955111192946</v>
      </c>
      <c r="F3535" s="16">
        <v>0.59263781943579996</v>
      </c>
      <c r="G3535" s="16">
        <v>14.4636096279693</v>
      </c>
      <c r="H3535" s="16">
        <v>0.41427531616980001</v>
      </c>
      <c r="I3535" s="16">
        <v>15.318766019852699</v>
      </c>
      <c r="J3535" s="16">
        <v>1.71369296769E-2</v>
      </c>
    </row>
    <row r="3536" spans="1:10" ht="20" customHeight="1" x14ac:dyDescent="0.2">
      <c r="A3536" s="17"/>
      <c r="B3536" s="16"/>
      <c r="C3536" s="16"/>
      <c r="D3536" s="16"/>
      <c r="E3536" s="16">
        <v>14.399606011601501</v>
      </c>
      <c r="F3536" s="16">
        <v>0.60719862120379997</v>
      </c>
      <c r="G3536" s="16">
        <v>14.4677045202762</v>
      </c>
      <c r="H3536" s="16">
        <v>0.42050248192220002</v>
      </c>
      <c r="I3536" s="16">
        <v>15.3231520196319</v>
      </c>
      <c r="J3536" s="16">
        <v>1.6857621171300002E-2</v>
      </c>
    </row>
    <row r="3537" spans="1:10" ht="20" customHeight="1" x14ac:dyDescent="0.2">
      <c r="A3537" s="17"/>
      <c r="B3537" s="16"/>
      <c r="C3537" s="16"/>
      <c r="D3537" s="16"/>
      <c r="E3537" s="16">
        <v>14.403700903908399</v>
      </c>
      <c r="F3537" s="16">
        <v>0.62174156353550003</v>
      </c>
      <c r="G3537" s="16">
        <v>14.471799412583101</v>
      </c>
      <c r="H3537" s="16">
        <v>0.42657231657950001</v>
      </c>
      <c r="I3537" s="16">
        <v>15.327538019411</v>
      </c>
      <c r="J3537" s="16">
        <v>1.6591536732099999E-2</v>
      </c>
    </row>
    <row r="3538" spans="1:10" ht="20" customHeight="1" x14ac:dyDescent="0.2">
      <c r="A3538" s="17"/>
      <c r="B3538" s="16"/>
      <c r="C3538" s="16"/>
      <c r="D3538" s="16"/>
      <c r="E3538" s="16">
        <v>14.4077957962153</v>
      </c>
      <c r="F3538" s="16">
        <v>0.63636489956520004</v>
      </c>
      <c r="G3538" s="16">
        <v>14.47589430489</v>
      </c>
      <c r="H3538" s="16">
        <v>0.43247601194230001</v>
      </c>
      <c r="I3538" s="16">
        <v>15.3319240191902</v>
      </c>
      <c r="J3538" s="16">
        <v>1.63003698416E-2</v>
      </c>
    </row>
    <row r="3539" spans="1:10" ht="20" customHeight="1" x14ac:dyDescent="0.2">
      <c r="A3539" s="17"/>
      <c r="B3539" s="16"/>
      <c r="C3539" s="16"/>
      <c r="D3539" s="16"/>
      <c r="E3539" s="16">
        <v>14.411890688522201</v>
      </c>
      <c r="F3539" s="16">
        <v>0.65085324960430002</v>
      </c>
      <c r="G3539" s="16">
        <v>14.4799891971969</v>
      </c>
      <c r="H3539" s="16">
        <v>0.43820428809110001</v>
      </c>
      <c r="I3539" s="16">
        <v>15.336310018969399</v>
      </c>
      <c r="J3539" s="16">
        <v>1.6002858518900001E-2</v>
      </c>
    </row>
    <row r="3540" spans="1:10" ht="20" customHeight="1" x14ac:dyDescent="0.2">
      <c r="A3540" s="17"/>
      <c r="B3540" s="16"/>
      <c r="C3540" s="16"/>
      <c r="D3540" s="16"/>
      <c r="E3540" s="16">
        <v>14.4159855808291</v>
      </c>
      <c r="F3540" s="16">
        <v>0.66530038407430003</v>
      </c>
      <c r="G3540" s="16">
        <v>14.484084089503799</v>
      </c>
      <c r="H3540" s="16">
        <v>0.44375036114619998</v>
      </c>
      <c r="I3540" s="16">
        <v>15.3406960187486</v>
      </c>
      <c r="J3540" s="16">
        <v>1.5746402386600002E-2</v>
      </c>
    </row>
    <row r="3541" spans="1:10" ht="20" customHeight="1" x14ac:dyDescent="0.2">
      <c r="A3541" s="17"/>
      <c r="B3541" s="16"/>
      <c r="C3541" s="16"/>
      <c r="D3541" s="16"/>
      <c r="E3541" s="16">
        <v>14.420080473136</v>
      </c>
      <c r="F3541" s="16">
        <v>0.67973251100679999</v>
      </c>
      <c r="G3541" s="16">
        <v>14.4881789818107</v>
      </c>
      <c r="H3541" s="16">
        <v>0.44910537732529998</v>
      </c>
      <c r="I3541" s="16">
        <v>15.3450820185277</v>
      </c>
      <c r="J3541" s="16">
        <v>1.54891460454E-2</v>
      </c>
    </row>
    <row r="3542" spans="1:10" ht="20" customHeight="1" x14ac:dyDescent="0.2">
      <c r="A3542" s="17"/>
      <c r="B3542" s="16"/>
      <c r="C3542" s="16"/>
      <c r="D3542" s="16"/>
      <c r="E3542" s="16">
        <v>14.424175365442901</v>
      </c>
      <c r="F3542" s="16">
        <v>0.69406497507739995</v>
      </c>
      <c r="G3542" s="16">
        <v>14.4922738741176</v>
      </c>
      <c r="H3542" s="16">
        <v>0.45426015672019998</v>
      </c>
      <c r="I3542" s="16">
        <v>15.349468018306901</v>
      </c>
      <c r="J3542" s="16">
        <v>1.5234794002799999E-2</v>
      </c>
    </row>
    <row r="3543" spans="1:10" ht="20" customHeight="1" x14ac:dyDescent="0.2">
      <c r="A3543" s="17"/>
      <c r="B3543" s="16"/>
      <c r="C3543" s="16"/>
      <c r="D3543" s="16"/>
      <c r="E3543" s="16">
        <v>14.4282702577498</v>
      </c>
      <c r="F3543" s="16">
        <v>0.70818038642309999</v>
      </c>
      <c r="G3543" s="16">
        <v>14.496368766424499</v>
      </c>
      <c r="H3543" s="16">
        <v>0.45921054536270001</v>
      </c>
      <c r="I3543" s="16">
        <v>15.3538540180861</v>
      </c>
      <c r="J3543" s="16">
        <v>1.50078877874E-2</v>
      </c>
    </row>
    <row r="3544" spans="1:10" ht="20" customHeight="1" x14ac:dyDescent="0.2">
      <c r="A3544" s="17"/>
      <c r="B3544" s="16"/>
      <c r="C3544" s="16"/>
      <c r="D3544" s="16"/>
      <c r="E3544" s="16">
        <v>14.4323651500567</v>
      </c>
      <c r="F3544" s="16">
        <v>0.72218683608419998</v>
      </c>
      <c r="G3544" s="16">
        <v>14.5004636587314</v>
      </c>
      <c r="H3544" s="16">
        <v>0.46394811846939998</v>
      </c>
      <c r="I3544" s="16">
        <v>15.358240017865301</v>
      </c>
      <c r="J3544" s="16">
        <v>1.47682181961E-2</v>
      </c>
    </row>
    <row r="3545" spans="1:10" ht="20" customHeight="1" x14ac:dyDescent="0.2">
      <c r="A3545" s="17"/>
      <c r="B3545" s="16"/>
      <c r="C3545" s="16"/>
      <c r="D3545" s="16"/>
      <c r="E3545" s="16">
        <v>14.436460042363599</v>
      </c>
      <c r="F3545" s="16">
        <v>0.73600801504440005</v>
      </c>
      <c r="G3545" s="16">
        <v>14.504558551038301</v>
      </c>
      <c r="H3545" s="16">
        <v>0.4684516728684</v>
      </c>
      <c r="I3545" s="16">
        <v>15.3626260176444</v>
      </c>
      <c r="J3545" s="16">
        <v>1.4526418147499999E-2</v>
      </c>
    </row>
    <row r="3546" spans="1:10" ht="20" customHeight="1" x14ac:dyDescent="0.2">
      <c r="A3546" s="17"/>
      <c r="B3546" s="16"/>
      <c r="C3546" s="16"/>
      <c r="D3546" s="16"/>
      <c r="E3546" s="16">
        <v>14.4405549346705</v>
      </c>
      <c r="F3546" s="16">
        <v>0.7496505691066</v>
      </c>
      <c r="G3546" s="16">
        <v>14.508653443345199</v>
      </c>
      <c r="H3546" s="16">
        <v>0.4727268984045</v>
      </c>
      <c r="I3546" s="16">
        <v>15.367012017423599</v>
      </c>
      <c r="J3546" s="16">
        <v>1.4288316168700001E-2</v>
      </c>
    </row>
    <row r="3547" spans="1:10" ht="20" customHeight="1" x14ac:dyDescent="0.2">
      <c r="A3547" s="17"/>
      <c r="B3547" s="16"/>
      <c r="C3547" s="16"/>
      <c r="D3547" s="16"/>
      <c r="E3547" s="16">
        <v>14.4446498269774</v>
      </c>
      <c r="F3547" s="16">
        <v>0.76313535375700003</v>
      </c>
      <c r="G3547" s="16">
        <v>14.5127483356521</v>
      </c>
      <c r="H3547" s="16">
        <v>0.4767853240337</v>
      </c>
      <c r="I3547" s="16">
        <v>15.3713980172028</v>
      </c>
      <c r="J3547" s="16">
        <v>1.4060829035E-2</v>
      </c>
    </row>
    <row r="3548" spans="1:10" ht="20" customHeight="1" x14ac:dyDescent="0.2">
      <c r="A3548" s="17"/>
      <c r="B3548" s="16"/>
      <c r="C3548" s="16"/>
      <c r="D3548" s="16"/>
      <c r="E3548" s="16">
        <v>14.448744719284299</v>
      </c>
      <c r="F3548" s="16">
        <v>0.7764814269925</v>
      </c>
      <c r="G3548" s="16">
        <v>14.516843227959001</v>
      </c>
      <c r="H3548" s="16">
        <v>0.48060631681580002</v>
      </c>
      <c r="I3548" s="16">
        <v>15.375784016981999</v>
      </c>
      <c r="J3548" s="16">
        <v>1.3862088703699999E-2</v>
      </c>
    </row>
    <row r="3549" spans="1:10" ht="20" customHeight="1" x14ac:dyDescent="0.2">
      <c r="A3549" s="17"/>
      <c r="B3549" s="16"/>
      <c r="C3549" s="16"/>
      <c r="D3549" s="16"/>
      <c r="E3549" s="16">
        <v>14.4528396115912</v>
      </c>
      <c r="F3549" s="16">
        <v>0.78959385808780003</v>
      </c>
      <c r="G3549" s="16">
        <v>14.5209381202659</v>
      </c>
      <c r="H3549" s="16">
        <v>0.48418348767500002</v>
      </c>
      <c r="I3549" s="16">
        <v>15.380170016761101</v>
      </c>
      <c r="J3549" s="16">
        <v>1.3672110926499999E-2</v>
      </c>
    </row>
    <row r="3550" spans="1:10" ht="20" customHeight="1" x14ac:dyDescent="0.2">
      <c r="A3550" s="17"/>
      <c r="B3550" s="16"/>
      <c r="C3550" s="16"/>
      <c r="D3550" s="16"/>
      <c r="E3550" s="16">
        <v>14.456934503898101</v>
      </c>
      <c r="F3550" s="16">
        <v>0.80250284792689996</v>
      </c>
      <c r="G3550" s="16">
        <v>14.5250330125728</v>
      </c>
      <c r="H3550" s="16">
        <v>0.48751180502809999</v>
      </c>
      <c r="I3550" s="16">
        <v>15.3845560165403</v>
      </c>
      <c r="J3550" s="16">
        <v>1.34510021743E-2</v>
      </c>
    </row>
    <row r="3551" spans="1:10" ht="20" customHeight="1" x14ac:dyDescent="0.2">
      <c r="A3551" s="17"/>
      <c r="B3551" s="16"/>
      <c r="C3551" s="16"/>
      <c r="D3551" s="16"/>
      <c r="E3551" s="16">
        <v>14.461029396204999</v>
      </c>
      <c r="F3551" s="16">
        <v>0.8151109584231</v>
      </c>
      <c r="G3551" s="16">
        <v>14.529127904879701</v>
      </c>
      <c r="H3551" s="16">
        <v>0.49058721268650002</v>
      </c>
      <c r="I3551" s="16">
        <v>15.388942016319501</v>
      </c>
      <c r="J3551" s="16">
        <v>1.3227120460699999E-2</v>
      </c>
    </row>
    <row r="3552" spans="1:10" ht="20" customHeight="1" x14ac:dyDescent="0.2">
      <c r="A3552" s="17"/>
      <c r="B3552" s="16"/>
      <c r="C3552" s="16"/>
      <c r="D3552" s="16"/>
      <c r="E3552" s="16">
        <v>14.4651242885119</v>
      </c>
      <c r="F3552" s="16">
        <v>0.82741558550439998</v>
      </c>
      <c r="G3552" s="16">
        <v>14.5332227971866</v>
      </c>
      <c r="H3552" s="16">
        <v>0.4934065983423</v>
      </c>
      <c r="I3552" s="16">
        <v>15.3933280160987</v>
      </c>
      <c r="J3552" s="16">
        <v>1.30292557972E-2</v>
      </c>
    </row>
    <row r="3553" spans="1:10" ht="20" customHeight="1" x14ac:dyDescent="0.2">
      <c r="A3553" s="17"/>
      <c r="B3553" s="16"/>
      <c r="C3553" s="16"/>
      <c r="D3553" s="16"/>
      <c r="E3553" s="16">
        <v>14.469219180818801</v>
      </c>
      <c r="F3553" s="16">
        <v>0.83939158471169995</v>
      </c>
      <c r="G3553" s="16">
        <v>14.5373176894935</v>
      </c>
      <c r="H3553" s="16">
        <v>0.49596634396299999</v>
      </c>
      <c r="I3553" s="16">
        <v>15.3977140158779</v>
      </c>
      <c r="J3553" s="16">
        <v>1.28293361531E-2</v>
      </c>
    </row>
    <row r="3554" spans="1:10" ht="20" customHeight="1" x14ac:dyDescent="0.2">
      <c r="A3554" s="17"/>
      <c r="B3554" s="16"/>
      <c r="C3554" s="16"/>
      <c r="D3554" s="16"/>
      <c r="E3554" s="16">
        <v>14.4733140731257</v>
      </c>
      <c r="F3554" s="16">
        <v>0.85111746933120003</v>
      </c>
      <c r="G3554" s="16">
        <v>14.541412581800399</v>
      </c>
      <c r="H3554" s="16">
        <v>0.4982655798458</v>
      </c>
      <c r="I3554" s="16">
        <v>15.402100015657</v>
      </c>
      <c r="J3554" s="16">
        <v>1.26526956713E-2</v>
      </c>
    </row>
    <row r="3555" spans="1:10" ht="20" customHeight="1" x14ac:dyDescent="0.2">
      <c r="A3555" s="17"/>
      <c r="B3555" s="16"/>
      <c r="C3555" s="16"/>
      <c r="D3555" s="16"/>
      <c r="E3555" s="16">
        <v>14.4774089654326</v>
      </c>
      <c r="F3555" s="16">
        <v>0.8625839876943</v>
      </c>
      <c r="G3555" s="16">
        <v>14.5455074741073</v>
      </c>
      <c r="H3555" s="16">
        <v>0.50029988466719999</v>
      </c>
      <c r="I3555" s="16">
        <v>15.406486015436201</v>
      </c>
      <c r="J3555" s="16">
        <v>1.2501883139200001E-2</v>
      </c>
    </row>
    <row r="3556" spans="1:10" ht="20" customHeight="1" x14ac:dyDescent="0.2">
      <c r="A3556" s="17"/>
      <c r="B3556" s="16"/>
      <c r="C3556" s="16"/>
      <c r="D3556" s="16"/>
      <c r="E3556" s="16">
        <v>14.481503857739501</v>
      </c>
      <c r="F3556" s="16">
        <v>0.87350619772979998</v>
      </c>
      <c r="G3556" s="16">
        <v>14.5496023664142</v>
      </c>
      <c r="H3556" s="16">
        <v>0.50206708159419999</v>
      </c>
      <c r="I3556" s="16">
        <v>15.4108720152154</v>
      </c>
      <c r="J3556" s="16">
        <v>1.2323807791000001E-2</v>
      </c>
    </row>
    <row r="3557" spans="1:10" ht="20" customHeight="1" x14ac:dyDescent="0.2">
      <c r="A3557" s="17"/>
      <c r="B3557" s="16"/>
      <c r="C3557" s="16"/>
      <c r="D3557" s="16"/>
      <c r="E3557" s="16">
        <v>14.4855987500464</v>
      </c>
      <c r="F3557" s="16">
        <v>0.88409385926299999</v>
      </c>
      <c r="G3557" s="16">
        <v>14.553697258721099</v>
      </c>
      <c r="H3557" s="16">
        <v>0.50356736282199999</v>
      </c>
      <c r="I3557" s="16">
        <v>15.415258014994601</v>
      </c>
      <c r="J3557" s="16">
        <v>1.2119912780799999E-2</v>
      </c>
    </row>
    <row r="3558" spans="1:10" ht="20" customHeight="1" x14ac:dyDescent="0.2">
      <c r="A3558" s="17"/>
      <c r="B3558" s="16"/>
      <c r="C3558" s="16"/>
      <c r="D3558" s="16"/>
      <c r="E3558" s="16">
        <v>14.4896936423533</v>
      </c>
      <c r="F3558" s="16">
        <v>0.89438358825209996</v>
      </c>
      <c r="G3558" s="16">
        <v>14.557792151028</v>
      </c>
      <c r="H3558" s="16">
        <v>0.50479900701989999</v>
      </c>
      <c r="I3558" s="16">
        <v>15.4196440147737</v>
      </c>
      <c r="J3558" s="16">
        <v>1.1913431265700001E-2</v>
      </c>
    </row>
    <row r="3559" spans="1:10" ht="20" customHeight="1" x14ac:dyDescent="0.2">
      <c r="A3559" s="17"/>
      <c r="B3559" s="16"/>
      <c r="C3559" s="16"/>
      <c r="D3559" s="16"/>
      <c r="E3559" s="16">
        <v>14.493788534660199</v>
      </c>
      <c r="F3559" s="16">
        <v>0.90419738650689996</v>
      </c>
      <c r="G3559" s="16">
        <v>14.561887043334901</v>
      </c>
      <c r="H3559" s="16">
        <v>0.50576048361140002</v>
      </c>
      <c r="I3559" s="16">
        <v>15.424030014552899</v>
      </c>
      <c r="J3559" s="16">
        <v>1.17381905737E-2</v>
      </c>
    </row>
    <row r="3560" spans="1:10" ht="20" customHeight="1" x14ac:dyDescent="0.2">
      <c r="A3560" s="17"/>
      <c r="B3560" s="16"/>
      <c r="C3560" s="16"/>
      <c r="D3560" s="16"/>
      <c r="E3560" s="16">
        <v>14.4978834269671</v>
      </c>
      <c r="F3560" s="16">
        <v>0.91360613475709995</v>
      </c>
      <c r="G3560" s="16">
        <v>14.565981935641799</v>
      </c>
      <c r="H3560" s="16">
        <v>0.50645092599649999</v>
      </c>
      <c r="I3560" s="16">
        <v>15.4284160143321</v>
      </c>
      <c r="J3560" s="16">
        <v>1.1597644874299999E-2</v>
      </c>
    </row>
    <row r="3561" spans="1:10" ht="20" customHeight="1" x14ac:dyDescent="0.2">
      <c r="A3561" s="17"/>
      <c r="B3561" s="16"/>
      <c r="C3561" s="16"/>
      <c r="D3561" s="16"/>
      <c r="E3561" s="16">
        <v>14.501978319274</v>
      </c>
      <c r="F3561" s="16">
        <v>0.92256127591100001</v>
      </c>
      <c r="G3561" s="16">
        <v>14.5700768279487</v>
      </c>
      <c r="H3561" s="16">
        <v>0.50687254728770004</v>
      </c>
      <c r="I3561" s="16">
        <v>15.432802014111299</v>
      </c>
      <c r="J3561" s="16">
        <v>1.1470233598800001E-2</v>
      </c>
    </row>
    <row r="3562" spans="1:10" ht="20" customHeight="1" x14ac:dyDescent="0.2">
      <c r="A3562" s="17"/>
      <c r="B3562" s="16"/>
      <c r="C3562" s="16"/>
      <c r="D3562" s="16"/>
      <c r="E3562" s="16">
        <v>14.5060732115808</v>
      </c>
      <c r="F3562" s="16">
        <v>0.93109031841269996</v>
      </c>
      <c r="G3562" s="16">
        <v>14.574171720255601</v>
      </c>
      <c r="H3562" s="16">
        <v>0.50702551078699998</v>
      </c>
      <c r="I3562" s="16">
        <v>15.437188013890401</v>
      </c>
      <c r="J3562" s="16">
        <v>1.1310769188200001E-2</v>
      </c>
    </row>
    <row r="3563" spans="1:10" ht="20" customHeight="1" x14ac:dyDescent="0.2">
      <c r="A3563" s="17"/>
      <c r="B3563" s="16"/>
      <c r="C3563" s="16"/>
      <c r="D3563" s="16"/>
      <c r="E3563" s="16">
        <v>14.5101681038878</v>
      </c>
      <c r="F3563" s="16">
        <v>0.93912199817349995</v>
      </c>
      <c r="G3563" s="16">
        <v>14.5782666125625</v>
      </c>
      <c r="H3563" s="16">
        <v>0.50690878887180002</v>
      </c>
      <c r="I3563" s="16">
        <v>15.4415740136696</v>
      </c>
      <c r="J3563" s="16">
        <v>1.1122748202E-2</v>
      </c>
    </row>
    <row r="3564" spans="1:10" ht="20" customHeight="1" x14ac:dyDescent="0.2">
      <c r="A3564" s="17"/>
      <c r="B3564" s="16"/>
      <c r="C3564" s="16"/>
      <c r="D3564" s="16"/>
      <c r="E3564" s="16">
        <v>14.514262996194599</v>
      </c>
      <c r="F3564" s="16">
        <v>0.94668024532049999</v>
      </c>
      <c r="G3564" s="16">
        <v>14.5823615048694</v>
      </c>
      <c r="H3564" s="16">
        <v>0.50652599556580002</v>
      </c>
      <c r="I3564" s="16">
        <v>15.445960013448801</v>
      </c>
      <c r="J3564" s="16">
        <v>1.09671789276E-2</v>
      </c>
    </row>
    <row r="3565" spans="1:10" ht="20" customHeight="1" x14ac:dyDescent="0.2">
      <c r="A3565" s="17"/>
      <c r="B3565" s="16"/>
      <c r="C3565" s="16"/>
      <c r="D3565" s="16"/>
      <c r="E3565" s="16">
        <v>14.5183578885015</v>
      </c>
      <c r="F3565" s="16">
        <v>0.95379290902780001</v>
      </c>
      <c r="G3565" s="16">
        <v>14.586456397176301</v>
      </c>
      <c r="H3565" s="16">
        <v>0.50587998274089996</v>
      </c>
      <c r="I3565" s="16">
        <v>15.450346013228</v>
      </c>
      <c r="J3565" s="16">
        <v>1.0819658096999999E-2</v>
      </c>
    </row>
    <row r="3566" spans="1:10" ht="20" customHeight="1" x14ac:dyDescent="0.2">
      <c r="A3566" s="17"/>
      <c r="B3566" s="16"/>
      <c r="C3566" s="16"/>
      <c r="D3566" s="16"/>
      <c r="E3566" s="16">
        <v>14.522452780808401</v>
      </c>
      <c r="F3566" s="16">
        <v>0.96042268511850004</v>
      </c>
      <c r="G3566" s="16">
        <v>14.5905512894832</v>
      </c>
      <c r="H3566" s="16">
        <v>0.50497210532460002</v>
      </c>
      <c r="I3566" s="16">
        <v>15.454732013007099</v>
      </c>
      <c r="J3566" s="16">
        <v>1.06893786029E-2</v>
      </c>
    </row>
    <row r="3567" spans="1:10" ht="20" customHeight="1" x14ac:dyDescent="0.2">
      <c r="A3567" s="17"/>
      <c r="B3567" s="16"/>
      <c r="C3567" s="16"/>
      <c r="D3567" s="16"/>
      <c r="E3567" s="16">
        <v>14.526547673115299</v>
      </c>
      <c r="F3567" s="16">
        <v>0.96654369309010002</v>
      </c>
      <c r="G3567" s="16">
        <v>14.5946461817901</v>
      </c>
      <c r="H3567" s="16">
        <v>0.5038056584449</v>
      </c>
      <c r="I3567" s="16">
        <v>15.4591180127863</v>
      </c>
      <c r="J3567" s="16">
        <v>1.05633071971E-2</v>
      </c>
    </row>
    <row r="3568" spans="1:10" ht="20" customHeight="1" x14ac:dyDescent="0.2">
      <c r="A3568" s="17"/>
      <c r="B3568" s="16"/>
      <c r="C3568" s="16"/>
      <c r="D3568" s="16"/>
      <c r="E3568" s="16">
        <v>14.5306425654222</v>
      </c>
      <c r="F3568" s="16">
        <v>0.9722635013159</v>
      </c>
      <c r="G3568" s="16">
        <v>14.598741074096999</v>
      </c>
      <c r="H3568" s="16">
        <v>0.50238525512849996</v>
      </c>
      <c r="I3568" s="16">
        <v>15.463504012565499</v>
      </c>
      <c r="J3568" s="16">
        <v>1.0408582612999999E-2</v>
      </c>
    </row>
    <row r="3569" spans="1:10" ht="20" customHeight="1" x14ac:dyDescent="0.2">
      <c r="A3569" s="17"/>
      <c r="B3569" s="16"/>
      <c r="C3569" s="16"/>
      <c r="D3569" s="16"/>
      <c r="E3569" s="16">
        <v>14.534737457729101</v>
      </c>
      <c r="F3569" s="16">
        <v>0.97743097939970003</v>
      </c>
      <c r="G3569" s="16">
        <v>14.6028359664039</v>
      </c>
      <c r="H3569" s="16">
        <v>0.50071465309450003</v>
      </c>
      <c r="I3569" s="16">
        <v>15.4678900123447</v>
      </c>
      <c r="J3569" s="16">
        <v>1.02378250389E-2</v>
      </c>
    </row>
    <row r="3570" spans="1:10" ht="20" customHeight="1" x14ac:dyDescent="0.2">
      <c r="A3570" s="17"/>
      <c r="B3570" s="16"/>
      <c r="C3570" s="16"/>
      <c r="D3570" s="16"/>
      <c r="E3570" s="16">
        <v>14.538832350035999</v>
      </c>
      <c r="F3570" s="16">
        <v>0.98210043431329996</v>
      </c>
      <c r="G3570" s="16">
        <v>14.6069308587108</v>
      </c>
      <c r="H3570" s="16">
        <v>0.49879710586300002</v>
      </c>
      <c r="I3570" s="16">
        <v>15.4722760121238</v>
      </c>
      <c r="J3570" s="16">
        <v>1.00656705332E-2</v>
      </c>
    </row>
    <row r="3571" spans="1:10" ht="20" customHeight="1" x14ac:dyDescent="0.2">
      <c r="A3571" s="17"/>
      <c r="B3571" s="16"/>
      <c r="C3571" s="16"/>
      <c r="D3571" s="16"/>
      <c r="E3571" s="16">
        <v>14.5429272423429</v>
      </c>
      <c r="F3571" s="16">
        <v>0.9862076495023</v>
      </c>
      <c r="G3571" s="16">
        <v>14.611025751017699</v>
      </c>
      <c r="H3571" s="16">
        <v>0.49663793245370003</v>
      </c>
      <c r="I3571" s="16">
        <v>15.476662011903001</v>
      </c>
      <c r="J3571" s="16">
        <v>9.9301901453999995E-3</v>
      </c>
    </row>
    <row r="3572" spans="1:10" ht="20" customHeight="1" x14ac:dyDescent="0.2">
      <c r="A3572" s="17"/>
      <c r="B3572" s="16"/>
      <c r="C3572" s="16"/>
      <c r="D3572" s="16"/>
      <c r="E3572" s="16">
        <v>14.547022134649801</v>
      </c>
      <c r="F3572" s="16">
        <v>0.98973597398970004</v>
      </c>
      <c r="G3572" s="16">
        <v>14.6151206433246</v>
      </c>
      <c r="H3572" s="16">
        <v>0.49424325566310001</v>
      </c>
      <c r="I3572" s="16">
        <v>15.4810480116822</v>
      </c>
      <c r="J3572" s="16">
        <v>9.8369042887000002E-3</v>
      </c>
    </row>
    <row r="3573" spans="1:10" ht="20" customHeight="1" x14ac:dyDescent="0.2">
      <c r="A3573" s="17"/>
      <c r="B3573" s="16"/>
      <c r="C3573" s="16"/>
      <c r="D3573" s="16"/>
      <c r="E3573" s="16">
        <v>14.5511170269567</v>
      </c>
      <c r="F3573" s="16">
        <v>0.99276565570940001</v>
      </c>
      <c r="G3573" s="16">
        <v>14.619215535631501</v>
      </c>
      <c r="H3573" s="16">
        <v>0.49161593628380001</v>
      </c>
      <c r="I3573" s="16">
        <v>15.4854340114614</v>
      </c>
      <c r="J3573" s="16">
        <v>9.7536569341999998E-3</v>
      </c>
    </row>
    <row r="3574" spans="1:10" ht="20" customHeight="1" x14ac:dyDescent="0.2">
      <c r="A3574" s="17"/>
      <c r="B3574" s="16"/>
      <c r="C3574" s="16"/>
      <c r="D3574" s="16"/>
      <c r="E3574" s="16">
        <v>14.5552119192636</v>
      </c>
      <c r="F3574" s="16">
        <v>0.99531174701860003</v>
      </c>
      <c r="G3574" s="16">
        <v>14.623310427938399</v>
      </c>
      <c r="H3574" s="16">
        <v>0.48876018421860001</v>
      </c>
      <c r="I3574" s="16">
        <v>15.489820011240599</v>
      </c>
      <c r="J3574" s="16">
        <v>9.6436519971999993E-3</v>
      </c>
    </row>
    <row r="3575" spans="1:10" ht="20" customHeight="1" x14ac:dyDescent="0.2">
      <c r="A3575" s="17"/>
      <c r="B3575" s="16"/>
      <c r="C3575" s="16"/>
      <c r="D3575" s="16"/>
      <c r="E3575" s="16">
        <v>14.559306811570501</v>
      </c>
      <c r="F3575" s="16">
        <v>0.9972583291271</v>
      </c>
      <c r="G3575" s="16">
        <v>14.6274053202453</v>
      </c>
      <c r="H3575" s="16">
        <v>0.48568393795460002</v>
      </c>
      <c r="I3575" s="16">
        <v>15.494206011019701</v>
      </c>
      <c r="J3575" s="16">
        <v>9.5056268186999998E-3</v>
      </c>
    </row>
    <row r="3576" spans="1:10" ht="20" customHeight="1" x14ac:dyDescent="0.2">
      <c r="A3576" s="17"/>
      <c r="B3576" s="16"/>
      <c r="C3576" s="16"/>
      <c r="D3576" s="16"/>
      <c r="E3576" s="16">
        <v>14.5634017038774</v>
      </c>
      <c r="F3576" s="16">
        <v>0.99866820718619997</v>
      </c>
      <c r="G3576" s="16">
        <v>14.631500212552201</v>
      </c>
      <c r="H3576" s="16">
        <v>0.48239339832450001</v>
      </c>
      <c r="I3576" s="16">
        <v>15.4985920107989</v>
      </c>
      <c r="J3576" s="16">
        <v>9.3809170233999997E-3</v>
      </c>
    </row>
    <row r="3577" spans="1:10" ht="20" customHeight="1" x14ac:dyDescent="0.2">
      <c r="A3577" s="17"/>
      <c r="B3577" s="16"/>
      <c r="C3577" s="16"/>
      <c r="D3577" s="16"/>
      <c r="E3577" s="16">
        <v>14.5674965961843</v>
      </c>
      <c r="F3577" s="16">
        <v>0.99951245223810004</v>
      </c>
      <c r="G3577" s="16">
        <v>14.6355951048591</v>
      </c>
      <c r="H3577" s="16">
        <v>0.47889532346980002</v>
      </c>
      <c r="I3577" s="16">
        <v>15.502978010578101</v>
      </c>
      <c r="J3577" s="16">
        <v>9.2760036814000003E-3</v>
      </c>
    </row>
    <row r="3578" spans="1:10" ht="20" customHeight="1" x14ac:dyDescent="0.2">
      <c r="A3578" s="17"/>
      <c r="B3578" s="16"/>
      <c r="C3578" s="16"/>
      <c r="D3578" s="16"/>
      <c r="E3578" s="16">
        <v>14.571591488491199</v>
      </c>
      <c r="F3578" s="16">
        <v>1</v>
      </c>
      <c r="G3578" s="16">
        <v>14.639689997166</v>
      </c>
      <c r="H3578" s="16">
        <v>0.47519791106960002</v>
      </c>
      <c r="I3578" s="16">
        <v>15.5073640103573</v>
      </c>
      <c r="J3578" s="16">
        <v>9.1858994583999994E-3</v>
      </c>
    </row>
    <row r="3579" spans="1:10" ht="20" customHeight="1" x14ac:dyDescent="0.2">
      <c r="A3579" s="17"/>
      <c r="B3579" s="16"/>
      <c r="C3579" s="16"/>
      <c r="D3579" s="16"/>
      <c r="E3579" s="16">
        <v>14.5756863807981</v>
      </c>
      <c r="F3579" s="16">
        <v>0.99987909010090004</v>
      </c>
      <c r="G3579" s="16">
        <v>14.643784889472901</v>
      </c>
      <c r="H3579" s="16">
        <v>0.47130542251270002</v>
      </c>
      <c r="I3579" s="16">
        <v>15.511750010136399</v>
      </c>
      <c r="J3579" s="16">
        <v>9.1016516557E-3</v>
      </c>
    </row>
    <row r="3580" spans="1:10" ht="20" customHeight="1" x14ac:dyDescent="0.2">
      <c r="A3580" s="17"/>
      <c r="B3580" s="16"/>
      <c r="C3580" s="16"/>
      <c r="D3580" s="16"/>
      <c r="E3580" s="16">
        <v>14.579781273105</v>
      </c>
      <c r="F3580" s="16">
        <v>0.99913324127339997</v>
      </c>
      <c r="G3580" s="16">
        <v>14.6478797817798</v>
      </c>
      <c r="H3580" s="16">
        <v>0.46722262373250001</v>
      </c>
      <c r="I3580" s="16">
        <v>15.5161360099156</v>
      </c>
      <c r="J3580" s="16">
        <v>8.9764483056999998E-3</v>
      </c>
    </row>
    <row r="3581" spans="1:10" ht="20" customHeight="1" x14ac:dyDescent="0.2">
      <c r="A3581" s="17"/>
      <c r="B3581" s="16"/>
      <c r="C3581" s="16"/>
      <c r="D3581" s="16"/>
      <c r="E3581" s="16">
        <v>14.583876165411899</v>
      </c>
      <c r="F3581" s="16">
        <v>0.99787270899979996</v>
      </c>
      <c r="G3581" s="16">
        <v>14.6519746740867</v>
      </c>
      <c r="H3581" s="16">
        <v>0.46295848128380002</v>
      </c>
      <c r="I3581" s="16">
        <v>15.520522009694799</v>
      </c>
      <c r="J3581" s="16">
        <v>8.8503514969999995E-3</v>
      </c>
    </row>
    <row r="3582" spans="1:10" ht="20" customHeight="1" x14ac:dyDescent="0.2">
      <c r="A3582" s="17"/>
      <c r="B3582" s="16"/>
      <c r="C3582" s="16"/>
      <c r="D3582" s="16"/>
      <c r="E3582" s="16">
        <v>14.5879710577188</v>
      </c>
      <c r="F3582" s="16">
        <v>0.99626642633579998</v>
      </c>
      <c r="G3582" s="16">
        <v>14.656069566393599</v>
      </c>
      <c r="H3582" s="16">
        <v>0.458521997402</v>
      </c>
      <c r="I3582" s="16">
        <v>15.524908009474</v>
      </c>
      <c r="J3582" s="16">
        <v>8.7540363368000008E-3</v>
      </c>
    </row>
    <row r="3583" spans="1:10" ht="20" customHeight="1" x14ac:dyDescent="0.2">
      <c r="A3583" s="17"/>
      <c r="B3583" s="16"/>
      <c r="C3583" s="16"/>
      <c r="D3583" s="16"/>
      <c r="E3583" s="16">
        <v>14.592065950025701</v>
      </c>
      <c r="F3583" s="16">
        <v>0.99403111368779995</v>
      </c>
      <c r="G3583" s="16">
        <v>14.6601644587005</v>
      </c>
      <c r="H3583" s="16">
        <v>0.45391887589660002</v>
      </c>
      <c r="I3583" s="16">
        <v>15.5292940092531</v>
      </c>
      <c r="J3583" s="16">
        <v>8.6390181183999999E-3</v>
      </c>
    </row>
    <row r="3584" spans="1:10" ht="20" customHeight="1" x14ac:dyDescent="0.2">
      <c r="A3584" s="17"/>
      <c r="B3584" s="16"/>
      <c r="C3584" s="16"/>
      <c r="D3584" s="16"/>
      <c r="E3584" s="16">
        <v>14.596160842332599</v>
      </c>
      <c r="F3584" s="16">
        <v>0.99126313430190005</v>
      </c>
      <c r="G3584" s="16">
        <v>14.6642593510074</v>
      </c>
      <c r="H3584" s="16">
        <v>0.44915759794929999</v>
      </c>
      <c r="I3584" s="16">
        <v>15.533680009032301</v>
      </c>
      <c r="J3584" s="16">
        <v>8.5411702358999999E-3</v>
      </c>
    </row>
    <row r="3585" spans="1:10" ht="20" customHeight="1" x14ac:dyDescent="0.2">
      <c r="A3585" s="17"/>
      <c r="B3585" s="16"/>
      <c r="C3585" s="16"/>
      <c r="D3585" s="16"/>
      <c r="E3585" s="16">
        <v>14.6002557346395</v>
      </c>
      <c r="F3585" s="16">
        <v>0.98801689191289999</v>
      </c>
      <c r="G3585" s="16">
        <v>14.668354243314299</v>
      </c>
      <c r="H3585" s="16">
        <v>0.44424770162869998</v>
      </c>
      <c r="I3585" s="16">
        <v>15.5380660088115</v>
      </c>
      <c r="J3585" s="16">
        <v>8.4641700532999999E-3</v>
      </c>
    </row>
    <row r="3586" spans="1:10" ht="20" customHeight="1" x14ac:dyDescent="0.2">
      <c r="A3586" s="17"/>
      <c r="B3586" s="16"/>
      <c r="C3586" s="16"/>
      <c r="D3586" s="16"/>
      <c r="E3586" s="16">
        <v>14.604350626946401</v>
      </c>
      <c r="F3586" s="16">
        <v>0.98441666179539999</v>
      </c>
      <c r="G3586" s="16">
        <v>14.6724491356212</v>
      </c>
      <c r="H3586" s="16">
        <v>0.43919513844539998</v>
      </c>
      <c r="I3586" s="16">
        <v>15.542452008590701</v>
      </c>
      <c r="J3586" s="16">
        <v>8.3704968125999993E-3</v>
      </c>
    </row>
    <row r="3587" spans="1:10" ht="20" customHeight="1" x14ac:dyDescent="0.2">
      <c r="A3587" s="17"/>
      <c r="B3587" s="16"/>
      <c r="C3587" s="16"/>
      <c r="D3587" s="16"/>
      <c r="E3587" s="16">
        <v>14.6084455192533</v>
      </c>
      <c r="F3587" s="16">
        <v>0.98016071319039999</v>
      </c>
      <c r="G3587" s="16">
        <v>14.676544027928101</v>
      </c>
      <c r="H3587" s="16">
        <v>0.43400833641469999</v>
      </c>
      <c r="I3587" s="16">
        <v>15.5468380083698</v>
      </c>
      <c r="J3587" s="16">
        <v>8.2446011707E-3</v>
      </c>
    </row>
    <row r="3588" spans="1:10" ht="20" customHeight="1" x14ac:dyDescent="0.2">
      <c r="A3588" s="17"/>
      <c r="B3588" s="16"/>
      <c r="C3588" s="16"/>
      <c r="D3588" s="16"/>
      <c r="E3588" s="16">
        <v>14.6125404115602</v>
      </c>
      <c r="F3588" s="16">
        <v>0.97546094213739998</v>
      </c>
      <c r="G3588" s="16">
        <v>14.680638920234999</v>
      </c>
      <c r="H3588" s="16">
        <v>0.42869338882989999</v>
      </c>
      <c r="I3588" s="16">
        <v>15.551224008148999</v>
      </c>
      <c r="J3588" s="16">
        <v>8.1367547878000001E-3</v>
      </c>
    </row>
    <row r="3589" spans="1:10" ht="20" customHeight="1" x14ac:dyDescent="0.2">
      <c r="A3589" s="17"/>
      <c r="B3589" s="16"/>
      <c r="C3589" s="16"/>
      <c r="D3589" s="16"/>
      <c r="E3589" s="16">
        <v>14.616635303867101</v>
      </c>
      <c r="F3589" s="16">
        <v>0.97039606126419997</v>
      </c>
      <c r="G3589" s="16">
        <v>14.6847338125419</v>
      </c>
      <c r="H3589" s="16">
        <v>0.42325977170160001</v>
      </c>
      <c r="I3589" s="16">
        <v>15.5556100079282</v>
      </c>
      <c r="J3589" s="16">
        <v>8.0185711236000004E-3</v>
      </c>
    </row>
    <row r="3590" spans="1:10" ht="20" customHeight="1" x14ac:dyDescent="0.2">
      <c r="A3590" s="17"/>
      <c r="B3590" s="16"/>
      <c r="C3590" s="16"/>
      <c r="D3590" s="16"/>
      <c r="E3590" s="16">
        <v>14.620730196174</v>
      </c>
      <c r="F3590" s="16">
        <v>0.96476804134890004</v>
      </c>
      <c r="G3590" s="16">
        <v>14.688828704848801</v>
      </c>
      <c r="H3590" s="16">
        <v>0.4177169761365</v>
      </c>
      <c r="I3590" s="16">
        <v>15.559996007707401</v>
      </c>
      <c r="J3590" s="16">
        <v>7.9285796453000008E-3</v>
      </c>
    </row>
    <row r="3591" spans="1:10" ht="20" customHeight="1" x14ac:dyDescent="0.2">
      <c r="A3591" s="17"/>
      <c r="B3591" s="16"/>
      <c r="C3591" s="16"/>
      <c r="D3591" s="16"/>
      <c r="E3591" s="16">
        <v>14.6248250884809</v>
      </c>
      <c r="F3591" s="16">
        <v>0.95876574314560004</v>
      </c>
      <c r="G3591" s="16">
        <v>14.6929235971557</v>
      </c>
      <c r="H3591" s="16">
        <v>0.41207143447290001</v>
      </c>
      <c r="I3591" s="16">
        <v>15.5643820074866</v>
      </c>
      <c r="J3591" s="16">
        <v>7.8753662114999998E-3</v>
      </c>
    </row>
    <row r="3592" spans="1:10" ht="20" customHeight="1" x14ac:dyDescent="0.2">
      <c r="A3592" s="17"/>
      <c r="B3592" s="16"/>
      <c r="C3592" s="16"/>
      <c r="D3592" s="16"/>
      <c r="E3592" s="16">
        <v>14.628919980787799</v>
      </c>
      <c r="F3592" s="16">
        <v>0.95223007465020004</v>
      </c>
      <c r="G3592" s="16">
        <v>14.6970184894626</v>
      </c>
      <c r="H3592" s="16">
        <v>0.40632992894460002</v>
      </c>
      <c r="I3592" s="16">
        <v>15.5687680072657</v>
      </c>
      <c r="J3592" s="16">
        <v>7.7145500118999998E-3</v>
      </c>
    </row>
    <row r="3593" spans="1:10" ht="20" customHeight="1" x14ac:dyDescent="0.2">
      <c r="A3593" s="17"/>
      <c r="B3593" s="16"/>
      <c r="C3593" s="16"/>
      <c r="D3593" s="16"/>
      <c r="E3593" s="16">
        <v>14.6330148730947</v>
      </c>
      <c r="F3593" s="16">
        <v>0.94526957083200003</v>
      </c>
      <c r="G3593" s="16">
        <v>14.701113381769501</v>
      </c>
      <c r="H3593" s="16">
        <v>0.40049966883560001</v>
      </c>
      <c r="I3593" s="16">
        <v>15.5731540070449</v>
      </c>
      <c r="J3593" s="16">
        <v>7.4275821963999998E-3</v>
      </c>
    </row>
    <row r="3594" spans="1:10" ht="20" customHeight="1" x14ac:dyDescent="0.2">
      <c r="A3594" s="17"/>
      <c r="B3594" s="16"/>
      <c r="C3594" s="16"/>
      <c r="D3594" s="16"/>
      <c r="E3594" s="16">
        <v>14.6371097654016</v>
      </c>
      <c r="F3594" s="16">
        <v>0.9380076631773</v>
      </c>
      <c r="G3594" s="16">
        <v>14.7052082740764</v>
      </c>
      <c r="H3594" s="16">
        <v>0.39459095516519999</v>
      </c>
      <c r="I3594" s="16">
        <v>15.577540006824099</v>
      </c>
      <c r="J3594" s="16">
        <v>7.0834068683E-3</v>
      </c>
    </row>
    <row r="3595" spans="1:10" ht="20" customHeight="1" x14ac:dyDescent="0.2">
      <c r="A3595" s="17"/>
      <c r="B3595" s="16"/>
      <c r="C3595" s="16"/>
      <c r="D3595" s="16"/>
      <c r="E3595" s="16">
        <v>14.641204657708499</v>
      </c>
      <c r="F3595" s="16">
        <v>0.9303523251129</v>
      </c>
      <c r="G3595" s="16">
        <v>14.7093031663833</v>
      </c>
      <c r="H3595" s="16">
        <v>0.38861237904529999</v>
      </c>
      <c r="I3595" s="16">
        <v>15.5819260066033</v>
      </c>
      <c r="J3595" s="16">
        <v>6.9376993332E-3</v>
      </c>
    </row>
    <row r="3596" spans="1:10" ht="20" customHeight="1" x14ac:dyDescent="0.2">
      <c r="A3596" s="17"/>
      <c r="B3596" s="16"/>
      <c r="C3596" s="16"/>
      <c r="D3596" s="16"/>
      <c r="E3596" s="16">
        <v>14.6452995500154</v>
      </c>
      <c r="F3596" s="16">
        <v>0.9222998094696</v>
      </c>
      <c r="G3596" s="16">
        <v>14.713398058690199</v>
      </c>
      <c r="H3596" s="16">
        <v>0.38257022875300001</v>
      </c>
      <c r="I3596" s="16">
        <v>15.5863120063824</v>
      </c>
      <c r="J3596" s="16">
        <v>6.9925288771999997E-3</v>
      </c>
    </row>
    <row r="3597" spans="1:10" ht="20" customHeight="1" x14ac:dyDescent="0.2">
      <c r="A3597" s="17"/>
      <c r="B3597" s="16"/>
      <c r="C3597" s="16"/>
      <c r="D3597" s="16"/>
      <c r="E3597" s="16">
        <v>14.649394442322301</v>
      </c>
      <c r="F3597" s="16">
        <v>0.91397061860539996</v>
      </c>
      <c r="G3597" s="16">
        <v>14.7174929509971</v>
      </c>
      <c r="H3597" s="16">
        <v>0.37647188361060002</v>
      </c>
      <c r="I3597" s="16">
        <v>15.590698006161601</v>
      </c>
      <c r="J3597" s="16">
        <v>6.8923993877000002E-3</v>
      </c>
    </row>
    <row r="3598" spans="1:10" ht="20" customHeight="1" x14ac:dyDescent="0.2">
      <c r="A3598" s="17"/>
      <c r="B3598" s="16"/>
      <c r="C3598" s="16"/>
      <c r="D3598" s="16"/>
      <c r="E3598" s="16">
        <v>14.653489334629199</v>
      </c>
      <c r="F3598" s="16">
        <v>0.90523167315959996</v>
      </c>
      <c r="G3598" s="16">
        <v>14.721587843304</v>
      </c>
      <c r="H3598" s="16">
        <v>0.37032510900400001</v>
      </c>
      <c r="I3598" s="16">
        <v>15.5950840059408</v>
      </c>
      <c r="J3598" s="16">
        <v>6.7103410156000003E-3</v>
      </c>
    </row>
    <row r="3599" spans="1:10" ht="20" customHeight="1" x14ac:dyDescent="0.2">
      <c r="A3599" s="17"/>
      <c r="B3599" s="16"/>
      <c r="C3599" s="16"/>
      <c r="D3599" s="16"/>
      <c r="E3599" s="16">
        <v>14.6575842269361</v>
      </c>
      <c r="F3599" s="16">
        <v>0.89610726918789996</v>
      </c>
      <c r="G3599" s="16">
        <v>14.725682735610899</v>
      </c>
      <c r="H3599" s="16">
        <v>0.3641366205762</v>
      </c>
      <c r="I3599" s="16">
        <v>15.599470005720001</v>
      </c>
      <c r="J3599" s="16">
        <v>6.6133667482000001E-3</v>
      </c>
    </row>
    <row r="3600" spans="1:10" ht="20" customHeight="1" x14ac:dyDescent="0.2">
      <c r="A3600" s="17"/>
      <c r="B3600" s="16"/>
      <c r="C3600" s="16"/>
      <c r="D3600" s="16"/>
      <c r="E3600" s="16">
        <v>14.661679119243001</v>
      </c>
      <c r="F3600" s="16">
        <v>0.88670295432979995</v>
      </c>
      <c r="G3600" s="16">
        <v>14.7297776279178</v>
      </c>
      <c r="H3600" s="16">
        <v>0.35791365330219999</v>
      </c>
      <c r="I3600" s="16">
        <v>15.6038560054991</v>
      </c>
      <c r="J3600" s="16">
        <v>6.5004950238000004E-3</v>
      </c>
    </row>
    <row r="3601" spans="1:10" ht="20" customHeight="1" x14ac:dyDescent="0.2">
      <c r="A3601" s="17"/>
      <c r="B3601" s="16"/>
      <c r="C3601" s="16"/>
      <c r="D3601" s="16"/>
      <c r="E3601" s="16">
        <v>14.6657740115499</v>
      </c>
      <c r="F3601" s="16">
        <v>0.87702444579299998</v>
      </c>
      <c r="G3601" s="16">
        <v>14.733872520224701</v>
      </c>
      <c r="H3601" s="16">
        <v>0.35166241640680002</v>
      </c>
      <c r="I3601" s="16">
        <v>15.608242005278299</v>
      </c>
      <c r="J3601" s="16">
        <v>6.4244457494000004E-3</v>
      </c>
    </row>
    <row r="3602" spans="1:10" ht="20" customHeight="1" x14ac:dyDescent="0.2">
      <c r="A3602" s="17"/>
      <c r="B3602" s="16"/>
      <c r="C3602" s="16"/>
      <c r="D3602" s="16"/>
      <c r="E3602" s="16">
        <v>14.6698689038568</v>
      </c>
      <c r="F3602" s="16">
        <v>0.86737611218370003</v>
      </c>
      <c r="G3602" s="16">
        <v>14.737967412531599</v>
      </c>
      <c r="H3602" s="16">
        <v>0.34539137071230003</v>
      </c>
      <c r="I3602" s="16">
        <v>15.6126280050575</v>
      </c>
      <c r="J3602" s="16">
        <v>6.3886752024000003E-3</v>
      </c>
    </row>
    <row r="3603" spans="1:10" ht="20" customHeight="1" x14ac:dyDescent="0.2">
      <c r="A3603" s="17"/>
      <c r="B3603" s="16"/>
      <c r="C3603" s="16"/>
      <c r="D3603" s="16"/>
      <c r="E3603" s="16">
        <v>14.673963796163701</v>
      </c>
      <c r="F3603" s="16">
        <v>0.8571704854976</v>
      </c>
      <c r="G3603" s="16">
        <v>14.7420623048385</v>
      </c>
      <c r="H3603" s="16">
        <v>0.33910809360970001</v>
      </c>
      <c r="I3603" s="16">
        <v>15.617014004836699</v>
      </c>
      <c r="J3603" s="16">
        <v>6.3415861439000002E-3</v>
      </c>
    </row>
    <row r="3604" spans="1:10" ht="20" customHeight="1" x14ac:dyDescent="0.2">
      <c r="A3604" s="17"/>
      <c r="B3604" s="16"/>
      <c r="C3604" s="16"/>
      <c r="D3604" s="16"/>
      <c r="E3604" s="16">
        <v>14.6780586884706</v>
      </c>
      <c r="F3604" s="16">
        <v>0.84706529286169996</v>
      </c>
      <c r="G3604" s="16">
        <v>14.746157197145401</v>
      </c>
      <c r="H3604" s="16">
        <v>0.33281542772110001</v>
      </c>
      <c r="I3604" s="16">
        <v>15.621400004615801</v>
      </c>
      <c r="J3604" s="16">
        <v>6.2783202992000003E-3</v>
      </c>
    </row>
    <row r="3605" spans="1:10" ht="20" customHeight="1" x14ac:dyDescent="0.2">
      <c r="A3605" s="17"/>
      <c r="B3605" s="16"/>
      <c r="C3605" s="16"/>
      <c r="D3605" s="16"/>
      <c r="E3605" s="16">
        <v>14.6821535807775</v>
      </c>
      <c r="F3605" s="16">
        <v>0.83663735680030005</v>
      </c>
      <c r="G3605" s="16">
        <v>14.750252089452299</v>
      </c>
      <c r="H3605" s="16">
        <v>0.32652080241890002</v>
      </c>
      <c r="I3605" s="16">
        <v>15.625786004395</v>
      </c>
      <c r="J3605" s="16">
        <v>6.1828932959999998E-3</v>
      </c>
    </row>
    <row r="3606" spans="1:10" ht="20" customHeight="1" x14ac:dyDescent="0.2">
      <c r="A3606" s="17"/>
      <c r="B3606" s="16"/>
      <c r="C3606" s="16"/>
      <c r="D3606" s="16"/>
      <c r="E3606" s="16">
        <v>14.686248473084399</v>
      </c>
      <c r="F3606" s="16">
        <v>0.82563576159679997</v>
      </c>
      <c r="G3606" s="16">
        <v>14.7543469817592</v>
      </c>
      <c r="H3606" s="16">
        <v>0.32023267564669999</v>
      </c>
      <c r="I3606" s="16">
        <v>15.6301720041742</v>
      </c>
      <c r="J3606" s="16">
        <v>6.0952790647999999E-3</v>
      </c>
    </row>
    <row r="3607" spans="1:10" ht="20" customHeight="1" x14ac:dyDescent="0.2">
      <c r="A3607" s="17"/>
      <c r="B3607" s="16"/>
      <c r="C3607" s="16"/>
      <c r="D3607" s="16"/>
      <c r="E3607" s="16">
        <v>14.6903433653913</v>
      </c>
      <c r="F3607" s="16">
        <v>0.81442372564770005</v>
      </c>
      <c r="G3607" s="16">
        <v>14.758441874066101</v>
      </c>
      <c r="H3607" s="16">
        <v>0.3139554746232</v>
      </c>
      <c r="I3607" s="16">
        <v>15.6345580039534</v>
      </c>
      <c r="J3607" s="16">
        <v>6.0431291192000001E-3</v>
      </c>
    </row>
    <row r="3608" spans="1:10" ht="20" customHeight="1" x14ac:dyDescent="0.2">
      <c r="A3608" s="17"/>
      <c r="B3608" s="16"/>
      <c r="C3608" s="16"/>
      <c r="D3608" s="16"/>
      <c r="E3608" s="16">
        <v>14.6944382576982</v>
      </c>
      <c r="F3608" s="16">
        <v>0.80307021468819995</v>
      </c>
      <c r="G3608" s="16">
        <v>14.762536766373</v>
      </c>
      <c r="H3608" s="16">
        <v>0.30769480525620002</v>
      </c>
      <c r="I3608" s="16">
        <v>15.6389440037326</v>
      </c>
      <c r="J3608" s="16">
        <v>5.9797533555000001E-3</v>
      </c>
    </row>
    <row r="3609" spans="1:10" ht="20" customHeight="1" x14ac:dyDescent="0.2">
      <c r="A3609" s="17"/>
      <c r="B3609" s="16"/>
      <c r="C3609" s="16"/>
      <c r="D3609" s="16"/>
      <c r="E3609" s="16">
        <v>14.698533150005099</v>
      </c>
      <c r="F3609" s="16">
        <v>0.79154047573660002</v>
      </c>
      <c r="G3609" s="16">
        <v>14.7666316586799</v>
      </c>
      <c r="H3609" s="16">
        <v>0.30145736471700002</v>
      </c>
      <c r="I3609" s="16">
        <v>15.6433300035117</v>
      </c>
      <c r="J3609" s="16">
        <v>5.9358269273999996E-3</v>
      </c>
    </row>
    <row r="3610" spans="1:10" ht="20" customHeight="1" x14ac:dyDescent="0.2">
      <c r="A3610" s="17"/>
      <c r="B3610" s="16"/>
      <c r="C3610" s="16"/>
      <c r="D3610" s="16"/>
      <c r="E3610" s="16">
        <v>14.702628042312</v>
      </c>
      <c r="F3610" s="16">
        <v>0.77986464280229995</v>
      </c>
      <c r="G3610" s="16">
        <v>14.770726550986801</v>
      </c>
      <c r="H3610" s="16">
        <v>0.29524887233899999</v>
      </c>
      <c r="I3610" s="16">
        <v>15.647716003290901</v>
      </c>
      <c r="J3610" s="16">
        <v>5.8911096803999996E-3</v>
      </c>
    </row>
    <row r="3611" spans="1:10" ht="20" customHeight="1" x14ac:dyDescent="0.2">
      <c r="A3611" s="17"/>
      <c r="B3611" s="16"/>
      <c r="C3611" s="16"/>
      <c r="D3611" s="16"/>
      <c r="E3611" s="16">
        <v>14.706722934618901</v>
      </c>
      <c r="F3611" s="16">
        <v>0.76800533063279997</v>
      </c>
      <c r="G3611" s="16">
        <v>14.7748214432937</v>
      </c>
      <c r="H3611" s="16">
        <v>0.28907361575680002</v>
      </c>
      <c r="I3611" s="16">
        <v>15.6521020030701</v>
      </c>
      <c r="J3611" s="16">
        <v>5.8068190290999997E-3</v>
      </c>
    </row>
    <row r="3612" spans="1:10" ht="20" customHeight="1" x14ac:dyDescent="0.2">
      <c r="A3612" s="17"/>
      <c r="B3612" s="16"/>
      <c r="C3612" s="16"/>
      <c r="D3612" s="16"/>
      <c r="E3612" s="16">
        <v>14.710817826925799</v>
      </c>
      <c r="F3612" s="16">
        <v>0.75598212511219998</v>
      </c>
      <c r="G3612" s="16">
        <v>14.7789163356006</v>
      </c>
      <c r="H3612" s="16">
        <v>0.2829343410322</v>
      </c>
      <c r="I3612" s="16">
        <v>15.656488002849301</v>
      </c>
      <c r="J3612" s="16">
        <v>5.7354645541000003E-3</v>
      </c>
    </row>
    <row r="3613" spans="1:10" ht="20" customHeight="1" x14ac:dyDescent="0.2">
      <c r="A3613" s="17"/>
      <c r="B3613" s="16"/>
      <c r="C3613" s="16"/>
      <c r="D3613" s="16"/>
      <c r="E3613" s="16">
        <v>14.7149127192327</v>
      </c>
      <c r="F3613" s="16">
        <v>0.74394080720870004</v>
      </c>
      <c r="G3613" s="16">
        <v>14.783011227907499</v>
      </c>
      <c r="H3613" s="16">
        <v>0.2768375324988</v>
      </c>
      <c r="I3613" s="16">
        <v>15.6608740026284</v>
      </c>
      <c r="J3613" s="16">
        <v>5.6694183442E-3</v>
      </c>
    </row>
    <row r="3614" spans="1:10" ht="20" customHeight="1" x14ac:dyDescent="0.2">
      <c r="A3614" s="17"/>
      <c r="B3614" s="16"/>
      <c r="C3614" s="16"/>
      <c r="D3614" s="16"/>
      <c r="E3614" s="16">
        <v>14.719007611539601</v>
      </c>
      <c r="F3614" s="16">
        <v>0.73182769448920004</v>
      </c>
      <c r="G3614" s="16">
        <v>14.7871061202144</v>
      </c>
      <c r="H3614" s="16">
        <v>0.27078846178260002</v>
      </c>
      <c r="I3614" s="16">
        <v>15.665260002407599</v>
      </c>
      <c r="J3614" s="16">
        <v>5.6327715312999996E-3</v>
      </c>
    </row>
    <row r="3615" spans="1:10" ht="20" customHeight="1" x14ac:dyDescent="0.2">
      <c r="A3615" s="17"/>
      <c r="B3615" s="16"/>
      <c r="C3615" s="16"/>
      <c r="D3615" s="16"/>
      <c r="E3615" s="16">
        <v>14.7231025038465</v>
      </c>
      <c r="F3615" s="16">
        <v>0.71959717264190004</v>
      </c>
      <c r="G3615" s="16">
        <v>14.7912010125213</v>
      </c>
      <c r="H3615" s="16">
        <v>0.26479001533730001</v>
      </c>
      <c r="I3615" s="16">
        <v>15.6696460021868</v>
      </c>
      <c r="J3615" s="16">
        <v>5.6173521800000001E-3</v>
      </c>
    </row>
    <row r="3616" spans="1:10" ht="20" customHeight="1" x14ac:dyDescent="0.2">
      <c r="A3616" s="17"/>
      <c r="B3616" s="16"/>
      <c r="C3616" s="16"/>
      <c r="D3616" s="16"/>
      <c r="E3616" s="16">
        <v>14.7271973961534</v>
      </c>
      <c r="F3616" s="16">
        <v>0.7072814378183</v>
      </c>
      <c r="G3616" s="16">
        <v>14.795295904828199</v>
      </c>
      <c r="H3616" s="16">
        <v>0.25884593920679999</v>
      </c>
      <c r="I3616" s="16">
        <v>15.674032001965999</v>
      </c>
      <c r="J3616" s="16">
        <v>5.5581204663000001E-3</v>
      </c>
    </row>
    <row r="3617" spans="1:10" ht="20" customHeight="1" x14ac:dyDescent="0.2">
      <c r="A3617" s="17"/>
      <c r="B3617" s="16"/>
      <c r="C3617" s="16"/>
      <c r="D3617" s="16"/>
      <c r="E3617" s="16">
        <v>14.731292288460301</v>
      </c>
      <c r="F3617" s="16">
        <v>0.69488996350129995</v>
      </c>
      <c r="G3617" s="16">
        <v>14.7993907971351</v>
      </c>
      <c r="H3617" s="16">
        <v>0.25296061945479997</v>
      </c>
      <c r="I3617" s="16">
        <v>15.678418001745101</v>
      </c>
      <c r="J3617" s="16">
        <v>5.4759468046000001E-3</v>
      </c>
    </row>
    <row r="3618" spans="1:10" ht="20" customHeight="1" x14ac:dyDescent="0.2">
      <c r="A3618" s="17"/>
      <c r="B3618" s="16"/>
      <c r="C3618" s="16"/>
      <c r="D3618" s="16"/>
      <c r="E3618" s="16">
        <v>14.7353871807672</v>
      </c>
      <c r="F3618" s="16">
        <v>0.68254882047929999</v>
      </c>
      <c r="G3618" s="16">
        <v>14.803485689442001</v>
      </c>
      <c r="H3618" s="16">
        <v>0.24713805647609999</v>
      </c>
      <c r="I3618" s="16">
        <v>15.6828040015243</v>
      </c>
      <c r="J3618" s="16">
        <v>5.3925678481E-3</v>
      </c>
    </row>
    <row r="3619" spans="1:10" ht="20" customHeight="1" x14ac:dyDescent="0.2">
      <c r="A3619" s="17"/>
      <c r="B3619" s="16"/>
      <c r="C3619" s="16"/>
      <c r="D3619" s="16"/>
      <c r="E3619" s="16">
        <v>14.7394820730741</v>
      </c>
      <c r="F3619" s="16">
        <v>0.67007146570940002</v>
      </c>
      <c r="G3619" s="16">
        <v>14.807580581748899</v>
      </c>
      <c r="H3619" s="16">
        <v>0.2413803202741</v>
      </c>
      <c r="I3619" s="16">
        <v>15.687190001303501</v>
      </c>
      <c r="J3619" s="16">
        <v>5.3295435309000001E-3</v>
      </c>
    </row>
    <row r="3620" spans="1:10" ht="20" customHeight="1" x14ac:dyDescent="0.2">
      <c r="A3620" s="17"/>
      <c r="B3620" s="16"/>
      <c r="C3620" s="16"/>
      <c r="D3620" s="16"/>
      <c r="E3620" s="16">
        <v>14.743576965380999</v>
      </c>
      <c r="F3620" s="16">
        <v>0.65761271692589995</v>
      </c>
      <c r="G3620" s="16">
        <v>14.8116754740558</v>
      </c>
      <c r="H3620" s="16">
        <v>0.2356912412436</v>
      </c>
      <c r="I3620" s="16">
        <v>15.6915760010827</v>
      </c>
      <c r="J3620" s="16">
        <v>5.3028367841000002E-3</v>
      </c>
    </row>
    <row r="3621" spans="1:10" ht="20" customHeight="1" x14ac:dyDescent="0.2">
      <c r="A3621" s="17"/>
      <c r="B3621" s="16"/>
      <c r="C3621" s="16"/>
      <c r="D3621" s="16"/>
      <c r="E3621" s="16">
        <v>14.7476718576879</v>
      </c>
      <c r="F3621" s="16">
        <v>0.64517524815170002</v>
      </c>
      <c r="G3621" s="16">
        <v>14.815770366362701</v>
      </c>
      <c r="H3621" s="16">
        <v>0.2300734467153</v>
      </c>
      <c r="I3621" s="16">
        <v>15.695962000861799</v>
      </c>
      <c r="J3621" s="16">
        <v>5.2673006554999997E-3</v>
      </c>
    </row>
    <row r="3622" spans="1:10" ht="20" customHeight="1" x14ac:dyDescent="0.2">
      <c r="A3622" s="17"/>
      <c r="B3622" s="16"/>
      <c r="C3622" s="16"/>
      <c r="D3622" s="16"/>
      <c r="E3622" s="16">
        <v>14.7517667499948</v>
      </c>
      <c r="F3622" s="16">
        <v>0.63271725496230002</v>
      </c>
      <c r="G3622" s="16">
        <v>14.8198652586696</v>
      </c>
      <c r="H3622" s="16">
        <v>0.22452850629259999</v>
      </c>
      <c r="I3622" s="16">
        <v>15.700348000641</v>
      </c>
      <c r="J3622" s="16">
        <v>5.2151434459000003E-3</v>
      </c>
    </row>
    <row r="3623" spans="1:10" ht="20" customHeight="1" x14ac:dyDescent="0.2">
      <c r="A3623" s="17"/>
      <c r="B3623" s="16"/>
      <c r="C3623" s="16"/>
      <c r="D3623" s="16"/>
      <c r="E3623" s="16">
        <v>14.755861642301699</v>
      </c>
      <c r="F3623" s="16">
        <v>0.62027488599549996</v>
      </c>
      <c r="G3623" s="16">
        <v>14.8239601509765</v>
      </c>
      <c r="H3623" s="16">
        <v>0.21906078900859999</v>
      </c>
      <c r="I3623" s="16">
        <v>15.704734000420199</v>
      </c>
      <c r="J3623" s="16">
        <v>5.1497461216000002E-3</v>
      </c>
    </row>
    <row r="3624" spans="1:10" ht="20" customHeight="1" x14ac:dyDescent="0.2">
      <c r="A3624" s="17"/>
      <c r="B3624" s="16"/>
      <c r="C3624" s="16"/>
      <c r="D3624" s="16"/>
      <c r="E3624" s="16">
        <v>14.7599565346086</v>
      </c>
      <c r="F3624" s="16">
        <v>0.60784012798029996</v>
      </c>
      <c r="G3624" s="16">
        <v>14.828055043283401</v>
      </c>
      <c r="H3624" s="16">
        <v>0.21367230144999999</v>
      </c>
      <c r="I3624" s="16">
        <v>15.7091200001994</v>
      </c>
      <c r="J3624" s="16">
        <v>5.0693858714999998E-3</v>
      </c>
    </row>
    <row r="3625" spans="1:10" ht="20" customHeight="1" x14ac:dyDescent="0.2">
      <c r="A3625" s="17"/>
      <c r="B3625" s="16"/>
      <c r="C3625" s="16"/>
      <c r="D3625" s="16"/>
      <c r="E3625" s="16">
        <v>14.764051426915501</v>
      </c>
      <c r="F3625" s="16">
        <v>0.59545204867220003</v>
      </c>
      <c r="G3625" s="16">
        <v>14.8321499355903</v>
      </c>
      <c r="H3625" s="16">
        <v>0.2083634198057</v>
      </c>
      <c r="I3625" s="16">
        <v>15.713505999978601</v>
      </c>
      <c r="J3625" s="16">
        <v>5.0046506270999998E-3</v>
      </c>
    </row>
    <row r="3626" spans="1:10" ht="20" customHeight="1" x14ac:dyDescent="0.2">
      <c r="A3626" s="17"/>
      <c r="B3626" s="16"/>
      <c r="C3626" s="16"/>
      <c r="D3626" s="16"/>
      <c r="E3626" s="16">
        <v>14.768146319222399</v>
      </c>
      <c r="F3626" s="16">
        <v>0.58306234394279999</v>
      </c>
      <c r="G3626" s="16">
        <v>14.8362448278972</v>
      </c>
      <c r="H3626" s="16">
        <v>0.203137132783</v>
      </c>
      <c r="I3626" s="16">
        <v>15.7178919997577</v>
      </c>
      <c r="J3626" s="16">
        <v>4.9549224368000003E-3</v>
      </c>
    </row>
    <row r="3627" spans="1:10" ht="20" customHeight="1" x14ac:dyDescent="0.2">
      <c r="A3627" s="17"/>
      <c r="B3627" s="16"/>
      <c r="C3627" s="16"/>
      <c r="D3627" s="16"/>
      <c r="E3627" s="16">
        <v>14.7722412115293</v>
      </c>
      <c r="F3627" s="16">
        <v>0.5708241011213</v>
      </c>
      <c r="G3627" s="16">
        <v>14.840339720204099</v>
      </c>
      <c r="H3627" s="16">
        <v>0.19799489870879999</v>
      </c>
      <c r="I3627" s="16">
        <v>15.7222779995369</v>
      </c>
      <c r="J3627" s="16">
        <v>4.9152150478999996E-3</v>
      </c>
    </row>
    <row r="3628" spans="1:10" ht="20" customHeight="1" x14ac:dyDescent="0.2">
      <c r="A3628" s="17"/>
      <c r="B3628" s="16"/>
      <c r="C3628" s="16"/>
      <c r="D3628" s="16"/>
      <c r="E3628" s="16">
        <v>14.776336103836201</v>
      </c>
      <c r="F3628" s="16">
        <v>0.5586675059117</v>
      </c>
      <c r="G3628" s="16">
        <v>14.844434612511</v>
      </c>
      <c r="H3628" s="16">
        <v>0.1929373705662</v>
      </c>
      <c r="I3628" s="16">
        <v>15.7266639993161</v>
      </c>
      <c r="J3628" s="16">
        <v>4.8824027692999997E-3</v>
      </c>
    </row>
    <row r="3629" spans="1:10" ht="20" customHeight="1" x14ac:dyDescent="0.2">
      <c r="A3629" s="17"/>
      <c r="B3629" s="16"/>
      <c r="C3629" s="16"/>
      <c r="D3629" s="16"/>
      <c r="E3629" s="16">
        <v>14.7804309961431</v>
      </c>
      <c r="F3629" s="16">
        <v>0.54660098991850004</v>
      </c>
      <c r="G3629" s="16">
        <v>14.848529504817799</v>
      </c>
      <c r="H3629" s="16">
        <v>0.18796763816000001</v>
      </c>
      <c r="I3629" s="16">
        <v>15.731049999095299</v>
      </c>
      <c r="J3629" s="16">
        <v>4.8369613640000001E-3</v>
      </c>
    </row>
    <row r="3630" spans="1:10" ht="20" customHeight="1" x14ac:dyDescent="0.2">
      <c r="A3630" s="17"/>
      <c r="B3630" s="16"/>
      <c r="C3630" s="16"/>
      <c r="D3630" s="16"/>
      <c r="E3630" s="16">
        <v>14.78452588845</v>
      </c>
      <c r="F3630" s="16">
        <v>0.53461942156859998</v>
      </c>
      <c r="G3630" s="16">
        <v>14.852624397124799</v>
      </c>
      <c r="H3630" s="16">
        <v>0.1830864638088</v>
      </c>
      <c r="I3630" s="16">
        <v>15.735435998874401</v>
      </c>
      <c r="J3630" s="16">
        <v>4.7566297293999997E-3</v>
      </c>
    </row>
    <row r="3631" spans="1:10" ht="20" customHeight="1" x14ac:dyDescent="0.2">
      <c r="A3631" s="17"/>
      <c r="B3631" s="16"/>
      <c r="C3631" s="16"/>
      <c r="D3631" s="16"/>
      <c r="E3631" s="16">
        <v>14.788620780756901</v>
      </c>
      <c r="F3631" s="16">
        <v>0.52269601943599997</v>
      </c>
      <c r="G3631" s="16">
        <v>14.8567192894316</v>
      </c>
      <c r="H3631" s="16">
        <v>0.1782941560986</v>
      </c>
      <c r="I3631" s="16">
        <v>15.7398219986536</v>
      </c>
      <c r="J3631" s="16">
        <v>4.6908911393000003E-3</v>
      </c>
    </row>
    <row r="3632" spans="1:10" ht="20" customHeight="1" x14ac:dyDescent="0.2">
      <c r="A3632" s="17"/>
      <c r="B3632" s="16"/>
      <c r="C3632" s="16"/>
      <c r="D3632" s="16"/>
      <c r="E3632" s="16">
        <v>14.7927156730638</v>
      </c>
      <c r="F3632" s="16">
        <v>0.51087381530560005</v>
      </c>
      <c r="G3632" s="16">
        <v>14.860814181738601</v>
      </c>
      <c r="H3632" s="16">
        <v>0.17359107993639999</v>
      </c>
      <c r="I3632" s="16">
        <v>15.744207998432801</v>
      </c>
      <c r="J3632" s="16">
        <v>4.6688621316000002E-3</v>
      </c>
    </row>
    <row r="3633" spans="1:10" ht="20" customHeight="1" x14ac:dyDescent="0.2">
      <c r="A3633" s="17"/>
      <c r="B3633" s="16"/>
      <c r="C3633" s="16"/>
      <c r="D3633" s="16"/>
      <c r="E3633" s="16">
        <v>14.7968105653707</v>
      </c>
      <c r="F3633" s="16">
        <v>0.4992279916606</v>
      </c>
      <c r="G3633" s="16">
        <v>14.8649090740454</v>
      </c>
      <c r="H3633" s="16">
        <v>0.16897722475410001</v>
      </c>
      <c r="I3633" s="16">
        <v>15.748593998212</v>
      </c>
      <c r="J3633" s="16">
        <v>4.6639943274999996E-3</v>
      </c>
    </row>
    <row r="3634" spans="1:10" ht="20" customHeight="1" x14ac:dyDescent="0.2">
      <c r="A3634" s="17"/>
      <c r="B3634" s="16"/>
      <c r="C3634" s="16"/>
      <c r="D3634" s="16"/>
      <c r="E3634" s="16">
        <v>14.800905457677599</v>
      </c>
      <c r="F3634" s="16">
        <v>0.48763642109330002</v>
      </c>
      <c r="G3634" s="16">
        <v>14.869003966352301</v>
      </c>
      <c r="H3634" s="16">
        <v>0.1644546412357</v>
      </c>
      <c r="I3634" s="16">
        <v>15.752979997991099</v>
      </c>
      <c r="J3634" s="16">
        <v>4.6453367229000002E-3</v>
      </c>
    </row>
    <row r="3635" spans="1:10" ht="20" customHeight="1" x14ac:dyDescent="0.2">
      <c r="A3635" s="17"/>
      <c r="B3635" s="16"/>
      <c r="C3635" s="16"/>
      <c r="D3635" s="16"/>
      <c r="E3635" s="16">
        <v>14.8050003499845</v>
      </c>
      <c r="F3635" s="16">
        <v>0.47623813619700001</v>
      </c>
      <c r="G3635" s="16">
        <v>14.873098858659199</v>
      </c>
      <c r="H3635" s="16">
        <v>0.16002197843810001</v>
      </c>
      <c r="I3635" s="16">
        <v>15.7573659977703</v>
      </c>
      <c r="J3635" s="16">
        <v>4.5639404857E-3</v>
      </c>
    </row>
    <row r="3636" spans="1:10" ht="20" customHeight="1" x14ac:dyDescent="0.2">
      <c r="A3636" s="17"/>
      <c r="B3636" s="16"/>
      <c r="C3636" s="16"/>
      <c r="D3636" s="16"/>
      <c r="E3636" s="16">
        <v>14.8090952422914</v>
      </c>
      <c r="F3636" s="16">
        <v>0.46492869693720001</v>
      </c>
      <c r="G3636" s="16">
        <v>14.8771937509662</v>
      </c>
      <c r="H3636" s="16">
        <v>0.1556794605039</v>
      </c>
      <c r="I3636" s="16">
        <v>15.761751997549499</v>
      </c>
      <c r="J3636" s="16">
        <v>4.4980544809E-3</v>
      </c>
    </row>
    <row r="3637" spans="1:10" ht="20" customHeight="1" x14ac:dyDescent="0.2">
      <c r="A3637" s="17"/>
      <c r="B3637" s="16"/>
      <c r="C3637" s="16"/>
      <c r="D3637" s="16"/>
      <c r="E3637" s="16">
        <v>14.813190134598299</v>
      </c>
      <c r="F3637" s="16">
        <v>0.45373565547919997</v>
      </c>
      <c r="G3637" s="16">
        <v>14.881288643273001</v>
      </c>
      <c r="H3637" s="16">
        <v>0.15142902943229999</v>
      </c>
      <c r="I3637" s="16">
        <v>15.7661379973287</v>
      </c>
      <c r="J3637" s="16">
        <v>4.4598532175000004E-3</v>
      </c>
    </row>
    <row r="3638" spans="1:10" ht="20" customHeight="1" x14ac:dyDescent="0.2">
      <c r="A3638" s="17"/>
      <c r="B3638" s="16"/>
      <c r="C3638" s="16"/>
      <c r="D3638" s="16"/>
      <c r="E3638" s="16">
        <v>14.8172850269052</v>
      </c>
      <c r="F3638" s="16">
        <v>0.44268428165489998</v>
      </c>
      <c r="G3638" s="16">
        <v>14.8853835355799</v>
      </c>
      <c r="H3638" s="16">
        <v>0.14726998968220001</v>
      </c>
      <c r="I3638" s="16">
        <v>15.7705239971078</v>
      </c>
      <c r="J3638" s="16">
        <v>4.4265129720000001E-3</v>
      </c>
    </row>
    <row r="3639" spans="1:10" ht="20" customHeight="1" x14ac:dyDescent="0.2">
      <c r="A3639" s="17"/>
      <c r="B3639" s="16"/>
      <c r="C3639" s="16"/>
      <c r="D3639" s="16"/>
      <c r="E3639" s="16">
        <v>14.821379919212101</v>
      </c>
      <c r="F3639" s="16">
        <v>0.4317755037055</v>
      </c>
      <c r="G3639" s="16">
        <v>14.8894784278868</v>
      </c>
      <c r="H3639" s="16">
        <v>0.1432007245859</v>
      </c>
      <c r="I3639" s="16">
        <v>15.774909996887001</v>
      </c>
      <c r="J3639" s="16">
        <v>4.3819943763999999E-3</v>
      </c>
    </row>
    <row r="3640" spans="1:10" ht="20" customHeight="1" x14ac:dyDescent="0.2">
      <c r="A3640" s="17"/>
      <c r="B3640" s="16"/>
      <c r="C3640" s="16"/>
      <c r="D3640" s="16"/>
      <c r="E3640" s="16">
        <v>14.825474811518999</v>
      </c>
      <c r="F3640" s="16">
        <v>0.42111015981740002</v>
      </c>
      <c r="G3640" s="16">
        <v>14.893573320193701</v>
      </c>
      <c r="H3640" s="16">
        <v>0.13922079820889999</v>
      </c>
      <c r="I3640" s="16">
        <v>15.7792959966662</v>
      </c>
      <c r="J3640" s="16">
        <v>4.3428206963000001E-3</v>
      </c>
    </row>
    <row r="3641" spans="1:10" ht="20" customHeight="1" x14ac:dyDescent="0.2">
      <c r="A3641" s="17"/>
      <c r="B3641" s="16"/>
      <c r="C3641" s="16"/>
      <c r="D3641" s="16"/>
      <c r="E3641" s="16">
        <v>14.8295697038259</v>
      </c>
      <c r="F3641" s="16">
        <v>0.4106518527743</v>
      </c>
      <c r="G3641" s="16">
        <v>14.8976682125006</v>
      </c>
      <c r="H3641" s="16">
        <v>0.13533135505759999</v>
      </c>
      <c r="I3641" s="16">
        <v>15.7836819964454</v>
      </c>
      <c r="J3641" s="16">
        <v>4.3060938597E-3</v>
      </c>
    </row>
    <row r="3642" spans="1:10" ht="20" customHeight="1" x14ac:dyDescent="0.2">
      <c r="A3642" s="17"/>
      <c r="B3642" s="16"/>
      <c r="C3642" s="16"/>
      <c r="D3642" s="16"/>
      <c r="E3642" s="16">
        <v>14.833664596132801</v>
      </c>
      <c r="F3642" s="16">
        <v>0.40021226814619998</v>
      </c>
      <c r="G3642" s="16">
        <v>14.9017631048075</v>
      </c>
      <c r="H3642" s="16">
        <v>0.13153199117879999</v>
      </c>
      <c r="I3642" s="16">
        <v>15.7880679962245</v>
      </c>
      <c r="J3642" s="16">
        <v>4.2501150741999999E-3</v>
      </c>
    </row>
    <row r="3643" spans="1:10" ht="20" customHeight="1" x14ac:dyDescent="0.2">
      <c r="A3643" s="17"/>
      <c r="B3643" s="16"/>
      <c r="C3643" s="16"/>
      <c r="D3643" s="16"/>
      <c r="E3643" s="16">
        <v>14.837759488439699</v>
      </c>
      <c r="F3643" s="16">
        <v>0.3899825016481</v>
      </c>
      <c r="G3643" s="16">
        <v>14.905857997114399</v>
      </c>
      <c r="H3643" s="16">
        <v>0.1278204734434</v>
      </c>
      <c r="I3643" s="16">
        <v>15.792453996003699</v>
      </c>
      <c r="J3643" s="16">
        <v>4.2020596178999996E-3</v>
      </c>
    </row>
    <row r="3644" spans="1:10" ht="20" customHeight="1" x14ac:dyDescent="0.2">
      <c r="A3644" s="17"/>
      <c r="B3644" s="16"/>
      <c r="C3644" s="16"/>
      <c r="D3644" s="16"/>
      <c r="E3644" s="16">
        <v>14.8418543807466</v>
      </c>
      <c r="F3644" s="16">
        <v>0.37990417111160002</v>
      </c>
      <c r="G3644" s="16">
        <v>14.9099528894213</v>
      </c>
      <c r="H3644" s="16">
        <v>0.1241972790484</v>
      </c>
      <c r="I3644" s="16">
        <v>15.7968399957829</v>
      </c>
      <c r="J3644" s="16">
        <v>4.1641189446000003E-3</v>
      </c>
    </row>
    <row r="3645" spans="1:10" ht="20" customHeight="1" x14ac:dyDescent="0.2">
      <c r="A3645" s="17"/>
      <c r="B3645" s="16"/>
      <c r="C3645" s="16"/>
      <c r="D3645" s="16"/>
      <c r="E3645" s="16">
        <v>14.845949273053501</v>
      </c>
      <c r="F3645" s="16">
        <v>0.37000920029250001</v>
      </c>
      <c r="G3645" s="16">
        <v>14.9140477817282</v>
      </c>
      <c r="H3645" s="16">
        <v>0.1206618358373</v>
      </c>
      <c r="I3645" s="16">
        <v>15.801225995562101</v>
      </c>
      <c r="J3645" s="16">
        <v>4.1632550119000003E-3</v>
      </c>
    </row>
    <row r="3646" spans="1:10" ht="20" customHeight="1" x14ac:dyDescent="0.2">
      <c r="A3646" s="17"/>
      <c r="B3646" s="16"/>
      <c r="C3646" s="16"/>
      <c r="D3646" s="16"/>
      <c r="E3646" s="16">
        <v>14.8500441653604</v>
      </c>
      <c r="F3646" s="16">
        <v>0.36025813434199999</v>
      </c>
      <c r="G3646" s="16">
        <v>14.918142674035099</v>
      </c>
      <c r="H3646" s="16">
        <v>0.1172132297589</v>
      </c>
      <c r="I3646" s="16">
        <v>15.8056119953413</v>
      </c>
      <c r="J3646" s="16">
        <v>4.1507259626999997E-3</v>
      </c>
    </row>
    <row r="3647" spans="1:10" ht="20" customHeight="1" x14ac:dyDescent="0.2">
      <c r="A3647" s="17"/>
      <c r="B3647" s="16"/>
      <c r="C3647" s="16"/>
      <c r="D3647" s="16"/>
      <c r="E3647" s="16">
        <v>14.8541390576673</v>
      </c>
      <c r="F3647" s="16">
        <v>0.35069049967780003</v>
      </c>
      <c r="G3647" s="16">
        <v>14.922237566342</v>
      </c>
      <c r="H3647" s="16">
        <v>0.1138522163211</v>
      </c>
      <c r="I3647" s="16">
        <v>15.809997995120399</v>
      </c>
      <c r="J3647" s="16">
        <v>4.0901709308000002E-3</v>
      </c>
    </row>
    <row r="3648" spans="1:10" ht="20" customHeight="1" x14ac:dyDescent="0.2">
      <c r="A3648" s="17"/>
      <c r="B3648" s="16"/>
      <c r="C3648" s="16"/>
      <c r="D3648" s="16"/>
      <c r="E3648" s="16">
        <v>14.858233949974201</v>
      </c>
      <c r="F3648" s="16">
        <v>0.34131880058699998</v>
      </c>
      <c r="G3648" s="16">
        <v>14.926332458648901</v>
      </c>
      <c r="H3648" s="16">
        <v>0.1105750284775</v>
      </c>
      <c r="I3648" s="16">
        <v>15.8143839948996</v>
      </c>
      <c r="J3648" s="16">
        <v>4.0206646974999998E-3</v>
      </c>
    </row>
    <row r="3649" spans="1:10" ht="20" customHeight="1" x14ac:dyDescent="0.2">
      <c r="A3649" s="17"/>
      <c r="B3649" s="16"/>
      <c r="C3649" s="16"/>
      <c r="D3649" s="16"/>
      <c r="E3649" s="16">
        <v>14.8623288422811</v>
      </c>
      <c r="F3649" s="16">
        <v>0.332182230237</v>
      </c>
      <c r="G3649" s="16">
        <v>14.930427350955799</v>
      </c>
      <c r="H3649" s="16">
        <v>0.1073800297273</v>
      </c>
      <c r="I3649" s="16">
        <v>15.818769994678799</v>
      </c>
      <c r="J3649" s="16">
        <v>3.9792639167999999E-3</v>
      </c>
    </row>
    <row r="3650" spans="1:10" ht="20" customHeight="1" x14ac:dyDescent="0.2">
      <c r="A3650" s="17"/>
      <c r="B3650" s="16"/>
      <c r="C3650" s="16"/>
      <c r="D3650" s="16"/>
      <c r="E3650" s="16">
        <v>14.866423734588</v>
      </c>
      <c r="F3650" s="16">
        <v>0.32320404346600001</v>
      </c>
      <c r="G3650" s="16">
        <v>14.9345222432627</v>
      </c>
      <c r="H3650" s="16">
        <v>0.1042684019573</v>
      </c>
      <c r="I3650" s="16">
        <v>15.823155994458</v>
      </c>
      <c r="J3650" s="16">
        <v>3.9503935111999998E-3</v>
      </c>
    </row>
    <row r="3651" spans="1:10" ht="20" customHeight="1" x14ac:dyDescent="0.2">
      <c r="A3651" s="17"/>
      <c r="B3651" s="16"/>
      <c r="C3651" s="16"/>
      <c r="D3651" s="16"/>
      <c r="E3651" s="16">
        <v>14.870518626894899</v>
      </c>
      <c r="F3651" s="16">
        <v>0.31436668622609998</v>
      </c>
      <c r="G3651" s="16">
        <v>14.938617135569601</v>
      </c>
      <c r="H3651" s="16">
        <v>0.10123793259360001</v>
      </c>
      <c r="I3651" s="16">
        <v>15.8275419942371</v>
      </c>
      <c r="J3651" s="16">
        <v>3.9309715794000003E-3</v>
      </c>
    </row>
    <row r="3652" spans="1:10" ht="20" customHeight="1" x14ac:dyDescent="0.2">
      <c r="A3652" s="17"/>
      <c r="B3652" s="16"/>
      <c r="C3652" s="16"/>
      <c r="D3652" s="16"/>
      <c r="E3652" s="16">
        <v>14.8746135192018</v>
      </c>
      <c r="F3652" s="16">
        <v>0.3058331119787</v>
      </c>
      <c r="G3652" s="16">
        <v>14.9427120278765</v>
      </c>
      <c r="H3652" s="16">
        <v>9.8285763606699994E-2</v>
      </c>
      <c r="I3652" s="16">
        <v>15.831927994016301</v>
      </c>
      <c r="J3652" s="16">
        <v>3.9076845021000003E-3</v>
      </c>
    </row>
    <row r="3653" spans="1:10" ht="20" customHeight="1" x14ac:dyDescent="0.2">
      <c r="A3653" s="17"/>
      <c r="B3653" s="16"/>
      <c r="C3653" s="16"/>
      <c r="D3653" s="16"/>
      <c r="E3653" s="16">
        <v>14.8787084115087</v>
      </c>
      <c r="F3653" s="16">
        <v>0.29749137442779999</v>
      </c>
      <c r="G3653" s="16">
        <v>14.9468069201834</v>
      </c>
      <c r="H3653" s="16">
        <v>9.5411628126699996E-2</v>
      </c>
      <c r="I3653" s="16">
        <v>15.8363139937955</v>
      </c>
      <c r="J3653" s="16">
        <v>3.8538723256999999E-3</v>
      </c>
    </row>
    <row r="3654" spans="1:10" ht="20" customHeight="1" x14ac:dyDescent="0.2">
      <c r="A3654" s="17"/>
      <c r="B3654" s="16"/>
      <c r="C3654" s="16"/>
      <c r="D3654" s="16"/>
      <c r="E3654" s="16">
        <v>14.882803303815599</v>
      </c>
      <c r="F3654" s="16">
        <v>0.28935785136469999</v>
      </c>
      <c r="G3654" s="16">
        <v>14.950901812490301</v>
      </c>
      <c r="H3654" s="16">
        <v>9.2613800972300001E-2</v>
      </c>
      <c r="I3654" s="16">
        <v>15.840699993574701</v>
      </c>
      <c r="J3654" s="16">
        <v>3.8139630974E-3</v>
      </c>
    </row>
    <row r="3655" spans="1:10" ht="20" customHeight="1" x14ac:dyDescent="0.2">
      <c r="A3655" s="17"/>
      <c r="B3655" s="16"/>
      <c r="C3655" s="16"/>
      <c r="D3655" s="16"/>
      <c r="E3655" s="16">
        <v>14.8868981961225</v>
      </c>
      <c r="F3655" s="16">
        <v>0.28152273034089997</v>
      </c>
      <c r="G3655" s="16">
        <v>14.9549967047972</v>
      </c>
      <c r="H3655" s="16">
        <v>8.9891786546899999E-2</v>
      </c>
      <c r="I3655" s="16">
        <v>15.8450859933538</v>
      </c>
      <c r="J3655" s="16">
        <v>3.7901655416999998E-3</v>
      </c>
    </row>
    <row r="3656" spans="1:10" ht="20" customHeight="1" x14ac:dyDescent="0.2">
      <c r="A3656" s="17"/>
      <c r="B3656" s="16"/>
      <c r="C3656" s="16"/>
      <c r="D3656" s="16"/>
      <c r="E3656" s="16">
        <v>14.890993088429401</v>
      </c>
      <c r="F3656" s="16">
        <v>0.27364157239859999</v>
      </c>
      <c r="G3656" s="16">
        <v>14.9590915971041</v>
      </c>
      <c r="H3656" s="16">
        <v>8.72449564107E-2</v>
      </c>
      <c r="I3656" s="16">
        <v>15.849471993132999</v>
      </c>
      <c r="J3656" s="16">
        <v>3.7616986310999999E-3</v>
      </c>
    </row>
    <row r="3657" spans="1:10" ht="20" customHeight="1" x14ac:dyDescent="0.2">
      <c r="A3657" s="17"/>
      <c r="B3657" s="16"/>
      <c r="C3657" s="16"/>
      <c r="D3657" s="16"/>
      <c r="E3657" s="16">
        <v>14.895087980736299</v>
      </c>
      <c r="F3657" s="16">
        <v>0.26583847685770001</v>
      </c>
      <c r="G3657" s="16">
        <v>14.963186489410999</v>
      </c>
      <c r="H3657" s="16">
        <v>8.4672320071700002E-2</v>
      </c>
      <c r="I3657" s="16">
        <v>15.8538579929122</v>
      </c>
      <c r="J3657" s="16">
        <v>3.7477853589E-3</v>
      </c>
    </row>
    <row r="3658" spans="1:10" ht="20" customHeight="1" x14ac:dyDescent="0.2">
      <c r="A3658" s="17"/>
      <c r="B3658" s="16"/>
      <c r="C3658" s="16"/>
      <c r="D3658" s="16"/>
      <c r="E3658" s="16">
        <v>14.8991828730432</v>
      </c>
      <c r="F3658" s="16">
        <v>0.25824930273770003</v>
      </c>
      <c r="G3658" s="16">
        <v>14.9672813817179</v>
      </c>
      <c r="H3658" s="16">
        <v>8.2171205178199994E-2</v>
      </c>
      <c r="I3658" s="16">
        <v>15.858243992691399</v>
      </c>
      <c r="J3658" s="16">
        <v>3.7530761324999998E-3</v>
      </c>
    </row>
    <row r="3659" spans="1:10" ht="20" customHeight="1" x14ac:dyDescent="0.2">
      <c r="A3659" s="17"/>
      <c r="B3659" s="16"/>
      <c r="C3659" s="16"/>
      <c r="D3659" s="16"/>
      <c r="E3659" s="16">
        <v>14.903277765350101</v>
      </c>
      <c r="F3659" s="16">
        <v>0.25083588958500003</v>
      </c>
      <c r="G3659" s="16">
        <v>14.9713762740248</v>
      </c>
      <c r="H3659" s="16">
        <v>7.9739525578699996E-2</v>
      </c>
      <c r="I3659" s="16">
        <v>15.862629992470501</v>
      </c>
      <c r="J3659" s="16">
        <v>3.7241341757000002E-3</v>
      </c>
    </row>
    <row r="3660" spans="1:10" ht="20" customHeight="1" x14ac:dyDescent="0.2">
      <c r="A3660" s="17"/>
      <c r="B3660" s="16"/>
      <c r="C3660" s="16"/>
      <c r="D3660" s="16"/>
      <c r="E3660" s="16">
        <v>14.907372657657</v>
      </c>
      <c r="F3660" s="16">
        <v>0.24363215355830001</v>
      </c>
      <c r="G3660" s="16">
        <v>14.975471166331699</v>
      </c>
      <c r="H3660" s="16">
        <v>7.7378124839500004E-2</v>
      </c>
      <c r="I3660" s="16">
        <v>15.8670159922497</v>
      </c>
      <c r="J3660" s="16">
        <v>3.6744850302999998E-3</v>
      </c>
    </row>
    <row r="3661" spans="1:10" ht="20" customHeight="1" x14ac:dyDescent="0.2">
      <c r="A3661" s="17"/>
      <c r="B3661" s="16"/>
      <c r="C3661" s="16"/>
      <c r="D3661" s="16"/>
      <c r="E3661" s="16">
        <v>14.9114675499639</v>
      </c>
      <c r="F3661" s="16">
        <v>0.23656632952609999</v>
      </c>
      <c r="G3661" s="16">
        <v>14.9795660586386</v>
      </c>
      <c r="H3661" s="16">
        <v>7.5084834162900002E-2</v>
      </c>
      <c r="I3661" s="16">
        <v>15.8714019920289</v>
      </c>
      <c r="J3661" s="16">
        <v>3.6484249048999999E-3</v>
      </c>
    </row>
    <row r="3662" spans="1:10" ht="20" customHeight="1" x14ac:dyDescent="0.2">
      <c r="A3662" s="17"/>
      <c r="B3662" s="16"/>
      <c r="C3662" s="16"/>
      <c r="D3662" s="16"/>
      <c r="E3662" s="16">
        <v>14.915562442270801</v>
      </c>
      <c r="F3662" s="16">
        <v>0.22968547310679999</v>
      </c>
      <c r="G3662" s="16">
        <v>14.983660950945501</v>
      </c>
      <c r="H3662" s="16">
        <v>7.2857947371199994E-2</v>
      </c>
      <c r="I3662" s="16">
        <v>15.8757879918081</v>
      </c>
      <c r="J3662" s="16">
        <v>3.6165190208000001E-3</v>
      </c>
    </row>
    <row r="3663" spans="1:10" ht="20" customHeight="1" x14ac:dyDescent="0.2">
      <c r="A3663" s="17"/>
      <c r="B3663" s="16"/>
      <c r="C3663" s="16"/>
      <c r="D3663" s="16"/>
      <c r="E3663" s="16">
        <v>14.9196573345777</v>
      </c>
      <c r="F3663" s="16">
        <v>0.2229761396552</v>
      </c>
      <c r="G3663" s="16">
        <v>14.987755843252399</v>
      </c>
      <c r="H3663" s="16">
        <v>7.0694955660500006E-2</v>
      </c>
      <c r="I3663" s="16">
        <v>15.8801739915873</v>
      </c>
      <c r="J3663" s="16">
        <v>3.5972620438999999E-3</v>
      </c>
    </row>
    <row r="3664" spans="1:10" ht="20" customHeight="1" x14ac:dyDescent="0.2">
      <c r="A3664" s="17"/>
      <c r="B3664" s="16"/>
      <c r="C3664" s="16"/>
      <c r="D3664" s="16"/>
      <c r="E3664" s="16">
        <v>14.9237522268846</v>
      </c>
      <c r="F3664" s="16">
        <v>0.216424713071</v>
      </c>
      <c r="G3664" s="16">
        <v>14.9918507355593</v>
      </c>
      <c r="H3664" s="16">
        <v>6.8594122719599998E-2</v>
      </c>
      <c r="I3664" s="16">
        <v>15.8845599913664</v>
      </c>
      <c r="J3664" s="16">
        <v>3.5937914943000001E-3</v>
      </c>
    </row>
    <row r="3665" spans="1:10" ht="20" customHeight="1" x14ac:dyDescent="0.2">
      <c r="A3665" s="17"/>
      <c r="B3665" s="16"/>
      <c r="C3665" s="16"/>
      <c r="D3665" s="16"/>
      <c r="E3665" s="16">
        <v>14.927847119191499</v>
      </c>
      <c r="F3665" s="16">
        <v>0.21007825838630001</v>
      </c>
      <c r="G3665" s="16">
        <v>14.995945627866201</v>
      </c>
      <c r="H3665" s="16">
        <v>6.6554469529500004E-2</v>
      </c>
      <c r="I3665" s="16">
        <v>15.888945991145601</v>
      </c>
      <c r="J3665" s="16">
        <v>3.5506758724999999E-3</v>
      </c>
    </row>
    <row r="3666" spans="1:10" ht="20" customHeight="1" x14ac:dyDescent="0.2">
      <c r="A3666" s="17"/>
      <c r="B3666" s="16"/>
      <c r="C3666" s="16"/>
      <c r="D3666" s="16"/>
      <c r="E3666" s="16">
        <v>14.9319420114984</v>
      </c>
      <c r="F3666" s="16">
        <v>0.20390116576</v>
      </c>
      <c r="G3666" s="16">
        <v>15.0000405201731</v>
      </c>
      <c r="H3666" s="16">
        <v>6.45753897125E-2</v>
      </c>
      <c r="I3666" s="16">
        <v>15.8933319909248</v>
      </c>
      <c r="J3666" s="16">
        <v>3.4293141000000002E-3</v>
      </c>
    </row>
    <row r="3667" spans="1:10" ht="20" customHeight="1" x14ac:dyDescent="0.2">
      <c r="A3667" s="17"/>
      <c r="B3667" s="16"/>
      <c r="C3667" s="16"/>
      <c r="D3667" s="16"/>
      <c r="E3667" s="16">
        <v>14.9360369038053</v>
      </c>
      <c r="F3667" s="16">
        <v>0.19787923422939999</v>
      </c>
      <c r="G3667" s="16">
        <v>15.00413541248</v>
      </c>
      <c r="H3667" s="16">
        <v>6.2655471290699996E-2</v>
      </c>
      <c r="I3667" s="16">
        <v>15.897717990704001</v>
      </c>
      <c r="J3667" s="16">
        <v>3.1182106843000001E-3</v>
      </c>
    </row>
    <row r="3668" spans="1:10" ht="20" customHeight="1" x14ac:dyDescent="0.2">
      <c r="A3668" s="17"/>
      <c r="B3668" s="16"/>
      <c r="C3668" s="16"/>
      <c r="D3668" s="16"/>
      <c r="E3668" s="16">
        <v>14.940131796112199</v>
      </c>
      <c r="F3668" s="16">
        <v>0.1919796667325</v>
      </c>
      <c r="G3668" s="16">
        <v>15.008230304786901</v>
      </c>
      <c r="H3668" s="16">
        <v>6.0792445348800003E-2</v>
      </c>
      <c r="I3668" s="16">
        <v>15.9021039904831</v>
      </c>
      <c r="J3668" s="16">
        <v>2.8822262638E-3</v>
      </c>
    </row>
    <row r="3669" spans="1:10" ht="20" customHeight="1" x14ac:dyDescent="0.2">
      <c r="A3669" s="17"/>
      <c r="B3669" s="16"/>
      <c r="C3669" s="16"/>
      <c r="D3669" s="16"/>
      <c r="E3669" s="16">
        <v>14.9442266884191</v>
      </c>
      <c r="F3669" s="16">
        <v>0.18624110176959999</v>
      </c>
      <c r="G3669" s="16">
        <v>15.0123251970938</v>
      </c>
      <c r="H3669" s="16">
        <v>5.89870303343E-2</v>
      </c>
      <c r="I3669" s="16">
        <v>15.906489990262299</v>
      </c>
      <c r="J3669" s="16">
        <v>2.8841493165000002E-3</v>
      </c>
    </row>
    <row r="3670" spans="1:10" ht="20" customHeight="1" x14ac:dyDescent="0.2">
      <c r="A3670" s="17"/>
      <c r="B3670" s="16"/>
      <c r="C3670" s="16"/>
      <c r="D3670" s="16"/>
      <c r="E3670" s="16">
        <v>14.948321580726001</v>
      </c>
      <c r="F3670" s="16">
        <v>0.18073011937479999</v>
      </c>
      <c r="G3670" s="16">
        <v>15.0164200894007</v>
      </c>
      <c r="H3670" s="16">
        <v>5.72364345735E-2</v>
      </c>
      <c r="I3670" s="16">
        <v>15.9108759900415</v>
      </c>
      <c r="J3670" s="16">
        <v>3.0543143131000002E-3</v>
      </c>
    </row>
    <row r="3671" spans="1:10" ht="20" customHeight="1" x14ac:dyDescent="0.2">
      <c r="A3671" s="17"/>
      <c r="B3671" s="16"/>
      <c r="C3671" s="16"/>
      <c r="D3671" s="16"/>
      <c r="E3671" s="16">
        <v>14.952416473032899</v>
      </c>
      <c r="F3671" s="16">
        <v>0.17536199130419999</v>
      </c>
      <c r="G3671" s="16">
        <v>15.020514981707599</v>
      </c>
      <c r="H3671" s="16">
        <v>5.5538002530199998E-2</v>
      </c>
      <c r="I3671" s="16">
        <v>15.915261989820699</v>
      </c>
      <c r="J3671" s="16">
        <v>3.0864480441999999E-3</v>
      </c>
    </row>
    <row r="3672" spans="1:10" ht="20" customHeight="1" x14ac:dyDescent="0.2">
      <c r="A3672" s="17"/>
      <c r="B3672" s="16"/>
      <c r="C3672" s="16"/>
      <c r="D3672" s="16"/>
      <c r="E3672" s="16">
        <v>14.9565113653398</v>
      </c>
      <c r="F3672" s="16">
        <v>0.17010413738079999</v>
      </c>
      <c r="G3672" s="16">
        <v>15.0246098740145</v>
      </c>
      <c r="H3672" s="16">
        <v>5.38921481041E-2</v>
      </c>
      <c r="I3672" s="16">
        <v>15.919647989599801</v>
      </c>
      <c r="J3672" s="16">
        <v>2.8853517713E-3</v>
      </c>
    </row>
    <row r="3673" spans="1:10" ht="20" customHeight="1" x14ac:dyDescent="0.2">
      <c r="A3673" s="17"/>
      <c r="B3673" s="16"/>
      <c r="C3673" s="16"/>
      <c r="D3673" s="16"/>
      <c r="E3673" s="16">
        <v>14.960606257646701</v>
      </c>
      <c r="F3673" s="16">
        <v>0.16500912515460001</v>
      </c>
      <c r="G3673" s="16">
        <v>15.0287047663214</v>
      </c>
      <c r="H3673" s="16">
        <v>5.2295675145599997E-2</v>
      </c>
      <c r="I3673" s="16">
        <v>15.924033989379</v>
      </c>
      <c r="J3673" s="16">
        <v>2.8056682867E-3</v>
      </c>
    </row>
    <row r="3674" spans="1:10" ht="20" customHeight="1" x14ac:dyDescent="0.2">
      <c r="A3674" s="17"/>
      <c r="B3674" s="16"/>
      <c r="C3674" s="16"/>
      <c r="D3674" s="16"/>
      <c r="E3674" s="16">
        <v>14.9647011499536</v>
      </c>
      <c r="F3674" s="16">
        <v>0.1600686183617</v>
      </c>
      <c r="G3674" s="16">
        <v>15.032799658628299</v>
      </c>
      <c r="H3674" s="16">
        <v>5.0748489030699999E-2</v>
      </c>
      <c r="I3674" s="16">
        <v>15.928419989158201</v>
      </c>
      <c r="J3674" s="16">
        <v>2.7886939405999999E-3</v>
      </c>
    </row>
    <row r="3675" spans="1:10" ht="20" customHeight="1" x14ac:dyDescent="0.2">
      <c r="A3675" s="17"/>
      <c r="B3675" s="16"/>
      <c r="C3675" s="16"/>
      <c r="D3675" s="16"/>
      <c r="E3675" s="16">
        <v>14.9687960422605</v>
      </c>
      <c r="F3675" s="16">
        <v>0.15531496899889999</v>
      </c>
      <c r="G3675" s="16">
        <v>15.0368945509352</v>
      </c>
      <c r="H3675" s="16">
        <v>4.9250270701900002E-2</v>
      </c>
      <c r="I3675" s="16">
        <v>15.9328059889374</v>
      </c>
      <c r="J3675" s="16">
        <v>2.7870614346000001E-3</v>
      </c>
    </row>
    <row r="3676" spans="1:10" ht="20" customHeight="1" x14ac:dyDescent="0.2">
      <c r="A3676" s="17"/>
      <c r="B3676" s="16"/>
      <c r="C3676" s="16"/>
      <c r="D3676" s="16"/>
      <c r="E3676" s="16">
        <v>14.972890934567401</v>
      </c>
      <c r="F3676" s="16">
        <v>0.1506443067024</v>
      </c>
      <c r="G3676" s="16">
        <v>15.040989443242101</v>
      </c>
      <c r="H3676" s="16">
        <v>4.7799147059100003E-2</v>
      </c>
      <c r="I3676" s="16">
        <v>15.937191988716499</v>
      </c>
      <c r="J3676" s="16">
        <v>2.7881581514E-3</v>
      </c>
    </row>
    <row r="3677" spans="1:10" ht="20" customHeight="1" x14ac:dyDescent="0.2">
      <c r="A3677" s="17"/>
      <c r="B3677" s="16"/>
      <c r="C3677" s="16"/>
      <c r="D3677" s="16"/>
      <c r="E3677" s="16">
        <v>14.9769858268743</v>
      </c>
      <c r="F3677" s="16">
        <v>0.14609178167789999</v>
      </c>
      <c r="G3677" s="16">
        <v>15.045084335548999</v>
      </c>
      <c r="H3677" s="16">
        <v>4.6393036358299999E-2</v>
      </c>
      <c r="I3677" s="16">
        <v>15.9415779884957</v>
      </c>
      <c r="J3677" s="16">
        <v>2.7520127263999999E-3</v>
      </c>
    </row>
    <row r="3678" spans="1:10" ht="20" customHeight="1" x14ac:dyDescent="0.2">
      <c r="A3678" s="17"/>
      <c r="B3678" s="16"/>
      <c r="C3678" s="16"/>
      <c r="D3678" s="16"/>
      <c r="E3678" s="16">
        <v>14.9810807191812</v>
      </c>
      <c r="F3678" s="16">
        <v>0.14167919847989999</v>
      </c>
      <c r="G3678" s="16">
        <v>15.0491792278559</v>
      </c>
      <c r="H3678" s="16">
        <v>4.5029585915200003E-2</v>
      </c>
      <c r="I3678" s="16">
        <v>15.945963988274899</v>
      </c>
      <c r="J3678" s="16">
        <v>2.7018501269000001E-3</v>
      </c>
    </row>
    <row r="3679" spans="1:10" ht="20" customHeight="1" x14ac:dyDescent="0.2">
      <c r="A3679" s="17"/>
      <c r="B3679" s="16"/>
      <c r="C3679" s="16"/>
      <c r="D3679" s="16"/>
      <c r="E3679" s="16">
        <v>14.985175611488099</v>
      </c>
      <c r="F3679" s="16">
        <v>0.13742832341130001</v>
      </c>
      <c r="G3679" s="16">
        <v>15.053274120162801</v>
      </c>
      <c r="H3679" s="16">
        <v>4.3708292482399998E-2</v>
      </c>
      <c r="I3679" s="16">
        <v>15.9503499880541</v>
      </c>
      <c r="J3679" s="16">
        <v>2.6820074255999998E-3</v>
      </c>
    </row>
    <row r="3680" spans="1:10" ht="20" customHeight="1" x14ac:dyDescent="0.2">
      <c r="A3680" s="17"/>
      <c r="B3680" s="16"/>
      <c r="C3680" s="16"/>
      <c r="D3680" s="16"/>
      <c r="E3680" s="16">
        <v>14.989270503795</v>
      </c>
      <c r="F3680" s="16">
        <v>0.13326940191680001</v>
      </c>
      <c r="G3680" s="16">
        <v>15.057369012469699</v>
      </c>
      <c r="H3680" s="16">
        <v>4.2428391318399997E-2</v>
      </c>
      <c r="I3680" s="16">
        <v>15.9547359878332</v>
      </c>
      <c r="J3680" s="16">
        <v>2.6612608137000001E-3</v>
      </c>
    </row>
    <row r="3681" spans="1:10" ht="20" customHeight="1" x14ac:dyDescent="0.2">
      <c r="A3681" s="17"/>
      <c r="B3681" s="16"/>
      <c r="C3681" s="16"/>
      <c r="D3681" s="16"/>
      <c r="E3681" s="16">
        <v>14.9933653961019</v>
      </c>
      <c r="F3681" s="16">
        <v>0.1292258541464</v>
      </c>
      <c r="G3681" s="16">
        <v>15.0614639047766</v>
      </c>
      <c r="H3681" s="16">
        <v>4.1188581714999999E-2</v>
      </c>
      <c r="I3681" s="16">
        <v>15.9591219876124</v>
      </c>
      <c r="J3681" s="16">
        <v>2.6525897161999998E-3</v>
      </c>
    </row>
    <row r="3682" spans="1:10" ht="20" customHeight="1" x14ac:dyDescent="0.2">
      <c r="A3682" s="17"/>
      <c r="B3682" s="16"/>
      <c r="C3682" s="16"/>
      <c r="D3682" s="16"/>
      <c r="E3682" s="16">
        <v>14.997460288408799</v>
      </c>
      <c r="F3682" s="16">
        <v>0.12533732516310001</v>
      </c>
      <c r="G3682" s="16">
        <v>15.065558797083501</v>
      </c>
      <c r="H3682" s="16">
        <v>3.9987498750800002E-2</v>
      </c>
      <c r="I3682" s="16">
        <v>15.963507987391599</v>
      </c>
      <c r="J3682" s="16">
        <v>2.6598591435000002E-3</v>
      </c>
    </row>
    <row r="3683" spans="1:10" ht="20" customHeight="1" x14ac:dyDescent="0.2">
      <c r="A3683" s="17"/>
      <c r="B3683" s="16"/>
      <c r="C3683" s="16"/>
      <c r="D3683" s="16"/>
      <c r="E3683" s="16">
        <v>15.0015551807157</v>
      </c>
      <c r="F3683" s="16">
        <v>0.1215344634928</v>
      </c>
      <c r="G3683" s="16">
        <v>15.0696536893904</v>
      </c>
      <c r="H3683" s="16">
        <v>3.88245455039E-2</v>
      </c>
      <c r="I3683" s="16">
        <v>15.9678939871708</v>
      </c>
      <c r="J3683" s="16">
        <v>2.6174257713E-3</v>
      </c>
    </row>
    <row r="3684" spans="1:10" ht="20" customHeight="1" x14ac:dyDescent="0.2">
      <c r="A3684" s="17"/>
      <c r="B3684" s="16"/>
      <c r="C3684" s="16"/>
      <c r="D3684" s="16"/>
      <c r="E3684" s="16">
        <v>15.005650073022601</v>
      </c>
      <c r="F3684" s="16">
        <v>0.1178484720974</v>
      </c>
      <c r="G3684" s="16">
        <v>15.0737485816973</v>
      </c>
      <c r="H3684" s="16">
        <v>3.76984108497E-2</v>
      </c>
      <c r="I3684" s="16">
        <v>15.972279986949999</v>
      </c>
      <c r="J3684" s="16">
        <v>2.5725510550999998E-3</v>
      </c>
    </row>
    <row r="3685" spans="1:10" ht="20" customHeight="1" x14ac:dyDescent="0.2">
      <c r="A3685" s="17"/>
      <c r="B3685" s="16"/>
      <c r="C3685" s="16"/>
      <c r="D3685" s="16"/>
      <c r="E3685" s="16">
        <v>15.009744965329499</v>
      </c>
      <c r="F3685" s="16">
        <v>0.1142743719082</v>
      </c>
      <c r="G3685" s="16">
        <v>15.077843474004201</v>
      </c>
      <c r="H3685" s="16">
        <v>3.66088020051E-2</v>
      </c>
      <c r="I3685" s="16">
        <v>15.976665986729101</v>
      </c>
      <c r="J3685" s="16">
        <v>2.5422225441000001E-3</v>
      </c>
    </row>
    <row r="3686" spans="1:10" ht="20" customHeight="1" x14ac:dyDescent="0.2">
      <c r="A3686" s="17"/>
      <c r="B3686" s="16"/>
      <c r="C3686" s="16"/>
      <c r="D3686" s="16"/>
      <c r="E3686" s="16">
        <v>15.0138398576364</v>
      </c>
      <c r="F3686" s="16">
        <v>0.1108609421544</v>
      </c>
      <c r="G3686" s="16">
        <v>15.0819383663111</v>
      </c>
      <c r="H3686" s="16">
        <v>3.5553996600999997E-2</v>
      </c>
      <c r="I3686" s="16">
        <v>15.9810519865083</v>
      </c>
      <c r="J3686" s="16">
        <v>2.5061355310000001E-3</v>
      </c>
    </row>
    <row r="3687" spans="1:10" ht="20" customHeight="1" x14ac:dyDescent="0.2">
      <c r="A3687" s="17"/>
      <c r="B3687" s="16"/>
      <c r="C3687" s="16"/>
      <c r="D3687" s="16"/>
      <c r="E3687" s="16">
        <v>15.017934749943301</v>
      </c>
      <c r="F3687" s="16">
        <v>0.1075607888407</v>
      </c>
      <c r="G3687" s="16">
        <v>15.086033258618</v>
      </c>
      <c r="H3687" s="16">
        <v>3.4532095893100002E-2</v>
      </c>
      <c r="I3687" s="16">
        <v>15.985437986287501</v>
      </c>
      <c r="J3687" s="16">
        <v>2.5194428804000001E-3</v>
      </c>
    </row>
    <row r="3688" spans="1:10" ht="20" customHeight="1" x14ac:dyDescent="0.2">
      <c r="A3688" s="17"/>
      <c r="B3688" s="16"/>
      <c r="C3688" s="16"/>
      <c r="D3688" s="16"/>
      <c r="E3688" s="16">
        <v>15.0220296422502</v>
      </c>
      <c r="F3688" s="16">
        <v>0.10434828970480001</v>
      </c>
      <c r="G3688" s="16">
        <v>15.090128150924899</v>
      </c>
      <c r="H3688" s="16">
        <v>3.3543042287099999E-2</v>
      </c>
      <c r="I3688" s="16">
        <v>15.9898239860667</v>
      </c>
      <c r="J3688" s="16">
        <v>2.5384383137000001E-3</v>
      </c>
    </row>
    <row r="3689" spans="1:10" ht="20" customHeight="1" x14ac:dyDescent="0.2">
      <c r="A3689" s="17"/>
      <c r="B3689" s="16"/>
      <c r="C3689" s="16"/>
      <c r="D3689" s="16"/>
      <c r="E3689" s="16">
        <v>15.0261245345571</v>
      </c>
      <c r="F3689" s="16">
        <v>0.1012057279902</v>
      </c>
      <c r="G3689" s="16">
        <v>15.0942230432318</v>
      </c>
      <c r="H3689" s="16">
        <v>3.2586052525999998E-2</v>
      </c>
      <c r="I3689" s="16">
        <v>15.994209985845799</v>
      </c>
      <c r="J3689" s="16">
        <v>2.4891150066000001E-3</v>
      </c>
    </row>
    <row r="3690" spans="1:10" ht="20" customHeight="1" x14ac:dyDescent="0.2">
      <c r="A3690" s="17"/>
      <c r="B3690" s="16"/>
      <c r="C3690" s="16"/>
      <c r="D3690" s="16"/>
      <c r="E3690" s="16">
        <v>15.030219426864001</v>
      </c>
      <c r="F3690" s="16">
        <v>9.8174439521099999E-2</v>
      </c>
      <c r="G3690" s="16">
        <v>15.0983179355387</v>
      </c>
      <c r="H3690" s="16">
        <v>3.1659879387699999E-2</v>
      </c>
      <c r="I3690" s="16">
        <v>15.998595985625</v>
      </c>
      <c r="J3690" s="16">
        <v>2.4155707298999999E-3</v>
      </c>
    </row>
    <row r="3691" spans="1:10" ht="20" customHeight="1" x14ac:dyDescent="0.2">
      <c r="A3691" s="17"/>
      <c r="B3691" s="16"/>
      <c r="C3691" s="16"/>
      <c r="D3691" s="16"/>
      <c r="E3691" s="16">
        <v>15.0343143191709</v>
      </c>
      <c r="F3691" s="16">
        <v>9.5278568410200007E-2</v>
      </c>
      <c r="G3691" s="16">
        <v>15.102412827845599</v>
      </c>
      <c r="H3691" s="16">
        <v>3.0761924670299999E-2</v>
      </c>
      <c r="I3691" s="16">
        <v>16.002981985404201</v>
      </c>
      <c r="J3691" s="16">
        <v>2.3815122344999998E-3</v>
      </c>
    </row>
    <row r="3692" spans="1:10" ht="20" customHeight="1" x14ac:dyDescent="0.2">
      <c r="A3692" s="17"/>
      <c r="B3692" s="16"/>
      <c r="C3692" s="16"/>
      <c r="D3692" s="16"/>
      <c r="E3692" s="16">
        <v>15.0384092114778</v>
      </c>
      <c r="F3692" s="16">
        <v>9.2465824291800003E-2</v>
      </c>
      <c r="G3692" s="16">
        <v>15.1065077201525</v>
      </c>
      <c r="H3692" s="16">
        <v>2.9892327823200001E-2</v>
      </c>
      <c r="I3692" s="16">
        <v>16.0073679851834</v>
      </c>
      <c r="J3692" s="16">
        <v>2.3836592052999999E-3</v>
      </c>
    </row>
    <row r="3693" spans="1:10" ht="20" customHeight="1" x14ac:dyDescent="0.2">
      <c r="A3693" s="17"/>
      <c r="B3693" s="16"/>
      <c r="C3693" s="16"/>
      <c r="D3693" s="16"/>
      <c r="E3693" s="16">
        <v>15.042504103784699</v>
      </c>
      <c r="F3693" s="16">
        <v>8.9735682458899999E-2</v>
      </c>
      <c r="G3693" s="16">
        <v>15.110602612459401</v>
      </c>
      <c r="H3693" s="16">
        <v>2.9052058748200001E-2</v>
      </c>
      <c r="I3693" s="16">
        <v>16.0117539849625</v>
      </c>
      <c r="J3693" s="16">
        <v>2.3735239147999999E-3</v>
      </c>
    </row>
    <row r="3694" spans="1:10" ht="20" customHeight="1" x14ac:dyDescent="0.2">
      <c r="A3694" s="17"/>
      <c r="B3694" s="16"/>
      <c r="C3694" s="16"/>
      <c r="D3694" s="16"/>
      <c r="E3694" s="16">
        <v>15.0465989960916</v>
      </c>
      <c r="F3694" s="16">
        <v>8.7101152757400005E-2</v>
      </c>
      <c r="G3694" s="16">
        <v>15.114697504766299</v>
      </c>
      <c r="H3694" s="16">
        <v>2.8237582992599999E-2</v>
      </c>
      <c r="I3694" s="16">
        <v>16.016139984741699</v>
      </c>
      <c r="J3694" s="16">
        <v>2.3648646628000002E-3</v>
      </c>
    </row>
    <row r="3695" spans="1:10" ht="20" customHeight="1" x14ac:dyDescent="0.2">
      <c r="A3695" s="17"/>
      <c r="B3695" s="16"/>
      <c r="C3695" s="16"/>
      <c r="D3695" s="16"/>
      <c r="E3695" s="16">
        <v>15.0506938883985</v>
      </c>
      <c r="F3695" s="16">
        <v>8.4550236485399999E-2</v>
      </c>
      <c r="G3695" s="16">
        <v>15.1187923970732</v>
      </c>
      <c r="H3695" s="16">
        <v>2.7448465401900001E-2</v>
      </c>
      <c r="I3695" s="16">
        <v>16.020525984520901</v>
      </c>
      <c r="J3695" s="16">
        <v>2.3474112348999998E-3</v>
      </c>
    </row>
    <row r="3696" spans="1:10" ht="20" customHeight="1" x14ac:dyDescent="0.2">
      <c r="A3696" s="17"/>
      <c r="B3696" s="16"/>
      <c r="C3696" s="16"/>
      <c r="D3696" s="16"/>
      <c r="E3696" s="16">
        <v>15.054788780705399</v>
      </c>
      <c r="F3696" s="16">
        <v>8.20777036022E-2</v>
      </c>
      <c r="G3696" s="16">
        <v>15.122887289380101</v>
      </c>
      <c r="H3696" s="16">
        <v>2.66857873105E-2</v>
      </c>
      <c r="I3696" s="16">
        <v>16.0249119843001</v>
      </c>
      <c r="J3696" s="16">
        <v>2.2891119667999998E-3</v>
      </c>
    </row>
    <row r="3697" spans="1:10" ht="20" customHeight="1" x14ac:dyDescent="0.2">
      <c r="A3697" s="17"/>
      <c r="B3697" s="16"/>
      <c r="C3697" s="16"/>
      <c r="D3697" s="16"/>
      <c r="E3697" s="16">
        <v>15.0588836730123</v>
      </c>
      <c r="F3697" s="16">
        <v>7.9716241968899995E-2</v>
      </c>
      <c r="G3697" s="16">
        <v>15.126982181687</v>
      </c>
      <c r="H3697" s="16">
        <v>2.59470000623E-2</v>
      </c>
      <c r="I3697" s="16">
        <v>16.0292979840792</v>
      </c>
      <c r="J3697" s="16">
        <v>2.2398327796000002E-3</v>
      </c>
    </row>
    <row r="3698" spans="1:10" ht="20" customHeight="1" x14ac:dyDescent="0.2">
      <c r="A3698" s="17"/>
      <c r="B3698" s="16"/>
      <c r="C3698" s="16"/>
      <c r="D3698" s="16"/>
      <c r="E3698" s="16">
        <v>15.062978565319201</v>
      </c>
      <c r="F3698" s="16">
        <v>7.7437491647800005E-2</v>
      </c>
      <c r="G3698" s="16">
        <v>15.1310770739939</v>
      </c>
      <c r="H3698" s="16">
        <v>2.5231982841399998E-2</v>
      </c>
      <c r="I3698" s="16">
        <v>16.033683983858399</v>
      </c>
      <c r="J3698" s="16">
        <v>2.2054533316000001E-3</v>
      </c>
    </row>
    <row r="3699" spans="1:10" ht="20" customHeight="1" x14ac:dyDescent="0.2">
      <c r="A3699" s="17"/>
      <c r="B3699" s="16"/>
      <c r="C3699" s="16"/>
      <c r="D3699" s="16"/>
      <c r="E3699" s="16">
        <v>15.067073457626099</v>
      </c>
      <c r="F3699" s="16">
        <v>7.5185089078899994E-2</v>
      </c>
      <c r="G3699" s="16">
        <v>15.135171966300801</v>
      </c>
      <c r="H3699" s="16">
        <v>2.4541542383499999E-2</v>
      </c>
      <c r="I3699" s="16">
        <v>16.038069983637602</v>
      </c>
      <c r="J3699" s="16">
        <v>2.1964273260999998E-3</v>
      </c>
    </row>
    <row r="3700" spans="1:10" ht="20" customHeight="1" x14ac:dyDescent="0.2">
      <c r="A3700" s="17"/>
      <c r="B3700" s="16"/>
      <c r="C3700" s="16"/>
      <c r="D3700" s="16"/>
      <c r="E3700" s="16">
        <v>15.071168349933</v>
      </c>
      <c r="F3700" s="16">
        <v>7.2989391090499997E-2</v>
      </c>
      <c r="G3700" s="16">
        <v>15.1392668586077</v>
      </c>
      <c r="H3700" s="16">
        <v>2.3874085788900001E-2</v>
      </c>
      <c r="I3700" s="16">
        <v>16.042455983416801</v>
      </c>
      <c r="J3700" s="16">
        <v>2.2172245923000001E-3</v>
      </c>
    </row>
    <row r="3701" spans="1:10" ht="20" customHeight="1" x14ac:dyDescent="0.2">
      <c r="A3701" s="17"/>
      <c r="B3701" s="16"/>
      <c r="C3701" s="16"/>
      <c r="D3701" s="16"/>
      <c r="E3701" s="16">
        <v>15.075263242239901</v>
      </c>
      <c r="F3701" s="16">
        <v>7.0900232876000002E-2</v>
      </c>
      <c r="G3701" s="16">
        <v>15.1433617509146</v>
      </c>
      <c r="H3701" s="16">
        <v>2.32271463114E-2</v>
      </c>
      <c r="I3701" s="16">
        <v>16.046841983196</v>
      </c>
      <c r="J3701" s="16">
        <v>2.1807393344E-3</v>
      </c>
    </row>
    <row r="3702" spans="1:10" ht="20" customHeight="1" x14ac:dyDescent="0.2">
      <c r="A3702" s="17"/>
      <c r="B3702" s="16"/>
      <c r="C3702" s="16"/>
      <c r="D3702" s="16"/>
      <c r="E3702" s="16">
        <v>15.0793581345468</v>
      </c>
      <c r="F3702" s="16">
        <v>6.8863934307600003E-2</v>
      </c>
      <c r="G3702" s="16">
        <v>15.147456643221499</v>
      </c>
      <c r="H3702" s="16">
        <v>2.2599884678899999E-2</v>
      </c>
      <c r="I3702" s="16">
        <v>16.051227982975099</v>
      </c>
      <c r="J3702" s="16">
        <v>2.1388524554999998E-3</v>
      </c>
    </row>
    <row r="3703" spans="1:10" ht="20" customHeight="1" x14ac:dyDescent="0.2">
      <c r="A3703" s="17"/>
      <c r="B3703" s="16"/>
      <c r="C3703" s="16"/>
      <c r="D3703" s="16"/>
      <c r="E3703" s="16">
        <v>15.0834530268537</v>
      </c>
      <c r="F3703" s="16">
        <v>6.6864005912400007E-2</v>
      </c>
      <c r="G3703" s="16">
        <v>15.1515515355284</v>
      </c>
      <c r="H3703" s="16">
        <v>2.1992982695299999E-2</v>
      </c>
      <c r="I3703" s="16">
        <v>16.055613982754299</v>
      </c>
      <c r="J3703" s="16">
        <v>2.1175974460000001E-3</v>
      </c>
    </row>
    <row r="3704" spans="1:10" ht="20" customHeight="1" x14ac:dyDescent="0.2">
      <c r="A3704" s="17"/>
      <c r="B3704" s="16"/>
      <c r="C3704" s="16"/>
      <c r="D3704" s="16"/>
      <c r="E3704" s="16">
        <v>15.087547919160601</v>
      </c>
      <c r="F3704" s="16">
        <v>6.49115564245E-2</v>
      </c>
      <c r="G3704" s="16">
        <v>15.1556464278353</v>
      </c>
      <c r="H3704" s="16">
        <v>2.1406166560900001E-2</v>
      </c>
      <c r="I3704" s="16">
        <v>16.059999982533501</v>
      </c>
      <c r="J3704" s="16">
        <v>2.1048677893000002E-3</v>
      </c>
    </row>
    <row r="3705" spans="1:10" ht="20" customHeight="1" x14ac:dyDescent="0.2">
      <c r="A3705" s="17"/>
      <c r="B3705" s="16"/>
      <c r="C3705" s="16"/>
      <c r="D3705" s="16"/>
      <c r="E3705" s="16">
        <v>15.0916428114675</v>
      </c>
      <c r="F3705" s="16">
        <v>6.3030043916499995E-2</v>
      </c>
      <c r="G3705" s="16">
        <v>15.159741320142199</v>
      </c>
      <c r="H3705" s="16">
        <v>2.08381892527E-2</v>
      </c>
      <c r="I3705" s="16">
        <v>16.0643859823127</v>
      </c>
      <c r="J3705" s="16">
        <v>2.123339898E-3</v>
      </c>
    </row>
    <row r="3706" spans="1:10" ht="20" customHeight="1" x14ac:dyDescent="0.2">
      <c r="A3706" s="17"/>
      <c r="B3706" s="16"/>
      <c r="C3706" s="16"/>
      <c r="D3706" s="16"/>
      <c r="E3706" s="16">
        <v>15.0957377037744</v>
      </c>
      <c r="F3706" s="16">
        <v>6.1217362370999999E-2</v>
      </c>
      <c r="G3706" s="16">
        <v>15.1638362124491</v>
      </c>
      <c r="H3706" s="16">
        <v>2.0287441518699999E-2</v>
      </c>
      <c r="I3706" s="16">
        <v>16.0687719820918</v>
      </c>
      <c r="J3706" s="16">
        <v>2.1419894263999999E-3</v>
      </c>
    </row>
    <row r="3707" spans="1:10" ht="20" customHeight="1" x14ac:dyDescent="0.2">
      <c r="A3707" s="17"/>
      <c r="B3707" s="16"/>
      <c r="C3707" s="16"/>
      <c r="D3707" s="16"/>
      <c r="E3707" s="16">
        <v>15.099832596081299</v>
      </c>
      <c r="F3707" s="16">
        <v>5.9493338560300001E-2</v>
      </c>
      <c r="G3707" s="16">
        <v>15.167931104756001</v>
      </c>
      <c r="H3707" s="16">
        <v>1.97544485323E-2</v>
      </c>
      <c r="I3707" s="16">
        <v>16.073157981870999</v>
      </c>
      <c r="J3707" s="16">
        <v>2.1353071524000001E-3</v>
      </c>
    </row>
    <row r="3708" spans="1:10" ht="20" customHeight="1" x14ac:dyDescent="0.2">
      <c r="A3708" s="17"/>
      <c r="B3708" s="16"/>
      <c r="C3708" s="16"/>
      <c r="D3708" s="16"/>
      <c r="E3708" s="16">
        <v>15.1039274883882</v>
      </c>
      <c r="F3708" s="16">
        <v>5.78148302372E-2</v>
      </c>
      <c r="G3708" s="16">
        <v>15.172025997062899</v>
      </c>
      <c r="H3708" s="16">
        <v>1.92391553144E-2</v>
      </c>
      <c r="I3708" s="16">
        <v>16.077543981650201</v>
      </c>
      <c r="J3708" s="16">
        <v>2.0982453193999998E-3</v>
      </c>
    </row>
    <row r="3709" spans="1:10" ht="20" customHeight="1" x14ac:dyDescent="0.2">
      <c r="A3709" s="17"/>
      <c r="B3709" s="16"/>
      <c r="C3709" s="16"/>
      <c r="D3709" s="16"/>
      <c r="E3709" s="16">
        <v>15.1080223806951</v>
      </c>
      <c r="F3709" s="16">
        <v>5.6219263638300002E-2</v>
      </c>
      <c r="G3709" s="16">
        <v>15.1761208893698</v>
      </c>
      <c r="H3709" s="16">
        <v>1.8739861368300002E-2</v>
      </c>
      <c r="I3709" s="16">
        <v>16.081929981429401</v>
      </c>
      <c r="J3709" s="16">
        <v>2.0786604971999999E-3</v>
      </c>
    </row>
    <row r="3710" spans="1:10" ht="20" customHeight="1" x14ac:dyDescent="0.2">
      <c r="A3710" s="17"/>
      <c r="B3710" s="16"/>
      <c r="C3710" s="16"/>
      <c r="D3710" s="16"/>
      <c r="E3710" s="16">
        <v>15.112117273001999</v>
      </c>
      <c r="F3710" s="16">
        <v>5.4701911830799997E-2</v>
      </c>
      <c r="G3710" s="16">
        <v>15.180215781676701</v>
      </c>
      <c r="H3710" s="16">
        <v>1.8255853007799999E-2</v>
      </c>
      <c r="I3710" s="16">
        <v>16.0863159812085</v>
      </c>
      <c r="J3710" s="16">
        <v>2.0637440357E-3</v>
      </c>
    </row>
    <row r="3711" spans="1:10" ht="20" customHeight="1" x14ac:dyDescent="0.2">
      <c r="A3711" s="17"/>
      <c r="B3711" s="16"/>
      <c r="C3711" s="16"/>
      <c r="D3711" s="16"/>
      <c r="E3711" s="16">
        <v>15.1162121653089</v>
      </c>
      <c r="F3711" s="16">
        <v>5.3185042762199999E-2</v>
      </c>
      <c r="G3711" s="16">
        <v>15.1843106739836</v>
      </c>
      <c r="H3711" s="16">
        <v>1.77863135651E-2</v>
      </c>
      <c r="I3711" s="16">
        <v>16.090701980987699</v>
      </c>
      <c r="J3711" s="16">
        <v>2.0694589322999999E-3</v>
      </c>
    </row>
    <row r="3712" spans="1:10" ht="20" customHeight="1" x14ac:dyDescent="0.2">
      <c r="A3712" s="17"/>
      <c r="B3712" s="16"/>
      <c r="C3712" s="16"/>
      <c r="D3712" s="16"/>
      <c r="E3712" s="16">
        <v>15.120307057615801</v>
      </c>
      <c r="F3712" s="16">
        <v>5.1709424676899998E-2</v>
      </c>
      <c r="G3712" s="16">
        <v>15.1884055662905</v>
      </c>
      <c r="H3712" s="16">
        <v>1.7331184137200001E-2</v>
      </c>
      <c r="I3712" s="16">
        <v>16.095087980766898</v>
      </c>
      <c r="J3712" s="16">
        <v>2.0827638218000001E-3</v>
      </c>
    </row>
    <row r="3713" spans="1:10" ht="20" customHeight="1" x14ac:dyDescent="0.2">
      <c r="A3713" s="17"/>
      <c r="B3713" s="16"/>
      <c r="C3713" s="16"/>
      <c r="D3713" s="16"/>
      <c r="E3713" s="16">
        <v>15.124401949922699</v>
      </c>
      <c r="F3713" s="16">
        <v>5.0244452566399998E-2</v>
      </c>
      <c r="G3713" s="16">
        <v>15.192500458597401</v>
      </c>
      <c r="H3713" s="16">
        <v>1.6892133556599999E-2</v>
      </c>
      <c r="I3713" s="16">
        <v>16.099473980546101</v>
      </c>
      <c r="J3713" s="16">
        <v>2.0501685309E-3</v>
      </c>
    </row>
    <row r="3714" spans="1:10" ht="20" customHeight="1" x14ac:dyDescent="0.2">
      <c r="A3714" s="17"/>
      <c r="B3714" s="16"/>
      <c r="C3714" s="16"/>
      <c r="D3714" s="16"/>
      <c r="E3714" s="16">
        <v>15.1284968422296</v>
      </c>
      <c r="F3714" s="16">
        <v>4.8849904625699998E-2</v>
      </c>
      <c r="G3714" s="16">
        <v>15.1965953509043</v>
      </c>
      <c r="H3714" s="16">
        <v>1.6468045984599999E-2</v>
      </c>
      <c r="I3714" s="16">
        <v>16.1038599803252</v>
      </c>
      <c r="J3714" s="16">
        <v>1.9973859866E-3</v>
      </c>
    </row>
    <row r="3715" spans="1:10" ht="20" customHeight="1" x14ac:dyDescent="0.2">
      <c r="A3715" s="17"/>
      <c r="B3715" s="16"/>
      <c r="C3715" s="16"/>
      <c r="D3715" s="16"/>
      <c r="E3715" s="16">
        <v>15.132591734536501</v>
      </c>
      <c r="F3715" s="16">
        <v>4.7509691280600001E-2</v>
      </c>
      <c r="G3715" s="16">
        <v>15.2006902432112</v>
      </c>
      <c r="H3715" s="16">
        <v>1.6056309044900002E-2</v>
      </c>
      <c r="I3715" s="16">
        <v>16.1082459801044</v>
      </c>
      <c r="J3715" s="16">
        <v>1.9701533214E-3</v>
      </c>
    </row>
    <row r="3716" spans="1:10" ht="20" customHeight="1" x14ac:dyDescent="0.2">
      <c r="A3716" s="17"/>
      <c r="B3716" s="16"/>
      <c r="C3716" s="16"/>
      <c r="D3716" s="16"/>
      <c r="E3716" s="16">
        <v>15.136686626843399</v>
      </c>
      <c r="F3716" s="16">
        <v>4.61927693418E-2</v>
      </c>
      <c r="G3716" s="16">
        <v>15.204785135518099</v>
      </c>
      <c r="H3716" s="16">
        <v>1.5655794693600001E-2</v>
      </c>
      <c r="I3716" s="16">
        <v>16.112631979883599</v>
      </c>
      <c r="J3716" s="16">
        <v>1.9769167976999998E-3</v>
      </c>
    </row>
    <row r="3717" spans="1:10" ht="20" customHeight="1" x14ac:dyDescent="0.2">
      <c r="A3717" s="17"/>
      <c r="B3717" s="16"/>
      <c r="C3717" s="16"/>
      <c r="D3717" s="16"/>
      <c r="E3717" s="16">
        <v>15.1407815191503</v>
      </c>
      <c r="F3717" s="16">
        <v>4.49583417278E-2</v>
      </c>
      <c r="G3717" s="16">
        <v>15.208880027825</v>
      </c>
      <c r="H3717" s="16">
        <v>1.52676593679E-2</v>
      </c>
      <c r="I3717" s="16">
        <v>16.117017979662801</v>
      </c>
      <c r="J3717" s="16">
        <v>1.9745215642E-3</v>
      </c>
    </row>
    <row r="3718" spans="1:10" ht="20" customHeight="1" x14ac:dyDescent="0.2">
      <c r="A3718" s="17"/>
      <c r="B3718" s="16"/>
      <c r="C3718" s="16"/>
      <c r="D3718" s="16"/>
      <c r="E3718" s="16">
        <v>15.144876411457201</v>
      </c>
      <c r="F3718" s="16">
        <v>4.3802645284100002E-2</v>
      </c>
      <c r="G3718" s="16">
        <v>15.2129749201319</v>
      </c>
      <c r="H3718" s="16">
        <v>1.48923524331E-2</v>
      </c>
      <c r="I3718" s="16">
        <v>16.121403979442</v>
      </c>
      <c r="J3718" s="16">
        <v>1.9941638282000001E-3</v>
      </c>
    </row>
    <row r="3719" spans="1:10" ht="20" customHeight="1" x14ac:dyDescent="0.2">
      <c r="A3719" s="17"/>
      <c r="B3719" s="16"/>
      <c r="C3719" s="16"/>
      <c r="D3719" s="16"/>
      <c r="E3719" s="16">
        <v>15.1489713037641</v>
      </c>
      <c r="F3719" s="16">
        <v>4.2693236075299998E-2</v>
      </c>
      <c r="G3719" s="16">
        <v>15.217069812438799</v>
      </c>
      <c r="H3719" s="16">
        <v>1.4527978640500001E-2</v>
      </c>
      <c r="I3719" s="16">
        <v>16.1257899792211</v>
      </c>
      <c r="J3719" s="16">
        <v>1.9780416691999999E-3</v>
      </c>
    </row>
    <row r="3720" spans="1:10" ht="20" customHeight="1" x14ac:dyDescent="0.2">
      <c r="A3720" s="17"/>
      <c r="B3720" s="16"/>
      <c r="C3720" s="16"/>
      <c r="D3720" s="16"/>
      <c r="E3720" s="16">
        <v>15.153066196071</v>
      </c>
      <c r="F3720" s="16">
        <v>4.1627364487600002E-2</v>
      </c>
      <c r="G3720" s="16">
        <v>15.2211647047457</v>
      </c>
      <c r="H3720" s="16">
        <v>1.4174659817800001E-2</v>
      </c>
      <c r="I3720" s="16">
        <v>16.130175979000299</v>
      </c>
      <c r="J3720" s="16">
        <v>1.9394526700999999E-3</v>
      </c>
    </row>
    <row r="3721" spans="1:10" ht="20" customHeight="1" x14ac:dyDescent="0.2">
      <c r="A3721" s="17"/>
      <c r="B3721" s="16"/>
      <c r="C3721" s="16"/>
      <c r="D3721" s="16"/>
      <c r="E3721" s="16">
        <v>15.157161088377901</v>
      </c>
      <c r="F3721" s="16">
        <v>4.0574518261299999E-2</v>
      </c>
      <c r="G3721" s="16">
        <v>15.225259597052601</v>
      </c>
      <c r="H3721" s="16">
        <v>1.38332555124E-2</v>
      </c>
      <c r="I3721" s="16">
        <v>16.134561978779502</v>
      </c>
      <c r="J3721" s="16">
        <v>1.9264389033000001E-3</v>
      </c>
    </row>
    <row r="3722" spans="1:10" ht="20" customHeight="1" x14ac:dyDescent="0.2">
      <c r="A3722" s="17"/>
      <c r="B3722" s="16"/>
      <c r="C3722" s="16"/>
      <c r="D3722" s="16"/>
      <c r="E3722" s="16">
        <v>15.1612559806848</v>
      </c>
      <c r="F3722" s="16">
        <v>3.9504756338500001E-2</v>
      </c>
      <c r="G3722" s="16">
        <v>15.229354489359499</v>
      </c>
      <c r="H3722" s="16">
        <v>1.3502638427E-2</v>
      </c>
      <c r="I3722" s="16">
        <v>16.138947978558701</v>
      </c>
      <c r="J3722" s="16">
        <v>1.9050482475E-3</v>
      </c>
    </row>
    <row r="3723" spans="1:10" ht="20" customHeight="1" x14ac:dyDescent="0.2">
      <c r="A3723" s="17"/>
      <c r="B3723" s="16"/>
      <c r="C3723" s="16"/>
      <c r="D3723" s="16"/>
      <c r="E3723" s="16">
        <v>15.1653508729917</v>
      </c>
      <c r="F3723" s="16">
        <v>3.8492550326599997E-2</v>
      </c>
      <c r="G3723" s="16">
        <v>15.2334493816664</v>
      </c>
      <c r="H3723" s="16">
        <v>1.3180839711399999E-2</v>
      </c>
      <c r="I3723" s="16">
        <v>16.1433339783378</v>
      </c>
      <c r="J3723" s="16">
        <v>1.9200520543E-3</v>
      </c>
    </row>
    <row r="3724" spans="1:10" ht="20" customHeight="1" x14ac:dyDescent="0.2">
      <c r="A3724" s="17"/>
      <c r="B3724" s="16"/>
      <c r="C3724" s="16"/>
      <c r="D3724" s="16"/>
      <c r="E3724" s="16">
        <v>15.169445765298599</v>
      </c>
      <c r="F3724" s="16">
        <v>3.7534481024999997E-2</v>
      </c>
      <c r="G3724" s="16">
        <v>15.237544273973301</v>
      </c>
      <c r="H3724" s="16">
        <v>1.2868878328100001E-2</v>
      </c>
      <c r="I3724" s="16">
        <v>16.147719978116999</v>
      </c>
      <c r="J3724" s="16">
        <v>1.9377111836E-3</v>
      </c>
    </row>
    <row r="3725" spans="1:10" ht="20" customHeight="1" x14ac:dyDescent="0.2">
      <c r="A3725" s="17"/>
      <c r="B3725" s="16"/>
      <c r="C3725" s="16"/>
      <c r="D3725" s="16"/>
      <c r="E3725" s="16">
        <v>15.1735406576055</v>
      </c>
      <c r="F3725" s="16">
        <v>3.6600327777200001E-2</v>
      </c>
      <c r="G3725" s="16">
        <v>15.2416391662802</v>
      </c>
      <c r="H3725" s="16">
        <v>1.2568309171699999E-2</v>
      </c>
      <c r="I3725" s="16">
        <v>16.152105977896198</v>
      </c>
      <c r="J3725" s="16">
        <v>1.9242346026E-3</v>
      </c>
    </row>
    <row r="3726" spans="1:10" ht="20" customHeight="1" x14ac:dyDescent="0.2">
      <c r="A3726" s="17"/>
      <c r="B3726" s="16"/>
      <c r="C3726" s="16"/>
      <c r="D3726" s="16"/>
      <c r="E3726" s="16">
        <v>15.1776355499124</v>
      </c>
      <c r="F3726" s="16">
        <v>3.56391489854E-2</v>
      </c>
      <c r="G3726" s="16">
        <v>15.2457340585871</v>
      </c>
      <c r="H3726" s="16">
        <v>1.2277618596600001E-2</v>
      </c>
      <c r="I3726" s="16">
        <v>16.156491977675401</v>
      </c>
      <c r="J3726" s="16">
        <v>1.8935006149000001E-3</v>
      </c>
    </row>
    <row r="3727" spans="1:10" ht="20" customHeight="1" x14ac:dyDescent="0.2">
      <c r="A3727" s="17"/>
      <c r="B3727" s="16"/>
      <c r="C3727" s="16"/>
      <c r="D3727" s="16"/>
      <c r="E3727" s="16">
        <v>15.181730442219299</v>
      </c>
      <c r="F3727" s="16">
        <v>3.4705231587599999E-2</v>
      </c>
      <c r="G3727" s="16">
        <v>15.249828950894001</v>
      </c>
      <c r="H3727" s="16">
        <v>1.1994549404799999E-2</v>
      </c>
      <c r="I3727" s="16">
        <v>16.160877977454501</v>
      </c>
      <c r="J3727" s="16">
        <v>1.8679750415000001E-3</v>
      </c>
    </row>
    <row r="3728" spans="1:10" ht="20" customHeight="1" x14ac:dyDescent="0.2">
      <c r="A3728" s="17"/>
      <c r="B3728" s="16"/>
      <c r="C3728" s="16"/>
      <c r="D3728" s="16"/>
      <c r="E3728" s="16">
        <v>15.1858253345262</v>
      </c>
      <c r="F3728" s="16">
        <v>3.3794536227899998E-2</v>
      </c>
      <c r="G3728" s="16">
        <v>15.2539238432009</v>
      </c>
      <c r="H3728" s="16">
        <v>1.1719681874900001E-2</v>
      </c>
      <c r="I3728" s="16">
        <v>16.1652639772337</v>
      </c>
      <c r="J3728" s="16">
        <v>1.8610171156999999E-3</v>
      </c>
    </row>
    <row r="3729" spans="1:10" ht="20" customHeight="1" x14ac:dyDescent="0.2">
      <c r="A3729" s="17"/>
      <c r="B3729" s="16"/>
      <c r="C3729" s="16"/>
      <c r="D3729" s="16"/>
      <c r="E3729" s="16">
        <v>15.189920226833101</v>
      </c>
      <c r="F3729" s="16">
        <v>3.28932719289E-2</v>
      </c>
      <c r="G3729" s="16">
        <v>15.2580187355078</v>
      </c>
      <c r="H3729" s="16">
        <v>1.14536179829E-2</v>
      </c>
      <c r="I3729" s="16">
        <v>16.169649977012899</v>
      </c>
      <c r="J3729" s="16">
        <v>1.8736629817999999E-3</v>
      </c>
    </row>
    <row r="3730" spans="1:10" ht="20" customHeight="1" x14ac:dyDescent="0.2">
      <c r="A3730" s="17"/>
      <c r="B3730" s="16"/>
      <c r="C3730" s="16"/>
      <c r="D3730" s="16"/>
      <c r="E3730" s="16">
        <v>15.194015119139999</v>
      </c>
      <c r="F3730" s="16">
        <v>3.2029515389900003E-2</v>
      </c>
      <c r="G3730" s="16">
        <v>15.262113627814699</v>
      </c>
      <c r="H3730" s="16">
        <v>1.11963219721E-2</v>
      </c>
      <c r="I3730" s="16">
        <v>16.174035976792101</v>
      </c>
      <c r="J3730" s="16">
        <v>1.8937664591999999E-3</v>
      </c>
    </row>
    <row r="3731" spans="1:10" ht="20" customHeight="1" x14ac:dyDescent="0.2">
      <c r="A3731" s="17"/>
      <c r="B3731" s="16"/>
      <c r="C3731" s="16"/>
      <c r="D3731" s="16"/>
      <c r="E3731" s="16">
        <v>15.1981100114469</v>
      </c>
      <c r="F3731" s="16">
        <v>3.1230162462E-2</v>
      </c>
      <c r="G3731" s="16">
        <v>15.2662085201216</v>
      </c>
      <c r="H3731" s="16">
        <v>1.09471975653E-2</v>
      </c>
      <c r="I3731" s="16">
        <v>16.178421976571201</v>
      </c>
      <c r="J3731" s="16">
        <v>1.8899452471999999E-3</v>
      </c>
    </row>
    <row r="3732" spans="1:10" ht="20" customHeight="1" x14ac:dyDescent="0.2">
      <c r="A3732" s="17"/>
      <c r="B3732" s="16"/>
      <c r="C3732" s="16"/>
      <c r="D3732" s="16"/>
      <c r="E3732" s="16">
        <v>15.202204903753801</v>
      </c>
      <c r="F3732" s="16">
        <v>3.04789165463E-2</v>
      </c>
      <c r="G3732" s="16">
        <v>15.2703034124285</v>
      </c>
      <c r="H3732" s="16">
        <v>1.07050466976E-2</v>
      </c>
      <c r="I3732" s="16">
        <v>16.1828079763504</v>
      </c>
      <c r="J3732" s="16">
        <v>1.8402418291000001E-3</v>
      </c>
    </row>
    <row r="3733" spans="1:10" ht="20" customHeight="1" x14ac:dyDescent="0.2">
      <c r="A3733" s="17"/>
      <c r="B3733" s="16"/>
      <c r="C3733" s="16"/>
      <c r="D3733" s="16"/>
      <c r="E3733" s="16">
        <v>15.2062997960607</v>
      </c>
      <c r="F3733" s="16">
        <v>2.97564401321E-2</v>
      </c>
      <c r="G3733" s="16">
        <v>15.274398304735399</v>
      </c>
      <c r="H3733" s="16">
        <v>1.0470047647900001E-2</v>
      </c>
      <c r="I3733" s="16">
        <v>16.187193976129599</v>
      </c>
      <c r="J3733" s="16">
        <v>1.8183424111000001E-3</v>
      </c>
    </row>
    <row r="3734" spans="1:10" ht="20" customHeight="1" x14ac:dyDescent="0.2">
      <c r="A3734" s="17"/>
      <c r="B3734" s="16"/>
      <c r="C3734" s="16"/>
      <c r="D3734" s="16"/>
      <c r="E3734" s="16">
        <v>15.2103946883676</v>
      </c>
      <c r="F3734" s="16">
        <v>2.9060892865999999E-2</v>
      </c>
      <c r="G3734" s="16">
        <v>15.2784931970423</v>
      </c>
      <c r="H3734" s="16">
        <v>1.02415865855E-2</v>
      </c>
      <c r="I3734" s="16">
        <v>16.191579975908802</v>
      </c>
      <c r="J3734" s="16">
        <v>1.8010409009999999E-3</v>
      </c>
    </row>
    <row r="3735" spans="1:10" ht="20" customHeight="1" x14ac:dyDescent="0.2">
      <c r="A3735" s="17"/>
      <c r="B3735" s="16"/>
      <c r="C3735" s="16"/>
      <c r="D3735" s="16"/>
      <c r="E3735" s="16">
        <v>15.214489580674501</v>
      </c>
      <c r="F3735" s="16">
        <v>2.8377286483800002E-2</v>
      </c>
      <c r="G3735" s="16">
        <v>15.282588089349201</v>
      </c>
      <c r="H3735" s="16">
        <v>1.00183317714E-2</v>
      </c>
      <c r="I3735" s="16">
        <v>16.195965975687901</v>
      </c>
      <c r="J3735" s="16">
        <v>1.7894493170999999E-3</v>
      </c>
    </row>
    <row r="3736" spans="1:10" ht="20" customHeight="1" x14ac:dyDescent="0.2">
      <c r="A3736" s="17"/>
      <c r="B3736" s="16"/>
      <c r="C3736" s="16"/>
      <c r="D3736" s="16"/>
      <c r="E3736" s="16">
        <v>15.2185844729814</v>
      </c>
      <c r="F3736" s="16">
        <v>2.77102059507E-2</v>
      </c>
      <c r="G3736" s="16">
        <v>15.286682981656099</v>
      </c>
      <c r="H3736" s="16">
        <v>9.8020714499999998E-3</v>
      </c>
      <c r="I3736" s="16">
        <v>16.2003519754671</v>
      </c>
      <c r="J3736" s="16">
        <v>1.8095546409999999E-3</v>
      </c>
    </row>
    <row r="3737" spans="1:10" ht="20" customHeight="1" x14ac:dyDescent="0.2">
      <c r="A3737" s="17"/>
      <c r="B3737" s="16"/>
      <c r="C3737" s="16"/>
      <c r="D3737" s="16"/>
      <c r="E3737" s="16">
        <v>15.2226793652883</v>
      </c>
      <c r="F3737" s="16">
        <v>2.7083157688000001E-2</v>
      </c>
      <c r="G3737" s="16">
        <v>15.290777873963</v>
      </c>
      <c r="H3737" s="16">
        <v>9.5944512039999996E-3</v>
      </c>
      <c r="I3737" s="16">
        <v>16.204737975246299</v>
      </c>
      <c r="J3737" s="16">
        <v>1.7913955532E-3</v>
      </c>
    </row>
    <row r="3738" spans="1:10" ht="20" customHeight="1" x14ac:dyDescent="0.2">
      <c r="A3738" s="17"/>
      <c r="B3738" s="16"/>
      <c r="C3738" s="16"/>
      <c r="D3738" s="16"/>
      <c r="E3738" s="16">
        <v>15.226774257595199</v>
      </c>
      <c r="F3738" s="16">
        <v>2.65019983844E-2</v>
      </c>
      <c r="G3738" s="16">
        <v>15.294872766269901</v>
      </c>
      <c r="H3738" s="16">
        <v>9.3933267655000006E-3</v>
      </c>
      <c r="I3738" s="16">
        <v>16.209123975025499</v>
      </c>
      <c r="J3738" s="16">
        <v>1.7373104974E-3</v>
      </c>
    </row>
    <row r="3739" spans="1:10" ht="20" customHeight="1" x14ac:dyDescent="0.2">
      <c r="A3739" s="17"/>
      <c r="B3739" s="16"/>
      <c r="C3739" s="16"/>
      <c r="D3739" s="16"/>
      <c r="E3739" s="16">
        <v>15.2308691499021</v>
      </c>
      <c r="F3739" s="16">
        <v>2.5951442662700001E-2</v>
      </c>
      <c r="G3739" s="16">
        <v>15.2989676585768</v>
      </c>
      <c r="H3739" s="16">
        <v>9.1971001536000005E-3</v>
      </c>
      <c r="I3739" s="16">
        <v>16.213509974804701</v>
      </c>
      <c r="J3739" s="16">
        <v>1.6951719197000001E-3</v>
      </c>
    </row>
    <row r="3740" spans="1:10" ht="20" customHeight="1" x14ac:dyDescent="0.2">
      <c r="A3740" s="17"/>
      <c r="B3740" s="16"/>
      <c r="C3740" s="16"/>
      <c r="D3740" s="16"/>
      <c r="E3740" s="16">
        <v>15.234964042209</v>
      </c>
      <c r="F3740" s="16">
        <v>2.5429629627599998E-2</v>
      </c>
      <c r="G3740" s="16">
        <v>15.3030625508837</v>
      </c>
      <c r="H3740" s="16">
        <v>9.0071610366000004E-3</v>
      </c>
      <c r="I3740" s="16">
        <v>16.217895974583801</v>
      </c>
      <c r="J3740" s="16">
        <v>1.6744723015000001E-3</v>
      </c>
    </row>
    <row r="3741" spans="1:10" ht="20" customHeight="1" x14ac:dyDescent="0.2">
      <c r="A3741" s="17"/>
      <c r="B3741" s="16"/>
      <c r="C3741" s="16"/>
      <c r="D3741" s="16"/>
      <c r="E3741" s="16">
        <v>15.239058934515899</v>
      </c>
      <c r="F3741" s="16">
        <v>2.49271931807E-2</v>
      </c>
      <c r="G3741" s="16">
        <v>15.307157443190601</v>
      </c>
      <c r="H3741" s="16">
        <v>8.8239433602000008E-3</v>
      </c>
      <c r="I3741" s="16">
        <v>16.222281974363</v>
      </c>
      <c r="J3741" s="16">
        <v>1.6824332521999999E-3</v>
      </c>
    </row>
    <row r="3742" spans="1:10" ht="20" customHeight="1" x14ac:dyDescent="0.2">
      <c r="A3742" s="17"/>
      <c r="B3742" s="16"/>
      <c r="C3742" s="16"/>
      <c r="D3742" s="16"/>
      <c r="E3742" s="16">
        <v>15.2431538268228</v>
      </c>
      <c r="F3742" s="16">
        <v>2.4369509200999999E-2</v>
      </c>
      <c r="G3742" s="16">
        <v>15.3112523354975</v>
      </c>
      <c r="H3742" s="16">
        <v>8.6454123584000005E-3</v>
      </c>
      <c r="I3742" s="16">
        <v>16.226667974142199</v>
      </c>
      <c r="J3742" s="16">
        <v>1.6980552723E-3</v>
      </c>
    </row>
    <row r="3743" spans="1:10" ht="20" customHeight="1" x14ac:dyDescent="0.2">
      <c r="A3743" s="17"/>
      <c r="B3743" s="16"/>
      <c r="C3743" s="16"/>
      <c r="D3743" s="16"/>
      <c r="E3743" s="16">
        <v>15.247248719129701</v>
      </c>
      <c r="F3743" s="16">
        <v>2.3815054663100001E-2</v>
      </c>
      <c r="G3743" s="16">
        <v>15.3153472278044</v>
      </c>
      <c r="H3743" s="16">
        <v>8.4721516133E-3</v>
      </c>
      <c r="I3743" s="16">
        <v>16.231053973921401</v>
      </c>
      <c r="J3743" s="16">
        <v>1.6735530028E-3</v>
      </c>
    </row>
    <row r="3744" spans="1:10" ht="20" customHeight="1" x14ac:dyDescent="0.2">
      <c r="A3744" s="17"/>
      <c r="B3744" s="16"/>
      <c r="C3744" s="16"/>
      <c r="D3744" s="16"/>
      <c r="E3744" s="16">
        <v>15.251343611436599</v>
      </c>
      <c r="F3744" s="16">
        <v>2.3277421736799999E-2</v>
      </c>
      <c r="G3744" s="16">
        <v>15.319442120111299</v>
      </c>
      <c r="H3744" s="16">
        <v>8.3038585677000006E-3</v>
      </c>
      <c r="I3744" s="16">
        <v>16.235439973700501</v>
      </c>
      <c r="J3744" s="16">
        <v>1.6334431025999999E-3</v>
      </c>
    </row>
    <row r="3745" spans="1:10" ht="20" customHeight="1" x14ac:dyDescent="0.2">
      <c r="A3745" s="17"/>
      <c r="B3745" s="16"/>
      <c r="C3745" s="16"/>
      <c r="D3745" s="16"/>
      <c r="E3745" s="16">
        <v>15.2554385037435</v>
      </c>
      <c r="F3745" s="16">
        <v>2.2761368183000001E-2</v>
      </c>
      <c r="G3745" s="16">
        <v>15.3235370124182</v>
      </c>
      <c r="H3745" s="16">
        <v>8.1397461492999992E-3</v>
      </c>
      <c r="I3745" s="16">
        <v>16.2398259734797</v>
      </c>
      <c r="J3745" s="16">
        <v>1.5902528677000001E-3</v>
      </c>
    </row>
    <row r="3746" spans="1:10" ht="20" customHeight="1" x14ac:dyDescent="0.2">
      <c r="A3746" s="17"/>
      <c r="B3746" s="16"/>
      <c r="C3746" s="16"/>
      <c r="D3746" s="16"/>
      <c r="E3746" s="16">
        <v>15.259533396050401</v>
      </c>
      <c r="F3746" s="16">
        <v>2.22706595167E-2</v>
      </c>
      <c r="G3746" s="16">
        <v>15.3276319047251</v>
      </c>
      <c r="H3746" s="16">
        <v>7.979917534E-3</v>
      </c>
      <c r="I3746" s="16">
        <v>16.244211973258899</v>
      </c>
      <c r="J3746" s="16">
        <v>1.5620897636000001E-3</v>
      </c>
    </row>
    <row r="3747" spans="1:10" ht="20" customHeight="1" x14ac:dyDescent="0.2">
      <c r="A3747" s="17"/>
      <c r="B3747" s="16"/>
      <c r="C3747" s="16"/>
      <c r="D3747" s="16"/>
      <c r="E3747" s="16">
        <v>15.2636282883573</v>
      </c>
      <c r="F3747" s="16">
        <v>2.18037307125E-2</v>
      </c>
      <c r="G3747" s="16">
        <v>15.331726797031999</v>
      </c>
      <c r="H3747" s="16">
        <v>7.8235752644999993E-3</v>
      </c>
      <c r="I3747" s="16">
        <v>16.248597973038098</v>
      </c>
      <c r="J3747" s="16">
        <v>1.5595502697E-3</v>
      </c>
    </row>
    <row r="3748" spans="1:10" ht="20" customHeight="1" x14ac:dyDescent="0.2">
      <c r="A3748" s="17"/>
      <c r="B3748" s="16"/>
      <c r="C3748" s="16"/>
      <c r="D3748" s="16"/>
      <c r="E3748" s="16">
        <v>15.2677231806642</v>
      </c>
      <c r="F3748" s="16">
        <v>2.1313106276900001E-2</v>
      </c>
      <c r="G3748" s="16">
        <v>15.3358216893389</v>
      </c>
      <c r="H3748" s="16">
        <v>7.6709843541999997E-3</v>
      </c>
      <c r="I3748" s="16">
        <v>16.252983972817201</v>
      </c>
      <c r="J3748" s="16">
        <v>1.5645015804E-3</v>
      </c>
    </row>
    <row r="3749" spans="1:10" ht="20" customHeight="1" x14ac:dyDescent="0.2">
      <c r="A3749" s="17"/>
      <c r="B3749" s="16"/>
      <c r="C3749" s="16"/>
      <c r="D3749" s="16"/>
      <c r="E3749" s="16">
        <v>15.271818072971101</v>
      </c>
      <c r="F3749" s="16">
        <v>2.0838768834200001E-2</v>
      </c>
      <c r="G3749" s="16">
        <v>15.339916581645801</v>
      </c>
      <c r="H3749" s="16">
        <v>7.5237189370999996E-3</v>
      </c>
      <c r="I3749" s="16">
        <v>16.2573699725964</v>
      </c>
      <c r="J3749" s="16">
        <v>1.5478434003000001E-3</v>
      </c>
    </row>
    <row r="3750" spans="1:10" ht="20" customHeight="1" x14ac:dyDescent="0.2">
      <c r="A3750" s="17"/>
      <c r="B3750" s="16"/>
      <c r="C3750" s="16"/>
      <c r="D3750" s="16"/>
      <c r="E3750" s="16">
        <v>15.275912965278</v>
      </c>
      <c r="F3750" s="16">
        <v>2.0385202517899999E-2</v>
      </c>
      <c r="G3750" s="16">
        <v>15.344011473952699</v>
      </c>
      <c r="H3750" s="16">
        <v>7.3802837380000002E-3</v>
      </c>
      <c r="I3750" s="16">
        <v>16.2617559723756</v>
      </c>
      <c r="J3750" s="16">
        <v>1.5095550592999999E-3</v>
      </c>
    </row>
    <row r="3751" spans="1:10" ht="20" customHeight="1" x14ac:dyDescent="0.2">
      <c r="A3751" s="17"/>
      <c r="B3751" s="16"/>
      <c r="C3751" s="16"/>
      <c r="D3751" s="16"/>
      <c r="E3751" s="16">
        <v>15.2800078575849</v>
      </c>
      <c r="F3751" s="16">
        <v>1.9949686039900001E-2</v>
      </c>
      <c r="G3751" s="16">
        <v>15.3481063662596</v>
      </c>
      <c r="H3751" s="16">
        <v>7.2388817044000001E-3</v>
      </c>
      <c r="I3751" s="16">
        <v>16.266141972154799</v>
      </c>
      <c r="J3751" s="16">
        <v>1.4648297236E-3</v>
      </c>
    </row>
    <row r="3752" spans="1:10" ht="20" customHeight="1" x14ac:dyDescent="0.2">
      <c r="A3752" s="17"/>
      <c r="B3752" s="16"/>
      <c r="C3752" s="16"/>
      <c r="D3752" s="16"/>
      <c r="E3752" s="16">
        <v>15.284102749891799</v>
      </c>
      <c r="F3752" s="16">
        <v>1.95311441892E-2</v>
      </c>
      <c r="G3752" s="16">
        <v>15.352201258566501</v>
      </c>
      <c r="H3752" s="16">
        <v>7.1030660130000003E-3</v>
      </c>
      <c r="I3752" s="16">
        <v>16.270527971933902</v>
      </c>
      <c r="J3752" s="16">
        <v>1.4510486227E-3</v>
      </c>
    </row>
    <row r="3753" spans="1:10" ht="20" customHeight="1" x14ac:dyDescent="0.2">
      <c r="A3753" s="17"/>
      <c r="B3753" s="16"/>
      <c r="C3753" s="16"/>
      <c r="D3753" s="16"/>
      <c r="E3753" s="16">
        <v>15.2881976421987</v>
      </c>
      <c r="F3753" s="16">
        <v>1.9104459434699999E-2</v>
      </c>
      <c r="G3753" s="16">
        <v>15.356296150873399</v>
      </c>
      <c r="H3753" s="16">
        <v>6.9719056661000003E-3</v>
      </c>
      <c r="I3753" s="16">
        <v>16.274913971713101</v>
      </c>
      <c r="J3753" s="16">
        <v>1.4704832096E-3</v>
      </c>
    </row>
    <row r="3754" spans="1:10" ht="20" customHeight="1" x14ac:dyDescent="0.2">
      <c r="A3754" s="17"/>
      <c r="B3754" s="16"/>
      <c r="C3754" s="16"/>
      <c r="D3754" s="16"/>
      <c r="E3754" s="16">
        <v>15.2922925345056</v>
      </c>
      <c r="F3754" s="16">
        <v>1.86934595682E-2</v>
      </c>
      <c r="G3754" s="16">
        <v>15.3603910431803</v>
      </c>
      <c r="H3754" s="16">
        <v>6.8430564986999998E-3</v>
      </c>
      <c r="I3754" s="16">
        <v>16.2792999714923</v>
      </c>
      <c r="J3754" s="16">
        <v>1.5072264951E-3</v>
      </c>
    </row>
    <row r="3755" spans="1:10" ht="20" customHeight="1" x14ac:dyDescent="0.2">
      <c r="A3755" s="17"/>
      <c r="B3755" s="16"/>
      <c r="C3755" s="16"/>
      <c r="D3755" s="16"/>
      <c r="E3755" s="16">
        <v>15.296387426812499</v>
      </c>
      <c r="F3755" s="16">
        <v>1.8306451844199999E-2</v>
      </c>
      <c r="G3755" s="16">
        <v>15.364485935487201</v>
      </c>
      <c r="H3755" s="16">
        <v>6.7174196145999999E-3</v>
      </c>
      <c r="I3755" s="16">
        <v>16.283685971271499</v>
      </c>
      <c r="J3755" s="16">
        <v>1.5201372957999999E-3</v>
      </c>
    </row>
    <row r="3756" spans="1:10" ht="20" customHeight="1" x14ac:dyDescent="0.2">
      <c r="A3756" s="17"/>
      <c r="B3756" s="16"/>
      <c r="C3756" s="16"/>
      <c r="D3756" s="16"/>
      <c r="E3756" s="16">
        <v>15.3004823191194</v>
      </c>
      <c r="F3756" s="16">
        <v>1.7942023573499999E-2</v>
      </c>
      <c r="G3756" s="16">
        <v>15.3685808277941</v>
      </c>
      <c r="H3756" s="16">
        <v>6.5960897134E-3</v>
      </c>
      <c r="I3756" s="16">
        <v>16.288071971050599</v>
      </c>
      <c r="J3756" s="16">
        <v>1.4965948227000001E-3</v>
      </c>
    </row>
    <row r="3757" spans="1:10" ht="20" customHeight="1" x14ac:dyDescent="0.2">
      <c r="A3757" s="17"/>
      <c r="B3757" s="16"/>
      <c r="C3757" s="16"/>
      <c r="D3757" s="16"/>
      <c r="E3757" s="16">
        <v>15.304577211426301</v>
      </c>
      <c r="F3757" s="16">
        <v>1.7596953859000002E-2</v>
      </c>
      <c r="G3757" s="16">
        <v>15.372675720101</v>
      </c>
      <c r="H3757" s="16">
        <v>6.4788112753999998E-3</v>
      </c>
      <c r="I3757" s="16">
        <v>16.292457970829801</v>
      </c>
      <c r="J3757" s="16">
        <v>1.4704391368E-3</v>
      </c>
    </row>
    <row r="3758" spans="1:10" ht="20" customHeight="1" x14ac:dyDescent="0.2">
      <c r="A3758" s="17"/>
      <c r="B3758" s="16"/>
      <c r="C3758" s="16"/>
      <c r="D3758" s="16"/>
      <c r="E3758" s="16">
        <v>15.308672103733199</v>
      </c>
      <c r="F3758" s="16">
        <v>1.7258473272700001E-2</v>
      </c>
      <c r="G3758" s="16">
        <v>15.376770612407901</v>
      </c>
      <c r="H3758" s="16">
        <v>6.3654172930000001E-3</v>
      </c>
      <c r="I3758" s="16">
        <v>16.296843970609</v>
      </c>
      <c r="J3758" s="16">
        <v>1.4499446604E-3</v>
      </c>
    </row>
    <row r="3759" spans="1:10" ht="20" customHeight="1" x14ac:dyDescent="0.2">
      <c r="A3759" s="17"/>
      <c r="B3759" s="16"/>
      <c r="C3759" s="16"/>
      <c r="D3759" s="16"/>
      <c r="E3759" s="16">
        <v>15.3127669960401</v>
      </c>
      <c r="F3759" s="16">
        <v>1.6929685293299999E-2</v>
      </c>
      <c r="G3759" s="16">
        <v>15.3808655047148</v>
      </c>
      <c r="H3759" s="16">
        <v>6.2556319673999997E-3</v>
      </c>
      <c r="I3759" s="16">
        <v>16.301229970388199</v>
      </c>
      <c r="J3759" s="16">
        <v>1.4482275327000001E-3</v>
      </c>
    </row>
    <row r="3760" spans="1:10" ht="20" customHeight="1" x14ac:dyDescent="0.2">
      <c r="A3760" s="17"/>
      <c r="B3760" s="16"/>
      <c r="C3760" s="16"/>
      <c r="D3760" s="16"/>
      <c r="E3760" s="16">
        <v>15.316861888347001</v>
      </c>
      <c r="F3760" s="16">
        <v>1.6582614388800002E-2</v>
      </c>
      <c r="G3760" s="16">
        <v>15.3849603970217</v>
      </c>
      <c r="H3760" s="16">
        <v>6.1480027336999997E-3</v>
      </c>
      <c r="I3760" s="16">
        <v>16.305615970167398</v>
      </c>
      <c r="J3760" s="16">
        <v>1.4920458236000001E-3</v>
      </c>
    </row>
    <row r="3761" spans="1:10" ht="20" customHeight="1" x14ac:dyDescent="0.2">
      <c r="A3761" s="17"/>
      <c r="B3761" s="16"/>
      <c r="C3761" s="16"/>
      <c r="D3761" s="16"/>
      <c r="E3761" s="16">
        <v>15.3209567806539</v>
      </c>
      <c r="F3761" s="16">
        <v>1.6248459129400001E-2</v>
      </c>
      <c r="G3761" s="16">
        <v>15.389055289328599</v>
      </c>
      <c r="H3761" s="16">
        <v>6.0424600050999998E-3</v>
      </c>
      <c r="I3761" s="16">
        <v>16.310001969946502</v>
      </c>
      <c r="J3761" s="16">
        <v>1.5073365793999999E-3</v>
      </c>
    </row>
    <row r="3762" spans="1:10" ht="20" customHeight="1" x14ac:dyDescent="0.2">
      <c r="A3762" s="17"/>
      <c r="B3762" s="16"/>
      <c r="C3762" s="16"/>
      <c r="D3762" s="16"/>
      <c r="E3762" s="16">
        <v>15.3250516729608</v>
      </c>
      <c r="F3762" s="16">
        <v>1.59399495094E-2</v>
      </c>
      <c r="G3762" s="16">
        <v>15.3931501816355</v>
      </c>
      <c r="H3762" s="16">
        <v>5.9399018181000001E-3</v>
      </c>
      <c r="I3762" s="16">
        <v>16.314387969725701</v>
      </c>
      <c r="J3762" s="16">
        <v>1.4844466458E-3</v>
      </c>
    </row>
    <row r="3763" spans="1:10" ht="20" customHeight="1" x14ac:dyDescent="0.2">
      <c r="A3763" s="17"/>
      <c r="B3763" s="16"/>
      <c r="C3763" s="16"/>
      <c r="D3763" s="16"/>
      <c r="E3763" s="16">
        <v>15.329146565267701</v>
      </c>
      <c r="F3763" s="16">
        <v>1.5651135936899999E-2</v>
      </c>
      <c r="G3763" s="16">
        <v>15.3972450739424</v>
      </c>
      <c r="H3763" s="16">
        <v>5.8397106869000001E-3</v>
      </c>
      <c r="I3763" s="16">
        <v>16.3187739695049</v>
      </c>
      <c r="J3763" s="16">
        <v>1.4508743615000001E-3</v>
      </c>
    </row>
    <row r="3764" spans="1:10" ht="20" customHeight="1" x14ac:dyDescent="0.2">
      <c r="A3764" s="17"/>
      <c r="B3764" s="16"/>
      <c r="C3764" s="16"/>
      <c r="D3764" s="16"/>
      <c r="E3764" s="16">
        <v>15.3332414575746</v>
      </c>
      <c r="F3764" s="16">
        <v>1.53772371759E-2</v>
      </c>
      <c r="G3764" s="16">
        <v>15.401339966249299</v>
      </c>
      <c r="H3764" s="16">
        <v>5.7399841427000003E-3</v>
      </c>
      <c r="I3764" s="16">
        <v>16.323159969284099</v>
      </c>
      <c r="J3764" s="16">
        <v>1.4245696128999999E-3</v>
      </c>
    </row>
    <row r="3765" spans="1:10" ht="20" customHeight="1" x14ac:dyDescent="0.2">
      <c r="A3765" s="17"/>
      <c r="B3765" s="16"/>
      <c r="C3765" s="16"/>
      <c r="D3765" s="16"/>
      <c r="E3765" s="16">
        <v>15.3373363498815</v>
      </c>
      <c r="F3765" s="16">
        <v>1.51173661467E-2</v>
      </c>
      <c r="G3765" s="16">
        <v>15.4054348585562</v>
      </c>
      <c r="H3765" s="16">
        <v>5.6429038088000004E-3</v>
      </c>
      <c r="I3765" s="16">
        <v>16.327545969063198</v>
      </c>
      <c r="J3765" s="16">
        <v>1.4349434084E-3</v>
      </c>
    </row>
    <row r="3766" spans="1:10" ht="20" customHeight="1" x14ac:dyDescent="0.2">
      <c r="A3766" s="17"/>
      <c r="B3766" s="16"/>
      <c r="C3766" s="16"/>
      <c r="D3766" s="16"/>
      <c r="E3766" s="16">
        <v>15.341431242188399</v>
      </c>
      <c r="F3766" s="16">
        <v>1.4863446066199999E-2</v>
      </c>
      <c r="G3766" s="16">
        <v>15.409529750863101</v>
      </c>
      <c r="H3766" s="16">
        <v>5.5492065058999999E-3</v>
      </c>
      <c r="I3766" s="16">
        <v>16.331931968842401</v>
      </c>
      <c r="J3766" s="16">
        <v>1.4565113856999999E-3</v>
      </c>
    </row>
    <row r="3767" spans="1:10" ht="20" customHeight="1" x14ac:dyDescent="0.2">
      <c r="A3767" s="17"/>
      <c r="B3767" s="16"/>
      <c r="C3767" s="16"/>
      <c r="D3767" s="16"/>
      <c r="E3767" s="16">
        <v>15.3455261344953</v>
      </c>
      <c r="F3767" s="16">
        <v>1.46240113569E-2</v>
      </c>
      <c r="G3767" s="16">
        <v>15.413624643169999</v>
      </c>
      <c r="H3767" s="16">
        <v>5.4584257977999999E-3</v>
      </c>
      <c r="I3767" s="16">
        <v>16.3363179686216</v>
      </c>
      <c r="J3767" s="16">
        <v>1.4554458214E-3</v>
      </c>
    </row>
    <row r="3768" spans="1:10" ht="20" customHeight="1" x14ac:dyDescent="0.2">
      <c r="A3768" s="17"/>
      <c r="B3768" s="16"/>
      <c r="C3768" s="16"/>
      <c r="D3768" s="16"/>
      <c r="E3768" s="16">
        <v>15.3496210268022</v>
      </c>
      <c r="F3768" s="16">
        <v>1.43982289846E-2</v>
      </c>
      <c r="G3768" s="16">
        <v>15.4177195354769</v>
      </c>
      <c r="H3768" s="16">
        <v>5.3688958237E-3</v>
      </c>
      <c r="I3768" s="16">
        <v>16.340703968400799</v>
      </c>
      <c r="J3768" s="16">
        <v>1.4136097142999999E-3</v>
      </c>
    </row>
    <row r="3769" spans="1:10" ht="20" customHeight="1" x14ac:dyDescent="0.2">
      <c r="A3769" s="17"/>
      <c r="B3769" s="16"/>
      <c r="C3769" s="16"/>
      <c r="D3769" s="16"/>
      <c r="E3769" s="16">
        <v>15.353715919109099</v>
      </c>
      <c r="F3769" s="16">
        <v>1.41643618893E-2</v>
      </c>
      <c r="G3769" s="16">
        <v>15.421814427783801</v>
      </c>
      <c r="H3769" s="16">
        <v>5.2805434117E-3</v>
      </c>
      <c r="I3769" s="16">
        <v>16.345089968179899</v>
      </c>
      <c r="J3769" s="16">
        <v>1.3709438387E-3</v>
      </c>
    </row>
    <row r="3770" spans="1:10" ht="20" customHeight="1" x14ac:dyDescent="0.2">
      <c r="A3770" s="17"/>
      <c r="B3770" s="16"/>
      <c r="C3770" s="16"/>
      <c r="D3770" s="16"/>
      <c r="E3770" s="16">
        <v>15.357810811416</v>
      </c>
      <c r="F3770" s="16">
        <v>1.3932885543499999E-2</v>
      </c>
      <c r="G3770" s="16">
        <v>15.4259093200907</v>
      </c>
      <c r="H3770" s="16">
        <v>5.1952628029999998E-3</v>
      </c>
      <c r="I3770" s="16">
        <v>16.349475967959101</v>
      </c>
      <c r="J3770" s="16">
        <v>1.3383511799000001E-3</v>
      </c>
    </row>
    <row r="3771" spans="1:10" ht="20" customHeight="1" x14ac:dyDescent="0.2">
      <c r="A3771" s="17"/>
      <c r="B3771" s="16"/>
      <c r="C3771" s="16"/>
      <c r="D3771" s="16"/>
      <c r="E3771" s="16">
        <v>15.361905703722901</v>
      </c>
      <c r="F3771" s="16">
        <v>1.36806724703E-2</v>
      </c>
      <c r="G3771" s="16">
        <v>15.4300042123976</v>
      </c>
      <c r="H3771" s="16">
        <v>5.1126822907999999E-3</v>
      </c>
      <c r="I3771" s="16">
        <v>16.3538619677383</v>
      </c>
      <c r="J3771" s="16">
        <v>1.3306350908E-3</v>
      </c>
    </row>
    <row r="3772" spans="1:10" ht="20" customHeight="1" x14ac:dyDescent="0.2">
      <c r="A3772" s="17"/>
      <c r="B3772" s="16"/>
      <c r="C3772" s="16"/>
      <c r="D3772" s="16"/>
      <c r="E3772" s="16">
        <v>15.366000596029799</v>
      </c>
      <c r="F3772" s="16">
        <v>1.3408919286399999E-2</v>
      </c>
      <c r="G3772" s="16">
        <v>15.434099104704501</v>
      </c>
      <c r="H3772" s="16">
        <v>5.0342523745999998E-3</v>
      </c>
      <c r="I3772" s="16">
        <v>16.358247967517499</v>
      </c>
      <c r="J3772" s="16">
        <v>1.3381047278000001E-3</v>
      </c>
    </row>
    <row r="3773" spans="1:10" ht="20" customHeight="1" x14ac:dyDescent="0.2">
      <c r="A3773" s="17"/>
      <c r="B3773" s="16"/>
      <c r="C3773" s="16"/>
      <c r="D3773" s="16"/>
      <c r="E3773" s="16">
        <v>15.3700954883367</v>
      </c>
      <c r="F3773" s="16">
        <v>1.31303734339E-2</v>
      </c>
      <c r="G3773" s="16">
        <v>15.4381939970114</v>
      </c>
      <c r="H3773" s="16">
        <v>4.9573041496999998E-3</v>
      </c>
      <c r="I3773" s="16">
        <v>16.362633967296599</v>
      </c>
      <c r="J3773" s="16">
        <v>1.3427423312E-3</v>
      </c>
    </row>
    <row r="3774" spans="1:10" ht="20" customHeight="1" x14ac:dyDescent="0.2">
      <c r="A3774" s="17"/>
      <c r="B3774" s="16"/>
      <c r="C3774" s="16"/>
      <c r="D3774" s="16"/>
      <c r="E3774" s="16">
        <v>15.374190380643601</v>
      </c>
      <c r="F3774" s="16">
        <v>1.28726983247E-2</v>
      </c>
      <c r="G3774" s="16">
        <v>15.4422888893183</v>
      </c>
      <c r="H3774" s="16">
        <v>4.8795822300000003E-3</v>
      </c>
      <c r="I3774" s="16">
        <v>16.367019967075802</v>
      </c>
      <c r="J3774" s="16">
        <v>1.3146546656E-3</v>
      </c>
    </row>
    <row r="3775" spans="1:10" ht="20" customHeight="1" x14ac:dyDescent="0.2">
      <c r="A3775" s="17"/>
      <c r="B3775" s="16"/>
      <c r="C3775" s="16"/>
      <c r="D3775" s="16"/>
      <c r="E3775" s="16">
        <v>15.3782852729505</v>
      </c>
      <c r="F3775" s="16">
        <v>1.26309133529E-2</v>
      </c>
      <c r="G3775" s="16">
        <v>15.446383781625199</v>
      </c>
      <c r="H3775" s="16">
        <v>4.8043798711000004E-3</v>
      </c>
      <c r="I3775" s="16">
        <v>16.371405966855001</v>
      </c>
      <c r="J3775" s="16">
        <v>1.2593084007000001E-3</v>
      </c>
    </row>
    <row r="3776" spans="1:10" ht="20" customHeight="1" x14ac:dyDescent="0.2">
      <c r="A3776" s="17"/>
      <c r="B3776" s="16"/>
      <c r="C3776" s="16"/>
      <c r="D3776" s="16"/>
      <c r="E3776" s="16">
        <v>15.3823801652574</v>
      </c>
      <c r="F3776" s="16">
        <v>1.2404063625600001E-2</v>
      </c>
      <c r="G3776" s="16">
        <v>15.4504786739321</v>
      </c>
      <c r="H3776" s="16">
        <v>4.7315004057000001E-3</v>
      </c>
      <c r="I3776" s="16">
        <v>16.3757919666342</v>
      </c>
      <c r="J3776" s="16">
        <v>1.232586315E-3</v>
      </c>
    </row>
    <row r="3777" spans="1:10" ht="20" customHeight="1" x14ac:dyDescent="0.2">
      <c r="A3777" s="17"/>
      <c r="B3777" s="16"/>
      <c r="C3777" s="16"/>
      <c r="D3777" s="16"/>
      <c r="E3777" s="16">
        <v>15.386475057564301</v>
      </c>
      <c r="F3777" s="16">
        <v>1.2188468822799999E-2</v>
      </c>
      <c r="G3777" s="16">
        <v>15.454573566239</v>
      </c>
      <c r="H3777" s="16">
        <v>4.6594078200000002E-3</v>
      </c>
      <c r="I3777" s="16">
        <v>16.380177966413399</v>
      </c>
      <c r="J3777" s="16">
        <v>1.2187117207E-3</v>
      </c>
    </row>
    <row r="3778" spans="1:10" ht="20" customHeight="1" x14ac:dyDescent="0.2">
      <c r="A3778" s="17"/>
      <c r="B3778" s="16"/>
      <c r="C3778" s="16"/>
      <c r="D3778" s="16"/>
      <c r="E3778" s="16">
        <v>15.3905699498712</v>
      </c>
      <c r="F3778" s="16">
        <v>1.1983472911299999E-2</v>
      </c>
      <c r="G3778" s="16">
        <v>15.458668458545899</v>
      </c>
      <c r="H3778" s="16">
        <v>4.5889997987000001E-3</v>
      </c>
      <c r="I3778" s="16">
        <v>16.384563966192498</v>
      </c>
      <c r="J3778" s="16">
        <v>1.2380389995999999E-3</v>
      </c>
    </row>
    <row r="3779" spans="1:10" ht="20" customHeight="1" x14ac:dyDescent="0.2">
      <c r="A3779" s="17"/>
      <c r="B3779" s="16"/>
      <c r="C3779" s="16"/>
      <c r="D3779" s="16"/>
      <c r="E3779" s="16">
        <v>15.3946648421781</v>
      </c>
      <c r="F3779" s="16">
        <v>1.1785491838E-2</v>
      </c>
      <c r="G3779" s="16">
        <v>15.4627633508528</v>
      </c>
      <c r="H3779" s="16">
        <v>4.5188198358999997E-3</v>
      </c>
      <c r="I3779" s="16">
        <v>16.388949965971701</v>
      </c>
      <c r="J3779" s="16">
        <v>1.2384733191E-3</v>
      </c>
    </row>
    <row r="3780" spans="1:10" ht="20" customHeight="1" x14ac:dyDescent="0.2">
      <c r="A3780" s="17"/>
      <c r="B3780" s="16"/>
      <c r="C3780" s="16"/>
      <c r="D3780" s="16"/>
      <c r="E3780" s="16">
        <v>15.398759734484999</v>
      </c>
      <c r="F3780" s="16">
        <v>1.15540342495E-2</v>
      </c>
      <c r="G3780" s="16">
        <v>15.466858243159701</v>
      </c>
      <c r="H3780" s="16">
        <v>4.4496077347E-3</v>
      </c>
      <c r="I3780" s="16">
        <v>16.3933359657509</v>
      </c>
      <c r="J3780" s="16">
        <v>1.1980585708999999E-3</v>
      </c>
    </row>
    <row r="3781" spans="1:10" ht="20" customHeight="1" x14ac:dyDescent="0.2">
      <c r="A3781" s="17"/>
      <c r="B3781" s="16"/>
      <c r="C3781" s="16"/>
      <c r="D3781" s="16"/>
      <c r="E3781" s="16">
        <v>15.4028546267919</v>
      </c>
      <c r="F3781" s="16">
        <v>1.1317879462E-2</v>
      </c>
      <c r="G3781" s="16">
        <v>15.470953135466599</v>
      </c>
      <c r="H3781" s="16">
        <v>4.3839588719000004E-3</v>
      </c>
      <c r="I3781" s="16">
        <v>16.397721965530099</v>
      </c>
      <c r="J3781" s="16">
        <v>1.1738125681E-3</v>
      </c>
    </row>
    <row r="3782" spans="1:10" ht="20" customHeight="1" x14ac:dyDescent="0.2">
      <c r="A3782" s="17"/>
      <c r="B3782" s="16"/>
      <c r="C3782" s="16"/>
      <c r="D3782" s="16"/>
      <c r="E3782" s="16">
        <v>15.4069495190988</v>
      </c>
      <c r="F3782" s="16">
        <v>1.11417091326E-2</v>
      </c>
      <c r="G3782" s="16">
        <v>15.4750480277735</v>
      </c>
      <c r="H3782" s="16">
        <v>4.3207127315000003E-3</v>
      </c>
      <c r="I3782" s="16">
        <v>16.402107965309199</v>
      </c>
      <c r="J3782" s="16">
        <v>1.1435885725E-3</v>
      </c>
    </row>
    <row r="3783" spans="1:10" ht="20" customHeight="1" x14ac:dyDescent="0.2">
      <c r="A3783" s="17"/>
      <c r="B3783" s="16"/>
      <c r="C3783" s="16"/>
      <c r="D3783" s="16"/>
      <c r="E3783" s="16">
        <v>15.411044411405699</v>
      </c>
      <c r="F3783" s="16">
        <v>1.09742352121E-2</v>
      </c>
      <c r="G3783" s="16">
        <v>15.479142920080401</v>
      </c>
      <c r="H3783" s="16">
        <v>4.2607591166999997E-3</v>
      </c>
      <c r="I3783" s="16">
        <v>16.406493965088401</v>
      </c>
      <c r="J3783" s="16">
        <v>1.1264927469E-3</v>
      </c>
    </row>
    <row r="3784" spans="1:10" ht="20" customHeight="1" x14ac:dyDescent="0.2">
      <c r="A3784" s="17"/>
      <c r="B3784" s="16"/>
      <c r="C3784" s="16"/>
      <c r="D3784" s="16"/>
      <c r="E3784" s="16">
        <v>15.4151393037126</v>
      </c>
      <c r="F3784" s="16">
        <v>1.08148914934E-2</v>
      </c>
      <c r="G3784" s="16">
        <v>15.4832378123873</v>
      </c>
      <c r="H3784" s="16">
        <v>4.2024114921000002E-3</v>
      </c>
      <c r="I3784" s="16">
        <v>16.4108799648676</v>
      </c>
      <c r="J3784" s="16">
        <v>1.1397234231E-3</v>
      </c>
    </row>
    <row r="3785" spans="1:10" ht="20" customHeight="1" x14ac:dyDescent="0.2">
      <c r="A3785" s="17"/>
      <c r="B3785" s="16"/>
      <c r="C3785" s="16"/>
      <c r="D3785" s="16"/>
      <c r="E3785" s="16">
        <v>15.419234196019501</v>
      </c>
      <c r="F3785" s="16">
        <v>1.0659548821799999E-2</v>
      </c>
      <c r="G3785" s="16">
        <v>15.4873327046942</v>
      </c>
      <c r="H3785" s="16">
        <v>4.1429391293000004E-3</v>
      </c>
      <c r="I3785" s="16">
        <v>16.4152659646468</v>
      </c>
      <c r="J3785" s="16">
        <v>1.1529675991999999E-3</v>
      </c>
    </row>
    <row r="3786" spans="1:10" ht="20" customHeight="1" x14ac:dyDescent="0.2">
      <c r="A3786" s="17"/>
      <c r="B3786" s="16"/>
      <c r="C3786" s="16"/>
      <c r="D3786" s="16"/>
      <c r="E3786" s="16">
        <v>15.423329088326399</v>
      </c>
      <c r="F3786" s="16">
        <v>1.04732329085E-2</v>
      </c>
      <c r="G3786" s="16">
        <v>15.491427597001101</v>
      </c>
      <c r="H3786" s="16">
        <v>4.0854411652999998E-3</v>
      </c>
      <c r="I3786" s="16">
        <v>16.419651964425899</v>
      </c>
      <c r="J3786" s="16">
        <v>1.1331730772E-3</v>
      </c>
    </row>
    <row r="3787" spans="1:10" ht="20" customHeight="1" x14ac:dyDescent="0.2">
      <c r="A3787" s="17"/>
      <c r="B3787" s="16"/>
      <c r="C3787" s="16"/>
      <c r="D3787" s="16"/>
      <c r="E3787" s="16">
        <v>15.4274239806333</v>
      </c>
      <c r="F3787" s="16">
        <v>1.0295098108699999E-2</v>
      </c>
      <c r="G3787" s="16">
        <v>15.495522489308</v>
      </c>
      <c r="H3787" s="16">
        <v>4.0290905251999997E-3</v>
      </c>
      <c r="I3787" s="16">
        <v>16.424037964205102</v>
      </c>
      <c r="J3787" s="16">
        <v>1.0972822589E-3</v>
      </c>
    </row>
    <row r="3788" spans="1:10" ht="20" customHeight="1" x14ac:dyDescent="0.2">
      <c r="A3788" s="17"/>
      <c r="B3788" s="16"/>
      <c r="C3788" s="16"/>
      <c r="D3788" s="16"/>
      <c r="E3788" s="16">
        <v>15.431518872940201</v>
      </c>
      <c r="F3788" s="16">
        <v>1.01302185792E-2</v>
      </c>
      <c r="G3788" s="16">
        <v>15.4996173816149</v>
      </c>
      <c r="H3788" s="16">
        <v>3.9728488814999999E-3</v>
      </c>
      <c r="I3788" s="16">
        <v>16.428423963984301</v>
      </c>
      <c r="J3788" s="16">
        <v>1.0691315492E-3</v>
      </c>
    </row>
    <row r="3789" spans="1:10" ht="20" customHeight="1" x14ac:dyDescent="0.2">
      <c r="A3789" s="17"/>
      <c r="B3789" s="16"/>
      <c r="C3789" s="16"/>
      <c r="D3789" s="16"/>
      <c r="E3789" s="16">
        <v>15.435613765247099</v>
      </c>
      <c r="F3789" s="16">
        <v>9.9777906908000008E-3</v>
      </c>
      <c r="G3789" s="16">
        <v>15.503712273921799</v>
      </c>
      <c r="H3789" s="16">
        <v>3.9188830201000004E-3</v>
      </c>
      <c r="I3789" s="16">
        <v>16.4328099637635</v>
      </c>
      <c r="J3789" s="16">
        <v>1.0371829592E-3</v>
      </c>
    </row>
    <row r="3790" spans="1:10" ht="20" customHeight="1" x14ac:dyDescent="0.2">
      <c r="A3790" s="17"/>
      <c r="B3790" s="16"/>
      <c r="C3790" s="16"/>
      <c r="D3790" s="16"/>
      <c r="E3790" s="16">
        <v>15.439708657554</v>
      </c>
      <c r="F3790" s="16">
        <v>9.8713482696000006E-3</v>
      </c>
      <c r="G3790" s="16">
        <v>15.5078071662287</v>
      </c>
      <c r="H3790" s="16">
        <v>3.8671108931000002E-3</v>
      </c>
      <c r="I3790" s="16">
        <v>16.437195963542599</v>
      </c>
      <c r="J3790" s="16">
        <v>1.0366486178E-3</v>
      </c>
    </row>
    <row r="3791" spans="1:10" ht="20" customHeight="1" x14ac:dyDescent="0.2">
      <c r="A3791" s="17"/>
      <c r="B3791" s="16"/>
      <c r="C3791" s="16"/>
      <c r="D3791" s="16"/>
      <c r="E3791" s="16">
        <v>15.443803549860901</v>
      </c>
      <c r="F3791" s="16">
        <v>9.7660582890000004E-3</v>
      </c>
      <c r="G3791" s="16">
        <v>15.5119020585356</v>
      </c>
      <c r="H3791" s="16">
        <v>3.8159340784E-3</v>
      </c>
      <c r="I3791" s="16">
        <v>16.441581963321799</v>
      </c>
      <c r="J3791" s="16">
        <v>1.0279784409E-3</v>
      </c>
    </row>
    <row r="3792" spans="1:10" ht="20" customHeight="1" x14ac:dyDescent="0.2">
      <c r="A3792" s="17"/>
      <c r="B3792" s="16"/>
      <c r="C3792" s="16"/>
      <c r="D3792" s="16"/>
      <c r="E3792" s="16">
        <v>15.4478984421678</v>
      </c>
      <c r="F3792" s="16">
        <v>9.6618270507999992E-3</v>
      </c>
      <c r="G3792" s="16">
        <v>15.515996950842499</v>
      </c>
      <c r="H3792" s="16">
        <v>3.7636252330999998E-3</v>
      </c>
      <c r="I3792" s="16">
        <v>16.445967963101001</v>
      </c>
      <c r="J3792" s="16">
        <v>9.8083072660000003E-4</v>
      </c>
    </row>
    <row r="3793" spans="1:10" ht="20" customHeight="1" x14ac:dyDescent="0.2">
      <c r="A3793" s="17"/>
      <c r="B3793" s="16"/>
      <c r="C3793" s="16"/>
      <c r="D3793" s="16"/>
      <c r="E3793" s="16">
        <v>15.4519933344747</v>
      </c>
      <c r="F3793" s="16">
        <v>9.5404329817000005E-3</v>
      </c>
      <c r="G3793" s="16">
        <v>15.5200918431494</v>
      </c>
      <c r="H3793" s="16">
        <v>3.7115721697999998E-3</v>
      </c>
      <c r="I3793" s="16">
        <v>16.4503539628802</v>
      </c>
      <c r="J3793" s="16">
        <v>9.3565700209999997E-4</v>
      </c>
    </row>
    <row r="3794" spans="1:10" ht="20" customHeight="1" x14ac:dyDescent="0.2">
      <c r="A3794" s="17"/>
      <c r="B3794" s="16"/>
      <c r="C3794" s="16"/>
      <c r="D3794" s="16"/>
      <c r="E3794" s="16">
        <v>15.4560882267815</v>
      </c>
      <c r="F3794" s="16">
        <v>9.4111065432999994E-3</v>
      </c>
      <c r="G3794" s="16">
        <v>15.524186735456301</v>
      </c>
      <c r="H3794" s="16">
        <v>3.6615022669E-3</v>
      </c>
      <c r="I3794" s="16">
        <v>16.4547399626593</v>
      </c>
      <c r="J3794" s="16">
        <v>8.928789095E-4</v>
      </c>
    </row>
    <row r="3795" spans="1:10" ht="20" customHeight="1" x14ac:dyDescent="0.2">
      <c r="A3795" s="17"/>
      <c r="B3795" s="16"/>
      <c r="C3795" s="16"/>
      <c r="D3795" s="16"/>
      <c r="E3795" s="16">
        <v>15.4601831190885</v>
      </c>
      <c r="F3795" s="16">
        <v>9.2979868835E-3</v>
      </c>
      <c r="G3795" s="16">
        <v>15.528281627763199</v>
      </c>
      <c r="H3795" s="16">
        <v>3.6129132208999998E-3</v>
      </c>
      <c r="I3795" s="16">
        <v>16.459125962438499</v>
      </c>
      <c r="J3795" s="16">
        <v>8.7734769320000001E-4</v>
      </c>
    </row>
    <row r="3796" spans="1:10" ht="20" customHeight="1" x14ac:dyDescent="0.2">
      <c r="A3796" s="17"/>
      <c r="B3796" s="16"/>
      <c r="C3796" s="16"/>
      <c r="D3796" s="16"/>
      <c r="E3796" s="16">
        <v>15.4642780113954</v>
      </c>
      <c r="F3796" s="16">
        <v>9.1878551369999999E-3</v>
      </c>
      <c r="G3796" s="16">
        <v>15.5323765200701</v>
      </c>
      <c r="H3796" s="16">
        <v>3.5659821651000002E-3</v>
      </c>
      <c r="I3796" s="16">
        <v>16.463511962217702</v>
      </c>
      <c r="J3796" s="16">
        <v>8.7887860369999997E-4</v>
      </c>
    </row>
    <row r="3797" spans="1:10" ht="20" customHeight="1" x14ac:dyDescent="0.2">
      <c r="A3797" s="17"/>
      <c r="B3797" s="16"/>
      <c r="C3797" s="16"/>
      <c r="D3797" s="16"/>
      <c r="E3797" s="16">
        <v>15.4683729037022</v>
      </c>
      <c r="F3797" s="16">
        <v>9.0805006359999992E-3</v>
      </c>
      <c r="G3797" s="16">
        <v>15.536471412377001</v>
      </c>
      <c r="H3797" s="16">
        <v>3.5184568741999998E-3</v>
      </c>
      <c r="I3797" s="16">
        <v>16.467897961996901</v>
      </c>
      <c r="J3797" s="16">
        <v>8.7318413489999996E-4</v>
      </c>
    </row>
    <row r="3798" spans="1:10" ht="20" customHeight="1" x14ac:dyDescent="0.2">
      <c r="A3798" s="17"/>
      <c r="B3798" s="16"/>
      <c r="C3798" s="16"/>
      <c r="D3798" s="16"/>
      <c r="E3798" s="16">
        <v>15.4724677960091</v>
      </c>
      <c r="F3798" s="16">
        <v>8.9703350357999995E-3</v>
      </c>
      <c r="G3798" s="16">
        <v>15.5405663046839</v>
      </c>
      <c r="H3798" s="16">
        <v>3.4696343257E-3</v>
      </c>
      <c r="I3798" s="16">
        <v>16.4722839617761</v>
      </c>
      <c r="J3798" s="16">
        <v>8.5320637779999996E-4</v>
      </c>
    </row>
    <row r="3799" spans="1:10" ht="20" customHeight="1" x14ac:dyDescent="0.2">
      <c r="A3799" s="17"/>
      <c r="B3799" s="16"/>
      <c r="C3799" s="16"/>
      <c r="D3799" s="16"/>
      <c r="E3799" s="16">
        <v>15.4765626883161</v>
      </c>
      <c r="F3799" s="16">
        <v>8.8545072778999992E-3</v>
      </c>
      <c r="G3799" s="16">
        <v>15.5446611969908</v>
      </c>
      <c r="H3799" s="16">
        <v>3.4232025239E-3</v>
      </c>
      <c r="I3799" s="16">
        <v>16.476669961555199</v>
      </c>
      <c r="J3799" s="16">
        <v>8.1280662359999999E-4</v>
      </c>
    </row>
    <row r="3800" spans="1:10" ht="20" customHeight="1" x14ac:dyDescent="0.2">
      <c r="A3800" s="17"/>
      <c r="B3800" s="16"/>
      <c r="C3800" s="16"/>
      <c r="D3800" s="16"/>
      <c r="E3800" s="16">
        <v>15.4806575806229</v>
      </c>
      <c r="F3800" s="16">
        <v>8.6948193317000003E-3</v>
      </c>
      <c r="G3800" s="16">
        <v>15.548756089297701</v>
      </c>
      <c r="H3800" s="16">
        <v>3.3790401763E-3</v>
      </c>
      <c r="I3800" s="16">
        <v>16.481055961334398</v>
      </c>
      <c r="J3800" s="16">
        <v>7.8940711730000001E-4</v>
      </c>
    </row>
    <row r="3801" spans="1:10" ht="20" customHeight="1" x14ac:dyDescent="0.2">
      <c r="A3801" s="17"/>
      <c r="B3801" s="16"/>
      <c r="C3801" s="16"/>
      <c r="D3801" s="16"/>
      <c r="E3801" s="16">
        <v>15.484752472929801</v>
      </c>
      <c r="F3801" s="16">
        <v>8.5399233284999994E-3</v>
      </c>
      <c r="G3801" s="16">
        <v>15.5528509816046</v>
      </c>
      <c r="H3801" s="16">
        <v>3.3359815041E-3</v>
      </c>
      <c r="I3801" s="16">
        <v>16.485441961113601</v>
      </c>
      <c r="J3801" s="16">
        <v>7.8971089999999998E-4</v>
      </c>
    </row>
    <row r="3802" spans="1:10" ht="20" customHeight="1" x14ac:dyDescent="0.2">
      <c r="A3802" s="17"/>
      <c r="B3802" s="16"/>
      <c r="C3802" s="16"/>
      <c r="D3802" s="16"/>
      <c r="E3802" s="16">
        <v>15.488847365236699</v>
      </c>
      <c r="F3802" s="16">
        <v>8.3983319909999993E-3</v>
      </c>
      <c r="G3802" s="16">
        <v>15.5569458739115</v>
      </c>
      <c r="H3802" s="16">
        <v>3.2937177665999999E-3</v>
      </c>
      <c r="I3802" s="16">
        <v>16.4898279608928</v>
      </c>
      <c r="J3802" s="16">
        <v>8.0670012069999995E-4</v>
      </c>
    </row>
    <row r="3803" spans="1:10" ht="20" customHeight="1" x14ac:dyDescent="0.2">
      <c r="A3803" s="17"/>
      <c r="B3803" s="16"/>
      <c r="C3803" s="16"/>
      <c r="D3803" s="16"/>
      <c r="E3803" s="16">
        <v>15.4929422575436</v>
      </c>
      <c r="F3803" s="16">
        <v>8.2810516305000005E-3</v>
      </c>
      <c r="G3803" s="16">
        <v>15.561040766218399</v>
      </c>
      <c r="H3803" s="16">
        <v>3.2516611032000001E-3</v>
      </c>
      <c r="I3803" s="16">
        <v>16.4942139606719</v>
      </c>
      <c r="J3803" s="16">
        <v>8.1683016840000005E-4</v>
      </c>
    </row>
    <row r="3804" spans="1:10" ht="20" customHeight="1" x14ac:dyDescent="0.2">
      <c r="A3804" s="17"/>
      <c r="B3804" s="16"/>
      <c r="C3804" s="16"/>
      <c r="D3804" s="16"/>
      <c r="E3804" s="16">
        <v>15.497037149850501</v>
      </c>
      <c r="F3804" s="16">
        <v>8.1728965086999995E-3</v>
      </c>
      <c r="G3804" s="16">
        <v>15.5651356585253</v>
      </c>
      <c r="H3804" s="16">
        <v>3.2117198614999998E-3</v>
      </c>
      <c r="I3804" s="16">
        <v>16.498599960451099</v>
      </c>
      <c r="J3804" s="16">
        <v>7.8609032060000003E-4</v>
      </c>
    </row>
    <row r="3805" spans="1:10" ht="20" customHeight="1" x14ac:dyDescent="0.2">
      <c r="A3805" s="17"/>
      <c r="B3805" s="16"/>
      <c r="C3805" s="16"/>
      <c r="D3805" s="16"/>
      <c r="E3805" s="16">
        <v>15.501132042157399</v>
      </c>
      <c r="F3805" s="16">
        <v>8.0705070996999993E-3</v>
      </c>
      <c r="G3805" s="16">
        <v>15.5692305508322</v>
      </c>
      <c r="H3805" s="16">
        <v>3.1715058744000001E-3</v>
      </c>
      <c r="I3805" s="16">
        <v>16.502985960230301</v>
      </c>
      <c r="J3805" s="16">
        <v>7.4162669360000003E-4</v>
      </c>
    </row>
    <row r="3806" spans="1:10" ht="20" customHeight="1" x14ac:dyDescent="0.2">
      <c r="A3806" s="17"/>
      <c r="B3806" s="16"/>
      <c r="C3806" s="16"/>
      <c r="D3806" s="16"/>
      <c r="E3806" s="16">
        <v>15.5052269344643</v>
      </c>
      <c r="F3806" s="16">
        <v>7.9735314413000007E-3</v>
      </c>
      <c r="G3806" s="16">
        <v>15.573325443139099</v>
      </c>
      <c r="H3806" s="16">
        <v>3.1309934219000001E-3</v>
      </c>
      <c r="I3806" s="16">
        <v>16.5073719600095</v>
      </c>
      <c r="J3806" s="16">
        <v>7.184770978E-4</v>
      </c>
    </row>
    <row r="3807" spans="1:10" ht="20" customHeight="1" x14ac:dyDescent="0.2">
      <c r="A3807" s="17"/>
      <c r="B3807" s="16"/>
      <c r="C3807" s="16"/>
      <c r="D3807" s="16"/>
      <c r="E3807" s="16">
        <v>15.509321826771201</v>
      </c>
      <c r="F3807" s="16">
        <v>7.8683615878000004E-3</v>
      </c>
      <c r="G3807" s="16">
        <v>15.577420335446</v>
      </c>
      <c r="H3807" s="16">
        <v>3.0915928828E-3</v>
      </c>
      <c r="I3807" s="16">
        <v>16.5117579597886</v>
      </c>
      <c r="J3807" s="16">
        <v>7.2214529730000004E-4</v>
      </c>
    </row>
    <row r="3808" spans="1:10" ht="20" customHeight="1" x14ac:dyDescent="0.2">
      <c r="A3808" s="17"/>
      <c r="B3808" s="16"/>
      <c r="C3808" s="16"/>
      <c r="D3808" s="16"/>
      <c r="E3808" s="16">
        <v>15.5134167190781</v>
      </c>
      <c r="F3808" s="16">
        <v>7.7805029781000002E-3</v>
      </c>
      <c r="G3808" s="16">
        <v>15.581515227752901</v>
      </c>
      <c r="H3808" s="16">
        <v>3.0532460827999998E-3</v>
      </c>
      <c r="I3808" s="16">
        <v>16.516143959567799</v>
      </c>
      <c r="J3808" s="16">
        <v>7.272478635E-4</v>
      </c>
    </row>
    <row r="3809" spans="1:10" ht="20" customHeight="1" x14ac:dyDescent="0.2">
      <c r="A3809" s="17"/>
      <c r="B3809" s="16"/>
      <c r="C3809" s="16"/>
      <c r="D3809" s="16"/>
      <c r="E3809" s="16">
        <v>15.517511611385</v>
      </c>
      <c r="F3809" s="16">
        <v>7.6820648950000001E-3</v>
      </c>
      <c r="G3809" s="16">
        <v>15.585610120059799</v>
      </c>
      <c r="H3809" s="16">
        <v>3.0140324797999999E-3</v>
      </c>
      <c r="I3809" s="16">
        <v>16.520529959347002</v>
      </c>
      <c r="J3809" s="16">
        <v>7.3444378659999997E-4</v>
      </c>
    </row>
    <row r="3810" spans="1:10" ht="20" customHeight="1" x14ac:dyDescent="0.2">
      <c r="A3810" s="17"/>
      <c r="B3810" s="16"/>
      <c r="C3810" s="16"/>
      <c r="D3810" s="16"/>
      <c r="E3810" s="16">
        <v>15.521606503691901</v>
      </c>
      <c r="F3810" s="16">
        <v>7.5736952799999998E-3</v>
      </c>
      <c r="G3810" s="16">
        <v>15.5897050123667</v>
      </c>
      <c r="H3810" s="16">
        <v>2.9754467590000001E-3</v>
      </c>
      <c r="I3810" s="16">
        <v>16.524915959126201</v>
      </c>
      <c r="J3810" s="16">
        <v>6.9458288189999998E-4</v>
      </c>
    </row>
    <row r="3811" spans="1:10" ht="20" customHeight="1" x14ac:dyDescent="0.2">
      <c r="A3811" s="17"/>
      <c r="B3811" s="16"/>
      <c r="C3811" s="16"/>
      <c r="D3811" s="16"/>
      <c r="E3811" s="16">
        <v>15.5257013959988</v>
      </c>
      <c r="F3811" s="16">
        <v>7.4741673599999997E-3</v>
      </c>
      <c r="G3811" s="16">
        <v>15.593799904673601</v>
      </c>
      <c r="H3811" s="16">
        <v>2.9389024880999998E-3</v>
      </c>
      <c r="I3811" s="16">
        <v>16.5293019589053</v>
      </c>
      <c r="J3811" s="16">
        <v>6.4724632799999997E-4</v>
      </c>
    </row>
    <row r="3812" spans="1:10" ht="20" customHeight="1" x14ac:dyDescent="0.2">
      <c r="A3812" s="17"/>
      <c r="B3812" s="16"/>
      <c r="C3812" s="16"/>
      <c r="D3812" s="16"/>
      <c r="E3812" s="16">
        <v>15.5297962883057</v>
      </c>
      <c r="F3812" s="16">
        <v>7.3804235379000003E-3</v>
      </c>
      <c r="G3812" s="16">
        <v>15.5978947969805</v>
      </c>
      <c r="H3812" s="16">
        <v>2.9033566059E-3</v>
      </c>
      <c r="I3812" s="16">
        <v>16.533687958684499</v>
      </c>
      <c r="J3812" s="16">
        <v>6.4004790849999998E-4</v>
      </c>
    </row>
    <row r="3813" spans="1:10" ht="20" customHeight="1" x14ac:dyDescent="0.2">
      <c r="A3813" s="17"/>
      <c r="B3813" s="16"/>
      <c r="C3813" s="16"/>
      <c r="D3813" s="16"/>
      <c r="E3813" s="16">
        <v>15.533891180612599</v>
      </c>
      <c r="F3813" s="16">
        <v>7.2920997669999998E-3</v>
      </c>
      <c r="G3813" s="16">
        <v>15.6019896892874</v>
      </c>
      <c r="H3813" s="16">
        <v>2.8694435714999998E-3</v>
      </c>
      <c r="I3813" s="16">
        <v>16.538073958463698</v>
      </c>
      <c r="J3813" s="16">
        <v>6.3302485559999996E-4</v>
      </c>
    </row>
    <row r="3814" spans="1:10" ht="20" customHeight="1" x14ac:dyDescent="0.2">
      <c r="A3814" s="17"/>
      <c r="B3814" s="16"/>
      <c r="C3814" s="16"/>
      <c r="D3814" s="16"/>
      <c r="E3814" s="16">
        <v>15.5379860729195</v>
      </c>
      <c r="F3814" s="16">
        <v>7.2054023042999998E-3</v>
      </c>
      <c r="G3814" s="16">
        <v>15.606084581594301</v>
      </c>
      <c r="H3814" s="16">
        <v>2.8355948705000001E-3</v>
      </c>
      <c r="I3814" s="16">
        <v>16.542459958242901</v>
      </c>
      <c r="J3814" s="16">
        <v>6.2851739139999996E-4</v>
      </c>
    </row>
    <row r="3815" spans="1:10" ht="20" customHeight="1" x14ac:dyDescent="0.2">
      <c r="A3815" s="17"/>
      <c r="B3815" s="16"/>
      <c r="C3815" s="16"/>
      <c r="D3815" s="16"/>
      <c r="E3815" s="16">
        <v>15.5420809652264</v>
      </c>
      <c r="F3815" s="16">
        <v>7.1156735272000001E-3</v>
      </c>
      <c r="G3815" s="16">
        <v>15.6101794739012</v>
      </c>
      <c r="H3815" s="16">
        <v>2.8007608708999999E-3</v>
      </c>
      <c r="I3815" s="16">
        <v>16.5468459580221</v>
      </c>
      <c r="J3815" s="16">
        <v>6.3468404559999996E-4</v>
      </c>
    </row>
    <row r="3816" spans="1:10" ht="20" customHeight="1" x14ac:dyDescent="0.2">
      <c r="A3816" s="17"/>
      <c r="B3816" s="16"/>
      <c r="C3816" s="16"/>
      <c r="D3816" s="16"/>
      <c r="E3816" s="16">
        <v>15.546175857533299</v>
      </c>
      <c r="F3816" s="16">
        <v>7.0290734442E-3</v>
      </c>
      <c r="G3816" s="16">
        <v>15.6142743662081</v>
      </c>
      <c r="H3816" s="16">
        <v>2.7667596807E-3</v>
      </c>
      <c r="I3816" s="16">
        <v>16.5512319578012</v>
      </c>
      <c r="J3816" s="16">
        <v>6.094185593E-4</v>
      </c>
    </row>
    <row r="3817" spans="1:10" ht="20" customHeight="1" x14ac:dyDescent="0.2">
      <c r="A3817" s="17"/>
      <c r="B3817" s="16"/>
      <c r="C3817" s="16"/>
      <c r="D3817" s="16"/>
      <c r="E3817" s="16">
        <v>15.5502707498402</v>
      </c>
      <c r="F3817" s="16">
        <v>6.9453982433000001E-3</v>
      </c>
      <c r="G3817" s="16">
        <v>15.618369258514999</v>
      </c>
      <c r="H3817" s="16">
        <v>2.7345638452E-3</v>
      </c>
      <c r="I3817" s="16">
        <v>16.555617957580399</v>
      </c>
      <c r="J3817" s="16">
        <v>5.7215204970000001E-4</v>
      </c>
    </row>
    <row r="3818" spans="1:10" ht="20" customHeight="1" x14ac:dyDescent="0.2">
      <c r="A3818" s="17"/>
      <c r="B3818" s="16"/>
      <c r="C3818" s="16"/>
      <c r="D3818" s="16"/>
      <c r="E3818" s="16">
        <v>15.554365642147101</v>
      </c>
      <c r="F3818" s="16">
        <v>6.8488351702000001E-3</v>
      </c>
      <c r="G3818" s="16">
        <v>15.6224641508219</v>
      </c>
      <c r="H3818" s="16">
        <v>2.7030679868000002E-3</v>
      </c>
      <c r="I3818" s="16">
        <v>16.560003957359601</v>
      </c>
      <c r="J3818" s="16">
        <v>5.4395694649999997E-4</v>
      </c>
    </row>
    <row r="3819" spans="1:10" ht="20" customHeight="1" x14ac:dyDescent="0.2">
      <c r="A3819" s="17"/>
      <c r="B3819" s="16"/>
      <c r="C3819" s="16"/>
      <c r="D3819" s="16"/>
      <c r="E3819" s="16">
        <v>15.558460534453999</v>
      </c>
      <c r="F3819" s="16">
        <v>6.7498593301999997E-3</v>
      </c>
      <c r="G3819" s="16">
        <v>15.6265590431288</v>
      </c>
      <c r="H3819" s="16">
        <v>2.6722367122999999E-3</v>
      </c>
      <c r="I3819" s="16">
        <v>16.5643899571388</v>
      </c>
      <c r="J3819" s="16">
        <v>5.2021048790000003E-4</v>
      </c>
    </row>
    <row r="3820" spans="1:10" ht="20" customHeight="1" x14ac:dyDescent="0.2">
      <c r="A3820" s="17"/>
      <c r="B3820" s="16"/>
      <c r="C3820" s="16"/>
      <c r="D3820" s="16"/>
      <c r="E3820" s="16">
        <v>15.5625554267609</v>
      </c>
      <c r="F3820" s="16">
        <v>6.6333495643000001E-3</v>
      </c>
      <c r="G3820" s="16">
        <v>15.630653935435699</v>
      </c>
      <c r="H3820" s="16">
        <v>2.6409514697000001E-3</v>
      </c>
      <c r="I3820" s="16">
        <v>16.5687759569179</v>
      </c>
      <c r="J3820" s="16">
        <v>5.4386138560000004E-4</v>
      </c>
    </row>
    <row r="3821" spans="1:10" ht="20" customHeight="1" x14ac:dyDescent="0.2">
      <c r="A3821" s="17"/>
      <c r="B3821" s="16"/>
      <c r="C3821" s="16"/>
      <c r="D3821" s="16"/>
      <c r="E3821" s="16">
        <v>15.566650319067801</v>
      </c>
      <c r="F3821" s="16">
        <v>6.5427691054999997E-3</v>
      </c>
      <c r="G3821" s="16">
        <v>15.6347488277426</v>
      </c>
      <c r="H3821" s="16">
        <v>2.610353574E-3</v>
      </c>
      <c r="I3821" s="16">
        <v>16.573161956697099</v>
      </c>
      <c r="J3821" s="16">
        <v>5.7354188500000004E-4</v>
      </c>
    </row>
    <row r="3822" spans="1:10" ht="20" customHeight="1" x14ac:dyDescent="0.2">
      <c r="A3822" s="17"/>
      <c r="B3822" s="16"/>
      <c r="C3822" s="16"/>
      <c r="D3822" s="16"/>
      <c r="E3822" s="16">
        <v>15.5707452113747</v>
      </c>
      <c r="F3822" s="16">
        <v>6.4567721133E-3</v>
      </c>
      <c r="G3822" s="16">
        <v>15.638843720049501</v>
      </c>
      <c r="H3822" s="16">
        <v>2.5812054633999998E-3</v>
      </c>
      <c r="I3822" s="16">
        <v>16.577547956476302</v>
      </c>
      <c r="J3822" s="16">
        <v>5.359399948E-4</v>
      </c>
    </row>
    <row r="3823" spans="1:10" ht="20" customHeight="1" x14ac:dyDescent="0.2">
      <c r="A3823" s="17"/>
      <c r="B3823" s="16"/>
      <c r="C3823" s="16"/>
      <c r="D3823" s="16"/>
      <c r="E3823" s="16">
        <v>15.5748401036816</v>
      </c>
      <c r="F3823" s="16">
        <v>6.3750898578999998E-3</v>
      </c>
      <c r="G3823" s="16">
        <v>15.642938612356399</v>
      </c>
      <c r="H3823" s="16">
        <v>2.5533611709E-3</v>
      </c>
      <c r="I3823" s="16">
        <v>16.581933956255501</v>
      </c>
      <c r="J3823" s="16">
        <v>4.7821397350000002E-4</v>
      </c>
    </row>
    <row r="3824" spans="1:10" ht="20" customHeight="1" x14ac:dyDescent="0.2">
      <c r="A3824" s="17"/>
      <c r="B3824" s="16"/>
      <c r="C3824" s="16"/>
      <c r="D3824" s="16"/>
      <c r="E3824" s="16">
        <v>15.578934995988501</v>
      </c>
      <c r="F3824" s="16">
        <v>6.2801086922E-3</v>
      </c>
      <c r="G3824" s="16">
        <v>15.6470335046633</v>
      </c>
      <c r="H3824" s="16">
        <v>2.5247621109E-3</v>
      </c>
      <c r="I3824" s="16">
        <v>16.5863199560346</v>
      </c>
      <c r="J3824" s="16">
        <v>4.6557290860000001E-4</v>
      </c>
    </row>
    <row r="3825" spans="1:10" ht="20" customHeight="1" x14ac:dyDescent="0.2">
      <c r="A3825" s="17"/>
      <c r="B3825" s="16"/>
      <c r="C3825" s="16"/>
      <c r="D3825" s="16"/>
      <c r="E3825" s="16">
        <v>15.5830298882954</v>
      </c>
      <c r="F3825" s="16">
        <v>6.1802605438999996E-3</v>
      </c>
      <c r="G3825" s="16">
        <v>15.651128396970201</v>
      </c>
      <c r="H3825" s="16">
        <v>2.4959919516000001E-3</v>
      </c>
      <c r="I3825" s="16">
        <v>16.590705955813799</v>
      </c>
      <c r="J3825" s="16">
        <v>4.6516303659999999E-4</v>
      </c>
    </row>
    <row r="3826" spans="1:10" ht="20" customHeight="1" x14ac:dyDescent="0.2">
      <c r="A3826" s="17"/>
      <c r="B3826" s="16"/>
      <c r="C3826" s="16"/>
      <c r="D3826" s="16"/>
      <c r="E3826" s="16">
        <v>15.5871247806023</v>
      </c>
      <c r="F3826" s="16">
        <v>6.1281083956E-3</v>
      </c>
      <c r="G3826" s="16">
        <v>15.655223289277099</v>
      </c>
      <c r="H3826" s="16">
        <v>2.4687036334E-3</v>
      </c>
      <c r="I3826" s="16">
        <v>16.595091955592999</v>
      </c>
      <c r="J3826" s="16">
        <v>4.7665792960000002E-4</v>
      </c>
    </row>
    <row r="3827" spans="1:10" ht="20" customHeight="1" x14ac:dyDescent="0.2">
      <c r="A3827" s="17"/>
      <c r="B3827" s="16"/>
      <c r="C3827" s="16"/>
      <c r="D3827" s="16"/>
      <c r="E3827" s="16">
        <v>15.591219672909199</v>
      </c>
      <c r="F3827" s="16">
        <v>6.0709062738000001E-3</v>
      </c>
      <c r="G3827" s="16">
        <v>15.659318181584</v>
      </c>
      <c r="H3827" s="16">
        <v>2.4428215671000002E-3</v>
      </c>
      <c r="I3827" s="16">
        <v>16.599477955372201</v>
      </c>
      <c r="J3827" s="16">
        <v>4.7200215240000002E-4</v>
      </c>
    </row>
    <row r="3828" spans="1:10" ht="20" customHeight="1" x14ac:dyDescent="0.2">
      <c r="A3828" s="17"/>
      <c r="B3828" s="16"/>
      <c r="C3828" s="16"/>
      <c r="D3828" s="16"/>
      <c r="E3828" s="16">
        <v>15.5953145652161</v>
      </c>
      <c r="F3828" s="16">
        <v>6.0089257346999997E-3</v>
      </c>
      <c r="G3828" s="16">
        <v>15.663413073890901</v>
      </c>
      <c r="H3828" s="16">
        <v>2.4164128359999999E-3</v>
      </c>
      <c r="I3828" s="16">
        <v>16.603863955151301</v>
      </c>
      <c r="J3828" s="16">
        <v>4.394824438E-4</v>
      </c>
    </row>
    <row r="3829" spans="1:10" ht="20" customHeight="1" x14ac:dyDescent="0.2">
      <c r="A3829" s="17"/>
      <c r="B3829" s="16"/>
      <c r="C3829" s="16"/>
      <c r="D3829" s="16"/>
      <c r="E3829" s="16">
        <v>15.599409457523</v>
      </c>
      <c r="F3829" s="16">
        <v>5.9314778975999996E-3</v>
      </c>
      <c r="G3829" s="16">
        <v>15.6675079661978</v>
      </c>
      <c r="H3829" s="16">
        <v>2.3908034619E-3</v>
      </c>
      <c r="I3829" s="16">
        <v>16.6082499549305</v>
      </c>
      <c r="J3829" s="16">
        <v>3.982467936E-4</v>
      </c>
    </row>
    <row r="3830" spans="1:10" ht="20" customHeight="1" x14ac:dyDescent="0.2">
      <c r="A3830" s="17"/>
      <c r="B3830" s="16"/>
      <c r="C3830" s="16"/>
      <c r="D3830" s="16"/>
      <c r="E3830" s="16">
        <v>15.603504349829899</v>
      </c>
      <c r="F3830" s="16">
        <v>5.8339721206000002E-3</v>
      </c>
      <c r="G3830" s="16">
        <v>15.6716028585047</v>
      </c>
      <c r="H3830" s="16">
        <v>2.3661127644999998E-3</v>
      </c>
      <c r="I3830" s="16">
        <v>16.612635954709699</v>
      </c>
      <c r="J3830" s="16">
        <v>3.571586613E-4</v>
      </c>
    </row>
    <row r="3831" spans="1:10" ht="20" customHeight="1" x14ac:dyDescent="0.2">
      <c r="A3831" s="17"/>
      <c r="B3831" s="16"/>
      <c r="C3831" s="16"/>
      <c r="D3831" s="16"/>
      <c r="E3831" s="16">
        <v>15.6075992421368</v>
      </c>
      <c r="F3831" s="16">
        <v>5.7464040700999997E-3</v>
      </c>
      <c r="G3831" s="16">
        <v>15.675697750811601</v>
      </c>
      <c r="H3831" s="16">
        <v>2.3422937268E-3</v>
      </c>
      <c r="I3831" s="16">
        <v>16.617021954488902</v>
      </c>
      <c r="J3831" s="16">
        <v>3.224259924E-4</v>
      </c>
    </row>
    <row r="3832" spans="1:10" ht="20" customHeight="1" x14ac:dyDescent="0.2">
      <c r="A3832" s="17"/>
      <c r="B3832" s="16"/>
      <c r="C3832" s="16"/>
      <c r="D3832" s="16"/>
      <c r="E3832" s="16">
        <v>15.611694134443701</v>
      </c>
      <c r="F3832" s="16">
        <v>5.6966386803999998E-3</v>
      </c>
      <c r="G3832" s="16">
        <v>15.6797926431185</v>
      </c>
      <c r="H3832" s="16">
        <v>2.3187904375E-3</v>
      </c>
      <c r="I3832" s="16">
        <v>16.621407954268101</v>
      </c>
      <c r="J3832" s="16">
        <v>3.2669309700000002E-4</v>
      </c>
    </row>
    <row r="3833" spans="1:10" ht="20" customHeight="1" x14ac:dyDescent="0.2">
      <c r="A3833" s="17"/>
      <c r="B3833" s="16"/>
      <c r="C3833" s="16"/>
      <c r="D3833" s="16"/>
      <c r="E3833" s="16">
        <v>15.615789026750599</v>
      </c>
      <c r="F3833" s="16">
        <v>5.6508804452999996E-3</v>
      </c>
      <c r="G3833" s="16">
        <v>15.6838875354254</v>
      </c>
      <c r="H3833" s="16">
        <v>2.2963741992000001E-3</v>
      </c>
      <c r="I3833" s="16">
        <v>16.6257939540472</v>
      </c>
      <c r="J3833" s="16">
        <v>3.3681957899999999E-4</v>
      </c>
    </row>
    <row r="3834" spans="1:10" ht="20" customHeight="1" x14ac:dyDescent="0.2">
      <c r="A3834" s="17"/>
      <c r="B3834" s="16"/>
      <c r="C3834" s="16"/>
      <c r="D3834" s="16"/>
      <c r="E3834" s="16">
        <v>15.6198839190575</v>
      </c>
      <c r="F3834" s="16">
        <v>5.5995659317999999E-3</v>
      </c>
      <c r="G3834" s="16">
        <v>15.687982427732299</v>
      </c>
      <c r="H3834" s="16">
        <v>2.2748810767999998E-3</v>
      </c>
      <c r="I3834" s="16">
        <v>16.630179953826399</v>
      </c>
      <c r="J3834" s="16">
        <v>2.9778668649999999E-4</v>
      </c>
    </row>
    <row r="3835" spans="1:10" ht="20" customHeight="1" x14ac:dyDescent="0.2">
      <c r="A3835" s="17"/>
      <c r="B3835" s="16"/>
      <c r="C3835" s="16"/>
      <c r="D3835" s="16"/>
      <c r="E3835" s="16">
        <v>15.623978811364401</v>
      </c>
      <c r="F3835" s="16">
        <v>5.5430378379E-3</v>
      </c>
      <c r="G3835" s="16">
        <v>15.6920773200392</v>
      </c>
      <c r="H3835" s="16">
        <v>2.2526014768999999E-3</v>
      </c>
      <c r="I3835" s="16">
        <v>16.634565953605598</v>
      </c>
      <c r="J3835" s="16">
        <v>2.6000810489999998E-4</v>
      </c>
    </row>
    <row r="3836" spans="1:10" ht="20" customHeight="1" x14ac:dyDescent="0.2">
      <c r="A3836" s="17"/>
      <c r="B3836" s="16"/>
      <c r="C3836" s="16"/>
      <c r="D3836" s="16"/>
      <c r="E3836" s="16">
        <v>15.6280737036713</v>
      </c>
      <c r="F3836" s="16">
        <v>5.4542408471000003E-3</v>
      </c>
      <c r="G3836" s="16">
        <v>15.6961722123461</v>
      </c>
      <c r="H3836" s="16">
        <v>2.2291720160000001E-3</v>
      </c>
      <c r="I3836" s="16">
        <v>16.638951953384801</v>
      </c>
      <c r="J3836" s="16">
        <v>2.3209060560000001E-4</v>
      </c>
    </row>
    <row r="3837" spans="1:10" ht="20" customHeight="1" x14ac:dyDescent="0.2">
      <c r="A3837" s="17"/>
      <c r="B3837" s="16"/>
      <c r="C3837" s="16"/>
      <c r="D3837" s="16"/>
      <c r="E3837" s="16">
        <v>15.6321685959782</v>
      </c>
      <c r="F3837" s="16">
        <v>5.3781653798000003E-3</v>
      </c>
      <c r="G3837" s="16">
        <v>15.700267104652999</v>
      </c>
      <c r="H3837" s="16">
        <v>2.2061711972999999E-3</v>
      </c>
      <c r="I3837" s="16">
        <v>16.643337953163901</v>
      </c>
      <c r="J3837" s="16">
        <v>2.2366831050000001E-4</v>
      </c>
    </row>
    <row r="3838" spans="1:10" ht="20" customHeight="1" x14ac:dyDescent="0.2">
      <c r="A3838" s="17"/>
      <c r="B3838" s="16"/>
      <c r="C3838" s="16"/>
      <c r="D3838" s="16"/>
      <c r="E3838" s="16">
        <v>15.636263488285101</v>
      </c>
      <c r="F3838" s="16">
        <v>5.3536328642000003E-3</v>
      </c>
      <c r="G3838" s="16">
        <v>15.7043619969599</v>
      </c>
      <c r="H3838" s="16">
        <v>2.1843754326000002E-3</v>
      </c>
      <c r="I3838" s="16">
        <v>16.6477239529431</v>
      </c>
      <c r="J3838" s="16">
        <v>2.3319933789999999E-4</v>
      </c>
    </row>
    <row r="3839" spans="1:10" ht="20" customHeight="1" x14ac:dyDescent="0.2">
      <c r="A3839" s="17"/>
      <c r="B3839" s="16"/>
      <c r="C3839" s="16"/>
      <c r="D3839" s="16"/>
      <c r="E3839" s="16">
        <v>15.640358380592</v>
      </c>
      <c r="F3839" s="16">
        <v>5.3269044069000002E-3</v>
      </c>
      <c r="G3839" s="16">
        <v>15.708456889266801</v>
      </c>
      <c r="H3839" s="16">
        <v>2.1631088214999999E-3</v>
      </c>
      <c r="I3839" s="16">
        <v>16.652109952722299</v>
      </c>
      <c r="J3839" s="16">
        <v>2.3782178179999999E-4</v>
      </c>
    </row>
    <row r="3840" spans="1:10" ht="20" customHeight="1" x14ac:dyDescent="0.2">
      <c r="A3840" s="17"/>
      <c r="B3840" s="16"/>
      <c r="C3840" s="16"/>
      <c r="D3840" s="16"/>
      <c r="E3840" s="16">
        <v>15.6444532728989</v>
      </c>
      <c r="F3840" s="16">
        <v>5.2981218308000002E-3</v>
      </c>
      <c r="G3840" s="16">
        <v>15.712551781573699</v>
      </c>
      <c r="H3840" s="16">
        <v>2.1417634965000001E-3</v>
      </c>
      <c r="I3840" s="16">
        <v>16.656495952501501</v>
      </c>
      <c r="J3840" s="16">
        <v>1.9946952079999999E-4</v>
      </c>
    </row>
    <row r="3841" spans="1:10" ht="20" customHeight="1" x14ac:dyDescent="0.2">
      <c r="A3841" s="17"/>
      <c r="B3841" s="16"/>
      <c r="C3841" s="16"/>
      <c r="D3841" s="16"/>
      <c r="E3841" s="16">
        <v>15.648548165205799</v>
      </c>
      <c r="F3841" s="16">
        <v>5.2635730769999998E-3</v>
      </c>
      <c r="G3841" s="16">
        <v>15.7166466738806</v>
      </c>
      <c r="H3841" s="16">
        <v>2.1202723498E-3</v>
      </c>
      <c r="I3841" s="16">
        <v>16.660881952280601</v>
      </c>
      <c r="J3841" s="16">
        <v>1.709914205E-4</v>
      </c>
    </row>
    <row r="3842" spans="1:10" ht="20" customHeight="1" x14ac:dyDescent="0.2">
      <c r="A3842" s="17"/>
      <c r="B3842" s="16"/>
      <c r="C3842" s="16"/>
      <c r="D3842" s="16"/>
      <c r="E3842" s="16">
        <v>15.6526430575127</v>
      </c>
      <c r="F3842" s="16">
        <v>5.2127995266000003E-3</v>
      </c>
      <c r="G3842" s="16">
        <v>15.720741566187501</v>
      </c>
      <c r="H3842" s="16">
        <v>2.0991118422000001E-3</v>
      </c>
      <c r="I3842" s="16">
        <v>16.6652679520598</v>
      </c>
      <c r="J3842" s="16">
        <v>1.6244731380000001E-4</v>
      </c>
    </row>
    <row r="3843" spans="1:10" ht="20" customHeight="1" x14ac:dyDescent="0.2">
      <c r="A3843" s="17"/>
      <c r="B3843" s="16"/>
      <c r="C3843" s="16"/>
      <c r="D3843" s="16"/>
      <c r="E3843" s="16">
        <v>15.6567379498196</v>
      </c>
      <c r="F3843" s="16">
        <v>5.1650297275000001E-3</v>
      </c>
      <c r="G3843" s="16">
        <v>15.7248364584944</v>
      </c>
      <c r="H3843" s="16">
        <v>2.0776882285E-3</v>
      </c>
      <c r="I3843" s="16">
        <v>16.669653951838999</v>
      </c>
      <c r="J3843" s="16">
        <v>1.2447988269999999E-4</v>
      </c>
    </row>
    <row r="3844" spans="1:10" ht="20" customHeight="1" x14ac:dyDescent="0.2">
      <c r="A3844" s="17"/>
      <c r="B3844" s="16"/>
      <c r="C3844" s="16"/>
      <c r="D3844" s="16"/>
      <c r="E3844" s="16">
        <v>15.660832842126499</v>
      </c>
      <c r="F3844" s="16">
        <v>5.1098111559999999E-3</v>
      </c>
      <c r="G3844" s="16">
        <v>15.7289313508013</v>
      </c>
      <c r="H3844" s="16">
        <v>2.0570968112E-3</v>
      </c>
      <c r="I3844" s="16">
        <v>16.674039951618202</v>
      </c>
      <c r="J3844" s="16">
        <v>1.2928044649999999E-4</v>
      </c>
    </row>
    <row r="3845" spans="1:10" ht="20" customHeight="1" x14ac:dyDescent="0.2">
      <c r="A3845" s="17"/>
      <c r="B3845" s="16"/>
      <c r="C3845" s="16"/>
      <c r="D3845" s="16"/>
      <c r="E3845" s="16">
        <v>15.6649277344334</v>
      </c>
      <c r="F3845" s="16">
        <v>5.0496780034000001E-3</v>
      </c>
      <c r="G3845" s="16">
        <v>15.733026243108201</v>
      </c>
      <c r="H3845" s="16">
        <v>2.0371159115E-3</v>
      </c>
      <c r="I3845" s="16">
        <v>16.678425951397301</v>
      </c>
      <c r="J3845" s="16">
        <v>1.4562144849999999E-4</v>
      </c>
    </row>
    <row r="3846" spans="1:10" ht="20" customHeight="1" x14ac:dyDescent="0.2">
      <c r="A3846" s="17"/>
      <c r="B3846" s="16"/>
      <c r="C3846" s="16"/>
      <c r="D3846" s="16"/>
      <c r="E3846" s="16">
        <v>15.669022626740301</v>
      </c>
      <c r="F3846" s="16">
        <v>4.9894352621000001E-3</v>
      </c>
      <c r="G3846" s="16">
        <v>15.7371211354151</v>
      </c>
      <c r="H3846" s="16">
        <v>2.0166304682000002E-3</v>
      </c>
      <c r="I3846" s="16">
        <v>16.6828119511765</v>
      </c>
      <c r="J3846" s="16">
        <v>1.1987295270000001E-4</v>
      </c>
    </row>
    <row r="3847" spans="1:10" ht="20" customHeight="1" x14ac:dyDescent="0.2">
      <c r="A3847" s="17"/>
      <c r="B3847" s="16"/>
      <c r="C3847" s="16"/>
      <c r="D3847" s="16"/>
      <c r="E3847" s="16">
        <v>15.673117519047199</v>
      </c>
      <c r="F3847" s="16">
        <v>4.9290889523999999E-3</v>
      </c>
      <c r="G3847" s="16">
        <v>15.741216027722</v>
      </c>
      <c r="H3847" s="16">
        <v>1.9972188722999999E-3</v>
      </c>
      <c r="I3847" s="16">
        <v>16.687197950955699</v>
      </c>
      <c r="J3847" s="16">
        <v>7.9149027499999996E-5</v>
      </c>
    </row>
    <row r="3848" spans="1:10" ht="20" customHeight="1" x14ac:dyDescent="0.2">
      <c r="A3848" s="17"/>
      <c r="B3848" s="16"/>
      <c r="C3848" s="16"/>
      <c r="D3848" s="16"/>
      <c r="E3848" s="16">
        <v>15.6772124113541</v>
      </c>
      <c r="F3848" s="16">
        <v>4.8628337119000003E-3</v>
      </c>
      <c r="G3848" s="16">
        <v>15.745310920028899</v>
      </c>
      <c r="H3848" s="16">
        <v>1.9787200131E-3</v>
      </c>
      <c r="I3848" s="16">
        <v>16.691583950734898</v>
      </c>
      <c r="J3848" s="16">
        <v>6.1888321099999997E-5</v>
      </c>
    </row>
    <row r="3849" spans="1:10" ht="20" customHeight="1" x14ac:dyDescent="0.2">
      <c r="A3849" s="17"/>
      <c r="B3849" s="16"/>
      <c r="C3849" s="16"/>
      <c r="D3849" s="16"/>
      <c r="E3849" s="16">
        <v>15.681307303661001</v>
      </c>
      <c r="F3849" s="16">
        <v>4.7945321620999999E-3</v>
      </c>
      <c r="G3849" s="16">
        <v>15.7494058123358</v>
      </c>
      <c r="H3849" s="16">
        <v>1.9609433363000001E-3</v>
      </c>
      <c r="I3849" s="16">
        <v>16.695969950514002</v>
      </c>
      <c r="J3849" s="16">
        <v>6.2331766900000003E-5</v>
      </c>
    </row>
    <row r="3850" spans="1:10" ht="20" customHeight="1" x14ac:dyDescent="0.2">
      <c r="A3850" s="17"/>
      <c r="B3850" s="16"/>
      <c r="C3850" s="16"/>
      <c r="D3850" s="16"/>
      <c r="E3850" s="16">
        <v>15.6854021959679</v>
      </c>
      <c r="F3850" s="16">
        <v>4.7242696618999998E-3</v>
      </c>
      <c r="G3850" s="16">
        <v>15.7535007046427</v>
      </c>
      <c r="H3850" s="16">
        <v>1.9438517170000001E-3</v>
      </c>
      <c r="I3850" s="16">
        <v>16.700355950293201</v>
      </c>
      <c r="J3850" s="16">
        <v>7.1620064400000004E-5</v>
      </c>
    </row>
    <row r="3851" spans="1:10" ht="20" customHeight="1" x14ac:dyDescent="0.2">
      <c r="A3851" s="17"/>
      <c r="B3851" s="16"/>
      <c r="C3851" s="16"/>
      <c r="D3851" s="16"/>
      <c r="E3851" s="16">
        <v>15.6894970882748</v>
      </c>
      <c r="F3851" s="16">
        <v>4.6554112712999998E-3</v>
      </c>
      <c r="G3851" s="16">
        <v>15.757595596949599</v>
      </c>
      <c r="H3851" s="16">
        <v>1.9258192926000001E-3</v>
      </c>
      <c r="I3851" s="16">
        <v>16.7047419500724</v>
      </c>
      <c r="J3851" s="16">
        <v>9.2711679100000003E-5</v>
      </c>
    </row>
    <row r="3852" spans="1:10" ht="20" customHeight="1" x14ac:dyDescent="0.2">
      <c r="A3852" s="17"/>
      <c r="B3852" s="16"/>
      <c r="C3852" s="16"/>
      <c r="D3852" s="16"/>
      <c r="E3852" s="16">
        <v>15.693591980581701</v>
      </c>
      <c r="F3852" s="16">
        <v>4.5935662428999999E-3</v>
      </c>
      <c r="G3852" s="16">
        <v>15.7616904892565</v>
      </c>
      <c r="H3852" s="16">
        <v>1.9075049020999999E-3</v>
      </c>
      <c r="I3852" s="16">
        <v>16.709127949851599</v>
      </c>
      <c r="J3852" s="16">
        <v>8.2847391299999999E-5</v>
      </c>
    </row>
    <row r="3853" spans="1:10" ht="20" customHeight="1" x14ac:dyDescent="0.2">
      <c r="A3853" s="17"/>
      <c r="B3853" s="16"/>
      <c r="C3853" s="16"/>
      <c r="D3853" s="16"/>
      <c r="E3853" s="16">
        <v>15.6976868728886</v>
      </c>
      <c r="F3853" s="16">
        <v>4.5364813825999996E-3</v>
      </c>
      <c r="G3853" s="16">
        <v>15.765785381563401</v>
      </c>
      <c r="H3853" s="16">
        <v>1.8897210548000001E-3</v>
      </c>
      <c r="I3853" s="16">
        <v>16.713513949630801</v>
      </c>
      <c r="J3853" s="16">
        <v>3.0864310800000002E-5</v>
      </c>
    </row>
    <row r="3854" spans="1:10" ht="20" customHeight="1" x14ac:dyDescent="0.2">
      <c r="A3854" s="17"/>
      <c r="B3854" s="16"/>
      <c r="C3854" s="16"/>
      <c r="D3854" s="16"/>
      <c r="E3854" s="16">
        <v>15.7017817651955</v>
      </c>
      <c r="F3854" s="16">
        <v>4.4838537201999998E-3</v>
      </c>
      <c r="G3854" s="16">
        <v>15.769880273870299</v>
      </c>
      <c r="H3854" s="16">
        <v>1.8728034899E-3</v>
      </c>
      <c r="I3854" s="16">
        <v>16.717899949409901</v>
      </c>
      <c r="J3854" s="16">
        <v>-8.3514260000000005E-6</v>
      </c>
    </row>
    <row r="3855" spans="1:10" ht="20" customHeight="1" x14ac:dyDescent="0.2">
      <c r="A3855" s="17"/>
      <c r="B3855" s="16"/>
      <c r="C3855" s="16"/>
      <c r="D3855" s="16"/>
      <c r="E3855" s="16">
        <v>15.705876657502399</v>
      </c>
      <c r="F3855" s="16">
        <v>4.4313877145000001E-3</v>
      </c>
      <c r="G3855" s="16">
        <v>15.7739751661772</v>
      </c>
      <c r="H3855" s="16">
        <v>1.8567078185E-3</v>
      </c>
      <c r="I3855" s="16">
        <v>16.7222859491891</v>
      </c>
      <c r="J3855" s="16">
        <v>-1.7150159400000002E-5</v>
      </c>
    </row>
    <row r="3856" spans="1:10" ht="20" customHeight="1" x14ac:dyDescent="0.2">
      <c r="A3856" s="17"/>
      <c r="B3856" s="16"/>
      <c r="C3856" s="16"/>
      <c r="D3856" s="16"/>
      <c r="E3856" s="16">
        <v>15.7099715498093</v>
      </c>
      <c r="F3856" s="16">
        <v>4.379079474E-3</v>
      </c>
      <c r="G3856" s="16">
        <v>15.778070058484101</v>
      </c>
      <c r="H3856" s="16">
        <v>1.8403796497E-3</v>
      </c>
      <c r="I3856" s="16">
        <v>16.726671948968299</v>
      </c>
      <c r="J3856" s="16">
        <v>-7.7012511999999994E-6</v>
      </c>
    </row>
    <row r="3857" spans="1:10" ht="20" customHeight="1" x14ac:dyDescent="0.2">
      <c r="A3857" s="17"/>
      <c r="B3857" s="16"/>
      <c r="C3857" s="16"/>
      <c r="D3857" s="16"/>
      <c r="E3857" s="16">
        <v>15.7140664421162</v>
      </c>
      <c r="F3857" s="16">
        <v>4.3092163884999998E-3</v>
      </c>
      <c r="G3857" s="16">
        <v>15.782164950791</v>
      </c>
      <c r="H3857" s="16">
        <v>1.8240822343000001E-3</v>
      </c>
      <c r="I3857" s="16">
        <v>16.731057948747502</v>
      </c>
      <c r="J3857" s="16">
        <v>1.24900287E-5</v>
      </c>
    </row>
    <row r="3858" spans="1:10" ht="20" customHeight="1" x14ac:dyDescent="0.2">
      <c r="A3858" s="17"/>
      <c r="B3858" s="16"/>
      <c r="C3858" s="16"/>
      <c r="D3858" s="16"/>
      <c r="E3858" s="16">
        <v>15.718161334423099</v>
      </c>
      <c r="F3858" s="16">
        <v>4.2424907589999998E-3</v>
      </c>
      <c r="G3858" s="16">
        <v>15.7862598430979</v>
      </c>
      <c r="H3858" s="16">
        <v>1.8073435854999999E-3</v>
      </c>
      <c r="I3858" s="16">
        <v>16.735443948526601</v>
      </c>
      <c r="J3858" s="16">
        <v>-3.1181479999999999E-6</v>
      </c>
    </row>
    <row r="3859" spans="1:10" ht="20" customHeight="1" x14ac:dyDescent="0.2">
      <c r="A3859" s="17"/>
      <c r="B3859" s="16"/>
      <c r="C3859" s="16"/>
      <c r="D3859" s="16"/>
      <c r="E3859" s="16">
        <v>15.72225622673</v>
      </c>
      <c r="F3859" s="16">
        <v>4.1997111707000002E-3</v>
      </c>
      <c r="G3859" s="16">
        <v>15.790354735404801</v>
      </c>
      <c r="H3859" s="16">
        <v>1.7909116407999999E-3</v>
      </c>
      <c r="I3859" s="16">
        <v>16.7398299483058</v>
      </c>
      <c r="J3859" s="16">
        <v>-3.1689495000000002E-5</v>
      </c>
    </row>
    <row r="3860" spans="1:10" ht="20" customHeight="1" x14ac:dyDescent="0.2">
      <c r="A3860" s="17"/>
      <c r="B3860" s="16"/>
      <c r="C3860" s="16"/>
      <c r="D3860" s="16"/>
      <c r="E3860" s="16">
        <v>15.726351119036901</v>
      </c>
      <c r="F3860" s="16">
        <v>4.1655656484999998E-3</v>
      </c>
      <c r="G3860" s="16">
        <v>15.7944496277117</v>
      </c>
      <c r="H3860" s="16">
        <v>1.7751138974999999E-3</v>
      </c>
      <c r="I3860" s="16">
        <v>16.744215948084999</v>
      </c>
      <c r="J3860" s="16">
        <v>-5.6531221599999999E-5</v>
      </c>
    </row>
    <row r="3861" spans="1:10" ht="20" customHeight="1" x14ac:dyDescent="0.2">
      <c r="A3861" s="17"/>
      <c r="B3861" s="16"/>
      <c r="C3861" s="16"/>
      <c r="D3861" s="16"/>
      <c r="E3861" s="16">
        <v>15.730446011343799</v>
      </c>
      <c r="F3861" s="16">
        <v>4.1395480092E-3</v>
      </c>
      <c r="G3861" s="16">
        <v>15.7985445200186</v>
      </c>
      <c r="H3861" s="16">
        <v>1.7599172155E-3</v>
      </c>
      <c r="I3861" s="16">
        <v>16.748601947864199</v>
      </c>
      <c r="J3861" s="16">
        <v>-9.1037475000000002E-5</v>
      </c>
    </row>
    <row r="3862" spans="1:10" ht="20" customHeight="1" x14ac:dyDescent="0.2">
      <c r="A3862" s="17"/>
      <c r="B3862" s="16"/>
      <c r="C3862" s="16"/>
      <c r="D3862" s="16"/>
      <c r="E3862" s="16">
        <v>15.7345409036507</v>
      </c>
      <c r="F3862" s="16">
        <v>4.1064675690999997E-3</v>
      </c>
      <c r="G3862" s="16">
        <v>15.8026394123254</v>
      </c>
      <c r="H3862" s="16">
        <v>1.7449474171000001E-3</v>
      </c>
      <c r="I3862" s="16">
        <v>16.752987947643302</v>
      </c>
      <c r="J3862" s="16">
        <v>-8.9170591799999998E-5</v>
      </c>
    </row>
    <row r="3863" spans="1:10" ht="20" customHeight="1" x14ac:dyDescent="0.2">
      <c r="A3863" s="17"/>
      <c r="B3863" s="16"/>
      <c r="C3863" s="16"/>
      <c r="D3863" s="16"/>
      <c r="E3863" s="16">
        <v>15.738635795957601</v>
      </c>
      <c r="F3863" s="16">
        <v>4.0667361537000003E-3</v>
      </c>
      <c r="G3863" s="16">
        <v>15.8067343046324</v>
      </c>
      <c r="H3863" s="16">
        <v>1.7295411128E-3</v>
      </c>
      <c r="I3863" s="16">
        <v>16.757373947422501</v>
      </c>
      <c r="J3863" s="16">
        <v>-5.3709474E-5</v>
      </c>
    </row>
    <row r="3864" spans="1:10" ht="20" customHeight="1" x14ac:dyDescent="0.2">
      <c r="A3864" s="17"/>
      <c r="B3864" s="16"/>
      <c r="C3864" s="16"/>
      <c r="D3864" s="16"/>
      <c r="E3864" s="16">
        <v>15.7427306882645</v>
      </c>
      <c r="F3864" s="16">
        <v>4.0109507976E-3</v>
      </c>
      <c r="G3864" s="16">
        <v>15.8108291969393</v>
      </c>
      <c r="H3864" s="16">
        <v>1.7142655546E-3</v>
      </c>
      <c r="I3864" s="16">
        <v>16.7617599472017</v>
      </c>
      <c r="J3864" s="16">
        <v>-7.2776987200000006E-5</v>
      </c>
    </row>
    <row r="3865" spans="1:10" ht="20" customHeight="1" x14ac:dyDescent="0.2">
      <c r="A3865" s="17"/>
      <c r="B3865" s="16"/>
      <c r="C3865" s="16"/>
      <c r="D3865" s="16"/>
      <c r="E3865" s="16">
        <v>15.7468255805714</v>
      </c>
      <c r="F3865" s="16">
        <v>3.9537488939999999E-3</v>
      </c>
      <c r="G3865" s="16">
        <v>15.814924089246199</v>
      </c>
      <c r="H3865" s="16">
        <v>1.700162392E-3</v>
      </c>
      <c r="I3865" s="16">
        <v>16.766145946980899</v>
      </c>
      <c r="J3865" s="16">
        <v>-1.1785463140000001E-4</v>
      </c>
    </row>
    <row r="3866" spans="1:10" ht="20" customHeight="1" x14ac:dyDescent="0.2">
      <c r="A3866" s="17"/>
      <c r="B3866" s="16"/>
      <c r="C3866" s="16"/>
      <c r="D3866" s="16"/>
      <c r="E3866" s="16">
        <v>15.750920472878301</v>
      </c>
      <c r="F3866" s="16">
        <v>3.9305990466999997E-3</v>
      </c>
      <c r="G3866" s="16">
        <v>15.819018981553</v>
      </c>
      <c r="H3866" s="16">
        <v>1.686918699E-3</v>
      </c>
      <c r="I3866" s="16">
        <v>16.770531946759998</v>
      </c>
      <c r="J3866" s="16">
        <v>-1.4852174559999999E-4</v>
      </c>
    </row>
    <row r="3867" spans="1:10" ht="20" customHeight="1" x14ac:dyDescent="0.2">
      <c r="A3867" s="17"/>
      <c r="B3867" s="16"/>
      <c r="C3867" s="16"/>
      <c r="D3867" s="16"/>
      <c r="E3867" s="16">
        <v>15.7550153651852</v>
      </c>
      <c r="F3867" s="16">
        <v>3.9113815126E-3</v>
      </c>
      <c r="G3867" s="16">
        <v>15.823113873859899</v>
      </c>
      <c r="H3867" s="16">
        <v>1.6732962079999999E-3</v>
      </c>
      <c r="I3867" s="16">
        <v>16.774917946539201</v>
      </c>
      <c r="J3867" s="16">
        <v>-1.7529163180000001E-4</v>
      </c>
    </row>
    <row r="3868" spans="1:10" ht="20" customHeight="1" x14ac:dyDescent="0.2">
      <c r="A3868" s="17"/>
      <c r="B3868" s="16"/>
      <c r="C3868" s="16"/>
      <c r="D3868" s="16"/>
      <c r="E3868" s="16">
        <v>15.7591102574921</v>
      </c>
      <c r="F3868" s="16">
        <v>3.8943828578999998E-3</v>
      </c>
      <c r="G3868" s="16">
        <v>15.827208766166899</v>
      </c>
      <c r="H3868" s="16">
        <v>1.6593137314E-3</v>
      </c>
      <c r="I3868" s="16">
        <v>16.7793039463184</v>
      </c>
      <c r="J3868" s="16">
        <v>-1.730894356E-4</v>
      </c>
    </row>
    <row r="3869" spans="1:10" ht="20" customHeight="1" x14ac:dyDescent="0.2">
      <c r="A3869" s="17"/>
      <c r="B3869" s="16"/>
      <c r="C3869" s="16"/>
      <c r="D3869" s="16"/>
      <c r="E3869" s="16">
        <v>15.763205149798999</v>
      </c>
      <c r="F3869" s="16">
        <v>3.8783130623000002E-3</v>
      </c>
      <c r="G3869" s="16">
        <v>15.831303658473701</v>
      </c>
      <c r="H3869" s="16">
        <v>1.6442671597E-3</v>
      </c>
      <c r="I3869" s="16">
        <v>16.783689946097599</v>
      </c>
      <c r="J3869" s="16">
        <v>-1.596663187E-4</v>
      </c>
    </row>
    <row r="3870" spans="1:10" ht="20" customHeight="1" x14ac:dyDescent="0.2">
      <c r="A3870" s="17"/>
      <c r="B3870" s="16"/>
      <c r="C3870" s="16"/>
      <c r="D3870" s="16"/>
      <c r="E3870" s="16">
        <v>15.7673000421059</v>
      </c>
      <c r="F3870" s="16">
        <v>3.8630915223E-3</v>
      </c>
      <c r="G3870" s="16">
        <v>15.835398550780599</v>
      </c>
      <c r="H3870" s="16">
        <v>1.6293290456E-3</v>
      </c>
      <c r="I3870" s="16">
        <v>16.788075945876699</v>
      </c>
      <c r="J3870" s="16">
        <v>-1.8503494029999999E-4</v>
      </c>
    </row>
    <row r="3871" spans="1:10" ht="20" customHeight="1" x14ac:dyDescent="0.2">
      <c r="A3871" s="17"/>
      <c r="B3871" s="16"/>
      <c r="C3871" s="16"/>
      <c r="D3871" s="16"/>
      <c r="E3871" s="16">
        <v>15.7713949344128</v>
      </c>
      <c r="F3871" s="16">
        <v>3.8474691463999998E-3</v>
      </c>
      <c r="G3871" s="16">
        <v>15.8394934430875</v>
      </c>
      <c r="H3871" s="16">
        <v>1.6155464991000001E-3</v>
      </c>
      <c r="I3871" s="16">
        <v>16.792461945655901</v>
      </c>
      <c r="J3871" s="16">
        <v>-2.4196210490000001E-4</v>
      </c>
    </row>
    <row r="3872" spans="1:10" ht="20" customHeight="1" x14ac:dyDescent="0.2">
      <c r="A3872" s="17"/>
      <c r="B3872" s="16"/>
      <c r="C3872" s="16"/>
      <c r="D3872" s="16"/>
      <c r="E3872" s="16">
        <v>15.775489826719699</v>
      </c>
      <c r="F3872" s="16">
        <v>3.8198131735999999E-3</v>
      </c>
      <c r="G3872" s="16">
        <v>15.843588335394401</v>
      </c>
      <c r="H3872" s="16">
        <v>1.6023353777999999E-3</v>
      </c>
      <c r="I3872" s="16">
        <v>16.796847945435101</v>
      </c>
      <c r="J3872" s="16">
        <v>-2.8972301569999998E-4</v>
      </c>
    </row>
    <row r="3873" spans="1:10" ht="20" customHeight="1" x14ac:dyDescent="0.2">
      <c r="A3873" s="17"/>
      <c r="B3873" s="16"/>
      <c r="C3873" s="16"/>
      <c r="D3873" s="16"/>
      <c r="E3873" s="16">
        <v>15.7795847190266</v>
      </c>
      <c r="F3873" s="16">
        <v>3.8027411759E-3</v>
      </c>
      <c r="G3873" s="16">
        <v>15.8476832277013</v>
      </c>
      <c r="H3873" s="16">
        <v>1.5896658712E-3</v>
      </c>
      <c r="I3873" s="16">
        <v>16.8012339452143</v>
      </c>
      <c r="J3873" s="16">
        <v>-3.177770839E-4</v>
      </c>
    </row>
    <row r="3874" spans="1:10" ht="20" customHeight="1" x14ac:dyDescent="0.2">
      <c r="A3874" s="17"/>
      <c r="B3874" s="16"/>
      <c r="C3874" s="16"/>
      <c r="D3874" s="16"/>
      <c r="E3874" s="16">
        <v>15.783679611333501</v>
      </c>
      <c r="F3874" s="16">
        <v>3.8014777544000001E-3</v>
      </c>
      <c r="G3874" s="16">
        <v>15.8517781200082</v>
      </c>
      <c r="H3874" s="16">
        <v>1.5767699258E-3</v>
      </c>
      <c r="I3874" s="16">
        <v>16.805619944993499</v>
      </c>
      <c r="J3874" s="16">
        <v>-3.3324821140000001E-4</v>
      </c>
    </row>
    <row r="3875" spans="1:10" ht="20" customHeight="1" x14ac:dyDescent="0.2">
      <c r="A3875" s="17"/>
      <c r="B3875" s="16"/>
      <c r="C3875" s="16"/>
      <c r="D3875" s="16"/>
      <c r="E3875" s="16">
        <v>15.787774503640399</v>
      </c>
      <c r="F3875" s="16">
        <v>3.8004847239999999E-3</v>
      </c>
      <c r="G3875" s="16">
        <v>15.855873012315101</v>
      </c>
      <c r="H3875" s="16">
        <v>1.5636940847000001E-3</v>
      </c>
      <c r="I3875" s="16">
        <v>16.810005944772598</v>
      </c>
      <c r="J3875" s="16">
        <v>-3.3936507160000002E-4</v>
      </c>
    </row>
    <row r="3876" spans="1:10" ht="20" customHeight="1" x14ac:dyDescent="0.2">
      <c r="A3876" s="17"/>
      <c r="B3876" s="16"/>
      <c r="C3876" s="16"/>
      <c r="D3876" s="16"/>
      <c r="E3876" s="16">
        <v>15.7918693959473</v>
      </c>
      <c r="F3876" s="16">
        <v>3.7875699372999999E-3</v>
      </c>
      <c r="G3876" s="16">
        <v>15.859967904622</v>
      </c>
      <c r="H3876" s="16">
        <v>1.5510267902000001E-3</v>
      </c>
      <c r="I3876" s="16">
        <v>16.814391944551801</v>
      </c>
      <c r="J3876" s="16">
        <v>-3.648480404E-4</v>
      </c>
    </row>
    <row r="3877" spans="1:10" ht="20" customHeight="1" x14ac:dyDescent="0.2">
      <c r="A3877" s="17"/>
      <c r="B3877" s="16"/>
      <c r="C3877" s="16"/>
      <c r="D3877" s="16"/>
      <c r="E3877" s="16">
        <v>15.795964288254201</v>
      </c>
      <c r="F3877" s="16">
        <v>3.7634305575999999E-3</v>
      </c>
      <c r="G3877" s="16">
        <v>15.8640627969289</v>
      </c>
      <c r="H3877" s="16">
        <v>1.539073252E-3</v>
      </c>
      <c r="I3877" s="16">
        <v>16.818777944331</v>
      </c>
      <c r="J3877" s="16">
        <v>-4.152452762E-4</v>
      </c>
    </row>
    <row r="3878" spans="1:10" ht="20" customHeight="1" x14ac:dyDescent="0.2">
      <c r="A3878" s="17"/>
      <c r="B3878" s="16"/>
      <c r="C3878" s="16"/>
      <c r="D3878" s="16"/>
      <c r="E3878" s="16">
        <v>15.800059180561099</v>
      </c>
      <c r="F3878" s="16">
        <v>3.7317133687E-3</v>
      </c>
      <c r="G3878" s="16">
        <v>15.868157689235799</v>
      </c>
      <c r="H3878" s="16">
        <v>1.5272551345999999E-3</v>
      </c>
      <c r="I3878" s="16">
        <v>16.823163944110199</v>
      </c>
      <c r="J3878" s="16">
        <v>-4.4566533910000002E-4</v>
      </c>
    </row>
    <row r="3879" spans="1:10" ht="20" customHeight="1" x14ac:dyDescent="0.2">
      <c r="A3879" s="17"/>
      <c r="B3879" s="16"/>
      <c r="C3879" s="16"/>
      <c r="D3879" s="16"/>
      <c r="E3879" s="16">
        <v>15.804154072868</v>
      </c>
      <c r="F3879" s="16">
        <v>3.7090328726000002E-3</v>
      </c>
      <c r="G3879" s="16">
        <v>15.8722525815427</v>
      </c>
      <c r="H3879" s="16">
        <v>1.5155656727999999E-3</v>
      </c>
      <c r="I3879" s="16">
        <v>16.827549943889299</v>
      </c>
      <c r="J3879" s="16">
        <v>-4.5503786570000001E-4</v>
      </c>
    </row>
    <row r="3880" spans="1:10" ht="20" customHeight="1" x14ac:dyDescent="0.2">
      <c r="A3880" s="17"/>
      <c r="B3880" s="16"/>
      <c r="C3880" s="16"/>
      <c r="D3880" s="16"/>
      <c r="E3880" s="16">
        <v>15.808248965174901</v>
      </c>
      <c r="F3880" s="16">
        <v>3.6807209512999999E-3</v>
      </c>
      <c r="G3880" s="16">
        <v>15.8763474738496</v>
      </c>
      <c r="H3880" s="16">
        <v>1.5034165801E-3</v>
      </c>
      <c r="I3880" s="16">
        <v>16.831935943668501</v>
      </c>
      <c r="J3880" s="16">
        <v>-4.4871404309999998E-4</v>
      </c>
    </row>
    <row r="3881" spans="1:10" ht="20" customHeight="1" x14ac:dyDescent="0.2">
      <c r="A3881" s="17"/>
      <c r="B3881" s="16"/>
      <c r="C3881" s="16"/>
      <c r="D3881" s="16"/>
      <c r="E3881" s="16">
        <v>15.8123438574818</v>
      </c>
      <c r="F3881" s="16">
        <v>3.647096289E-3</v>
      </c>
      <c r="G3881" s="16">
        <v>15.880442366156499</v>
      </c>
      <c r="H3881" s="16">
        <v>1.4919956399E-3</v>
      </c>
      <c r="I3881" s="16">
        <v>16.8363219434477</v>
      </c>
      <c r="J3881" s="16">
        <v>-4.3639378009999999E-4</v>
      </c>
    </row>
    <row r="3882" spans="1:10" ht="20" customHeight="1" x14ac:dyDescent="0.2">
      <c r="A3882" s="17"/>
      <c r="B3882" s="16"/>
      <c r="C3882" s="16"/>
      <c r="D3882" s="16"/>
      <c r="E3882" s="16">
        <v>15.8164387497887</v>
      </c>
      <c r="F3882" s="16">
        <v>3.6060241047000002E-3</v>
      </c>
      <c r="G3882" s="16">
        <v>15.8845372584634</v>
      </c>
      <c r="H3882" s="16">
        <v>1.4812412807999999E-3</v>
      </c>
      <c r="I3882" s="16">
        <v>16.840707943226899</v>
      </c>
      <c r="J3882" s="16">
        <v>-4.6546547140000001E-4</v>
      </c>
    </row>
    <row r="3883" spans="1:10" ht="20" customHeight="1" x14ac:dyDescent="0.2">
      <c r="A3883" s="17"/>
      <c r="B3883" s="16"/>
      <c r="C3883" s="16"/>
      <c r="D3883" s="16"/>
      <c r="E3883" s="16">
        <v>15.820533642095601</v>
      </c>
      <c r="F3883" s="16">
        <v>3.5883245199000002E-3</v>
      </c>
      <c r="G3883" s="16">
        <v>15.888632150770301</v>
      </c>
      <c r="H3883" s="16">
        <v>1.4710579065999999E-3</v>
      </c>
      <c r="I3883" s="16">
        <v>16.845093943005999</v>
      </c>
      <c r="J3883" s="16">
        <v>-5.2891409149999997E-4</v>
      </c>
    </row>
    <row r="3884" spans="1:10" ht="20" customHeight="1" x14ac:dyDescent="0.2">
      <c r="A3884" s="17"/>
      <c r="B3884" s="16"/>
      <c r="C3884" s="16"/>
      <c r="D3884" s="16"/>
      <c r="E3884" s="16">
        <v>15.8246285344025</v>
      </c>
      <c r="F3884" s="16">
        <v>3.5844078317999999E-3</v>
      </c>
      <c r="G3884" s="16">
        <v>15.892727043077199</v>
      </c>
      <c r="H3884" s="16">
        <v>1.4614157284E-3</v>
      </c>
      <c r="I3884" s="16">
        <v>16.849479942785202</v>
      </c>
      <c r="J3884" s="16">
        <v>-5.7811440950000001E-4</v>
      </c>
    </row>
    <row r="3885" spans="1:10" ht="20" customHeight="1" x14ac:dyDescent="0.2">
      <c r="A3885" s="17"/>
      <c r="B3885" s="16"/>
      <c r="C3885" s="16"/>
      <c r="D3885" s="16"/>
      <c r="E3885" s="16">
        <v>15.8287234267094</v>
      </c>
      <c r="F3885" s="16">
        <v>3.5931788403999998E-3</v>
      </c>
      <c r="G3885" s="16">
        <v>15.8968219353841</v>
      </c>
      <c r="H3885" s="16">
        <v>1.4514290175000001E-3</v>
      </c>
      <c r="I3885" s="16">
        <v>16.853865942564401</v>
      </c>
      <c r="J3885" s="16">
        <v>-6.1125357660000003E-4</v>
      </c>
    </row>
    <row r="3886" spans="1:10" ht="20" customHeight="1" x14ac:dyDescent="0.2">
      <c r="A3886" s="17"/>
      <c r="B3886" s="16"/>
      <c r="C3886" s="16"/>
      <c r="D3886" s="16"/>
      <c r="E3886" s="16">
        <v>15.832818319016299</v>
      </c>
      <c r="F3886" s="16">
        <v>3.6014493287999999E-3</v>
      </c>
      <c r="G3886" s="16">
        <v>15.900916827691001</v>
      </c>
      <c r="H3886" s="16">
        <v>1.4409331411000001E-3</v>
      </c>
      <c r="I3886" s="16">
        <v>16.8582519423436</v>
      </c>
      <c r="J3886" s="16">
        <v>-6.2738401E-4</v>
      </c>
    </row>
    <row r="3887" spans="1:10" ht="20" customHeight="1" x14ac:dyDescent="0.2">
      <c r="A3887" s="17"/>
      <c r="B3887" s="16"/>
      <c r="C3887" s="16"/>
      <c r="D3887" s="16"/>
      <c r="E3887" s="16">
        <v>15.8369132113232</v>
      </c>
      <c r="F3887" s="16">
        <v>3.6092615542999999E-3</v>
      </c>
      <c r="G3887" s="16">
        <v>15.9050117199979</v>
      </c>
      <c r="H3887" s="16">
        <v>1.4309691275E-3</v>
      </c>
      <c r="I3887" s="16">
        <v>16.862637942122699</v>
      </c>
      <c r="J3887" s="16">
        <v>-6.3787311229999998E-4</v>
      </c>
    </row>
    <row r="3888" spans="1:10" ht="20" customHeight="1" x14ac:dyDescent="0.2">
      <c r="A3888" s="17"/>
      <c r="B3888" s="16"/>
      <c r="C3888" s="16"/>
      <c r="D3888" s="16"/>
      <c r="E3888" s="16">
        <v>15.8410081036301</v>
      </c>
      <c r="F3888" s="16">
        <v>3.5954005087E-3</v>
      </c>
      <c r="G3888" s="16">
        <v>15.9091066123048</v>
      </c>
      <c r="H3888" s="16">
        <v>1.4217083823000001E-3</v>
      </c>
      <c r="I3888" s="16">
        <v>16.867023941901898</v>
      </c>
      <c r="J3888" s="16">
        <v>-6.5168475170000002E-4</v>
      </c>
    </row>
    <row r="3889" spans="1:10" ht="20" customHeight="1" x14ac:dyDescent="0.2">
      <c r="A3889" s="17"/>
      <c r="B3889" s="16"/>
      <c r="C3889" s="16"/>
      <c r="D3889" s="16"/>
      <c r="E3889" s="16">
        <v>15.845102995936999</v>
      </c>
      <c r="F3889" s="16">
        <v>3.5611304240999999E-3</v>
      </c>
      <c r="G3889" s="16">
        <v>15.913201504611701</v>
      </c>
      <c r="H3889" s="16">
        <v>1.4127869235999999E-3</v>
      </c>
      <c r="I3889" s="16">
        <v>16.871409941681101</v>
      </c>
      <c r="J3889" s="16">
        <v>-7.1371544150000004E-4</v>
      </c>
    </row>
    <row r="3890" spans="1:10" ht="20" customHeight="1" x14ac:dyDescent="0.2">
      <c r="A3890" s="17"/>
      <c r="B3890" s="16"/>
      <c r="C3890" s="16"/>
      <c r="D3890" s="16"/>
      <c r="E3890" s="16">
        <v>15.8491978882439</v>
      </c>
      <c r="F3890" s="16">
        <v>3.5215386395000001E-3</v>
      </c>
      <c r="G3890" s="16">
        <v>15.9172963969186</v>
      </c>
      <c r="H3890" s="16">
        <v>1.4041884117999999E-3</v>
      </c>
      <c r="I3890" s="16">
        <v>16.8757959414603</v>
      </c>
      <c r="J3890" s="16">
        <v>-7.6796731639999999E-4</v>
      </c>
    </row>
    <row r="3891" spans="1:10" ht="20" customHeight="1" x14ac:dyDescent="0.2">
      <c r="A3891" s="17"/>
      <c r="B3891" s="16"/>
      <c r="C3891" s="16"/>
      <c r="D3891" s="16"/>
      <c r="E3891" s="16">
        <v>15.853292780550801</v>
      </c>
      <c r="F3891" s="16">
        <v>3.4769389838E-3</v>
      </c>
      <c r="G3891" s="16">
        <v>15.9213912892255</v>
      </c>
      <c r="H3891" s="16">
        <v>1.3956856332000001E-3</v>
      </c>
      <c r="I3891" s="16">
        <v>16.8801819412394</v>
      </c>
      <c r="J3891" s="16">
        <v>-7.6544450279999998E-4</v>
      </c>
    </row>
    <row r="3892" spans="1:10" ht="20" customHeight="1" x14ac:dyDescent="0.2">
      <c r="A3892" s="17"/>
      <c r="B3892" s="16"/>
      <c r="C3892" s="16"/>
      <c r="D3892" s="16"/>
      <c r="E3892" s="16">
        <v>15.857387672857699</v>
      </c>
      <c r="F3892" s="16">
        <v>3.4167780984E-3</v>
      </c>
      <c r="G3892" s="16">
        <v>15.925486181532399</v>
      </c>
      <c r="H3892" s="16">
        <v>1.3874686938000001E-3</v>
      </c>
      <c r="I3892" s="16">
        <v>16.884567941018599</v>
      </c>
      <c r="J3892" s="16">
        <v>-7.7252645470000003E-4</v>
      </c>
    </row>
    <row r="3893" spans="1:10" ht="20" customHeight="1" x14ac:dyDescent="0.2">
      <c r="A3893" s="17"/>
      <c r="B3893" s="16"/>
      <c r="C3893" s="16"/>
      <c r="D3893" s="16"/>
      <c r="E3893" s="16">
        <v>15.8614825651646</v>
      </c>
      <c r="F3893" s="16">
        <v>3.3580932268000002E-3</v>
      </c>
      <c r="G3893" s="16">
        <v>15.9295810738393</v>
      </c>
      <c r="H3893" s="16">
        <v>1.3790886216000001E-3</v>
      </c>
      <c r="I3893" s="16">
        <v>16.888953940797801</v>
      </c>
      <c r="J3893" s="16">
        <v>-7.593344206E-4</v>
      </c>
    </row>
    <row r="3894" spans="1:10" ht="20" customHeight="1" x14ac:dyDescent="0.2">
      <c r="A3894" s="17"/>
      <c r="B3894" s="16"/>
      <c r="C3894" s="16"/>
      <c r="D3894" s="16"/>
      <c r="E3894" s="16">
        <v>15.865577457471501</v>
      </c>
      <c r="F3894" s="16">
        <v>3.3176646563000001E-3</v>
      </c>
      <c r="G3894" s="16">
        <v>15.9336759661462</v>
      </c>
      <c r="H3894" s="16">
        <v>1.3698650575E-3</v>
      </c>
      <c r="I3894" s="16">
        <v>16.893339940577</v>
      </c>
      <c r="J3894" s="16">
        <v>-7.6241387289999998E-4</v>
      </c>
    </row>
    <row r="3895" spans="1:10" ht="20" customHeight="1" x14ac:dyDescent="0.2">
      <c r="A3895" s="17"/>
      <c r="B3895" s="16"/>
      <c r="C3895" s="16"/>
      <c r="D3895" s="16"/>
      <c r="E3895" s="16">
        <v>15.8696723497784</v>
      </c>
      <c r="F3895" s="16">
        <v>3.2794317581999999E-3</v>
      </c>
      <c r="G3895" s="16">
        <v>15.937770858453099</v>
      </c>
      <c r="H3895" s="16">
        <v>1.3611449631999999E-3</v>
      </c>
      <c r="I3895" s="16">
        <v>16.897725940356199</v>
      </c>
      <c r="J3895" s="16">
        <v>-7.9763736499999997E-4</v>
      </c>
    </row>
    <row r="3896" spans="1:10" ht="20" customHeight="1" x14ac:dyDescent="0.2">
      <c r="A3896" s="17"/>
      <c r="B3896" s="16"/>
      <c r="C3896" s="16"/>
      <c r="D3896" s="16"/>
      <c r="E3896" s="16">
        <v>15.8737672420853</v>
      </c>
      <c r="F3896" s="16">
        <v>3.2432754994E-3</v>
      </c>
      <c r="G3896" s="16">
        <v>15.94186575076</v>
      </c>
      <c r="H3896" s="16">
        <v>1.3522508762000001E-3</v>
      </c>
      <c r="I3896" s="16">
        <v>16.902111940135299</v>
      </c>
      <c r="J3896" s="16">
        <v>-8.2708431150000001E-4</v>
      </c>
    </row>
    <row r="3897" spans="1:10" ht="20" customHeight="1" x14ac:dyDescent="0.2">
      <c r="A3897" s="17"/>
      <c r="B3897" s="16"/>
      <c r="C3897" s="16"/>
      <c r="D3897" s="16"/>
      <c r="E3897" s="16">
        <v>15.877862134392201</v>
      </c>
      <c r="F3897" s="16">
        <v>3.2040668727000001E-3</v>
      </c>
      <c r="G3897" s="16">
        <v>15.945960643066901</v>
      </c>
      <c r="H3897" s="16">
        <v>1.3438424867E-3</v>
      </c>
      <c r="I3897" s="16">
        <v>16.906497939914502</v>
      </c>
      <c r="J3897" s="16">
        <v>-8.472577542E-4</v>
      </c>
    </row>
    <row r="3898" spans="1:10" ht="20" customHeight="1" x14ac:dyDescent="0.2">
      <c r="A3898" s="17"/>
      <c r="B3898" s="16"/>
      <c r="C3898" s="16"/>
      <c r="D3898" s="16"/>
      <c r="E3898" s="16">
        <v>15.8819570266991</v>
      </c>
      <c r="F3898" s="16">
        <v>3.1609520255E-3</v>
      </c>
      <c r="G3898" s="16">
        <v>15.950055535373799</v>
      </c>
      <c r="H3898" s="16">
        <v>1.3342672210999999E-3</v>
      </c>
      <c r="I3898" s="16">
        <v>16.910883939693701</v>
      </c>
      <c r="J3898" s="16">
        <v>-8.5907215039999997E-4</v>
      </c>
    </row>
    <row r="3899" spans="1:10" ht="20" customHeight="1" x14ac:dyDescent="0.2">
      <c r="A3899" s="17"/>
      <c r="B3899" s="16"/>
      <c r="C3899" s="16"/>
      <c r="D3899" s="16"/>
      <c r="E3899" s="16">
        <v>15.886051919006</v>
      </c>
      <c r="F3899" s="16">
        <v>3.1136543386999999E-3</v>
      </c>
      <c r="G3899" s="16">
        <v>15.9541504276807</v>
      </c>
      <c r="H3899" s="16">
        <v>1.325321652E-3</v>
      </c>
      <c r="I3899" s="16">
        <v>16.9152699394729</v>
      </c>
      <c r="J3899" s="16">
        <v>-8.4475196910000004E-4</v>
      </c>
    </row>
    <row r="3900" spans="1:10" ht="20" customHeight="1" x14ac:dyDescent="0.2">
      <c r="A3900" s="17"/>
      <c r="B3900" s="16"/>
      <c r="C3900" s="16"/>
      <c r="D3900" s="16"/>
      <c r="E3900" s="16">
        <v>15.890146811312899</v>
      </c>
      <c r="F3900" s="16">
        <v>3.0663609578000001E-3</v>
      </c>
      <c r="G3900" s="16">
        <v>15.958245319987601</v>
      </c>
      <c r="H3900" s="16">
        <v>1.3169000882E-3</v>
      </c>
      <c r="I3900" s="16">
        <v>16.919655939251999</v>
      </c>
      <c r="J3900" s="16">
        <v>-8.3988383800000005E-4</v>
      </c>
    </row>
    <row r="3901" spans="1:10" ht="20" customHeight="1" x14ac:dyDescent="0.2">
      <c r="A3901" s="17"/>
      <c r="B3901" s="16"/>
      <c r="C3901" s="16"/>
      <c r="D3901" s="16"/>
      <c r="E3901" s="16">
        <v>15.8942417036198</v>
      </c>
      <c r="F3901" s="16">
        <v>3.0440108285000001E-3</v>
      </c>
      <c r="G3901" s="16">
        <v>15.9623402122945</v>
      </c>
      <c r="H3901" s="16">
        <v>1.3089763737000001E-3</v>
      </c>
      <c r="I3901" s="16">
        <v>16.924041939031198</v>
      </c>
      <c r="J3901" s="16">
        <v>-8.8015860180000005E-4</v>
      </c>
    </row>
    <row r="3902" spans="1:10" ht="20" customHeight="1" x14ac:dyDescent="0.2">
      <c r="A3902" s="17"/>
      <c r="B3902" s="16"/>
      <c r="C3902" s="16"/>
      <c r="D3902" s="16"/>
      <c r="E3902" s="16">
        <v>15.8983365959267</v>
      </c>
      <c r="F3902" s="16">
        <v>3.0305660985999999E-3</v>
      </c>
      <c r="G3902" s="16">
        <v>15.9664351046014</v>
      </c>
      <c r="H3902" s="16">
        <v>1.3017256145999999E-3</v>
      </c>
      <c r="I3902" s="16">
        <v>16.928427938810401</v>
      </c>
      <c r="J3902" s="16">
        <v>-9.028328808E-4</v>
      </c>
    </row>
    <row r="3903" spans="1:10" ht="20" customHeight="1" x14ac:dyDescent="0.2">
      <c r="A3903" s="17"/>
      <c r="B3903" s="16"/>
      <c r="C3903" s="16"/>
      <c r="D3903" s="16"/>
      <c r="E3903" s="16">
        <v>15.902431488233599</v>
      </c>
      <c r="F3903" s="16">
        <v>3.0259592542E-3</v>
      </c>
      <c r="G3903" s="16">
        <v>15.970529996908301</v>
      </c>
      <c r="H3903" s="16">
        <v>1.2949775615E-3</v>
      </c>
      <c r="I3903" s="16">
        <v>16.9328139385896</v>
      </c>
      <c r="J3903" s="16">
        <v>-9.0245094989999997E-4</v>
      </c>
    </row>
    <row r="3904" spans="1:10" ht="20" customHeight="1" x14ac:dyDescent="0.2">
      <c r="A3904" s="17"/>
      <c r="B3904" s="16"/>
      <c r="C3904" s="16"/>
      <c r="D3904" s="16"/>
      <c r="E3904" s="16">
        <v>15.9065263805405</v>
      </c>
      <c r="F3904" s="16">
        <v>3.0708797742999999E-3</v>
      </c>
      <c r="G3904" s="16">
        <v>15.9746248892152</v>
      </c>
      <c r="H3904" s="16">
        <v>1.2886022587E-3</v>
      </c>
      <c r="I3904" s="16">
        <v>16.9371999383687</v>
      </c>
      <c r="J3904" s="16">
        <v>-9.1540887790000003E-4</v>
      </c>
    </row>
    <row r="3905" spans="1:10" ht="20" customHeight="1" x14ac:dyDescent="0.2">
      <c r="A3905" s="17"/>
      <c r="B3905" s="16"/>
      <c r="C3905" s="16"/>
      <c r="D3905" s="16"/>
      <c r="E3905" s="16">
        <v>15.910621272847401</v>
      </c>
      <c r="F3905" s="16">
        <v>3.1243395382E-3</v>
      </c>
      <c r="G3905" s="16">
        <v>15.9787197815221</v>
      </c>
      <c r="H3905" s="16">
        <v>1.2825809017E-3</v>
      </c>
      <c r="I3905" s="16">
        <v>16.941585938147899</v>
      </c>
      <c r="J3905" s="16">
        <v>-9.1572660550000003E-4</v>
      </c>
    </row>
    <row r="3906" spans="1:10" ht="20" customHeight="1" x14ac:dyDescent="0.2">
      <c r="A3906" s="17"/>
      <c r="B3906" s="16"/>
      <c r="C3906" s="16"/>
      <c r="D3906" s="16"/>
      <c r="E3906" s="16">
        <v>15.914716165154299</v>
      </c>
      <c r="F3906" s="16">
        <v>3.1718962516E-3</v>
      </c>
      <c r="G3906" s="16">
        <v>15.982814673828999</v>
      </c>
      <c r="H3906" s="16">
        <v>1.2751261499000001E-3</v>
      </c>
      <c r="I3906" s="16">
        <v>16.945971937927101</v>
      </c>
      <c r="J3906" s="16">
        <v>-9.1590859290000004E-4</v>
      </c>
    </row>
    <row r="3907" spans="1:10" ht="20" customHeight="1" x14ac:dyDescent="0.2">
      <c r="A3907" s="17"/>
      <c r="B3907" s="16"/>
      <c r="C3907" s="16"/>
      <c r="D3907" s="16"/>
      <c r="E3907" s="16">
        <v>15.9188110574612</v>
      </c>
      <c r="F3907" s="16">
        <v>3.2139140092000001E-3</v>
      </c>
      <c r="G3907" s="16">
        <v>15.9869095661359</v>
      </c>
      <c r="H3907" s="16">
        <v>1.2663454608E-3</v>
      </c>
      <c r="I3907" s="16">
        <v>16.950357937706301</v>
      </c>
      <c r="J3907" s="16">
        <v>-9.4668528129999996E-4</v>
      </c>
    </row>
    <row r="3908" spans="1:10" ht="20" customHeight="1" x14ac:dyDescent="0.2">
      <c r="A3908" s="17"/>
      <c r="B3908" s="16"/>
      <c r="C3908" s="16"/>
      <c r="D3908" s="16"/>
      <c r="E3908" s="16">
        <v>15.922905949768101</v>
      </c>
      <c r="F3908" s="16">
        <v>3.240650955E-3</v>
      </c>
      <c r="G3908" s="16">
        <v>15.9910044584428</v>
      </c>
      <c r="H3908" s="16">
        <v>1.2585878471E-3</v>
      </c>
      <c r="I3908" s="16">
        <v>16.9547439374855</v>
      </c>
      <c r="J3908" s="16">
        <v>-9.7586974279999998E-4</v>
      </c>
    </row>
    <row r="3909" spans="1:10" ht="20" customHeight="1" x14ac:dyDescent="0.2">
      <c r="A3909" s="17"/>
      <c r="B3909" s="16"/>
      <c r="C3909" s="16"/>
      <c r="D3909" s="16"/>
      <c r="E3909" s="16">
        <v>15.927000842075</v>
      </c>
      <c r="F3909" s="16">
        <v>3.2408887067000001E-3</v>
      </c>
      <c r="G3909" s="16">
        <v>15.995099350749699</v>
      </c>
      <c r="H3909" s="16">
        <v>1.2516124664E-3</v>
      </c>
      <c r="I3909" s="16">
        <v>16.959129937264599</v>
      </c>
      <c r="J3909" s="16">
        <v>-9.8588170929999989E-4</v>
      </c>
    </row>
    <row r="3910" spans="1:10" ht="20" customHeight="1" x14ac:dyDescent="0.2">
      <c r="A3910" s="17"/>
      <c r="B3910" s="16"/>
      <c r="C3910" s="16"/>
      <c r="D3910" s="16"/>
      <c r="E3910" s="16">
        <v>15.9310957343819</v>
      </c>
      <c r="F3910" s="16">
        <v>3.2508928780999998E-3</v>
      </c>
      <c r="G3910" s="16">
        <v>15.9991942430566</v>
      </c>
      <c r="H3910" s="16">
        <v>1.2451394083999999E-3</v>
      </c>
      <c r="I3910" s="16">
        <v>16.963515937043798</v>
      </c>
      <c r="J3910" s="16">
        <v>-1.0147435502E-3</v>
      </c>
    </row>
    <row r="3911" spans="1:10" ht="20" customHeight="1" x14ac:dyDescent="0.2">
      <c r="A3911" s="17"/>
      <c r="B3911" s="16"/>
      <c r="C3911" s="16"/>
      <c r="D3911" s="16"/>
      <c r="E3911" s="16">
        <v>15.935190626688801</v>
      </c>
      <c r="F3911" s="16">
        <v>3.2601497899E-3</v>
      </c>
      <c r="G3911" s="16">
        <v>16.003289135363499</v>
      </c>
      <c r="H3911" s="16">
        <v>1.2380545122E-3</v>
      </c>
      <c r="I3911" s="16">
        <v>16.967901936823001</v>
      </c>
      <c r="J3911" s="16">
        <v>-1.0203308494000001E-3</v>
      </c>
    </row>
    <row r="3912" spans="1:10" ht="20" customHeight="1" x14ac:dyDescent="0.2">
      <c r="A3912" s="17"/>
      <c r="B3912" s="16"/>
      <c r="C3912" s="16"/>
      <c r="D3912" s="16"/>
      <c r="E3912" s="16">
        <v>15.9392855189957</v>
      </c>
      <c r="F3912" s="16">
        <v>3.2687048106000002E-3</v>
      </c>
      <c r="G3912" s="16">
        <v>16.007384027670401</v>
      </c>
      <c r="H3912" s="16">
        <v>1.2303895025999999E-3</v>
      </c>
      <c r="I3912" s="16">
        <v>16.9722879366022</v>
      </c>
      <c r="J3912" s="16">
        <v>-1.0157617684000001E-3</v>
      </c>
    </row>
    <row r="3913" spans="1:10" ht="20" customHeight="1" x14ac:dyDescent="0.2">
      <c r="A3913" s="17"/>
      <c r="B3913" s="16"/>
      <c r="C3913" s="16"/>
      <c r="D3913" s="16"/>
      <c r="E3913" s="16">
        <v>15.9433804113026</v>
      </c>
      <c r="F3913" s="16">
        <v>3.2576364505000001E-3</v>
      </c>
      <c r="G3913" s="16">
        <v>16.0114789199773</v>
      </c>
      <c r="H3913" s="16">
        <v>1.2239801183E-3</v>
      </c>
      <c r="I3913" s="16">
        <v>16.9766739363813</v>
      </c>
      <c r="J3913" s="16">
        <v>-1.0722968104999999E-3</v>
      </c>
    </row>
    <row r="3914" spans="1:10" ht="20" customHeight="1" x14ac:dyDescent="0.2">
      <c r="A3914" s="17"/>
      <c r="B3914" s="16"/>
      <c r="C3914" s="16"/>
      <c r="D3914" s="16"/>
      <c r="E3914" s="16">
        <v>15.947475303609499</v>
      </c>
      <c r="F3914" s="16">
        <v>3.2380973763999998E-3</v>
      </c>
      <c r="G3914" s="16">
        <v>16.015573812284199</v>
      </c>
      <c r="H3914" s="16">
        <v>1.2183748204999999E-3</v>
      </c>
      <c r="I3914" s="16">
        <v>16.981059936160499</v>
      </c>
      <c r="J3914" s="16">
        <v>-1.1234093043E-3</v>
      </c>
    </row>
    <row r="3915" spans="1:10" ht="20" customHeight="1" x14ac:dyDescent="0.2">
      <c r="A3915" s="17"/>
      <c r="B3915" s="16"/>
      <c r="C3915" s="16"/>
      <c r="D3915" s="16"/>
      <c r="E3915" s="16">
        <v>15.9515701959164</v>
      </c>
      <c r="F3915" s="16">
        <v>3.1965473373000001E-3</v>
      </c>
      <c r="G3915" s="16">
        <v>16.019668704591101</v>
      </c>
      <c r="H3915" s="16">
        <v>1.2129764060999999E-3</v>
      </c>
      <c r="I3915" s="16">
        <v>16.985445935939701</v>
      </c>
      <c r="J3915" s="16">
        <v>-1.1446932100999999E-3</v>
      </c>
    </row>
    <row r="3916" spans="1:10" ht="20" customHeight="1" x14ac:dyDescent="0.2">
      <c r="A3916" s="17"/>
      <c r="B3916" s="16"/>
      <c r="C3916" s="16"/>
      <c r="D3916" s="16"/>
      <c r="E3916" s="16">
        <v>15.9556650882233</v>
      </c>
      <c r="F3916" s="16">
        <v>3.1642176128E-3</v>
      </c>
      <c r="G3916" s="16">
        <v>16.023763596898</v>
      </c>
      <c r="H3916" s="16">
        <v>1.2077751378000001E-3</v>
      </c>
      <c r="I3916" s="16">
        <v>16.9898319357189</v>
      </c>
      <c r="J3916" s="16">
        <v>-1.1536697769999999E-3</v>
      </c>
    </row>
    <row r="3917" spans="1:10" ht="20" customHeight="1" x14ac:dyDescent="0.2">
      <c r="A3917" s="17"/>
      <c r="B3917" s="16"/>
      <c r="C3917" s="16"/>
      <c r="D3917" s="16"/>
      <c r="E3917" s="16">
        <v>15.959759980530199</v>
      </c>
      <c r="F3917" s="16">
        <v>3.1518888532000001E-3</v>
      </c>
      <c r="G3917" s="16">
        <v>16.027858489204899</v>
      </c>
      <c r="H3917" s="16">
        <v>1.2020758792999999E-3</v>
      </c>
      <c r="I3917" s="16">
        <v>16.994217935498</v>
      </c>
      <c r="J3917" s="16">
        <v>-1.1525167685000001E-3</v>
      </c>
    </row>
    <row r="3918" spans="1:10" ht="20" customHeight="1" x14ac:dyDescent="0.2">
      <c r="A3918" s="17"/>
      <c r="B3918" s="16"/>
      <c r="C3918" s="16"/>
      <c r="D3918" s="16"/>
      <c r="E3918" s="16">
        <v>15.9638548728371</v>
      </c>
      <c r="F3918" s="16">
        <v>3.1413622760000002E-3</v>
      </c>
      <c r="G3918" s="16">
        <v>16.031953381511801</v>
      </c>
      <c r="H3918" s="16">
        <v>1.1965920726E-3</v>
      </c>
      <c r="I3918" s="16">
        <v>16.998603935277199</v>
      </c>
      <c r="J3918" s="16">
        <v>-1.1647560645999999E-3</v>
      </c>
    </row>
    <row r="3919" spans="1:10" ht="20" customHeight="1" x14ac:dyDescent="0.2">
      <c r="A3919" s="17"/>
      <c r="B3919" s="16"/>
      <c r="C3919" s="16"/>
      <c r="D3919" s="16"/>
      <c r="E3919" s="16">
        <v>15.967949765144001</v>
      </c>
      <c r="F3919" s="16">
        <v>3.1460693961000001E-3</v>
      </c>
      <c r="G3919" s="16">
        <v>16.0360482738187</v>
      </c>
      <c r="H3919" s="16">
        <v>1.1913129385999999E-3</v>
      </c>
      <c r="I3919" s="16">
        <v>17.002989935056402</v>
      </c>
      <c r="J3919" s="16">
        <v>-1.1965690285000001E-3</v>
      </c>
    </row>
    <row r="3920" spans="1:10" ht="20" customHeight="1" x14ac:dyDescent="0.2">
      <c r="A3920" s="17"/>
      <c r="B3920" s="16"/>
      <c r="C3920" s="16"/>
      <c r="D3920" s="16"/>
      <c r="E3920" s="16">
        <v>15.972044657450899</v>
      </c>
      <c r="F3920" s="16">
        <v>3.1493996984999998E-3</v>
      </c>
      <c r="G3920" s="16">
        <v>16.040143166125599</v>
      </c>
      <c r="H3920" s="16">
        <v>1.1861182508E-3</v>
      </c>
      <c r="I3920" s="16">
        <v>17.007375934835601</v>
      </c>
      <c r="J3920" s="16">
        <v>-1.2443605783999999E-3</v>
      </c>
    </row>
    <row r="3921" spans="1:10" ht="20" customHeight="1" x14ac:dyDescent="0.2">
      <c r="A3921" s="17"/>
      <c r="B3921" s="16"/>
      <c r="C3921" s="16"/>
      <c r="D3921" s="16"/>
      <c r="E3921" s="16">
        <v>15.9761395497578</v>
      </c>
      <c r="F3921" s="16">
        <v>3.1514305002000001E-3</v>
      </c>
      <c r="G3921" s="16">
        <v>16.044238058432502</v>
      </c>
      <c r="H3921" s="16">
        <v>1.1812587584999999E-3</v>
      </c>
      <c r="I3921" s="16">
        <v>17.0117619346147</v>
      </c>
      <c r="J3921" s="16">
        <v>-1.2616817656E-3</v>
      </c>
    </row>
    <row r="3922" spans="1:10" ht="20" customHeight="1" x14ac:dyDescent="0.2">
      <c r="A3922" s="17"/>
      <c r="B3922" s="16"/>
      <c r="C3922" s="16"/>
      <c r="D3922" s="16"/>
      <c r="E3922" s="16">
        <v>15.980234442064701</v>
      </c>
      <c r="F3922" s="16">
        <v>3.1139530950000001E-3</v>
      </c>
      <c r="G3922" s="16">
        <v>16.0483329507394</v>
      </c>
      <c r="H3922" s="16">
        <v>1.1749803003000001E-3</v>
      </c>
      <c r="I3922" s="16">
        <v>17.016147934393899</v>
      </c>
      <c r="J3922" s="16">
        <v>-1.3206887302999999E-3</v>
      </c>
    </row>
    <row r="3923" spans="1:10" ht="20" customHeight="1" x14ac:dyDescent="0.2">
      <c r="A3923" s="17"/>
      <c r="B3923" s="16"/>
      <c r="C3923" s="16"/>
      <c r="D3923" s="16"/>
      <c r="E3923" s="16">
        <v>15.9843293343716</v>
      </c>
      <c r="F3923" s="16">
        <v>3.1157681908E-3</v>
      </c>
      <c r="G3923" s="16">
        <v>16.052427843046299</v>
      </c>
      <c r="H3923" s="16">
        <v>1.1687656883000001E-3</v>
      </c>
      <c r="I3923" s="16">
        <v>17.020533934173098</v>
      </c>
      <c r="J3923" s="16">
        <v>-1.4450118105E-3</v>
      </c>
    </row>
    <row r="3924" spans="1:10" ht="20" customHeight="1" x14ac:dyDescent="0.2">
      <c r="A3924" s="17"/>
      <c r="B3924" s="16"/>
      <c r="C3924" s="16"/>
      <c r="D3924" s="16"/>
      <c r="E3924" s="16">
        <v>15.9884242266785</v>
      </c>
      <c r="F3924" s="16">
        <v>3.1507684277E-3</v>
      </c>
      <c r="G3924" s="16">
        <v>16.056522735353202</v>
      </c>
      <c r="H3924" s="16">
        <v>1.1624120842000001E-3</v>
      </c>
      <c r="I3924" s="16">
        <v>17.024919933952301</v>
      </c>
      <c r="J3924" s="16">
        <v>-1.6898725814E-3</v>
      </c>
    </row>
    <row r="3925" spans="1:10" ht="20" customHeight="1" x14ac:dyDescent="0.2">
      <c r="A3925" s="17"/>
      <c r="B3925" s="16"/>
      <c r="C3925" s="16"/>
      <c r="D3925" s="16"/>
      <c r="E3925" s="16">
        <v>15.992519118985401</v>
      </c>
      <c r="F3925" s="16">
        <v>3.1934768920000001E-3</v>
      </c>
      <c r="G3925" s="16">
        <v>16.0606176276601</v>
      </c>
      <c r="H3925" s="16">
        <v>1.1559271677000001E-3</v>
      </c>
      <c r="I3925" s="16">
        <v>17.029305933731401</v>
      </c>
      <c r="J3925" s="16">
        <v>-1.9267930397E-3</v>
      </c>
    </row>
    <row r="3926" spans="1:10" ht="20" customHeight="1" x14ac:dyDescent="0.2">
      <c r="A3926" s="17"/>
      <c r="B3926" s="16"/>
      <c r="C3926" s="16"/>
      <c r="D3926" s="16"/>
      <c r="E3926" s="16">
        <v>15.9966140112923</v>
      </c>
      <c r="F3926" s="16">
        <v>3.2100086712999998E-3</v>
      </c>
      <c r="G3926" s="16">
        <v>16.064712519966999</v>
      </c>
      <c r="H3926" s="16">
        <v>1.1501774290999999E-3</v>
      </c>
      <c r="I3926" s="16">
        <v>17.0336919335106</v>
      </c>
      <c r="J3926" s="16">
        <v>-1.9631248598E-3</v>
      </c>
    </row>
    <row r="3927" spans="1:10" ht="20" customHeight="1" x14ac:dyDescent="0.2">
      <c r="A3927" s="17"/>
      <c r="B3927" s="16"/>
      <c r="C3927" s="16"/>
      <c r="D3927" s="16"/>
      <c r="E3927" s="16">
        <v>16.0007089035992</v>
      </c>
      <c r="F3927" s="16">
        <v>3.2019162997999999E-3</v>
      </c>
      <c r="G3927" s="16">
        <v>16.068807412273902</v>
      </c>
      <c r="H3927" s="16">
        <v>1.1449322364999999E-3</v>
      </c>
      <c r="I3927" s="16">
        <v>17.038077933289799</v>
      </c>
      <c r="J3927" s="16">
        <v>-1.9891427315000001E-3</v>
      </c>
    </row>
    <row r="3928" spans="1:10" ht="20" customHeight="1" x14ac:dyDescent="0.2">
      <c r="A3928" s="17"/>
      <c r="B3928" s="16"/>
      <c r="C3928" s="16"/>
      <c r="D3928" s="16"/>
      <c r="E3928" s="16">
        <v>16.004803795906099</v>
      </c>
      <c r="F3928" s="16">
        <v>3.1885994385000001E-3</v>
      </c>
      <c r="G3928" s="16">
        <v>16.072902304580801</v>
      </c>
      <c r="H3928" s="16">
        <v>1.1396059357E-3</v>
      </c>
      <c r="I3928" s="16">
        <v>17.042463933069001</v>
      </c>
      <c r="J3928" s="16">
        <v>-2.0118639301999999E-3</v>
      </c>
    </row>
    <row r="3929" spans="1:10" ht="20" customHeight="1" x14ac:dyDescent="0.2">
      <c r="A3929" s="17"/>
      <c r="B3929" s="16"/>
      <c r="C3929" s="16"/>
      <c r="D3929" s="16"/>
      <c r="E3929" s="16">
        <v>16.008898688213002</v>
      </c>
      <c r="F3929" s="16">
        <v>3.1703603437999999E-3</v>
      </c>
      <c r="G3929" s="16">
        <v>16.076997196887699</v>
      </c>
      <c r="H3929" s="16">
        <v>1.134201385E-3</v>
      </c>
      <c r="I3929" s="16">
        <v>17.0468499328482</v>
      </c>
      <c r="J3929" s="16">
        <v>-2.0015853909E-3</v>
      </c>
    </row>
    <row r="3930" spans="1:10" ht="20" customHeight="1" x14ac:dyDescent="0.2">
      <c r="A3930" s="17"/>
      <c r="B3930" s="16"/>
      <c r="C3930" s="16"/>
      <c r="D3930" s="16"/>
      <c r="E3930" s="16">
        <v>16.0129935805199</v>
      </c>
      <c r="F3930" s="16">
        <v>3.1336200981999999E-3</v>
      </c>
      <c r="G3930" s="16">
        <v>16.081092089194598</v>
      </c>
      <c r="H3930" s="16">
        <v>1.1291050678999999E-3</v>
      </c>
      <c r="I3930" s="16">
        <v>17.0512359326273</v>
      </c>
      <c r="J3930" s="16">
        <v>-2.0123953680999999E-3</v>
      </c>
    </row>
    <row r="3931" spans="1:10" ht="20" customHeight="1" x14ac:dyDescent="0.2">
      <c r="A3931" s="17"/>
      <c r="B3931" s="16"/>
      <c r="C3931" s="16"/>
      <c r="D3931" s="16"/>
      <c r="E3931" s="16">
        <v>16.017088472826799</v>
      </c>
      <c r="F3931" s="16">
        <v>3.0989396787999999E-3</v>
      </c>
      <c r="G3931" s="16">
        <v>16.085186981501501</v>
      </c>
      <c r="H3931" s="16">
        <v>1.1239757237E-3</v>
      </c>
      <c r="I3931" s="16">
        <v>17.055621932406499</v>
      </c>
      <c r="J3931" s="16">
        <v>-2.0474138693000001E-3</v>
      </c>
    </row>
    <row r="3932" spans="1:10" ht="20" customHeight="1" x14ac:dyDescent="0.2">
      <c r="A3932" s="17"/>
      <c r="B3932" s="16"/>
      <c r="C3932" s="16"/>
      <c r="D3932" s="16"/>
      <c r="E3932" s="16">
        <v>16.021183365133702</v>
      </c>
      <c r="F3932" s="16">
        <v>3.0719775786E-3</v>
      </c>
      <c r="G3932" s="16">
        <v>16.0892818738084</v>
      </c>
      <c r="H3932" s="16">
        <v>1.1188157297000001E-3</v>
      </c>
      <c r="I3932" s="16">
        <v>17.060007932185702</v>
      </c>
      <c r="J3932" s="16">
        <v>-2.1049814885000001E-3</v>
      </c>
    </row>
    <row r="3933" spans="1:10" ht="20" customHeight="1" x14ac:dyDescent="0.2">
      <c r="A3933" s="17"/>
      <c r="B3933" s="16"/>
      <c r="C3933" s="16"/>
      <c r="D3933" s="16"/>
      <c r="E3933" s="16">
        <v>16.025278257440601</v>
      </c>
      <c r="F3933" s="16">
        <v>3.0408487657999999E-3</v>
      </c>
      <c r="G3933" s="16">
        <v>16.093376766115298</v>
      </c>
      <c r="H3933" s="16">
        <v>1.1138090276000001E-3</v>
      </c>
      <c r="I3933" s="16">
        <v>17.064393931964901</v>
      </c>
      <c r="J3933" s="16">
        <v>-2.1367202904E-3</v>
      </c>
    </row>
    <row r="3934" spans="1:10" ht="20" customHeight="1" x14ac:dyDescent="0.2">
      <c r="A3934" s="17"/>
      <c r="B3934" s="16"/>
      <c r="C3934" s="16"/>
      <c r="D3934" s="16"/>
      <c r="E3934" s="16">
        <v>16.029373149747499</v>
      </c>
      <c r="F3934" s="16">
        <v>3.0058035360000001E-3</v>
      </c>
      <c r="G3934" s="16">
        <v>16.097471658422201</v>
      </c>
      <c r="H3934" s="16">
        <v>1.1091182680000001E-3</v>
      </c>
      <c r="I3934" s="16">
        <v>17.068779931744</v>
      </c>
      <c r="J3934" s="16">
        <v>-2.1379789577999999E-3</v>
      </c>
    </row>
    <row r="3935" spans="1:10" ht="20" customHeight="1" x14ac:dyDescent="0.2">
      <c r="A3935" s="17"/>
      <c r="B3935" s="16"/>
      <c r="C3935" s="16"/>
      <c r="D3935" s="16"/>
      <c r="E3935" s="16">
        <v>16.033468042054398</v>
      </c>
      <c r="F3935" s="16">
        <v>2.9592619677999998E-3</v>
      </c>
      <c r="G3935" s="16">
        <v>16.1015665507291</v>
      </c>
      <c r="H3935" s="16">
        <v>1.1047278377000001E-3</v>
      </c>
      <c r="I3935" s="16">
        <v>17.073165931523199</v>
      </c>
      <c r="J3935" s="16">
        <v>-2.1560501096000001E-3</v>
      </c>
    </row>
    <row r="3936" spans="1:10" ht="20" customHeight="1" x14ac:dyDescent="0.2">
      <c r="A3936" s="17"/>
      <c r="B3936" s="16"/>
      <c r="C3936" s="16"/>
      <c r="D3936" s="16"/>
      <c r="E3936" s="16">
        <v>16.037562934361301</v>
      </c>
      <c r="F3936" s="16">
        <v>2.9301424364999999E-3</v>
      </c>
      <c r="G3936" s="16">
        <v>16.105661443035999</v>
      </c>
      <c r="H3936" s="16">
        <v>1.1004693182E-3</v>
      </c>
      <c r="I3936" s="16">
        <v>17.077551931302398</v>
      </c>
      <c r="J3936" s="16">
        <v>-2.1707185157999998E-3</v>
      </c>
    </row>
    <row r="3937" spans="1:10" ht="20" customHeight="1" x14ac:dyDescent="0.2">
      <c r="A3937" s="17"/>
      <c r="B3937" s="16"/>
      <c r="C3937" s="16"/>
      <c r="D3937" s="16"/>
      <c r="E3937" s="16">
        <v>16.0416578266682</v>
      </c>
      <c r="F3937" s="16">
        <v>2.9114975987999999E-3</v>
      </c>
      <c r="G3937" s="16">
        <v>16.109756335342901</v>
      </c>
      <c r="H3937" s="16">
        <v>1.0964249798E-3</v>
      </c>
      <c r="I3937" s="16">
        <v>17.081937931081601</v>
      </c>
      <c r="J3937" s="16">
        <v>-2.2082024477000002E-3</v>
      </c>
    </row>
    <row r="3938" spans="1:10" ht="20" customHeight="1" x14ac:dyDescent="0.2">
      <c r="A3938" s="17"/>
      <c r="B3938" s="16"/>
      <c r="C3938" s="16"/>
      <c r="D3938" s="16"/>
      <c r="E3938" s="16">
        <v>16.045752718975098</v>
      </c>
      <c r="F3938" s="16">
        <v>2.8946924187999998E-3</v>
      </c>
      <c r="G3938" s="16">
        <v>16.1138512276498</v>
      </c>
      <c r="H3938" s="16">
        <v>1.092583992E-3</v>
      </c>
      <c r="I3938" s="16">
        <v>17.086323930860701</v>
      </c>
      <c r="J3938" s="16">
        <v>-2.2680558844999999E-3</v>
      </c>
    </row>
    <row r="3939" spans="1:10" ht="20" customHeight="1" x14ac:dyDescent="0.2">
      <c r="A3939" s="17"/>
      <c r="B3939" s="16"/>
      <c r="C3939" s="16"/>
      <c r="D3939" s="16"/>
      <c r="E3939" s="16">
        <v>16.049847611282001</v>
      </c>
      <c r="F3939" s="16">
        <v>2.8788769355000002E-3</v>
      </c>
      <c r="G3939" s="16">
        <v>16.117946119956699</v>
      </c>
      <c r="H3939" s="16">
        <v>1.0883585629999999E-3</v>
      </c>
      <c r="I3939" s="16">
        <v>17.0907099306399</v>
      </c>
      <c r="J3939" s="16">
        <v>-2.2927530913999998E-3</v>
      </c>
    </row>
    <row r="3940" spans="1:10" ht="20" customHeight="1" x14ac:dyDescent="0.2">
      <c r="A3940" s="17"/>
      <c r="B3940" s="16"/>
      <c r="C3940" s="16"/>
      <c r="D3940" s="16"/>
      <c r="E3940" s="16">
        <v>16.0539425035889</v>
      </c>
      <c r="F3940" s="16">
        <v>2.8639931618999999E-3</v>
      </c>
      <c r="G3940" s="16">
        <v>16.122041012263601</v>
      </c>
      <c r="H3940" s="16">
        <v>1.0849263311E-3</v>
      </c>
      <c r="I3940" s="16">
        <v>17.095095930419099</v>
      </c>
      <c r="J3940" s="16">
        <v>-2.3006224207999999E-3</v>
      </c>
    </row>
    <row r="3941" spans="1:10" ht="20" customHeight="1" x14ac:dyDescent="0.2">
      <c r="A3941" s="17"/>
      <c r="B3941" s="16"/>
      <c r="C3941" s="16"/>
      <c r="D3941" s="16"/>
      <c r="E3941" s="16">
        <v>16.058037395895798</v>
      </c>
      <c r="F3941" s="16">
        <v>2.8468600219000001E-3</v>
      </c>
      <c r="G3941" s="16">
        <v>16.1261359045705</v>
      </c>
      <c r="H3941" s="16">
        <v>1.0817764549000001E-3</v>
      </c>
      <c r="I3941" s="16">
        <v>17.099481930198301</v>
      </c>
      <c r="J3941" s="16">
        <v>-2.2925211791999999E-3</v>
      </c>
    </row>
    <row r="3942" spans="1:10" ht="20" customHeight="1" x14ac:dyDescent="0.2">
      <c r="A3942" s="17"/>
      <c r="B3942" s="16"/>
      <c r="C3942" s="16"/>
      <c r="D3942" s="16"/>
      <c r="E3942" s="16">
        <v>16.062132288202701</v>
      </c>
      <c r="F3942" s="16">
        <v>2.8518619020000001E-3</v>
      </c>
      <c r="G3942" s="16">
        <v>16.130230796877399</v>
      </c>
      <c r="H3942" s="16">
        <v>1.0788127024000001E-3</v>
      </c>
      <c r="I3942" s="16">
        <v>17.103867929977401</v>
      </c>
      <c r="J3942" s="16">
        <v>-2.2928895970999999E-3</v>
      </c>
    </row>
    <row r="3943" spans="1:10" ht="20" customHeight="1" x14ac:dyDescent="0.2">
      <c r="A3943" s="17"/>
      <c r="B3943" s="16"/>
      <c r="C3943" s="16"/>
      <c r="D3943" s="16"/>
      <c r="E3943" s="16">
        <v>16.0662271805096</v>
      </c>
      <c r="F3943" s="16">
        <v>2.8576460944000001E-3</v>
      </c>
      <c r="G3943" s="16">
        <v>16.134325689184301</v>
      </c>
      <c r="H3943" s="16">
        <v>1.0760258628000001E-3</v>
      </c>
      <c r="I3943" s="16">
        <v>17.1082539297566</v>
      </c>
      <c r="J3943" s="16">
        <v>-2.3438777614000002E-3</v>
      </c>
    </row>
    <row r="3944" spans="1:10" ht="20" customHeight="1" x14ac:dyDescent="0.2">
      <c r="A3944" s="17"/>
      <c r="B3944" s="16"/>
      <c r="C3944" s="16"/>
      <c r="D3944" s="16"/>
      <c r="E3944" s="16">
        <v>16.070322072816499</v>
      </c>
      <c r="F3944" s="16">
        <v>2.8743893358999999E-3</v>
      </c>
      <c r="G3944" s="16">
        <v>16.1384205814912</v>
      </c>
      <c r="H3944" s="16">
        <v>1.0729275553E-3</v>
      </c>
      <c r="I3944" s="16">
        <v>17.112639929535799</v>
      </c>
      <c r="J3944" s="16">
        <v>-2.3827583875E-3</v>
      </c>
    </row>
    <row r="3945" spans="1:10" ht="20" customHeight="1" x14ac:dyDescent="0.2">
      <c r="A3945" s="17"/>
      <c r="B3945" s="16"/>
      <c r="C3945" s="16"/>
      <c r="D3945" s="16"/>
      <c r="E3945" s="16">
        <v>16.074416965123401</v>
      </c>
      <c r="F3945" s="16">
        <v>2.8994535943999999E-3</v>
      </c>
      <c r="G3945" s="16">
        <v>16.142515473798099</v>
      </c>
      <c r="H3945" s="16">
        <v>1.0689711724E-3</v>
      </c>
      <c r="I3945" s="16">
        <v>17.117025929315002</v>
      </c>
      <c r="J3945" s="16">
        <v>-2.4236502800999999E-3</v>
      </c>
    </row>
    <row r="3946" spans="1:10" ht="20" customHeight="1" x14ac:dyDescent="0.2">
      <c r="A3946" s="17"/>
      <c r="B3946" s="16"/>
      <c r="C3946" s="16"/>
      <c r="D3946" s="16"/>
      <c r="E3946" s="16">
        <v>16.0785118574303</v>
      </c>
      <c r="F3946" s="16">
        <v>2.9165425561000001E-3</v>
      </c>
      <c r="G3946" s="16">
        <v>16.146610366105001</v>
      </c>
      <c r="H3946" s="16">
        <v>1.0653694942E-3</v>
      </c>
      <c r="I3946" s="16">
        <v>17.121411929094201</v>
      </c>
      <c r="J3946" s="16">
        <v>-2.4359394495999998E-3</v>
      </c>
    </row>
    <row r="3947" spans="1:10" ht="20" customHeight="1" x14ac:dyDescent="0.2">
      <c r="A3947" s="17"/>
      <c r="B3947" s="16"/>
      <c r="C3947" s="16"/>
      <c r="D3947" s="16"/>
      <c r="E3947" s="16">
        <v>16.082606749737199</v>
      </c>
      <c r="F3947" s="16">
        <v>2.9261308938999999E-3</v>
      </c>
      <c r="G3947" s="16">
        <v>16.1507052584119</v>
      </c>
      <c r="H3947" s="16">
        <v>1.0620347946999999E-3</v>
      </c>
      <c r="I3947" s="16">
        <v>17.1257979288733</v>
      </c>
      <c r="J3947" s="16">
        <v>-2.4191585402999999E-3</v>
      </c>
    </row>
    <row r="3948" spans="1:10" ht="20" customHeight="1" x14ac:dyDescent="0.2">
      <c r="A3948" s="17"/>
      <c r="B3948" s="16"/>
      <c r="C3948" s="16"/>
      <c r="D3948" s="16"/>
      <c r="E3948" s="16">
        <v>16.086701642044101</v>
      </c>
      <c r="F3948" s="16">
        <v>2.9186620164000001E-3</v>
      </c>
      <c r="G3948" s="16">
        <v>16.154800150718799</v>
      </c>
      <c r="H3948" s="16">
        <v>1.0580788414000001E-3</v>
      </c>
      <c r="I3948" s="16">
        <v>17.1301839286525</v>
      </c>
      <c r="J3948" s="16">
        <v>-2.4086142630000001E-3</v>
      </c>
    </row>
    <row r="3949" spans="1:10" ht="20" customHeight="1" x14ac:dyDescent="0.2">
      <c r="A3949" s="17"/>
      <c r="B3949" s="16"/>
      <c r="C3949" s="16"/>
      <c r="D3949" s="16"/>
      <c r="E3949" s="16">
        <v>16.090796534351</v>
      </c>
      <c r="F3949" s="16">
        <v>2.9175368889000001E-3</v>
      </c>
      <c r="G3949" s="16">
        <v>16.158895043025701</v>
      </c>
      <c r="H3949" s="16">
        <v>1.0535334929999999E-3</v>
      </c>
      <c r="I3949" s="16">
        <v>17.134569928431699</v>
      </c>
      <c r="J3949" s="16">
        <v>-2.4199964278999999E-3</v>
      </c>
    </row>
    <row r="3950" spans="1:10" ht="20" customHeight="1" x14ac:dyDescent="0.2">
      <c r="A3950" s="17"/>
      <c r="B3950" s="16"/>
      <c r="C3950" s="16"/>
      <c r="D3950" s="16"/>
      <c r="E3950" s="16">
        <v>16.094891426657899</v>
      </c>
      <c r="F3950" s="16">
        <v>2.9362111360000001E-3</v>
      </c>
      <c r="G3950" s="16">
        <v>16.1629899353326</v>
      </c>
      <c r="H3950" s="16">
        <v>1.0487781651999999E-3</v>
      </c>
      <c r="I3950" s="16">
        <v>17.138955928210901</v>
      </c>
      <c r="J3950" s="16">
        <v>-2.4621262674999998E-3</v>
      </c>
    </row>
    <row r="3951" spans="1:10" ht="20" customHeight="1" x14ac:dyDescent="0.2">
      <c r="A3951" s="17"/>
      <c r="B3951" s="16"/>
      <c r="C3951" s="16"/>
      <c r="D3951" s="16"/>
      <c r="E3951" s="16">
        <v>16.098986318964801</v>
      </c>
      <c r="F3951" s="16">
        <v>3.0046659176E-3</v>
      </c>
      <c r="G3951" s="16">
        <v>16.167084827639499</v>
      </c>
      <c r="H3951" s="16">
        <v>1.0438237157999999E-3</v>
      </c>
      <c r="I3951" s="16">
        <v>17.143341927990001</v>
      </c>
      <c r="J3951" s="16">
        <v>-2.4763598587999999E-3</v>
      </c>
    </row>
    <row r="3952" spans="1:10" ht="20" customHeight="1" x14ac:dyDescent="0.2">
      <c r="A3952" s="17"/>
      <c r="B3952" s="16"/>
      <c r="C3952" s="16"/>
      <c r="D3952" s="16"/>
      <c r="E3952" s="16">
        <v>16.1030812112717</v>
      </c>
      <c r="F3952" s="16">
        <v>4.0916760845999996E-3</v>
      </c>
      <c r="G3952" s="16">
        <v>16.171179719946402</v>
      </c>
      <c r="H3952" s="16">
        <v>1.0378974517E-3</v>
      </c>
      <c r="I3952" s="16">
        <v>17.1477279277692</v>
      </c>
      <c r="J3952" s="16">
        <v>-2.4926786472000001E-3</v>
      </c>
    </row>
    <row r="3953" spans="1:10" ht="20" customHeight="1" x14ac:dyDescent="0.2">
      <c r="A3953" s="17"/>
      <c r="B3953" s="16"/>
      <c r="C3953" s="16"/>
      <c r="D3953" s="16"/>
      <c r="E3953" s="16">
        <v>16.107176103578599</v>
      </c>
      <c r="F3953" s="16">
        <v>4.6177468759999998E-3</v>
      </c>
      <c r="G3953" s="16">
        <v>16.1752746122533</v>
      </c>
      <c r="H3953" s="16">
        <v>1.0316165969000001E-3</v>
      </c>
      <c r="I3953" s="16">
        <v>17.152113927548399</v>
      </c>
      <c r="J3953" s="16">
        <v>-2.4894346686E-3</v>
      </c>
    </row>
    <row r="3954" spans="1:10" ht="20" customHeight="1" x14ac:dyDescent="0.2">
      <c r="A3954" s="17"/>
      <c r="B3954" s="16"/>
      <c r="C3954" s="16"/>
      <c r="D3954" s="16"/>
      <c r="E3954" s="16">
        <v>16.111270995885501</v>
      </c>
      <c r="F3954" s="16">
        <v>4.6157861564999998E-3</v>
      </c>
      <c r="G3954" s="16">
        <v>16.179369504560199</v>
      </c>
      <c r="H3954" s="16">
        <v>1.0261687351E-3</v>
      </c>
      <c r="I3954" s="16">
        <v>17.156499927327602</v>
      </c>
      <c r="J3954" s="16">
        <v>-2.4725619477999998E-3</v>
      </c>
    </row>
    <row r="3955" spans="1:10" ht="20" customHeight="1" x14ac:dyDescent="0.2">
      <c r="A3955" s="17"/>
      <c r="B3955" s="16"/>
      <c r="C3955" s="16"/>
      <c r="D3955" s="16"/>
      <c r="E3955" s="16">
        <v>16.1153658881924</v>
      </c>
      <c r="F3955" s="16">
        <v>4.5576198544000001E-3</v>
      </c>
      <c r="G3955" s="16">
        <v>16.183464396867102</v>
      </c>
      <c r="H3955" s="16">
        <v>1.0209369855999999E-3</v>
      </c>
      <c r="I3955" s="16">
        <v>17.160885927106701</v>
      </c>
      <c r="J3955" s="16">
        <v>-2.4788518216000001E-3</v>
      </c>
    </row>
    <row r="3956" spans="1:10" ht="20" customHeight="1" x14ac:dyDescent="0.2">
      <c r="A3956" s="17"/>
      <c r="B3956" s="16"/>
      <c r="C3956" s="16"/>
      <c r="D3956" s="16"/>
      <c r="E3956" s="16">
        <v>16.119460780499299</v>
      </c>
      <c r="F3956" s="16">
        <v>4.4674285116999999E-3</v>
      </c>
      <c r="G3956" s="16">
        <v>16.187559289174001</v>
      </c>
      <c r="H3956" s="16">
        <v>1.0159104364E-3</v>
      </c>
      <c r="I3956" s="16">
        <v>17.1652719268859</v>
      </c>
      <c r="J3956" s="16">
        <v>-2.5036443427999999E-3</v>
      </c>
    </row>
    <row r="3957" spans="1:10" ht="20" customHeight="1" x14ac:dyDescent="0.2">
      <c r="A3957" s="17"/>
      <c r="B3957" s="16"/>
      <c r="C3957" s="16"/>
      <c r="D3957" s="16"/>
      <c r="E3957" s="16">
        <v>16.123555672806201</v>
      </c>
      <c r="F3957" s="16">
        <v>4.3760771448E-3</v>
      </c>
      <c r="G3957" s="16">
        <v>16.191654181480899</v>
      </c>
      <c r="H3957" s="16">
        <v>1.0104511534000001E-3</v>
      </c>
      <c r="I3957" s="16">
        <v>17.169657926665099</v>
      </c>
      <c r="J3957" s="16">
        <v>-2.5352723548999999E-3</v>
      </c>
    </row>
    <row r="3958" spans="1:10" ht="20" customHeight="1" x14ac:dyDescent="0.2">
      <c r="A3958" s="17"/>
      <c r="B3958" s="16"/>
      <c r="C3958" s="16"/>
      <c r="D3958" s="16"/>
      <c r="E3958" s="16">
        <v>16.1276505651131</v>
      </c>
      <c r="F3958" s="16">
        <v>4.2836212165999997E-3</v>
      </c>
      <c r="G3958" s="16">
        <v>16.195749073787798</v>
      </c>
      <c r="H3958" s="16">
        <v>1.0059546974E-3</v>
      </c>
      <c r="I3958" s="16">
        <v>17.174043926444298</v>
      </c>
      <c r="J3958" s="16">
        <v>-2.5465832172E-3</v>
      </c>
    </row>
    <row r="3959" spans="1:10" ht="20" customHeight="1" x14ac:dyDescent="0.2">
      <c r="A3959" s="17"/>
      <c r="B3959" s="16"/>
      <c r="C3959" s="16"/>
      <c r="D3959" s="16"/>
      <c r="E3959" s="16">
        <v>16.131745457419999</v>
      </c>
      <c r="F3959" s="16">
        <v>4.1764791742000002E-3</v>
      </c>
      <c r="G3959" s="16">
        <v>16.199843966094701</v>
      </c>
      <c r="H3959" s="16">
        <v>1.0024451216000001E-3</v>
      </c>
      <c r="I3959" s="16">
        <v>17.178429926223401</v>
      </c>
      <c r="J3959" s="16">
        <v>-2.5379058557E-3</v>
      </c>
    </row>
    <row r="3960" spans="1:10" ht="20" customHeight="1" x14ac:dyDescent="0.2">
      <c r="A3960" s="17"/>
      <c r="B3960" s="16"/>
      <c r="C3960" s="16"/>
      <c r="D3960" s="16"/>
      <c r="E3960" s="16">
        <v>16.135840349726902</v>
      </c>
      <c r="F3960" s="16">
        <v>4.0811235582999998E-3</v>
      </c>
      <c r="G3960" s="16">
        <v>16.2039388584016</v>
      </c>
      <c r="H3960" s="16">
        <v>9.9896781970000006E-4</v>
      </c>
      <c r="I3960" s="16">
        <v>17.182815926002601</v>
      </c>
      <c r="J3960" s="16">
        <v>-2.5322157899E-3</v>
      </c>
    </row>
    <row r="3961" spans="1:10" ht="20" customHeight="1" x14ac:dyDescent="0.2">
      <c r="A3961" s="17"/>
      <c r="B3961" s="16"/>
      <c r="C3961" s="16"/>
      <c r="D3961" s="16"/>
      <c r="E3961" s="16">
        <v>16.1399352420338</v>
      </c>
      <c r="F3961" s="16">
        <v>4.0015311158999997E-3</v>
      </c>
      <c r="G3961" s="16">
        <v>16.208033750708498</v>
      </c>
      <c r="H3961" s="16">
        <v>9.9552084150000006E-4</v>
      </c>
      <c r="I3961" s="16">
        <v>17.1872019257818</v>
      </c>
      <c r="J3961" s="16">
        <v>-2.5604686857E-3</v>
      </c>
    </row>
    <row r="3962" spans="1:10" ht="20" customHeight="1" x14ac:dyDescent="0.2">
      <c r="A3962" s="17"/>
      <c r="B3962" s="16"/>
      <c r="C3962" s="16"/>
      <c r="D3962" s="16"/>
      <c r="E3962" s="16">
        <v>16.144030134340699</v>
      </c>
      <c r="F3962" s="16">
        <v>3.9289458531999999E-3</v>
      </c>
      <c r="G3962" s="16">
        <v>16.212128643015401</v>
      </c>
      <c r="H3962" s="16">
        <v>9.9185017180000007E-4</v>
      </c>
      <c r="I3962" s="16">
        <v>17.191587925560999</v>
      </c>
      <c r="J3962" s="16">
        <v>-2.5911735672999999E-3</v>
      </c>
    </row>
    <row r="3963" spans="1:10" ht="20" customHeight="1" x14ac:dyDescent="0.2">
      <c r="A3963" s="17"/>
      <c r="B3963" s="16"/>
      <c r="C3963" s="16"/>
      <c r="D3963" s="16"/>
      <c r="E3963" s="16">
        <v>16.148125026647602</v>
      </c>
      <c r="F3963" s="16">
        <v>3.8629697208999998E-3</v>
      </c>
      <c r="G3963" s="16">
        <v>16.2162235353223</v>
      </c>
      <c r="H3963" s="16">
        <v>9.8640933270000009E-4</v>
      </c>
      <c r="I3963" s="16">
        <v>17.195973925340098</v>
      </c>
      <c r="J3963" s="16">
        <v>-2.6200012440000002E-3</v>
      </c>
    </row>
    <row r="3964" spans="1:10" ht="20" customHeight="1" x14ac:dyDescent="0.2">
      <c r="A3964" s="17"/>
      <c r="B3964" s="16"/>
      <c r="C3964" s="16"/>
      <c r="D3964" s="16"/>
      <c r="E3964" s="16">
        <v>16.152219918954501</v>
      </c>
      <c r="F3964" s="16">
        <v>3.7982429696999998E-3</v>
      </c>
      <c r="G3964" s="16">
        <v>16.220318427629199</v>
      </c>
      <c r="H3964" s="16">
        <v>9.8102998119999995E-4</v>
      </c>
      <c r="I3964" s="16">
        <v>17.200359925119301</v>
      </c>
      <c r="J3964" s="16">
        <v>-2.6444872702E-3</v>
      </c>
    </row>
    <row r="3965" spans="1:10" ht="20" customHeight="1" x14ac:dyDescent="0.2">
      <c r="A3965" s="17"/>
      <c r="B3965" s="16"/>
      <c r="C3965" s="16"/>
      <c r="D3965" s="16"/>
      <c r="E3965" s="16">
        <v>16.156314811261399</v>
      </c>
      <c r="F3965" s="16">
        <v>3.7346739966E-3</v>
      </c>
      <c r="G3965" s="16">
        <v>16.224413319936101</v>
      </c>
      <c r="H3965" s="16">
        <v>9.7570853739999998E-4</v>
      </c>
      <c r="I3965" s="16">
        <v>17.2047459248985</v>
      </c>
      <c r="J3965" s="16">
        <v>-2.6302372341999998E-3</v>
      </c>
    </row>
    <row r="3966" spans="1:10" ht="20" customHeight="1" x14ac:dyDescent="0.2">
      <c r="A3966" s="17"/>
      <c r="B3966" s="16"/>
      <c r="C3966" s="16"/>
      <c r="D3966" s="16"/>
      <c r="E3966" s="16">
        <v>16.160409703568298</v>
      </c>
      <c r="F3966" s="16">
        <v>3.660599013E-3</v>
      </c>
      <c r="G3966" s="16">
        <v>16.228508212243</v>
      </c>
      <c r="H3966" s="16">
        <v>9.7010295859999997E-4</v>
      </c>
      <c r="I3966" s="16">
        <v>17.209131924677699</v>
      </c>
      <c r="J3966" s="16">
        <v>-2.6033489152000001E-3</v>
      </c>
    </row>
    <row r="3967" spans="1:10" ht="20" customHeight="1" x14ac:dyDescent="0.2">
      <c r="A3967" s="17"/>
      <c r="B3967" s="16"/>
      <c r="C3967" s="16"/>
      <c r="D3967" s="16"/>
      <c r="E3967" s="16">
        <v>16.164504595875201</v>
      </c>
      <c r="F3967" s="16">
        <v>3.5739605162999999E-3</v>
      </c>
      <c r="G3967" s="16">
        <v>16.232603104549899</v>
      </c>
      <c r="H3967" s="16">
        <v>9.6351428840000001E-4</v>
      </c>
      <c r="I3967" s="16">
        <v>17.213517924456902</v>
      </c>
      <c r="J3967" s="16">
        <v>-2.6225122874000001E-3</v>
      </c>
    </row>
    <row r="3968" spans="1:10" ht="20" customHeight="1" x14ac:dyDescent="0.2">
      <c r="A3968" s="17"/>
      <c r="B3968" s="16"/>
      <c r="C3968" s="16"/>
      <c r="D3968" s="16"/>
      <c r="E3968" s="16">
        <v>16.1685994881821</v>
      </c>
      <c r="F3968" s="16">
        <v>3.4913266725E-3</v>
      </c>
      <c r="G3968" s="16">
        <v>16.236697996856801</v>
      </c>
      <c r="H3968" s="16">
        <v>9.5750254339999996E-4</v>
      </c>
      <c r="I3968" s="16">
        <v>17.217903924236001</v>
      </c>
      <c r="J3968" s="16">
        <v>-2.6715380623999999E-3</v>
      </c>
    </row>
    <row r="3969" spans="1:10" ht="20" customHeight="1" x14ac:dyDescent="0.2">
      <c r="A3969" s="17"/>
      <c r="B3969" s="16"/>
      <c r="C3969" s="16"/>
      <c r="D3969" s="16"/>
      <c r="E3969" s="16">
        <v>16.172694380488998</v>
      </c>
      <c r="F3969" s="16">
        <v>3.4095992185999998E-3</v>
      </c>
      <c r="G3969" s="16">
        <v>16.2407928891637</v>
      </c>
      <c r="H3969" s="16">
        <v>9.5185318629999996E-4</v>
      </c>
      <c r="I3969" s="16">
        <v>17.2222899240152</v>
      </c>
      <c r="J3969" s="16">
        <v>-2.6850185951E-3</v>
      </c>
    </row>
    <row r="3970" spans="1:10" ht="20" customHeight="1" x14ac:dyDescent="0.2">
      <c r="A3970" s="17"/>
      <c r="B3970" s="16"/>
      <c r="C3970" s="16"/>
      <c r="D3970" s="16"/>
      <c r="E3970" s="16">
        <v>16.176789272795901</v>
      </c>
      <c r="F3970" s="16">
        <v>3.3567737459000001E-3</v>
      </c>
      <c r="G3970" s="16">
        <v>16.244887781470599</v>
      </c>
      <c r="H3970" s="16">
        <v>9.4654754629999998E-4</v>
      </c>
      <c r="I3970" s="16">
        <v>17.226675923794399</v>
      </c>
      <c r="J3970" s="16">
        <v>-2.6915625062000001E-3</v>
      </c>
    </row>
    <row r="3971" spans="1:10" ht="20" customHeight="1" x14ac:dyDescent="0.2">
      <c r="A3971" s="17"/>
      <c r="B3971" s="16"/>
      <c r="C3971" s="16"/>
      <c r="D3971" s="16"/>
      <c r="E3971" s="16">
        <v>16.1808841651028</v>
      </c>
      <c r="F3971" s="16">
        <v>3.3010018737999998E-3</v>
      </c>
      <c r="G3971" s="16">
        <v>16.248982673777501</v>
      </c>
      <c r="H3971" s="16">
        <v>9.3951576029999997E-4</v>
      </c>
      <c r="I3971" s="16">
        <v>17.231061923573598</v>
      </c>
      <c r="J3971" s="16">
        <v>-2.6877762261999999E-3</v>
      </c>
    </row>
    <row r="3972" spans="1:10" ht="20" customHeight="1" x14ac:dyDescent="0.2">
      <c r="A3972" s="17"/>
      <c r="B3972" s="16"/>
      <c r="C3972" s="16"/>
      <c r="D3972" s="16"/>
      <c r="E3972" s="16">
        <v>16.184979057409699</v>
      </c>
      <c r="F3972" s="16">
        <v>3.2424554013000002E-3</v>
      </c>
      <c r="G3972" s="16">
        <v>16.2530775660844</v>
      </c>
      <c r="H3972" s="16">
        <v>9.325137185E-4</v>
      </c>
      <c r="I3972" s="16">
        <v>17.235447923352702</v>
      </c>
      <c r="J3972" s="16">
        <v>-2.6469467961E-3</v>
      </c>
    </row>
    <row r="3973" spans="1:10" ht="20" customHeight="1" x14ac:dyDescent="0.2">
      <c r="A3973" s="17"/>
      <c r="B3973" s="16"/>
      <c r="C3973" s="16"/>
      <c r="D3973" s="16"/>
      <c r="E3973" s="16">
        <v>16.189073949716601</v>
      </c>
      <c r="F3973" s="16">
        <v>3.1856740663000001E-3</v>
      </c>
      <c r="G3973" s="16">
        <v>16.257172458391299</v>
      </c>
      <c r="H3973" s="16">
        <v>9.2620014950000001E-4</v>
      </c>
      <c r="I3973" s="16">
        <v>17.239833923131901</v>
      </c>
      <c r="J3973" s="16">
        <v>-2.6701518296000002E-3</v>
      </c>
    </row>
    <row r="3974" spans="1:10" ht="20" customHeight="1" x14ac:dyDescent="0.2">
      <c r="A3974" s="17"/>
      <c r="B3974" s="16"/>
      <c r="C3974" s="16"/>
      <c r="D3974" s="16"/>
      <c r="E3974" s="16">
        <v>16.1931688420235</v>
      </c>
      <c r="F3974" s="16">
        <v>3.1305552513E-3</v>
      </c>
      <c r="G3974" s="16">
        <v>16.261267350698201</v>
      </c>
      <c r="H3974" s="16">
        <v>9.2036336650000005E-4</v>
      </c>
      <c r="I3974" s="16">
        <v>17.2442199229111</v>
      </c>
      <c r="J3974" s="16">
        <v>-2.7330838928999999E-3</v>
      </c>
    </row>
    <row r="3975" spans="1:10" ht="20" customHeight="1" x14ac:dyDescent="0.2">
      <c r="A3975" s="17"/>
      <c r="B3975" s="16"/>
      <c r="C3975" s="16"/>
      <c r="D3975" s="16"/>
      <c r="E3975" s="16">
        <v>16.197263734330399</v>
      </c>
      <c r="F3975" s="16">
        <v>3.0750308725999999E-3</v>
      </c>
      <c r="G3975" s="16">
        <v>16.2653622430051</v>
      </c>
      <c r="H3975" s="16">
        <v>9.1446494589999996E-4</v>
      </c>
      <c r="I3975" s="16">
        <v>17.248605922690299</v>
      </c>
      <c r="J3975" s="16">
        <v>-2.7514869651E-3</v>
      </c>
    </row>
    <row r="3976" spans="1:10" ht="20" customHeight="1" x14ac:dyDescent="0.2">
      <c r="A3976" s="17"/>
      <c r="B3976" s="16"/>
      <c r="C3976" s="16"/>
      <c r="D3976" s="16"/>
      <c r="E3976" s="16">
        <v>16.201358626637301</v>
      </c>
      <c r="F3976" s="16">
        <v>3.0178271282999998E-3</v>
      </c>
      <c r="G3976" s="16">
        <v>16.269457135311999</v>
      </c>
      <c r="H3976" s="16">
        <v>9.0850887000000003E-4</v>
      </c>
      <c r="I3976" s="16">
        <v>17.252991922469398</v>
      </c>
      <c r="J3976" s="16">
        <v>-2.7572184885000001E-3</v>
      </c>
    </row>
    <row r="3977" spans="1:10" ht="20" customHeight="1" x14ac:dyDescent="0.2">
      <c r="A3977" s="17"/>
      <c r="B3977" s="16"/>
      <c r="C3977" s="16"/>
      <c r="D3977" s="16"/>
      <c r="E3977" s="16">
        <v>16.2054535189442</v>
      </c>
      <c r="F3977" s="16">
        <v>2.9500469152E-3</v>
      </c>
      <c r="G3977" s="16">
        <v>16.273552027618901</v>
      </c>
      <c r="H3977" s="16">
        <v>9.0230929980000005E-4</v>
      </c>
      <c r="I3977" s="16">
        <v>17.257377922248601</v>
      </c>
      <c r="J3977" s="16">
        <v>-2.7545520113999998E-3</v>
      </c>
    </row>
    <row r="3978" spans="1:10" ht="20" customHeight="1" x14ac:dyDescent="0.2">
      <c r="A3978" s="17"/>
      <c r="B3978" s="16"/>
      <c r="C3978" s="16"/>
      <c r="D3978" s="16"/>
      <c r="E3978" s="16">
        <v>16.209548411251099</v>
      </c>
      <c r="F3978" s="16">
        <v>2.8895818509000002E-3</v>
      </c>
      <c r="G3978" s="16">
        <v>16.2776469199258</v>
      </c>
      <c r="H3978" s="16">
        <v>8.9591592990000005E-4</v>
      </c>
      <c r="I3978" s="16">
        <v>17.2617639220278</v>
      </c>
      <c r="J3978" s="16">
        <v>-2.7196289772000001E-3</v>
      </c>
    </row>
    <row r="3979" spans="1:10" ht="20" customHeight="1" x14ac:dyDescent="0.2">
      <c r="A3979" s="17"/>
      <c r="B3979" s="16"/>
      <c r="C3979" s="16"/>
      <c r="D3979" s="16"/>
      <c r="E3979" s="16">
        <v>16.213643303558001</v>
      </c>
      <c r="F3979" s="16">
        <v>2.8327042779E-3</v>
      </c>
      <c r="G3979" s="16">
        <v>16.281741812232699</v>
      </c>
      <c r="H3979" s="16">
        <v>8.897544668E-4</v>
      </c>
      <c r="I3979" s="16">
        <v>17.266149921806999</v>
      </c>
      <c r="J3979" s="16">
        <v>-2.7383261958E-3</v>
      </c>
    </row>
    <row r="3980" spans="1:10" ht="20" customHeight="1" x14ac:dyDescent="0.2">
      <c r="A3980" s="17"/>
      <c r="B3980" s="16"/>
      <c r="C3980" s="16"/>
      <c r="D3980" s="16"/>
      <c r="E3980" s="16">
        <v>16.2177381958649</v>
      </c>
      <c r="F3980" s="16">
        <v>2.7792043702999998E-3</v>
      </c>
      <c r="G3980" s="16">
        <v>16.285836704539602</v>
      </c>
      <c r="H3980" s="16">
        <v>8.838134404E-4</v>
      </c>
      <c r="I3980" s="16">
        <v>17.270535921586099</v>
      </c>
      <c r="J3980" s="16">
        <v>-2.7949753528E-3</v>
      </c>
    </row>
    <row r="3981" spans="1:10" ht="20" customHeight="1" x14ac:dyDescent="0.2">
      <c r="A3981" s="17"/>
      <c r="B3981" s="16"/>
      <c r="C3981" s="16"/>
      <c r="D3981" s="16"/>
      <c r="E3981" s="16">
        <v>16.221833088171799</v>
      </c>
      <c r="F3981" s="16">
        <v>2.7699370948999998E-3</v>
      </c>
      <c r="G3981" s="16">
        <v>16.2899315968465</v>
      </c>
      <c r="H3981" s="16">
        <v>8.7824339720000001E-4</v>
      </c>
      <c r="I3981" s="16">
        <v>17.274921921365301</v>
      </c>
      <c r="J3981" s="16">
        <v>-2.8156658557000002E-3</v>
      </c>
    </row>
    <row r="3982" spans="1:10" ht="20" customHeight="1" x14ac:dyDescent="0.2">
      <c r="A3982" s="17"/>
      <c r="B3982" s="16"/>
      <c r="C3982" s="16"/>
      <c r="D3982" s="16"/>
      <c r="E3982" s="16">
        <v>16.225927980478701</v>
      </c>
      <c r="F3982" s="16">
        <v>2.7601355443999998E-3</v>
      </c>
      <c r="G3982" s="16">
        <v>16.294026489153399</v>
      </c>
      <c r="H3982" s="16">
        <v>8.7261049680000002E-4</v>
      </c>
      <c r="I3982" s="16">
        <v>17.2793079211445</v>
      </c>
      <c r="J3982" s="16">
        <v>-2.8157857396000001E-3</v>
      </c>
    </row>
    <row r="3983" spans="1:10" ht="20" customHeight="1" x14ac:dyDescent="0.2">
      <c r="A3983" s="17"/>
      <c r="B3983" s="16"/>
      <c r="C3983" s="16"/>
      <c r="D3983" s="16"/>
      <c r="E3983" s="16">
        <v>16.2300228727856</v>
      </c>
      <c r="F3983" s="16">
        <v>2.7498311664999999E-3</v>
      </c>
      <c r="G3983" s="16">
        <v>16.298121381460302</v>
      </c>
      <c r="H3983" s="16">
        <v>8.6691869059999998E-4</v>
      </c>
      <c r="I3983" s="16">
        <v>17.283693920923699</v>
      </c>
      <c r="J3983" s="16">
        <v>-2.7901735117999999E-3</v>
      </c>
    </row>
    <row r="3984" spans="1:10" ht="20" customHeight="1" x14ac:dyDescent="0.2">
      <c r="A3984" s="17"/>
      <c r="B3984" s="16"/>
      <c r="C3984" s="16"/>
      <c r="D3984" s="16"/>
      <c r="E3984" s="16">
        <v>16.234117765092499</v>
      </c>
      <c r="F3984" s="16">
        <v>2.7346248366999998E-3</v>
      </c>
      <c r="G3984" s="16">
        <v>16.302216273767201</v>
      </c>
      <c r="H3984" s="16">
        <v>8.6046330199999999E-4</v>
      </c>
      <c r="I3984" s="16">
        <v>17.288079920702799</v>
      </c>
      <c r="J3984" s="16">
        <v>-2.7779859612999998E-3</v>
      </c>
    </row>
    <row r="3985" spans="1:10" ht="20" customHeight="1" x14ac:dyDescent="0.2">
      <c r="A3985" s="17"/>
      <c r="B3985" s="16"/>
      <c r="C3985" s="16"/>
      <c r="D3985" s="16"/>
      <c r="E3985" s="16">
        <v>16.238212657399401</v>
      </c>
      <c r="F3985" s="16">
        <v>2.7180044844000001E-3</v>
      </c>
      <c r="G3985" s="16">
        <v>16.306311166074099</v>
      </c>
      <c r="H3985" s="16">
        <v>8.549484115E-4</v>
      </c>
      <c r="I3985" s="16">
        <v>17.292465920482002</v>
      </c>
      <c r="J3985" s="16">
        <v>-2.8061969663E-3</v>
      </c>
    </row>
    <row r="3986" spans="1:10" ht="20" customHeight="1" x14ac:dyDescent="0.2">
      <c r="A3986" s="17"/>
      <c r="B3986" s="16"/>
      <c r="C3986" s="16"/>
      <c r="D3986" s="16"/>
      <c r="E3986" s="16">
        <v>16.2423075497063</v>
      </c>
      <c r="F3986" s="16">
        <v>2.6684362592000002E-3</v>
      </c>
      <c r="G3986" s="16">
        <v>16.310406058381002</v>
      </c>
      <c r="H3986" s="16">
        <v>8.4998339220000003E-4</v>
      </c>
      <c r="I3986" s="16">
        <v>17.296851920261201</v>
      </c>
      <c r="J3986" s="16">
        <v>-2.8572431267000001E-3</v>
      </c>
    </row>
    <row r="3987" spans="1:10" ht="20" customHeight="1" x14ac:dyDescent="0.2">
      <c r="A3987" s="17"/>
      <c r="B3987" s="16"/>
      <c r="C3987" s="16"/>
      <c r="D3987" s="16"/>
      <c r="E3987" s="16">
        <v>16.246402442013199</v>
      </c>
      <c r="F3987" s="16">
        <v>2.6074496911000001E-3</v>
      </c>
      <c r="G3987" s="16">
        <v>16.314500950687901</v>
      </c>
      <c r="H3987" s="16">
        <v>8.4518782300000003E-4</v>
      </c>
      <c r="I3987" s="16">
        <v>17.3012379200404</v>
      </c>
      <c r="J3987" s="16">
        <v>-2.8650365124000001E-3</v>
      </c>
    </row>
    <row r="3988" spans="1:10" ht="20" customHeight="1" x14ac:dyDescent="0.2">
      <c r="A3988" s="17"/>
      <c r="B3988" s="16"/>
      <c r="C3988" s="16"/>
      <c r="D3988" s="16"/>
      <c r="E3988" s="16">
        <v>16.250497334320102</v>
      </c>
      <c r="F3988" s="16">
        <v>2.5512653357999998E-3</v>
      </c>
      <c r="G3988" s="16">
        <v>16.318595842994799</v>
      </c>
      <c r="H3988" s="16">
        <v>8.4055341950000002E-4</v>
      </c>
      <c r="I3988" s="16">
        <v>17.305623919819599</v>
      </c>
      <c r="J3988" s="16">
        <v>-2.8708498032999998E-3</v>
      </c>
    </row>
    <row r="3989" spans="1:10" ht="20" customHeight="1" x14ac:dyDescent="0.2">
      <c r="A3989" s="17"/>
      <c r="B3989" s="16"/>
      <c r="C3989" s="16"/>
      <c r="D3989" s="16"/>
      <c r="E3989" s="16">
        <v>16.254592226627</v>
      </c>
      <c r="F3989" s="16">
        <v>2.4996084456E-3</v>
      </c>
      <c r="G3989" s="16">
        <v>16.322690735301698</v>
      </c>
      <c r="H3989" s="16">
        <v>8.3495675169999997E-4</v>
      </c>
      <c r="I3989" s="16">
        <v>17.310009919598699</v>
      </c>
      <c r="J3989" s="16">
        <v>-2.8824635991000001E-3</v>
      </c>
    </row>
    <row r="3990" spans="1:10" ht="20" customHeight="1" x14ac:dyDescent="0.2">
      <c r="A3990" s="17"/>
      <c r="B3990" s="16"/>
      <c r="C3990" s="16"/>
      <c r="D3990" s="16"/>
      <c r="E3990" s="16">
        <v>16.258687118933899</v>
      </c>
      <c r="F3990" s="16">
        <v>2.4607013948999999E-3</v>
      </c>
      <c r="G3990" s="16">
        <v>16.326785627608601</v>
      </c>
      <c r="H3990" s="16">
        <v>8.2935288900000002E-4</v>
      </c>
      <c r="I3990" s="16">
        <v>17.314395919377901</v>
      </c>
      <c r="J3990" s="16">
        <v>-2.8395656762000001E-3</v>
      </c>
    </row>
    <row r="3991" spans="1:10" ht="20" customHeight="1" x14ac:dyDescent="0.2">
      <c r="A3991" s="17"/>
      <c r="B3991" s="16"/>
      <c r="C3991" s="16"/>
      <c r="D3991" s="16"/>
      <c r="E3991" s="16">
        <v>16.262782011240802</v>
      </c>
      <c r="F3991" s="16">
        <v>2.4321625818999998E-3</v>
      </c>
      <c r="G3991" s="16">
        <v>16.3308805199155</v>
      </c>
      <c r="H3991" s="16">
        <v>8.2251134349999998E-4</v>
      </c>
      <c r="I3991" s="16">
        <v>17.3187819191571</v>
      </c>
      <c r="J3991" s="16">
        <v>-2.8269388421000002E-3</v>
      </c>
    </row>
    <row r="3992" spans="1:10" ht="20" customHeight="1" x14ac:dyDescent="0.2">
      <c r="A3992" s="17"/>
      <c r="B3992" s="16"/>
      <c r="C3992" s="16"/>
      <c r="D3992" s="16"/>
      <c r="E3992" s="16">
        <v>16.266876903547701</v>
      </c>
      <c r="F3992" s="16">
        <v>2.4070776035000001E-3</v>
      </c>
      <c r="G3992" s="16">
        <v>16.334975412222398</v>
      </c>
      <c r="H3992" s="16">
        <v>8.1590534149999995E-4</v>
      </c>
      <c r="I3992" s="16">
        <v>17.323167918936299</v>
      </c>
      <c r="J3992" s="16">
        <v>-2.8749498751000002E-3</v>
      </c>
    </row>
    <row r="3993" spans="1:10" ht="20" customHeight="1" x14ac:dyDescent="0.2">
      <c r="A3993" s="17"/>
      <c r="B3993" s="16"/>
      <c r="C3993" s="16"/>
      <c r="D3993" s="16"/>
      <c r="E3993" s="16">
        <v>16.270971795854599</v>
      </c>
      <c r="F3993" s="16">
        <v>2.3825939673000002E-3</v>
      </c>
      <c r="G3993" s="16">
        <v>16.339070304529301</v>
      </c>
      <c r="H3993" s="16">
        <v>8.0910263860000005E-4</v>
      </c>
      <c r="I3993" s="16">
        <v>17.327553918715399</v>
      </c>
      <c r="J3993" s="16">
        <v>-2.9059645453999999E-3</v>
      </c>
    </row>
    <row r="3994" spans="1:10" ht="20" customHeight="1" x14ac:dyDescent="0.2">
      <c r="A3994" s="17"/>
      <c r="B3994" s="16"/>
      <c r="C3994" s="16"/>
      <c r="D3994" s="16"/>
      <c r="E3994" s="16">
        <v>16.275066688161498</v>
      </c>
      <c r="F3994" s="16">
        <v>2.3586896521000001E-3</v>
      </c>
      <c r="G3994" s="16">
        <v>16.3431651968362</v>
      </c>
      <c r="H3994" s="16">
        <v>8.0211367339999996E-4</v>
      </c>
      <c r="I3994" s="16">
        <v>17.331939918494601</v>
      </c>
      <c r="J3994" s="16">
        <v>-2.8989871249000001E-3</v>
      </c>
    </row>
    <row r="3995" spans="1:10" ht="20" customHeight="1" x14ac:dyDescent="0.2">
      <c r="A3995" s="17"/>
      <c r="B3995" s="16"/>
      <c r="C3995" s="16"/>
      <c r="D3995" s="16"/>
      <c r="E3995" s="16">
        <v>16.279161580468401</v>
      </c>
      <c r="F3995" s="16">
        <v>2.3553447591999998E-3</v>
      </c>
      <c r="G3995" s="16">
        <v>16.347260089143099</v>
      </c>
      <c r="H3995" s="16">
        <v>7.9407330229999999E-4</v>
      </c>
      <c r="I3995" s="16">
        <v>17.336325918273801</v>
      </c>
      <c r="J3995" s="16">
        <v>-2.8831039216E-3</v>
      </c>
    </row>
    <row r="3996" spans="1:10" ht="20" customHeight="1" x14ac:dyDescent="0.2">
      <c r="A3996" s="17"/>
      <c r="B3996" s="16"/>
      <c r="C3996" s="16"/>
      <c r="D3996" s="16"/>
      <c r="E3996" s="16">
        <v>16.2832564727753</v>
      </c>
      <c r="F3996" s="16">
        <v>2.3465976311000001E-3</v>
      </c>
      <c r="G3996" s="16">
        <v>16.351354981450001</v>
      </c>
      <c r="H3996" s="16">
        <v>7.8636596499999996E-4</v>
      </c>
      <c r="I3996" s="16">
        <v>17.340711918053</v>
      </c>
      <c r="J3996" s="16">
        <v>-2.8492667157000002E-3</v>
      </c>
    </row>
    <row r="3997" spans="1:10" ht="20" customHeight="1" x14ac:dyDescent="0.2">
      <c r="A3997" s="17"/>
      <c r="B3997" s="16"/>
      <c r="C3997" s="16"/>
      <c r="D3997" s="16"/>
      <c r="E3997" s="16">
        <v>16.287351365082198</v>
      </c>
      <c r="F3997" s="16">
        <v>2.3327647524000001E-3</v>
      </c>
      <c r="G3997" s="16">
        <v>16.3554498737569</v>
      </c>
      <c r="H3997" s="16">
        <v>7.7892953839999997E-4</v>
      </c>
      <c r="I3997" s="16">
        <v>17.345097917832099</v>
      </c>
      <c r="J3997" s="16">
        <v>-2.8361535195999999E-3</v>
      </c>
    </row>
    <row r="3998" spans="1:10" ht="20" customHeight="1" x14ac:dyDescent="0.2">
      <c r="A3998" s="17"/>
      <c r="B3998" s="16"/>
      <c r="C3998" s="16"/>
      <c r="D3998" s="16"/>
      <c r="E3998" s="16">
        <v>16.291446257389101</v>
      </c>
      <c r="F3998" s="16">
        <v>2.3021357522999999E-3</v>
      </c>
      <c r="G3998" s="16">
        <v>16.359544766063799</v>
      </c>
      <c r="H3998" s="16">
        <v>7.7175034419999997E-4</v>
      </c>
      <c r="I3998" s="16">
        <v>17.349483917611298</v>
      </c>
      <c r="J3998" s="16">
        <v>-2.8605368741000002E-3</v>
      </c>
    </row>
    <row r="3999" spans="1:10" ht="20" customHeight="1" x14ac:dyDescent="0.2">
      <c r="A3999" s="17"/>
      <c r="B3999" s="16"/>
      <c r="C3999" s="16"/>
      <c r="D3999" s="16"/>
      <c r="E3999" s="16">
        <v>16.295541149696</v>
      </c>
      <c r="F3999" s="16">
        <v>2.2650882220000002E-3</v>
      </c>
      <c r="G3999" s="16">
        <v>16.363639658370701</v>
      </c>
      <c r="H3999" s="16">
        <v>7.6444511720000002E-4</v>
      </c>
      <c r="I3999" s="16">
        <v>17.353869917390501</v>
      </c>
      <c r="J3999" s="16">
        <v>-2.8632106438999999E-3</v>
      </c>
    </row>
    <row r="4000" spans="1:10" ht="20" customHeight="1" x14ac:dyDescent="0.2">
      <c r="A4000" s="17"/>
      <c r="B4000" s="16"/>
      <c r="C4000" s="16"/>
      <c r="D4000" s="16"/>
      <c r="E4000" s="16">
        <v>16.299636042002899</v>
      </c>
      <c r="F4000" s="16">
        <v>2.2219512087000002E-3</v>
      </c>
      <c r="G4000" s="16">
        <v>16.3677345506776</v>
      </c>
      <c r="H4000" s="16">
        <v>7.5747210579999997E-4</v>
      </c>
      <c r="I4000" s="16">
        <v>17.3582559171697</v>
      </c>
      <c r="J4000" s="16">
        <v>-2.8457878376E-3</v>
      </c>
    </row>
    <row r="4001" spans="1:10" ht="20" customHeight="1" x14ac:dyDescent="0.2">
      <c r="A4001" s="17"/>
      <c r="B4001" s="16"/>
      <c r="C4001" s="16"/>
      <c r="D4001" s="16"/>
      <c r="E4001" s="16">
        <v>16.303730934309801</v>
      </c>
      <c r="F4001" s="16">
        <v>2.1782216730000001E-3</v>
      </c>
      <c r="G4001" s="16">
        <v>16.371829442984499</v>
      </c>
      <c r="H4001" s="16">
        <v>7.5068797319999996E-4</v>
      </c>
      <c r="I4001" s="16">
        <v>17.3626419169488</v>
      </c>
      <c r="J4001" s="16">
        <v>-2.8213803147000001E-3</v>
      </c>
    </row>
    <row r="4002" spans="1:10" ht="20" customHeight="1" x14ac:dyDescent="0.2">
      <c r="A4002" s="17"/>
      <c r="B4002" s="16"/>
      <c r="C4002" s="16"/>
      <c r="D4002" s="16"/>
      <c r="E4002" s="16">
        <v>16.3078258266167</v>
      </c>
      <c r="F4002" s="16">
        <v>2.1385618167999998E-3</v>
      </c>
      <c r="G4002" s="16">
        <v>16.375924335291401</v>
      </c>
      <c r="H4002" s="16">
        <v>7.440830132E-4</v>
      </c>
      <c r="I4002" s="16">
        <v>17.367027916727999</v>
      </c>
      <c r="J4002" s="16">
        <v>-2.8071013388999999E-3</v>
      </c>
    </row>
    <row r="4003" spans="1:10" ht="20" customHeight="1" x14ac:dyDescent="0.2">
      <c r="A4003" s="17"/>
      <c r="B4003" s="16"/>
      <c r="C4003" s="16"/>
      <c r="D4003" s="16"/>
      <c r="E4003" s="16">
        <v>16.311920718923599</v>
      </c>
      <c r="F4003" s="16">
        <v>2.1015944254E-3</v>
      </c>
      <c r="G4003" s="16">
        <v>16.3800192275983</v>
      </c>
      <c r="H4003" s="16">
        <v>7.3734075480000002E-4</v>
      </c>
      <c r="I4003" s="16">
        <v>17.371413916507201</v>
      </c>
      <c r="J4003" s="16">
        <v>-2.8024967907000001E-3</v>
      </c>
    </row>
    <row r="4004" spans="1:10" ht="20" customHeight="1" x14ac:dyDescent="0.2">
      <c r="A4004" s="17"/>
      <c r="B4004" s="16"/>
      <c r="C4004" s="16"/>
      <c r="D4004" s="16"/>
      <c r="E4004" s="16">
        <v>16.316015611230501</v>
      </c>
      <c r="F4004" s="16">
        <v>2.0631518308E-3</v>
      </c>
      <c r="G4004" s="16">
        <v>16.384114119905199</v>
      </c>
      <c r="H4004" s="16">
        <v>7.3021328630000005E-4</v>
      </c>
      <c r="I4004" s="16">
        <v>17.3757999162864</v>
      </c>
      <c r="J4004" s="16">
        <v>-2.8146989320000002E-3</v>
      </c>
    </row>
    <row r="4005" spans="1:10" ht="20" customHeight="1" x14ac:dyDescent="0.2">
      <c r="A4005" s="17"/>
      <c r="B4005" s="16"/>
      <c r="C4005" s="16"/>
      <c r="D4005" s="16"/>
      <c r="E4005" s="16">
        <v>16.3201105035374</v>
      </c>
      <c r="F4005" s="16">
        <v>2.0233191219999999E-3</v>
      </c>
      <c r="G4005" s="16">
        <v>16.388209012212101</v>
      </c>
      <c r="H4005" s="16">
        <v>7.2326397049999995E-4</v>
      </c>
      <c r="I4005" s="16">
        <v>17.380185916065599</v>
      </c>
      <c r="J4005" s="16">
        <v>-2.8295483570000002E-3</v>
      </c>
    </row>
    <row r="4006" spans="1:10" ht="20" customHeight="1" x14ac:dyDescent="0.2">
      <c r="A4006" s="17"/>
      <c r="B4006" s="16"/>
      <c r="C4006" s="16"/>
      <c r="D4006" s="16"/>
      <c r="E4006" s="16">
        <v>16.324205395844299</v>
      </c>
      <c r="F4006" s="16">
        <v>1.9716024039000001E-3</v>
      </c>
      <c r="G4006" s="16">
        <v>16.392303904519</v>
      </c>
      <c r="H4006" s="16">
        <v>7.1675141139999996E-4</v>
      </c>
      <c r="I4006" s="16">
        <v>17.384571915844699</v>
      </c>
      <c r="J4006" s="16">
        <v>-2.8384531458999999E-3</v>
      </c>
    </row>
    <row r="4007" spans="1:10" ht="20" customHeight="1" x14ac:dyDescent="0.2">
      <c r="A4007" s="17"/>
      <c r="B4007" s="16"/>
      <c r="C4007" s="16"/>
      <c r="D4007" s="16"/>
      <c r="E4007" s="16">
        <v>16.328300288151201</v>
      </c>
      <c r="F4007" s="16">
        <v>1.9466032150000001E-3</v>
      </c>
      <c r="G4007" s="16">
        <v>16.396398796825899</v>
      </c>
      <c r="H4007" s="16">
        <v>7.1052423109999995E-4</v>
      </c>
      <c r="I4007" s="16">
        <v>17.388957915623902</v>
      </c>
      <c r="J4007" s="16">
        <v>-2.8263960269000001E-3</v>
      </c>
    </row>
    <row r="4008" spans="1:10" ht="20" customHeight="1" x14ac:dyDescent="0.2">
      <c r="A4008" s="17"/>
      <c r="B4008" s="16"/>
      <c r="C4008" s="16"/>
      <c r="D4008" s="16"/>
      <c r="E4008" s="16">
        <v>16.3323951804581</v>
      </c>
      <c r="F4008" s="16">
        <v>1.9356837468E-3</v>
      </c>
      <c r="G4008" s="16">
        <v>16.400493689132801</v>
      </c>
      <c r="H4008" s="16">
        <v>7.0456785989999997E-4</v>
      </c>
      <c r="I4008" s="16">
        <v>17.393343915403101</v>
      </c>
      <c r="J4008" s="16">
        <v>-2.7779376083000001E-3</v>
      </c>
    </row>
    <row r="4009" spans="1:10" ht="20" customHeight="1" x14ac:dyDescent="0.2">
      <c r="A4009" s="17"/>
      <c r="B4009" s="16"/>
      <c r="C4009" s="16"/>
      <c r="D4009" s="16"/>
      <c r="E4009" s="16">
        <v>16.336490072764999</v>
      </c>
      <c r="F4009" s="16">
        <v>1.9379210485E-3</v>
      </c>
      <c r="G4009" s="16">
        <v>16.4045885814397</v>
      </c>
      <c r="H4009" s="16">
        <v>6.9806046859999997E-4</v>
      </c>
      <c r="I4009" s="16">
        <v>17.3977299151823</v>
      </c>
      <c r="J4009" s="16">
        <v>-2.7716412330999998E-3</v>
      </c>
    </row>
    <row r="4010" spans="1:10" ht="20" customHeight="1" x14ac:dyDescent="0.2">
      <c r="A4010" s="17"/>
      <c r="B4010" s="16"/>
      <c r="C4010" s="16"/>
      <c r="D4010" s="16"/>
      <c r="E4010" s="16">
        <v>16.340584965071901</v>
      </c>
      <c r="F4010" s="16">
        <v>1.9450957101000001E-3</v>
      </c>
      <c r="G4010" s="16">
        <v>16.408683473746599</v>
      </c>
      <c r="H4010" s="16">
        <v>6.9103004009999996E-4</v>
      </c>
      <c r="I4010" s="16">
        <v>17.402115914961399</v>
      </c>
      <c r="J4010" s="16">
        <v>-2.7928251802999998E-3</v>
      </c>
    </row>
    <row r="4011" spans="1:10" ht="20" customHeight="1" x14ac:dyDescent="0.2">
      <c r="A4011" s="17"/>
      <c r="B4011" s="16"/>
      <c r="C4011" s="16"/>
      <c r="D4011" s="16"/>
      <c r="E4011" s="16">
        <v>16.3446798573788</v>
      </c>
      <c r="F4011" s="16">
        <v>1.9714093557000002E-3</v>
      </c>
      <c r="G4011" s="16">
        <v>16.412778366053502</v>
      </c>
      <c r="H4011" s="16">
        <v>6.8439068580000001E-4</v>
      </c>
      <c r="I4011" s="16">
        <v>17.406501914740598</v>
      </c>
      <c r="J4011" s="16">
        <v>-2.8025057193E-3</v>
      </c>
    </row>
    <row r="4012" spans="1:10" ht="20" customHeight="1" x14ac:dyDescent="0.2">
      <c r="A4012" s="17"/>
      <c r="B4012" s="16"/>
      <c r="C4012" s="16"/>
      <c r="D4012" s="16"/>
      <c r="E4012" s="16">
        <v>16.348774749685699</v>
      </c>
      <c r="F4012" s="16">
        <v>2.0151932682000002E-3</v>
      </c>
      <c r="G4012" s="16">
        <v>16.4168732583604</v>
      </c>
      <c r="H4012" s="16">
        <v>6.78199432E-4</v>
      </c>
      <c r="I4012" s="16">
        <v>17.410887914519801</v>
      </c>
      <c r="J4012" s="16">
        <v>-2.7963947331000002E-3</v>
      </c>
    </row>
    <row r="4013" spans="1:10" ht="20" customHeight="1" x14ac:dyDescent="0.2">
      <c r="A4013" s="17"/>
      <c r="B4013" s="16"/>
      <c r="C4013" s="16"/>
      <c r="D4013" s="16"/>
      <c r="E4013" s="16">
        <v>16.352869641992601</v>
      </c>
      <c r="F4013" s="16">
        <v>2.0420141076000001E-3</v>
      </c>
      <c r="G4013" s="16">
        <v>16.420968150667299</v>
      </c>
      <c r="H4013" s="16">
        <v>6.7228167499999996E-4</v>
      </c>
      <c r="I4013" s="16">
        <v>17.415273914299</v>
      </c>
      <c r="J4013" s="16">
        <v>-2.7748818364999998E-3</v>
      </c>
    </row>
    <row r="4014" spans="1:10" ht="20" customHeight="1" x14ac:dyDescent="0.2">
      <c r="A4014" s="17"/>
      <c r="B4014" s="16"/>
      <c r="C4014" s="16"/>
      <c r="D4014" s="16"/>
      <c r="E4014" s="16">
        <v>16.3569645342995</v>
      </c>
      <c r="F4014" s="16">
        <v>2.0528663698999999E-3</v>
      </c>
      <c r="G4014" s="16">
        <v>16.425063042974202</v>
      </c>
      <c r="H4014" s="16">
        <v>6.6662372409999999E-4</v>
      </c>
      <c r="I4014" s="16">
        <v>17.4196599140781</v>
      </c>
      <c r="J4014" s="16">
        <v>-2.7448655204999999E-3</v>
      </c>
    </row>
    <row r="4015" spans="1:10" ht="20" customHeight="1" x14ac:dyDescent="0.2">
      <c r="A4015" s="17"/>
      <c r="B4015" s="16"/>
      <c r="C4015" s="16"/>
      <c r="D4015" s="16"/>
      <c r="E4015" s="16">
        <v>16.361059426606399</v>
      </c>
      <c r="F4015" s="16">
        <v>2.0481951738999999E-3</v>
      </c>
      <c r="G4015" s="16">
        <v>16.429157935281101</v>
      </c>
      <c r="H4015" s="16">
        <v>6.6175750070000003E-4</v>
      </c>
      <c r="I4015" s="16">
        <v>17.424045913857299</v>
      </c>
      <c r="J4015" s="16">
        <v>-2.7427227297999999E-3</v>
      </c>
    </row>
    <row r="4016" spans="1:10" ht="20" customHeight="1" x14ac:dyDescent="0.2">
      <c r="A4016" s="17"/>
      <c r="B4016" s="16"/>
      <c r="C4016" s="16"/>
      <c r="D4016" s="16"/>
      <c r="E4016" s="16">
        <v>16.365154318913302</v>
      </c>
      <c r="F4016" s="16">
        <v>2.0289105948000001E-3</v>
      </c>
      <c r="G4016" s="16">
        <v>16.433252827587999</v>
      </c>
      <c r="H4016" s="16">
        <v>6.5695120670000002E-4</v>
      </c>
      <c r="I4016" s="16">
        <v>17.428431913636501</v>
      </c>
      <c r="J4016" s="16">
        <v>-2.7671546942E-3</v>
      </c>
    </row>
    <row r="4017" spans="1:10" ht="20" customHeight="1" x14ac:dyDescent="0.2">
      <c r="A4017" s="17"/>
      <c r="B4017" s="16"/>
      <c r="C4017" s="16"/>
      <c r="D4017" s="16"/>
      <c r="E4017" s="16">
        <v>16.3692492112202</v>
      </c>
      <c r="F4017" s="16">
        <v>1.9877630499E-3</v>
      </c>
      <c r="G4017" s="16">
        <v>16.437347719894898</v>
      </c>
      <c r="H4017" s="16">
        <v>6.5220215349999998E-4</v>
      </c>
      <c r="I4017" s="16">
        <v>17.4328179134157</v>
      </c>
      <c r="J4017" s="16">
        <v>-2.7868665681E-3</v>
      </c>
    </row>
    <row r="4018" spans="1:10" ht="20" customHeight="1" x14ac:dyDescent="0.2">
      <c r="A4018" s="17"/>
      <c r="B4018" s="16"/>
      <c r="C4018" s="16"/>
      <c r="D4018" s="16"/>
      <c r="E4018" s="16">
        <v>16.373344103527099</v>
      </c>
      <c r="F4018" s="16">
        <v>1.9636115858000002E-3</v>
      </c>
      <c r="G4018" s="16">
        <v>16.441442612201801</v>
      </c>
      <c r="H4018" s="16">
        <v>6.4712185000000003E-4</v>
      </c>
      <c r="I4018" s="16">
        <v>17.4372039131948</v>
      </c>
      <c r="J4018" s="16">
        <v>-2.7963690513000002E-3</v>
      </c>
    </row>
    <row r="4019" spans="1:10" ht="20" customHeight="1" x14ac:dyDescent="0.2">
      <c r="A4019" s="17"/>
      <c r="B4019" s="16"/>
      <c r="C4019" s="16"/>
      <c r="D4019" s="16"/>
      <c r="E4019" s="16">
        <v>16.377438995834002</v>
      </c>
      <c r="F4019" s="16">
        <v>1.9823252492000001E-3</v>
      </c>
      <c r="G4019" s="16">
        <v>16.4455375045087</v>
      </c>
      <c r="H4019" s="16">
        <v>6.418993757E-4</v>
      </c>
      <c r="I4019" s="16">
        <v>17.441589912973999</v>
      </c>
      <c r="J4019" s="16">
        <v>-2.7800941548999998E-3</v>
      </c>
    </row>
    <row r="4020" spans="1:10" ht="20" customHeight="1" x14ac:dyDescent="0.2">
      <c r="A4020" s="17"/>
      <c r="B4020" s="16"/>
      <c r="C4020" s="16"/>
      <c r="D4020" s="16"/>
      <c r="E4020" s="16">
        <v>16.381533888140901</v>
      </c>
      <c r="F4020" s="16">
        <v>2.0216383304999998E-3</v>
      </c>
      <c r="G4020" s="16">
        <v>16.449632396815598</v>
      </c>
      <c r="H4020" s="16">
        <v>6.3549114439999995E-4</v>
      </c>
      <c r="I4020" s="16">
        <v>17.445975912753202</v>
      </c>
      <c r="J4020" s="16">
        <v>-2.7422229477999998E-3</v>
      </c>
    </row>
    <row r="4021" spans="1:10" ht="20" customHeight="1" x14ac:dyDescent="0.2">
      <c r="A4021" s="17"/>
      <c r="B4021" s="16"/>
      <c r="C4021" s="16"/>
      <c r="D4021" s="16"/>
      <c r="E4021" s="16">
        <v>16.385628780447799</v>
      </c>
      <c r="F4021" s="16">
        <v>2.0523476859999998E-3</v>
      </c>
      <c r="G4021" s="16">
        <v>16.453727289122501</v>
      </c>
      <c r="H4021" s="16">
        <v>6.2967689819999997E-4</v>
      </c>
      <c r="I4021" s="16">
        <v>17.450361912532401</v>
      </c>
      <c r="J4021" s="16">
        <v>-2.7246366060999999E-3</v>
      </c>
    </row>
    <row r="4022" spans="1:10" ht="20" customHeight="1" x14ac:dyDescent="0.2">
      <c r="A4022" s="17"/>
      <c r="B4022" s="16"/>
      <c r="C4022" s="16"/>
      <c r="D4022" s="16"/>
      <c r="E4022" s="16">
        <v>16.389723672754702</v>
      </c>
      <c r="F4022" s="16">
        <v>2.0749646778E-3</v>
      </c>
      <c r="G4022" s="16">
        <v>16.4578221814294</v>
      </c>
      <c r="H4022" s="16">
        <v>6.2394782689999999E-4</v>
      </c>
      <c r="I4022" s="16">
        <v>17.4547479123116</v>
      </c>
      <c r="J4022" s="16">
        <v>-2.7423076375000001E-3</v>
      </c>
    </row>
    <row r="4023" spans="1:10" ht="20" customHeight="1" x14ac:dyDescent="0.2">
      <c r="A4023" s="17"/>
      <c r="B4023" s="16"/>
      <c r="C4023" s="16"/>
      <c r="D4023" s="16"/>
      <c r="E4023" s="16">
        <v>16.393818565061601</v>
      </c>
      <c r="F4023" s="16">
        <v>2.0748741220999998E-3</v>
      </c>
      <c r="G4023" s="16">
        <v>16.461917073736299</v>
      </c>
      <c r="H4023" s="16">
        <v>6.1829961400000004E-4</v>
      </c>
      <c r="I4023" s="16">
        <v>17.459133912090699</v>
      </c>
      <c r="J4023" s="16">
        <v>-2.7699470980999999E-3</v>
      </c>
    </row>
    <row r="4024" spans="1:10" ht="20" customHeight="1" x14ac:dyDescent="0.2">
      <c r="A4024" s="17"/>
      <c r="B4024" s="16"/>
      <c r="C4024" s="16"/>
      <c r="D4024" s="16"/>
      <c r="E4024" s="16">
        <v>16.397913457368499</v>
      </c>
      <c r="F4024" s="16">
        <v>2.0629978733E-3</v>
      </c>
      <c r="G4024" s="16">
        <v>16.466011966043201</v>
      </c>
      <c r="H4024" s="16">
        <v>6.1322543140000004E-4</v>
      </c>
      <c r="I4024" s="16">
        <v>17.463519911869898</v>
      </c>
      <c r="J4024" s="16">
        <v>-2.7820203214999999E-3</v>
      </c>
    </row>
    <row r="4025" spans="1:10" ht="20" customHeight="1" x14ac:dyDescent="0.2">
      <c r="A4025" s="17"/>
      <c r="B4025" s="16"/>
      <c r="C4025" s="16"/>
      <c r="D4025" s="16"/>
      <c r="E4025" s="16">
        <v>16.402008349675398</v>
      </c>
      <c r="F4025" s="16">
        <v>2.0641700774000002E-3</v>
      </c>
      <c r="G4025" s="16">
        <v>16.4701068583501</v>
      </c>
      <c r="H4025" s="16">
        <v>6.0869658440000001E-4</v>
      </c>
      <c r="I4025" s="16">
        <v>17.467905911649101</v>
      </c>
      <c r="J4025" s="16">
        <v>-2.7562295555999998E-3</v>
      </c>
    </row>
    <row r="4026" spans="1:10" ht="20" customHeight="1" x14ac:dyDescent="0.2">
      <c r="A4026" s="17"/>
      <c r="B4026" s="16"/>
      <c r="C4026" s="16"/>
      <c r="D4026" s="16"/>
      <c r="E4026" s="16">
        <v>16.406103241982201</v>
      </c>
      <c r="F4026" s="16">
        <v>2.0648232226E-3</v>
      </c>
      <c r="G4026" s="16">
        <v>16.474201750656999</v>
      </c>
      <c r="H4026" s="16">
        <v>6.0448657559999995E-4</v>
      </c>
      <c r="I4026" s="16">
        <v>17.4722919114283</v>
      </c>
      <c r="J4026" s="16">
        <v>-2.7083231879000001E-3</v>
      </c>
    </row>
    <row r="4027" spans="1:10" ht="20" customHeight="1" x14ac:dyDescent="0.2">
      <c r="A4027" s="17"/>
      <c r="B4027" s="16"/>
      <c r="C4027" s="16"/>
      <c r="D4027" s="16"/>
      <c r="E4027" s="16">
        <v>16.4101981342891</v>
      </c>
      <c r="F4027" s="16">
        <v>2.0649858139999999E-3</v>
      </c>
      <c r="G4027" s="16">
        <v>16.478296642963901</v>
      </c>
      <c r="H4027" s="16">
        <v>6.0026222329999997E-4</v>
      </c>
      <c r="I4027" s="16">
        <v>17.4766779112074</v>
      </c>
      <c r="J4027" s="16">
        <v>-2.690823591E-3</v>
      </c>
    </row>
    <row r="4028" spans="1:10" ht="20" customHeight="1" x14ac:dyDescent="0.2">
      <c r="A4028" s="17"/>
      <c r="B4028" s="16"/>
      <c r="C4028" s="16"/>
      <c r="D4028" s="16"/>
      <c r="E4028" s="16">
        <v>16.414293026596098</v>
      </c>
      <c r="F4028" s="16">
        <v>2.0257840864000001E-3</v>
      </c>
      <c r="G4028" s="16">
        <v>16.4823915352708</v>
      </c>
      <c r="H4028" s="16">
        <v>5.9602452380000002E-4</v>
      </c>
      <c r="I4028" s="16">
        <v>17.481063910986599</v>
      </c>
      <c r="J4028" s="16">
        <v>-2.7229821204999998E-3</v>
      </c>
    </row>
    <row r="4029" spans="1:10" ht="20" customHeight="1" x14ac:dyDescent="0.2">
      <c r="A4029" s="17"/>
      <c r="B4029" s="16"/>
      <c r="C4029" s="16"/>
      <c r="D4029" s="16"/>
      <c r="E4029" s="16">
        <v>16.418387918903001</v>
      </c>
      <c r="F4029" s="16">
        <v>2.0069455440999999E-3</v>
      </c>
      <c r="G4029" s="16">
        <v>16.486486427577699</v>
      </c>
      <c r="H4029" s="16">
        <v>5.9004695170000005E-4</v>
      </c>
      <c r="I4029" s="16">
        <v>17.485449910765801</v>
      </c>
      <c r="J4029" s="16">
        <v>-2.7561776967999999E-3</v>
      </c>
    </row>
    <row r="4030" spans="1:10" ht="20" customHeight="1" x14ac:dyDescent="0.2">
      <c r="A4030" s="17"/>
      <c r="B4030" s="16"/>
      <c r="C4030" s="16"/>
      <c r="D4030" s="16"/>
      <c r="E4030" s="16">
        <v>16.4224828112098</v>
      </c>
      <c r="F4030" s="16">
        <v>2.0175187426999999E-3</v>
      </c>
      <c r="G4030" s="16">
        <v>16.490581319884601</v>
      </c>
      <c r="H4030" s="16">
        <v>5.8355434739999995E-4</v>
      </c>
      <c r="I4030" s="16">
        <v>17.489835910545001</v>
      </c>
      <c r="J4030" s="16">
        <v>-2.7630725537E-3</v>
      </c>
    </row>
    <row r="4031" spans="1:10" ht="20" customHeight="1" x14ac:dyDescent="0.2">
      <c r="A4031" s="17"/>
      <c r="B4031" s="16"/>
      <c r="C4031" s="16"/>
      <c r="D4031" s="16"/>
      <c r="E4031" s="16">
        <v>16.426577703516699</v>
      </c>
      <c r="F4031" s="16">
        <v>2.0289984777E-3</v>
      </c>
      <c r="G4031" s="16">
        <v>16.4946762121915</v>
      </c>
      <c r="H4031" s="16">
        <v>5.7657274470000004E-4</v>
      </c>
      <c r="I4031" s="16">
        <v>17.4942219103241</v>
      </c>
      <c r="J4031" s="16">
        <v>-2.7459241032E-3</v>
      </c>
    </row>
    <row r="4032" spans="1:10" ht="20" customHeight="1" x14ac:dyDescent="0.2">
      <c r="A4032" s="17"/>
      <c r="B4032" s="16"/>
      <c r="C4032" s="16"/>
      <c r="D4032" s="16"/>
      <c r="E4032" s="16">
        <v>16.430672595823602</v>
      </c>
      <c r="F4032" s="16">
        <v>2.0368011371000002E-3</v>
      </c>
      <c r="G4032" s="16">
        <v>16.498771104498399</v>
      </c>
      <c r="H4032" s="16">
        <v>5.6987067129999995E-4</v>
      </c>
      <c r="I4032" s="16">
        <v>17.498607910103299</v>
      </c>
      <c r="J4032" s="16">
        <v>-2.7176656967999998E-3</v>
      </c>
    </row>
    <row r="4033" spans="1:10" ht="20" customHeight="1" x14ac:dyDescent="0.2">
      <c r="A4033" s="17"/>
      <c r="B4033" s="16"/>
      <c r="C4033" s="16"/>
      <c r="D4033" s="16"/>
      <c r="E4033" s="16">
        <v>16.4347674881306</v>
      </c>
      <c r="F4033" s="16">
        <v>2.0411487942999999E-3</v>
      </c>
      <c r="G4033" s="16">
        <v>16.502865996805301</v>
      </c>
      <c r="H4033" s="16">
        <v>5.6509983010000003E-4</v>
      </c>
      <c r="I4033" s="16">
        <v>17.502993909882498</v>
      </c>
      <c r="J4033" s="16">
        <v>-2.7137546045E-3</v>
      </c>
    </row>
    <row r="4034" spans="1:10" ht="20" customHeight="1" x14ac:dyDescent="0.2">
      <c r="A4034" s="17"/>
      <c r="B4034" s="16"/>
      <c r="C4034" s="16"/>
      <c r="D4034" s="16"/>
      <c r="E4034" s="16">
        <v>16.438862380437399</v>
      </c>
      <c r="F4034" s="16">
        <v>2.0441326777E-3</v>
      </c>
      <c r="G4034" s="16">
        <v>16.5069608891122</v>
      </c>
      <c r="H4034" s="16">
        <v>5.6024826169999995E-4</v>
      </c>
      <c r="I4034" s="16">
        <v>17.507379909661701</v>
      </c>
      <c r="J4034" s="16">
        <v>-2.7164766778999998E-3</v>
      </c>
    </row>
    <row r="4035" spans="1:10" ht="20" customHeight="1" x14ac:dyDescent="0.2">
      <c r="A4035" s="17"/>
      <c r="B4035" s="16"/>
      <c r="C4035" s="16"/>
      <c r="D4035" s="16"/>
      <c r="E4035" s="16">
        <v>16.442957272744302</v>
      </c>
      <c r="F4035" s="16">
        <v>2.0429651211000001E-3</v>
      </c>
      <c r="G4035" s="16">
        <v>16.511055781419099</v>
      </c>
      <c r="H4035" s="16">
        <v>5.5531956759999996E-4</v>
      </c>
      <c r="I4035" s="16">
        <v>17.5117659094408</v>
      </c>
      <c r="J4035" s="16">
        <v>-2.7235594114E-3</v>
      </c>
    </row>
    <row r="4036" spans="1:10" ht="20" customHeight="1" x14ac:dyDescent="0.2">
      <c r="A4036" s="17"/>
      <c r="B4036" s="16"/>
      <c r="C4036" s="16"/>
      <c r="D4036" s="16"/>
      <c r="E4036" s="16">
        <v>16.4470521650512</v>
      </c>
      <c r="F4036" s="16">
        <v>2.0378951057E-3</v>
      </c>
      <c r="G4036" s="16">
        <v>16.515150673726001</v>
      </c>
      <c r="H4036" s="16">
        <v>5.4990540910000003E-4</v>
      </c>
      <c r="I4036" s="16">
        <v>17.51615190922</v>
      </c>
      <c r="J4036" s="16">
        <v>-2.7156954563000001E-3</v>
      </c>
    </row>
    <row r="4037" spans="1:10" ht="20" customHeight="1" x14ac:dyDescent="0.2">
      <c r="A4037" s="17"/>
      <c r="B4037" s="16"/>
      <c r="C4037" s="16"/>
      <c r="D4037" s="16"/>
      <c r="E4037" s="16">
        <v>16.451147057358099</v>
      </c>
      <c r="F4037" s="16">
        <v>2.0245328403E-3</v>
      </c>
      <c r="G4037" s="16">
        <v>16.5192455660329</v>
      </c>
      <c r="H4037" s="16">
        <v>5.4382363980000001E-4</v>
      </c>
      <c r="I4037" s="16">
        <v>17.520537908999199</v>
      </c>
      <c r="J4037" s="16">
        <v>-2.6873686246999999E-3</v>
      </c>
    </row>
    <row r="4038" spans="1:10" ht="20" customHeight="1" x14ac:dyDescent="0.2">
      <c r="A4038" s="17"/>
      <c r="B4038" s="16"/>
      <c r="C4038" s="16"/>
      <c r="D4038" s="16"/>
      <c r="E4038" s="16">
        <v>16.455241949665002</v>
      </c>
      <c r="F4038" s="16">
        <v>1.9837038745E-3</v>
      </c>
      <c r="G4038" s="16">
        <v>16.523340458339799</v>
      </c>
      <c r="H4038" s="16">
        <v>5.3811142359999999E-4</v>
      </c>
      <c r="I4038" s="16">
        <v>17.524923908778401</v>
      </c>
      <c r="J4038" s="16">
        <v>-2.6549948221999999E-3</v>
      </c>
    </row>
    <row r="4039" spans="1:10" ht="20" customHeight="1" x14ac:dyDescent="0.2">
      <c r="A4039" s="17"/>
      <c r="B4039" s="16"/>
      <c r="C4039" s="16"/>
      <c r="D4039" s="16"/>
      <c r="E4039" s="16">
        <v>16.459336841971901</v>
      </c>
      <c r="F4039" s="16">
        <v>1.9237513423E-3</v>
      </c>
      <c r="G4039" s="16">
        <v>16.527435350646702</v>
      </c>
      <c r="H4039" s="16">
        <v>5.3275019930000003E-4</v>
      </c>
      <c r="I4039" s="16">
        <v>17.5293099085576</v>
      </c>
      <c r="J4039" s="16">
        <v>-2.63565135E-3</v>
      </c>
    </row>
    <row r="4040" spans="1:10" ht="20" customHeight="1" x14ac:dyDescent="0.2">
      <c r="A4040" s="17"/>
      <c r="B4040" s="16"/>
      <c r="C4040" s="16"/>
      <c r="D4040" s="16"/>
      <c r="E4040" s="16">
        <v>16.463431734278799</v>
      </c>
      <c r="F4040" s="16">
        <v>1.8719766537E-3</v>
      </c>
      <c r="G4040" s="16">
        <v>16.5315302429536</v>
      </c>
      <c r="H4040" s="16">
        <v>5.270983841E-4</v>
      </c>
      <c r="I4040" s="16">
        <v>17.5336959083367</v>
      </c>
      <c r="J4040" s="16">
        <v>-2.6417908046000001E-3</v>
      </c>
    </row>
    <row r="4041" spans="1:10" ht="20" customHeight="1" x14ac:dyDescent="0.2">
      <c r="A4041" s="17"/>
      <c r="B4041" s="16"/>
      <c r="C4041" s="16"/>
      <c r="D4041" s="16"/>
      <c r="E4041" s="16">
        <v>16.467526626585698</v>
      </c>
      <c r="F4041" s="16">
        <v>1.8223645597999999E-3</v>
      </c>
      <c r="G4041" s="16">
        <v>16.535625135260499</v>
      </c>
      <c r="H4041" s="16">
        <v>5.2220113329999997E-4</v>
      </c>
      <c r="I4041" s="16">
        <v>17.538081908115899</v>
      </c>
      <c r="J4041" s="16">
        <v>-2.6473210370999999E-3</v>
      </c>
    </row>
    <row r="4042" spans="1:10" ht="20" customHeight="1" x14ac:dyDescent="0.2">
      <c r="A4042" s="17"/>
      <c r="B4042" s="16"/>
      <c r="C4042" s="16"/>
      <c r="D4042" s="16"/>
      <c r="E4042" s="16">
        <v>16.471621518892601</v>
      </c>
      <c r="F4042" s="16">
        <v>1.7747946024E-3</v>
      </c>
      <c r="G4042" s="16">
        <v>16.539720027567402</v>
      </c>
      <c r="H4042" s="16">
        <v>5.1867236919999997E-4</v>
      </c>
      <c r="I4042" s="16">
        <v>17.542467907895102</v>
      </c>
      <c r="J4042" s="16">
        <v>-2.6283914043E-3</v>
      </c>
    </row>
    <row r="4043" spans="1:10" ht="20" customHeight="1" x14ac:dyDescent="0.2">
      <c r="A4043" s="17"/>
      <c r="B4043" s="16"/>
      <c r="C4043" s="16"/>
      <c r="D4043" s="16"/>
      <c r="E4043" s="16">
        <v>16.4757164111995</v>
      </c>
      <c r="F4043" s="16">
        <v>1.7228014404E-3</v>
      </c>
      <c r="G4043" s="16">
        <v>16.543814919874301</v>
      </c>
      <c r="H4043" s="16">
        <v>5.1499146619999995E-4</v>
      </c>
      <c r="I4043" s="16">
        <v>17.546853907674301</v>
      </c>
      <c r="J4043" s="16">
        <v>-2.6022193134000002E-3</v>
      </c>
    </row>
    <row r="4044" spans="1:10" ht="20" customHeight="1" x14ac:dyDescent="0.2">
      <c r="A4044" s="17"/>
      <c r="B4044" s="16"/>
      <c r="C4044" s="16"/>
      <c r="D4044" s="16"/>
      <c r="E4044" s="16">
        <v>16.479811303506398</v>
      </c>
      <c r="F4044" s="16">
        <v>1.6679594819E-3</v>
      </c>
      <c r="G4044" s="16">
        <v>16.547909812181199</v>
      </c>
      <c r="H4044" s="16">
        <v>5.1116641079999999E-4</v>
      </c>
      <c r="I4044" s="16">
        <v>17.5512399074534</v>
      </c>
      <c r="J4044" s="16">
        <v>-2.5511797279999999E-3</v>
      </c>
    </row>
    <row r="4045" spans="1:10" ht="20" customHeight="1" x14ac:dyDescent="0.2">
      <c r="A4045" s="17"/>
      <c r="B4045" s="16"/>
      <c r="C4045" s="16"/>
      <c r="D4045" s="16"/>
      <c r="E4045" s="16">
        <v>16.483906195813301</v>
      </c>
      <c r="F4045" s="16">
        <v>1.6175910283E-3</v>
      </c>
      <c r="G4045" s="16">
        <v>16.552004704488098</v>
      </c>
      <c r="H4045" s="16">
        <v>5.0638571240000003E-4</v>
      </c>
      <c r="I4045" s="16">
        <v>17.555625907232599</v>
      </c>
      <c r="J4045" s="16">
        <v>-2.5089978654000001E-3</v>
      </c>
    </row>
    <row r="4046" spans="1:10" ht="20" customHeight="1" x14ac:dyDescent="0.2">
      <c r="A4046" s="17"/>
      <c r="B4046" s="16"/>
      <c r="C4046" s="16"/>
      <c r="D4046" s="16"/>
      <c r="E4046" s="16">
        <v>16.4880010881202</v>
      </c>
      <c r="F4046" s="16">
        <v>1.5735437915999999E-3</v>
      </c>
      <c r="G4046" s="16">
        <v>16.556099596795001</v>
      </c>
      <c r="H4046" s="16">
        <v>5.0086631419999999E-4</v>
      </c>
      <c r="I4046" s="16">
        <v>17.560011907011798</v>
      </c>
      <c r="J4046" s="16">
        <v>-2.5285396834E-3</v>
      </c>
    </row>
    <row r="4047" spans="1:10" ht="20" customHeight="1" x14ac:dyDescent="0.2">
      <c r="A4047" s="17"/>
      <c r="B4047" s="16"/>
      <c r="C4047" s="16"/>
      <c r="D4047" s="16"/>
      <c r="E4047" s="16">
        <v>16.492095980427099</v>
      </c>
      <c r="F4047" s="16">
        <v>1.5314945870999999E-3</v>
      </c>
      <c r="G4047" s="16">
        <v>16.5601944891019</v>
      </c>
      <c r="H4047" s="16">
        <v>4.9553436179999996E-4</v>
      </c>
      <c r="I4047" s="16">
        <v>17.564397906791001</v>
      </c>
      <c r="J4047" s="16">
        <v>-2.5292200828999998E-3</v>
      </c>
    </row>
    <row r="4048" spans="1:10" ht="20" customHeight="1" x14ac:dyDescent="0.2">
      <c r="A4048" s="17"/>
      <c r="B4048" s="16"/>
      <c r="C4048" s="16"/>
      <c r="D4048" s="16"/>
      <c r="E4048" s="16">
        <v>16.496190872734001</v>
      </c>
      <c r="F4048" s="16">
        <v>1.4913263089E-3</v>
      </c>
      <c r="G4048" s="16">
        <v>16.564289381408798</v>
      </c>
      <c r="H4048" s="16">
        <v>4.9038042460000002E-4</v>
      </c>
      <c r="I4048" s="16">
        <v>17.568783906570101</v>
      </c>
      <c r="J4048" s="16">
        <v>-2.5133179681999999E-3</v>
      </c>
    </row>
    <row r="4049" spans="1:10" ht="20" customHeight="1" x14ac:dyDescent="0.2">
      <c r="A4049" s="17"/>
      <c r="B4049" s="16"/>
      <c r="C4049" s="16"/>
      <c r="D4049" s="16"/>
      <c r="E4049" s="16">
        <v>16.5002857650409</v>
      </c>
      <c r="F4049" s="16">
        <v>1.4493739526000001E-3</v>
      </c>
      <c r="G4049" s="16">
        <v>16.568384273715701</v>
      </c>
      <c r="H4049" s="16">
        <v>4.8494284829999999E-4</v>
      </c>
      <c r="I4049" s="16">
        <v>17.5731699063493</v>
      </c>
      <c r="J4049" s="16">
        <v>-2.5077619661000002E-3</v>
      </c>
    </row>
    <row r="4050" spans="1:10" ht="20" customHeight="1" x14ac:dyDescent="0.2">
      <c r="A4050" s="17"/>
      <c r="B4050" s="16"/>
      <c r="C4050" s="16"/>
      <c r="D4050" s="16"/>
      <c r="E4050" s="16">
        <v>16.504380657347799</v>
      </c>
      <c r="F4050" s="16">
        <v>1.4058643213E-3</v>
      </c>
      <c r="G4050" s="16">
        <v>16.5724791660226</v>
      </c>
      <c r="H4050" s="16">
        <v>4.8028604690000001E-4</v>
      </c>
      <c r="I4050" s="16">
        <v>17.577555906128499</v>
      </c>
      <c r="J4050" s="16">
        <v>-2.4852748576000001E-3</v>
      </c>
    </row>
    <row r="4051" spans="1:10" ht="20" customHeight="1" x14ac:dyDescent="0.2">
      <c r="A4051" s="17"/>
      <c r="B4051" s="16"/>
      <c r="C4051" s="16"/>
      <c r="D4051" s="16"/>
      <c r="E4051" s="16">
        <v>16.508475549654701</v>
      </c>
      <c r="F4051" s="16">
        <v>1.3830522586E-3</v>
      </c>
      <c r="G4051" s="16">
        <v>16.576574058329498</v>
      </c>
      <c r="H4051" s="16">
        <v>4.7604543939999997E-4</v>
      </c>
      <c r="I4051" s="16">
        <v>17.581941905907701</v>
      </c>
      <c r="J4051" s="16">
        <v>-2.4611097147000001E-3</v>
      </c>
    </row>
    <row r="4052" spans="1:10" ht="20" customHeight="1" x14ac:dyDescent="0.2">
      <c r="A4052" s="17"/>
      <c r="B4052" s="16"/>
      <c r="C4052" s="16"/>
      <c r="D4052" s="16"/>
      <c r="E4052" s="16">
        <v>16.5125704419616</v>
      </c>
      <c r="F4052" s="16">
        <v>1.3653962878999999E-3</v>
      </c>
      <c r="G4052" s="16">
        <v>16.580668950636401</v>
      </c>
      <c r="H4052" s="16">
        <v>4.7163769070000003E-4</v>
      </c>
      <c r="I4052" s="16">
        <v>17.586327905686801</v>
      </c>
      <c r="J4052" s="16">
        <v>-2.4748268838E-3</v>
      </c>
    </row>
    <row r="4053" spans="1:10" ht="20" customHeight="1" x14ac:dyDescent="0.2">
      <c r="A4053" s="17"/>
      <c r="B4053" s="16"/>
      <c r="C4053" s="16"/>
      <c r="D4053" s="16"/>
      <c r="E4053" s="16">
        <v>16.516665334268499</v>
      </c>
      <c r="F4053" s="16">
        <v>1.350272378E-3</v>
      </c>
      <c r="G4053" s="16">
        <v>16.5847638429433</v>
      </c>
      <c r="H4053" s="16">
        <v>4.6707124000000002E-4</v>
      </c>
      <c r="I4053" s="16">
        <v>17.590713905466</v>
      </c>
      <c r="J4053" s="16">
        <v>-2.4951310534E-3</v>
      </c>
    </row>
    <row r="4054" spans="1:10" ht="20" customHeight="1" x14ac:dyDescent="0.2">
      <c r="A4054" s="17"/>
      <c r="B4054" s="16"/>
      <c r="C4054" s="16"/>
      <c r="D4054" s="16"/>
      <c r="E4054" s="16">
        <v>16.520760226575401</v>
      </c>
      <c r="F4054" s="16">
        <v>1.3390417834999999E-3</v>
      </c>
      <c r="G4054" s="16">
        <v>16.588858735250199</v>
      </c>
      <c r="H4054" s="16">
        <v>4.6215553190000002E-4</v>
      </c>
      <c r="I4054" s="16">
        <v>17.595099905245199</v>
      </c>
      <c r="J4054" s="16">
        <v>-2.5061793425999999E-3</v>
      </c>
    </row>
    <row r="4055" spans="1:10" ht="20" customHeight="1" x14ac:dyDescent="0.2">
      <c r="A4055" s="17"/>
      <c r="B4055" s="16"/>
      <c r="C4055" s="16"/>
      <c r="D4055" s="16"/>
      <c r="E4055" s="16">
        <v>16.5248551188823</v>
      </c>
      <c r="F4055" s="16">
        <v>1.3256564956E-3</v>
      </c>
      <c r="G4055" s="16">
        <v>16.592953627557101</v>
      </c>
      <c r="H4055" s="16">
        <v>4.5756956140000001E-4</v>
      </c>
      <c r="I4055" s="16">
        <v>17.599485905024402</v>
      </c>
      <c r="J4055" s="16">
        <v>-2.4970666603E-3</v>
      </c>
    </row>
    <row r="4056" spans="1:10" ht="20" customHeight="1" x14ac:dyDescent="0.2">
      <c r="A4056" s="17"/>
      <c r="B4056" s="16"/>
      <c r="C4056" s="16"/>
      <c r="D4056" s="16"/>
      <c r="E4056" s="16">
        <v>16.528950011189199</v>
      </c>
      <c r="F4056" s="16">
        <v>1.3102428220999999E-3</v>
      </c>
      <c r="G4056" s="16">
        <v>16.597048519864</v>
      </c>
      <c r="H4056" s="16">
        <v>4.5310097609999999E-4</v>
      </c>
      <c r="I4056" s="16">
        <v>17.603871904803501</v>
      </c>
      <c r="J4056" s="16">
        <v>-2.4680971261999999E-3</v>
      </c>
    </row>
    <row r="4057" spans="1:10" ht="20" customHeight="1" x14ac:dyDescent="0.2">
      <c r="A4057" s="17"/>
      <c r="B4057" s="16"/>
      <c r="C4057" s="16"/>
      <c r="D4057" s="16"/>
      <c r="E4057" s="16">
        <v>16.533044903496101</v>
      </c>
      <c r="F4057" s="16">
        <v>1.2837202770000001E-3</v>
      </c>
      <c r="G4057" s="16">
        <v>16.601143412170899</v>
      </c>
      <c r="H4057" s="16">
        <v>4.487439374E-4</v>
      </c>
      <c r="I4057" s="16">
        <v>17.6082579045827</v>
      </c>
      <c r="J4057" s="16">
        <v>-2.4401746312999999E-3</v>
      </c>
    </row>
    <row r="4058" spans="1:10" ht="20" customHeight="1" x14ac:dyDescent="0.2">
      <c r="A4058" s="17"/>
      <c r="B4058" s="16"/>
      <c r="C4058" s="16"/>
      <c r="D4058" s="16"/>
      <c r="E4058" s="16">
        <v>16.537139795803</v>
      </c>
      <c r="F4058" s="16">
        <v>1.2607051390000001E-3</v>
      </c>
      <c r="G4058" s="16">
        <v>16.605238304477801</v>
      </c>
      <c r="H4058" s="16">
        <v>4.4467845460000001E-4</v>
      </c>
      <c r="I4058" s="16">
        <v>17.612643904361899</v>
      </c>
      <c r="J4058" s="16">
        <v>-2.4656935014000002E-3</v>
      </c>
    </row>
    <row r="4059" spans="1:10" ht="20" customHeight="1" x14ac:dyDescent="0.2">
      <c r="A4059" s="17"/>
      <c r="B4059" s="16"/>
      <c r="C4059" s="16"/>
      <c r="D4059" s="16"/>
      <c r="E4059" s="16">
        <v>16.541234688109899</v>
      </c>
      <c r="F4059" s="16">
        <v>1.238926702E-3</v>
      </c>
      <c r="G4059" s="16">
        <v>16.6093331967847</v>
      </c>
      <c r="H4059" s="16">
        <v>4.4089031589999999E-4</v>
      </c>
      <c r="I4059" s="16">
        <v>17.617029904141098</v>
      </c>
      <c r="J4059" s="16">
        <v>-2.4970435167000001E-3</v>
      </c>
    </row>
    <row r="4060" spans="1:10" ht="20" customHeight="1" x14ac:dyDescent="0.2">
      <c r="A4060" s="17"/>
      <c r="B4060" s="16"/>
      <c r="C4060" s="16"/>
      <c r="D4060" s="16"/>
      <c r="E4060" s="16">
        <v>16.545329580416801</v>
      </c>
      <c r="F4060" s="16">
        <v>1.2183177930000001E-3</v>
      </c>
      <c r="G4060" s="16">
        <v>16.613428089091599</v>
      </c>
      <c r="H4060" s="16">
        <v>4.365698623E-4</v>
      </c>
      <c r="I4060" s="16">
        <v>17.621415903920301</v>
      </c>
      <c r="J4060" s="16">
        <v>-2.4833233577000002E-3</v>
      </c>
    </row>
    <row r="4061" spans="1:10" ht="20" customHeight="1" x14ac:dyDescent="0.2">
      <c r="A4061" s="17"/>
      <c r="B4061" s="16"/>
      <c r="C4061" s="16"/>
      <c r="D4061" s="16"/>
      <c r="E4061" s="16">
        <v>16.5494244727237</v>
      </c>
      <c r="F4061" s="16">
        <v>1.2200307302999999E-3</v>
      </c>
      <c r="G4061" s="16">
        <v>16.617522981398501</v>
      </c>
      <c r="H4061" s="16">
        <v>4.3333427070000002E-4</v>
      </c>
      <c r="I4061" s="16">
        <v>17.625801903699401</v>
      </c>
      <c r="J4061" s="16">
        <v>-2.4707486805000001E-3</v>
      </c>
    </row>
    <row r="4062" spans="1:10" ht="20" customHeight="1" x14ac:dyDescent="0.2">
      <c r="A4062" s="17"/>
      <c r="B4062" s="16"/>
      <c r="C4062" s="16"/>
      <c r="D4062" s="16"/>
      <c r="E4062" s="16">
        <v>16.553519365030599</v>
      </c>
      <c r="F4062" s="16">
        <v>1.2264388948E-3</v>
      </c>
      <c r="G4062" s="16">
        <v>16.6216178737054</v>
      </c>
      <c r="H4062" s="16">
        <v>4.304971014E-4</v>
      </c>
      <c r="I4062" s="16">
        <v>17.6301879034786</v>
      </c>
      <c r="J4062" s="16">
        <v>-2.4375827095000002E-3</v>
      </c>
    </row>
    <row r="4063" spans="1:10" ht="20" customHeight="1" x14ac:dyDescent="0.2">
      <c r="A4063" s="17"/>
      <c r="B4063" s="16"/>
      <c r="C4063" s="16"/>
      <c r="D4063" s="16"/>
      <c r="E4063" s="16">
        <v>16.557614257337502</v>
      </c>
      <c r="F4063" s="16">
        <v>1.2313620385E-3</v>
      </c>
      <c r="G4063" s="16">
        <v>16.625712766012299</v>
      </c>
      <c r="H4063" s="16">
        <v>4.2769437850000001E-4</v>
      </c>
      <c r="I4063" s="16">
        <v>17.634573903257799</v>
      </c>
      <c r="J4063" s="16">
        <v>-2.3947281717000002E-3</v>
      </c>
    </row>
    <row r="4064" spans="1:10" ht="20" customHeight="1" x14ac:dyDescent="0.2">
      <c r="A4064" s="17"/>
      <c r="B4064" s="16"/>
      <c r="C4064" s="16"/>
      <c r="D4064" s="16"/>
      <c r="E4064" s="16">
        <v>16.5617091496444</v>
      </c>
      <c r="F4064" s="16">
        <v>1.2348897561E-3</v>
      </c>
      <c r="G4064" s="16">
        <v>16.629807658319201</v>
      </c>
      <c r="H4064" s="16">
        <v>4.2492436249999999E-4</v>
      </c>
      <c r="I4064" s="16">
        <v>17.638959903037001</v>
      </c>
      <c r="J4064" s="16">
        <v>-2.3969730681000002E-3</v>
      </c>
    </row>
    <row r="4065" spans="1:10" ht="20" customHeight="1" x14ac:dyDescent="0.2">
      <c r="A4065" s="17"/>
      <c r="B4065" s="16"/>
      <c r="C4065" s="16"/>
      <c r="D4065" s="16"/>
      <c r="E4065" s="16">
        <v>16.565804041951299</v>
      </c>
      <c r="F4065" s="16">
        <v>1.2178545396000001E-3</v>
      </c>
      <c r="G4065" s="16">
        <v>16.6339025506261</v>
      </c>
      <c r="H4065" s="16">
        <v>4.2184160299999998E-4</v>
      </c>
      <c r="I4065" s="16">
        <v>17.643345902816101</v>
      </c>
      <c r="J4065" s="16">
        <v>-2.3931631803999999E-3</v>
      </c>
    </row>
    <row r="4066" spans="1:10" ht="20" customHeight="1" x14ac:dyDescent="0.2">
      <c r="A4066" s="17"/>
      <c r="B4066" s="16"/>
      <c r="C4066" s="16"/>
      <c r="D4066" s="16"/>
      <c r="E4066" s="16">
        <v>16.569898934258202</v>
      </c>
      <c r="F4066" s="16">
        <v>1.1905507093000001E-3</v>
      </c>
      <c r="G4066" s="16">
        <v>16.637997442932999</v>
      </c>
      <c r="H4066" s="16">
        <v>4.1887590050000001E-4</v>
      </c>
      <c r="I4066" s="16">
        <v>17.6477319025953</v>
      </c>
      <c r="J4066" s="16">
        <v>-2.383100102E-3</v>
      </c>
    </row>
    <row r="4067" spans="1:10" ht="20" customHeight="1" x14ac:dyDescent="0.2">
      <c r="A4067" s="17"/>
      <c r="B4067" s="16"/>
      <c r="C4067" s="16"/>
      <c r="D4067" s="16"/>
      <c r="E4067" s="16">
        <v>16.573993826565101</v>
      </c>
      <c r="F4067" s="16">
        <v>1.1830153216E-3</v>
      </c>
      <c r="G4067" s="16">
        <v>16.642092335239902</v>
      </c>
      <c r="H4067" s="16">
        <v>4.1560746000000003E-4</v>
      </c>
      <c r="I4067" s="16">
        <v>17.652117902374499</v>
      </c>
      <c r="J4067" s="16">
        <v>-2.384446695E-3</v>
      </c>
    </row>
    <row r="4068" spans="1:10" ht="20" customHeight="1" x14ac:dyDescent="0.2">
      <c r="A4068" s="17"/>
      <c r="B4068" s="16"/>
      <c r="C4068" s="16"/>
      <c r="D4068" s="16"/>
      <c r="E4068" s="16">
        <v>16.578088718871999</v>
      </c>
      <c r="F4068" s="16">
        <v>1.1951034347E-3</v>
      </c>
      <c r="G4068" s="16">
        <v>16.6461872275468</v>
      </c>
      <c r="H4068" s="16">
        <v>4.1205161840000002E-4</v>
      </c>
      <c r="I4068" s="16">
        <v>17.656503902153698</v>
      </c>
      <c r="J4068" s="16">
        <v>-2.3372081608999998E-3</v>
      </c>
    </row>
    <row r="4069" spans="1:10" ht="20" customHeight="1" x14ac:dyDescent="0.2">
      <c r="A4069" s="17"/>
      <c r="B4069" s="16"/>
      <c r="C4069" s="16"/>
      <c r="D4069" s="16"/>
      <c r="E4069" s="16">
        <v>16.582183611178898</v>
      </c>
      <c r="F4069" s="16">
        <v>1.2071529514E-3</v>
      </c>
      <c r="G4069" s="16">
        <v>16.650282119853699</v>
      </c>
      <c r="H4069" s="16">
        <v>4.0845549689999999E-4</v>
      </c>
      <c r="I4069" s="16">
        <v>17.660889901932801</v>
      </c>
      <c r="J4069" s="16">
        <v>-2.3034945464E-3</v>
      </c>
    </row>
    <row r="4070" spans="1:10" ht="20" customHeight="1" x14ac:dyDescent="0.2">
      <c r="A4070" s="17"/>
      <c r="B4070" s="16"/>
      <c r="C4070" s="16"/>
      <c r="D4070" s="16"/>
      <c r="E4070" s="16">
        <v>16.586278503485801</v>
      </c>
      <c r="F4070" s="16">
        <v>1.2171730407E-3</v>
      </c>
      <c r="G4070" s="16">
        <v>16.654377012160602</v>
      </c>
      <c r="H4070" s="16">
        <v>4.0504085820000001E-4</v>
      </c>
      <c r="I4070" s="16">
        <v>17.665275901712</v>
      </c>
      <c r="J4070" s="16">
        <v>-2.3039197816000002E-3</v>
      </c>
    </row>
    <row r="4071" spans="1:10" ht="20" customHeight="1" x14ac:dyDescent="0.2">
      <c r="A4071" s="17"/>
      <c r="B4071" s="16"/>
      <c r="C4071" s="16"/>
      <c r="D4071" s="16"/>
      <c r="E4071" s="16">
        <v>16.5903733957927</v>
      </c>
      <c r="F4071" s="16">
        <v>1.225277999E-3</v>
      </c>
      <c r="G4071" s="16">
        <v>16.6584719044675</v>
      </c>
      <c r="H4071" s="16">
        <v>4.0172577720000002E-4</v>
      </c>
      <c r="I4071" s="16">
        <v>17.6696619014912</v>
      </c>
      <c r="J4071" s="16">
        <v>-2.3115397507999999E-3</v>
      </c>
    </row>
    <row r="4072" spans="1:10" ht="20" customHeight="1" x14ac:dyDescent="0.2">
      <c r="A4072" s="17"/>
      <c r="B4072" s="16"/>
      <c r="C4072" s="16"/>
      <c r="D4072" s="16"/>
      <c r="E4072" s="16">
        <v>16.594468288099598</v>
      </c>
      <c r="F4072" s="16">
        <v>1.2290800882000001E-3</v>
      </c>
      <c r="G4072" s="16">
        <v>16.662566796774399</v>
      </c>
      <c r="H4072" s="16">
        <v>3.9658556089999997E-4</v>
      </c>
      <c r="I4072" s="16">
        <v>17.674047901270399</v>
      </c>
      <c r="J4072" s="16">
        <v>-2.3325425426E-3</v>
      </c>
    </row>
    <row r="4073" spans="1:10" ht="20" customHeight="1" x14ac:dyDescent="0.2">
      <c r="A4073" s="17"/>
      <c r="B4073" s="16"/>
      <c r="C4073" s="16"/>
      <c r="D4073" s="16"/>
      <c r="E4073" s="16">
        <v>16.598563180406501</v>
      </c>
      <c r="F4073" s="16">
        <v>1.2396649634000001E-3</v>
      </c>
      <c r="G4073" s="16">
        <v>16.666661689081302</v>
      </c>
      <c r="H4073" s="16">
        <v>3.9072788390000001E-4</v>
      </c>
      <c r="I4073" s="16">
        <v>17.678433901049502</v>
      </c>
      <c r="J4073" s="16">
        <v>-2.3368495574000001E-3</v>
      </c>
    </row>
    <row r="4074" spans="1:10" ht="20" customHeight="1" x14ac:dyDescent="0.2">
      <c r="A4074" s="17"/>
      <c r="B4074" s="16"/>
      <c r="C4074" s="16"/>
      <c r="D4074" s="16"/>
      <c r="E4074" s="16">
        <v>16.6026580727134</v>
      </c>
      <c r="F4074" s="16">
        <v>1.2490172974000001E-3</v>
      </c>
      <c r="G4074" s="16">
        <v>16.670756581388201</v>
      </c>
      <c r="H4074" s="16">
        <v>3.863223259E-4</v>
      </c>
      <c r="I4074" s="16">
        <v>17.682819900828701</v>
      </c>
      <c r="J4074" s="16">
        <v>-2.2828937798999999E-3</v>
      </c>
    </row>
    <row r="4075" spans="1:10" ht="20" customHeight="1" x14ac:dyDescent="0.2">
      <c r="A4075" s="17"/>
      <c r="B4075" s="16"/>
      <c r="C4075" s="16"/>
      <c r="D4075" s="16"/>
      <c r="E4075" s="16">
        <v>16.606752965020299</v>
      </c>
      <c r="F4075" s="16">
        <v>1.2572140368000001E-3</v>
      </c>
      <c r="G4075" s="16">
        <v>16.674851473695099</v>
      </c>
      <c r="H4075" s="16">
        <v>3.8250126870000001E-4</v>
      </c>
      <c r="I4075" s="16">
        <v>17.6872059006079</v>
      </c>
      <c r="J4075" s="16">
        <v>-2.2414112157999998E-3</v>
      </c>
    </row>
    <row r="4076" spans="1:10" ht="20" customHeight="1" x14ac:dyDescent="0.2">
      <c r="A4076" s="17"/>
      <c r="B4076" s="16"/>
      <c r="C4076" s="16"/>
      <c r="D4076" s="16"/>
      <c r="E4076" s="16">
        <v>16.610847857327201</v>
      </c>
      <c r="F4076" s="16">
        <v>1.2697314538999999E-3</v>
      </c>
      <c r="G4076" s="16">
        <v>16.678946366001998</v>
      </c>
      <c r="H4076" s="16">
        <v>3.787867381E-4</v>
      </c>
      <c r="I4076" s="16">
        <v>17.691591900387099</v>
      </c>
      <c r="J4076" s="16">
        <v>-2.2456182349000001E-3</v>
      </c>
    </row>
    <row r="4077" spans="1:10" ht="20" customHeight="1" x14ac:dyDescent="0.2">
      <c r="A4077" s="17"/>
      <c r="B4077" s="16"/>
      <c r="C4077" s="16"/>
      <c r="D4077" s="16"/>
      <c r="E4077" s="16">
        <v>16.6149427496341</v>
      </c>
      <c r="F4077" s="16">
        <v>1.2817050109E-3</v>
      </c>
      <c r="G4077" s="16">
        <v>16.683041258308901</v>
      </c>
      <c r="H4077" s="16">
        <v>3.7517335559999999E-4</v>
      </c>
      <c r="I4077" s="16">
        <v>17.695977900166199</v>
      </c>
      <c r="J4077" s="16">
        <v>-2.2631730846999999E-3</v>
      </c>
    </row>
    <row r="4078" spans="1:10" ht="20" customHeight="1" x14ac:dyDescent="0.2">
      <c r="A4078" s="17"/>
      <c r="B4078" s="16"/>
      <c r="C4078" s="16"/>
      <c r="D4078" s="16"/>
      <c r="E4078" s="16">
        <v>16.619037641940999</v>
      </c>
      <c r="F4078" s="16">
        <v>1.2786521111E-3</v>
      </c>
      <c r="G4078" s="16">
        <v>16.6871361506158</v>
      </c>
      <c r="H4078" s="16">
        <v>3.714071835E-4</v>
      </c>
      <c r="I4078" s="16">
        <v>17.700363899945401</v>
      </c>
      <c r="J4078" s="16">
        <v>-2.274012912E-3</v>
      </c>
    </row>
    <row r="4079" spans="1:10" ht="20" customHeight="1" x14ac:dyDescent="0.2">
      <c r="A4079" s="17"/>
      <c r="B4079" s="16"/>
      <c r="C4079" s="16"/>
      <c r="D4079" s="16"/>
      <c r="E4079" s="16">
        <v>16.623132534247901</v>
      </c>
      <c r="F4079" s="16">
        <v>1.2610013797E-3</v>
      </c>
      <c r="G4079" s="16">
        <v>16.691231042922698</v>
      </c>
      <c r="H4079" s="16">
        <v>3.6813805080000001E-4</v>
      </c>
      <c r="I4079" s="16">
        <v>17.7047498997246</v>
      </c>
      <c r="J4079" s="16">
        <v>-2.2703482982999999E-3</v>
      </c>
    </row>
    <row r="4080" spans="1:10" ht="20" customHeight="1" x14ac:dyDescent="0.2">
      <c r="A4080" s="17"/>
      <c r="B4080" s="16"/>
      <c r="C4080" s="16"/>
      <c r="D4080" s="16"/>
      <c r="E4080" s="16">
        <v>16.6272274265548</v>
      </c>
      <c r="F4080" s="16">
        <v>1.2648593852000001E-3</v>
      </c>
      <c r="G4080" s="16">
        <v>16.695325935229601</v>
      </c>
      <c r="H4080" s="16">
        <v>3.6513318839999999E-4</v>
      </c>
      <c r="I4080" s="16">
        <v>17.709135899503799</v>
      </c>
      <c r="J4080" s="16">
        <v>-2.223426686E-3</v>
      </c>
    </row>
    <row r="4081" spans="1:10" ht="20" customHeight="1" x14ac:dyDescent="0.2">
      <c r="A4081" s="17"/>
      <c r="B4081" s="16"/>
      <c r="C4081" s="16"/>
      <c r="D4081" s="16"/>
      <c r="E4081" s="16">
        <v>16.631322318861699</v>
      </c>
      <c r="F4081" s="16">
        <v>1.2710063011000001E-3</v>
      </c>
      <c r="G4081" s="16">
        <v>16.6994208275365</v>
      </c>
      <c r="H4081" s="16">
        <v>3.6218383919999999E-4</v>
      </c>
      <c r="I4081" s="16">
        <v>17.713521899282998</v>
      </c>
      <c r="J4081" s="16">
        <v>-2.1705593883000001E-3</v>
      </c>
    </row>
    <row r="4082" spans="1:10" ht="20" customHeight="1" x14ac:dyDescent="0.2">
      <c r="A4082" s="17"/>
      <c r="B4082" s="16"/>
      <c r="C4082" s="16"/>
      <c r="D4082" s="16"/>
      <c r="E4082" s="16">
        <v>16.635417211168601</v>
      </c>
      <c r="F4082" s="16">
        <v>1.2791028662999999E-3</v>
      </c>
      <c r="G4082" s="16">
        <v>16.703515719843399</v>
      </c>
      <c r="H4082" s="16">
        <v>3.5928711989999999E-4</v>
      </c>
      <c r="I4082" s="16">
        <v>17.717907899062102</v>
      </c>
      <c r="J4082" s="16">
        <v>-2.1724157965000001E-3</v>
      </c>
    </row>
    <row r="4083" spans="1:10" ht="20" customHeight="1" x14ac:dyDescent="0.2">
      <c r="A4083" s="17"/>
      <c r="B4083" s="16"/>
      <c r="C4083" s="16"/>
      <c r="D4083" s="16"/>
      <c r="E4083" s="16">
        <v>16.6395121034755</v>
      </c>
      <c r="F4083" s="16">
        <v>1.2888613885999999E-3</v>
      </c>
      <c r="G4083" s="16">
        <v>16.707610612150301</v>
      </c>
      <c r="H4083" s="16">
        <v>3.558850067E-4</v>
      </c>
      <c r="I4083" s="16">
        <v>17.722293898841301</v>
      </c>
      <c r="J4083" s="16">
        <v>-2.1908923196999998E-3</v>
      </c>
    </row>
    <row r="4084" spans="1:10" ht="20" customHeight="1" x14ac:dyDescent="0.2">
      <c r="A4084" s="17"/>
      <c r="B4084" s="16"/>
      <c r="C4084" s="16"/>
      <c r="D4084" s="16"/>
      <c r="E4084" s="16">
        <v>16.643606995782399</v>
      </c>
      <c r="F4084" s="16">
        <v>1.2955337965999999E-3</v>
      </c>
      <c r="G4084" s="16">
        <v>16.7117055044572</v>
      </c>
      <c r="H4084" s="16">
        <v>3.5185679060000002E-4</v>
      </c>
      <c r="I4084" s="16">
        <v>17.7266798986205</v>
      </c>
      <c r="J4084" s="16">
        <v>-2.1938246254000001E-3</v>
      </c>
    </row>
    <row r="4085" spans="1:10" ht="20" customHeight="1" x14ac:dyDescent="0.2">
      <c r="A4085" s="17"/>
      <c r="B4085" s="16"/>
      <c r="C4085" s="16"/>
      <c r="D4085" s="16"/>
      <c r="E4085" s="16">
        <v>16.647701888089301</v>
      </c>
      <c r="F4085" s="16">
        <v>1.2993010359000001E-3</v>
      </c>
      <c r="G4085" s="16">
        <v>16.715800396764099</v>
      </c>
      <c r="H4085" s="16">
        <v>3.4796795779999998E-4</v>
      </c>
      <c r="I4085" s="16">
        <v>17.731065898399699</v>
      </c>
      <c r="J4085" s="16">
        <v>-2.1712423754999999E-3</v>
      </c>
    </row>
    <row r="4086" spans="1:10" ht="20" customHeight="1" x14ac:dyDescent="0.2">
      <c r="A4086" s="17"/>
      <c r="B4086" s="16"/>
      <c r="C4086" s="16"/>
      <c r="D4086" s="16"/>
      <c r="E4086" s="16">
        <v>16.6517967803962</v>
      </c>
      <c r="F4086" s="16">
        <v>1.2902783244000001E-3</v>
      </c>
      <c r="G4086" s="16">
        <v>16.719895289071001</v>
      </c>
      <c r="H4086" s="16">
        <v>3.4421147079999998E-4</v>
      </c>
      <c r="I4086" s="16">
        <v>17.735451898178798</v>
      </c>
      <c r="J4086" s="16">
        <v>-2.1421940239999999E-3</v>
      </c>
    </row>
    <row r="4087" spans="1:10" ht="20" customHeight="1" x14ac:dyDescent="0.2">
      <c r="A4087" s="17"/>
      <c r="B4087" s="16"/>
      <c r="C4087" s="16"/>
      <c r="D4087" s="16"/>
      <c r="E4087" s="16">
        <v>16.655891672703099</v>
      </c>
      <c r="F4087" s="16">
        <v>1.2956776093000001E-3</v>
      </c>
      <c r="G4087" s="16">
        <v>16.7239901813779</v>
      </c>
      <c r="H4087" s="16">
        <v>3.399017248E-4</v>
      </c>
      <c r="I4087" s="16">
        <v>17.739837897958001</v>
      </c>
      <c r="J4087" s="16">
        <v>-2.1115524606999999E-3</v>
      </c>
    </row>
    <row r="4088" spans="1:10" ht="20" customHeight="1" x14ac:dyDescent="0.2">
      <c r="A4088" s="17"/>
      <c r="B4088" s="16"/>
      <c r="C4088" s="16"/>
      <c r="D4088" s="16"/>
      <c r="E4088" s="16">
        <v>16.659986565010001</v>
      </c>
      <c r="F4088" s="16">
        <v>1.3000030168000001E-3</v>
      </c>
      <c r="G4088" s="16">
        <v>16.728085073684799</v>
      </c>
      <c r="H4088" s="16">
        <v>3.3537338629999999E-4</v>
      </c>
      <c r="I4088" s="16">
        <v>17.7442238977372</v>
      </c>
      <c r="J4088" s="16">
        <v>-2.1205871915000001E-3</v>
      </c>
    </row>
    <row r="4089" spans="1:10" ht="20" customHeight="1" x14ac:dyDescent="0.2">
      <c r="A4089" s="17"/>
      <c r="B4089" s="16"/>
      <c r="C4089" s="16"/>
      <c r="D4089" s="16"/>
      <c r="E4089" s="16">
        <v>16.6640814573169</v>
      </c>
      <c r="F4089" s="16">
        <v>1.3033210917000001E-3</v>
      </c>
      <c r="G4089" s="16">
        <v>16.732179965991701</v>
      </c>
      <c r="H4089" s="16">
        <v>3.3114533980000002E-4</v>
      </c>
      <c r="I4089" s="16">
        <v>17.748609897516399</v>
      </c>
      <c r="J4089" s="16">
        <v>-2.1271184259000001E-3</v>
      </c>
    </row>
    <row r="4090" spans="1:10" ht="20" customHeight="1" x14ac:dyDescent="0.2">
      <c r="A4090" s="17"/>
      <c r="B4090" s="16"/>
      <c r="C4090" s="16"/>
      <c r="D4090" s="16"/>
      <c r="E4090" s="16">
        <v>16.668176349623799</v>
      </c>
      <c r="F4090" s="16">
        <v>1.2964724484E-3</v>
      </c>
      <c r="G4090" s="16">
        <v>16.7362748582986</v>
      </c>
      <c r="H4090" s="16">
        <v>3.2720246100000002E-4</v>
      </c>
      <c r="I4090" s="16">
        <v>17.752995897295499</v>
      </c>
      <c r="J4090" s="16">
        <v>-2.1172388942000001E-3</v>
      </c>
    </row>
    <row r="4091" spans="1:10" ht="20" customHeight="1" x14ac:dyDescent="0.2">
      <c r="A4091" s="17"/>
      <c r="B4091" s="16"/>
      <c r="C4091" s="16"/>
      <c r="D4091" s="16"/>
      <c r="E4091" s="16">
        <v>16.672271241930702</v>
      </c>
      <c r="F4091" s="16">
        <v>1.2659382749E-3</v>
      </c>
      <c r="G4091" s="16">
        <v>16.740369750605499</v>
      </c>
      <c r="H4091" s="16">
        <v>3.2324078739999999E-4</v>
      </c>
      <c r="I4091" s="16">
        <v>17.757381897074701</v>
      </c>
      <c r="J4091" s="16">
        <v>-2.1190798440999998E-3</v>
      </c>
    </row>
    <row r="4092" spans="1:10" ht="20" customHeight="1" x14ac:dyDescent="0.2">
      <c r="A4092" s="17"/>
      <c r="B4092" s="16"/>
      <c r="C4092" s="16"/>
      <c r="D4092" s="16"/>
      <c r="E4092" s="16">
        <v>16.6763661342376</v>
      </c>
      <c r="F4092" s="16">
        <v>1.3408719002999999E-3</v>
      </c>
      <c r="G4092" s="16">
        <v>16.744464642912401</v>
      </c>
      <c r="H4092" s="16">
        <v>3.192614919E-4</v>
      </c>
      <c r="I4092" s="16">
        <v>17.7617678968539</v>
      </c>
      <c r="J4092" s="16">
        <v>-2.0763008887E-3</v>
      </c>
    </row>
    <row r="4093" spans="1:10" ht="20" customHeight="1" x14ac:dyDescent="0.2">
      <c r="A4093" s="17"/>
      <c r="B4093" s="16"/>
      <c r="C4093" s="16"/>
      <c r="D4093" s="16"/>
      <c r="E4093" s="16">
        <v>16.680461026544499</v>
      </c>
      <c r="F4093" s="16">
        <v>1.3887656017999999E-3</v>
      </c>
      <c r="G4093" s="16">
        <v>16.7485595352193</v>
      </c>
      <c r="H4093" s="16">
        <v>3.1613486629999998E-4</v>
      </c>
      <c r="I4093" s="16">
        <v>17.766153896633099</v>
      </c>
      <c r="J4093" s="16">
        <v>-2.0264108502E-3</v>
      </c>
    </row>
    <row r="4094" spans="1:10" ht="20" customHeight="1" x14ac:dyDescent="0.2">
      <c r="A4094" s="17"/>
      <c r="B4094" s="16"/>
      <c r="C4094" s="16"/>
      <c r="D4094" s="16"/>
      <c r="E4094" s="16">
        <v>16.684555918851402</v>
      </c>
      <c r="F4094" s="16">
        <v>1.4112058491E-3</v>
      </c>
      <c r="G4094" s="16">
        <v>16.752654427526199</v>
      </c>
      <c r="H4094" s="16">
        <v>3.1340053990000001E-4</v>
      </c>
      <c r="I4094" s="16">
        <v>17.770539896412199</v>
      </c>
      <c r="J4094" s="16">
        <v>-2.0420444797E-3</v>
      </c>
    </row>
    <row r="4095" spans="1:10" ht="20" customHeight="1" x14ac:dyDescent="0.2">
      <c r="A4095" s="17"/>
      <c r="B4095" s="16"/>
      <c r="C4095" s="16"/>
      <c r="D4095" s="16"/>
      <c r="E4095" s="16">
        <v>16.688650811158301</v>
      </c>
      <c r="F4095" s="16">
        <v>1.3754750679E-3</v>
      </c>
      <c r="G4095" s="16">
        <v>16.756749319833101</v>
      </c>
      <c r="H4095" s="16">
        <v>3.1103873670000002E-4</v>
      </c>
      <c r="I4095" s="16">
        <v>17.774925896191402</v>
      </c>
      <c r="J4095" s="16">
        <v>-2.0565592788999998E-3</v>
      </c>
    </row>
    <row r="4096" spans="1:10" ht="20" customHeight="1" x14ac:dyDescent="0.2">
      <c r="A4096" s="17"/>
      <c r="B4096" s="16"/>
      <c r="C4096" s="16"/>
      <c r="D4096" s="16"/>
      <c r="E4096" s="16">
        <v>16.692745703465199</v>
      </c>
      <c r="F4096" s="16">
        <v>1.3302067608999999E-3</v>
      </c>
      <c r="G4096" s="16">
        <v>16.76084421214</v>
      </c>
      <c r="H4096" s="16">
        <v>3.0838828819999999E-4</v>
      </c>
      <c r="I4096" s="16">
        <v>17.779311895970601</v>
      </c>
      <c r="J4096" s="16">
        <v>-2.0418867362999998E-3</v>
      </c>
    </row>
    <row r="4097" spans="1:10" ht="20" customHeight="1" x14ac:dyDescent="0.2">
      <c r="A4097" s="17"/>
      <c r="B4097" s="16"/>
      <c r="C4097" s="16"/>
      <c r="D4097" s="16"/>
      <c r="E4097" s="16">
        <v>16.696840595772098</v>
      </c>
      <c r="F4097" s="16">
        <v>1.2971938001E-3</v>
      </c>
      <c r="G4097" s="16">
        <v>16.764939104446899</v>
      </c>
      <c r="H4097" s="16">
        <v>3.0546376869999999E-4</v>
      </c>
      <c r="I4097" s="16">
        <v>17.7836978957498</v>
      </c>
      <c r="J4097" s="16">
        <v>-2.0407271133999999E-3</v>
      </c>
    </row>
    <row r="4098" spans="1:10" ht="20" customHeight="1" x14ac:dyDescent="0.2">
      <c r="A4098" s="17"/>
      <c r="B4098" s="16"/>
      <c r="C4098" s="16"/>
      <c r="D4098" s="16"/>
      <c r="E4098" s="16">
        <v>16.700935488079001</v>
      </c>
      <c r="F4098" s="16">
        <v>1.2844620374000001E-3</v>
      </c>
      <c r="G4098" s="16">
        <v>16.769033996753802</v>
      </c>
      <c r="H4098" s="16">
        <v>3.0172663690000002E-4</v>
      </c>
      <c r="I4098" s="16">
        <v>17.788083895528999</v>
      </c>
      <c r="J4098" s="16">
        <v>-2.0175265997000001E-3</v>
      </c>
    </row>
    <row r="4099" spans="1:10" ht="20" customHeight="1" x14ac:dyDescent="0.2">
      <c r="A4099" s="17"/>
      <c r="B4099" s="16"/>
      <c r="C4099" s="16"/>
      <c r="D4099" s="16"/>
      <c r="E4099" s="16">
        <v>16.705030380385899</v>
      </c>
      <c r="F4099" s="16">
        <v>1.2782898056999999E-3</v>
      </c>
      <c r="G4099" s="16">
        <v>16.773128889060601</v>
      </c>
      <c r="H4099" s="16">
        <v>2.9720119409999999E-4</v>
      </c>
      <c r="I4099" s="16">
        <v>17.792469895308098</v>
      </c>
      <c r="J4099" s="16">
        <v>-1.9696664424999999E-3</v>
      </c>
    </row>
    <row r="4100" spans="1:10" ht="20" customHeight="1" x14ac:dyDescent="0.2">
      <c r="A4100" s="17"/>
      <c r="B4100" s="16"/>
      <c r="C4100" s="16"/>
      <c r="D4100" s="16"/>
      <c r="E4100" s="16">
        <v>16.709125272692798</v>
      </c>
      <c r="F4100" s="16">
        <v>1.2782904669000001E-3</v>
      </c>
      <c r="G4100" s="16">
        <v>16.7772237813675</v>
      </c>
      <c r="H4100" s="16">
        <v>2.9332014090000002E-4</v>
      </c>
      <c r="I4100" s="16">
        <v>17.796855895087301</v>
      </c>
      <c r="J4100" s="16">
        <v>-1.9539075061E-3</v>
      </c>
    </row>
    <row r="4101" spans="1:10" ht="20" customHeight="1" x14ac:dyDescent="0.2">
      <c r="A4101" s="17"/>
      <c r="B4101" s="16"/>
      <c r="C4101" s="16"/>
      <c r="D4101" s="16"/>
      <c r="E4101" s="16">
        <v>16.713220164999701</v>
      </c>
      <c r="F4101" s="16">
        <v>1.2759868701000001E-3</v>
      </c>
      <c r="G4101" s="16">
        <v>16.781318673674399</v>
      </c>
      <c r="H4101" s="16">
        <v>2.9005067590000001E-4</v>
      </c>
      <c r="I4101" s="16">
        <v>17.8012418948665</v>
      </c>
      <c r="J4101" s="16">
        <v>-1.9564650269000001E-3</v>
      </c>
    </row>
    <row r="4102" spans="1:10" ht="20" customHeight="1" x14ac:dyDescent="0.2">
      <c r="A4102" s="17"/>
      <c r="B4102" s="16"/>
      <c r="C4102" s="16"/>
      <c r="D4102" s="16"/>
      <c r="E4102" s="16">
        <v>16.7173150573066</v>
      </c>
      <c r="F4102" s="16">
        <v>1.2715150292E-3</v>
      </c>
      <c r="G4102" s="16">
        <v>16.785413565981401</v>
      </c>
      <c r="H4102" s="16">
        <v>2.8741562239999999E-4</v>
      </c>
      <c r="I4102" s="16">
        <v>17.805627894645699</v>
      </c>
      <c r="J4102" s="16">
        <v>-1.9557756731000001E-3</v>
      </c>
    </row>
    <row r="4103" spans="1:10" ht="20" customHeight="1" x14ac:dyDescent="0.2">
      <c r="A4103" s="17"/>
      <c r="B4103" s="16"/>
      <c r="C4103" s="16"/>
      <c r="D4103" s="16"/>
      <c r="E4103" s="16">
        <v>16.721409949613498</v>
      </c>
      <c r="F4103" s="16">
        <v>1.2522358553000001E-3</v>
      </c>
      <c r="G4103" s="16">
        <v>16.7895084582882</v>
      </c>
      <c r="H4103" s="16">
        <v>2.8508984380000001E-4</v>
      </c>
      <c r="I4103" s="16">
        <v>17.810013894424799</v>
      </c>
      <c r="J4103" s="16">
        <v>-1.9457042830000001E-3</v>
      </c>
    </row>
    <row r="4104" spans="1:10" ht="20" customHeight="1" x14ac:dyDescent="0.2">
      <c r="A4104" s="17"/>
      <c r="B4104" s="16"/>
      <c r="C4104" s="16"/>
      <c r="D4104" s="16"/>
      <c r="E4104" s="16">
        <v>16.725504841920401</v>
      </c>
      <c r="F4104" s="16">
        <v>1.246640778E-3</v>
      </c>
      <c r="G4104" s="16">
        <v>16.793603350595099</v>
      </c>
      <c r="H4104" s="16">
        <v>2.8266613690000001E-4</v>
      </c>
      <c r="I4104" s="16">
        <v>17.814399894204001</v>
      </c>
      <c r="J4104" s="16">
        <v>-1.9060875587E-3</v>
      </c>
    </row>
    <row r="4105" spans="1:10" ht="20" customHeight="1" x14ac:dyDescent="0.2">
      <c r="A4105" s="17"/>
      <c r="B4105" s="16"/>
      <c r="C4105" s="16"/>
      <c r="D4105" s="16"/>
      <c r="E4105" s="16">
        <v>16.7295997342273</v>
      </c>
      <c r="F4105" s="16">
        <v>1.2428570656999999E-3</v>
      </c>
      <c r="G4105" s="16">
        <v>16.797698242902001</v>
      </c>
      <c r="H4105" s="16">
        <v>2.8014973989999998E-4</v>
      </c>
      <c r="I4105" s="16">
        <v>17.8187858939832</v>
      </c>
      <c r="J4105" s="16">
        <v>-1.8740505303999999E-3</v>
      </c>
    </row>
    <row r="4106" spans="1:10" ht="20" customHeight="1" x14ac:dyDescent="0.2">
      <c r="A4106" s="17"/>
      <c r="B4106" s="16"/>
      <c r="C4106" s="16"/>
      <c r="D4106" s="16"/>
      <c r="E4106" s="16">
        <v>16.733694626534199</v>
      </c>
      <c r="F4106" s="16">
        <v>1.2570514002E-3</v>
      </c>
      <c r="G4106" s="16">
        <v>16.8017931352089</v>
      </c>
      <c r="H4106" s="16">
        <v>2.7815760460000002E-4</v>
      </c>
      <c r="I4106" s="16">
        <v>17.8231718937624</v>
      </c>
      <c r="J4106" s="16">
        <v>-1.8755546882E-3</v>
      </c>
    </row>
    <row r="4107" spans="1:10" ht="20" customHeight="1" x14ac:dyDescent="0.2">
      <c r="A4107" s="17"/>
      <c r="B4107" s="16"/>
      <c r="C4107" s="16"/>
      <c r="D4107" s="16"/>
      <c r="E4107" s="16">
        <v>16.737789518841101</v>
      </c>
      <c r="F4107" s="16">
        <v>1.2731891371000001E-3</v>
      </c>
      <c r="G4107" s="16">
        <v>16.805888027515799</v>
      </c>
      <c r="H4107" s="16">
        <v>2.7602552620000002E-4</v>
      </c>
      <c r="I4107" s="16">
        <v>17.827557893541499</v>
      </c>
      <c r="J4107" s="16">
        <v>-1.8705769059999999E-3</v>
      </c>
    </row>
    <row r="4108" spans="1:10" ht="20" customHeight="1" x14ac:dyDescent="0.2">
      <c r="A4108" s="17"/>
      <c r="B4108" s="16"/>
      <c r="C4108" s="16"/>
      <c r="D4108" s="16"/>
      <c r="E4108" s="16">
        <v>16.741884411148</v>
      </c>
      <c r="F4108" s="16">
        <v>1.2678714653E-3</v>
      </c>
      <c r="G4108" s="16">
        <v>16.809982919822701</v>
      </c>
      <c r="H4108" s="16">
        <v>2.7376099379999998E-4</v>
      </c>
      <c r="I4108" s="16">
        <v>17.831943893320702</v>
      </c>
      <c r="J4108" s="16">
        <v>-1.8751544571E-3</v>
      </c>
    </row>
    <row r="4109" spans="1:10" ht="20" customHeight="1" x14ac:dyDescent="0.2">
      <c r="A4109" s="17"/>
      <c r="B4109" s="16"/>
      <c r="C4109" s="16"/>
      <c r="D4109" s="16"/>
      <c r="E4109" s="16">
        <v>16.745979303454899</v>
      </c>
      <c r="F4109" s="16">
        <v>1.2423757822999999E-3</v>
      </c>
      <c r="G4109" s="16">
        <v>16.8140778121296</v>
      </c>
      <c r="H4109" s="16">
        <v>2.7071511030000002E-4</v>
      </c>
      <c r="I4109" s="16">
        <v>17.836329893099901</v>
      </c>
      <c r="J4109" s="16">
        <v>-1.8695108286999999E-3</v>
      </c>
    </row>
    <row r="4110" spans="1:10" ht="20" customHeight="1" x14ac:dyDescent="0.2">
      <c r="A4110" s="17"/>
      <c r="B4110" s="16"/>
      <c r="C4110" s="16"/>
      <c r="D4110" s="16"/>
      <c r="E4110" s="16">
        <v>16.750074195761801</v>
      </c>
      <c r="F4110" s="16">
        <v>1.2013212361E-3</v>
      </c>
      <c r="G4110" s="16">
        <v>16.818172704436499</v>
      </c>
      <c r="H4110" s="16">
        <v>2.6789198729999997E-4</v>
      </c>
      <c r="I4110" s="16">
        <v>17.8407158928791</v>
      </c>
      <c r="J4110" s="16">
        <v>-1.8323615174E-3</v>
      </c>
    </row>
    <row r="4111" spans="1:10" ht="20" customHeight="1" x14ac:dyDescent="0.2">
      <c r="A4111" s="17"/>
      <c r="B4111" s="16"/>
      <c r="C4111" s="16"/>
      <c r="D4111" s="16"/>
      <c r="E4111" s="16">
        <v>16.7541690880687</v>
      </c>
      <c r="F4111" s="16">
        <v>1.1692007312000001E-3</v>
      </c>
      <c r="G4111" s="16">
        <v>16.822267596743401</v>
      </c>
      <c r="H4111" s="16">
        <v>2.6593603200000002E-4</v>
      </c>
      <c r="I4111" s="16">
        <v>17.845101892658199</v>
      </c>
      <c r="J4111" s="16">
        <v>-1.7928454098000001E-3</v>
      </c>
    </row>
    <row r="4112" spans="1:10" ht="20" customHeight="1" x14ac:dyDescent="0.2">
      <c r="A4112" s="17"/>
      <c r="B4112" s="16"/>
      <c r="C4112" s="16"/>
      <c r="D4112" s="16"/>
      <c r="E4112" s="16">
        <v>16.758263980375599</v>
      </c>
      <c r="F4112" s="16">
        <v>1.1454890564000001E-3</v>
      </c>
      <c r="G4112" s="16">
        <v>16.8263624890503</v>
      </c>
      <c r="H4112" s="16">
        <v>2.6480264460000002E-4</v>
      </c>
      <c r="I4112" s="16">
        <v>17.849487892437399</v>
      </c>
      <c r="J4112" s="16">
        <v>-1.7857397314E-3</v>
      </c>
    </row>
    <row r="4113" spans="1:10" ht="20" customHeight="1" x14ac:dyDescent="0.2">
      <c r="A4113" s="17"/>
      <c r="B4113" s="16"/>
      <c r="C4113" s="16"/>
      <c r="D4113" s="16"/>
      <c r="E4113" s="16">
        <v>16.762358872682501</v>
      </c>
      <c r="F4113" s="16">
        <v>1.1473732840000001E-3</v>
      </c>
      <c r="G4113" s="16">
        <v>16.830457381357199</v>
      </c>
      <c r="H4113" s="16">
        <v>2.6412389119999998E-4</v>
      </c>
      <c r="I4113" s="16">
        <v>17.853873892216601</v>
      </c>
      <c r="J4113" s="16">
        <v>-1.8111158087000001E-3</v>
      </c>
    </row>
    <row r="4114" spans="1:10" ht="20" customHeight="1" x14ac:dyDescent="0.2">
      <c r="A4114" s="17"/>
      <c r="B4114" s="16"/>
      <c r="C4114" s="16"/>
      <c r="D4114" s="16"/>
      <c r="E4114" s="16">
        <v>16.7664537649894</v>
      </c>
      <c r="F4114" s="16">
        <v>1.1485147678E-3</v>
      </c>
      <c r="G4114" s="16">
        <v>16.834552273664102</v>
      </c>
      <c r="H4114" s="16">
        <v>2.633206048E-4</v>
      </c>
      <c r="I4114" s="16">
        <v>17.8582598919958</v>
      </c>
      <c r="J4114" s="16">
        <v>-1.8043743036E-3</v>
      </c>
    </row>
    <row r="4115" spans="1:10" ht="20" customHeight="1" x14ac:dyDescent="0.2">
      <c r="A4115" s="17"/>
      <c r="B4115" s="16"/>
      <c r="C4115" s="16"/>
      <c r="D4115" s="16"/>
      <c r="E4115" s="16">
        <v>16.770548657296299</v>
      </c>
      <c r="F4115" s="16">
        <v>1.1489497941E-3</v>
      </c>
      <c r="G4115" s="16">
        <v>16.838647165971</v>
      </c>
      <c r="H4115" s="16">
        <v>2.623994066E-4</v>
      </c>
      <c r="I4115" s="16">
        <v>17.862645891774999</v>
      </c>
      <c r="J4115" s="16">
        <v>-1.7960603774999999E-3</v>
      </c>
    </row>
    <row r="4116" spans="1:10" ht="20" customHeight="1" x14ac:dyDescent="0.2">
      <c r="A4116" s="17"/>
      <c r="B4116" s="16"/>
      <c r="C4116" s="16"/>
      <c r="D4116" s="16"/>
      <c r="E4116" s="16">
        <v>16.774643549603201</v>
      </c>
      <c r="F4116" s="16">
        <v>1.1444926289E-3</v>
      </c>
      <c r="G4116" s="16">
        <v>16.842742058277899</v>
      </c>
      <c r="H4116" s="16">
        <v>2.611163787E-4</v>
      </c>
      <c r="I4116" s="16">
        <v>17.867031891554099</v>
      </c>
      <c r="J4116" s="16">
        <v>-1.8036413352999999E-3</v>
      </c>
    </row>
    <row r="4117" spans="1:10" ht="20" customHeight="1" x14ac:dyDescent="0.2">
      <c r="A4117" s="17"/>
      <c r="B4117" s="16"/>
      <c r="C4117" s="16"/>
      <c r="D4117" s="16"/>
      <c r="E4117" s="16">
        <v>16.7787384419101</v>
      </c>
      <c r="F4117" s="16">
        <v>1.1355875552000001E-3</v>
      </c>
      <c r="G4117" s="16">
        <v>16.846836950584802</v>
      </c>
      <c r="H4117" s="16">
        <v>2.5969828830000002E-4</v>
      </c>
      <c r="I4117" s="16">
        <v>17.871417891333301</v>
      </c>
      <c r="J4117" s="16">
        <v>-1.7665088756999999E-3</v>
      </c>
    </row>
    <row r="4118" spans="1:10" ht="20" customHeight="1" x14ac:dyDescent="0.2">
      <c r="A4118" s="17"/>
      <c r="B4118" s="16"/>
      <c r="C4118" s="16"/>
      <c r="D4118" s="16"/>
      <c r="E4118" s="16">
        <v>16.782833334216999</v>
      </c>
      <c r="F4118" s="16">
        <v>1.1482689251000001E-3</v>
      </c>
      <c r="G4118" s="16">
        <v>16.850931842891701</v>
      </c>
      <c r="H4118" s="16">
        <v>2.5815195489999998E-4</v>
      </c>
      <c r="I4118" s="16">
        <v>17.875803891112501</v>
      </c>
      <c r="J4118" s="16">
        <v>-1.7530648890000001E-3</v>
      </c>
    </row>
    <row r="4119" spans="1:10" ht="20" customHeight="1" x14ac:dyDescent="0.2">
      <c r="A4119" s="17"/>
      <c r="B4119" s="16"/>
      <c r="C4119" s="16"/>
      <c r="D4119" s="16"/>
      <c r="E4119" s="16">
        <v>16.786928226523901</v>
      </c>
      <c r="F4119" s="16">
        <v>1.1691541063E-3</v>
      </c>
      <c r="G4119" s="16">
        <v>16.855026735198599</v>
      </c>
      <c r="H4119" s="16">
        <v>2.5610465530000003E-4</v>
      </c>
      <c r="I4119" s="16">
        <v>17.8801898908917</v>
      </c>
      <c r="J4119" s="16">
        <v>-1.7757683721E-3</v>
      </c>
    </row>
    <row r="4120" spans="1:10" ht="20" customHeight="1" x14ac:dyDescent="0.2">
      <c r="A4120" s="17"/>
      <c r="B4120" s="16"/>
      <c r="C4120" s="16"/>
      <c r="D4120" s="16"/>
      <c r="E4120" s="16">
        <v>16.7910231188308</v>
      </c>
      <c r="F4120" s="16">
        <v>1.1928893638999999E-3</v>
      </c>
      <c r="G4120" s="16">
        <v>16.859121627505498</v>
      </c>
      <c r="H4120" s="16">
        <v>2.5435954919999999E-4</v>
      </c>
      <c r="I4120" s="16">
        <v>17.884575890670799</v>
      </c>
      <c r="J4120" s="16">
        <v>-1.7885634026E-3</v>
      </c>
    </row>
    <row r="4121" spans="1:10" ht="20" customHeight="1" x14ac:dyDescent="0.2">
      <c r="A4121" s="17"/>
      <c r="B4121" s="16"/>
      <c r="C4121" s="16"/>
      <c r="D4121" s="16"/>
      <c r="E4121" s="16">
        <v>16.795118011137699</v>
      </c>
      <c r="F4121" s="16">
        <v>1.2168703857E-3</v>
      </c>
      <c r="G4121" s="16">
        <v>16.863216519812401</v>
      </c>
      <c r="H4121" s="16">
        <v>2.5254860129999998E-4</v>
      </c>
      <c r="I4121" s="16">
        <v>17.888961890449998</v>
      </c>
      <c r="J4121" s="16">
        <v>-1.7829605834999999E-3</v>
      </c>
    </row>
    <row r="4122" spans="1:10" ht="20" customHeight="1" x14ac:dyDescent="0.2">
      <c r="A4122" s="17"/>
      <c r="B4122" s="16"/>
      <c r="C4122" s="16"/>
      <c r="D4122" s="16"/>
      <c r="E4122" s="16">
        <v>16.799212903444602</v>
      </c>
      <c r="F4122" s="16">
        <v>1.2285358331E-3</v>
      </c>
      <c r="G4122" s="16">
        <v>16.8673114121193</v>
      </c>
      <c r="H4122" s="16">
        <v>2.5067521829999999E-4</v>
      </c>
      <c r="I4122" s="16">
        <v>17.893347890229201</v>
      </c>
      <c r="J4122" s="16">
        <v>-1.7518338490999999E-3</v>
      </c>
    </row>
    <row r="4123" spans="1:10" ht="20" customHeight="1" x14ac:dyDescent="0.2">
      <c r="A4123" s="17"/>
      <c r="B4123" s="16"/>
      <c r="C4123" s="16"/>
      <c r="D4123" s="16"/>
      <c r="E4123" s="16">
        <v>16.8033077957515</v>
      </c>
      <c r="F4123" s="16">
        <v>1.2286192477999999E-3</v>
      </c>
      <c r="G4123" s="16">
        <v>16.871406304426198</v>
      </c>
      <c r="H4123" s="16">
        <v>2.4892980850000002E-4</v>
      </c>
      <c r="I4123" s="16">
        <v>17.8977338900084</v>
      </c>
      <c r="J4123" s="16">
        <v>-1.721460646E-3</v>
      </c>
    </row>
    <row r="4124" spans="1:10" ht="20" customHeight="1" x14ac:dyDescent="0.2">
      <c r="A4124" s="17"/>
      <c r="B4124" s="16"/>
      <c r="C4124" s="16"/>
      <c r="D4124" s="16"/>
      <c r="E4124" s="16">
        <v>16.807402688058399</v>
      </c>
      <c r="F4124" s="16">
        <v>1.2288059822000001E-3</v>
      </c>
      <c r="G4124" s="16">
        <v>16.875501196733101</v>
      </c>
      <c r="H4124" s="16">
        <v>2.4709151770000001E-4</v>
      </c>
      <c r="I4124" s="16">
        <v>17.9021198897875</v>
      </c>
      <c r="J4124" s="16">
        <v>-1.7026494508000001E-3</v>
      </c>
    </row>
    <row r="4125" spans="1:10" ht="20" customHeight="1" x14ac:dyDescent="0.2">
      <c r="A4125" s="17"/>
      <c r="B4125" s="16"/>
      <c r="C4125" s="16"/>
      <c r="D4125" s="16"/>
      <c r="E4125" s="16">
        <v>16.811497580365302</v>
      </c>
      <c r="F4125" s="16">
        <v>1.2319608266000001E-3</v>
      </c>
      <c r="G4125" s="16">
        <v>16.87959608904</v>
      </c>
      <c r="H4125" s="16">
        <v>2.451651234E-4</v>
      </c>
      <c r="I4125" s="16">
        <v>17.906505889566699</v>
      </c>
      <c r="J4125" s="16">
        <v>-1.7202228842000001E-3</v>
      </c>
    </row>
    <row r="4126" spans="1:10" ht="20" customHeight="1" x14ac:dyDescent="0.2">
      <c r="A4126" s="17"/>
      <c r="B4126" s="16"/>
      <c r="C4126" s="16"/>
      <c r="D4126" s="16"/>
      <c r="E4126" s="16">
        <v>16.815592472672201</v>
      </c>
      <c r="F4126" s="16">
        <v>1.2280639540999999E-3</v>
      </c>
      <c r="G4126" s="16">
        <v>16.883690981346898</v>
      </c>
      <c r="H4126" s="16">
        <v>2.431532073E-4</v>
      </c>
      <c r="I4126" s="16">
        <v>17.910891889345901</v>
      </c>
      <c r="J4126" s="16">
        <v>-1.7254245424999999E-3</v>
      </c>
    </row>
    <row r="4127" spans="1:10" ht="20" customHeight="1" x14ac:dyDescent="0.2">
      <c r="A4127" s="17"/>
      <c r="B4127" s="16"/>
      <c r="C4127" s="16"/>
      <c r="D4127" s="16"/>
      <c r="E4127" s="16">
        <v>16.819687364979099</v>
      </c>
      <c r="F4127" s="16">
        <v>1.2175287537E-3</v>
      </c>
      <c r="G4127" s="16">
        <v>16.887785873653801</v>
      </c>
      <c r="H4127" s="16">
        <v>2.4141881580000001E-4</v>
      </c>
      <c r="I4127" s="16">
        <v>17.9152778891251</v>
      </c>
      <c r="J4127" s="16">
        <v>-1.7095904386999999E-3</v>
      </c>
    </row>
    <row r="4128" spans="1:10" ht="20" customHeight="1" x14ac:dyDescent="0.2">
      <c r="A4128" s="17"/>
      <c r="B4128" s="16"/>
      <c r="C4128" s="16"/>
      <c r="D4128" s="16"/>
      <c r="E4128" s="16">
        <v>16.823782257285998</v>
      </c>
      <c r="F4128" s="16">
        <v>1.1789160642E-3</v>
      </c>
      <c r="G4128" s="16">
        <v>16.8918807659607</v>
      </c>
      <c r="H4128" s="16">
        <v>2.398098754E-4</v>
      </c>
      <c r="I4128" s="16">
        <v>17.9196638889042</v>
      </c>
      <c r="J4128" s="16">
        <v>-1.6715291116E-3</v>
      </c>
    </row>
    <row r="4129" spans="1:10" ht="20" customHeight="1" x14ac:dyDescent="0.2">
      <c r="A4129" s="17"/>
      <c r="B4129" s="16"/>
      <c r="C4129" s="16"/>
      <c r="D4129" s="16"/>
      <c r="E4129" s="16">
        <v>16.827877149592901</v>
      </c>
      <c r="F4129" s="16">
        <v>1.1336467484E-3</v>
      </c>
      <c r="G4129" s="16">
        <v>16.895975658267599</v>
      </c>
      <c r="H4129" s="16">
        <v>2.383199761E-4</v>
      </c>
      <c r="I4129" s="16">
        <v>17.924049888683399</v>
      </c>
      <c r="J4129" s="16">
        <v>-1.6184514294999999E-3</v>
      </c>
    </row>
    <row r="4130" spans="1:10" ht="20" customHeight="1" x14ac:dyDescent="0.2">
      <c r="A4130" s="17"/>
      <c r="B4130" s="16"/>
      <c r="C4130" s="16"/>
      <c r="D4130" s="16"/>
      <c r="E4130" s="16">
        <v>16.8319720418998</v>
      </c>
      <c r="F4130" s="16">
        <v>1.0947760206E-3</v>
      </c>
      <c r="G4130" s="16">
        <v>16.900070550574501</v>
      </c>
      <c r="H4130" s="16">
        <v>2.3743828699999999E-4</v>
      </c>
      <c r="I4130" s="16">
        <v>17.928435888462602</v>
      </c>
      <c r="J4130" s="16">
        <v>-1.6173365496000001E-3</v>
      </c>
    </row>
    <row r="4131" spans="1:10" ht="20" customHeight="1" x14ac:dyDescent="0.2">
      <c r="A4131" s="17"/>
      <c r="B4131" s="16"/>
      <c r="C4131" s="16"/>
      <c r="D4131" s="16"/>
      <c r="E4131" s="16">
        <v>16.836066934206698</v>
      </c>
      <c r="F4131" s="16">
        <v>1.0620690735999999E-3</v>
      </c>
      <c r="G4131" s="16">
        <v>16.9041654428814</v>
      </c>
      <c r="H4131" s="16">
        <v>2.3678594349999999E-4</v>
      </c>
      <c r="I4131" s="16">
        <v>17.932821888241801</v>
      </c>
      <c r="J4131" s="16">
        <v>-1.6247656553E-3</v>
      </c>
    </row>
    <row r="4132" spans="1:10" ht="20" customHeight="1" x14ac:dyDescent="0.2">
      <c r="A4132" s="17"/>
      <c r="B4132" s="16"/>
      <c r="C4132" s="16"/>
      <c r="D4132" s="16"/>
      <c r="E4132" s="16">
        <v>16.840161826513601</v>
      </c>
      <c r="F4132" s="16">
        <v>1.0286826014000001E-3</v>
      </c>
      <c r="G4132" s="16">
        <v>16.908260335188299</v>
      </c>
      <c r="H4132" s="16">
        <v>2.355899101E-4</v>
      </c>
      <c r="I4132" s="16">
        <v>17.937207888021</v>
      </c>
      <c r="J4132" s="16">
        <v>-1.6224644146000001E-3</v>
      </c>
    </row>
    <row r="4133" spans="1:10" ht="20" customHeight="1" x14ac:dyDescent="0.2">
      <c r="A4133" s="17"/>
      <c r="B4133" s="16"/>
      <c r="C4133" s="16"/>
      <c r="D4133" s="16"/>
      <c r="E4133" s="16">
        <v>16.8442567188205</v>
      </c>
      <c r="F4133" s="16">
        <v>9.9466142589999993E-4</v>
      </c>
      <c r="G4133" s="16">
        <v>16.912355227495201</v>
      </c>
      <c r="H4133" s="16">
        <v>2.338768595E-4</v>
      </c>
      <c r="I4133" s="16">
        <v>17.941593887800099</v>
      </c>
      <c r="J4133" s="16">
        <v>-1.6069728103E-3</v>
      </c>
    </row>
    <row r="4134" spans="1:10" ht="20" customHeight="1" x14ac:dyDescent="0.2">
      <c r="A4134" s="17"/>
      <c r="B4134" s="16"/>
      <c r="C4134" s="16"/>
      <c r="D4134" s="16"/>
      <c r="E4134" s="16">
        <v>16.848351611127399</v>
      </c>
      <c r="F4134" s="16">
        <v>9.9856680230000008E-4</v>
      </c>
      <c r="G4134" s="16">
        <v>16.9164501198021</v>
      </c>
      <c r="H4134" s="16">
        <v>2.318139374E-4</v>
      </c>
      <c r="I4134" s="16">
        <v>17.945979887579298</v>
      </c>
      <c r="J4134" s="16">
        <v>-1.5644443746E-3</v>
      </c>
    </row>
    <row r="4135" spans="1:10" ht="20" customHeight="1" x14ac:dyDescent="0.2">
      <c r="A4135" s="17"/>
      <c r="B4135" s="16"/>
      <c r="C4135" s="16"/>
      <c r="D4135" s="16"/>
      <c r="E4135" s="16">
        <v>16.852446503434301</v>
      </c>
      <c r="F4135" s="16">
        <v>1.0020612484000001E-3</v>
      </c>
      <c r="G4135" s="16">
        <v>16.920545012108999</v>
      </c>
      <c r="H4135" s="16">
        <v>2.303247852E-4</v>
      </c>
      <c r="I4135" s="16">
        <v>17.950365887358501</v>
      </c>
      <c r="J4135" s="16">
        <v>-1.5235530922E-3</v>
      </c>
    </row>
    <row r="4136" spans="1:10" ht="20" customHeight="1" x14ac:dyDescent="0.2">
      <c r="A4136" s="17"/>
      <c r="B4136" s="16"/>
      <c r="C4136" s="16"/>
      <c r="D4136" s="16"/>
      <c r="E4136" s="16">
        <v>16.8565413957412</v>
      </c>
      <c r="F4136" s="16">
        <v>1.0051688326000001E-3</v>
      </c>
      <c r="G4136" s="16">
        <v>16.924639904415901</v>
      </c>
      <c r="H4136" s="16">
        <v>2.2901027929999999E-4</v>
      </c>
      <c r="I4136" s="16">
        <v>17.9547518871377</v>
      </c>
      <c r="J4136" s="16">
        <v>-1.5099195160000001E-3</v>
      </c>
    </row>
    <row r="4137" spans="1:10" ht="20" customHeight="1" x14ac:dyDescent="0.2">
      <c r="A4137" s="17"/>
      <c r="B4137" s="16"/>
      <c r="C4137" s="16"/>
      <c r="D4137" s="16"/>
      <c r="E4137" s="16">
        <v>16.860636288048099</v>
      </c>
      <c r="F4137" s="16">
        <v>1.0077175403999999E-3</v>
      </c>
      <c r="G4137" s="16">
        <v>16.9287347967228</v>
      </c>
      <c r="H4137" s="16">
        <v>2.27839548E-4</v>
      </c>
      <c r="I4137" s="16">
        <v>17.9591378869168</v>
      </c>
      <c r="J4137" s="16">
        <v>-1.5182098460000001E-3</v>
      </c>
    </row>
    <row r="4138" spans="1:10" ht="20" customHeight="1" x14ac:dyDescent="0.2">
      <c r="A4138" s="17"/>
      <c r="B4138" s="16"/>
      <c r="C4138" s="16"/>
      <c r="D4138" s="16"/>
      <c r="E4138" s="16">
        <v>16.864731180355001</v>
      </c>
      <c r="F4138" s="16">
        <v>9.7965526850000008E-4</v>
      </c>
      <c r="G4138" s="16">
        <v>16.932829689029699</v>
      </c>
      <c r="H4138" s="16">
        <v>2.2649386999999999E-4</v>
      </c>
      <c r="I4138" s="16">
        <v>17.963523886695999</v>
      </c>
      <c r="J4138" s="16">
        <v>-1.5167836568000001E-3</v>
      </c>
    </row>
    <row r="4139" spans="1:10" ht="20" customHeight="1" x14ac:dyDescent="0.2">
      <c r="A4139" s="17"/>
      <c r="B4139" s="16"/>
      <c r="C4139" s="16"/>
      <c r="D4139" s="16"/>
      <c r="E4139" s="16">
        <v>16.8688260726619</v>
      </c>
      <c r="F4139" s="16">
        <v>9.460822602E-4</v>
      </c>
      <c r="G4139" s="16">
        <v>16.936924581336601</v>
      </c>
      <c r="H4139" s="16">
        <v>2.249826541E-4</v>
      </c>
      <c r="I4139" s="16">
        <v>17.967909886475201</v>
      </c>
      <c r="J4139" s="16">
        <v>-1.5120401694E-3</v>
      </c>
    </row>
    <row r="4140" spans="1:10" ht="20" customHeight="1" x14ac:dyDescent="0.2">
      <c r="A4140" s="17"/>
      <c r="B4140" s="16"/>
      <c r="C4140" s="16"/>
      <c r="D4140" s="16"/>
      <c r="E4140" s="16">
        <v>16.872920964968799</v>
      </c>
      <c r="F4140" s="16">
        <v>9.1703862630000005E-4</v>
      </c>
      <c r="G4140" s="16">
        <v>16.9410194736435</v>
      </c>
      <c r="H4140" s="16">
        <v>2.2322112580000001E-4</v>
      </c>
      <c r="I4140" s="16">
        <v>17.9722958862544</v>
      </c>
      <c r="J4140" s="16">
        <v>-1.493341828E-3</v>
      </c>
    </row>
    <row r="4141" spans="1:10" ht="20" customHeight="1" x14ac:dyDescent="0.2">
      <c r="A4141" s="17"/>
      <c r="B4141" s="16"/>
      <c r="C4141" s="16"/>
      <c r="D4141" s="16"/>
      <c r="E4141" s="16">
        <v>16.877015857275701</v>
      </c>
      <c r="F4141" s="16">
        <v>9.0401502680000003E-4</v>
      </c>
      <c r="G4141" s="16">
        <v>16.945114365950399</v>
      </c>
      <c r="H4141" s="16">
        <v>2.212221202E-4</v>
      </c>
      <c r="I4141" s="16">
        <v>17.9766818860335</v>
      </c>
      <c r="J4141" s="16">
        <v>-1.4256539868999999E-3</v>
      </c>
    </row>
    <row r="4142" spans="1:10" ht="20" customHeight="1" x14ac:dyDescent="0.2">
      <c r="A4142" s="17"/>
      <c r="B4142" s="16"/>
      <c r="C4142" s="16"/>
      <c r="D4142" s="16"/>
      <c r="E4142" s="16">
        <v>16.8811107495826</v>
      </c>
      <c r="F4142" s="16">
        <v>9.3077709080000004E-4</v>
      </c>
      <c r="G4142" s="16">
        <v>16.949209258257302</v>
      </c>
      <c r="H4142" s="16">
        <v>2.185991033E-4</v>
      </c>
      <c r="I4142" s="16">
        <v>17.981067885812699</v>
      </c>
      <c r="J4142" s="16">
        <v>-1.4022542445E-3</v>
      </c>
    </row>
    <row r="4143" spans="1:10" ht="20" customHeight="1" x14ac:dyDescent="0.2">
      <c r="A4143" s="17"/>
      <c r="B4143" s="16"/>
      <c r="C4143" s="16"/>
      <c r="D4143" s="16"/>
      <c r="E4143" s="16">
        <v>16.885205641889499</v>
      </c>
      <c r="F4143" s="16">
        <v>9.641310153E-4</v>
      </c>
      <c r="G4143" s="16">
        <v>16.9533041505642</v>
      </c>
      <c r="H4143" s="16">
        <v>2.1556600750000001E-4</v>
      </c>
      <c r="I4143" s="16">
        <v>17.985453885591902</v>
      </c>
      <c r="J4143" s="16">
        <v>-1.4266531694999999E-3</v>
      </c>
    </row>
    <row r="4144" spans="1:10" ht="20" customHeight="1" x14ac:dyDescent="0.2">
      <c r="A4144" s="17"/>
      <c r="B4144" s="16"/>
      <c r="C4144" s="16"/>
      <c r="D4144" s="16"/>
      <c r="E4144" s="16">
        <v>16.889300534196401</v>
      </c>
      <c r="F4144" s="16">
        <v>9.8731744179999994E-4</v>
      </c>
      <c r="G4144" s="16">
        <v>16.957399042871099</v>
      </c>
      <c r="H4144" s="16">
        <v>2.1380725830000001E-4</v>
      </c>
      <c r="I4144" s="16">
        <v>17.989839885371101</v>
      </c>
      <c r="J4144" s="16">
        <v>-1.4199304928999999E-3</v>
      </c>
    </row>
    <row r="4145" spans="1:10" ht="20" customHeight="1" x14ac:dyDescent="0.2">
      <c r="A4145" s="17"/>
      <c r="B4145" s="16"/>
      <c r="C4145" s="16"/>
      <c r="D4145" s="16"/>
      <c r="E4145" s="16">
        <v>16.8933954265033</v>
      </c>
      <c r="F4145" s="16">
        <v>1.0009148805999999E-3</v>
      </c>
      <c r="G4145" s="16">
        <v>16.961493935178002</v>
      </c>
      <c r="H4145" s="16">
        <v>2.124170204E-4</v>
      </c>
      <c r="I4145" s="16">
        <v>17.9942258851502</v>
      </c>
      <c r="J4145" s="16">
        <v>-1.4181227468999999E-3</v>
      </c>
    </row>
    <row r="4146" spans="1:10" ht="20" customHeight="1" x14ac:dyDescent="0.2">
      <c r="A4146" s="17"/>
      <c r="B4146" s="16"/>
      <c r="C4146" s="16"/>
      <c r="D4146" s="16"/>
      <c r="E4146" s="16">
        <v>16.897490318810199</v>
      </c>
      <c r="F4146" s="16">
        <v>9.9357213840000009E-4</v>
      </c>
      <c r="G4146" s="16">
        <v>16.9655888274849</v>
      </c>
      <c r="H4146" s="16">
        <v>2.1095620189999999E-4</v>
      </c>
      <c r="I4146" s="16">
        <v>17.998611884929399</v>
      </c>
      <c r="J4146" s="16">
        <v>-1.3922023133E-3</v>
      </c>
    </row>
    <row r="4147" spans="1:10" ht="20" customHeight="1" x14ac:dyDescent="0.2">
      <c r="A4147" s="17"/>
      <c r="B4147" s="16"/>
      <c r="C4147" s="16"/>
      <c r="D4147" s="16"/>
      <c r="E4147" s="16">
        <v>16.901585211117101</v>
      </c>
      <c r="F4147" s="16">
        <v>9.711984293E-4</v>
      </c>
      <c r="G4147" s="16">
        <v>16.969683719791799</v>
      </c>
      <c r="H4147" s="16">
        <v>2.0942854019999999E-4</v>
      </c>
      <c r="I4147" s="16">
        <v>18.002997884708599</v>
      </c>
      <c r="J4147" s="16">
        <v>-1.3526558159E-3</v>
      </c>
    </row>
    <row r="4148" spans="1:10" ht="20" customHeight="1" x14ac:dyDescent="0.2">
      <c r="A4148" s="17"/>
      <c r="B4148" s="16"/>
      <c r="C4148" s="16"/>
      <c r="D4148" s="16"/>
      <c r="E4148" s="16">
        <v>16.905680103424</v>
      </c>
      <c r="F4148" s="16">
        <v>9.4603023649999997E-4</v>
      </c>
      <c r="G4148" s="16">
        <v>16.973778612098702</v>
      </c>
      <c r="H4148" s="16">
        <v>2.0794122780000001E-4</v>
      </c>
      <c r="I4148" s="16">
        <v>18.007383884487801</v>
      </c>
      <c r="J4148" s="16">
        <v>-1.3468018401000001E-3</v>
      </c>
    </row>
    <row r="4149" spans="1:10" ht="20" customHeight="1" x14ac:dyDescent="0.2">
      <c r="A4149" s="17"/>
      <c r="B4149" s="16"/>
      <c r="C4149" s="16"/>
      <c r="D4149" s="16"/>
      <c r="E4149" s="16">
        <v>16.909774995730899</v>
      </c>
      <c r="F4149" s="16">
        <v>9.1823137549999995E-4</v>
      </c>
      <c r="G4149" s="16">
        <v>16.977873504405601</v>
      </c>
      <c r="H4149" s="16">
        <v>2.071167341E-4</v>
      </c>
      <c r="I4149" s="16">
        <v>18.011769884266901</v>
      </c>
      <c r="J4149" s="16">
        <v>-1.3494301891E-3</v>
      </c>
    </row>
    <row r="4150" spans="1:10" ht="20" customHeight="1" x14ac:dyDescent="0.2">
      <c r="A4150" s="17"/>
      <c r="B4150" s="16"/>
      <c r="C4150" s="16"/>
      <c r="D4150" s="16"/>
      <c r="E4150" s="16">
        <v>16.913869888037802</v>
      </c>
      <c r="F4150" s="16">
        <v>8.8383871279999998E-4</v>
      </c>
      <c r="G4150" s="16">
        <v>16.981968396712499</v>
      </c>
      <c r="H4150" s="16">
        <v>2.0663656410000001E-4</v>
      </c>
      <c r="I4150" s="16">
        <v>18.0161558840461</v>
      </c>
      <c r="J4150" s="16">
        <v>-1.3486326266E-3</v>
      </c>
    </row>
    <row r="4151" spans="1:10" ht="20" customHeight="1" x14ac:dyDescent="0.2">
      <c r="A4151" s="17"/>
      <c r="B4151" s="16"/>
      <c r="C4151" s="16"/>
      <c r="D4151" s="16"/>
      <c r="E4151" s="16">
        <v>16.9179647803447</v>
      </c>
      <c r="F4151" s="16">
        <v>8.4039723179999998E-4</v>
      </c>
      <c r="G4151" s="16">
        <v>16.986063289019398</v>
      </c>
      <c r="H4151" s="16">
        <v>2.064834759E-4</v>
      </c>
      <c r="I4151" s="16">
        <v>18.020541883825299</v>
      </c>
      <c r="J4151" s="16">
        <v>-1.3470603004E-3</v>
      </c>
    </row>
    <row r="4152" spans="1:10" ht="20" customHeight="1" x14ac:dyDescent="0.2">
      <c r="A4152" s="17"/>
      <c r="B4152" s="16"/>
      <c r="C4152" s="16"/>
      <c r="D4152" s="16"/>
      <c r="E4152" s="16">
        <v>16.922059672651599</v>
      </c>
      <c r="F4152" s="16">
        <v>8.165252829E-4</v>
      </c>
      <c r="G4152" s="16">
        <v>16.990158181326301</v>
      </c>
      <c r="H4152" s="16">
        <v>2.063423231E-4</v>
      </c>
      <c r="I4152" s="16">
        <v>18.024927883604501</v>
      </c>
      <c r="J4152" s="16">
        <v>-1.3340249792E-3</v>
      </c>
    </row>
    <row r="4153" spans="1:10" ht="20" customHeight="1" x14ac:dyDescent="0.2">
      <c r="A4153" s="17"/>
      <c r="B4153" s="16"/>
      <c r="C4153" s="16"/>
      <c r="D4153" s="16"/>
      <c r="E4153" s="16">
        <v>16.926154564958502</v>
      </c>
      <c r="F4153" s="16">
        <v>8.0036752890000004E-4</v>
      </c>
      <c r="G4153" s="16">
        <v>16.9942530736332</v>
      </c>
      <c r="H4153" s="16">
        <v>2.0621224869999999E-4</v>
      </c>
      <c r="I4153" s="16">
        <v>18.029313883383701</v>
      </c>
      <c r="J4153" s="16">
        <v>-1.2910680861E-3</v>
      </c>
    </row>
    <row r="4154" spans="1:10" ht="20" customHeight="1" x14ac:dyDescent="0.2">
      <c r="A4154" s="17"/>
      <c r="B4154" s="16"/>
      <c r="C4154" s="16"/>
      <c r="D4154" s="16"/>
      <c r="E4154" s="16">
        <v>16.930249457265401</v>
      </c>
      <c r="F4154" s="16">
        <v>7.8813412320000002E-4</v>
      </c>
      <c r="G4154" s="16">
        <v>16.998347965940098</v>
      </c>
      <c r="H4154" s="16">
        <v>2.0586175920000001E-4</v>
      </c>
      <c r="I4154" s="16">
        <v>18.0336998831628</v>
      </c>
      <c r="J4154" s="16">
        <v>-1.2611214358999999E-3</v>
      </c>
    </row>
    <row r="4155" spans="1:10" ht="20" customHeight="1" x14ac:dyDescent="0.2">
      <c r="A4155" s="17"/>
      <c r="B4155" s="16"/>
      <c r="C4155" s="16"/>
      <c r="D4155" s="16"/>
      <c r="E4155" s="16">
        <v>16.934344349572299</v>
      </c>
      <c r="F4155" s="16">
        <v>7.7794433620000005E-4</v>
      </c>
      <c r="G4155" s="16">
        <v>17.002442858247001</v>
      </c>
      <c r="H4155" s="16">
        <v>2.0473135450000001E-4</v>
      </c>
      <c r="I4155" s="16">
        <v>18.038085882941999</v>
      </c>
      <c r="J4155" s="16">
        <v>-1.2779082294E-3</v>
      </c>
    </row>
    <row r="4156" spans="1:10" ht="20" customHeight="1" x14ac:dyDescent="0.2">
      <c r="A4156" s="17"/>
      <c r="B4156" s="16"/>
      <c r="C4156" s="16"/>
      <c r="D4156" s="16"/>
      <c r="E4156" s="16">
        <v>16.938439241879198</v>
      </c>
      <c r="F4156" s="16">
        <v>7.6965166710000002E-4</v>
      </c>
      <c r="G4156" s="16">
        <v>17.0065377505539</v>
      </c>
      <c r="H4156" s="16">
        <v>2.0313222239999999E-4</v>
      </c>
      <c r="I4156" s="16">
        <v>18.042471882721198</v>
      </c>
      <c r="J4156" s="16">
        <v>-1.2974775953999999E-3</v>
      </c>
    </row>
    <row r="4157" spans="1:10" ht="20" customHeight="1" x14ac:dyDescent="0.2">
      <c r="A4157" s="17"/>
      <c r="B4157" s="16"/>
      <c r="C4157" s="16"/>
      <c r="D4157" s="16"/>
      <c r="E4157" s="16">
        <v>16.942534134186101</v>
      </c>
      <c r="F4157" s="16">
        <v>7.5789092870000004E-4</v>
      </c>
      <c r="G4157" s="16">
        <v>17.010632642860799</v>
      </c>
      <c r="H4157" s="16">
        <v>2.0108840750000001E-4</v>
      </c>
      <c r="I4157" s="16">
        <v>18.046857882500401</v>
      </c>
      <c r="J4157" s="16">
        <v>-1.2846722405999999E-3</v>
      </c>
    </row>
    <row r="4158" spans="1:10" ht="20" customHeight="1" x14ac:dyDescent="0.2">
      <c r="A4158" s="17"/>
      <c r="B4158" s="16"/>
      <c r="C4158" s="16"/>
      <c r="D4158" s="16"/>
      <c r="E4158" s="16">
        <v>16.946629026493</v>
      </c>
      <c r="F4158" s="16">
        <v>7.4287785390000005E-4</v>
      </c>
      <c r="G4158" s="16">
        <v>17.014727535167701</v>
      </c>
      <c r="H4158" s="16">
        <v>1.987495723E-4</v>
      </c>
      <c r="I4158" s="16">
        <v>18.0512438822795</v>
      </c>
      <c r="J4158" s="16">
        <v>-1.2628484996999999E-3</v>
      </c>
    </row>
    <row r="4159" spans="1:10" ht="20" customHeight="1" x14ac:dyDescent="0.2">
      <c r="A4159" s="17"/>
      <c r="B4159" s="16"/>
      <c r="C4159" s="16"/>
      <c r="D4159" s="16"/>
      <c r="E4159" s="16">
        <v>16.950723918799898</v>
      </c>
      <c r="F4159" s="16">
        <v>7.1211993249999995E-4</v>
      </c>
      <c r="G4159" s="16">
        <v>17.0188224274746</v>
      </c>
      <c r="H4159" s="16">
        <v>1.974330653E-4</v>
      </c>
      <c r="I4159" s="16">
        <v>18.0556298820587</v>
      </c>
      <c r="J4159" s="16">
        <v>-1.2340718759000001E-3</v>
      </c>
    </row>
    <row r="4160" spans="1:10" ht="20" customHeight="1" x14ac:dyDescent="0.2">
      <c r="A4160" s="17"/>
      <c r="B4160" s="16"/>
      <c r="C4160" s="16"/>
      <c r="D4160" s="16"/>
      <c r="E4160" s="16">
        <v>16.954818811106801</v>
      </c>
      <c r="F4160" s="16">
        <v>6.925700402E-4</v>
      </c>
      <c r="G4160" s="16">
        <v>17.022917319781499</v>
      </c>
      <c r="H4160" s="16">
        <v>1.9634543200000001E-4</v>
      </c>
      <c r="I4160" s="16">
        <v>18.060015881837899</v>
      </c>
      <c r="J4160" s="16">
        <v>-1.213258185E-3</v>
      </c>
    </row>
    <row r="4161" spans="1:10" ht="20" customHeight="1" x14ac:dyDescent="0.2">
      <c r="A4161" s="17"/>
      <c r="B4161" s="16"/>
      <c r="C4161" s="16"/>
      <c r="D4161" s="16"/>
      <c r="E4161" s="16">
        <v>16.9589137034137</v>
      </c>
      <c r="F4161" s="16">
        <v>6.8958158500000003E-4</v>
      </c>
      <c r="G4161" s="16">
        <v>17.027012212088401</v>
      </c>
      <c r="H4161" s="16">
        <v>1.9527576969999999E-4</v>
      </c>
      <c r="I4161" s="16">
        <v>18.064401881617101</v>
      </c>
      <c r="J4161" s="16">
        <v>-1.241862401E-3</v>
      </c>
    </row>
    <row r="4162" spans="1:10" ht="20" customHeight="1" x14ac:dyDescent="0.2">
      <c r="A4162" s="17"/>
      <c r="B4162" s="16"/>
      <c r="C4162" s="16"/>
      <c r="D4162" s="16"/>
      <c r="E4162" s="16">
        <v>16.963008595720598</v>
      </c>
      <c r="F4162" s="16">
        <v>6.8783694339999998E-4</v>
      </c>
      <c r="G4162" s="16">
        <v>17.0311071043953</v>
      </c>
      <c r="H4162" s="16">
        <v>1.9422317100000001E-4</v>
      </c>
      <c r="I4162" s="16">
        <v>18.068787881396201</v>
      </c>
      <c r="J4162" s="16">
        <v>-1.2596571556000001E-3</v>
      </c>
    </row>
    <row r="4163" spans="1:10" ht="20" customHeight="1" x14ac:dyDescent="0.2">
      <c r="A4163" s="17"/>
      <c r="B4163" s="16"/>
      <c r="C4163" s="16"/>
      <c r="D4163" s="16"/>
      <c r="E4163" s="16">
        <v>16.967103488027501</v>
      </c>
      <c r="F4163" s="16">
        <v>6.845066146E-4</v>
      </c>
      <c r="G4163" s="16">
        <v>17.035201996702199</v>
      </c>
      <c r="H4163" s="16">
        <v>1.9298710209999999E-4</v>
      </c>
      <c r="I4163" s="16">
        <v>18.0731738811754</v>
      </c>
      <c r="J4163" s="16">
        <v>-1.2606227351999999E-3</v>
      </c>
    </row>
    <row r="4164" spans="1:10" ht="20" customHeight="1" x14ac:dyDescent="0.2">
      <c r="A4164" s="17"/>
      <c r="B4164" s="16"/>
      <c r="C4164" s="16"/>
      <c r="D4164" s="16"/>
      <c r="E4164" s="16">
        <v>16.9711983803344</v>
      </c>
      <c r="F4164" s="16">
        <v>6.7968569319999997E-4</v>
      </c>
      <c r="G4164" s="16">
        <v>17.039296889009101</v>
      </c>
      <c r="H4164" s="16">
        <v>1.9213842480000001E-4</v>
      </c>
      <c r="I4164" s="16">
        <v>18.077559880954599</v>
      </c>
      <c r="J4164" s="16">
        <v>-1.2607988851999999E-3</v>
      </c>
    </row>
    <row r="4165" spans="1:10" ht="20" customHeight="1" x14ac:dyDescent="0.2">
      <c r="A4165" s="17"/>
      <c r="B4165" s="16"/>
      <c r="C4165" s="16"/>
      <c r="D4165" s="16"/>
      <c r="E4165" s="16">
        <v>16.975293272641299</v>
      </c>
      <c r="F4165" s="16">
        <v>6.3833287559999998E-4</v>
      </c>
      <c r="G4165" s="16">
        <v>17.043391781316</v>
      </c>
      <c r="H4165" s="16">
        <v>1.916943225E-4</v>
      </c>
      <c r="I4165" s="16">
        <v>18.081945880733802</v>
      </c>
      <c r="J4165" s="16">
        <v>-1.2276634002999999E-3</v>
      </c>
    </row>
    <row r="4166" spans="1:10" ht="20" customHeight="1" x14ac:dyDescent="0.2">
      <c r="A4166" s="17"/>
      <c r="B4166" s="16"/>
      <c r="C4166" s="16"/>
      <c r="D4166" s="16"/>
      <c r="E4166" s="16">
        <v>16.979388164948201</v>
      </c>
      <c r="F4166" s="16">
        <v>6.0749766459999995E-4</v>
      </c>
      <c r="G4166" s="16">
        <v>17.047486673622899</v>
      </c>
      <c r="H4166" s="16">
        <v>1.9119966329999999E-4</v>
      </c>
      <c r="I4166" s="16">
        <v>18.086331880512901</v>
      </c>
      <c r="J4166" s="16">
        <v>-1.1996663388999999E-3</v>
      </c>
    </row>
    <row r="4167" spans="1:10" ht="20" customHeight="1" x14ac:dyDescent="0.2">
      <c r="A4167" s="17"/>
      <c r="B4167" s="16"/>
      <c r="C4167" s="16"/>
      <c r="D4167" s="16"/>
      <c r="E4167" s="16">
        <v>16.9834830572551</v>
      </c>
      <c r="F4167" s="16">
        <v>5.8015796389999995E-4</v>
      </c>
      <c r="G4167" s="16">
        <v>17.051581565929801</v>
      </c>
      <c r="H4167" s="16">
        <v>1.906569191E-4</v>
      </c>
      <c r="I4167" s="16">
        <v>18.0907178802921</v>
      </c>
      <c r="J4167" s="16">
        <v>-1.2265164634E-3</v>
      </c>
    </row>
    <row r="4168" spans="1:10" ht="20" customHeight="1" x14ac:dyDescent="0.2">
      <c r="A4168" s="17"/>
      <c r="B4168" s="16"/>
      <c r="C4168" s="16"/>
      <c r="D4168" s="16"/>
      <c r="E4168" s="16">
        <v>16.987577949561999</v>
      </c>
      <c r="F4168" s="16">
        <v>6.1154181320000002E-4</v>
      </c>
      <c r="G4168" s="16">
        <v>17.0556764582367</v>
      </c>
      <c r="H4168" s="16">
        <v>1.8952619029999999E-4</v>
      </c>
      <c r="I4168" s="16">
        <v>18.095103880071299</v>
      </c>
      <c r="J4168" s="16">
        <v>-1.2354625309000001E-3</v>
      </c>
    </row>
    <row r="4169" spans="1:10" ht="20" customHeight="1" x14ac:dyDescent="0.2">
      <c r="A4169" s="17"/>
      <c r="B4169" s="16"/>
      <c r="C4169" s="16"/>
      <c r="D4169" s="16"/>
      <c r="E4169" s="16">
        <v>16.991672841868901</v>
      </c>
      <c r="F4169" s="16">
        <v>6.462597607E-4</v>
      </c>
      <c r="G4169" s="16">
        <v>17.059771350543599</v>
      </c>
      <c r="H4169" s="16">
        <v>1.8827110810000001E-4</v>
      </c>
      <c r="I4169" s="16">
        <v>18.099489879850498</v>
      </c>
      <c r="J4169" s="16">
        <v>-1.2119123821E-3</v>
      </c>
    </row>
    <row r="4170" spans="1:10" ht="20" customHeight="1" x14ac:dyDescent="0.2">
      <c r="A4170" s="17"/>
      <c r="B4170" s="16"/>
      <c r="C4170" s="16"/>
      <c r="D4170" s="16"/>
      <c r="E4170" s="16">
        <v>16.9957677341758</v>
      </c>
      <c r="F4170" s="16">
        <v>6.7952187970000001E-4</v>
      </c>
      <c r="G4170" s="16">
        <v>17.063866242850501</v>
      </c>
      <c r="H4170" s="16">
        <v>1.8689817549999999E-4</v>
      </c>
      <c r="I4170" s="16">
        <v>18.103875879629602</v>
      </c>
      <c r="J4170" s="16">
        <v>-1.2117689456E-3</v>
      </c>
    </row>
    <row r="4171" spans="1:10" ht="20" customHeight="1" x14ac:dyDescent="0.2">
      <c r="A4171" s="17"/>
      <c r="B4171" s="16"/>
      <c r="C4171" s="16"/>
      <c r="D4171" s="16"/>
      <c r="E4171" s="16">
        <v>16.999862626482699</v>
      </c>
      <c r="F4171" s="16">
        <v>7.0911420720000005E-4</v>
      </c>
      <c r="G4171" s="16">
        <v>17.0679611351574</v>
      </c>
      <c r="H4171" s="16">
        <v>1.847986215E-4</v>
      </c>
      <c r="I4171" s="16">
        <v>18.108261879408801</v>
      </c>
      <c r="J4171" s="16">
        <v>-1.1603180505E-3</v>
      </c>
    </row>
    <row r="4172" spans="1:10" ht="20" customHeight="1" x14ac:dyDescent="0.2">
      <c r="A4172" s="17"/>
      <c r="B4172" s="16"/>
      <c r="C4172" s="16"/>
      <c r="D4172" s="16"/>
      <c r="E4172" s="16">
        <v>17.003957518789601</v>
      </c>
      <c r="F4172" s="16">
        <v>7.3524852310000003E-4</v>
      </c>
      <c r="G4172" s="16">
        <v>17.072056027464299</v>
      </c>
      <c r="H4172" s="16">
        <v>1.822225985E-4</v>
      </c>
      <c r="I4172" s="16">
        <v>18.112647879188</v>
      </c>
      <c r="J4172" s="16">
        <v>-1.1280234761000001E-3</v>
      </c>
    </row>
    <row r="4173" spans="1:10" ht="20" customHeight="1" x14ac:dyDescent="0.2">
      <c r="A4173" s="17"/>
      <c r="B4173" s="16"/>
      <c r="C4173" s="16"/>
      <c r="D4173" s="16"/>
      <c r="E4173" s="16">
        <v>17.0080524110965</v>
      </c>
      <c r="F4173" s="16">
        <v>7.5525971429999999E-4</v>
      </c>
      <c r="G4173" s="16">
        <v>17.076150919771202</v>
      </c>
      <c r="H4173" s="16">
        <v>1.798708168E-4</v>
      </c>
      <c r="I4173" s="16">
        <v>18.117033878967199</v>
      </c>
      <c r="J4173" s="16">
        <v>-1.1576563522E-3</v>
      </c>
    </row>
    <row r="4174" spans="1:10" ht="20" customHeight="1" x14ac:dyDescent="0.2">
      <c r="A4174" s="17"/>
      <c r="B4174" s="16"/>
      <c r="C4174" s="16"/>
      <c r="D4174" s="16"/>
      <c r="E4174" s="16">
        <v>17.012147303403399</v>
      </c>
      <c r="F4174" s="16">
        <v>7.613896692E-4</v>
      </c>
      <c r="G4174" s="16">
        <v>17.0802458120781</v>
      </c>
      <c r="H4174" s="16">
        <v>1.774265251E-4</v>
      </c>
      <c r="I4174" s="16">
        <v>18.121419878746401</v>
      </c>
      <c r="J4174" s="16">
        <v>-1.1669744645E-3</v>
      </c>
    </row>
    <row r="4175" spans="1:10" ht="20" customHeight="1" x14ac:dyDescent="0.2">
      <c r="A4175" s="17"/>
      <c r="B4175" s="16"/>
      <c r="C4175" s="16"/>
      <c r="D4175" s="16"/>
      <c r="E4175" s="16">
        <v>17.016242195710301</v>
      </c>
      <c r="F4175" s="16">
        <v>7.5445211660000002E-4</v>
      </c>
      <c r="G4175" s="16">
        <v>17.084340704384999</v>
      </c>
      <c r="H4175" s="16">
        <v>1.7489454269999999E-4</v>
      </c>
      <c r="I4175" s="16">
        <v>18.125805878525501</v>
      </c>
      <c r="J4175" s="16">
        <v>-1.1819636029E-3</v>
      </c>
    </row>
    <row r="4176" spans="1:10" ht="20" customHeight="1" x14ac:dyDescent="0.2">
      <c r="A4176" s="17"/>
      <c r="B4176" s="16"/>
      <c r="C4176" s="16"/>
      <c r="D4176" s="16"/>
      <c r="E4176" s="16">
        <v>17.0203370880172</v>
      </c>
      <c r="F4176" s="16">
        <v>7.3501000269999997E-4</v>
      </c>
      <c r="G4176" s="16">
        <v>17.088435596691902</v>
      </c>
      <c r="H4176" s="16">
        <v>1.7350215759999999E-4</v>
      </c>
      <c r="I4176" s="16">
        <v>18.1301918783047</v>
      </c>
      <c r="J4176" s="16">
        <v>-1.1601339489000001E-3</v>
      </c>
    </row>
    <row r="4177" spans="1:10" ht="20" customHeight="1" x14ac:dyDescent="0.2">
      <c r="A4177" s="17"/>
      <c r="B4177" s="16"/>
      <c r="C4177" s="16"/>
      <c r="D4177" s="16"/>
      <c r="E4177" s="16">
        <v>17.024431980324099</v>
      </c>
      <c r="F4177" s="16">
        <v>7.4572727579999998E-4</v>
      </c>
      <c r="G4177" s="16">
        <v>17.092530488998801</v>
      </c>
      <c r="H4177" s="16">
        <v>1.7241633729999999E-4</v>
      </c>
      <c r="I4177" s="16">
        <v>18.134577878083899</v>
      </c>
      <c r="J4177" s="16">
        <v>-1.1015045364E-3</v>
      </c>
    </row>
    <row r="4178" spans="1:10" ht="20" customHeight="1" x14ac:dyDescent="0.2">
      <c r="A4178" s="17"/>
      <c r="B4178" s="16"/>
      <c r="C4178" s="16"/>
      <c r="D4178" s="16"/>
      <c r="E4178" s="16">
        <v>17.028526872631002</v>
      </c>
      <c r="F4178" s="16">
        <v>7.7646423299999998E-4</v>
      </c>
      <c r="G4178" s="16">
        <v>17.096625381305699</v>
      </c>
      <c r="H4178" s="16">
        <v>1.714487452E-4</v>
      </c>
      <c r="I4178" s="16">
        <v>18.138963877863102</v>
      </c>
      <c r="J4178" s="16">
        <v>-1.0944800846000001E-3</v>
      </c>
    </row>
    <row r="4179" spans="1:10" ht="20" customHeight="1" x14ac:dyDescent="0.2">
      <c r="A4179" s="17"/>
      <c r="B4179" s="16"/>
      <c r="C4179" s="16"/>
      <c r="D4179" s="16"/>
      <c r="E4179" s="16">
        <v>17.0326217649379</v>
      </c>
      <c r="F4179" s="16">
        <v>8.0938346699999998E-4</v>
      </c>
      <c r="G4179" s="16">
        <v>17.100720273612598</v>
      </c>
      <c r="H4179" s="16">
        <v>1.7059341179999999E-4</v>
      </c>
      <c r="I4179" s="16">
        <v>18.143349877642201</v>
      </c>
      <c r="J4179" s="16">
        <v>-1.1238790760999999E-3</v>
      </c>
    </row>
    <row r="4180" spans="1:10" ht="20" customHeight="1" x14ac:dyDescent="0.2">
      <c r="A4180" s="17"/>
      <c r="B4180" s="16"/>
      <c r="C4180" s="16"/>
      <c r="D4180" s="16"/>
      <c r="E4180" s="16">
        <v>17.036716657244799</v>
      </c>
      <c r="F4180" s="16">
        <v>8.4003109869999998E-4</v>
      </c>
      <c r="G4180" s="16">
        <v>17.104815165919501</v>
      </c>
      <c r="H4180" s="16">
        <v>1.6967199530000001E-4</v>
      </c>
      <c r="I4180" s="16">
        <v>18.1477358774214</v>
      </c>
      <c r="J4180" s="16">
        <v>-1.13601429E-3</v>
      </c>
    </row>
    <row r="4181" spans="1:10" ht="20" customHeight="1" x14ac:dyDescent="0.2">
      <c r="A4181" s="17"/>
      <c r="B4181" s="16"/>
      <c r="C4181" s="16"/>
      <c r="D4181" s="16"/>
      <c r="E4181" s="16">
        <v>17.040811549551702</v>
      </c>
      <c r="F4181" s="16">
        <v>8.685396195E-4</v>
      </c>
      <c r="G4181" s="16">
        <v>17.1089100582264</v>
      </c>
      <c r="H4181" s="16">
        <v>1.6861445510000001E-4</v>
      </c>
      <c r="I4181" s="16">
        <v>18.152121877200599</v>
      </c>
      <c r="J4181" s="16">
        <v>-1.1245869972E-3</v>
      </c>
    </row>
    <row r="4182" spans="1:10" ht="20" customHeight="1" x14ac:dyDescent="0.2">
      <c r="A4182" s="17"/>
      <c r="B4182" s="16"/>
      <c r="C4182" s="16"/>
      <c r="D4182" s="16"/>
      <c r="E4182" s="16">
        <v>17.0449064418586</v>
      </c>
      <c r="F4182" s="16">
        <v>8.8482207330000003E-4</v>
      </c>
      <c r="G4182" s="16">
        <v>17.113004950533298</v>
      </c>
      <c r="H4182" s="16">
        <v>1.675373008E-4</v>
      </c>
      <c r="I4182" s="16">
        <v>18.156507876979799</v>
      </c>
      <c r="J4182" s="16">
        <v>-1.1089842767999999E-3</v>
      </c>
    </row>
    <row r="4183" spans="1:10" ht="20" customHeight="1" x14ac:dyDescent="0.2">
      <c r="A4183" s="17"/>
      <c r="B4183" s="16"/>
      <c r="C4183" s="16"/>
      <c r="D4183" s="16"/>
      <c r="E4183" s="16">
        <v>17.049001334165499</v>
      </c>
      <c r="F4183" s="16">
        <v>8.8169763329999998E-4</v>
      </c>
      <c r="G4183" s="16">
        <v>17.117099842840201</v>
      </c>
      <c r="H4183" s="16">
        <v>1.6644152279999999E-4</v>
      </c>
      <c r="I4183" s="16">
        <v>18.160893876758902</v>
      </c>
      <c r="J4183" s="16">
        <v>-1.0594926555E-3</v>
      </c>
    </row>
    <row r="4184" spans="1:10" ht="20" customHeight="1" x14ac:dyDescent="0.2">
      <c r="A4184" s="17"/>
      <c r="B4184" s="16"/>
      <c r="C4184" s="16"/>
      <c r="D4184" s="16"/>
      <c r="E4184" s="16">
        <v>17.053096226472402</v>
      </c>
      <c r="F4184" s="16">
        <v>8.7272508489999998E-4</v>
      </c>
      <c r="G4184" s="16">
        <v>17.1211947351471</v>
      </c>
      <c r="H4184" s="16">
        <v>1.6608800459999999E-4</v>
      </c>
      <c r="I4184" s="16">
        <v>18.165279876538101</v>
      </c>
      <c r="J4184" s="16">
        <v>-1.0339038242E-3</v>
      </c>
    </row>
    <row r="4185" spans="1:10" ht="20" customHeight="1" x14ac:dyDescent="0.2">
      <c r="A4185" s="17"/>
      <c r="B4185" s="16"/>
      <c r="C4185" s="16"/>
      <c r="D4185" s="16"/>
      <c r="E4185" s="16">
        <v>17.057191118779301</v>
      </c>
      <c r="F4185" s="16">
        <v>8.5998611499999995E-4</v>
      </c>
      <c r="G4185" s="16">
        <v>17.125289627453999</v>
      </c>
      <c r="H4185" s="16">
        <v>1.6580692480000001E-4</v>
      </c>
      <c r="I4185" s="16">
        <v>18.1696658763173</v>
      </c>
      <c r="J4185" s="16">
        <v>-1.0535607235E-3</v>
      </c>
    </row>
    <row r="4186" spans="1:10" ht="20" customHeight="1" x14ac:dyDescent="0.2">
      <c r="A4186" s="17"/>
      <c r="B4186" s="16"/>
      <c r="C4186" s="16"/>
      <c r="D4186" s="16"/>
      <c r="E4186" s="16">
        <v>17.061286011086199</v>
      </c>
      <c r="F4186" s="16">
        <v>8.4370264240000005E-4</v>
      </c>
      <c r="G4186" s="16">
        <v>17.129384519760901</v>
      </c>
      <c r="H4186" s="16">
        <v>1.6559415670000001E-4</v>
      </c>
      <c r="I4186" s="16">
        <v>18.174051876096499</v>
      </c>
      <c r="J4186" s="16">
        <v>-1.0473278293E-3</v>
      </c>
    </row>
    <row r="4187" spans="1:10" ht="20" customHeight="1" x14ac:dyDescent="0.2">
      <c r="A4187" s="17"/>
      <c r="B4187" s="16"/>
      <c r="C4187" s="16"/>
      <c r="D4187" s="16"/>
      <c r="E4187" s="16">
        <v>17.065380903393098</v>
      </c>
      <c r="F4187" s="16">
        <v>8.1297050510000001E-4</v>
      </c>
      <c r="G4187" s="16">
        <v>17.1334794120678</v>
      </c>
      <c r="H4187" s="16">
        <v>1.6517455E-4</v>
      </c>
      <c r="I4187" s="16">
        <v>18.178437875875598</v>
      </c>
      <c r="J4187" s="16">
        <v>-1.0545089654E-3</v>
      </c>
    </row>
    <row r="4188" spans="1:10" ht="20" customHeight="1" x14ac:dyDescent="0.2">
      <c r="A4188" s="17"/>
      <c r="B4188" s="16"/>
      <c r="C4188" s="16"/>
      <c r="D4188" s="16"/>
      <c r="E4188" s="16">
        <v>17.069475795700001</v>
      </c>
      <c r="F4188" s="16">
        <v>7.9413591219999996E-4</v>
      </c>
      <c r="G4188" s="16">
        <v>17.137574304374699</v>
      </c>
      <c r="H4188" s="16">
        <v>1.627108504E-4</v>
      </c>
      <c r="I4188" s="16">
        <v>18.182823875654801</v>
      </c>
      <c r="J4188" s="16">
        <v>-1.0555011566999999E-3</v>
      </c>
    </row>
    <row r="4189" spans="1:10" ht="20" customHeight="1" x14ac:dyDescent="0.2">
      <c r="A4189" s="17"/>
      <c r="B4189" s="16"/>
      <c r="C4189" s="16"/>
      <c r="D4189" s="16"/>
      <c r="E4189" s="16">
        <v>17.0735706880069</v>
      </c>
      <c r="F4189" s="16">
        <v>7.9230867060000004E-4</v>
      </c>
      <c r="G4189" s="16">
        <v>17.141669196681601</v>
      </c>
      <c r="H4189" s="16">
        <v>1.5971949510000001E-4</v>
      </c>
      <c r="I4189" s="16">
        <v>18.187209875434</v>
      </c>
      <c r="J4189" s="16">
        <v>-1.0187803191000001E-3</v>
      </c>
    </row>
    <row r="4190" spans="1:10" ht="20" customHeight="1" x14ac:dyDescent="0.2">
      <c r="A4190" s="17"/>
      <c r="B4190" s="16"/>
      <c r="C4190" s="16"/>
      <c r="D4190" s="16"/>
      <c r="E4190" s="16">
        <v>17.077665580313798</v>
      </c>
      <c r="F4190" s="16">
        <v>7.9741439229999997E-4</v>
      </c>
      <c r="G4190" s="16">
        <v>17.1457640889885</v>
      </c>
      <c r="H4190" s="16">
        <v>1.572035373E-4</v>
      </c>
      <c r="I4190" s="16">
        <v>18.191595875213199</v>
      </c>
      <c r="J4190" s="16">
        <v>-9.967273868E-4</v>
      </c>
    </row>
    <row r="4191" spans="1:10" ht="20" customHeight="1" x14ac:dyDescent="0.2">
      <c r="A4191" s="17"/>
      <c r="B4191" s="16"/>
      <c r="C4191" s="16"/>
      <c r="D4191" s="16"/>
      <c r="E4191" s="16">
        <v>17.081760472620701</v>
      </c>
      <c r="F4191" s="16">
        <v>8.0456481919999995E-4</v>
      </c>
      <c r="G4191" s="16">
        <v>17.149858981295399</v>
      </c>
      <c r="H4191" s="16">
        <v>1.5495907859999999E-4</v>
      </c>
      <c r="I4191" s="16">
        <v>18.195981874992299</v>
      </c>
      <c r="J4191" s="16">
        <v>-1.005522054E-3</v>
      </c>
    </row>
    <row r="4192" spans="1:10" ht="20" customHeight="1" x14ac:dyDescent="0.2">
      <c r="A4192" s="17"/>
      <c r="B4192" s="16"/>
      <c r="C4192" s="16"/>
      <c r="D4192" s="16"/>
      <c r="E4192" s="16">
        <v>17.0858553649276</v>
      </c>
      <c r="F4192" s="16">
        <v>8.0809444460000002E-4</v>
      </c>
      <c r="G4192" s="16">
        <v>17.153953873602301</v>
      </c>
      <c r="H4192" s="16">
        <v>1.5230200190000001E-4</v>
      </c>
      <c r="I4192" s="16">
        <v>18.200367874771501</v>
      </c>
      <c r="J4192" s="16">
        <v>-1.0374483789E-3</v>
      </c>
    </row>
    <row r="4193" spans="1:10" ht="20" customHeight="1" x14ac:dyDescent="0.2">
      <c r="A4193" s="17"/>
      <c r="B4193" s="16"/>
      <c r="C4193" s="16"/>
      <c r="D4193" s="16"/>
      <c r="E4193" s="16">
        <v>17.089950257234499</v>
      </c>
      <c r="F4193" s="16">
        <v>8.0821134590000003E-4</v>
      </c>
      <c r="G4193" s="16">
        <v>17.1580487659092</v>
      </c>
      <c r="H4193" s="16">
        <v>1.492535238E-4</v>
      </c>
      <c r="I4193" s="16">
        <v>18.2047538745507</v>
      </c>
      <c r="J4193" s="16">
        <v>-1.0808403336000001E-3</v>
      </c>
    </row>
    <row r="4194" spans="1:10" ht="20" customHeight="1" x14ac:dyDescent="0.2">
      <c r="A4194" s="17"/>
      <c r="B4194" s="16"/>
      <c r="C4194" s="16"/>
      <c r="D4194" s="16"/>
      <c r="E4194" s="16">
        <v>17.094045149541401</v>
      </c>
      <c r="F4194" s="16">
        <v>7.995471996E-4</v>
      </c>
      <c r="G4194" s="16">
        <v>17.162143658216099</v>
      </c>
      <c r="H4194" s="16">
        <v>1.463220102E-4</v>
      </c>
      <c r="I4194" s="16">
        <v>18.2091398743299</v>
      </c>
      <c r="J4194" s="16">
        <v>-1.0831701007E-3</v>
      </c>
    </row>
    <row r="4195" spans="1:10" ht="20" customHeight="1" x14ac:dyDescent="0.2">
      <c r="A4195" s="17"/>
      <c r="B4195" s="16"/>
      <c r="C4195" s="16"/>
      <c r="D4195" s="16"/>
      <c r="E4195" s="16">
        <v>17.0981400418483</v>
      </c>
      <c r="F4195" s="16">
        <v>7.79692574E-4</v>
      </c>
      <c r="G4195" s="16">
        <v>17.166238550523001</v>
      </c>
      <c r="H4195" s="16">
        <v>1.432847366E-4</v>
      </c>
      <c r="I4195" s="16">
        <v>18.213525874109099</v>
      </c>
      <c r="J4195" s="16">
        <v>-1.0261106076E-3</v>
      </c>
    </row>
    <row r="4196" spans="1:10" ht="20" customHeight="1" x14ac:dyDescent="0.2">
      <c r="A4196" s="17"/>
      <c r="B4196" s="16"/>
      <c r="C4196" s="16"/>
      <c r="D4196" s="16"/>
      <c r="E4196" s="16">
        <v>17.102234934155199</v>
      </c>
      <c r="F4196" s="16">
        <v>7.4723385280000003E-4</v>
      </c>
      <c r="G4196" s="16">
        <v>17.1703334428299</v>
      </c>
      <c r="H4196" s="16">
        <v>1.4134157750000001E-4</v>
      </c>
      <c r="I4196" s="16">
        <v>18.217911873888202</v>
      </c>
      <c r="J4196" s="16">
        <v>-9.962390344000001E-4</v>
      </c>
    </row>
    <row r="4197" spans="1:10" ht="20" customHeight="1" x14ac:dyDescent="0.2">
      <c r="A4197" s="17"/>
      <c r="B4197" s="16"/>
      <c r="C4197" s="16"/>
      <c r="D4197" s="16"/>
      <c r="E4197" s="16">
        <v>17.106329826462101</v>
      </c>
      <c r="F4197" s="16">
        <v>7.2490934249999997E-4</v>
      </c>
      <c r="G4197" s="16">
        <v>17.174428335136799</v>
      </c>
      <c r="H4197" s="16">
        <v>1.398401277E-4</v>
      </c>
      <c r="I4197" s="16">
        <v>18.222297873667401</v>
      </c>
      <c r="J4197" s="16">
        <v>-1.0310631218E-3</v>
      </c>
    </row>
    <row r="4198" spans="1:10" ht="20" customHeight="1" x14ac:dyDescent="0.2">
      <c r="A4198" s="17"/>
      <c r="B4198" s="16"/>
      <c r="C4198" s="16"/>
      <c r="D4198" s="16"/>
      <c r="E4198" s="16">
        <v>17.110424718769</v>
      </c>
      <c r="F4198" s="16">
        <v>7.578107307E-4</v>
      </c>
      <c r="G4198" s="16">
        <v>17.178523227443701</v>
      </c>
      <c r="H4198" s="16">
        <v>1.3875759329999999E-4</v>
      </c>
      <c r="I4198" s="16">
        <v>18.2266838734466</v>
      </c>
      <c r="J4198" s="16">
        <v>-1.0590578984E-3</v>
      </c>
    </row>
    <row r="4199" spans="1:10" ht="20" customHeight="1" x14ac:dyDescent="0.2">
      <c r="A4199" s="17"/>
      <c r="B4199" s="16"/>
      <c r="C4199" s="16"/>
      <c r="D4199" s="16"/>
      <c r="E4199" s="16">
        <v>17.114519611075899</v>
      </c>
      <c r="F4199" s="16">
        <v>8.1042297640000001E-4</v>
      </c>
      <c r="G4199" s="16">
        <v>17.1826181197506</v>
      </c>
      <c r="H4199" s="16">
        <v>1.3867076849999999E-4</v>
      </c>
      <c r="I4199" s="16">
        <v>18.231069873225799</v>
      </c>
      <c r="J4199" s="16">
        <v>-1.0578869062000001E-3</v>
      </c>
    </row>
    <row r="4200" spans="1:10" ht="20" customHeight="1" x14ac:dyDescent="0.2">
      <c r="A4200" s="17"/>
      <c r="B4200" s="16"/>
      <c r="C4200" s="16"/>
      <c r="D4200" s="16"/>
      <c r="E4200" s="16">
        <v>17.118614503382801</v>
      </c>
      <c r="F4200" s="16">
        <v>8.6884804169999998E-4</v>
      </c>
      <c r="G4200" s="16">
        <v>17.186713012057499</v>
      </c>
      <c r="H4200" s="16">
        <v>1.3846581530000001E-4</v>
      </c>
      <c r="I4200" s="16">
        <v>18.235455873004899</v>
      </c>
      <c r="J4200" s="16">
        <v>-1.0542301635E-3</v>
      </c>
    </row>
    <row r="4201" spans="1:10" ht="20" customHeight="1" x14ac:dyDescent="0.2">
      <c r="A4201" s="17"/>
      <c r="B4201" s="16"/>
      <c r="C4201" s="16"/>
      <c r="D4201" s="16"/>
      <c r="E4201" s="16">
        <v>17.1227093956897</v>
      </c>
      <c r="F4201" s="16">
        <v>9.1673069109999997E-4</v>
      </c>
      <c r="G4201" s="16">
        <v>17.190807904364402</v>
      </c>
      <c r="H4201" s="16">
        <v>1.3814869820000001E-4</v>
      </c>
      <c r="I4201" s="16">
        <v>18.239841872784101</v>
      </c>
      <c r="J4201" s="16">
        <v>-1.0327057266000001E-3</v>
      </c>
    </row>
    <row r="4202" spans="1:10" ht="20" customHeight="1" x14ac:dyDescent="0.2">
      <c r="A4202" s="17"/>
      <c r="B4202" s="16"/>
      <c r="C4202" s="16"/>
      <c r="D4202" s="16"/>
      <c r="E4202" s="16">
        <v>17.126804287996599</v>
      </c>
      <c r="F4202" s="16">
        <v>9.5468891029999996E-4</v>
      </c>
      <c r="G4202" s="16">
        <v>17.1949027966713</v>
      </c>
      <c r="H4202" s="16">
        <v>1.3736800269999999E-4</v>
      </c>
      <c r="I4202" s="16">
        <v>18.2442278725633</v>
      </c>
      <c r="J4202" s="16">
        <v>-1.0311671452E-3</v>
      </c>
    </row>
    <row r="4203" spans="1:10" ht="20" customHeight="1" x14ac:dyDescent="0.2">
      <c r="A4203" s="17"/>
      <c r="B4203" s="16"/>
      <c r="C4203" s="16"/>
      <c r="D4203" s="16"/>
      <c r="E4203" s="16">
        <v>17.130899180303501</v>
      </c>
      <c r="F4203" s="16">
        <v>9.8253690129999991E-4</v>
      </c>
      <c r="G4203" s="16">
        <v>17.198997688978199</v>
      </c>
      <c r="H4203" s="16">
        <v>1.372035173E-4</v>
      </c>
      <c r="I4203" s="16">
        <v>18.248613872342499</v>
      </c>
      <c r="J4203" s="16">
        <v>-1.0703169861E-3</v>
      </c>
    </row>
    <row r="4204" spans="1:10" ht="20" customHeight="1" x14ac:dyDescent="0.2">
      <c r="A4204" s="17"/>
      <c r="B4204" s="16"/>
      <c r="C4204" s="16"/>
      <c r="D4204" s="16"/>
      <c r="E4204" s="16">
        <v>17.1349940726104</v>
      </c>
      <c r="F4204" s="16">
        <v>1.0008695509999999E-3</v>
      </c>
      <c r="G4204" s="16">
        <v>17.203092581285102</v>
      </c>
      <c r="H4204" s="16">
        <v>1.3678893809999999E-4</v>
      </c>
      <c r="I4204" s="16">
        <v>18.252999872121599</v>
      </c>
      <c r="J4204" s="16">
        <v>-1.0936980591E-3</v>
      </c>
    </row>
    <row r="4205" spans="1:10" ht="20" customHeight="1" x14ac:dyDescent="0.2">
      <c r="A4205" s="17"/>
      <c r="B4205" s="16"/>
      <c r="C4205" s="16"/>
      <c r="D4205" s="16"/>
      <c r="E4205" s="16">
        <v>17.139088964917299</v>
      </c>
      <c r="F4205" s="16">
        <v>1.0005736957E-3</v>
      </c>
      <c r="G4205" s="16">
        <v>17.207187473592001</v>
      </c>
      <c r="H4205" s="16">
        <v>1.3613689269999999E-4</v>
      </c>
      <c r="I4205" s="16">
        <v>18.257385871900802</v>
      </c>
      <c r="J4205" s="16">
        <v>-1.0893413422999999E-3</v>
      </c>
    </row>
    <row r="4206" spans="1:10" ht="20" customHeight="1" x14ac:dyDescent="0.2">
      <c r="A4206" s="17"/>
      <c r="B4206" s="16"/>
      <c r="C4206" s="16"/>
      <c r="D4206" s="16"/>
      <c r="E4206" s="16">
        <v>17.143183857224201</v>
      </c>
      <c r="F4206" s="16">
        <v>1.0037434344E-3</v>
      </c>
      <c r="G4206" s="16">
        <v>17.211282365898899</v>
      </c>
      <c r="H4206" s="16">
        <v>1.345483463E-4</v>
      </c>
      <c r="I4206" s="16">
        <v>18.261771871680001</v>
      </c>
      <c r="J4206" s="16">
        <v>-1.0827624402000001E-3</v>
      </c>
    </row>
    <row r="4207" spans="1:10" ht="20" customHeight="1" x14ac:dyDescent="0.2">
      <c r="A4207" s="17"/>
      <c r="B4207" s="16"/>
      <c r="C4207" s="16"/>
      <c r="D4207" s="16"/>
      <c r="E4207" s="16">
        <v>17.1472787495311</v>
      </c>
      <c r="F4207" s="16">
        <v>1.0053933016E-3</v>
      </c>
      <c r="G4207" s="16">
        <v>17.215377258205798</v>
      </c>
      <c r="H4207" s="16">
        <v>1.3278578910000001E-4</v>
      </c>
      <c r="I4207" s="16">
        <v>18.2661578714592</v>
      </c>
      <c r="J4207" s="16">
        <v>-1.05910654E-3</v>
      </c>
    </row>
    <row r="4208" spans="1:10" ht="20" customHeight="1" x14ac:dyDescent="0.2">
      <c r="A4208" s="17"/>
      <c r="B4208" s="16"/>
      <c r="C4208" s="16"/>
      <c r="D4208" s="16"/>
      <c r="E4208" s="16">
        <v>17.151373641837999</v>
      </c>
      <c r="F4208" s="16">
        <v>1.0056208040000001E-3</v>
      </c>
      <c r="G4208" s="16">
        <v>17.219472150512701</v>
      </c>
      <c r="H4208" s="16">
        <v>1.31483067E-4</v>
      </c>
      <c r="I4208" s="16">
        <v>18.270543871238299</v>
      </c>
      <c r="J4208" s="16">
        <v>-1.0427093779000001E-3</v>
      </c>
    </row>
    <row r="4209" spans="1:10" ht="20" customHeight="1" x14ac:dyDescent="0.2">
      <c r="A4209" s="17"/>
      <c r="B4209" s="16"/>
      <c r="C4209" s="16"/>
      <c r="D4209" s="16"/>
      <c r="E4209" s="16">
        <v>17.155468534144902</v>
      </c>
      <c r="F4209" s="16">
        <v>9.9999650579999993E-4</v>
      </c>
      <c r="G4209" s="16">
        <v>17.223567042819599</v>
      </c>
      <c r="H4209" s="16">
        <v>1.3029535370000001E-4</v>
      </c>
      <c r="I4209" s="16">
        <v>18.274929871017498</v>
      </c>
      <c r="J4209" s="16">
        <v>-1.0581533948999999E-3</v>
      </c>
    </row>
    <row r="4210" spans="1:10" ht="20" customHeight="1" x14ac:dyDescent="0.2">
      <c r="A4210" s="17"/>
      <c r="B4210" s="16"/>
      <c r="C4210" s="16"/>
      <c r="D4210" s="16"/>
      <c r="E4210" s="16">
        <v>17.1595634264518</v>
      </c>
      <c r="F4210" s="16">
        <v>9.706927197E-4</v>
      </c>
      <c r="G4210" s="16">
        <v>17.227661935126498</v>
      </c>
      <c r="H4210" s="16">
        <v>1.2921713740000001E-4</v>
      </c>
      <c r="I4210" s="16">
        <v>18.279315870796701</v>
      </c>
      <c r="J4210" s="16">
        <v>-1.0810561963000001E-3</v>
      </c>
    </row>
    <row r="4211" spans="1:10" ht="20" customHeight="1" x14ac:dyDescent="0.2">
      <c r="A4211" s="17"/>
      <c r="B4211" s="16"/>
      <c r="C4211" s="16"/>
      <c r="D4211" s="16"/>
      <c r="E4211" s="16">
        <v>17.163658318758699</v>
      </c>
      <c r="F4211" s="16">
        <v>9.3029189760000005E-4</v>
      </c>
      <c r="G4211" s="16">
        <v>17.231756827433401</v>
      </c>
      <c r="H4211" s="16">
        <v>1.279376692E-4</v>
      </c>
      <c r="I4211" s="16">
        <v>18.2837018705759</v>
      </c>
      <c r="J4211" s="16">
        <v>-1.1090313701999999E-3</v>
      </c>
    </row>
    <row r="4212" spans="1:10" ht="20" customHeight="1" x14ac:dyDescent="0.2">
      <c r="A4212" s="17"/>
      <c r="B4212" s="16"/>
      <c r="C4212" s="16"/>
      <c r="D4212" s="16"/>
      <c r="E4212" s="16">
        <v>17.167753211065602</v>
      </c>
      <c r="F4212" s="16">
        <v>9.2560232330000003E-4</v>
      </c>
      <c r="G4212" s="16">
        <v>17.2358517197403</v>
      </c>
      <c r="H4212" s="16">
        <v>1.2683986539999999E-4</v>
      </c>
      <c r="I4212" s="16">
        <v>18.288087870355099</v>
      </c>
      <c r="J4212" s="16">
        <v>-1.1116659175E-3</v>
      </c>
    </row>
    <row r="4213" spans="1:10" ht="20" customHeight="1" x14ac:dyDescent="0.2">
      <c r="A4213" s="17"/>
      <c r="B4213" s="16"/>
      <c r="C4213" s="16"/>
      <c r="D4213" s="16"/>
      <c r="E4213" s="16">
        <v>17.171848103372501</v>
      </c>
      <c r="F4213" s="16">
        <v>9.3245091910000002E-4</v>
      </c>
      <c r="G4213" s="16">
        <v>17.239946612047198</v>
      </c>
      <c r="H4213" s="16">
        <v>1.257380659E-4</v>
      </c>
      <c r="I4213" s="16">
        <v>18.292473870134199</v>
      </c>
      <c r="J4213" s="16">
        <v>-1.0899882589999999E-3</v>
      </c>
    </row>
    <row r="4214" spans="1:10" ht="20" customHeight="1" x14ac:dyDescent="0.2">
      <c r="A4214" s="17"/>
      <c r="B4214" s="16"/>
      <c r="C4214" s="16"/>
      <c r="D4214" s="16"/>
      <c r="E4214" s="16">
        <v>17.175942995679399</v>
      </c>
      <c r="F4214" s="16">
        <v>9.415921674E-4</v>
      </c>
      <c r="G4214" s="16">
        <v>17.244041504354101</v>
      </c>
      <c r="H4214" s="16">
        <v>1.246322788E-4</v>
      </c>
      <c r="I4214" s="16">
        <v>18.296859869913401</v>
      </c>
      <c r="J4214" s="16">
        <v>-1.0621967593000001E-3</v>
      </c>
    </row>
    <row r="4215" spans="1:10" ht="20" customHeight="1" x14ac:dyDescent="0.2">
      <c r="A4215" s="17"/>
      <c r="B4215" s="16"/>
      <c r="C4215" s="16"/>
      <c r="D4215" s="16"/>
      <c r="E4215" s="16">
        <v>17.180037887986298</v>
      </c>
      <c r="F4215" s="16">
        <v>9.5289846539999999E-4</v>
      </c>
      <c r="G4215" s="16">
        <v>17.248136396661</v>
      </c>
      <c r="H4215" s="16">
        <v>1.2341887629999999E-4</v>
      </c>
      <c r="I4215" s="16">
        <v>18.3012458696926</v>
      </c>
      <c r="J4215" s="16">
        <v>-1.0639745515E-3</v>
      </c>
    </row>
    <row r="4216" spans="1:10" ht="20" customHeight="1" x14ac:dyDescent="0.2">
      <c r="A4216" s="17"/>
      <c r="B4216" s="16"/>
      <c r="C4216" s="16"/>
      <c r="D4216" s="16"/>
      <c r="E4216" s="16">
        <v>17.184132780293201</v>
      </c>
      <c r="F4216" s="16">
        <v>1.0650802603E-3</v>
      </c>
      <c r="G4216" s="16">
        <v>17.252231288967899</v>
      </c>
      <c r="H4216" s="16">
        <v>1.2210329210000001E-4</v>
      </c>
      <c r="I4216" s="16">
        <v>18.305631869471799</v>
      </c>
      <c r="J4216" s="16">
        <v>-1.0857122151000001E-3</v>
      </c>
    </row>
    <row r="4217" spans="1:10" ht="20" customHeight="1" x14ac:dyDescent="0.2">
      <c r="A4217" s="17"/>
      <c r="B4217" s="16"/>
      <c r="C4217" s="16"/>
      <c r="D4217" s="16"/>
      <c r="E4217" s="16">
        <v>17.1882276726001</v>
      </c>
      <c r="F4217" s="16">
        <v>1.1406927002E-3</v>
      </c>
      <c r="G4217" s="16">
        <v>17.256326181274801</v>
      </c>
      <c r="H4217" s="16">
        <v>1.2045518049999999E-4</v>
      </c>
      <c r="I4217" s="16">
        <v>18.310017869250899</v>
      </c>
      <c r="J4217" s="16">
        <v>-1.0984386071E-3</v>
      </c>
    </row>
    <row r="4218" spans="1:10" ht="20" customHeight="1" x14ac:dyDescent="0.2">
      <c r="A4218" s="17"/>
      <c r="B4218" s="16"/>
      <c r="C4218" s="16"/>
      <c r="D4218" s="16"/>
      <c r="E4218" s="16">
        <v>17.192322564906998</v>
      </c>
      <c r="F4218" s="16">
        <v>1.1818861818E-3</v>
      </c>
      <c r="G4218" s="16">
        <v>17.2604210735817</v>
      </c>
      <c r="H4218" s="16">
        <v>1.1921517849999999E-4</v>
      </c>
      <c r="I4218" s="16">
        <v>18.314403869030102</v>
      </c>
      <c r="J4218" s="16">
        <v>-1.0952948782E-3</v>
      </c>
    </row>
    <row r="4219" spans="1:10" ht="20" customHeight="1" x14ac:dyDescent="0.2">
      <c r="A4219" s="17"/>
      <c r="B4219" s="16"/>
      <c r="C4219" s="16"/>
      <c r="D4219" s="16"/>
      <c r="E4219" s="16">
        <v>17.196417457213901</v>
      </c>
      <c r="F4219" s="16">
        <v>1.1598175468999999E-3</v>
      </c>
      <c r="G4219" s="16">
        <v>17.264515965888599</v>
      </c>
      <c r="H4219" s="16">
        <v>1.180554215E-4</v>
      </c>
      <c r="I4219" s="16">
        <v>18.318789868809301</v>
      </c>
      <c r="J4219" s="16">
        <v>-1.0631387747999999E-3</v>
      </c>
    </row>
    <row r="4220" spans="1:10" ht="20" customHeight="1" x14ac:dyDescent="0.2">
      <c r="A4220" s="17"/>
      <c r="B4220" s="16"/>
      <c r="C4220" s="16"/>
      <c r="D4220" s="16"/>
      <c r="E4220" s="16">
        <v>17.2005123495208</v>
      </c>
      <c r="F4220" s="16">
        <v>1.1228873731E-3</v>
      </c>
      <c r="G4220" s="16">
        <v>17.268610858195501</v>
      </c>
      <c r="H4220" s="16">
        <v>1.169727553E-4</v>
      </c>
      <c r="I4220" s="16">
        <v>18.3231758685885</v>
      </c>
      <c r="J4220" s="16">
        <v>-1.0303692758E-3</v>
      </c>
    </row>
    <row r="4221" spans="1:10" ht="20" customHeight="1" x14ac:dyDescent="0.2">
      <c r="A4221" s="17"/>
      <c r="B4221" s="16"/>
      <c r="C4221" s="16"/>
      <c r="D4221" s="16"/>
      <c r="E4221" s="16">
        <v>17.204607241827699</v>
      </c>
      <c r="F4221" s="16">
        <v>1.0862220053E-3</v>
      </c>
      <c r="G4221" s="16">
        <v>17.2727057505024</v>
      </c>
      <c r="H4221" s="16">
        <v>1.158720368E-4</v>
      </c>
      <c r="I4221" s="16">
        <v>18.327561868367599</v>
      </c>
      <c r="J4221" s="16">
        <v>-1.0298921659999999E-3</v>
      </c>
    </row>
    <row r="4222" spans="1:10" ht="20" customHeight="1" x14ac:dyDescent="0.2">
      <c r="A4222" s="17"/>
      <c r="B4222" s="16"/>
      <c r="C4222" s="16"/>
      <c r="D4222" s="16"/>
      <c r="E4222" s="16">
        <v>17.208702134134601</v>
      </c>
      <c r="F4222" s="16">
        <v>1.0640535564E-3</v>
      </c>
      <c r="G4222" s="16">
        <v>17.276800642809299</v>
      </c>
      <c r="H4222" s="16">
        <v>1.148439066E-4</v>
      </c>
      <c r="I4222" s="16">
        <v>18.331947868146798</v>
      </c>
      <c r="J4222" s="16">
        <v>-1.0510547470000001E-3</v>
      </c>
    </row>
    <row r="4223" spans="1:10" ht="20" customHeight="1" x14ac:dyDescent="0.2">
      <c r="A4223" s="17"/>
      <c r="B4223" s="16"/>
      <c r="C4223" s="16"/>
      <c r="D4223" s="16"/>
      <c r="E4223" s="16">
        <v>17.2127970264415</v>
      </c>
      <c r="F4223" s="16">
        <v>1.042231444E-3</v>
      </c>
      <c r="G4223" s="16">
        <v>17.280895535116201</v>
      </c>
      <c r="H4223" s="16">
        <v>1.138850708E-4</v>
      </c>
      <c r="I4223" s="16">
        <v>18.336333867926001</v>
      </c>
      <c r="J4223" s="16">
        <v>-1.0510967783999999E-3</v>
      </c>
    </row>
    <row r="4224" spans="1:10" ht="20" customHeight="1" x14ac:dyDescent="0.2">
      <c r="A4224" s="17"/>
      <c r="B4224" s="16"/>
      <c r="C4224" s="16"/>
      <c r="D4224" s="16"/>
      <c r="E4224" s="16">
        <v>17.216891918748399</v>
      </c>
      <c r="F4224" s="16">
        <v>1.0207257471999999E-3</v>
      </c>
      <c r="G4224" s="16">
        <v>17.2849904274231</v>
      </c>
      <c r="H4224" s="16">
        <v>1.125389911E-4</v>
      </c>
      <c r="I4224" s="16">
        <v>18.3407198677052</v>
      </c>
      <c r="J4224" s="16">
        <v>-1.0498359086E-3</v>
      </c>
    </row>
    <row r="4225" spans="1:10" ht="20" customHeight="1" x14ac:dyDescent="0.2">
      <c r="A4225" s="17"/>
      <c r="B4225" s="16"/>
      <c r="C4225" s="16"/>
      <c r="D4225" s="16"/>
      <c r="E4225" s="16">
        <v>17.220986811055301</v>
      </c>
      <c r="F4225" s="16">
        <v>9.8623423609999991E-4</v>
      </c>
      <c r="G4225" s="16">
        <v>17.289085319729999</v>
      </c>
      <c r="H4225" s="16">
        <v>1.112591191E-4</v>
      </c>
      <c r="I4225" s="16">
        <v>18.3451058674843</v>
      </c>
      <c r="J4225" s="16">
        <v>-1.0485752013999999E-3</v>
      </c>
    </row>
    <row r="4226" spans="1:10" ht="20" customHeight="1" x14ac:dyDescent="0.2">
      <c r="A4226" s="17"/>
      <c r="B4226" s="16"/>
      <c r="C4226" s="16"/>
      <c r="D4226" s="16"/>
      <c r="E4226" s="16">
        <v>17.2250817033622</v>
      </c>
      <c r="F4226" s="16">
        <v>9.2884239069999995E-4</v>
      </c>
      <c r="G4226" s="16">
        <v>17.293180212036901</v>
      </c>
      <c r="H4226" s="16">
        <v>1.083795945E-4</v>
      </c>
      <c r="I4226" s="16">
        <v>18.349491867263499</v>
      </c>
      <c r="J4226" s="16">
        <v>-1.0370074698000001E-3</v>
      </c>
    </row>
    <row r="4227" spans="1:10" ht="20" customHeight="1" x14ac:dyDescent="0.2">
      <c r="A4227" s="17"/>
      <c r="B4227" s="16"/>
      <c r="C4227" s="16"/>
      <c r="D4227" s="16"/>
      <c r="E4227" s="16">
        <v>17.229176595669099</v>
      </c>
      <c r="F4227" s="16">
        <v>8.7746935620000002E-4</v>
      </c>
      <c r="G4227" s="16">
        <v>17.2972751043438</v>
      </c>
      <c r="H4227" s="16">
        <v>1.063316738E-4</v>
      </c>
      <c r="I4227" s="16">
        <v>18.353877867042701</v>
      </c>
      <c r="J4227" s="16">
        <v>-1.0334848270999999E-3</v>
      </c>
    </row>
    <row r="4228" spans="1:10" ht="20" customHeight="1" x14ac:dyDescent="0.2">
      <c r="A4228" s="17"/>
      <c r="B4228" s="16"/>
      <c r="C4228" s="16"/>
      <c r="D4228" s="16"/>
      <c r="E4228" s="16">
        <v>17.233271487976001</v>
      </c>
      <c r="F4228" s="16">
        <v>8.2793461510000002E-4</v>
      </c>
      <c r="G4228" s="16">
        <v>17.301369996650699</v>
      </c>
      <c r="H4228" s="16">
        <v>1.045402433E-4</v>
      </c>
      <c r="I4228" s="16">
        <v>18.3582638668219</v>
      </c>
      <c r="J4228" s="16">
        <v>-1.0519452157000001E-3</v>
      </c>
    </row>
    <row r="4229" spans="1:10" ht="20" customHeight="1" x14ac:dyDescent="0.2">
      <c r="A4229" s="17"/>
      <c r="B4229" s="16"/>
      <c r="C4229" s="16"/>
      <c r="D4229" s="16"/>
      <c r="E4229" s="16">
        <v>17.2373663802829</v>
      </c>
      <c r="F4229" s="16">
        <v>7.801304702E-4</v>
      </c>
      <c r="G4229" s="16">
        <v>17.305464888957601</v>
      </c>
      <c r="H4229" s="16">
        <v>1.0259858049999999E-4</v>
      </c>
      <c r="I4229" s="16">
        <v>18.3626498666011</v>
      </c>
      <c r="J4229" s="16">
        <v>-1.0639008211000001E-3</v>
      </c>
    </row>
    <row r="4230" spans="1:10" ht="20" customHeight="1" x14ac:dyDescent="0.2">
      <c r="A4230" s="17"/>
      <c r="B4230" s="16"/>
      <c r="C4230" s="16"/>
      <c r="D4230" s="16"/>
      <c r="E4230" s="16">
        <v>17.241461272589799</v>
      </c>
      <c r="F4230" s="16">
        <v>7.5670145650000005E-4</v>
      </c>
      <c r="G4230" s="16">
        <v>17.3095597812645</v>
      </c>
      <c r="H4230" s="16">
        <v>1.005142708E-4</v>
      </c>
      <c r="I4230" s="16">
        <v>18.367035866380199</v>
      </c>
      <c r="J4230" s="16">
        <v>-1.0677591726E-3</v>
      </c>
    </row>
    <row r="4231" spans="1:10" ht="20" customHeight="1" x14ac:dyDescent="0.2">
      <c r="A4231" s="17"/>
      <c r="B4231" s="16"/>
      <c r="C4231" s="16"/>
      <c r="D4231" s="16"/>
      <c r="E4231" s="16">
        <v>17.245556164896701</v>
      </c>
      <c r="F4231" s="16">
        <v>7.3848015639999996E-4</v>
      </c>
      <c r="G4231" s="16">
        <v>17.313654673571399</v>
      </c>
      <c r="H4231" s="16">
        <v>9.8571042900000001E-5</v>
      </c>
      <c r="I4231" s="16">
        <v>18.371421866159402</v>
      </c>
      <c r="J4231" s="16">
        <v>-1.0782906186E-3</v>
      </c>
    </row>
    <row r="4232" spans="1:10" ht="20" customHeight="1" x14ac:dyDescent="0.2">
      <c r="A4232" s="17"/>
      <c r="B4232" s="16"/>
      <c r="C4232" s="16"/>
      <c r="D4232" s="16"/>
      <c r="E4232" s="16">
        <v>17.2496510572036</v>
      </c>
      <c r="F4232" s="16">
        <v>7.1834827310000003E-4</v>
      </c>
      <c r="G4232" s="16">
        <v>17.317749565878302</v>
      </c>
      <c r="H4232" s="16">
        <v>9.7404663700000006E-5</v>
      </c>
      <c r="I4232" s="16">
        <v>18.375807865938601</v>
      </c>
      <c r="J4232" s="16">
        <v>-1.0575197040999999E-3</v>
      </c>
    </row>
    <row r="4233" spans="1:10" ht="20" customHeight="1" x14ac:dyDescent="0.2">
      <c r="A4233" s="17"/>
      <c r="B4233" s="16"/>
      <c r="C4233" s="16"/>
      <c r="D4233" s="16"/>
      <c r="E4233" s="16">
        <v>17.253745949510499</v>
      </c>
      <c r="F4233" s="16">
        <v>6.9641016189999998E-4</v>
      </c>
      <c r="G4233" s="16">
        <v>17.3218444581852</v>
      </c>
      <c r="H4233" s="16">
        <v>9.6572749799999998E-5</v>
      </c>
      <c r="I4233" s="16">
        <v>18.3801938657178</v>
      </c>
      <c r="J4233" s="16">
        <v>-1.0622859511E-3</v>
      </c>
    </row>
    <row r="4234" spans="1:10" ht="20" customHeight="1" x14ac:dyDescent="0.2">
      <c r="A4234" s="17"/>
      <c r="B4234" s="16"/>
      <c r="C4234" s="16"/>
      <c r="D4234" s="16"/>
      <c r="E4234" s="16">
        <v>17.257840841817401</v>
      </c>
      <c r="F4234" s="16">
        <v>6.88440274E-4</v>
      </c>
      <c r="G4234" s="16">
        <v>17.325939350492099</v>
      </c>
      <c r="H4234" s="16">
        <v>9.6058413499999995E-5</v>
      </c>
      <c r="I4234" s="16">
        <v>18.384579865496899</v>
      </c>
      <c r="J4234" s="16">
        <v>-1.0929689706999999E-3</v>
      </c>
    </row>
    <row r="4235" spans="1:10" ht="20" customHeight="1" x14ac:dyDescent="0.2">
      <c r="A4235" s="17"/>
      <c r="B4235" s="16"/>
      <c r="C4235" s="16"/>
      <c r="D4235" s="16"/>
      <c r="E4235" s="16">
        <v>17.2619357341243</v>
      </c>
      <c r="F4235" s="16">
        <v>6.8059858770000003E-4</v>
      </c>
      <c r="G4235" s="16">
        <v>17.330034242799002</v>
      </c>
      <c r="H4235" s="16">
        <v>9.5931920199999993E-5</v>
      </c>
      <c r="I4235" s="16">
        <v>18.388965865276099</v>
      </c>
      <c r="J4235" s="16">
        <v>-1.0986238836E-3</v>
      </c>
    </row>
    <row r="4236" spans="1:10" ht="20" customHeight="1" x14ac:dyDescent="0.2">
      <c r="A4236" s="17"/>
      <c r="B4236" s="16"/>
      <c r="C4236" s="16"/>
      <c r="D4236" s="16"/>
      <c r="E4236" s="16">
        <v>17.266030626431199</v>
      </c>
      <c r="F4236" s="16">
        <v>6.7287762480000004E-4</v>
      </c>
      <c r="G4236" s="16">
        <v>17.334129135105901</v>
      </c>
      <c r="H4236" s="16">
        <v>9.5915473199999996E-5</v>
      </c>
      <c r="I4236" s="16">
        <v>18.393351865055301</v>
      </c>
      <c r="J4236" s="16">
        <v>-1.1039363315E-3</v>
      </c>
    </row>
    <row r="4237" spans="1:10" ht="20" customHeight="1" x14ac:dyDescent="0.2">
      <c r="A4237" s="17"/>
      <c r="B4237" s="16"/>
      <c r="C4237" s="16"/>
      <c r="D4237" s="16"/>
      <c r="E4237" s="16">
        <v>17.270125518738102</v>
      </c>
      <c r="F4237" s="16">
        <v>6.2968475750000005E-4</v>
      </c>
      <c r="G4237" s="16">
        <v>17.338224027412799</v>
      </c>
      <c r="H4237" s="16">
        <v>9.5901520499999996E-5</v>
      </c>
      <c r="I4237" s="16">
        <v>18.3977378648345</v>
      </c>
      <c r="J4237" s="16">
        <v>-1.0791824866E-3</v>
      </c>
    </row>
    <row r="4238" spans="1:10" ht="20" customHeight="1" x14ac:dyDescent="0.2">
      <c r="A4238" s="17"/>
      <c r="B4238" s="16"/>
      <c r="C4238" s="16"/>
      <c r="D4238" s="16"/>
      <c r="E4238" s="16">
        <v>17.274220411045</v>
      </c>
      <c r="F4238" s="16">
        <v>6.1655837740000005E-4</v>
      </c>
      <c r="G4238" s="16">
        <v>17.342318919719698</v>
      </c>
      <c r="H4238" s="16">
        <v>9.5889936099999995E-5</v>
      </c>
      <c r="I4238" s="16">
        <v>18.4021238646136</v>
      </c>
      <c r="J4238" s="16">
        <v>-1.0298353356E-3</v>
      </c>
    </row>
    <row r="4239" spans="1:10" ht="20" customHeight="1" x14ac:dyDescent="0.2">
      <c r="A4239" s="17"/>
      <c r="B4239" s="16"/>
      <c r="C4239" s="16"/>
      <c r="D4239" s="16"/>
      <c r="E4239" s="16">
        <v>17.278315303351899</v>
      </c>
      <c r="F4239" s="16">
        <v>6.174561873E-4</v>
      </c>
      <c r="G4239" s="16">
        <v>17.346413812026601</v>
      </c>
      <c r="H4239" s="16">
        <v>9.5515622300000006E-5</v>
      </c>
      <c r="I4239" s="16">
        <v>18.406509864392799</v>
      </c>
      <c r="J4239" s="16">
        <v>-1.0484073626999999E-3</v>
      </c>
    </row>
    <row r="4240" spans="1:10" ht="20" customHeight="1" x14ac:dyDescent="0.2">
      <c r="A4240" s="17"/>
      <c r="B4240" s="16"/>
      <c r="C4240" s="16"/>
      <c r="D4240" s="16"/>
      <c r="E4240" s="16">
        <v>17.282410195658802</v>
      </c>
      <c r="F4240" s="16">
        <v>6.2485990600000003E-4</v>
      </c>
      <c r="G4240" s="16">
        <v>17.3505087043335</v>
      </c>
      <c r="H4240" s="16">
        <v>9.3312285300000005E-5</v>
      </c>
      <c r="I4240" s="16">
        <v>18.410895864172002</v>
      </c>
      <c r="J4240" s="16">
        <v>-1.0906332506000001E-3</v>
      </c>
    </row>
    <row r="4241" spans="1:10" ht="20" customHeight="1" x14ac:dyDescent="0.2">
      <c r="A4241" s="17"/>
      <c r="B4241" s="16"/>
      <c r="C4241" s="16"/>
      <c r="D4241" s="16"/>
      <c r="E4241" s="16">
        <v>17.286505087965701</v>
      </c>
      <c r="F4241" s="16">
        <v>6.350557852E-4</v>
      </c>
      <c r="G4241" s="16">
        <v>17.354603596640398</v>
      </c>
      <c r="H4241" s="16">
        <v>9.0785226700000005E-5</v>
      </c>
      <c r="I4241" s="16">
        <v>18.415281863951201</v>
      </c>
      <c r="J4241" s="16">
        <v>-1.0962097768000001E-3</v>
      </c>
    </row>
    <row r="4242" spans="1:10" ht="20" customHeight="1" x14ac:dyDescent="0.2">
      <c r="A4242" s="17"/>
      <c r="B4242" s="16"/>
      <c r="C4242" s="16"/>
      <c r="D4242" s="16"/>
      <c r="E4242" s="16">
        <v>17.290599980272599</v>
      </c>
      <c r="F4242" s="16">
        <v>6.4788011889999996E-4</v>
      </c>
      <c r="G4242" s="16">
        <v>17.358698488947301</v>
      </c>
      <c r="H4242" s="16">
        <v>8.8999862300000006E-5</v>
      </c>
      <c r="I4242" s="16">
        <v>18.4196678637303</v>
      </c>
      <c r="J4242" s="16">
        <v>-1.0915106689E-3</v>
      </c>
    </row>
    <row r="4243" spans="1:10" ht="20" customHeight="1" x14ac:dyDescent="0.2">
      <c r="A4243" s="17"/>
      <c r="B4243" s="16"/>
      <c r="C4243" s="16"/>
      <c r="D4243" s="16"/>
      <c r="E4243" s="16">
        <v>17.294694872579498</v>
      </c>
      <c r="F4243" s="16">
        <v>6.5738181439999998E-4</v>
      </c>
      <c r="G4243" s="16">
        <v>17.3627933812542</v>
      </c>
      <c r="H4243" s="16">
        <v>8.7647932400000006E-5</v>
      </c>
      <c r="I4243" s="16">
        <v>18.424053863509499</v>
      </c>
      <c r="J4243" s="16">
        <v>-1.0663720617999999E-3</v>
      </c>
    </row>
    <row r="4244" spans="1:10" ht="20" customHeight="1" x14ac:dyDescent="0.2">
      <c r="A4244" s="17"/>
      <c r="B4244" s="16"/>
      <c r="C4244" s="16"/>
      <c r="D4244" s="16"/>
      <c r="E4244" s="16">
        <v>17.298789764886401</v>
      </c>
      <c r="F4244" s="16">
        <v>6.6375571050000001E-4</v>
      </c>
      <c r="G4244" s="16">
        <v>17.366888273561099</v>
      </c>
      <c r="H4244" s="16">
        <v>8.6390923899999994E-5</v>
      </c>
      <c r="I4244" s="16">
        <v>18.428439863288698</v>
      </c>
      <c r="J4244" s="16">
        <v>-1.0399110348999999E-3</v>
      </c>
    </row>
    <row r="4245" spans="1:10" ht="20" customHeight="1" x14ac:dyDescent="0.2">
      <c r="A4245" s="17"/>
      <c r="B4245" s="16"/>
      <c r="C4245" s="16"/>
      <c r="D4245" s="16"/>
      <c r="E4245" s="16">
        <v>17.302884657193299</v>
      </c>
      <c r="F4245" s="16">
        <v>6.5769462869999995E-4</v>
      </c>
      <c r="G4245" s="16">
        <v>17.370983165868001</v>
      </c>
      <c r="H4245" s="16">
        <v>8.5224044100000001E-5</v>
      </c>
      <c r="I4245" s="16">
        <v>18.432825863067901</v>
      </c>
      <c r="J4245" s="16">
        <v>-1.0493390912000001E-3</v>
      </c>
    </row>
    <row r="4246" spans="1:10" ht="20" customHeight="1" x14ac:dyDescent="0.2">
      <c r="A4246" s="17"/>
      <c r="B4246" s="16"/>
      <c r="C4246" s="16"/>
      <c r="D4246" s="16"/>
      <c r="E4246" s="16">
        <v>17.306979549500198</v>
      </c>
      <c r="F4246" s="16">
        <v>6.44488577E-4</v>
      </c>
      <c r="G4246" s="16">
        <v>17.3750780581749</v>
      </c>
      <c r="H4246" s="16">
        <v>8.3320168300000003E-5</v>
      </c>
      <c r="I4246" s="16">
        <v>18.437211862847001</v>
      </c>
      <c r="J4246" s="16">
        <v>-1.0617636309000001E-3</v>
      </c>
    </row>
    <row r="4247" spans="1:10" ht="20" customHeight="1" x14ac:dyDescent="0.2">
      <c r="A4247" s="17"/>
      <c r="B4247" s="16"/>
      <c r="C4247" s="16"/>
      <c r="D4247" s="16"/>
      <c r="E4247" s="16">
        <v>17.311074441807101</v>
      </c>
      <c r="F4247" s="16">
        <v>6.2455866229999999E-4</v>
      </c>
      <c r="G4247" s="16">
        <v>17.379172950481799</v>
      </c>
      <c r="H4247" s="16">
        <v>8.1865115500000002E-5</v>
      </c>
      <c r="I4247" s="16">
        <v>18.4415978626262</v>
      </c>
      <c r="J4247" s="16">
        <v>-1.0757873990999999E-3</v>
      </c>
    </row>
    <row r="4248" spans="1:10" ht="20" customHeight="1" x14ac:dyDescent="0.2">
      <c r="A4248" s="17"/>
      <c r="B4248" s="16"/>
      <c r="C4248" s="16"/>
      <c r="D4248" s="16"/>
      <c r="E4248" s="16">
        <v>17.315169334114</v>
      </c>
      <c r="F4248" s="16">
        <v>6.0341108409999995E-4</v>
      </c>
      <c r="G4248" s="16">
        <v>17.383267842788701</v>
      </c>
      <c r="H4248" s="16">
        <v>8.0161893699999998E-5</v>
      </c>
      <c r="I4248" s="16">
        <v>18.445983862405399</v>
      </c>
      <c r="J4248" s="16">
        <v>-1.0662573648999999E-3</v>
      </c>
    </row>
    <row r="4249" spans="1:10" ht="20" customHeight="1" x14ac:dyDescent="0.2">
      <c r="A4249" s="17"/>
      <c r="B4249" s="16"/>
      <c r="C4249" s="16"/>
      <c r="D4249" s="16"/>
      <c r="E4249" s="16">
        <v>17.319264226420898</v>
      </c>
      <c r="F4249" s="16">
        <v>5.9969596180000002E-4</v>
      </c>
      <c r="G4249" s="16">
        <v>17.3873627350956</v>
      </c>
      <c r="H4249" s="16">
        <v>7.8223033300000005E-5</v>
      </c>
      <c r="I4249" s="16">
        <v>18.450369862184601</v>
      </c>
      <c r="J4249" s="16">
        <v>-1.0606089845E-3</v>
      </c>
    </row>
    <row r="4250" spans="1:10" ht="20" customHeight="1" x14ac:dyDescent="0.2">
      <c r="A4250" s="17"/>
      <c r="B4250" s="16"/>
      <c r="C4250" s="16"/>
      <c r="D4250" s="16"/>
      <c r="E4250" s="16">
        <v>17.323359118727801</v>
      </c>
      <c r="F4250" s="16">
        <v>6.0219754939999995E-4</v>
      </c>
      <c r="G4250" s="16">
        <v>17.391457627402499</v>
      </c>
      <c r="H4250" s="16">
        <v>7.6742231000000003E-5</v>
      </c>
      <c r="I4250" s="16">
        <v>18.4547558619638</v>
      </c>
      <c r="J4250" s="16">
        <v>-1.0562654692999999E-3</v>
      </c>
    </row>
    <row r="4251" spans="1:10" ht="20" customHeight="1" x14ac:dyDescent="0.2">
      <c r="A4251" s="17"/>
      <c r="B4251" s="16"/>
      <c r="C4251" s="16"/>
      <c r="D4251" s="16"/>
      <c r="E4251" s="16">
        <v>17.3274540110347</v>
      </c>
      <c r="F4251" s="16">
        <v>6.0798298379999998E-4</v>
      </c>
      <c r="G4251" s="16">
        <v>17.395552519709401</v>
      </c>
      <c r="H4251" s="16">
        <v>7.5534190900000003E-5</v>
      </c>
      <c r="I4251" s="16">
        <v>18.4591418617429</v>
      </c>
      <c r="J4251" s="16">
        <v>-1.0524834661000001E-3</v>
      </c>
    </row>
    <row r="4252" spans="1:10" ht="20" customHeight="1" x14ac:dyDescent="0.2">
      <c r="A4252" s="17"/>
      <c r="B4252" s="16"/>
      <c r="C4252" s="16"/>
      <c r="D4252" s="16"/>
      <c r="E4252" s="16">
        <v>17.331548903341599</v>
      </c>
      <c r="F4252" s="16">
        <v>6.1685844850000002E-4</v>
      </c>
      <c r="G4252" s="16">
        <v>17.3996474120163</v>
      </c>
      <c r="H4252" s="16">
        <v>7.4585323800000001E-5</v>
      </c>
      <c r="I4252" s="16">
        <v>18.463527861522099</v>
      </c>
      <c r="J4252" s="16">
        <v>-1.0856293913999999E-3</v>
      </c>
    </row>
    <row r="4253" spans="1:10" ht="20" customHeight="1" x14ac:dyDescent="0.2">
      <c r="A4253" s="17"/>
      <c r="B4253" s="16"/>
      <c r="C4253" s="16"/>
      <c r="D4253" s="16"/>
      <c r="E4253" s="16">
        <v>17.335643795648501</v>
      </c>
      <c r="F4253" s="16">
        <v>6.5140913270000001E-4</v>
      </c>
      <c r="G4253" s="16">
        <v>17.403742304323199</v>
      </c>
      <c r="H4253" s="16">
        <v>7.3873693900000003E-5</v>
      </c>
      <c r="I4253" s="16">
        <v>18.467913861301302</v>
      </c>
      <c r="J4253" s="16">
        <v>-1.108323717E-3</v>
      </c>
    </row>
    <row r="4254" spans="1:10" ht="20" customHeight="1" x14ac:dyDescent="0.2">
      <c r="A4254" s="17"/>
      <c r="B4254" s="16"/>
      <c r="C4254" s="16"/>
      <c r="D4254" s="16"/>
      <c r="E4254" s="16">
        <v>17.3397386879554</v>
      </c>
      <c r="F4254" s="16">
        <v>6.7899134440000005E-4</v>
      </c>
      <c r="G4254" s="16">
        <v>17.407837196630101</v>
      </c>
      <c r="H4254" s="16">
        <v>7.3283020900000002E-5</v>
      </c>
      <c r="I4254" s="16">
        <v>18.472299861080501</v>
      </c>
      <c r="J4254" s="16">
        <v>-1.127273553E-3</v>
      </c>
    </row>
    <row r="4255" spans="1:10" ht="20" customHeight="1" x14ac:dyDescent="0.2">
      <c r="A4255" s="17"/>
      <c r="B4255" s="16"/>
      <c r="C4255" s="16"/>
      <c r="D4255" s="16"/>
      <c r="E4255" s="16">
        <v>17.343833580262299</v>
      </c>
      <c r="F4255" s="16">
        <v>7.0002369109999996E-4</v>
      </c>
      <c r="G4255" s="16">
        <v>17.411932088937</v>
      </c>
      <c r="H4255" s="16">
        <v>7.1714200999999995E-5</v>
      </c>
      <c r="I4255" s="16">
        <v>18.4766858608596</v>
      </c>
      <c r="J4255" s="16">
        <v>-1.1094060487E-3</v>
      </c>
    </row>
    <row r="4256" spans="1:10" ht="20" customHeight="1" x14ac:dyDescent="0.2">
      <c r="A4256" s="17"/>
      <c r="B4256" s="16"/>
      <c r="C4256" s="16"/>
      <c r="D4256" s="16"/>
      <c r="E4256" s="16">
        <v>17.347928472569201</v>
      </c>
      <c r="F4256" s="16">
        <v>7.0764844590000004E-4</v>
      </c>
      <c r="G4256" s="16">
        <v>17.416026981243899</v>
      </c>
      <c r="H4256" s="16">
        <v>6.9216622599999994E-5</v>
      </c>
      <c r="I4256" s="16">
        <v>18.481071860638799</v>
      </c>
      <c r="J4256" s="16">
        <v>-1.0914387613E-3</v>
      </c>
    </row>
    <row r="4257" spans="1:10" ht="20" customHeight="1" x14ac:dyDescent="0.2">
      <c r="A4257" s="17"/>
      <c r="B4257" s="16"/>
      <c r="C4257" s="16"/>
      <c r="D4257" s="16"/>
      <c r="E4257" s="16">
        <v>17.3520233648761</v>
      </c>
      <c r="F4257" s="16">
        <v>7.1368565869999996E-4</v>
      </c>
      <c r="G4257" s="16">
        <v>17.420121873550801</v>
      </c>
      <c r="H4257" s="16">
        <v>6.68449371E-5</v>
      </c>
      <c r="I4257" s="16">
        <v>18.485457860417998</v>
      </c>
      <c r="J4257" s="16">
        <v>-1.1132405391999999E-3</v>
      </c>
    </row>
    <row r="4258" spans="1:10" ht="20" customHeight="1" x14ac:dyDescent="0.2">
      <c r="A4258" s="17"/>
      <c r="B4258" s="16"/>
      <c r="C4258" s="16"/>
      <c r="D4258" s="16"/>
      <c r="E4258" s="16">
        <v>17.356118257182999</v>
      </c>
      <c r="F4258" s="16">
        <v>7.1822840150000003E-4</v>
      </c>
      <c r="G4258" s="16">
        <v>17.4242167658577</v>
      </c>
      <c r="H4258" s="16">
        <v>6.4882174000000003E-5</v>
      </c>
      <c r="I4258" s="16">
        <v>18.489843860197201</v>
      </c>
      <c r="J4258" s="16">
        <v>-1.1370096536000001E-3</v>
      </c>
    </row>
    <row r="4259" spans="1:10" ht="20" customHeight="1" x14ac:dyDescent="0.2">
      <c r="A4259" s="17"/>
      <c r="B4259" s="16"/>
      <c r="C4259" s="16"/>
      <c r="D4259" s="16"/>
      <c r="E4259" s="16">
        <v>17.360213149489901</v>
      </c>
      <c r="F4259" s="16">
        <v>7.1395577809999996E-4</v>
      </c>
      <c r="G4259" s="16">
        <v>17.428311658164599</v>
      </c>
      <c r="H4259" s="16">
        <v>6.2963342800000002E-5</v>
      </c>
      <c r="I4259" s="16">
        <v>18.494229859976301</v>
      </c>
      <c r="J4259" s="16">
        <v>-1.1427012649E-3</v>
      </c>
    </row>
    <row r="4260" spans="1:10" ht="20" customHeight="1" x14ac:dyDescent="0.2">
      <c r="A4260" s="17"/>
      <c r="B4260" s="16"/>
      <c r="C4260" s="16"/>
      <c r="D4260" s="16"/>
      <c r="E4260" s="16">
        <v>17.364308041796701</v>
      </c>
      <c r="F4260" s="16">
        <v>7.091307869E-4</v>
      </c>
      <c r="G4260" s="16">
        <v>17.432406550471502</v>
      </c>
      <c r="H4260" s="16">
        <v>6.1086225499999998E-5</v>
      </c>
      <c r="I4260" s="16">
        <v>18.4986158597555</v>
      </c>
      <c r="J4260" s="16">
        <v>-1.1426993536E-3</v>
      </c>
    </row>
    <row r="4261" spans="1:10" ht="20" customHeight="1" x14ac:dyDescent="0.2">
      <c r="A4261" s="17"/>
      <c r="B4261" s="16"/>
      <c r="C4261" s="16"/>
      <c r="D4261" s="16"/>
      <c r="E4261" s="16">
        <v>17.368402934103699</v>
      </c>
      <c r="F4261" s="16">
        <v>7.0376786450000001E-4</v>
      </c>
      <c r="G4261" s="16">
        <v>17.4365014427784</v>
      </c>
      <c r="H4261" s="16">
        <v>5.9483971100000001E-5</v>
      </c>
      <c r="I4261" s="16">
        <v>18.503001859534699</v>
      </c>
      <c r="J4261" s="16">
        <v>-1.1247751384E-3</v>
      </c>
    </row>
    <row r="4262" spans="1:10" ht="20" customHeight="1" x14ac:dyDescent="0.2">
      <c r="A4262" s="17"/>
      <c r="B4262" s="16"/>
      <c r="C4262" s="16"/>
      <c r="D4262" s="16"/>
      <c r="E4262" s="16">
        <v>17.372497826410601</v>
      </c>
      <c r="F4262" s="16">
        <v>6.8145340989999995E-4</v>
      </c>
      <c r="G4262" s="16">
        <v>17.440596335085299</v>
      </c>
      <c r="H4262" s="16">
        <v>5.8197419600000001E-5</v>
      </c>
      <c r="I4262" s="16">
        <v>18.507387859313901</v>
      </c>
      <c r="J4262" s="16">
        <v>-1.0856345006999999E-3</v>
      </c>
    </row>
    <row r="4263" spans="1:10" ht="20" customHeight="1" x14ac:dyDescent="0.2">
      <c r="A4263" s="17"/>
      <c r="B4263" s="16"/>
      <c r="C4263" s="16"/>
      <c r="D4263" s="16"/>
      <c r="E4263" s="16">
        <v>17.376592718717401</v>
      </c>
      <c r="F4263" s="16">
        <v>6.6036576689999999E-4</v>
      </c>
      <c r="G4263" s="16">
        <v>17.444691227392202</v>
      </c>
      <c r="H4263" s="16">
        <v>5.7038785300000001E-5</v>
      </c>
      <c r="I4263" s="16">
        <v>18.511773859093001</v>
      </c>
      <c r="J4263" s="16">
        <v>-1.0932702712000001E-3</v>
      </c>
    </row>
    <row r="4264" spans="1:10" ht="20" customHeight="1" x14ac:dyDescent="0.2">
      <c r="A4264" s="17"/>
      <c r="B4264" s="16"/>
      <c r="C4264" s="16"/>
      <c r="D4264" s="16"/>
      <c r="E4264" s="16">
        <v>17.3806876110243</v>
      </c>
      <c r="F4264" s="16">
        <v>6.4043313229999999E-4</v>
      </c>
      <c r="G4264" s="16">
        <v>17.448786119699101</v>
      </c>
      <c r="H4264" s="16">
        <v>5.6001725900000002E-5</v>
      </c>
      <c r="I4264" s="16">
        <v>18.5161598588722</v>
      </c>
      <c r="J4264" s="16">
        <v>-1.1146718191000001E-3</v>
      </c>
    </row>
    <row r="4265" spans="1:10" ht="20" customHeight="1" x14ac:dyDescent="0.2">
      <c r="A4265" s="17"/>
      <c r="B4265" s="16"/>
      <c r="C4265" s="16"/>
      <c r="D4265" s="16"/>
      <c r="E4265" s="16">
        <v>17.384782503331198</v>
      </c>
      <c r="F4265" s="16">
        <v>6.2130324010000002E-4</v>
      </c>
      <c r="G4265" s="16">
        <v>17.452881012005999</v>
      </c>
      <c r="H4265" s="16">
        <v>5.5192608099999998E-5</v>
      </c>
      <c r="I4265" s="16">
        <v>18.520545858651399</v>
      </c>
      <c r="J4265" s="16">
        <v>-1.1021144839000001E-3</v>
      </c>
    </row>
    <row r="4266" spans="1:10" ht="20" customHeight="1" x14ac:dyDescent="0.2">
      <c r="A4266" s="17"/>
      <c r="B4266" s="16"/>
      <c r="C4266" s="16"/>
      <c r="D4266" s="16"/>
      <c r="E4266" s="16">
        <v>17.3888773956382</v>
      </c>
      <c r="F4266" s="16">
        <v>5.9268347120000002E-4</v>
      </c>
      <c r="G4266" s="16">
        <v>17.456975904312898</v>
      </c>
      <c r="H4266" s="16">
        <v>5.4516315300000001E-5</v>
      </c>
      <c r="I4266" s="16">
        <v>18.524931858430602</v>
      </c>
      <c r="J4266" s="16">
        <v>-1.0885368566000001E-3</v>
      </c>
    </row>
    <row r="4267" spans="1:10" ht="20" customHeight="1" x14ac:dyDescent="0.2">
      <c r="A4267" s="17"/>
      <c r="B4267" s="16"/>
      <c r="C4267" s="16"/>
      <c r="D4267" s="16"/>
      <c r="E4267" s="16">
        <v>17.392972287945</v>
      </c>
      <c r="F4267" s="16">
        <v>5.8919558849999997E-4</v>
      </c>
      <c r="G4267" s="16">
        <v>17.461070796619801</v>
      </c>
      <c r="H4267" s="16">
        <v>5.3966318800000001E-5</v>
      </c>
      <c r="I4267" s="16">
        <v>18.529317858209801</v>
      </c>
      <c r="J4267" s="16">
        <v>-1.0772171559E-3</v>
      </c>
    </row>
    <row r="4268" spans="1:10" ht="20" customHeight="1" x14ac:dyDescent="0.2">
      <c r="A4268" s="17"/>
      <c r="B4268" s="16"/>
      <c r="C4268" s="16"/>
      <c r="D4268" s="16"/>
      <c r="E4268" s="16">
        <v>17.397067180251899</v>
      </c>
      <c r="F4268" s="16">
        <v>5.9597244759999998E-4</v>
      </c>
      <c r="G4268" s="16">
        <v>17.4651656889267</v>
      </c>
      <c r="H4268" s="16">
        <v>5.3660684100000001E-5</v>
      </c>
      <c r="I4268" s="16">
        <v>18.5337038579889</v>
      </c>
      <c r="J4268" s="16">
        <v>-1.0417171291E-3</v>
      </c>
    </row>
    <row r="4269" spans="1:10" ht="20" customHeight="1" x14ac:dyDescent="0.2">
      <c r="A4269" s="17"/>
      <c r="B4269" s="16"/>
      <c r="C4269" s="16"/>
      <c r="D4269" s="16"/>
      <c r="E4269" s="16">
        <v>17.401162072558801</v>
      </c>
      <c r="F4269" s="16">
        <v>6.1240067589999996E-4</v>
      </c>
      <c r="G4269" s="16">
        <v>17.469260581233598</v>
      </c>
      <c r="H4269" s="16">
        <v>5.3388019699999998E-5</v>
      </c>
      <c r="I4269" s="16">
        <v>18.538089857768099</v>
      </c>
      <c r="J4269" s="16">
        <v>-1.0227497441999999E-3</v>
      </c>
    </row>
    <row r="4270" spans="1:10" ht="20" customHeight="1" x14ac:dyDescent="0.2">
      <c r="A4270" s="17"/>
      <c r="B4270" s="16"/>
      <c r="C4270" s="16"/>
      <c r="D4270" s="16"/>
      <c r="E4270" s="16">
        <v>17.4052569648657</v>
      </c>
      <c r="F4270" s="16">
        <v>6.249763258E-4</v>
      </c>
      <c r="G4270" s="16">
        <v>17.473355473540501</v>
      </c>
      <c r="H4270" s="16">
        <v>5.3146660800000001E-5</v>
      </c>
      <c r="I4270" s="16">
        <v>18.542475857547299</v>
      </c>
      <c r="J4270" s="16">
        <v>-1.0508518578000001E-3</v>
      </c>
    </row>
    <row r="4271" spans="1:10" ht="20" customHeight="1" x14ac:dyDescent="0.2">
      <c r="A4271" s="17"/>
      <c r="B4271" s="16"/>
      <c r="C4271" s="16"/>
      <c r="D4271" s="16"/>
      <c r="E4271" s="16">
        <v>17.409351857172599</v>
      </c>
      <c r="F4271" s="16">
        <v>6.3393280099999997E-4</v>
      </c>
      <c r="G4271" s="16">
        <v>17.4774503658474</v>
      </c>
      <c r="H4271" s="16">
        <v>5.2970838199999998E-5</v>
      </c>
      <c r="I4271" s="16">
        <v>18.546861857326501</v>
      </c>
      <c r="J4271" s="16">
        <v>-1.0656658543999999E-3</v>
      </c>
    </row>
    <row r="4272" spans="1:10" ht="20" customHeight="1" x14ac:dyDescent="0.2">
      <c r="A4272" s="17"/>
      <c r="B4272" s="16"/>
      <c r="C4272" s="16"/>
      <c r="D4272" s="16"/>
      <c r="E4272" s="16">
        <v>17.413446749479501</v>
      </c>
      <c r="F4272" s="16">
        <v>6.3455193720000002E-4</v>
      </c>
      <c r="G4272" s="16">
        <v>17.481545258154298</v>
      </c>
      <c r="H4272" s="16">
        <v>5.2857342999999997E-5</v>
      </c>
      <c r="I4272" s="16">
        <v>18.551247857105601</v>
      </c>
      <c r="J4272" s="16">
        <v>-1.0462087934999999E-3</v>
      </c>
    </row>
    <row r="4273" spans="1:10" ht="20" customHeight="1" x14ac:dyDescent="0.2">
      <c r="A4273" s="17"/>
      <c r="B4273" s="16"/>
      <c r="C4273" s="16"/>
      <c r="D4273" s="16"/>
      <c r="E4273" s="16">
        <v>17.4175416417864</v>
      </c>
      <c r="F4273" s="16">
        <v>6.5220481710000005E-4</v>
      </c>
      <c r="G4273" s="16">
        <v>17.485640150461201</v>
      </c>
      <c r="H4273" s="16">
        <v>5.2169507000000002E-5</v>
      </c>
      <c r="I4273" s="16">
        <v>18.5556338568848</v>
      </c>
      <c r="J4273" s="16">
        <v>-1.0223947137E-3</v>
      </c>
    </row>
    <row r="4274" spans="1:10" ht="20" customHeight="1" x14ac:dyDescent="0.2">
      <c r="A4274" s="17"/>
      <c r="B4274" s="16"/>
      <c r="C4274" s="16"/>
      <c r="D4274" s="16"/>
      <c r="E4274" s="16">
        <v>17.421636534093299</v>
      </c>
      <c r="F4274" s="16">
        <v>6.7094060700000004E-4</v>
      </c>
      <c r="G4274" s="16">
        <v>17.4897350427681</v>
      </c>
      <c r="H4274" s="16">
        <v>5.1189824599999998E-5</v>
      </c>
      <c r="I4274" s="16">
        <v>18.560019856663999</v>
      </c>
      <c r="J4274" s="16">
        <v>-9.9904540629999999E-4</v>
      </c>
    </row>
    <row r="4275" spans="1:10" ht="20" customHeight="1" x14ac:dyDescent="0.2">
      <c r="A4275" s="17"/>
      <c r="B4275" s="16"/>
      <c r="C4275" s="16"/>
      <c r="D4275" s="16"/>
      <c r="E4275" s="16">
        <v>17.425731426400201</v>
      </c>
      <c r="F4275" s="16">
        <v>6.9069047929999996E-4</v>
      </c>
      <c r="G4275" s="16">
        <v>17.493829935074999</v>
      </c>
      <c r="H4275" s="16">
        <v>5.0729097300000002E-5</v>
      </c>
      <c r="I4275" s="16">
        <v>18.564405856443202</v>
      </c>
      <c r="J4275" s="16">
        <v>-9.7995231690000003E-4</v>
      </c>
    </row>
    <row r="4276" spans="1:10" ht="20" customHeight="1" x14ac:dyDescent="0.2">
      <c r="A4276" s="17"/>
      <c r="B4276" s="16"/>
      <c r="C4276" s="16"/>
      <c r="D4276" s="16"/>
      <c r="E4276" s="16">
        <v>17.4298263187071</v>
      </c>
      <c r="F4276" s="16">
        <v>7.2806578320000004E-4</v>
      </c>
      <c r="G4276" s="16">
        <v>17.497924827381901</v>
      </c>
      <c r="H4276" s="16">
        <v>5.0943073900000001E-5</v>
      </c>
      <c r="I4276" s="16">
        <v>18.568791856222301</v>
      </c>
      <c r="J4276" s="16">
        <v>-9.9096254810000003E-4</v>
      </c>
    </row>
    <row r="4277" spans="1:10" ht="20" customHeight="1" x14ac:dyDescent="0.2">
      <c r="A4277" s="17"/>
      <c r="B4277" s="16"/>
      <c r="C4277" s="16"/>
      <c r="D4277" s="16"/>
      <c r="E4277" s="16">
        <v>17.433921211013999</v>
      </c>
      <c r="F4277" s="16">
        <v>7.5328972079999996E-4</v>
      </c>
      <c r="G4277" s="16">
        <v>17.5020197196888</v>
      </c>
      <c r="H4277" s="16">
        <v>5.1796648000000003E-5</v>
      </c>
      <c r="I4277" s="16">
        <v>18.5731778560015</v>
      </c>
      <c r="J4277" s="16">
        <v>-1.0098246648000001E-3</v>
      </c>
    </row>
    <row r="4278" spans="1:10" ht="20" customHeight="1" x14ac:dyDescent="0.2">
      <c r="A4278" s="17"/>
      <c r="B4278" s="16"/>
      <c r="C4278" s="16"/>
      <c r="D4278" s="16"/>
      <c r="E4278" s="16">
        <v>17.438016103320901</v>
      </c>
      <c r="F4278" s="16">
        <v>7.6707594609999998E-4</v>
      </c>
      <c r="G4278" s="16">
        <v>17.506114611995699</v>
      </c>
      <c r="H4278" s="16">
        <v>5.3014251399999997E-5</v>
      </c>
      <c r="I4278" s="16">
        <v>18.577563855780699</v>
      </c>
      <c r="J4278" s="16">
        <v>-9.9704939280000006E-4</v>
      </c>
    </row>
    <row r="4279" spans="1:10" ht="20" customHeight="1" x14ac:dyDescent="0.2">
      <c r="A4279" s="17"/>
      <c r="B4279" s="16"/>
      <c r="C4279" s="16"/>
      <c r="D4279" s="16"/>
      <c r="E4279" s="16">
        <v>17.4421109956278</v>
      </c>
      <c r="F4279" s="16">
        <v>7.5781685660000005E-4</v>
      </c>
      <c r="G4279" s="16">
        <v>17.510209504302601</v>
      </c>
      <c r="H4279" s="16">
        <v>5.43650594E-5</v>
      </c>
      <c r="I4279" s="16">
        <v>18.581949855559898</v>
      </c>
      <c r="J4279" s="16">
        <v>-9.5956060040000004E-4</v>
      </c>
    </row>
    <row r="4280" spans="1:10" ht="20" customHeight="1" x14ac:dyDescent="0.2">
      <c r="A4280" s="17"/>
      <c r="B4280" s="16"/>
      <c r="C4280" s="16"/>
      <c r="D4280" s="16"/>
      <c r="E4280" s="16">
        <v>17.446205887934699</v>
      </c>
      <c r="F4280" s="16">
        <v>7.3830565539999998E-4</v>
      </c>
      <c r="G4280" s="16">
        <v>17.5143043966095</v>
      </c>
      <c r="H4280" s="16">
        <v>5.4983707899999997E-5</v>
      </c>
      <c r="I4280" s="16">
        <v>18.586335855339001</v>
      </c>
      <c r="J4280" s="16">
        <v>-9.3828491989999998E-4</v>
      </c>
    </row>
    <row r="4281" spans="1:10" ht="20" customHeight="1" x14ac:dyDescent="0.2">
      <c r="A4281" s="17"/>
      <c r="B4281" s="16"/>
      <c r="C4281" s="16"/>
      <c r="D4281" s="16"/>
      <c r="E4281" s="16">
        <v>17.450300780241601</v>
      </c>
      <c r="F4281" s="16">
        <v>7.1706829649999997E-4</v>
      </c>
      <c r="G4281" s="16">
        <v>17.518399288916399</v>
      </c>
      <c r="H4281" s="16">
        <v>5.4907164900000001E-5</v>
      </c>
      <c r="I4281" s="16">
        <v>18.590721855118201</v>
      </c>
      <c r="J4281" s="16">
        <v>-9.3955625720000004E-4</v>
      </c>
    </row>
    <row r="4282" spans="1:10" ht="20" customHeight="1" x14ac:dyDescent="0.2">
      <c r="A4282" s="17"/>
      <c r="B4282" s="16"/>
      <c r="C4282" s="16"/>
      <c r="D4282" s="16"/>
      <c r="E4282" s="16">
        <v>17.4543956725485</v>
      </c>
      <c r="F4282" s="16">
        <v>6.9420675510000005E-4</v>
      </c>
      <c r="G4282" s="16">
        <v>17.522494181223301</v>
      </c>
      <c r="H4282" s="16">
        <v>5.4979028300000001E-5</v>
      </c>
      <c r="I4282" s="16">
        <v>18.5951078548974</v>
      </c>
      <c r="J4282" s="16">
        <v>-9.3323750899999998E-4</v>
      </c>
    </row>
    <row r="4283" spans="1:10" ht="20" customHeight="1" x14ac:dyDescent="0.2">
      <c r="A4283" s="17"/>
      <c r="B4283" s="16"/>
      <c r="C4283" s="16"/>
      <c r="D4283" s="16"/>
      <c r="E4283" s="16">
        <v>17.458490564855399</v>
      </c>
      <c r="F4283" s="16">
        <v>6.6078333500000004E-4</v>
      </c>
      <c r="G4283" s="16">
        <v>17.5265890735302</v>
      </c>
      <c r="H4283" s="16">
        <v>5.5191381199999999E-5</v>
      </c>
      <c r="I4283" s="16">
        <v>18.599493854676599</v>
      </c>
      <c r="J4283" s="16">
        <v>-9.1545786320000003E-4</v>
      </c>
    </row>
    <row r="4284" spans="1:10" ht="20" customHeight="1" x14ac:dyDescent="0.2">
      <c r="A4284" s="17"/>
      <c r="B4284" s="16"/>
      <c r="C4284" s="16"/>
      <c r="D4284" s="16"/>
      <c r="E4284" s="16">
        <v>17.462585457162302</v>
      </c>
      <c r="F4284" s="16">
        <v>6.1176077520000004E-4</v>
      </c>
      <c r="G4284" s="16">
        <v>17.530683965837099</v>
      </c>
      <c r="H4284" s="16">
        <v>5.5898790600000003E-5</v>
      </c>
      <c r="I4284" s="16">
        <v>18.603879854455698</v>
      </c>
      <c r="J4284" s="16">
        <v>-9.1716516249999995E-4</v>
      </c>
    </row>
    <row r="4285" spans="1:10" ht="20" customHeight="1" x14ac:dyDescent="0.2">
      <c r="A4285" s="17"/>
      <c r="B4285" s="16"/>
      <c r="C4285" s="16"/>
      <c r="D4285" s="16"/>
      <c r="E4285" s="16">
        <v>17.4666803494692</v>
      </c>
      <c r="F4285" s="16">
        <v>5.8238213920000005E-4</v>
      </c>
      <c r="G4285" s="16">
        <v>17.534778858144001</v>
      </c>
      <c r="H4285" s="16">
        <v>5.6732672900000001E-5</v>
      </c>
      <c r="I4285" s="16">
        <v>18.608265854234901</v>
      </c>
      <c r="J4285" s="16">
        <v>-8.8315523399999998E-4</v>
      </c>
    </row>
    <row r="4286" spans="1:10" ht="20" customHeight="1" x14ac:dyDescent="0.2">
      <c r="A4286" s="17"/>
      <c r="B4286" s="16"/>
      <c r="C4286" s="16"/>
      <c r="D4286" s="16"/>
      <c r="E4286" s="16">
        <v>17.470775241776099</v>
      </c>
      <c r="F4286" s="16">
        <v>5.6124993969999999E-4</v>
      </c>
      <c r="G4286" s="16">
        <v>17.5388737504509</v>
      </c>
      <c r="H4286" s="16">
        <v>5.7433454799999999E-5</v>
      </c>
      <c r="I4286" s="16">
        <v>18.6126518540141</v>
      </c>
      <c r="J4286" s="16">
        <v>-8.2585882550000001E-4</v>
      </c>
    </row>
    <row r="4287" spans="1:10" ht="20" customHeight="1" x14ac:dyDescent="0.2">
      <c r="A4287" s="17"/>
      <c r="B4287" s="16"/>
      <c r="C4287" s="16"/>
      <c r="D4287" s="16"/>
      <c r="E4287" s="16">
        <v>17.474870134083002</v>
      </c>
      <c r="F4287" s="16">
        <v>5.4786868629999998E-4</v>
      </c>
      <c r="G4287" s="16">
        <v>17.542968642757799</v>
      </c>
      <c r="H4287" s="16">
        <v>5.8007856699999998E-5</v>
      </c>
      <c r="I4287" s="16">
        <v>18.617037853793299</v>
      </c>
      <c r="J4287" s="16">
        <v>-8.0561807310000004E-4</v>
      </c>
    </row>
    <row r="4288" spans="1:10" ht="20" customHeight="1" x14ac:dyDescent="0.2">
      <c r="A4288" s="17"/>
      <c r="B4288" s="16"/>
      <c r="C4288" s="16"/>
      <c r="D4288" s="16"/>
      <c r="E4288" s="16">
        <v>17.478965026389901</v>
      </c>
      <c r="F4288" s="16">
        <v>5.2996850639999997E-4</v>
      </c>
      <c r="G4288" s="16">
        <v>17.547063535064702</v>
      </c>
      <c r="H4288" s="16">
        <v>5.8208970100000001E-5</v>
      </c>
      <c r="I4288" s="16">
        <v>18.621423853572502</v>
      </c>
      <c r="J4288" s="16">
        <v>-8.0871646569999995E-4</v>
      </c>
    </row>
    <row r="4289" spans="1:10" ht="20" customHeight="1" x14ac:dyDescent="0.2">
      <c r="A4289" s="17"/>
      <c r="B4289" s="16"/>
      <c r="C4289" s="16"/>
      <c r="D4289" s="16"/>
      <c r="E4289" s="16">
        <v>17.483059918696799</v>
      </c>
      <c r="F4289" s="16">
        <v>5.0782100389999999E-4</v>
      </c>
      <c r="G4289" s="16">
        <v>17.5511584273716</v>
      </c>
      <c r="H4289" s="16">
        <v>5.7674312500000002E-5</v>
      </c>
      <c r="I4289" s="16">
        <v>18.625809853351601</v>
      </c>
      <c r="J4289" s="16">
        <v>-8.0978150940000002E-4</v>
      </c>
    </row>
    <row r="4290" spans="1:10" ht="20" customHeight="1" x14ac:dyDescent="0.2">
      <c r="A4290" s="17"/>
      <c r="B4290" s="16"/>
      <c r="C4290" s="16"/>
      <c r="D4290" s="16"/>
      <c r="E4290" s="16">
        <v>17.487154811003698</v>
      </c>
      <c r="F4290" s="16">
        <v>4.7224621110000001E-4</v>
      </c>
      <c r="G4290" s="16">
        <v>17.555253319678499</v>
      </c>
      <c r="H4290" s="16">
        <v>5.7021678900000001E-5</v>
      </c>
      <c r="I4290" s="16">
        <v>18.6301958531308</v>
      </c>
      <c r="J4290" s="16">
        <v>-8.0302333319999997E-4</v>
      </c>
    </row>
    <row r="4291" spans="1:10" ht="20" customHeight="1" x14ac:dyDescent="0.2">
      <c r="A4291" s="17"/>
      <c r="B4291" s="16"/>
      <c r="C4291" s="16"/>
      <c r="D4291" s="16"/>
      <c r="E4291" s="16">
        <v>17.491249703310601</v>
      </c>
      <c r="F4291" s="16">
        <v>4.4427892970000003E-4</v>
      </c>
      <c r="G4291" s="16">
        <v>17.559348211985402</v>
      </c>
      <c r="H4291" s="16">
        <v>5.6474141099999999E-5</v>
      </c>
      <c r="I4291" s="16">
        <v>18.634581852909999</v>
      </c>
      <c r="J4291" s="16">
        <v>-7.675081658E-4</v>
      </c>
    </row>
    <row r="4292" spans="1:10" ht="20" customHeight="1" x14ac:dyDescent="0.2">
      <c r="A4292" s="17"/>
      <c r="B4292" s="16"/>
      <c r="C4292" s="16"/>
      <c r="D4292" s="16"/>
      <c r="E4292" s="16">
        <v>17.4953445956175</v>
      </c>
      <c r="F4292" s="16">
        <v>4.1542701790000001E-4</v>
      </c>
      <c r="G4292" s="16">
        <v>17.5634431042923</v>
      </c>
      <c r="H4292" s="16">
        <v>5.6025614399999999E-5</v>
      </c>
      <c r="I4292" s="16">
        <v>18.638967852689198</v>
      </c>
      <c r="J4292" s="16">
        <v>-7.0936958200000001E-4</v>
      </c>
    </row>
    <row r="4293" spans="1:10" ht="20" customHeight="1" x14ac:dyDescent="0.2">
      <c r="A4293" s="17"/>
      <c r="B4293" s="16"/>
      <c r="C4293" s="16"/>
      <c r="D4293" s="16"/>
      <c r="E4293" s="16">
        <v>17.499439487924398</v>
      </c>
      <c r="F4293" s="16">
        <v>3.85721515E-4</v>
      </c>
      <c r="G4293" s="16">
        <v>17.567537996599199</v>
      </c>
      <c r="H4293" s="16">
        <v>5.7154261999999999E-5</v>
      </c>
      <c r="I4293" s="16">
        <v>18.643353852468302</v>
      </c>
      <c r="J4293" s="16">
        <v>-6.7496841810000001E-4</v>
      </c>
    </row>
    <row r="4294" spans="1:10" ht="20" customHeight="1" x14ac:dyDescent="0.2">
      <c r="A4294" s="17"/>
      <c r="B4294" s="16"/>
      <c r="C4294" s="16"/>
      <c r="D4294" s="16"/>
      <c r="E4294" s="16">
        <v>17.503534380231301</v>
      </c>
      <c r="F4294" s="16">
        <v>3.4715283080000002E-4</v>
      </c>
      <c r="G4294" s="16">
        <v>17.571632888906102</v>
      </c>
      <c r="H4294" s="16">
        <v>5.8986436499999998E-5</v>
      </c>
      <c r="I4294" s="16">
        <v>18.647739852247501</v>
      </c>
      <c r="J4294" s="16">
        <v>-6.4683652809999995E-4</v>
      </c>
    </row>
    <row r="4295" spans="1:10" ht="20" customHeight="1" x14ac:dyDescent="0.2">
      <c r="A4295" s="17"/>
      <c r="B4295" s="16"/>
      <c r="C4295" s="16"/>
      <c r="D4295" s="16"/>
      <c r="E4295" s="16">
        <v>17.5076292725382</v>
      </c>
      <c r="F4295" s="16">
        <v>3.0531655290000001E-4</v>
      </c>
      <c r="G4295" s="16">
        <v>17.575727781213001</v>
      </c>
      <c r="H4295" s="16">
        <v>6.1051788800000004E-5</v>
      </c>
      <c r="I4295" s="16">
        <v>18.6521258520267</v>
      </c>
      <c r="J4295" s="16">
        <v>-6.2286629969999997E-4</v>
      </c>
    </row>
    <row r="4296" spans="1:10" ht="20" customHeight="1" x14ac:dyDescent="0.2">
      <c r="A4296" s="17"/>
      <c r="B4296" s="16"/>
      <c r="C4296" s="16"/>
      <c r="D4296" s="16"/>
      <c r="E4296" s="16">
        <v>17.511724164845099</v>
      </c>
      <c r="F4296" s="16">
        <v>3.1319884569999998E-4</v>
      </c>
      <c r="G4296" s="16">
        <v>17.579822673519899</v>
      </c>
      <c r="H4296" s="16">
        <v>6.2233492100000003E-5</v>
      </c>
      <c r="I4296" s="16">
        <v>18.656511851805899</v>
      </c>
      <c r="J4296" s="16">
        <v>-5.8683556290000001E-4</v>
      </c>
    </row>
    <row r="4297" spans="1:10" ht="20" customHeight="1" x14ac:dyDescent="0.2">
      <c r="A4297" s="17"/>
      <c r="B4297" s="16"/>
      <c r="C4297" s="16"/>
      <c r="D4297" s="16"/>
      <c r="E4297" s="16">
        <v>17.515819057152001</v>
      </c>
      <c r="F4297" s="16">
        <v>3.3447008960000001E-4</v>
      </c>
      <c r="G4297" s="16">
        <v>17.583917565826798</v>
      </c>
      <c r="H4297" s="16">
        <v>6.2575871200000002E-5</v>
      </c>
      <c r="I4297" s="16">
        <v>18.660897851584998</v>
      </c>
      <c r="J4297" s="16">
        <v>-5.3185742249999999E-4</v>
      </c>
    </row>
    <row r="4298" spans="1:10" ht="20" customHeight="1" x14ac:dyDescent="0.2">
      <c r="A4298" s="17"/>
      <c r="B4298" s="16"/>
      <c r="C4298" s="16"/>
      <c r="D4298" s="16"/>
      <c r="E4298" s="16">
        <v>17.5199139494589</v>
      </c>
      <c r="F4298" s="16">
        <v>3.6107458709999998E-4</v>
      </c>
      <c r="G4298" s="16">
        <v>17.588012458133701</v>
      </c>
      <c r="H4298" s="16">
        <v>6.2104458799999999E-5</v>
      </c>
      <c r="I4298" s="16">
        <v>18.665283851364201</v>
      </c>
      <c r="J4298" s="16">
        <v>-4.5075379229999999E-4</v>
      </c>
    </row>
    <row r="4299" spans="1:10" ht="20" customHeight="1" x14ac:dyDescent="0.2">
      <c r="A4299" s="17"/>
      <c r="B4299" s="16"/>
      <c r="C4299" s="16"/>
      <c r="D4299" s="16"/>
      <c r="E4299" s="16">
        <v>17.524008841765799</v>
      </c>
      <c r="F4299" s="16">
        <v>3.9269966240000002E-4</v>
      </c>
      <c r="G4299" s="16">
        <v>17.5921073504406</v>
      </c>
      <c r="H4299" s="16">
        <v>6.1510328199999999E-5</v>
      </c>
      <c r="I4299" s="16">
        <v>18.6696698511434</v>
      </c>
      <c r="J4299" s="16">
        <v>-4.0868693999999999E-4</v>
      </c>
    </row>
    <row r="4300" spans="1:10" ht="20" customHeight="1" x14ac:dyDescent="0.2">
      <c r="A4300" s="17"/>
      <c r="B4300" s="16"/>
      <c r="C4300" s="16"/>
      <c r="D4300" s="16"/>
      <c r="E4300" s="16">
        <v>17.528103734072701</v>
      </c>
      <c r="F4300" s="16">
        <v>4.2279531980000002E-4</v>
      </c>
      <c r="G4300" s="16">
        <v>17.596202242747498</v>
      </c>
      <c r="H4300" s="16">
        <v>6.0475414399999998E-5</v>
      </c>
      <c r="I4300" s="16">
        <v>18.674055850922599</v>
      </c>
      <c r="J4300" s="16">
        <v>-3.9805876710000002E-4</v>
      </c>
    </row>
    <row r="4301" spans="1:10" ht="20" customHeight="1" x14ac:dyDescent="0.2">
      <c r="A4301" s="17"/>
      <c r="B4301" s="16"/>
      <c r="C4301" s="16"/>
      <c r="D4301" s="16"/>
      <c r="E4301" s="16">
        <v>17.5321986263796</v>
      </c>
      <c r="F4301" s="16">
        <v>4.494363638E-4</v>
      </c>
      <c r="G4301" s="16">
        <v>17.600297135054401</v>
      </c>
      <c r="H4301" s="16">
        <v>5.9346538199999999E-5</v>
      </c>
      <c r="I4301" s="16">
        <v>18.678441850701699</v>
      </c>
      <c r="J4301" s="16">
        <v>-3.4787644690000003E-4</v>
      </c>
    </row>
    <row r="4302" spans="1:10" ht="20" customHeight="1" x14ac:dyDescent="0.2">
      <c r="A4302" s="17"/>
      <c r="B4302" s="16"/>
      <c r="C4302" s="16"/>
      <c r="D4302" s="16"/>
      <c r="E4302" s="16">
        <v>17.536293518686499</v>
      </c>
      <c r="F4302" s="16">
        <v>4.728253489E-4</v>
      </c>
      <c r="G4302" s="16">
        <v>17.6043920273613</v>
      </c>
      <c r="H4302" s="16">
        <v>5.7766895100000002E-5</v>
      </c>
      <c r="I4302" s="16">
        <v>18.682827850480901</v>
      </c>
      <c r="J4302" s="16">
        <v>-2.8858655800000001E-4</v>
      </c>
    </row>
    <row r="4303" spans="1:10" ht="20" customHeight="1" x14ac:dyDescent="0.2">
      <c r="A4303" s="17"/>
      <c r="B4303" s="16"/>
      <c r="C4303" s="16"/>
      <c r="D4303" s="16"/>
      <c r="E4303" s="16">
        <v>17.540388410993401</v>
      </c>
      <c r="F4303" s="16">
        <v>4.8777729840000002E-4</v>
      </c>
      <c r="G4303" s="16">
        <v>17.608486919668199</v>
      </c>
      <c r="H4303" s="16">
        <v>5.6302920700000002E-5</v>
      </c>
      <c r="I4303" s="16">
        <v>18.6872138502601</v>
      </c>
      <c r="J4303" s="16">
        <v>-2.0601825810000001E-4</v>
      </c>
    </row>
    <row r="4304" spans="1:10" ht="20" customHeight="1" x14ac:dyDescent="0.2">
      <c r="A4304" s="17"/>
      <c r="B4304" s="16"/>
      <c r="C4304" s="16"/>
      <c r="D4304" s="16"/>
      <c r="E4304" s="16">
        <v>17.5444833033003</v>
      </c>
      <c r="F4304" s="16">
        <v>4.9476735999999999E-4</v>
      </c>
      <c r="G4304" s="16">
        <v>17.612581811975101</v>
      </c>
      <c r="H4304" s="16">
        <v>5.4948573900000002E-5</v>
      </c>
      <c r="I4304" s="16">
        <v>18.691599850039299</v>
      </c>
      <c r="J4304" s="16">
        <v>-7.9439948000000003E-5</v>
      </c>
    </row>
    <row r="4305" spans="1:10" ht="20" customHeight="1" x14ac:dyDescent="0.2">
      <c r="A4305" s="17"/>
      <c r="B4305" s="16"/>
      <c r="C4305" s="16"/>
      <c r="D4305" s="16"/>
      <c r="E4305" s="16">
        <v>17.548578195607199</v>
      </c>
      <c r="F4305" s="16">
        <v>4.7747281869999999E-4</v>
      </c>
      <c r="G4305" s="16">
        <v>17.616676704282</v>
      </c>
      <c r="H4305" s="16">
        <v>5.3155395299999997E-5</v>
      </c>
      <c r="I4305" s="16">
        <v>18.695985849818399</v>
      </c>
      <c r="J4305" s="16">
        <v>2.15377459E-5</v>
      </c>
    </row>
    <row r="4306" spans="1:10" ht="20" customHeight="1" x14ac:dyDescent="0.2">
      <c r="A4306" s="17"/>
      <c r="B4306" s="16"/>
      <c r="C4306" s="16"/>
      <c r="D4306" s="16"/>
      <c r="E4306" s="16">
        <v>17.552673087914101</v>
      </c>
      <c r="F4306" s="16">
        <v>4.8477547999999999E-4</v>
      </c>
      <c r="G4306" s="16">
        <v>17.620771596588899</v>
      </c>
      <c r="H4306" s="16">
        <v>5.2103362999999999E-5</v>
      </c>
      <c r="I4306" s="16">
        <v>18.700371849597602</v>
      </c>
      <c r="J4306" s="16">
        <v>1.004770417E-4</v>
      </c>
    </row>
    <row r="4307" spans="1:10" ht="20" customHeight="1" x14ac:dyDescent="0.2">
      <c r="A4307" s="17"/>
      <c r="B4307" s="16"/>
      <c r="C4307" s="16"/>
      <c r="D4307" s="16"/>
      <c r="E4307" s="16">
        <v>17.556767980221</v>
      </c>
      <c r="F4307" s="16">
        <v>5.1880183879999999E-4</v>
      </c>
      <c r="G4307" s="16">
        <v>17.624866488895801</v>
      </c>
      <c r="H4307" s="16">
        <v>5.1406871799999998E-5</v>
      </c>
      <c r="I4307" s="16">
        <v>18.704757849376801</v>
      </c>
      <c r="J4307" s="16">
        <v>1.9855057940000001E-4</v>
      </c>
    </row>
    <row r="4308" spans="1:10" ht="20" customHeight="1" x14ac:dyDescent="0.2">
      <c r="A4308" s="17"/>
      <c r="B4308" s="16"/>
      <c r="C4308" s="16"/>
      <c r="D4308" s="16"/>
      <c r="E4308" s="16">
        <v>17.560862872527899</v>
      </c>
      <c r="F4308" s="16">
        <v>5.5085469699999996E-4</v>
      </c>
      <c r="G4308" s="16">
        <v>17.6289613812027</v>
      </c>
      <c r="H4308" s="16">
        <v>5.0919237499999998E-5</v>
      </c>
      <c r="I4308" s="16">
        <v>18.709143849156</v>
      </c>
      <c r="J4308" s="16">
        <v>3.1573143280000002E-4</v>
      </c>
    </row>
    <row r="4309" spans="1:10" ht="20" customHeight="1" x14ac:dyDescent="0.2">
      <c r="A4309" s="17"/>
      <c r="B4309" s="16"/>
      <c r="C4309" s="16"/>
      <c r="D4309" s="16"/>
      <c r="E4309" s="16">
        <v>17.564957764834801</v>
      </c>
      <c r="F4309" s="16">
        <v>5.8105456020000001E-4</v>
      </c>
      <c r="G4309" s="16">
        <v>17.633056273509599</v>
      </c>
      <c r="H4309" s="16">
        <v>5.0071594300000002E-5</v>
      </c>
      <c r="I4309" s="16">
        <v>18.713529848935199</v>
      </c>
      <c r="J4309" s="16">
        <v>4.7026047740000003E-4</v>
      </c>
    </row>
    <row r="4310" spans="1:10" ht="20" customHeight="1" x14ac:dyDescent="0.2">
      <c r="A4310" s="17"/>
      <c r="B4310" s="16"/>
      <c r="C4310" s="16"/>
      <c r="D4310" s="16"/>
      <c r="E4310" s="16">
        <v>17.5690526571417</v>
      </c>
      <c r="F4310" s="16">
        <v>6.2533687280000002E-4</v>
      </c>
      <c r="G4310" s="16">
        <v>17.637151165816501</v>
      </c>
      <c r="H4310" s="16">
        <v>4.8882119699999997E-5</v>
      </c>
      <c r="I4310" s="16">
        <v>18.717915848714298</v>
      </c>
      <c r="J4310" s="16">
        <v>6.4771075740000005E-4</v>
      </c>
    </row>
    <row r="4311" spans="1:10" ht="20" customHeight="1" x14ac:dyDescent="0.2">
      <c r="A4311" s="17"/>
      <c r="B4311" s="16"/>
      <c r="C4311" s="16"/>
      <c r="D4311" s="16"/>
      <c r="E4311" s="16">
        <v>17.573147549448599</v>
      </c>
      <c r="F4311" s="16">
        <v>6.7204584259999999E-4</v>
      </c>
      <c r="G4311" s="16">
        <v>17.6412460581234</v>
      </c>
      <c r="H4311" s="16">
        <v>4.6341568999999999E-5</v>
      </c>
      <c r="I4311" s="16">
        <v>18.722301848493501</v>
      </c>
      <c r="J4311" s="16">
        <v>8.2426925110000004E-4</v>
      </c>
    </row>
    <row r="4312" spans="1:10" ht="20" customHeight="1" x14ac:dyDescent="0.2">
      <c r="A4312" s="17"/>
      <c r="B4312" s="16"/>
      <c r="C4312" s="16"/>
      <c r="D4312" s="16"/>
      <c r="E4312" s="16">
        <v>17.577242441755502</v>
      </c>
      <c r="F4312" s="16">
        <v>7.1239706799999998E-4</v>
      </c>
      <c r="G4312" s="16">
        <v>17.645340950430299</v>
      </c>
      <c r="H4312" s="16">
        <v>4.4506468100000002E-5</v>
      </c>
      <c r="I4312" s="16">
        <v>18.7266878482727</v>
      </c>
      <c r="J4312" s="16">
        <v>9.8606075880000002E-4</v>
      </c>
    </row>
    <row r="4313" spans="1:10" ht="20" customHeight="1" x14ac:dyDescent="0.2">
      <c r="A4313" s="17"/>
      <c r="B4313" s="16"/>
      <c r="C4313" s="16"/>
      <c r="D4313" s="16"/>
      <c r="E4313" s="16">
        <v>17.5813373340624</v>
      </c>
      <c r="F4313" s="16">
        <v>7.4676346230000005E-4</v>
      </c>
      <c r="G4313" s="16">
        <v>17.649435842737201</v>
      </c>
      <c r="H4313" s="16">
        <v>4.3468833400000003E-5</v>
      </c>
      <c r="I4313" s="16">
        <v>18.731073848051899</v>
      </c>
      <c r="J4313" s="16">
        <v>1.1474410200999999E-3</v>
      </c>
    </row>
    <row r="4314" spans="1:10" ht="20" customHeight="1" x14ac:dyDescent="0.2">
      <c r="A4314" s="17"/>
      <c r="B4314" s="16"/>
      <c r="C4314" s="16"/>
      <c r="D4314" s="16"/>
      <c r="E4314" s="16">
        <v>17.585432226369299</v>
      </c>
      <c r="F4314" s="16">
        <v>7.061019799E-4</v>
      </c>
      <c r="G4314" s="16">
        <v>17.6535307350441</v>
      </c>
      <c r="H4314" s="16">
        <v>4.2763816299999997E-5</v>
      </c>
      <c r="I4314" s="16">
        <v>18.735459847830999</v>
      </c>
      <c r="J4314" s="16">
        <v>1.3371651571999999E-3</v>
      </c>
    </row>
    <row r="4315" spans="1:10" ht="20" customHeight="1" x14ac:dyDescent="0.2">
      <c r="A4315" s="17"/>
      <c r="B4315" s="16"/>
      <c r="C4315" s="16"/>
      <c r="D4315" s="16"/>
      <c r="E4315" s="16">
        <v>17.589527118676202</v>
      </c>
      <c r="F4315" s="16">
        <v>6.5486189380000001E-4</v>
      </c>
      <c r="G4315" s="16">
        <v>17.657625627350999</v>
      </c>
      <c r="H4315" s="16">
        <v>4.2179955999999999E-5</v>
      </c>
      <c r="I4315" s="16">
        <v>18.739845847610201</v>
      </c>
      <c r="J4315" s="16">
        <v>1.5682428513E-3</v>
      </c>
    </row>
    <row r="4316" spans="1:10" ht="20" customHeight="1" x14ac:dyDescent="0.2">
      <c r="A4316" s="17"/>
      <c r="B4316" s="16"/>
      <c r="C4316" s="16"/>
      <c r="D4316" s="16"/>
      <c r="E4316" s="16">
        <v>17.593622010983101</v>
      </c>
      <c r="F4316" s="16">
        <v>6.1173791879999995E-4</v>
      </c>
      <c r="G4316" s="16">
        <v>17.661720519657901</v>
      </c>
      <c r="H4316" s="16">
        <v>4.16952707E-5</v>
      </c>
      <c r="I4316" s="16">
        <v>18.744231847389401</v>
      </c>
      <c r="J4316" s="16">
        <v>1.8173807457E-3</v>
      </c>
    </row>
    <row r="4317" spans="1:10" ht="20" customHeight="1" x14ac:dyDescent="0.2">
      <c r="A4317" s="17"/>
      <c r="B4317" s="16"/>
      <c r="C4317" s="16"/>
      <c r="D4317" s="16"/>
      <c r="E4317" s="16">
        <v>17.597716903289999</v>
      </c>
      <c r="F4317" s="16">
        <v>5.7594923250000002E-4</v>
      </c>
      <c r="G4317" s="16">
        <v>17.6658154119648</v>
      </c>
      <c r="H4317" s="16">
        <v>4.1304549699999999E-5</v>
      </c>
      <c r="I4317" s="16">
        <v>18.7486178471686</v>
      </c>
      <c r="J4317" s="16">
        <v>2.0763942679E-3</v>
      </c>
    </row>
    <row r="4318" spans="1:10" ht="20" customHeight="1" x14ac:dyDescent="0.2">
      <c r="A4318" s="17"/>
      <c r="B4318" s="16"/>
      <c r="C4318" s="16"/>
      <c r="D4318" s="16"/>
      <c r="E4318" s="16">
        <v>17.601811795596898</v>
      </c>
      <c r="F4318" s="16">
        <v>5.6173412789999998E-4</v>
      </c>
      <c r="G4318" s="16">
        <v>17.669910304271699</v>
      </c>
      <c r="H4318" s="16">
        <v>4.0986930199999997E-5</v>
      </c>
      <c r="I4318" s="16">
        <v>18.753003846947699</v>
      </c>
      <c r="J4318" s="16">
        <v>2.3160211583999999E-3</v>
      </c>
    </row>
    <row r="4319" spans="1:10" ht="20" customHeight="1" x14ac:dyDescent="0.2">
      <c r="A4319" s="17"/>
      <c r="B4319" s="16"/>
      <c r="C4319" s="16"/>
      <c r="D4319" s="16"/>
      <c r="E4319" s="16">
        <v>17.605906687903801</v>
      </c>
      <c r="F4319" s="16">
        <v>5.594260963E-4</v>
      </c>
      <c r="G4319" s="16">
        <v>17.674005196578602</v>
      </c>
      <c r="H4319" s="16">
        <v>3.9961696500000001E-5</v>
      </c>
      <c r="I4319" s="16">
        <v>18.757389846726898</v>
      </c>
      <c r="J4319" s="16">
        <v>2.5840744652999999E-3</v>
      </c>
    </row>
    <row r="4320" spans="1:10" ht="20" customHeight="1" x14ac:dyDescent="0.2">
      <c r="A4320" s="17"/>
      <c r="B4320" s="16"/>
      <c r="C4320" s="16"/>
      <c r="D4320" s="16"/>
      <c r="E4320" s="16">
        <v>17.6100015802107</v>
      </c>
      <c r="F4320" s="16">
        <v>5.5243016290000004E-4</v>
      </c>
      <c r="G4320" s="16">
        <v>17.6781000888855</v>
      </c>
      <c r="H4320" s="16">
        <v>3.9023441000000002E-5</v>
      </c>
      <c r="I4320" s="16">
        <v>18.761775846506101</v>
      </c>
      <c r="J4320" s="16">
        <v>2.8893921360999999E-3</v>
      </c>
    </row>
    <row r="4321" spans="1:10" ht="20" customHeight="1" x14ac:dyDescent="0.2">
      <c r="A4321" s="17"/>
      <c r="B4321" s="16"/>
      <c r="C4321" s="16"/>
      <c r="D4321" s="16"/>
      <c r="E4321" s="16">
        <v>17.614096472517598</v>
      </c>
      <c r="F4321" s="16">
        <v>5.4102377530000005E-4</v>
      </c>
      <c r="G4321" s="16">
        <v>17.682194981192399</v>
      </c>
      <c r="H4321" s="16">
        <v>3.8276561099999997E-5</v>
      </c>
      <c r="I4321" s="16">
        <v>18.7661618462853</v>
      </c>
      <c r="J4321" s="16">
        <v>3.2322738357999999E-3</v>
      </c>
    </row>
    <row r="4322" spans="1:10" ht="20" customHeight="1" x14ac:dyDescent="0.2">
      <c r="A4322" s="17"/>
      <c r="B4322" s="16"/>
      <c r="C4322" s="16"/>
      <c r="D4322" s="16"/>
      <c r="E4322" s="16">
        <v>17.618191364824501</v>
      </c>
      <c r="F4322" s="16">
        <v>5.1979916500000003E-4</v>
      </c>
      <c r="G4322" s="16">
        <v>17.686289873499302</v>
      </c>
      <c r="H4322" s="16">
        <v>3.8290902400000002E-5</v>
      </c>
      <c r="I4322" s="16">
        <v>18.770547846064499</v>
      </c>
      <c r="J4322" s="16">
        <v>3.6309999276999999E-3</v>
      </c>
    </row>
    <row r="4323" spans="1:10" ht="20" customHeight="1" x14ac:dyDescent="0.2">
      <c r="A4323" s="17"/>
      <c r="B4323" s="16"/>
      <c r="C4323" s="16"/>
      <c r="D4323" s="16"/>
      <c r="E4323" s="16">
        <v>17.6222862571314</v>
      </c>
      <c r="F4323" s="16">
        <v>4.9592363839999997E-4</v>
      </c>
      <c r="G4323" s="16">
        <v>17.690384765806201</v>
      </c>
      <c r="H4323" s="16">
        <v>3.8331171900000002E-5</v>
      </c>
      <c r="I4323" s="16">
        <v>18.774933845843599</v>
      </c>
      <c r="J4323" s="16">
        <v>4.0258220948000004E-3</v>
      </c>
    </row>
    <row r="4324" spans="1:10" ht="20" customHeight="1" x14ac:dyDescent="0.2">
      <c r="A4324" s="17"/>
      <c r="B4324" s="16"/>
      <c r="C4324" s="16"/>
      <c r="D4324" s="16"/>
      <c r="E4324" s="16">
        <v>17.626381149438298</v>
      </c>
      <c r="F4324" s="16">
        <v>4.7921443710000002E-4</v>
      </c>
      <c r="G4324" s="16">
        <v>17.694479658113099</v>
      </c>
      <c r="H4324" s="16">
        <v>3.83954885E-5</v>
      </c>
      <c r="I4324" s="16">
        <v>18.779319845622801</v>
      </c>
      <c r="J4324" s="16">
        <v>4.4024143380999997E-3</v>
      </c>
    </row>
    <row r="4325" spans="1:10" ht="20" customHeight="1" x14ac:dyDescent="0.2">
      <c r="A4325" s="17"/>
      <c r="B4325" s="16"/>
      <c r="C4325" s="16"/>
      <c r="D4325" s="16"/>
      <c r="E4325" s="16">
        <v>17.630476041745201</v>
      </c>
      <c r="F4325" s="16">
        <v>4.5931428579999999E-4</v>
      </c>
      <c r="G4325" s="16">
        <v>17.698574550419998</v>
      </c>
      <c r="H4325" s="16">
        <v>3.8003120400000003E-5</v>
      </c>
      <c r="I4325" s="16">
        <v>18.783705845402</v>
      </c>
      <c r="J4325" s="16">
        <v>4.7866027505999997E-3</v>
      </c>
    </row>
    <row r="4326" spans="1:10" ht="20" customHeight="1" x14ac:dyDescent="0.2">
      <c r="A4326" s="17"/>
      <c r="B4326" s="16"/>
      <c r="C4326" s="16"/>
      <c r="D4326" s="16"/>
      <c r="E4326" s="16">
        <v>17.6345709340521</v>
      </c>
      <c r="F4326" s="16">
        <v>4.3642524660000002E-4</v>
      </c>
      <c r="G4326" s="16">
        <v>17.702669442726901</v>
      </c>
      <c r="H4326" s="16">
        <v>3.7123083399999997E-5</v>
      </c>
      <c r="I4326" s="16">
        <v>18.788091845181199</v>
      </c>
      <c r="J4326" s="16">
        <v>5.2265465080999999E-3</v>
      </c>
    </row>
    <row r="4327" spans="1:10" ht="20" customHeight="1" x14ac:dyDescent="0.2">
      <c r="A4327" s="17"/>
      <c r="B4327" s="16"/>
      <c r="C4327" s="16"/>
      <c r="D4327" s="16"/>
      <c r="E4327" s="16">
        <v>17.638665826358999</v>
      </c>
      <c r="F4327" s="16">
        <v>4.2167653739999999E-4</v>
      </c>
      <c r="G4327" s="16">
        <v>17.7067643350338</v>
      </c>
      <c r="H4327" s="16">
        <v>3.5780000799999999E-5</v>
      </c>
      <c r="I4327" s="16">
        <v>18.792477844960299</v>
      </c>
      <c r="J4327" s="16">
        <v>5.7000216870999997E-3</v>
      </c>
    </row>
    <row r="4328" spans="1:10" ht="20" customHeight="1" x14ac:dyDescent="0.2">
      <c r="A4328" s="17"/>
      <c r="B4328" s="16"/>
      <c r="C4328" s="16"/>
      <c r="D4328" s="16"/>
      <c r="E4328" s="16">
        <v>17.642760718665901</v>
      </c>
      <c r="F4328" s="16">
        <v>4.0937270249999998E-4</v>
      </c>
      <c r="G4328" s="16">
        <v>17.710859227340698</v>
      </c>
      <c r="H4328" s="16">
        <v>3.4757452500000001E-5</v>
      </c>
      <c r="I4328" s="16">
        <v>18.796863844739502</v>
      </c>
      <c r="J4328" s="16">
        <v>6.2214289345000002E-3</v>
      </c>
    </row>
    <row r="4329" spans="1:10" ht="20" customHeight="1" x14ac:dyDescent="0.2">
      <c r="A4329" s="17"/>
      <c r="B4329" s="16"/>
      <c r="C4329" s="16"/>
      <c r="D4329" s="16"/>
      <c r="E4329" s="16">
        <v>17.6468556109728</v>
      </c>
      <c r="F4329" s="16">
        <v>3.9937042470000001E-4</v>
      </c>
      <c r="G4329" s="16">
        <v>17.714954119647601</v>
      </c>
      <c r="H4329" s="16">
        <v>3.3948760499999998E-5</v>
      </c>
      <c r="I4329" s="16">
        <v>18.801249844518701</v>
      </c>
      <c r="J4329" s="16">
        <v>6.7698111588999996E-3</v>
      </c>
    </row>
    <row r="4330" spans="1:10" ht="20" customHeight="1" x14ac:dyDescent="0.2">
      <c r="A4330" s="17"/>
      <c r="B4330" s="16"/>
      <c r="C4330" s="16"/>
      <c r="D4330" s="16"/>
      <c r="E4330" s="16">
        <v>17.650950503279699</v>
      </c>
      <c r="F4330" s="16">
        <v>3.9499003469999999E-4</v>
      </c>
      <c r="G4330" s="16">
        <v>17.7190490119545</v>
      </c>
      <c r="H4330" s="16">
        <v>3.2502115599999999E-5</v>
      </c>
      <c r="I4330" s="16">
        <v>18.8056358442979</v>
      </c>
      <c r="J4330" s="16">
        <v>7.3048317555999996E-3</v>
      </c>
    </row>
    <row r="4331" spans="1:10" ht="20" customHeight="1" x14ac:dyDescent="0.2">
      <c r="A4331" s="17"/>
      <c r="B4331" s="16"/>
      <c r="C4331" s="16"/>
      <c r="D4331" s="16"/>
      <c r="E4331" s="16">
        <v>17.655045395586601</v>
      </c>
      <c r="F4331" s="16">
        <v>3.9742619330000002E-4</v>
      </c>
      <c r="G4331" s="16">
        <v>17.723143904261399</v>
      </c>
      <c r="H4331" s="16">
        <v>3.0449729E-5</v>
      </c>
      <c r="I4331" s="16">
        <v>18.810021844076999</v>
      </c>
      <c r="J4331" s="16">
        <v>7.8766689311000008E-3</v>
      </c>
    </row>
    <row r="4332" spans="1:10" ht="20" customHeight="1" x14ac:dyDescent="0.2">
      <c r="A4332" s="17"/>
      <c r="B4332" s="16"/>
      <c r="C4332" s="16"/>
      <c r="D4332" s="16"/>
      <c r="E4332" s="16">
        <v>17.6591402878935</v>
      </c>
      <c r="F4332" s="16">
        <v>4.0270287090000002E-4</v>
      </c>
      <c r="G4332" s="16">
        <v>17.727238796568201</v>
      </c>
      <c r="H4332" s="16">
        <v>2.82443662E-5</v>
      </c>
      <c r="I4332" s="16">
        <v>18.814407843856198</v>
      </c>
      <c r="J4332" s="16">
        <v>8.4714902681000005E-3</v>
      </c>
    </row>
    <row r="4333" spans="1:10" ht="20" customHeight="1" x14ac:dyDescent="0.2">
      <c r="A4333" s="17"/>
      <c r="B4333" s="16"/>
      <c r="C4333" s="16"/>
      <c r="D4333" s="16"/>
      <c r="E4333" s="16">
        <v>17.663235180200399</v>
      </c>
      <c r="F4333" s="16">
        <v>3.9890306930000002E-4</v>
      </c>
      <c r="G4333" s="16">
        <v>17.7313336888751</v>
      </c>
      <c r="H4333" s="16">
        <v>2.6330627399999999E-5</v>
      </c>
      <c r="I4333" s="16">
        <v>18.818793843635401</v>
      </c>
      <c r="J4333" s="16">
        <v>9.1202431431000007E-3</v>
      </c>
    </row>
    <row r="4334" spans="1:10" ht="20" customHeight="1" x14ac:dyDescent="0.2">
      <c r="A4334" s="17"/>
      <c r="B4334" s="16"/>
      <c r="C4334" s="16"/>
      <c r="D4334" s="16"/>
      <c r="E4334" s="16">
        <v>17.667330072507301</v>
      </c>
      <c r="F4334" s="16">
        <v>3.865611431E-4</v>
      </c>
      <c r="G4334" s="16">
        <v>17.735428581181999</v>
      </c>
      <c r="H4334" s="16">
        <v>2.5055922399999998E-5</v>
      </c>
      <c r="I4334" s="16">
        <v>18.8231798434146</v>
      </c>
      <c r="J4334" s="16">
        <v>9.8245853242000004E-3</v>
      </c>
    </row>
    <row r="4335" spans="1:10" ht="20" customHeight="1" x14ac:dyDescent="0.2">
      <c r="A4335" s="17"/>
      <c r="B4335" s="16"/>
      <c r="C4335" s="16"/>
      <c r="D4335" s="16"/>
      <c r="E4335" s="16">
        <v>17.6714249648142</v>
      </c>
      <c r="F4335" s="16">
        <v>3.9096872210000002E-4</v>
      </c>
      <c r="G4335" s="16">
        <v>17.739523473489001</v>
      </c>
      <c r="H4335" s="16">
        <v>2.4388112499999999E-5</v>
      </c>
      <c r="I4335" s="16">
        <v>18.8275658431937</v>
      </c>
      <c r="J4335" s="16">
        <v>1.0544174183899999E-2</v>
      </c>
    </row>
    <row r="4336" spans="1:10" ht="20" customHeight="1" x14ac:dyDescent="0.2">
      <c r="A4336" s="17"/>
      <c r="B4336" s="16"/>
      <c r="C4336" s="16"/>
      <c r="D4336" s="16"/>
      <c r="E4336" s="16">
        <v>17.675519857121099</v>
      </c>
      <c r="F4336" s="16">
        <v>4.1898040319999998E-4</v>
      </c>
      <c r="G4336" s="16">
        <v>17.7436183657958</v>
      </c>
      <c r="H4336" s="16">
        <v>2.3699977699999998E-5</v>
      </c>
      <c r="I4336" s="16">
        <v>18.831951842972899</v>
      </c>
      <c r="J4336" s="16">
        <v>1.1280021501600001E-2</v>
      </c>
    </row>
    <row r="4337" spans="1:10" ht="20" customHeight="1" x14ac:dyDescent="0.2">
      <c r="A4337" s="17"/>
      <c r="B4337" s="16"/>
      <c r="C4337" s="16"/>
      <c r="D4337" s="16"/>
      <c r="E4337" s="16">
        <v>17.679614749428001</v>
      </c>
      <c r="F4337" s="16">
        <v>4.4174642470000002E-4</v>
      </c>
      <c r="G4337" s="16">
        <v>17.747713258102699</v>
      </c>
      <c r="H4337" s="16">
        <v>2.2991883399999999E-5</v>
      </c>
      <c r="I4337" s="16">
        <v>18.836337842752101</v>
      </c>
      <c r="J4337" s="16">
        <v>1.20485675939E-2</v>
      </c>
    </row>
    <row r="4338" spans="1:10" ht="20" customHeight="1" x14ac:dyDescent="0.2">
      <c r="A4338" s="17"/>
      <c r="B4338" s="16"/>
      <c r="C4338" s="16"/>
      <c r="D4338" s="16"/>
      <c r="E4338" s="16">
        <v>17.6837096417349</v>
      </c>
      <c r="F4338" s="16">
        <v>4.5956909270000002E-4</v>
      </c>
      <c r="G4338" s="16">
        <v>17.751808150409602</v>
      </c>
      <c r="H4338" s="16">
        <v>2.1992650700000002E-5</v>
      </c>
      <c r="I4338" s="16">
        <v>18.8407238425313</v>
      </c>
      <c r="J4338" s="16">
        <v>1.2872909702800001E-2</v>
      </c>
    </row>
    <row r="4339" spans="1:10" ht="20" customHeight="1" x14ac:dyDescent="0.2">
      <c r="A4339" s="17"/>
      <c r="B4339" s="16"/>
      <c r="C4339" s="16"/>
      <c r="D4339" s="16"/>
      <c r="E4339" s="16">
        <v>17.687804534041799</v>
      </c>
      <c r="F4339" s="16">
        <v>4.357978048E-4</v>
      </c>
      <c r="G4339" s="16">
        <v>17.755903042716501</v>
      </c>
      <c r="H4339" s="16">
        <v>2.11337004E-5</v>
      </c>
      <c r="I4339" s="16">
        <v>18.845109842310499</v>
      </c>
      <c r="J4339" s="16">
        <v>1.37293679204E-2</v>
      </c>
    </row>
    <row r="4340" spans="1:10" ht="20" customHeight="1" x14ac:dyDescent="0.2">
      <c r="A4340" s="17"/>
      <c r="B4340" s="16"/>
      <c r="C4340" s="16"/>
      <c r="D4340" s="16"/>
      <c r="E4340" s="16">
        <v>17.691899426348701</v>
      </c>
      <c r="F4340" s="16">
        <v>4.1389743789999999E-4</v>
      </c>
      <c r="G4340" s="16">
        <v>17.759997935023399</v>
      </c>
      <c r="H4340" s="16">
        <v>2.0408262800000001E-5</v>
      </c>
      <c r="I4340" s="16">
        <v>18.849495842089599</v>
      </c>
      <c r="J4340" s="16">
        <v>1.4635859491899999E-2</v>
      </c>
    </row>
    <row r="4341" spans="1:10" ht="20" customHeight="1" x14ac:dyDescent="0.2">
      <c r="A4341" s="17"/>
      <c r="B4341" s="16"/>
      <c r="C4341" s="16"/>
      <c r="D4341" s="16"/>
      <c r="E4341" s="16">
        <v>17.6959943186556</v>
      </c>
      <c r="F4341" s="16">
        <v>3.9238868570000001E-4</v>
      </c>
      <c r="G4341" s="16">
        <v>17.764092827330298</v>
      </c>
      <c r="H4341" s="16">
        <v>2.0624168499999999E-5</v>
      </c>
      <c r="I4341" s="16">
        <v>18.853881841868802</v>
      </c>
      <c r="J4341" s="16">
        <v>1.555887047E-2</v>
      </c>
    </row>
    <row r="4342" spans="1:10" ht="20" customHeight="1" x14ac:dyDescent="0.2">
      <c r="A4342" s="17"/>
      <c r="B4342" s="16"/>
      <c r="C4342" s="16"/>
      <c r="D4342" s="16"/>
      <c r="E4342" s="16">
        <v>17.700089210962499</v>
      </c>
      <c r="F4342" s="16">
        <v>3.712485917E-4</v>
      </c>
      <c r="G4342" s="16">
        <v>17.768187719637201</v>
      </c>
      <c r="H4342" s="16">
        <v>2.0900896699999999E-5</v>
      </c>
      <c r="I4342" s="16">
        <v>18.858267841648001</v>
      </c>
      <c r="J4342" s="16">
        <v>1.6487315307000001E-2</v>
      </c>
    </row>
    <row r="4343" spans="1:10" ht="20" customHeight="1" x14ac:dyDescent="0.2">
      <c r="A4343" s="17"/>
      <c r="B4343" s="16"/>
      <c r="C4343" s="16"/>
      <c r="D4343" s="16"/>
      <c r="E4343" s="16">
        <v>17.704184103269402</v>
      </c>
      <c r="F4343" s="16">
        <v>4.0859010299999998E-4</v>
      </c>
      <c r="G4343" s="16">
        <v>17.7722826119441</v>
      </c>
      <c r="H4343" s="16">
        <v>2.0656107300000001E-5</v>
      </c>
      <c r="I4343" s="16">
        <v>18.8626538414272</v>
      </c>
      <c r="J4343" s="16">
        <v>1.7453727614500002E-2</v>
      </c>
    </row>
    <row r="4344" spans="1:10" ht="20" customHeight="1" x14ac:dyDescent="0.2">
      <c r="A4344" s="17"/>
      <c r="B4344" s="16"/>
      <c r="C4344" s="16"/>
      <c r="D4344" s="16"/>
      <c r="E4344" s="16">
        <v>17.7082789955763</v>
      </c>
      <c r="F4344" s="16">
        <v>4.5873503520000002E-4</v>
      </c>
      <c r="G4344" s="16">
        <v>17.776377504250998</v>
      </c>
      <c r="H4344" s="16">
        <v>2.0494880000000001E-5</v>
      </c>
      <c r="I4344" s="16">
        <v>18.867039841206299</v>
      </c>
      <c r="J4344" s="16">
        <v>1.8461396550900001E-2</v>
      </c>
    </row>
    <row r="4345" spans="1:10" ht="20" customHeight="1" x14ac:dyDescent="0.2">
      <c r="A4345" s="17"/>
      <c r="B4345" s="16"/>
      <c r="C4345" s="16"/>
      <c r="D4345" s="16"/>
      <c r="E4345" s="16">
        <v>17.712373887883199</v>
      </c>
      <c r="F4345" s="16">
        <v>4.991076846E-4</v>
      </c>
      <c r="G4345" s="16">
        <v>17.780472396557901</v>
      </c>
      <c r="H4345" s="16">
        <v>2.0087593400000001E-5</v>
      </c>
      <c r="I4345" s="16">
        <v>18.871425840985498</v>
      </c>
      <c r="J4345" s="16">
        <v>1.95155108131E-2</v>
      </c>
    </row>
    <row r="4346" spans="1:10" ht="20" customHeight="1" x14ac:dyDescent="0.2">
      <c r="A4346" s="17"/>
      <c r="B4346" s="16"/>
      <c r="C4346" s="16"/>
      <c r="D4346" s="16"/>
      <c r="E4346" s="16">
        <v>17.716468780190102</v>
      </c>
      <c r="F4346" s="16">
        <v>5.302952846E-4</v>
      </c>
      <c r="G4346" s="16">
        <v>17.7845672888648</v>
      </c>
      <c r="H4346" s="16">
        <v>1.8395901099999999E-5</v>
      </c>
      <c r="I4346" s="16">
        <v>18.875811840764701</v>
      </c>
      <c r="J4346" s="16">
        <v>2.0612233908800001E-2</v>
      </c>
    </row>
    <row r="4347" spans="1:10" ht="20" customHeight="1" x14ac:dyDescent="0.2">
      <c r="A4347" s="17"/>
      <c r="B4347" s="16"/>
      <c r="C4347" s="16"/>
      <c r="D4347" s="16"/>
      <c r="E4347" s="16">
        <v>17.720563672497001</v>
      </c>
      <c r="F4347" s="16">
        <v>5.2983328050000003E-4</v>
      </c>
      <c r="G4347" s="16">
        <v>17.788662181171699</v>
      </c>
      <c r="H4347" s="16">
        <v>1.60651614E-5</v>
      </c>
      <c r="I4347" s="16">
        <v>18.8801978405439</v>
      </c>
      <c r="J4347" s="16">
        <v>2.17369675765E-2</v>
      </c>
    </row>
    <row r="4348" spans="1:10" ht="20" customHeight="1" x14ac:dyDescent="0.2">
      <c r="A4348" s="17"/>
      <c r="B4348" s="16"/>
      <c r="C4348" s="16"/>
      <c r="D4348" s="16"/>
      <c r="E4348" s="16">
        <v>17.724658564803899</v>
      </c>
      <c r="F4348" s="16">
        <v>5.3455273620000004E-4</v>
      </c>
      <c r="G4348" s="16">
        <v>17.792757073478601</v>
      </c>
      <c r="H4348" s="16">
        <v>1.45747544E-5</v>
      </c>
      <c r="I4348" s="16">
        <v>18.884583840323</v>
      </c>
      <c r="J4348" s="16">
        <v>2.2878222594900001E-2</v>
      </c>
    </row>
    <row r="4349" spans="1:10" ht="20" customHeight="1" x14ac:dyDescent="0.2">
      <c r="A4349" s="17"/>
      <c r="B4349" s="16"/>
      <c r="C4349" s="16"/>
      <c r="D4349" s="16"/>
      <c r="E4349" s="16">
        <v>17.728753457110798</v>
      </c>
      <c r="F4349" s="16">
        <v>5.3762480160000003E-4</v>
      </c>
      <c r="G4349" s="16">
        <v>17.7968519657855</v>
      </c>
      <c r="H4349" s="16">
        <v>1.39566637E-5</v>
      </c>
      <c r="I4349" s="16">
        <v>18.888969840102199</v>
      </c>
      <c r="J4349" s="16">
        <v>2.4063394261100001E-2</v>
      </c>
    </row>
    <row r="4350" spans="1:10" ht="20" customHeight="1" x14ac:dyDescent="0.2">
      <c r="A4350" s="17"/>
      <c r="B4350" s="16"/>
      <c r="C4350" s="16"/>
      <c r="D4350" s="16"/>
      <c r="E4350" s="16">
        <v>17.732848349417701</v>
      </c>
      <c r="F4350" s="16">
        <v>5.391521384E-4</v>
      </c>
      <c r="G4350" s="16">
        <v>17.800946858092399</v>
      </c>
      <c r="H4350" s="16">
        <v>1.4084077899999999E-5</v>
      </c>
      <c r="I4350" s="16">
        <v>18.893355839881401</v>
      </c>
      <c r="J4350" s="16">
        <v>2.5273046366700001E-2</v>
      </c>
    </row>
    <row r="4351" spans="1:10" ht="20" customHeight="1" x14ac:dyDescent="0.2">
      <c r="A4351" s="17"/>
      <c r="B4351" s="16"/>
      <c r="C4351" s="16"/>
      <c r="D4351" s="16"/>
      <c r="E4351" s="16">
        <v>17.7369432417246</v>
      </c>
      <c r="F4351" s="16">
        <v>5.3667122350000004E-4</v>
      </c>
      <c r="G4351" s="16">
        <v>17.805041750399301</v>
      </c>
      <c r="H4351" s="16">
        <v>1.44623984E-5</v>
      </c>
      <c r="I4351" s="16">
        <v>18.897741839660601</v>
      </c>
      <c r="J4351" s="16">
        <v>2.6492845104899999E-2</v>
      </c>
    </row>
    <row r="4352" spans="1:10" ht="20" customHeight="1" x14ac:dyDescent="0.2">
      <c r="A4352" s="17"/>
      <c r="B4352" s="16"/>
      <c r="C4352" s="16"/>
      <c r="D4352" s="16"/>
      <c r="E4352" s="16">
        <v>17.741038134031498</v>
      </c>
      <c r="F4352" s="16">
        <v>5.3042328299999998E-4</v>
      </c>
      <c r="G4352" s="16">
        <v>17.8091366427062</v>
      </c>
      <c r="H4352" s="16">
        <v>1.49590012E-5</v>
      </c>
      <c r="I4352" s="16">
        <v>18.9021278394397</v>
      </c>
      <c r="J4352" s="16">
        <v>2.7761992733999999E-2</v>
      </c>
    </row>
    <row r="4353" spans="1:10" ht="20" customHeight="1" x14ac:dyDescent="0.2">
      <c r="A4353" s="17"/>
      <c r="B4353" s="16"/>
      <c r="C4353" s="16"/>
      <c r="D4353" s="16"/>
      <c r="E4353" s="16">
        <v>17.745133026338401</v>
      </c>
      <c r="F4353" s="16">
        <v>5.1286760370000001E-4</v>
      </c>
      <c r="G4353" s="16">
        <v>17.813231535013099</v>
      </c>
      <c r="H4353" s="16">
        <v>1.5507741100000001E-5</v>
      </c>
      <c r="I4353" s="16">
        <v>18.906513839218899</v>
      </c>
      <c r="J4353" s="16">
        <v>2.9072296883799999E-2</v>
      </c>
    </row>
    <row r="4354" spans="1:10" ht="20" customHeight="1" x14ac:dyDescent="0.2">
      <c r="A4354" s="17"/>
      <c r="B4354" s="16"/>
      <c r="C4354" s="16"/>
      <c r="D4354" s="16"/>
      <c r="E4354" s="16">
        <v>17.7492279186453</v>
      </c>
      <c r="F4354" s="16">
        <v>5.0270787480000004E-4</v>
      </c>
      <c r="G4354" s="16">
        <v>17.817326427320001</v>
      </c>
      <c r="H4354" s="16">
        <v>1.6106318099999999E-5</v>
      </c>
      <c r="I4354" s="16">
        <v>18.910899838998098</v>
      </c>
      <c r="J4354" s="16">
        <v>3.0383779958300002E-2</v>
      </c>
    </row>
    <row r="4355" spans="1:10" ht="20" customHeight="1" x14ac:dyDescent="0.2">
      <c r="A4355" s="17"/>
      <c r="B4355" s="16"/>
      <c r="C4355" s="16"/>
      <c r="D4355" s="16"/>
      <c r="E4355" s="16">
        <v>17.753322810952199</v>
      </c>
      <c r="F4355" s="16">
        <v>4.9951233870000004E-4</v>
      </c>
      <c r="G4355" s="16">
        <v>17.8214213196269</v>
      </c>
      <c r="H4355" s="16">
        <v>1.6927344999999999E-5</v>
      </c>
      <c r="I4355" s="16">
        <v>18.915285838777301</v>
      </c>
      <c r="J4355" s="16">
        <v>3.1688451799599997E-2</v>
      </c>
    </row>
    <row r="4356" spans="1:10" ht="20" customHeight="1" x14ac:dyDescent="0.2">
      <c r="A4356" s="17"/>
      <c r="B4356" s="16"/>
      <c r="C4356" s="16"/>
      <c r="D4356" s="16"/>
      <c r="E4356" s="16">
        <v>17.757417703259101</v>
      </c>
      <c r="F4356" s="16">
        <v>5.1970771439999999E-4</v>
      </c>
      <c r="G4356" s="16">
        <v>17.825516211933799</v>
      </c>
      <c r="H4356" s="16">
        <v>1.7959666000000001E-5</v>
      </c>
      <c r="I4356" s="16">
        <v>18.9196718385564</v>
      </c>
      <c r="J4356" s="16">
        <v>3.30365088982E-2</v>
      </c>
    </row>
    <row r="4357" spans="1:10" ht="20" customHeight="1" x14ac:dyDescent="0.2">
      <c r="A4357" s="17"/>
      <c r="B4357" s="16"/>
      <c r="C4357" s="16"/>
      <c r="D4357" s="16"/>
      <c r="E4357" s="16">
        <v>17.761512595566</v>
      </c>
      <c r="F4357" s="16">
        <v>5.4250623079999999E-4</v>
      </c>
      <c r="G4357" s="16">
        <v>17.829611104240701</v>
      </c>
      <c r="H4357" s="16">
        <v>1.9083890800000001E-5</v>
      </c>
      <c r="I4357" s="16">
        <v>18.9240578383356</v>
      </c>
      <c r="J4357" s="16">
        <v>3.4418104299800002E-2</v>
      </c>
    </row>
    <row r="4358" spans="1:10" ht="20" customHeight="1" x14ac:dyDescent="0.2">
      <c r="A4358" s="17"/>
      <c r="B4358" s="16"/>
      <c r="C4358" s="16"/>
      <c r="D4358" s="16"/>
      <c r="E4358" s="16">
        <v>17.765607487872899</v>
      </c>
      <c r="F4358" s="16">
        <v>5.6072550129999997E-4</v>
      </c>
      <c r="G4358" s="16">
        <v>17.8337059965476</v>
      </c>
      <c r="H4358" s="16">
        <v>2.0331717499999998E-5</v>
      </c>
      <c r="I4358" s="16">
        <v>18.928443838114799</v>
      </c>
      <c r="J4358" s="16">
        <v>3.5835905737199997E-2</v>
      </c>
    </row>
    <row r="4359" spans="1:10" ht="20" customHeight="1" x14ac:dyDescent="0.2">
      <c r="A4359" s="17"/>
      <c r="B4359" s="16"/>
      <c r="C4359" s="16"/>
      <c r="D4359" s="16"/>
      <c r="E4359" s="16">
        <v>17.769702380179801</v>
      </c>
      <c r="F4359" s="16">
        <v>5.7463716219999998E-4</v>
      </c>
      <c r="G4359" s="16">
        <v>17.837800888854499</v>
      </c>
      <c r="H4359" s="16">
        <v>2.1452665599999999E-5</v>
      </c>
      <c r="I4359" s="16">
        <v>18.932829837894001</v>
      </c>
      <c r="J4359" s="16">
        <v>3.7282671909699999E-2</v>
      </c>
    </row>
    <row r="4360" spans="1:10" ht="20" customHeight="1" x14ac:dyDescent="0.2">
      <c r="A4360" s="17"/>
      <c r="B4360" s="16"/>
      <c r="C4360" s="16"/>
      <c r="D4360" s="16"/>
      <c r="E4360" s="16">
        <v>17.7737972724867</v>
      </c>
      <c r="F4360" s="16">
        <v>5.8730307730000002E-4</v>
      </c>
      <c r="G4360" s="16">
        <v>17.841895781161401</v>
      </c>
      <c r="H4360" s="16">
        <v>2.2452967E-5</v>
      </c>
      <c r="I4360" s="16">
        <v>18.9372158376732</v>
      </c>
      <c r="J4360" s="16">
        <v>3.8696199631899998E-2</v>
      </c>
    </row>
    <row r="4361" spans="1:10" ht="20" customHeight="1" x14ac:dyDescent="0.2">
      <c r="A4361" s="17"/>
      <c r="B4361" s="16"/>
      <c r="C4361" s="16"/>
      <c r="D4361" s="16"/>
      <c r="E4361" s="16">
        <v>17.777892164793599</v>
      </c>
      <c r="F4361" s="16">
        <v>5.9878887809999999E-4</v>
      </c>
      <c r="G4361" s="16">
        <v>17.8459906734683</v>
      </c>
      <c r="H4361" s="16">
        <v>2.3021876000000002E-5</v>
      </c>
      <c r="I4361" s="16">
        <v>18.9416018374523</v>
      </c>
      <c r="J4361" s="16">
        <v>4.0122603114400003E-2</v>
      </c>
    </row>
    <row r="4362" spans="1:10" ht="20" customHeight="1" x14ac:dyDescent="0.2">
      <c r="A4362" s="17"/>
      <c r="B4362" s="16"/>
      <c r="C4362" s="16"/>
      <c r="D4362" s="16"/>
      <c r="E4362" s="16">
        <v>17.781987057100501</v>
      </c>
      <c r="F4362" s="16">
        <v>5.8166658070000002E-4</v>
      </c>
      <c r="G4362" s="16">
        <v>17.850085565775199</v>
      </c>
      <c r="H4362" s="16">
        <v>2.2765660400000002E-5</v>
      </c>
      <c r="I4362" s="16">
        <v>18.945987837231499</v>
      </c>
      <c r="J4362" s="16">
        <v>4.1577182279700003E-2</v>
      </c>
    </row>
    <row r="4363" spans="1:10" ht="20" customHeight="1" x14ac:dyDescent="0.2">
      <c r="A4363" s="17"/>
      <c r="B4363" s="16"/>
      <c r="C4363" s="16"/>
      <c r="D4363" s="16"/>
      <c r="E4363" s="16">
        <v>17.7860819494074</v>
      </c>
      <c r="F4363" s="16">
        <v>5.9640272389999995E-4</v>
      </c>
      <c r="G4363" s="16">
        <v>17.854180458082102</v>
      </c>
      <c r="H4363" s="16">
        <v>2.2484352900000001E-5</v>
      </c>
      <c r="I4363" s="16">
        <v>18.950373837010702</v>
      </c>
      <c r="J4363" s="16">
        <v>4.3046967797199999E-2</v>
      </c>
    </row>
    <row r="4364" spans="1:10" ht="20" customHeight="1" x14ac:dyDescent="0.2">
      <c r="A4364" s="17"/>
      <c r="B4364" s="16"/>
      <c r="C4364" s="16"/>
      <c r="D4364" s="16"/>
      <c r="E4364" s="16">
        <v>17.790176841714299</v>
      </c>
      <c r="F4364" s="16">
        <v>6.095559795E-4</v>
      </c>
      <c r="G4364" s="16">
        <v>17.858275350389</v>
      </c>
      <c r="H4364" s="16">
        <v>2.2615009400000001E-5</v>
      </c>
      <c r="I4364" s="16">
        <v>18.954759836789901</v>
      </c>
      <c r="J4364" s="16">
        <v>4.4543936676199998E-2</v>
      </c>
    </row>
    <row r="4365" spans="1:10" ht="20" customHeight="1" x14ac:dyDescent="0.2">
      <c r="A4365" s="17"/>
      <c r="B4365" s="16"/>
      <c r="C4365" s="16"/>
      <c r="D4365" s="16"/>
      <c r="E4365" s="16">
        <v>17.794271734021201</v>
      </c>
      <c r="F4365" s="16">
        <v>6.2118964540000001E-4</v>
      </c>
      <c r="G4365" s="16">
        <v>17.862370242695899</v>
      </c>
      <c r="H4365" s="16">
        <v>2.28653274E-5</v>
      </c>
      <c r="I4365" s="16">
        <v>18.959145836569</v>
      </c>
      <c r="J4365" s="16">
        <v>4.6055413654699999E-2</v>
      </c>
    </row>
    <row r="4366" spans="1:10" ht="20" customHeight="1" x14ac:dyDescent="0.2">
      <c r="A4366" s="17"/>
      <c r="B4366" s="16"/>
      <c r="C4366" s="16"/>
      <c r="D4366" s="16"/>
      <c r="E4366" s="16">
        <v>17.7983666263281</v>
      </c>
      <c r="F4366" s="16">
        <v>6.2565667110000005E-4</v>
      </c>
      <c r="G4366" s="16">
        <v>17.866465135002802</v>
      </c>
      <c r="H4366" s="16">
        <v>2.32289265E-5</v>
      </c>
      <c r="I4366" s="16">
        <v>18.963531836348199</v>
      </c>
      <c r="J4366" s="16">
        <v>4.7524658949699997E-2</v>
      </c>
    </row>
    <row r="4367" spans="1:10" ht="20" customHeight="1" x14ac:dyDescent="0.2">
      <c r="A4367" s="17"/>
      <c r="B4367" s="16"/>
      <c r="C4367" s="16"/>
      <c r="D4367" s="16"/>
      <c r="E4367" s="16">
        <v>17.802461518634999</v>
      </c>
      <c r="F4367" s="16">
        <v>6.1027856840000004E-4</v>
      </c>
      <c r="G4367" s="16">
        <v>17.870560027309701</v>
      </c>
      <c r="H4367" s="16">
        <v>2.36186547E-5</v>
      </c>
      <c r="I4367" s="16">
        <v>18.967917836127398</v>
      </c>
      <c r="J4367" s="16">
        <v>4.8969958203500003E-2</v>
      </c>
    </row>
    <row r="4368" spans="1:10" ht="20" customHeight="1" x14ac:dyDescent="0.2">
      <c r="A4368" s="17"/>
      <c r="B4368" s="16"/>
      <c r="C4368" s="16"/>
      <c r="D4368" s="16"/>
      <c r="E4368" s="16">
        <v>17.806556410941901</v>
      </c>
      <c r="F4368" s="16">
        <v>5.7112064399999997E-4</v>
      </c>
      <c r="G4368" s="16">
        <v>17.874654919616599</v>
      </c>
      <c r="H4368" s="16">
        <v>2.40331926E-5</v>
      </c>
      <c r="I4368" s="16">
        <v>18.972303835906601</v>
      </c>
      <c r="J4368" s="16">
        <v>5.0450699120599997E-2</v>
      </c>
    </row>
    <row r="4369" spans="1:10" ht="20" customHeight="1" x14ac:dyDescent="0.2">
      <c r="A4369" s="17"/>
      <c r="B4369" s="16"/>
      <c r="C4369" s="16"/>
      <c r="D4369" s="16"/>
      <c r="E4369" s="16">
        <v>17.8106513032488</v>
      </c>
      <c r="F4369" s="16">
        <v>5.4304802320000005E-4</v>
      </c>
      <c r="G4369" s="16">
        <v>17.878749811923502</v>
      </c>
      <c r="H4369" s="16">
        <v>2.35387812E-5</v>
      </c>
      <c r="I4369" s="16">
        <v>18.976689835685701</v>
      </c>
      <c r="J4369" s="16">
        <v>5.1943148928199998E-2</v>
      </c>
    </row>
    <row r="4370" spans="1:10" ht="20" customHeight="1" x14ac:dyDescent="0.2">
      <c r="A4370" s="17"/>
      <c r="B4370" s="16"/>
      <c r="C4370" s="16"/>
      <c r="D4370" s="16"/>
      <c r="E4370" s="16">
        <v>17.814746195555699</v>
      </c>
      <c r="F4370" s="16">
        <v>5.2081921939999996E-4</v>
      </c>
      <c r="G4370" s="16">
        <v>17.882844704230401</v>
      </c>
      <c r="H4370" s="16">
        <v>2.3765110600000001E-5</v>
      </c>
      <c r="I4370" s="16">
        <v>18.9810758354649</v>
      </c>
      <c r="J4370" s="16">
        <v>5.3438223197900002E-2</v>
      </c>
    </row>
    <row r="4371" spans="1:10" ht="20" customHeight="1" x14ac:dyDescent="0.2">
      <c r="A4371" s="17"/>
      <c r="B4371" s="16"/>
      <c r="C4371" s="16"/>
      <c r="D4371" s="16"/>
      <c r="E4371" s="16">
        <v>17.818841087862602</v>
      </c>
      <c r="F4371" s="16">
        <v>5.1238243310000001E-4</v>
      </c>
      <c r="G4371" s="16">
        <v>17.886939596537299</v>
      </c>
      <c r="H4371" s="16">
        <v>2.4155929100000001E-5</v>
      </c>
      <c r="I4371" s="16">
        <v>18.985461835244099</v>
      </c>
      <c r="J4371" s="16">
        <v>5.4915463568700001E-2</v>
      </c>
    </row>
    <row r="4372" spans="1:10" ht="20" customHeight="1" x14ac:dyDescent="0.2">
      <c r="A4372" s="17"/>
      <c r="B4372" s="16"/>
      <c r="C4372" s="16"/>
      <c r="D4372" s="16"/>
      <c r="E4372" s="16">
        <v>17.8229359801695</v>
      </c>
      <c r="F4372" s="16">
        <v>4.874051193E-4</v>
      </c>
      <c r="G4372" s="16">
        <v>17.891034488844198</v>
      </c>
      <c r="H4372" s="16">
        <v>2.4090405999999999E-5</v>
      </c>
      <c r="I4372" s="16">
        <v>18.989847835023301</v>
      </c>
      <c r="J4372" s="16">
        <v>5.6344781657799999E-2</v>
      </c>
    </row>
    <row r="4373" spans="1:10" ht="20" customHeight="1" x14ac:dyDescent="0.2">
      <c r="A4373" s="17"/>
      <c r="B4373" s="16"/>
      <c r="C4373" s="16"/>
      <c r="D4373" s="16"/>
      <c r="E4373" s="16">
        <v>17.827030872476399</v>
      </c>
      <c r="F4373" s="16">
        <v>4.468548263E-4</v>
      </c>
      <c r="G4373" s="16">
        <v>17.895129381151101</v>
      </c>
      <c r="H4373" s="16">
        <v>2.3591379800000001E-5</v>
      </c>
      <c r="I4373" s="16">
        <v>18.994233834802401</v>
      </c>
      <c r="J4373" s="16">
        <v>5.7745886440399997E-2</v>
      </c>
    </row>
    <row r="4374" spans="1:10" ht="20" customHeight="1" x14ac:dyDescent="0.2">
      <c r="A4374" s="17"/>
      <c r="B4374" s="16"/>
      <c r="C4374" s="16"/>
      <c r="D4374" s="16"/>
      <c r="E4374" s="16">
        <v>17.831125764783302</v>
      </c>
      <c r="F4374" s="16">
        <v>3.9262233449999999E-4</v>
      </c>
      <c r="G4374" s="16">
        <v>17.899224273458</v>
      </c>
      <c r="H4374" s="16">
        <v>2.36877979E-5</v>
      </c>
      <c r="I4374" s="16">
        <v>18.9986198345816</v>
      </c>
      <c r="J4374" s="16">
        <v>5.9144149040600003E-2</v>
      </c>
    </row>
    <row r="4375" spans="1:10" ht="20" customHeight="1" x14ac:dyDescent="0.2">
      <c r="A4375" s="17"/>
      <c r="B4375" s="16"/>
      <c r="C4375" s="16"/>
      <c r="D4375" s="16"/>
      <c r="E4375" s="16">
        <v>17.835220657090201</v>
      </c>
      <c r="F4375" s="16">
        <v>3.4139360260000001E-4</v>
      </c>
      <c r="G4375" s="16">
        <v>17.903319165764898</v>
      </c>
      <c r="H4375" s="16">
        <v>2.3765038699999999E-5</v>
      </c>
      <c r="I4375" s="16">
        <v>19.003005834360799</v>
      </c>
      <c r="J4375" s="16">
        <v>6.0555288583200001E-2</v>
      </c>
    </row>
    <row r="4376" spans="1:10" ht="20" customHeight="1" x14ac:dyDescent="0.2">
      <c r="A4376" s="17"/>
      <c r="B4376" s="16"/>
      <c r="C4376" s="16"/>
      <c r="D4376" s="16"/>
      <c r="E4376" s="16">
        <v>17.839315549397099</v>
      </c>
      <c r="F4376" s="16">
        <v>3.0565653240000002E-4</v>
      </c>
      <c r="G4376" s="16">
        <v>17.907414058071801</v>
      </c>
      <c r="H4376" s="16">
        <v>2.38243198E-5</v>
      </c>
      <c r="I4376" s="16">
        <v>19.007391834140002</v>
      </c>
      <c r="J4376" s="16">
        <v>6.1970030386999997E-2</v>
      </c>
    </row>
    <row r="4377" spans="1:10" ht="20" customHeight="1" x14ac:dyDescent="0.2">
      <c r="A4377" s="17"/>
      <c r="B4377" s="16"/>
      <c r="C4377" s="16"/>
      <c r="D4377" s="16"/>
      <c r="E4377" s="16">
        <v>17.843410441703998</v>
      </c>
      <c r="F4377" s="16">
        <v>2.8799144780000002E-4</v>
      </c>
      <c r="G4377" s="16">
        <v>17.9115089503787</v>
      </c>
      <c r="H4377" s="16">
        <v>2.3588868100000001E-5</v>
      </c>
      <c r="I4377" s="16">
        <v>19.011777833919101</v>
      </c>
      <c r="J4377" s="16">
        <v>6.3339427557700001E-2</v>
      </c>
    </row>
    <row r="4378" spans="1:10" ht="20" customHeight="1" x14ac:dyDescent="0.2">
      <c r="A4378" s="17"/>
      <c r="B4378" s="16"/>
      <c r="C4378" s="16"/>
      <c r="D4378" s="16"/>
      <c r="E4378" s="16">
        <v>17.847505334010901</v>
      </c>
      <c r="F4378" s="16">
        <v>2.7925431830000001E-4</v>
      </c>
      <c r="G4378" s="16">
        <v>17.915603842685599</v>
      </c>
      <c r="H4378" s="16">
        <v>2.34190234E-5</v>
      </c>
      <c r="I4378" s="16">
        <v>19.0161638336983</v>
      </c>
      <c r="J4378" s="16">
        <v>6.4650641890900001E-2</v>
      </c>
    </row>
    <row r="4379" spans="1:10" ht="20" customHeight="1" x14ac:dyDescent="0.2">
      <c r="A4379" s="17"/>
      <c r="B4379" s="16"/>
      <c r="C4379" s="16"/>
      <c r="D4379" s="16"/>
      <c r="E4379" s="16">
        <v>17.8516002263178</v>
      </c>
      <c r="F4379" s="16">
        <v>2.789217495E-4</v>
      </c>
      <c r="G4379" s="16">
        <v>17.919698734992501</v>
      </c>
      <c r="H4379" s="16">
        <v>2.3311343999999999E-5</v>
      </c>
      <c r="I4379" s="16">
        <v>19.020549833477499</v>
      </c>
      <c r="J4379" s="16">
        <v>6.5919865497899993E-2</v>
      </c>
    </row>
    <row r="4380" spans="1:10" ht="20" customHeight="1" x14ac:dyDescent="0.2">
      <c r="A4380" s="17"/>
      <c r="B4380" s="16"/>
      <c r="C4380" s="16"/>
      <c r="D4380" s="16"/>
      <c r="E4380" s="16">
        <v>17.855695118624698</v>
      </c>
      <c r="F4380" s="16">
        <v>2.8322015550000002E-4</v>
      </c>
      <c r="G4380" s="16">
        <v>17.9237936272994</v>
      </c>
      <c r="H4380" s="16">
        <v>2.32801624E-5</v>
      </c>
      <c r="I4380" s="16">
        <v>19.024935833256698</v>
      </c>
      <c r="J4380" s="16">
        <v>6.7166574271099996E-2</v>
      </c>
    </row>
    <row r="4381" spans="1:10" ht="20" customHeight="1" x14ac:dyDescent="0.2">
      <c r="A4381" s="17"/>
      <c r="B4381" s="16"/>
      <c r="C4381" s="16"/>
      <c r="D4381" s="16"/>
      <c r="E4381" s="16">
        <v>17.859790010931601</v>
      </c>
      <c r="F4381" s="16">
        <v>2.8725477650000001E-4</v>
      </c>
      <c r="G4381" s="16">
        <v>17.927888519606299</v>
      </c>
      <c r="H4381" s="16">
        <v>2.2815759099999999E-5</v>
      </c>
      <c r="I4381" s="16">
        <v>19.029321833035901</v>
      </c>
      <c r="J4381" s="16">
        <v>6.8391825680800003E-2</v>
      </c>
    </row>
    <row r="4382" spans="1:10" ht="20" customHeight="1" x14ac:dyDescent="0.2">
      <c r="A4382" s="17"/>
      <c r="B4382" s="16"/>
      <c r="C4382" s="16"/>
      <c r="D4382" s="16"/>
      <c r="E4382" s="16">
        <v>17.8638849032385</v>
      </c>
      <c r="F4382" s="16">
        <v>2.9104110199999999E-4</v>
      </c>
      <c r="G4382" s="16">
        <v>17.931983411913201</v>
      </c>
      <c r="H4382" s="16">
        <v>2.19389319E-5</v>
      </c>
      <c r="I4382" s="16">
        <v>19.033707832815001</v>
      </c>
      <c r="J4382" s="16">
        <v>6.9591153414500007E-2</v>
      </c>
    </row>
    <row r="4383" spans="1:10" ht="20" customHeight="1" x14ac:dyDescent="0.2">
      <c r="A4383" s="17"/>
      <c r="B4383" s="16"/>
      <c r="C4383" s="16"/>
      <c r="D4383" s="16"/>
      <c r="E4383" s="16">
        <v>17.867979795545399</v>
      </c>
      <c r="F4383" s="16">
        <v>2.7761252450000002E-4</v>
      </c>
      <c r="G4383" s="16">
        <v>17.9360783042201</v>
      </c>
      <c r="H4383" s="16">
        <v>2.01289977E-5</v>
      </c>
      <c r="I4383" s="16">
        <v>19.0380938325942</v>
      </c>
      <c r="J4383" s="16">
        <v>7.0764836356899993E-2</v>
      </c>
    </row>
    <row r="4384" spans="1:10" ht="20" customHeight="1" x14ac:dyDescent="0.2">
      <c r="A4384" s="17"/>
      <c r="B4384" s="16"/>
      <c r="C4384" s="16"/>
      <c r="D4384" s="16"/>
      <c r="E4384" s="16">
        <v>17.872074687852301</v>
      </c>
      <c r="F4384" s="16">
        <v>2.6296549289999999E-4</v>
      </c>
      <c r="G4384" s="16">
        <v>17.940173196526999</v>
      </c>
      <c r="H4384" s="16">
        <v>1.7756866799999999E-5</v>
      </c>
      <c r="I4384" s="16">
        <v>19.042479832373399</v>
      </c>
      <c r="J4384" s="16">
        <v>7.1859946092200006E-2</v>
      </c>
    </row>
    <row r="4385" spans="1:10" ht="20" customHeight="1" x14ac:dyDescent="0.2">
      <c r="A4385" s="17"/>
      <c r="B4385" s="16"/>
      <c r="C4385" s="16"/>
      <c r="D4385" s="16"/>
      <c r="E4385" s="16">
        <v>17.8761695801592</v>
      </c>
      <c r="F4385" s="16">
        <v>2.378361916E-4</v>
      </c>
      <c r="G4385" s="16">
        <v>17.944268088833901</v>
      </c>
      <c r="H4385" s="16">
        <v>1.59385813E-5</v>
      </c>
      <c r="I4385" s="16">
        <v>19.046865832152601</v>
      </c>
      <c r="J4385" s="16">
        <v>7.2872568522100001E-2</v>
      </c>
    </row>
    <row r="4386" spans="1:10" ht="20" customHeight="1" x14ac:dyDescent="0.2">
      <c r="A4386" s="17"/>
      <c r="B4386" s="16"/>
      <c r="C4386" s="16"/>
      <c r="D4386" s="16"/>
      <c r="E4386" s="16">
        <v>17.880264472466099</v>
      </c>
      <c r="F4386" s="16">
        <v>1.9675673220000001E-4</v>
      </c>
      <c r="G4386" s="16">
        <v>17.9483629811408</v>
      </c>
      <c r="H4386" s="16">
        <v>1.4862842700000001E-5</v>
      </c>
      <c r="I4386" s="16">
        <v>19.051251831931701</v>
      </c>
      <c r="J4386" s="16">
        <v>7.3859092785300007E-2</v>
      </c>
    </row>
    <row r="4387" spans="1:10" ht="20" customHeight="1" x14ac:dyDescent="0.2">
      <c r="A4387" s="17"/>
      <c r="B4387" s="16"/>
      <c r="C4387" s="16"/>
      <c r="D4387" s="16"/>
      <c r="E4387" s="16">
        <v>17.884359364773001</v>
      </c>
      <c r="F4387" s="16">
        <v>1.8521343839999999E-4</v>
      </c>
      <c r="G4387" s="16">
        <v>17.952457873447699</v>
      </c>
      <c r="H4387" s="16">
        <v>1.41850484E-5</v>
      </c>
      <c r="I4387" s="16">
        <v>19.0556378317109</v>
      </c>
      <c r="J4387" s="16">
        <v>7.4797986469199995E-2</v>
      </c>
    </row>
    <row r="4388" spans="1:10" ht="20" customHeight="1" x14ac:dyDescent="0.2">
      <c r="A4388" s="17"/>
      <c r="B4388" s="16"/>
      <c r="C4388" s="16"/>
      <c r="D4388" s="16"/>
      <c r="E4388" s="16">
        <v>17.8884542570799</v>
      </c>
      <c r="F4388" s="16">
        <v>1.7759376070000001E-4</v>
      </c>
      <c r="G4388" s="16">
        <v>17.956552765754601</v>
      </c>
      <c r="H4388" s="16">
        <v>1.32067917E-5</v>
      </c>
      <c r="I4388" s="16">
        <v>19.060023831490099</v>
      </c>
      <c r="J4388" s="16">
        <v>7.5698079353000006E-2</v>
      </c>
    </row>
    <row r="4389" spans="1:10" ht="20" customHeight="1" x14ac:dyDescent="0.2">
      <c r="A4389" s="17"/>
      <c r="B4389" s="16"/>
      <c r="C4389" s="16"/>
      <c r="D4389" s="16"/>
      <c r="E4389" s="16">
        <v>17.892549149386799</v>
      </c>
      <c r="F4389" s="16">
        <v>1.6818490419999999E-4</v>
      </c>
      <c r="G4389" s="16">
        <v>17.9606476580615</v>
      </c>
      <c r="H4389" s="16">
        <v>1.19425826E-5</v>
      </c>
      <c r="I4389" s="16">
        <v>19.064409831269302</v>
      </c>
      <c r="J4389" s="16">
        <v>7.6571294124199996E-2</v>
      </c>
    </row>
    <row r="4390" spans="1:10" ht="20" customHeight="1" x14ac:dyDescent="0.2">
      <c r="A4390" s="17"/>
      <c r="B4390" s="16"/>
      <c r="C4390" s="16"/>
      <c r="D4390" s="16"/>
      <c r="E4390" s="16">
        <v>17.896644041693701</v>
      </c>
      <c r="F4390" s="16">
        <v>1.5708375960000001E-4</v>
      </c>
      <c r="G4390" s="16">
        <v>17.964742550368399</v>
      </c>
      <c r="H4390" s="16">
        <v>1.08858536E-5</v>
      </c>
      <c r="I4390" s="16">
        <v>19.068795831048401</v>
      </c>
      <c r="J4390" s="16">
        <v>7.7367104826899999E-2</v>
      </c>
    </row>
    <row r="4391" spans="1:10" ht="20" customHeight="1" x14ac:dyDescent="0.2">
      <c r="A4391" s="17"/>
      <c r="B4391" s="16"/>
      <c r="C4391" s="16"/>
      <c r="D4391" s="16"/>
      <c r="E4391" s="16">
        <v>17.9007389340006</v>
      </c>
      <c r="F4391" s="16">
        <v>1.4953847560000001E-4</v>
      </c>
      <c r="G4391" s="16">
        <v>17.968837442675301</v>
      </c>
      <c r="H4391" s="16">
        <v>9.9901240000000001E-6</v>
      </c>
      <c r="I4391" s="16">
        <v>19.0731818308276</v>
      </c>
      <c r="J4391" s="16">
        <v>7.8074521194300001E-2</v>
      </c>
    </row>
    <row r="4392" spans="1:10" ht="20" customHeight="1" x14ac:dyDescent="0.2">
      <c r="A4392" s="17"/>
      <c r="B4392" s="16"/>
      <c r="C4392" s="16"/>
      <c r="D4392" s="16"/>
      <c r="E4392" s="16">
        <v>17.904833826307499</v>
      </c>
      <c r="F4392" s="16">
        <v>1.4244037709999999E-4</v>
      </c>
      <c r="G4392" s="16">
        <v>17.9729323349822</v>
      </c>
      <c r="H4392" s="16">
        <v>8.6145339999999999E-6</v>
      </c>
      <c r="I4392" s="16">
        <v>19.0775678306068</v>
      </c>
      <c r="J4392" s="16">
        <v>7.8736474557999994E-2</v>
      </c>
    </row>
    <row r="4393" spans="1:10" ht="20" customHeight="1" x14ac:dyDescent="0.2">
      <c r="A4393" s="17"/>
      <c r="B4393" s="16"/>
      <c r="C4393" s="16"/>
      <c r="D4393" s="16"/>
      <c r="E4393" s="16">
        <v>17.908928718614401</v>
      </c>
      <c r="F4393" s="16">
        <v>1.357680124E-4</v>
      </c>
      <c r="G4393" s="16">
        <v>17.977027227289099</v>
      </c>
      <c r="H4393" s="16">
        <v>6.783311E-6</v>
      </c>
      <c r="I4393" s="16">
        <v>19.081953830385999</v>
      </c>
      <c r="J4393" s="16">
        <v>7.9361464508399995E-2</v>
      </c>
    </row>
    <row r="4394" spans="1:10" ht="20" customHeight="1" x14ac:dyDescent="0.2">
      <c r="A4394" s="17"/>
      <c r="B4394" s="16"/>
      <c r="C4394" s="16"/>
      <c r="D4394" s="16"/>
      <c r="E4394" s="16">
        <v>17.9130236109213</v>
      </c>
      <c r="F4394" s="16">
        <v>1.1504432630000001E-4</v>
      </c>
      <c r="G4394" s="16">
        <v>17.981122119596002</v>
      </c>
      <c r="H4394" s="16">
        <v>4.8253430000000003E-6</v>
      </c>
      <c r="I4394" s="16">
        <v>19.086339830165102</v>
      </c>
      <c r="J4394" s="16">
        <v>7.9936188033200004E-2</v>
      </c>
    </row>
    <row r="4395" spans="1:10" ht="20" customHeight="1" x14ac:dyDescent="0.2">
      <c r="A4395" s="17"/>
      <c r="B4395" s="16"/>
      <c r="C4395" s="16"/>
      <c r="D4395" s="16"/>
      <c r="E4395" s="16">
        <v>17.917118503228199</v>
      </c>
      <c r="F4395" s="16">
        <v>1.097300608E-4</v>
      </c>
      <c r="G4395" s="16">
        <v>17.9852170119029</v>
      </c>
      <c r="H4395" s="16">
        <v>3.82539E-6</v>
      </c>
      <c r="I4395" s="16">
        <v>19.090725829944301</v>
      </c>
      <c r="J4395" s="16">
        <v>8.0462274860800001E-2</v>
      </c>
    </row>
    <row r="4396" spans="1:10" ht="20" customHeight="1" x14ac:dyDescent="0.2">
      <c r="A4396" s="17"/>
      <c r="B4396" s="16"/>
      <c r="C4396" s="16"/>
      <c r="D4396" s="16"/>
      <c r="E4396" s="16">
        <v>17.921213395535101</v>
      </c>
      <c r="F4396" s="16">
        <v>1.111190866E-4</v>
      </c>
      <c r="G4396" s="16">
        <v>17.989311904209799</v>
      </c>
      <c r="H4396" s="16">
        <v>3.24203E-6</v>
      </c>
      <c r="I4396" s="16">
        <v>19.0951118297235</v>
      </c>
      <c r="J4396" s="16">
        <v>8.0908810772599996E-2</v>
      </c>
    </row>
    <row r="4397" spans="1:10" ht="20" customHeight="1" x14ac:dyDescent="0.2">
      <c r="A4397" s="17"/>
      <c r="B4397" s="16"/>
      <c r="C4397" s="16"/>
      <c r="D4397" s="16"/>
      <c r="E4397" s="16">
        <v>17.925308287842</v>
      </c>
      <c r="F4397" s="16">
        <v>1.1134709239999999E-4</v>
      </c>
      <c r="G4397" s="16">
        <v>17.993406796516702</v>
      </c>
      <c r="H4397" s="16">
        <v>2.8799869999999998E-6</v>
      </c>
      <c r="I4397" s="16">
        <v>19.099497829502699</v>
      </c>
      <c r="J4397" s="16">
        <v>8.1273805691399997E-2</v>
      </c>
    </row>
    <row r="4398" spans="1:10" ht="20" customHeight="1" x14ac:dyDescent="0.2">
      <c r="A4398" s="17"/>
      <c r="B4398" s="16"/>
      <c r="C4398" s="16"/>
      <c r="D4398" s="16"/>
      <c r="E4398" s="16">
        <v>17.929403180148899</v>
      </c>
      <c r="F4398" s="16">
        <v>1.104821473E-4</v>
      </c>
      <c r="G4398" s="16">
        <v>17.997501688823601</v>
      </c>
      <c r="H4398" s="16">
        <v>2.640647E-6</v>
      </c>
      <c r="I4398" s="16">
        <v>19.103883829281799</v>
      </c>
      <c r="J4398" s="16">
        <v>8.1524831228399999E-2</v>
      </c>
    </row>
    <row r="4399" spans="1:10" ht="20" customHeight="1" x14ac:dyDescent="0.2">
      <c r="A4399" s="17"/>
      <c r="B4399" s="16"/>
      <c r="C4399" s="16"/>
      <c r="D4399" s="16"/>
      <c r="E4399" s="16">
        <v>17.933498072455802</v>
      </c>
      <c r="F4399" s="16">
        <v>9.7572538600000002E-5</v>
      </c>
      <c r="G4399" s="16">
        <v>18.001596581130499</v>
      </c>
      <c r="H4399" s="16">
        <v>2.517891E-6</v>
      </c>
      <c r="I4399" s="16">
        <v>19.108269829061001</v>
      </c>
      <c r="J4399" s="16">
        <v>8.1754397995099995E-2</v>
      </c>
    </row>
    <row r="4400" spans="1:10" ht="20" customHeight="1" x14ac:dyDescent="0.2">
      <c r="A4400" s="17"/>
      <c r="B4400" s="16"/>
      <c r="C4400" s="16"/>
      <c r="D4400" s="16"/>
      <c r="E4400" s="16">
        <v>17.9375929647627</v>
      </c>
      <c r="F4400" s="16">
        <v>1.406607654E-4</v>
      </c>
      <c r="G4400" s="16">
        <v>18.005691473437398</v>
      </c>
      <c r="H4400" s="16">
        <v>2.6086770000000001E-6</v>
      </c>
      <c r="I4400" s="16">
        <v>19.1126558288402</v>
      </c>
      <c r="J4400" s="16">
        <v>8.1943028966199996E-2</v>
      </c>
    </row>
    <row r="4401" spans="1:10" ht="20" customHeight="1" x14ac:dyDescent="0.2">
      <c r="A4401" s="17"/>
      <c r="B4401" s="16"/>
      <c r="C4401" s="16"/>
      <c r="D4401" s="16"/>
      <c r="E4401" s="16">
        <v>17.941687857069599</v>
      </c>
      <c r="F4401" s="16">
        <v>1.7660465899999999E-4</v>
      </c>
      <c r="G4401" s="16">
        <v>18.009786365744301</v>
      </c>
      <c r="H4401" s="16">
        <v>2.8072750000000002E-6</v>
      </c>
      <c r="I4401" s="16">
        <v>19.117041828619399</v>
      </c>
      <c r="J4401" s="16">
        <v>8.2131659937199994E-2</v>
      </c>
    </row>
    <row r="4402" spans="1:10" ht="20" customHeight="1" x14ac:dyDescent="0.2">
      <c r="A4402" s="17"/>
      <c r="B4402" s="16"/>
      <c r="C4402" s="16"/>
      <c r="D4402" s="16"/>
      <c r="E4402" s="16">
        <v>17.945782749376502</v>
      </c>
      <c r="F4402" s="16">
        <v>2.0582304569999999E-4</v>
      </c>
      <c r="G4402" s="16">
        <v>18.0138812580512</v>
      </c>
      <c r="H4402" s="16">
        <v>2.0918949999999999E-6</v>
      </c>
      <c r="I4402" s="16">
        <v>19.121427828398598</v>
      </c>
      <c r="J4402" s="16">
        <v>8.2179920320800001E-2</v>
      </c>
    </row>
    <row r="4403" spans="1:10" ht="20" customHeight="1" x14ac:dyDescent="0.2">
      <c r="A4403" s="17"/>
      <c r="B4403" s="16"/>
      <c r="C4403" s="16"/>
      <c r="D4403" s="16"/>
      <c r="E4403" s="16">
        <v>17.9498776416834</v>
      </c>
      <c r="F4403" s="16">
        <v>2.2185601579999999E-4</v>
      </c>
      <c r="G4403" s="16">
        <v>18.017976150358098</v>
      </c>
      <c r="H4403" s="16">
        <v>5.0919779999999999E-7</v>
      </c>
      <c r="I4403" s="16">
        <v>19.125813828177701</v>
      </c>
      <c r="J4403" s="16">
        <v>8.2124451097400006E-2</v>
      </c>
    </row>
    <row r="4404" spans="1:10" ht="20" customHeight="1" x14ac:dyDescent="0.2">
      <c r="A4404" s="17"/>
      <c r="B4404" s="16"/>
      <c r="C4404" s="16"/>
      <c r="D4404" s="16"/>
      <c r="E4404" s="16">
        <v>17.953972533990299</v>
      </c>
      <c r="F4404" s="16">
        <v>2.1544399770000001E-4</v>
      </c>
      <c r="G4404" s="16">
        <v>18.022071042665001</v>
      </c>
      <c r="H4404" s="16">
        <v>-7.9473609999999997E-7</v>
      </c>
      <c r="I4404" s="16">
        <v>19.130199827956901</v>
      </c>
      <c r="J4404" s="16">
        <v>8.1998205368799995E-2</v>
      </c>
    </row>
    <row r="4405" spans="1:10" ht="20" customHeight="1" x14ac:dyDescent="0.2">
      <c r="A4405" s="17"/>
      <c r="B4405" s="16"/>
      <c r="C4405" s="16"/>
      <c r="D4405" s="16"/>
      <c r="E4405" s="16">
        <v>17.958067426297202</v>
      </c>
      <c r="F4405" s="16">
        <v>1.9371549650000001E-4</v>
      </c>
      <c r="G4405" s="16">
        <v>18.0261659349719</v>
      </c>
      <c r="H4405" s="16">
        <v>-1.9157940000000002E-6</v>
      </c>
      <c r="I4405" s="16">
        <v>19.1345858277361</v>
      </c>
      <c r="J4405" s="16">
        <v>8.1789108611600006E-2</v>
      </c>
    </row>
    <row r="4406" spans="1:10" ht="20" customHeight="1" x14ac:dyDescent="0.2">
      <c r="A4406" s="17"/>
      <c r="B4406" s="16"/>
      <c r="C4406" s="16"/>
      <c r="D4406" s="16"/>
      <c r="E4406" s="16">
        <v>17.962162318604101</v>
      </c>
      <c r="F4406" s="16">
        <v>1.8454926480000001E-4</v>
      </c>
      <c r="G4406" s="16">
        <v>18.030260827278799</v>
      </c>
      <c r="H4406" s="16">
        <v>-2.8633460000000002E-6</v>
      </c>
      <c r="I4406" s="16">
        <v>19.138971827515299</v>
      </c>
      <c r="J4406" s="16">
        <v>8.1531362258800005E-2</v>
      </c>
    </row>
    <row r="4407" spans="1:10" ht="20" customHeight="1" x14ac:dyDescent="0.2">
      <c r="A4407" s="17"/>
      <c r="B4407" s="16"/>
      <c r="C4407" s="16"/>
      <c r="D4407" s="16"/>
      <c r="E4407" s="16">
        <v>17.966257210910999</v>
      </c>
      <c r="F4407" s="16">
        <v>1.77654819E-4</v>
      </c>
      <c r="G4407" s="16">
        <v>18.034355719585701</v>
      </c>
      <c r="H4407" s="16">
        <v>-3.184347E-6</v>
      </c>
      <c r="I4407" s="16">
        <v>19.143357827294398</v>
      </c>
      <c r="J4407" s="16">
        <v>8.1213309883099993E-2</v>
      </c>
    </row>
    <row r="4408" spans="1:10" ht="20" customHeight="1" x14ac:dyDescent="0.2">
      <c r="A4408" s="17"/>
      <c r="B4408" s="16"/>
      <c r="C4408" s="16"/>
      <c r="D4408" s="16"/>
      <c r="E4408" s="16">
        <v>17.970352103217898</v>
      </c>
      <c r="F4408" s="16">
        <v>1.6772245799999999E-4</v>
      </c>
      <c r="G4408" s="16">
        <v>18.0384506118926</v>
      </c>
      <c r="H4408" s="16">
        <v>-2.910435E-6</v>
      </c>
      <c r="I4408" s="16">
        <v>19.147743827073601</v>
      </c>
      <c r="J4408" s="16">
        <v>8.0791290178499994E-2</v>
      </c>
    </row>
    <row r="4409" spans="1:10" ht="20" customHeight="1" x14ac:dyDescent="0.2">
      <c r="A4409" s="17"/>
      <c r="B4409" s="16"/>
      <c r="C4409" s="16"/>
      <c r="D4409" s="16"/>
      <c r="E4409" s="16">
        <v>17.974446995524801</v>
      </c>
      <c r="F4409" s="16">
        <v>1.549302449E-4</v>
      </c>
      <c r="G4409" s="16">
        <v>18.042545504199499</v>
      </c>
      <c r="H4409" s="16">
        <v>-2.1808649999999998E-6</v>
      </c>
      <c r="I4409" s="16">
        <v>19.1521298268528</v>
      </c>
      <c r="J4409" s="16">
        <v>8.0283299571100003E-2</v>
      </c>
    </row>
    <row r="4410" spans="1:10" ht="20" customHeight="1" x14ac:dyDescent="0.2">
      <c r="A4410" s="17"/>
      <c r="B4410" s="16"/>
      <c r="C4410" s="16"/>
      <c r="D4410" s="16"/>
      <c r="E4410" s="16">
        <v>17.9785418878317</v>
      </c>
      <c r="F4410" s="16">
        <v>1.364529454E-4</v>
      </c>
      <c r="G4410" s="16">
        <v>18.046640396506401</v>
      </c>
      <c r="H4410" s="16">
        <v>-1.2171989999999999E-6</v>
      </c>
      <c r="I4410" s="16">
        <v>19.156515826631999</v>
      </c>
      <c r="J4410" s="16">
        <v>7.9699806634999995E-2</v>
      </c>
    </row>
    <row r="4411" spans="1:10" ht="20" customHeight="1" x14ac:dyDescent="0.2">
      <c r="A4411" s="17"/>
      <c r="B4411" s="16"/>
      <c r="C4411" s="16"/>
      <c r="D4411" s="16"/>
      <c r="E4411" s="16">
        <v>17.982636780138598</v>
      </c>
      <c r="F4411" s="16">
        <v>1.37937375E-4</v>
      </c>
      <c r="G4411" s="16">
        <v>18.0507352888133</v>
      </c>
      <c r="H4411" s="16">
        <v>-2.212682E-7</v>
      </c>
      <c r="I4411" s="16">
        <v>19.160901826411099</v>
      </c>
      <c r="J4411" s="16">
        <v>7.9032860991699996E-2</v>
      </c>
    </row>
    <row r="4412" spans="1:10" ht="20" customHeight="1" x14ac:dyDescent="0.2">
      <c r="A4412" s="17"/>
      <c r="B4412" s="16"/>
      <c r="C4412" s="16"/>
      <c r="D4412" s="16"/>
      <c r="E4412" s="16">
        <v>17.986731672445501</v>
      </c>
      <c r="F4412" s="16">
        <v>1.456025895E-4</v>
      </c>
      <c r="G4412" s="16">
        <v>18.054830181120199</v>
      </c>
      <c r="H4412" s="16">
        <v>8.0529810000000003E-7</v>
      </c>
      <c r="I4412" s="16">
        <v>19.165287826190301</v>
      </c>
      <c r="J4412" s="16">
        <v>7.83069999563E-2</v>
      </c>
    </row>
    <row r="4413" spans="1:10" ht="20" customHeight="1" x14ac:dyDescent="0.2">
      <c r="A4413" s="17"/>
      <c r="B4413" s="16"/>
      <c r="C4413" s="16"/>
      <c r="D4413" s="16"/>
      <c r="E4413" s="16">
        <v>17.9908265647524</v>
      </c>
      <c r="F4413" s="16">
        <v>1.5536242000000001E-4</v>
      </c>
      <c r="G4413" s="16">
        <v>18.058925073427101</v>
      </c>
      <c r="H4413" s="16">
        <v>1.9603629999999999E-6</v>
      </c>
      <c r="I4413" s="16">
        <v>19.1696738259695</v>
      </c>
      <c r="J4413" s="16">
        <v>7.7524917811199995E-2</v>
      </c>
    </row>
    <row r="4414" spans="1:10" ht="20" customHeight="1" x14ac:dyDescent="0.2">
      <c r="A4414" s="17"/>
      <c r="B4414" s="16"/>
      <c r="C4414" s="16"/>
      <c r="D4414" s="16"/>
      <c r="E4414" s="16">
        <v>17.994921457059299</v>
      </c>
      <c r="F4414" s="16">
        <v>1.652298042E-4</v>
      </c>
      <c r="G4414" s="16">
        <v>18.063019965734</v>
      </c>
      <c r="H4414" s="16">
        <v>2.8343800000000002E-6</v>
      </c>
      <c r="I4414" s="16">
        <v>19.174059825748699</v>
      </c>
      <c r="J4414" s="16">
        <v>7.6634690990999996E-2</v>
      </c>
    </row>
    <row r="4415" spans="1:10" ht="20" customHeight="1" x14ac:dyDescent="0.2">
      <c r="A4415" s="17"/>
      <c r="B4415" s="16"/>
      <c r="C4415" s="16"/>
      <c r="D4415" s="16"/>
      <c r="E4415" s="16">
        <v>17.999016349366201</v>
      </c>
      <c r="F4415" s="16">
        <v>1.752039268E-4</v>
      </c>
      <c r="G4415" s="16">
        <v>18.067114858040899</v>
      </c>
      <c r="H4415" s="16">
        <v>3.4415399999999998E-6</v>
      </c>
      <c r="I4415" s="16">
        <v>19.178445825527799</v>
      </c>
      <c r="J4415" s="16">
        <v>7.5621045773200002E-2</v>
      </c>
    </row>
    <row r="4416" spans="1:10" ht="20" customHeight="1" x14ac:dyDescent="0.2">
      <c r="A4416" s="17"/>
      <c r="B4416" s="16"/>
      <c r="C4416" s="16"/>
      <c r="D4416" s="16"/>
      <c r="E4416" s="16">
        <v>18.0031112416731</v>
      </c>
      <c r="F4416" s="16">
        <v>1.8507618549999999E-4</v>
      </c>
      <c r="G4416" s="16">
        <v>18.071209750347801</v>
      </c>
      <c r="H4416" s="16">
        <v>3.4466420000000001E-6</v>
      </c>
      <c r="I4416" s="16">
        <v>19.182831825307002</v>
      </c>
      <c r="J4416" s="16">
        <v>7.4541256885199997E-2</v>
      </c>
    </row>
    <row r="4417" spans="1:10" ht="20" customHeight="1" x14ac:dyDescent="0.2">
      <c r="A4417" s="17"/>
      <c r="B4417" s="16"/>
      <c r="C4417" s="16"/>
      <c r="D4417" s="16"/>
      <c r="E4417" s="16">
        <v>18.007206133979999</v>
      </c>
      <c r="F4417" s="16">
        <v>1.994157883E-4</v>
      </c>
      <c r="G4417" s="16">
        <v>18.0753046426547</v>
      </c>
      <c r="H4417" s="16">
        <v>2.7997940000000001E-6</v>
      </c>
      <c r="I4417" s="16">
        <v>19.187217825086201</v>
      </c>
      <c r="J4417" s="16">
        <v>7.3397632206399999E-2</v>
      </c>
    </row>
    <row r="4418" spans="1:10" ht="20" customHeight="1" x14ac:dyDescent="0.2">
      <c r="A4418" s="17"/>
      <c r="B4418" s="16"/>
      <c r="C4418" s="16"/>
      <c r="D4418" s="16"/>
      <c r="E4418" s="16">
        <v>18.011301026286901</v>
      </c>
      <c r="F4418" s="16">
        <v>2.085001107E-4</v>
      </c>
      <c r="G4418" s="16">
        <v>18.079399534961599</v>
      </c>
      <c r="H4418" s="16">
        <v>2.1260550000000001E-6</v>
      </c>
      <c r="I4418" s="16">
        <v>19.1916038248654</v>
      </c>
      <c r="J4418" s="16">
        <v>7.2161496304200004E-2</v>
      </c>
    </row>
    <row r="4419" spans="1:10" ht="20" customHeight="1" x14ac:dyDescent="0.2">
      <c r="A4419" s="17"/>
      <c r="B4419" s="16"/>
      <c r="C4419" s="16"/>
      <c r="D4419" s="16"/>
      <c r="E4419" s="16">
        <v>18.0153959185938</v>
      </c>
      <c r="F4419" s="16">
        <v>2.126410095E-4</v>
      </c>
      <c r="G4419" s="16">
        <v>18.083494427268501</v>
      </c>
      <c r="H4419" s="16">
        <v>1.426766E-6</v>
      </c>
      <c r="I4419" s="16">
        <v>19.195989824644599</v>
      </c>
      <c r="J4419" s="16">
        <v>7.0855810932600002E-2</v>
      </c>
    </row>
    <row r="4420" spans="1:10" ht="20" customHeight="1" x14ac:dyDescent="0.2">
      <c r="A4420" s="17"/>
      <c r="B4420" s="16"/>
      <c r="C4420" s="16"/>
      <c r="D4420" s="16"/>
      <c r="E4420" s="16">
        <v>18.019490810900699</v>
      </c>
      <c r="F4420" s="16">
        <v>1.764025061E-4</v>
      </c>
      <c r="G4420" s="16">
        <v>18.0875893195754</v>
      </c>
      <c r="H4420" s="16">
        <v>5.5343589999999996E-7</v>
      </c>
      <c r="I4420" s="16">
        <v>19.200375824423698</v>
      </c>
      <c r="J4420" s="16">
        <v>6.9439339441400003E-2</v>
      </c>
    </row>
    <row r="4421" spans="1:10" ht="20" customHeight="1" x14ac:dyDescent="0.2">
      <c r="A4421" s="17"/>
      <c r="B4421" s="16"/>
      <c r="C4421" s="16"/>
      <c r="D4421" s="16"/>
      <c r="E4421" s="16">
        <v>18.023585703207601</v>
      </c>
      <c r="F4421" s="16">
        <v>1.444867981E-4</v>
      </c>
      <c r="G4421" s="16">
        <v>18.091684211882299</v>
      </c>
      <c r="H4421" s="16">
        <v>6.7435989999999997E-7</v>
      </c>
      <c r="I4421" s="16">
        <v>19.204761824202901</v>
      </c>
      <c r="J4421" s="16">
        <v>6.7895821939399997E-2</v>
      </c>
    </row>
    <row r="4422" spans="1:10" ht="20" customHeight="1" x14ac:dyDescent="0.2">
      <c r="A4422" s="17"/>
      <c r="B4422" s="16"/>
      <c r="C4422" s="16"/>
      <c r="D4422" s="16"/>
      <c r="E4422" s="16">
        <v>18.0276805955145</v>
      </c>
      <c r="F4422" s="16">
        <v>1.3655487580000001E-4</v>
      </c>
      <c r="G4422" s="16">
        <v>18.095779104189202</v>
      </c>
      <c r="H4422" s="16">
        <v>1.0376020000000001E-6</v>
      </c>
      <c r="I4422" s="16">
        <v>19.2091478239821</v>
      </c>
      <c r="J4422" s="16">
        <v>6.6263427215199996E-2</v>
      </c>
    </row>
    <row r="4423" spans="1:10" ht="20" customHeight="1" x14ac:dyDescent="0.2">
      <c r="A4423" s="17"/>
      <c r="B4423" s="16"/>
      <c r="C4423" s="16"/>
      <c r="D4423" s="16"/>
      <c r="E4423" s="16">
        <v>18.031775487821399</v>
      </c>
      <c r="F4423" s="16">
        <v>1.2931947759999999E-4</v>
      </c>
      <c r="G4423" s="16">
        <v>18.0998739964961</v>
      </c>
      <c r="H4423" s="16">
        <v>1.630556E-6</v>
      </c>
      <c r="I4423" s="16">
        <v>19.213533823761299</v>
      </c>
      <c r="J4423" s="16">
        <v>6.45603589635E-2</v>
      </c>
    </row>
    <row r="4424" spans="1:10" ht="20" customHeight="1" x14ac:dyDescent="0.2">
      <c r="A4424" s="17"/>
      <c r="B4424" s="16"/>
      <c r="C4424" s="16"/>
      <c r="D4424" s="16"/>
      <c r="E4424" s="16">
        <v>18.035870380128301</v>
      </c>
      <c r="F4424" s="16">
        <v>1.392671621E-4</v>
      </c>
      <c r="G4424" s="16">
        <v>18.103968888802999</v>
      </c>
      <c r="H4424" s="16">
        <v>2.5901340000000001E-6</v>
      </c>
      <c r="I4424" s="16">
        <v>19.217919823540399</v>
      </c>
      <c r="J4424" s="16">
        <v>6.2740580966899995E-2</v>
      </c>
    </row>
    <row r="4425" spans="1:10" ht="20" customHeight="1" x14ac:dyDescent="0.2">
      <c r="A4425" s="17"/>
      <c r="B4425" s="16"/>
      <c r="C4425" s="16"/>
      <c r="D4425" s="16"/>
      <c r="E4425" s="16">
        <v>18.0399652724352</v>
      </c>
      <c r="F4425" s="16">
        <v>1.613247614E-4</v>
      </c>
      <c r="G4425" s="16">
        <v>18.108063781109902</v>
      </c>
      <c r="H4425" s="16">
        <v>3.9441729999999998E-6</v>
      </c>
      <c r="I4425" s="16">
        <v>19.222305823319601</v>
      </c>
      <c r="J4425" s="16">
        <v>6.0848595826200003E-2</v>
      </c>
    </row>
    <row r="4426" spans="1:10" ht="20" customHeight="1" x14ac:dyDescent="0.2">
      <c r="A4426" s="17"/>
      <c r="B4426" s="16"/>
      <c r="C4426" s="16"/>
      <c r="D4426" s="16"/>
      <c r="E4426" s="16">
        <v>18.044060164742099</v>
      </c>
      <c r="F4426" s="16">
        <v>1.8801085949999999E-4</v>
      </c>
      <c r="G4426" s="16">
        <v>18.112158673416801</v>
      </c>
      <c r="H4426" s="16">
        <v>5.261233E-6</v>
      </c>
      <c r="I4426" s="16">
        <v>19.2266918230988</v>
      </c>
      <c r="J4426" s="16">
        <v>5.8848673746000002E-2</v>
      </c>
    </row>
    <row r="4427" spans="1:10" ht="20" customHeight="1" x14ac:dyDescent="0.2">
      <c r="A4427" s="17"/>
      <c r="B4427" s="16"/>
      <c r="C4427" s="16"/>
      <c r="D4427" s="16"/>
      <c r="E4427" s="16">
        <v>18.048155057049001</v>
      </c>
      <c r="F4427" s="16">
        <v>2.1617117039999999E-4</v>
      </c>
      <c r="G4427" s="16">
        <v>18.116253565723699</v>
      </c>
      <c r="H4427" s="16">
        <v>6.5432810000000002E-6</v>
      </c>
      <c r="I4427" s="16">
        <v>19.231077822877999</v>
      </c>
      <c r="J4427" s="16">
        <v>5.6689027888299999E-2</v>
      </c>
    </row>
    <row r="4428" spans="1:10" ht="20" customHeight="1" x14ac:dyDescent="0.2">
      <c r="A4428" s="17"/>
      <c r="B4428" s="16"/>
      <c r="C4428" s="16"/>
      <c r="D4428" s="16"/>
      <c r="E4428" s="16">
        <v>18.0522499493559</v>
      </c>
      <c r="F4428" s="16">
        <v>2.4416524380000001E-4</v>
      </c>
      <c r="G4428" s="16">
        <v>18.120348458030598</v>
      </c>
      <c r="H4428" s="16">
        <v>6.8178449999999999E-6</v>
      </c>
      <c r="I4428" s="16">
        <v>19.235463822657099</v>
      </c>
      <c r="J4428" s="16">
        <v>5.4434578904399997E-2</v>
      </c>
    </row>
    <row r="4429" spans="1:10" ht="20" customHeight="1" x14ac:dyDescent="0.2">
      <c r="A4429" s="17"/>
      <c r="B4429" s="16"/>
      <c r="C4429" s="16"/>
      <c r="D4429" s="16"/>
      <c r="E4429" s="16">
        <v>18.056344841662799</v>
      </c>
      <c r="F4429" s="16">
        <v>2.6175354920000002E-4</v>
      </c>
      <c r="G4429" s="16">
        <v>18.124443350337501</v>
      </c>
      <c r="H4429" s="16">
        <v>6.874316E-6</v>
      </c>
      <c r="I4429" s="16">
        <v>19.239849822436302</v>
      </c>
      <c r="J4429" s="16">
        <v>5.2059128106200003E-2</v>
      </c>
    </row>
    <row r="4430" spans="1:10" ht="20" customHeight="1" x14ac:dyDescent="0.2">
      <c r="A4430" s="17"/>
      <c r="B4430" s="16"/>
      <c r="C4430" s="16"/>
      <c r="D4430" s="16"/>
      <c r="E4430" s="16">
        <v>18.060439733969702</v>
      </c>
      <c r="F4430" s="16">
        <v>2.6954861859999999E-4</v>
      </c>
      <c r="G4430" s="16">
        <v>18.1285382426444</v>
      </c>
      <c r="H4430" s="16">
        <v>6.7233280000000004E-6</v>
      </c>
      <c r="I4430" s="16">
        <v>19.244235822215501</v>
      </c>
      <c r="J4430" s="16">
        <v>4.9581010713400001E-2</v>
      </c>
    </row>
    <row r="4431" spans="1:10" ht="20" customHeight="1" x14ac:dyDescent="0.2">
      <c r="A4431" s="17"/>
      <c r="B4431" s="16"/>
      <c r="C4431" s="16"/>
      <c r="D4431" s="16"/>
      <c r="E4431" s="16">
        <v>18.0645346262766</v>
      </c>
      <c r="F4431" s="16">
        <v>2.7651135030000001E-4</v>
      </c>
      <c r="G4431" s="16">
        <v>18.132633134951298</v>
      </c>
      <c r="H4431" s="16">
        <v>5.9362589999999997E-6</v>
      </c>
      <c r="I4431" s="16">
        <v>19.2486218219947</v>
      </c>
      <c r="J4431" s="16">
        <v>4.7019278925999997E-2</v>
      </c>
    </row>
    <row r="4432" spans="1:10" ht="20" customHeight="1" x14ac:dyDescent="0.2">
      <c r="A4432" s="17"/>
      <c r="B4432" s="16"/>
      <c r="C4432" s="16"/>
      <c r="D4432" s="16"/>
      <c r="E4432" s="16">
        <v>18.068629518583499</v>
      </c>
      <c r="F4432" s="16">
        <v>2.9164430459999998E-4</v>
      </c>
      <c r="G4432" s="16">
        <v>18.136728027258201</v>
      </c>
      <c r="H4432" s="16">
        <v>4.7901960000000002E-6</v>
      </c>
      <c r="I4432" s="16">
        <v>19.253007821773799</v>
      </c>
      <c r="J4432" s="16">
        <v>4.4318653089699997E-2</v>
      </c>
    </row>
    <row r="4433" spans="1:10" ht="20" customHeight="1" x14ac:dyDescent="0.2">
      <c r="A4433" s="17"/>
      <c r="B4433" s="16"/>
      <c r="C4433" s="16"/>
      <c r="D4433" s="16"/>
      <c r="E4433" s="16">
        <v>18.072724410890402</v>
      </c>
      <c r="F4433" s="16">
        <v>3.0010284000000001E-4</v>
      </c>
      <c r="G4433" s="16">
        <v>18.1408229195651</v>
      </c>
      <c r="H4433" s="16">
        <v>4.8228120000000001E-6</v>
      </c>
      <c r="I4433" s="16">
        <v>19.257393821552999</v>
      </c>
      <c r="J4433" s="16">
        <v>4.1452526551900001E-2</v>
      </c>
    </row>
    <row r="4434" spans="1:10" ht="20" customHeight="1" x14ac:dyDescent="0.2">
      <c r="A4434" s="17"/>
      <c r="B4434" s="16"/>
      <c r="C4434" s="16"/>
      <c r="D4434" s="16"/>
      <c r="E4434" s="16">
        <v>18.076819303197301</v>
      </c>
      <c r="F4434" s="16">
        <v>3.0227656910000001E-4</v>
      </c>
      <c r="G4434" s="16">
        <v>18.144917811871998</v>
      </c>
      <c r="H4434" s="16">
        <v>5.161452E-6</v>
      </c>
      <c r="I4434" s="16">
        <v>19.261779821332201</v>
      </c>
      <c r="J4434" s="16">
        <v>3.8469727204999998E-2</v>
      </c>
    </row>
    <row r="4435" spans="1:10" ht="20" customHeight="1" x14ac:dyDescent="0.2">
      <c r="A4435" s="17"/>
      <c r="B4435" s="16"/>
      <c r="C4435" s="16"/>
      <c r="D4435" s="16"/>
      <c r="E4435" s="16">
        <v>18.080914195504199</v>
      </c>
      <c r="F4435" s="16">
        <v>2.917168573E-4</v>
      </c>
      <c r="G4435" s="16">
        <v>18.149012704178901</v>
      </c>
      <c r="H4435" s="16">
        <v>5.6180939999999999E-6</v>
      </c>
      <c r="I4435" s="16">
        <v>19.2661658211114</v>
      </c>
      <c r="J4435" s="16">
        <v>3.5372342842999997E-2</v>
      </c>
    </row>
    <row r="4436" spans="1:10" ht="20" customHeight="1" x14ac:dyDescent="0.2">
      <c r="A4436" s="17"/>
      <c r="B4436" s="16"/>
      <c r="C4436" s="16"/>
      <c r="D4436" s="16"/>
      <c r="E4436" s="16">
        <v>18.085009087811098</v>
      </c>
      <c r="F4436" s="16">
        <v>2.6634687779999999E-4</v>
      </c>
      <c r="G4436" s="16">
        <v>18.1531075964858</v>
      </c>
      <c r="H4436" s="16">
        <v>5.9200110000000002E-6</v>
      </c>
      <c r="I4436" s="16">
        <v>19.270551820890599</v>
      </c>
      <c r="J4436" s="16">
        <v>3.2143492123699997E-2</v>
      </c>
    </row>
    <row r="4437" spans="1:10" ht="20" customHeight="1" x14ac:dyDescent="0.2">
      <c r="A4437" s="17"/>
      <c r="B4437" s="16"/>
      <c r="C4437" s="16"/>
      <c r="D4437" s="16"/>
      <c r="E4437" s="16">
        <v>18.089103980118001</v>
      </c>
      <c r="F4437" s="16">
        <v>2.3298792620000001E-4</v>
      </c>
      <c r="G4437" s="16">
        <v>18.157202488792699</v>
      </c>
      <c r="H4437" s="16">
        <v>6.0751940000000001E-6</v>
      </c>
      <c r="I4437" s="16">
        <v>19.274937820669699</v>
      </c>
      <c r="J4437" s="16">
        <v>2.8800603821000002E-2</v>
      </c>
    </row>
    <row r="4438" spans="1:10" ht="20" customHeight="1" x14ac:dyDescent="0.2">
      <c r="A4438" s="17"/>
      <c r="B4438" s="16"/>
      <c r="C4438" s="16"/>
      <c r="D4438" s="16"/>
      <c r="E4438" s="16">
        <v>18.0931988724249</v>
      </c>
      <c r="F4438" s="16">
        <v>2.391263597E-4</v>
      </c>
      <c r="G4438" s="16">
        <v>18.161297381099601</v>
      </c>
      <c r="H4438" s="16">
        <v>5.8238949999999999E-6</v>
      </c>
      <c r="I4438" s="16">
        <v>19.279323820448901</v>
      </c>
      <c r="J4438" s="16">
        <v>2.4988831513899998E-2</v>
      </c>
    </row>
    <row r="4439" spans="1:10" ht="20" customHeight="1" x14ac:dyDescent="0.2">
      <c r="A4439" s="17"/>
      <c r="B4439" s="16"/>
      <c r="C4439" s="16"/>
      <c r="D4439" s="16"/>
      <c r="E4439" s="16">
        <v>18.097293764731798</v>
      </c>
      <c r="F4439" s="16">
        <v>2.6758173369999998E-4</v>
      </c>
      <c r="G4439" s="16">
        <v>18.1653922734065</v>
      </c>
      <c r="H4439" s="16">
        <v>6.1271439999999997E-6</v>
      </c>
      <c r="I4439" s="16">
        <v>19.283709820228101</v>
      </c>
      <c r="J4439" s="16">
        <v>2.10134390868E-2</v>
      </c>
    </row>
    <row r="4440" spans="1:10" ht="20" customHeight="1" x14ac:dyDescent="0.2">
      <c r="A4440" s="17"/>
      <c r="B4440" s="16"/>
      <c r="C4440" s="16"/>
      <c r="D4440" s="16"/>
      <c r="E4440" s="16">
        <v>18.101388657038701</v>
      </c>
      <c r="F4440" s="16">
        <v>2.928559454E-4</v>
      </c>
      <c r="G4440" s="16">
        <v>18.169487165713399</v>
      </c>
      <c r="H4440" s="16">
        <v>7.1739759999999996E-6</v>
      </c>
      <c r="I4440" s="16">
        <v>19.2880958200073</v>
      </c>
      <c r="J4440" s="16">
        <v>1.7164370994199998E-2</v>
      </c>
    </row>
    <row r="4441" spans="1:10" ht="20" customHeight="1" x14ac:dyDescent="0.2">
      <c r="A4441" s="17"/>
      <c r="B4441" s="16"/>
      <c r="C4441" s="16"/>
      <c r="D4441" s="16"/>
      <c r="E4441" s="16">
        <v>18.1054835493456</v>
      </c>
      <c r="F4441" s="16">
        <v>3.1516783570000002E-4</v>
      </c>
      <c r="G4441" s="16">
        <v>18.173582058020301</v>
      </c>
      <c r="H4441" s="16">
        <v>8.3392314999999992E-6</v>
      </c>
      <c r="I4441" s="16">
        <v>19.292481819786399</v>
      </c>
      <c r="J4441" s="16">
        <v>1.31877636633E-2</v>
      </c>
    </row>
    <row r="4442" spans="1:10" ht="20" customHeight="1" x14ac:dyDescent="0.2">
      <c r="A4442" s="17"/>
      <c r="B4442" s="16"/>
      <c r="C4442" s="16"/>
      <c r="D4442" s="16"/>
      <c r="E4442" s="16">
        <v>18.109578441652499</v>
      </c>
      <c r="F4442" s="16">
        <v>2.7871657069999999E-4</v>
      </c>
      <c r="G4442" s="16">
        <v>18.1776769503272</v>
      </c>
      <c r="H4442" s="16">
        <v>9.069701E-6</v>
      </c>
      <c r="I4442" s="16">
        <v>19.296867819565598</v>
      </c>
      <c r="J4442" s="16">
        <v>9.1002173673000002E-3</v>
      </c>
    </row>
    <row r="4443" spans="1:10" ht="20" customHeight="1" x14ac:dyDescent="0.2">
      <c r="A4443" s="17"/>
      <c r="B4443" s="16"/>
      <c r="C4443" s="16"/>
      <c r="D4443" s="16"/>
      <c r="E4443" s="16">
        <v>18.113673333959401</v>
      </c>
      <c r="F4443" s="16">
        <v>2.4266706580000001E-4</v>
      </c>
      <c r="G4443" s="16">
        <v>18.181771842634099</v>
      </c>
      <c r="H4443" s="16">
        <v>9.3875427000000006E-6</v>
      </c>
      <c r="I4443" s="16">
        <v>19.301253819344801</v>
      </c>
      <c r="J4443" s="16">
        <v>4.8402066013999998E-3</v>
      </c>
    </row>
    <row r="4444" spans="1:10" ht="20" customHeight="1" x14ac:dyDescent="0.2">
      <c r="A4444" s="17"/>
      <c r="B4444" s="16"/>
      <c r="C4444" s="16"/>
      <c r="D4444" s="16"/>
      <c r="E4444" s="16">
        <v>18.1177682262663</v>
      </c>
      <c r="F4444" s="16">
        <v>2.3730256050000001E-4</v>
      </c>
      <c r="G4444" s="16">
        <v>18.185866734941001</v>
      </c>
      <c r="H4444" s="16">
        <v>8.5646859999999995E-6</v>
      </c>
      <c r="I4444" s="16">
        <v>19.305639819124</v>
      </c>
      <c r="J4444" s="16">
        <v>3.9453951110000001E-4</v>
      </c>
    </row>
    <row r="4445" spans="1:10" ht="20" customHeight="1" x14ac:dyDescent="0.2">
      <c r="A4445" s="17"/>
      <c r="B4445" s="16"/>
      <c r="C4445" s="16"/>
      <c r="D4445" s="16"/>
      <c r="E4445" s="16">
        <v>18.121863118573199</v>
      </c>
      <c r="F4445" s="16">
        <v>2.456760781E-4</v>
      </c>
      <c r="G4445" s="16">
        <v>18.1899616272479</v>
      </c>
      <c r="H4445" s="16">
        <v>8.2537920000000003E-6</v>
      </c>
      <c r="I4445" s="16">
        <v>19.3100258189031</v>
      </c>
      <c r="J4445" s="16">
        <v>-4.2169942290000003E-3</v>
      </c>
    </row>
    <row r="4446" spans="1:10" ht="20" customHeight="1" x14ac:dyDescent="0.2">
      <c r="A4446" s="17"/>
      <c r="B4446" s="16"/>
      <c r="C4446" s="16"/>
      <c r="D4446" s="16"/>
      <c r="E4446" s="16">
        <v>18.125958010880101</v>
      </c>
      <c r="F4446" s="16">
        <v>2.4749080129999999E-4</v>
      </c>
      <c r="G4446" s="16">
        <v>18.194056519554799</v>
      </c>
      <c r="H4446" s="16">
        <v>8.4290190000000004E-6</v>
      </c>
      <c r="I4446" s="16">
        <v>19.314411818682299</v>
      </c>
      <c r="J4446" s="16">
        <v>-8.9915469393000002E-3</v>
      </c>
    </row>
    <row r="4447" spans="1:10" ht="20" customHeight="1" x14ac:dyDescent="0.2">
      <c r="A4447" s="17"/>
      <c r="B4447" s="16"/>
      <c r="C4447" s="16"/>
      <c r="D4447" s="16"/>
      <c r="E4447" s="16">
        <v>18.130052903187</v>
      </c>
      <c r="F4447" s="16">
        <v>2.431386288E-4</v>
      </c>
      <c r="G4447" s="16">
        <v>18.198151411861701</v>
      </c>
      <c r="H4447" s="16">
        <v>8.7984795999999994E-6</v>
      </c>
      <c r="I4447" s="16">
        <v>19.318797818461501</v>
      </c>
      <c r="J4447" s="16">
        <v>-1.3949799957899999E-2</v>
      </c>
    </row>
    <row r="4448" spans="1:10" ht="20" customHeight="1" x14ac:dyDescent="0.2">
      <c r="A4448" s="17"/>
      <c r="B4448" s="16"/>
      <c r="C4448" s="16"/>
      <c r="D4448" s="16"/>
      <c r="E4448" s="16">
        <v>18.134147795493899</v>
      </c>
      <c r="F4448" s="16">
        <v>2.225300647E-4</v>
      </c>
      <c r="G4448" s="16">
        <v>18.2022463041686</v>
      </c>
      <c r="H4448" s="16">
        <v>9.2098787000000008E-6</v>
      </c>
      <c r="I4448" s="16">
        <v>19.3231838182407</v>
      </c>
      <c r="J4448" s="16">
        <v>-1.9067671364600001E-2</v>
      </c>
    </row>
    <row r="4449" spans="1:10" ht="20" customHeight="1" x14ac:dyDescent="0.2">
      <c r="A4449" s="17"/>
      <c r="B4449" s="16"/>
      <c r="C4449" s="16"/>
      <c r="D4449" s="16"/>
      <c r="E4449" s="16">
        <v>18.138242687800801</v>
      </c>
      <c r="F4449" s="16">
        <v>2.123975972E-4</v>
      </c>
      <c r="G4449" s="16">
        <v>18.206341196475499</v>
      </c>
      <c r="H4449" s="16">
        <v>9.6609469999999995E-6</v>
      </c>
      <c r="I4449" s="16">
        <v>19.3275698180198</v>
      </c>
      <c r="J4449" s="16">
        <v>-2.4320271529000001E-2</v>
      </c>
    </row>
    <row r="4450" spans="1:10" ht="20" customHeight="1" x14ac:dyDescent="0.2">
      <c r="A4450" s="17"/>
      <c r="B4450" s="16"/>
      <c r="C4450" s="16"/>
      <c r="D4450" s="16"/>
      <c r="E4450" s="16">
        <v>18.1423375801077</v>
      </c>
      <c r="F4450" s="16">
        <v>2.0658101630000001E-4</v>
      </c>
      <c r="G4450" s="16">
        <v>18.210436088782401</v>
      </c>
      <c r="H4450" s="16">
        <v>9.0211977000000007E-6</v>
      </c>
      <c r="I4450" s="16">
        <v>19.331955817798999</v>
      </c>
      <c r="J4450" s="16">
        <v>-2.9758265110400001E-2</v>
      </c>
    </row>
    <row r="4451" spans="1:10" ht="20" customHeight="1" x14ac:dyDescent="0.2">
      <c r="A4451" s="17"/>
      <c r="B4451" s="16"/>
      <c r="C4451" s="16"/>
      <c r="D4451" s="16"/>
      <c r="E4451" s="16">
        <v>18.146432472414599</v>
      </c>
      <c r="F4451" s="16">
        <v>2.0482280860000001E-4</v>
      </c>
      <c r="G4451" s="16">
        <v>18.2145309810893</v>
      </c>
      <c r="H4451" s="16">
        <v>7.3454540000000002E-6</v>
      </c>
      <c r="I4451" s="16">
        <v>19.336341817578202</v>
      </c>
      <c r="J4451" s="16">
        <v>-3.5424386586099997E-2</v>
      </c>
    </row>
    <row r="4452" spans="1:10" ht="20" customHeight="1" x14ac:dyDescent="0.2">
      <c r="A4452" s="17"/>
      <c r="B4452" s="16"/>
      <c r="C4452" s="16"/>
      <c r="D4452" s="16"/>
      <c r="E4452" s="16">
        <v>18.150527364721501</v>
      </c>
      <c r="F4452" s="16">
        <v>1.9946136889999999E-4</v>
      </c>
      <c r="G4452" s="16">
        <v>18.218625873396199</v>
      </c>
      <c r="H4452" s="16">
        <v>3.2532629999999999E-6</v>
      </c>
      <c r="I4452" s="16">
        <v>19.340727817357401</v>
      </c>
      <c r="J4452" s="16">
        <v>-4.1256403802700001E-2</v>
      </c>
    </row>
    <row r="4453" spans="1:10" ht="20" customHeight="1" x14ac:dyDescent="0.2">
      <c r="A4453" s="17"/>
      <c r="B4453" s="16"/>
      <c r="C4453" s="16"/>
      <c r="D4453" s="16"/>
      <c r="E4453" s="16">
        <v>18.1546222570284</v>
      </c>
      <c r="F4453" s="16">
        <v>1.9070796800000001E-4</v>
      </c>
      <c r="G4453" s="16">
        <v>18.222720765703102</v>
      </c>
      <c r="H4453" s="16">
        <v>-2.7100679999999998E-7</v>
      </c>
      <c r="I4453" s="16">
        <v>19.3451138171366</v>
      </c>
      <c r="J4453" s="16">
        <v>-4.7254372762700003E-2</v>
      </c>
    </row>
    <row r="4454" spans="1:10" ht="20" customHeight="1" x14ac:dyDescent="0.2">
      <c r="A4454" s="17"/>
      <c r="B4454" s="16"/>
      <c r="C4454" s="16"/>
      <c r="D4454" s="16"/>
      <c r="E4454" s="16">
        <v>18.158717149335299</v>
      </c>
      <c r="F4454" s="16">
        <v>1.6941418050000001E-4</v>
      </c>
      <c r="G4454" s="16">
        <v>18.22681565801</v>
      </c>
      <c r="H4454" s="16">
        <v>-1.517994E-6</v>
      </c>
      <c r="I4454" s="16">
        <v>19.349499816915699</v>
      </c>
      <c r="J4454" s="16">
        <v>-5.3422692904099997E-2</v>
      </c>
    </row>
    <row r="4455" spans="1:10" ht="20" customHeight="1" x14ac:dyDescent="0.2">
      <c r="A4455" s="17"/>
      <c r="B4455" s="16"/>
      <c r="C4455" s="16"/>
      <c r="D4455" s="16"/>
      <c r="E4455" s="16">
        <v>18.162812041642201</v>
      </c>
      <c r="F4455" s="16">
        <v>1.3850526940000001E-4</v>
      </c>
      <c r="G4455" s="16">
        <v>18.230910550316899</v>
      </c>
      <c r="H4455" s="16">
        <v>-1.3282179999999999E-6</v>
      </c>
      <c r="I4455" s="16">
        <v>19.353885816694898</v>
      </c>
      <c r="J4455" s="16">
        <v>-5.9737900133699999E-2</v>
      </c>
    </row>
    <row r="4456" spans="1:10" ht="20" customHeight="1" x14ac:dyDescent="0.2">
      <c r="A4456" s="17"/>
      <c r="B4456" s="16"/>
      <c r="C4456" s="16"/>
      <c r="D4456" s="16"/>
      <c r="E4456" s="16">
        <v>18.1669069339491</v>
      </c>
      <c r="F4456" s="16">
        <v>1.5414090419999999E-4</v>
      </c>
      <c r="G4456" s="16">
        <v>18.235005442623802</v>
      </c>
      <c r="H4456" s="16">
        <v>-5.2281300000000004E-7</v>
      </c>
      <c r="I4456" s="16">
        <v>19.358271816474101</v>
      </c>
      <c r="J4456" s="16">
        <v>-6.6615584658999999E-2</v>
      </c>
    </row>
    <row r="4457" spans="1:10" ht="20" customHeight="1" x14ac:dyDescent="0.2">
      <c r="A4457" s="17"/>
      <c r="B4457" s="16"/>
      <c r="C4457" s="16"/>
      <c r="D4457" s="16"/>
      <c r="E4457" s="16">
        <v>18.171001826255999</v>
      </c>
      <c r="F4457" s="16">
        <v>1.662624831E-4</v>
      </c>
      <c r="G4457" s="16">
        <v>18.239100334930701</v>
      </c>
      <c r="H4457" s="16">
        <v>2.5657059999999998E-7</v>
      </c>
      <c r="I4457" s="16">
        <v>19.3626578162533</v>
      </c>
      <c r="J4457" s="16">
        <v>-7.3655614000200001E-2</v>
      </c>
    </row>
    <row r="4458" spans="1:10" ht="20" customHeight="1" x14ac:dyDescent="0.2">
      <c r="A4458" s="17"/>
      <c r="B4458" s="16"/>
      <c r="C4458" s="16"/>
      <c r="D4458" s="16"/>
      <c r="E4458" s="16">
        <v>18.175096718562902</v>
      </c>
      <c r="F4458" s="16">
        <v>1.7507536150000001E-4</v>
      </c>
      <c r="G4458" s="16">
        <v>18.243195227237599</v>
      </c>
      <c r="H4458" s="16">
        <v>1.011247E-6</v>
      </c>
      <c r="I4458" s="16">
        <v>19.3670438160324</v>
      </c>
      <c r="J4458" s="16">
        <v>-8.0522831401699996E-2</v>
      </c>
    </row>
    <row r="4459" spans="1:10" ht="20" customHeight="1" x14ac:dyDescent="0.2">
      <c r="A4459" s="17"/>
      <c r="B4459" s="16"/>
      <c r="C4459" s="16"/>
      <c r="D4459" s="16"/>
      <c r="E4459" s="16">
        <v>18.1791916108698</v>
      </c>
      <c r="F4459" s="16">
        <v>1.690819826E-4</v>
      </c>
      <c r="G4459" s="16">
        <v>18.247290119544498</v>
      </c>
      <c r="H4459" s="16">
        <v>1.1096539999999999E-6</v>
      </c>
      <c r="I4459" s="16">
        <v>19.371429815811599</v>
      </c>
      <c r="J4459" s="16">
        <v>-8.7554268237800006E-2</v>
      </c>
    </row>
    <row r="4460" spans="1:10" ht="20" customHeight="1" x14ac:dyDescent="0.2">
      <c r="A4460" s="17"/>
      <c r="B4460" s="16"/>
      <c r="C4460" s="16"/>
      <c r="D4460" s="16"/>
      <c r="E4460" s="16">
        <v>18.183286503176699</v>
      </c>
      <c r="F4460" s="16">
        <v>1.471781024E-4</v>
      </c>
      <c r="G4460" s="16">
        <v>18.251385011851401</v>
      </c>
      <c r="H4460" s="16">
        <v>1.3290370000000001E-6</v>
      </c>
      <c r="I4460" s="16">
        <v>19.375815815590801</v>
      </c>
      <c r="J4460" s="16">
        <v>-9.4718172137799997E-2</v>
      </c>
    </row>
    <row r="4461" spans="1:10" ht="20" customHeight="1" x14ac:dyDescent="0.2">
      <c r="A4461" s="17"/>
      <c r="B4461" s="16"/>
      <c r="C4461" s="16"/>
      <c r="D4461" s="16"/>
      <c r="E4461" s="16">
        <v>18.187381395483602</v>
      </c>
      <c r="F4461" s="16">
        <v>1.4680072750000001E-4</v>
      </c>
      <c r="G4461" s="16">
        <v>18.2554799041583</v>
      </c>
      <c r="H4461" s="16">
        <v>1.6632269999999999E-6</v>
      </c>
      <c r="I4461" s="16">
        <v>19.38020181537</v>
      </c>
      <c r="J4461" s="16">
        <v>-0.1020169708256</v>
      </c>
    </row>
    <row r="4462" spans="1:10" ht="20" customHeight="1" x14ac:dyDescent="0.2">
      <c r="A4462" s="17"/>
      <c r="B4462" s="16"/>
      <c r="C4462" s="16"/>
      <c r="D4462" s="16"/>
      <c r="E4462" s="16">
        <v>18.191476287790501</v>
      </c>
      <c r="F4462" s="16">
        <v>1.7023308930000001E-4</v>
      </c>
      <c r="G4462" s="16">
        <v>18.259574796465198</v>
      </c>
      <c r="H4462" s="16">
        <v>1.9887059999999999E-6</v>
      </c>
      <c r="I4462" s="16">
        <v>19.3845878151491</v>
      </c>
      <c r="J4462" s="16">
        <v>-0.10945871924180001</v>
      </c>
    </row>
    <row r="4463" spans="1:10" ht="20" customHeight="1" x14ac:dyDescent="0.2">
      <c r="A4463" s="17"/>
      <c r="B4463" s="16"/>
      <c r="C4463" s="16"/>
      <c r="D4463" s="16"/>
      <c r="E4463" s="16">
        <v>18.195571180097399</v>
      </c>
      <c r="F4463" s="16">
        <v>1.9464338100000001E-4</v>
      </c>
      <c r="G4463" s="16">
        <v>18.263669688772101</v>
      </c>
      <c r="H4463" s="16">
        <v>2.3060040000000001E-6</v>
      </c>
      <c r="I4463" s="16">
        <v>19.388973814928299</v>
      </c>
      <c r="J4463" s="16">
        <v>-0.1170963188008</v>
      </c>
    </row>
    <row r="4464" spans="1:10" ht="20" customHeight="1" x14ac:dyDescent="0.2">
      <c r="A4464" s="17"/>
      <c r="B4464" s="16"/>
      <c r="C4464" s="16"/>
      <c r="D4464" s="16"/>
      <c r="E4464" s="16">
        <v>18.199666072404298</v>
      </c>
      <c r="F4464" s="16">
        <v>2.2624573019999999E-4</v>
      </c>
      <c r="G4464" s="16">
        <v>18.267764581079</v>
      </c>
      <c r="H4464" s="16">
        <v>1.7921979999999999E-6</v>
      </c>
      <c r="I4464" s="16">
        <v>19.393359814707502</v>
      </c>
      <c r="J4464" s="16">
        <v>-0.1248519015398</v>
      </c>
    </row>
    <row r="4465" spans="1:10" ht="20" customHeight="1" x14ac:dyDescent="0.2">
      <c r="A4465" s="17"/>
      <c r="B4465" s="16"/>
      <c r="C4465" s="16"/>
      <c r="D4465" s="16"/>
      <c r="E4465" s="16">
        <v>18.203760964711201</v>
      </c>
      <c r="F4465" s="16">
        <v>2.5870671440000003E-4</v>
      </c>
      <c r="G4465" s="16">
        <v>18.271859473385899</v>
      </c>
      <c r="H4465" s="16">
        <v>1.2309449999999999E-6</v>
      </c>
      <c r="I4465" s="16">
        <v>19.397745814486701</v>
      </c>
      <c r="J4465" s="16">
        <v>-0.13276330653749999</v>
      </c>
    </row>
    <row r="4466" spans="1:10" ht="20" customHeight="1" x14ac:dyDescent="0.2">
      <c r="A4466" s="17"/>
      <c r="B4466" s="16"/>
      <c r="C4466" s="16"/>
      <c r="D4466" s="16"/>
      <c r="E4466" s="16">
        <v>18.207855857018099</v>
      </c>
      <c r="F4466" s="16">
        <v>2.7040662220000002E-4</v>
      </c>
      <c r="G4466" s="16">
        <v>18.275954365692801</v>
      </c>
      <c r="H4466" s="16">
        <v>9.8254260000000007E-7</v>
      </c>
      <c r="I4466" s="16">
        <v>19.4021318142658</v>
      </c>
      <c r="J4466" s="16">
        <v>-0.14077029570989999</v>
      </c>
    </row>
    <row r="4467" spans="1:10" ht="20" customHeight="1" x14ac:dyDescent="0.2">
      <c r="A4467" s="17"/>
      <c r="B4467" s="16"/>
      <c r="C4467" s="16"/>
      <c r="D4467" s="16"/>
      <c r="E4467" s="16">
        <v>18.211950749324998</v>
      </c>
      <c r="F4467" s="16">
        <v>2.6254344739999998E-4</v>
      </c>
      <c r="G4467" s="16">
        <v>18.2800492579997</v>
      </c>
      <c r="H4467" s="16">
        <v>8.2126730000000005E-7</v>
      </c>
      <c r="I4467" s="16">
        <v>19.406517814044999</v>
      </c>
      <c r="J4467" s="16">
        <v>-0.1488333710468</v>
      </c>
    </row>
    <row r="4468" spans="1:10" ht="20" customHeight="1" x14ac:dyDescent="0.2">
      <c r="A4468" s="17"/>
      <c r="B4468" s="16"/>
      <c r="C4468" s="16"/>
      <c r="D4468" s="16"/>
      <c r="E4468" s="16">
        <v>18.216045641631901</v>
      </c>
      <c r="F4468" s="16">
        <v>2.3893753850000001E-4</v>
      </c>
      <c r="G4468" s="16">
        <v>18.284144150306599</v>
      </c>
      <c r="H4468" s="16">
        <v>7.4236470000000004E-7</v>
      </c>
      <c r="I4468" s="16">
        <v>19.410903813824198</v>
      </c>
      <c r="J4468" s="16">
        <v>-0.15702095736630001</v>
      </c>
    </row>
    <row r="4469" spans="1:10" ht="20" customHeight="1" x14ac:dyDescent="0.2">
      <c r="A4469" s="17"/>
      <c r="B4469" s="16"/>
      <c r="C4469" s="16"/>
      <c r="D4469" s="16"/>
      <c r="E4469" s="16">
        <v>18.2201405339388</v>
      </c>
      <c r="F4469" s="16">
        <v>2.3404734029999999E-4</v>
      </c>
      <c r="G4469" s="16">
        <v>18.288239042613501</v>
      </c>
      <c r="H4469" s="16">
        <v>1.2081740000000001E-6</v>
      </c>
      <c r="I4469" s="16">
        <v>19.415289813603401</v>
      </c>
      <c r="J4469" s="16">
        <v>-0.1653322043737</v>
      </c>
    </row>
    <row r="4470" spans="1:10" ht="20" customHeight="1" x14ac:dyDescent="0.2">
      <c r="A4470" s="17"/>
      <c r="B4470" s="16"/>
      <c r="C4470" s="16"/>
      <c r="D4470" s="16"/>
      <c r="E4470" s="16">
        <v>18.224235426245698</v>
      </c>
      <c r="F4470" s="16">
        <v>2.4004437509999999E-4</v>
      </c>
      <c r="G4470" s="16">
        <v>18.2923339349204</v>
      </c>
      <c r="H4470" s="16">
        <v>1.830802E-6</v>
      </c>
      <c r="I4470" s="16">
        <v>19.419675813382501</v>
      </c>
      <c r="J4470" s="16">
        <v>-0.17372456340840001</v>
      </c>
    </row>
    <row r="4471" spans="1:10" ht="20" customHeight="1" x14ac:dyDescent="0.2">
      <c r="A4471" s="17"/>
      <c r="B4471" s="16"/>
      <c r="C4471" s="16"/>
      <c r="D4471" s="16"/>
      <c r="E4471" s="16">
        <v>18.228330318552601</v>
      </c>
      <c r="F4471" s="16">
        <v>2.4220919229999999E-4</v>
      </c>
      <c r="G4471" s="16">
        <v>18.296428827227299</v>
      </c>
      <c r="H4471" s="16">
        <v>2.7468729999999998E-6</v>
      </c>
      <c r="I4471" s="16">
        <v>19.4240618131617</v>
      </c>
      <c r="J4471" s="16">
        <v>-0.1821902492046</v>
      </c>
    </row>
    <row r="4472" spans="1:10" ht="20" customHeight="1" x14ac:dyDescent="0.2">
      <c r="A4472" s="17"/>
      <c r="B4472" s="16"/>
      <c r="C4472" s="16"/>
      <c r="D4472" s="16"/>
      <c r="E4472" s="16">
        <v>18.2324252108595</v>
      </c>
      <c r="F4472" s="16">
        <v>2.4077660219999999E-4</v>
      </c>
      <c r="G4472" s="16">
        <v>18.300523719534201</v>
      </c>
      <c r="H4472" s="16">
        <v>3.7972630000000001E-6</v>
      </c>
      <c r="I4472" s="16">
        <v>19.428447812940899</v>
      </c>
      <c r="J4472" s="16">
        <v>-0.19068311940640001</v>
      </c>
    </row>
    <row r="4473" spans="1:10" ht="20" customHeight="1" x14ac:dyDescent="0.2">
      <c r="A4473" s="17"/>
      <c r="B4473" s="16"/>
      <c r="C4473" s="16"/>
      <c r="D4473" s="16"/>
      <c r="E4473" s="16">
        <v>18.236520103166399</v>
      </c>
      <c r="F4473" s="16">
        <v>2.476487428E-4</v>
      </c>
      <c r="G4473" s="16">
        <v>18.3046186118411</v>
      </c>
      <c r="H4473" s="16">
        <v>4.798635E-6</v>
      </c>
      <c r="I4473" s="16">
        <v>19.432833812720101</v>
      </c>
      <c r="J4473" s="16">
        <v>-0.1991771744351</v>
      </c>
    </row>
    <row r="4474" spans="1:10" ht="20" customHeight="1" x14ac:dyDescent="0.2">
      <c r="A4474" s="17"/>
      <c r="B4474" s="16"/>
      <c r="C4474" s="16"/>
      <c r="D4474" s="16"/>
      <c r="E4474" s="16">
        <v>18.240614995473301</v>
      </c>
      <c r="F4474" s="16">
        <v>2.5484688539999999E-4</v>
      </c>
      <c r="G4474" s="16">
        <v>18.308713504147999</v>
      </c>
      <c r="H4474" s="16">
        <v>5.7534870000000003E-6</v>
      </c>
      <c r="I4474" s="16">
        <v>19.437219812499301</v>
      </c>
      <c r="J4474" s="16">
        <v>-0.20772281055380001</v>
      </c>
    </row>
    <row r="4475" spans="1:10" ht="20" customHeight="1" x14ac:dyDescent="0.2">
      <c r="A4475" s="17"/>
      <c r="B4475" s="16"/>
      <c r="C4475" s="16"/>
      <c r="D4475" s="16"/>
      <c r="E4475" s="16">
        <v>18.2447098877802</v>
      </c>
      <c r="F4475" s="16">
        <v>2.6131861259999999E-4</v>
      </c>
      <c r="G4475" s="16">
        <v>18.312808396454901</v>
      </c>
      <c r="H4475" s="16">
        <v>6.3608089999999998E-6</v>
      </c>
      <c r="I4475" s="16">
        <v>19.4416058122784</v>
      </c>
      <c r="J4475" s="16">
        <v>-0.2163134507309</v>
      </c>
    </row>
    <row r="4476" spans="1:10" ht="20" customHeight="1" x14ac:dyDescent="0.2">
      <c r="A4476" s="17"/>
      <c r="B4476" s="16"/>
      <c r="C4476" s="16"/>
      <c r="D4476" s="16"/>
      <c r="E4476" s="16">
        <v>18.248804780087099</v>
      </c>
      <c r="F4476" s="16">
        <v>2.6710949100000001E-4</v>
      </c>
      <c r="G4476" s="16">
        <v>18.3169032887618</v>
      </c>
      <c r="H4476" s="16">
        <v>5.9239670000000001E-6</v>
      </c>
      <c r="I4476" s="16">
        <v>19.445991812057599</v>
      </c>
      <c r="J4476" s="16">
        <v>-0.2248958644207</v>
      </c>
    </row>
    <row r="4477" spans="1:10" ht="20" customHeight="1" x14ac:dyDescent="0.2">
      <c r="A4477" s="17"/>
      <c r="B4477" s="16"/>
      <c r="C4477" s="16"/>
      <c r="D4477" s="16"/>
      <c r="E4477" s="16">
        <v>18.252899672394001</v>
      </c>
      <c r="F4477" s="16">
        <v>2.712424585E-4</v>
      </c>
      <c r="G4477" s="16">
        <v>18.320998181068699</v>
      </c>
      <c r="H4477" s="16">
        <v>5.4709450000000002E-6</v>
      </c>
      <c r="I4477" s="16">
        <v>19.450377811836798</v>
      </c>
      <c r="J4477" s="16">
        <v>-0.23358818389960001</v>
      </c>
    </row>
    <row r="4478" spans="1:10" ht="20" customHeight="1" x14ac:dyDescent="0.2">
      <c r="A4478" s="17"/>
      <c r="B4478" s="16"/>
      <c r="C4478" s="16"/>
      <c r="D4478" s="16"/>
      <c r="E4478" s="16">
        <v>18.2569945647009</v>
      </c>
      <c r="F4478" s="16">
        <v>2.7263685819999998E-4</v>
      </c>
      <c r="G4478" s="16">
        <v>18.325093073375601</v>
      </c>
      <c r="H4478" s="16">
        <v>5.9639559999999996E-6</v>
      </c>
      <c r="I4478" s="16">
        <v>19.454763811616001</v>
      </c>
      <c r="J4478" s="16">
        <v>-0.24241001532029999</v>
      </c>
    </row>
    <row r="4479" spans="1:10" ht="20" customHeight="1" x14ac:dyDescent="0.2">
      <c r="A4479" s="17"/>
      <c r="B4479" s="16"/>
      <c r="C4479" s="16"/>
      <c r="D4479" s="16"/>
      <c r="E4479" s="16">
        <v>18.261089457007799</v>
      </c>
      <c r="F4479" s="16">
        <v>2.9734829110000002E-4</v>
      </c>
      <c r="G4479" s="16">
        <v>18.3291879656825</v>
      </c>
      <c r="H4479" s="16">
        <v>6.9295789999999997E-6</v>
      </c>
      <c r="I4479" s="16">
        <v>19.4591498113951</v>
      </c>
      <c r="J4479" s="16">
        <v>-0.25098793223459998</v>
      </c>
    </row>
    <row r="4480" spans="1:10" ht="20" customHeight="1" x14ac:dyDescent="0.2">
      <c r="A4480" s="17"/>
      <c r="B4480" s="16"/>
      <c r="C4480" s="16"/>
      <c r="D4480" s="16"/>
      <c r="E4480" s="16">
        <v>18.265184349314701</v>
      </c>
      <c r="F4480" s="16">
        <v>3.5257931379999998E-4</v>
      </c>
      <c r="G4480" s="16">
        <v>18.333282857989399</v>
      </c>
      <c r="H4480" s="16">
        <v>7.498053E-6</v>
      </c>
      <c r="I4480" s="16">
        <v>19.4635358111743</v>
      </c>
      <c r="J4480" s="16">
        <v>-0.25933725066289998</v>
      </c>
    </row>
    <row r="4481" spans="1:10" ht="20" customHeight="1" x14ac:dyDescent="0.2">
      <c r="A4481" s="17"/>
      <c r="B4481" s="16"/>
      <c r="C4481" s="16"/>
      <c r="D4481" s="16"/>
      <c r="E4481" s="16">
        <v>18.2692792416216</v>
      </c>
      <c r="F4481" s="16">
        <v>3.914262823E-4</v>
      </c>
      <c r="G4481" s="16">
        <v>18.337377750296302</v>
      </c>
      <c r="H4481" s="16">
        <v>7.6892269999999997E-6</v>
      </c>
      <c r="I4481" s="16">
        <v>19.467921810953499</v>
      </c>
      <c r="J4481" s="16">
        <v>-0.26763720181459999</v>
      </c>
    </row>
    <row r="4482" spans="1:10" ht="20" customHeight="1" x14ac:dyDescent="0.2">
      <c r="A4482" s="17"/>
      <c r="B4482" s="16"/>
      <c r="C4482" s="16"/>
      <c r="D4482" s="16"/>
      <c r="E4482" s="16">
        <v>18.273374133928499</v>
      </c>
      <c r="F4482" s="16">
        <v>4.1484971959999999E-4</v>
      </c>
      <c r="G4482" s="16">
        <v>18.3414726426032</v>
      </c>
      <c r="H4482" s="16">
        <v>7.0718489999999997E-6</v>
      </c>
      <c r="I4482" s="16">
        <v>19.472307810732701</v>
      </c>
      <c r="J4482" s="16">
        <v>-0.27581370106160003</v>
      </c>
    </row>
    <row r="4483" spans="1:10" ht="20" customHeight="1" x14ac:dyDescent="0.2">
      <c r="A4483" s="17"/>
      <c r="B4483" s="16"/>
      <c r="C4483" s="16"/>
      <c r="D4483" s="16"/>
      <c r="E4483" s="16">
        <v>18.277469026235401</v>
      </c>
      <c r="F4483" s="16">
        <v>4.1032885039999999E-4</v>
      </c>
      <c r="G4483" s="16">
        <v>18.345567534910099</v>
      </c>
      <c r="H4483" s="16">
        <v>6.6792310000000002E-6</v>
      </c>
      <c r="I4483" s="16">
        <v>19.476693810511801</v>
      </c>
      <c r="J4483" s="16">
        <v>-0.28389109245369998</v>
      </c>
    </row>
    <row r="4484" spans="1:10" ht="20" customHeight="1" x14ac:dyDescent="0.2">
      <c r="A4484" s="17"/>
      <c r="B4484" s="16"/>
      <c r="C4484" s="16"/>
      <c r="D4484" s="16"/>
      <c r="E4484" s="16">
        <v>18.2815639185423</v>
      </c>
      <c r="F4484" s="16">
        <v>4.1405730499999998E-4</v>
      </c>
      <c r="G4484" s="16">
        <v>18.349662427217002</v>
      </c>
      <c r="H4484" s="16">
        <v>6.2988709999999998E-6</v>
      </c>
      <c r="I4484" s="16">
        <v>19.481079810291</v>
      </c>
      <c r="J4484" s="16">
        <v>-0.29182221881999998</v>
      </c>
    </row>
    <row r="4485" spans="1:10" ht="20" customHeight="1" x14ac:dyDescent="0.2">
      <c r="A4485" s="17"/>
      <c r="B4485" s="16"/>
      <c r="C4485" s="16"/>
      <c r="D4485" s="16"/>
      <c r="E4485" s="16">
        <v>18.285658810849199</v>
      </c>
      <c r="F4485" s="16">
        <v>4.2130568649999999E-4</v>
      </c>
      <c r="G4485" s="16">
        <v>18.353757319523901</v>
      </c>
      <c r="H4485" s="16">
        <v>5.9301519999999999E-6</v>
      </c>
      <c r="I4485" s="16">
        <v>19.485465810070199</v>
      </c>
      <c r="J4485" s="16">
        <v>-0.29953642511739997</v>
      </c>
    </row>
    <row r="4486" spans="1:10" ht="20" customHeight="1" x14ac:dyDescent="0.2">
      <c r="A4486" s="17"/>
      <c r="B4486" s="16"/>
      <c r="C4486" s="16"/>
      <c r="D4486" s="16"/>
      <c r="E4486" s="16">
        <v>18.289753703156101</v>
      </c>
      <c r="F4486" s="16">
        <v>4.2972596100000001E-4</v>
      </c>
      <c r="G4486" s="16">
        <v>18.357852211830799</v>
      </c>
      <c r="H4486" s="16">
        <v>7.0259029999999998E-6</v>
      </c>
      <c r="I4486" s="16">
        <v>19.489851809849402</v>
      </c>
      <c r="J4486" s="16">
        <v>-0.30705205453709999</v>
      </c>
    </row>
    <row r="4487" spans="1:10" ht="20" customHeight="1" x14ac:dyDescent="0.2">
      <c r="A4487" s="17"/>
      <c r="B4487" s="16"/>
      <c r="C4487" s="16"/>
      <c r="D4487" s="16"/>
      <c r="E4487" s="16">
        <v>18.293848595463</v>
      </c>
      <c r="F4487" s="16">
        <v>4.3558114729999999E-4</v>
      </c>
      <c r="G4487" s="16">
        <v>18.361947104137698</v>
      </c>
      <c r="H4487" s="16">
        <v>8.0893060000000004E-6</v>
      </c>
      <c r="I4487" s="16">
        <v>19.494237809628501</v>
      </c>
      <c r="J4487" s="16">
        <v>-0.31442022233490002</v>
      </c>
    </row>
    <row r="4488" spans="1:10" ht="20" customHeight="1" x14ac:dyDescent="0.2">
      <c r="A4488" s="17"/>
      <c r="B4488" s="16"/>
      <c r="C4488" s="16"/>
      <c r="D4488" s="16"/>
      <c r="E4488" s="16">
        <v>18.297943487769899</v>
      </c>
      <c r="F4488" s="16">
        <v>4.3902162710000002E-4</v>
      </c>
      <c r="G4488" s="16">
        <v>18.366041996444601</v>
      </c>
      <c r="H4488" s="16">
        <v>9.1219949999999997E-6</v>
      </c>
      <c r="I4488" s="16">
        <v>19.4986238094077</v>
      </c>
      <c r="J4488" s="16">
        <v>-0.32162488616829998</v>
      </c>
    </row>
    <row r="4489" spans="1:10" ht="20" customHeight="1" x14ac:dyDescent="0.2">
      <c r="A4489" s="17"/>
      <c r="B4489" s="16"/>
      <c r="C4489" s="16"/>
      <c r="D4489" s="16"/>
      <c r="E4489" s="16">
        <v>18.302038380076802</v>
      </c>
      <c r="F4489" s="16">
        <v>4.2224013690000001E-4</v>
      </c>
      <c r="G4489" s="16">
        <v>18.3701368887515</v>
      </c>
      <c r="H4489" s="16">
        <v>9.6591060000000001E-6</v>
      </c>
      <c r="I4489" s="16">
        <v>19.503009809186899</v>
      </c>
      <c r="J4489" s="16">
        <v>-0.3285458905743</v>
      </c>
    </row>
    <row r="4490" spans="1:10" ht="20" customHeight="1" x14ac:dyDescent="0.2">
      <c r="A4490" s="17"/>
      <c r="B4490" s="16"/>
      <c r="C4490" s="16"/>
      <c r="D4490" s="16"/>
      <c r="E4490" s="16">
        <v>18.3061332723837</v>
      </c>
      <c r="F4490" s="16">
        <v>4.1288689890000001E-4</v>
      </c>
      <c r="G4490" s="16">
        <v>18.374231781058398</v>
      </c>
      <c r="H4490" s="16">
        <v>9.1892820999999993E-6</v>
      </c>
      <c r="I4490" s="16">
        <v>19.507395808966098</v>
      </c>
      <c r="J4490" s="16">
        <v>-0.33521641995329998</v>
      </c>
    </row>
    <row r="4491" spans="1:10" ht="20" customHeight="1" x14ac:dyDescent="0.2">
      <c r="A4491" s="17"/>
      <c r="B4491" s="16"/>
      <c r="C4491" s="16"/>
      <c r="D4491" s="16"/>
      <c r="E4491" s="16">
        <v>18.310228164690599</v>
      </c>
      <c r="F4491" s="16">
        <v>4.2498009259999997E-4</v>
      </c>
      <c r="G4491" s="16">
        <v>18.378326673365301</v>
      </c>
      <c r="H4491" s="16">
        <v>9.3129170000000001E-6</v>
      </c>
      <c r="I4491" s="16">
        <v>19.511781808745202</v>
      </c>
      <c r="J4491" s="16">
        <v>-0.34159296400380001</v>
      </c>
    </row>
    <row r="4492" spans="1:10" ht="20" customHeight="1" x14ac:dyDescent="0.2">
      <c r="A4492" s="17"/>
      <c r="B4492" s="16"/>
      <c r="C4492" s="16"/>
      <c r="D4492" s="16"/>
      <c r="E4492" s="16">
        <v>18.314323056997502</v>
      </c>
      <c r="F4492" s="16">
        <v>4.3947769659999998E-4</v>
      </c>
      <c r="G4492" s="16">
        <v>18.3824215656722</v>
      </c>
      <c r="H4492" s="16">
        <v>9.6874935000000006E-6</v>
      </c>
      <c r="I4492" s="16">
        <v>19.516167808524401</v>
      </c>
      <c r="J4492" s="16">
        <v>-0.3476611472467</v>
      </c>
    </row>
    <row r="4493" spans="1:10" ht="20" customHeight="1" x14ac:dyDescent="0.2">
      <c r="A4493" s="17"/>
      <c r="B4493" s="16"/>
      <c r="C4493" s="16"/>
      <c r="D4493" s="16"/>
      <c r="E4493" s="16">
        <v>18.318417949304401</v>
      </c>
      <c r="F4493" s="16">
        <v>4.5620064640000002E-4</v>
      </c>
      <c r="G4493" s="16">
        <v>18.386516457979099</v>
      </c>
      <c r="H4493" s="16">
        <v>9.9364655999999994E-6</v>
      </c>
      <c r="I4493" s="16">
        <v>19.5205538083036</v>
      </c>
      <c r="J4493" s="16">
        <v>-0.35349634845779998</v>
      </c>
    </row>
    <row r="4494" spans="1:10" ht="20" customHeight="1" x14ac:dyDescent="0.2">
      <c r="A4494" s="17"/>
      <c r="B4494" s="16"/>
      <c r="C4494" s="16"/>
      <c r="D4494" s="16"/>
      <c r="E4494" s="16">
        <v>18.322512841611299</v>
      </c>
      <c r="F4494" s="16">
        <v>4.7634595689999997E-4</v>
      </c>
      <c r="G4494" s="16">
        <v>18.390611350286001</v>
      </c>
      <c r="H4494" s="16">
        <v>1.00666668E-5</v>
      </c>
      <c r="I4494" s="16">
        <v>19.524939808082799</v>
      </c>
      <c r="J4494" s="16">
        <v>-0.35901712595340002</v>
      </c>
    </row>
    <row r="4495" spans="1:10" ht="20" customHeight="1" x14ac:dyDescent="0.2">
      <c r="A4495" s="17"/>
      <c r="B4495" s="16"/>
      <c r="C4495" s="16"/>
      <c r="D4495" s="16"/>
      <c r="E4495" s="16">
        <v>18.326607733918198</v>
      </c>
      <c r="F4495" s="16">
        <v>4.9597848700000001E-4</v>
      </c>
      <c r="G4495" s="16">
        <v>18.3947062425929</v>
      </c>
      <c r="H4495" s="16">
        <v>9.8996850000000001E-6</v>
      </c>
      <c r="I4495" s="16">
        <v>19.529325807862001</v>
      </c>
      <c r="J4495" s="16">
        <v>-0.36418496811770001</v>
      </c>
    </row>
    <row r="4496" spans="1:10" ht="20" customHeight="1" x14ac:dyDescent="0.2">
      <c r="A4496" s="17"/>
      <c r="B4496" s="16"/>
      <c r="C4496" s="16"/>
      <c r="D4496" s="16"/>
      <c r="E4496" s="16">
        <v>18.330702626225001</v>
      </c>
      <c r="F4496" s="16">
        <v>5.0422484389999996E-4</v>
      </c>
      <c r="G4496" s="16">
        <v>18.398801134899799</v>
      </c>
      <c r="H4496" s="16">
        <v>9.2517981999999995E-6</v>
      </c>
      <c r="I4496" s="16">
        <v>19.533711807641101</v>
      </c>
      <c r="J4496" s="16">
        <v>-0.36901855862139998</v>
      </c>
    </row>
    <row r="4497" spans="1:10" ht="20" customHeight="1" x14ac:dyDescent="0.2">
      <c r="A4497" s="17"/>
      <c r="B4497" s="16"/>
      <c r="C4497" s="16"/>
      <c r="D4497" s="16"/>
      <c r="E4497" s="16">
        <v>18.3347975185319</v>
      </c>
      <c r="F4497" s="16">
        <v>5.0175469850000001E-4</v>
      </c>
      <c r="G4497" s="16">
        <v>18.402896027206701</v>
      </c>
      <c r="H4497" s="16">
        <v>8.1472539999999999E-6</v>
      </c>
      <c r="I4497" s="16">
        <v>19.5380978074203</v>
      </c>
      <c r="J4497" s="16">
        <v>-0.37347171483460001</v>
      </c>
    </row>
    <row r="4498" spans="1:10" ht="20" customHeight="1" x14ac:dyDescent="0.2">
      <c r="A4498" s="17"/>
      <c r="B4498" s="16"/>
      <c r="C4498" s="16"/>
      <c r="D4498" s="16"/>
      <c r="E4498" s="16">
        <v>18.338892410838799</v>
      </c>
      <c r="F4498" s="16">
        <v>4.7991112820000001E-4</v>
      </c>
      <c r="G4498" s="16">
        <v>18.4069909195136</v>
      </c>
      <c r="H4498" s="16">
        <v>7.2408659999999999E-6</v>
      </c>
      <c r="I4498" s="16">
        <v>19.542483807199499</v>
      </c>
      <c r="J4498" s="16">
        <v>-0.37751763286790002</v>
      </c>
    </row>
    <row r="4499" spans="1:10" ht="20" customHeight="1" x14ac:dyDescent="0.2">
      <c r="A4499" s="17"/>
      <c r="B4499" s="16"/>
      <c r="C4499" s="16"/>
      <c r="D4499" s="16"/>
      <c r="E4499" s="16">
        <v>18.342987303145801</v>
      </c>
      <c r="F4499" s="16">
        <v>4.6665485309999998E-4</v>
      </c>
      <c r="G4499" s="16">
        <v>18.411085811820499</v>
      </c>
      <c r="H4499" s="16">
        <v>6.4291839999999998E-6</v>
      </c>
      <c r="I4499" s="16">
        <v>19.546869806978702</v>
      </c>
      <c r="J4499" s="16">
        <v>-0.38120699639810002</v>
      </c>
    </row>
    <row r="4500" spans="1:10" ht="20" customHeight="1" x14ac:dyDescent="0.2">
      <c r="A4500" s="17"/>
      <c r="B4500" s="16"/>
      <c r="C4500" s="16"/>
      <c r="D4500" s="16"/>
      <c r="E4500" s="16">
        <v>18.3470821954526</v>
      </c>
      <c r="F4500" s="16">
        <v>4.5647102349999997E-4</v>
      </c>
      <c r="G4500" s="16">
        <v>18.415180704127401</v>
      </c>
      <c r="H4500" s="16">
        <v>5.7074830000000002E-6</v>
      </c>
      <c r="I4500" s="16">
        <v>19.551255806757801</v>
      </c>
      <c r="J4500" s="16">
        <v>-0.38450724241020001</v>
      </c>
    </row>
    <row r="4501" spans="1:10" ht="20" customHeight="1" x14ac:dyDescent="0.2">
      <c r="A4501" s="17"/>
      <c r="B4501" s="16"/>
      <c r="C4501" s="16"/>
      <c r="D4501" s="16"/>
      <c r="E4501" s="16">
        <v>18.351177087759499</v>
      </c>
      <c r="F4501" s="16">
        <v>4.413836866E-4</v>
      </c>
      <c r="G4501" s="16">
        <v>18.4192755964343</v>
      </c>
      <c r="H4501" s="16">
        <v>4.9217120000000002E-6</v>
      </c>
      <c r="I4501" s="16">
        <v>19.555641806537</v>
      </c>
      <c r="J4501" s="16">
        <v>-0.38739407187469999</v>
      </c>
    </row>
    <row r="4502" spans="1:10" ht="20" customHeight="1" x14ac:dyDescent="0.2">
      <c r="A4502" s="17"/>
      <c r="B4502" s="16"/>
      <c r="C4502" s="16"/>
      <c r="D4502" s="16"/>
      <c r="E4502" s="16">
        <v>18.355271980066401</v>
      </c>
      <c r="F4502" s="16">
        <v>4.2167285089999998E-4</v>
      </c>
      <c r="G4502" s="16">
        <v>18.423370488741199</v>
      </c>
      <c r="H4502" s="16">
        <v>3.3430469999999998E-6</v>
      </c>
      <c r="I4502" s="16">
        <v>19.560027806316199</v>
      </c>
      <c r="J4502" s="16">
        <v>-0.38987056866519998</v>
      </c>
    </row>
    <row r="4503" spans="1:10" ht="20" customHeight="1" x14ac:dyDescent="0.2">
      <c r="A4503" s="17"/>
      <c r="B4503" s="16"/>
      <c r="C4503" s="16"/>
      <c r="D4503" s="16"/>
      <c r="E4503" s="16">
        <v>18.3593668723733</v>
      </c>
      <c r="F4503" s="16">
        <v>3.9130882070000003E-4</v>
      </c>
      <c r="G4503" s="16">
        <v>18.427465381048101</v>
      </c>
      <c r="H4503" s="16">
        <v>2.0286459999999999E-6</v>
      </c>
      <c r="I4503" s="16">
        <v>19.564413806095398</v>
      </c>
      <c r="J4503" s="16">
        <v>-0.39186663946529998</v>
      </c>
    </row>
    <row r="4504" spans="1:10" ht="20" customHeight="1" x14ac:dyDescent="0.2">
      <c r="A4504" s="17"/>
      <c r="B4504" s="16"/>
      <c r="C4504" s="16"/>
      <c r="D4504" s="16"/>
      <c r="E4504" s="16">
        <v>18.363461764680199</v>
      </c>
      <c r="F4504" s="16">
        <v>3.5622171489999997E-4</v>
      </c>
      <c r="G4504" s="16">
        <v>18.431560273355</v>
      </c>
      <c r="H4504" s="16">
        <v>7.232929E-7</v>
      </c>
      <c r="I4504" s="16">
        <v>19.568799805874502</v>
      </c>
      <c r="J4504" s="16">
        <v>-0.39341189075569999</v>
      </c>
    </row>
    <row r="4505" spans="1:10" ht="20" customHeight="1" x14ac:dyDescent="0.2">
      <c r="A4505" s="17"/>
      <c r="B4505" s="16"/>
      <c r="C4505" s="16"/>
      <c r="D4505" s="16"/>
      <c r="E4505" s="16">
        <v>18.367556656987102</v>
      </c>
      <c r="F4505" s="16">
        <v>3.2640447029999998E-4</v>
      </c>
      <c r="G4505" s="16">
        <v>18.435655165661899</v>
      </c>
      <c r="H4505" s="16">
        <v>-5.7341899999999998E-7</v>
      </c>
      <c r="I4505" s="16">
        <v>19.573185805653701</v>
      </c>
      <c r="J4505" s="16">
        <v>-0.39456483417280003</v>
      </c>
    </row>
    <row r="4506" spans="1:10" ht="20" customHeight="1" x14ac:dyDescent="0.2">
      <c r="A4506" s="17"/>
      <c r="B4506" s="16"/>
      <c r="C4506" s="16"/>
      <c r="D4506" s="16"/>
      <c r="E4506" s="16">
        <v>18.371651549294</v>
      </c>
      <c r="F4506" s="16">
        <v>2.9712472120000001E-4</v>
      </c>
      <c r="G4506" s="16">
        <v>18.439750057968801</v>
      </c>
      <c r="H4506" s="16">
        <v>-7.9237379999999996E-7</v>
      </c>
      <c r="I4506" s="16">
        <v>19.5775718054329</v>
      </c>
      <c r="J4506" s="16">
        <v>-0.3952776615318</v>
      </c>
    </row>
    <row r="4507" spans="1:10" ht="20" customHeight="1" x14ac:dyDescent="0.2">
      <c r="A4507" s="17"/>
      <c r="B4507" s="16"/>
      <c r="C4507" s="16"/>
      <c r="D4507" s="16"/>
      <c r="E4507" s="16">
        <v>18.375746441600899</v>
      </c>
      <c r="F4507" s="16">
        <v>2.6835246489999997E-4</v>
      </c>
      <c r="G4507" s="16">
        <v>18.4438449502757</v>
      </c>
      <c r="H4507" s="16">
        <v>-5.6684119999999997E-7</v>
      </c>
      <c r="I4507" s="16">
        <v>19.581957805212099</v>
      </c>
      <c r="J4507" s="16">
        <v>-0.3955154263306</v>
      </c>
    </row>
    <row r="4508" spans="1:10" ht="20" customHeight="1" x14ac:dyDescent="0.2">
      <c r="A4508" s="17"/>
      <c r="B4508" s="16"/>
      <c r="C4508" s="16"/>
      <c r="D4508" s="16"/>
      <c r="E4508" s="16">
        <v>18.379841333907802</v>
      </c>
      <c r="F4508" s="16">
        <v>2.5361390930000001E-4</v>
      </c>
      <c r="G4508" s="16">
        <v>18.447939842582599</v>
      </c>
      <c r="H4508" s="16">
        <v>-5.7931340000000002E-7</v>
      </c>
      <c r="I4508" s="16">
        <v>19.586343804991198</v>
      </c>
      <c r="J4508" s="16">
        <v>-0.39528923785929998</v>
      </c>
    </row>
    <row r="4509" spans="1:10" ht="20" customHeight="1" x14ac:dyDescent="0.2">
      <c r="A4509" s="17"/>
      <c r="B4509" s="16"/>
      <c r="C4509" s="16"/>
      <c r="D4509" s="16"/>
      <c r="E4509" s="16">
        <v>18.383936226214701</v>
      </c>
      <c r="F4509" s="16">
        <v>2.7281231939999998E-4</v>
      </c>
      <c r="G4509" s="16">
        <v>18.452034734889502</v>
      </c>
      <c r="H4509" s="16">
        <v>-8.1762499999999996E-7</v>
      </c>
      <c r="I4509" s="16">
        <v>19.590729804770401</v>
      </c>
      <c r="J4509" s="16">
        <v>-0.3945886427502</v>
      </c>
    </row>
    <row r="4510" spans="1:10" ht="20" customHeight="1" x14ac:dyDescent="0.2">
      <c r="A4510" s="17"/>
      <c r="B4510" s="16"/>
      <c r="C4510" s="16"/>
      <c r="D4510" s="16"/>
      <c r="E4510" s="16">
        <v>18.388031118521599</v>
      </c>
      <c r="F4510" s="16">
        <v>2.9448262569999999E-4</v>
      </c>
      <c r="G4510" s="16">
        <v>18.4561296271964</v>
      </c>
      <c r="H4510" s="16">
        <v>-1.713271E-6</v>
      </c>
      <c r="I4510" s="16">
        <v>19.5951158045496</v>
      </c>
      <c r="J4510" s="16">
        <v>-0.39342662114019999</v>
      </c>
    </row>
    <row r="4511" spans="1:10" ht="20" customHeight="1" x14ac:dyDescent="0.2">
      <c r="A4511" s="17"/>
      <c r="B4511" s="16"/>
      <c r="C4511" s="16"/>
      <c r="D4511" s="16"/>
      <c r="E4511" s="16">
        <v>18.392126010828498</v>
      </c>
      <c r="F4511" s="16">
        <v>3.086866268E-4</v>
      </c>
      <c r="G4511" s="16">
        <v>18.460224519503299</v>
      </c>
      <c r="H4511" s="16">
        <v>-2.8179979999999999E-6</v>
      </c>
      <c r="I4511" s="16">
        <v>19.599501804328799</v>
      </c>
      <c r="J4511" s="16">
        <v>-0.3918174413944</v>
      </c>
    </row>
    <row r="4512" spans="1:10" ht="20" customHeight="1" x14ac:dyDescent="0.2">
      <c r="A4512" s="17"/>
      <c r="B4512" s="16"/>
      <c r="C4512" s="16"/>
      <c r="D4512" s="16"/>
      <c r="E4512" s="16">
        <v>18.396220903135401</v>
      </c>
      <c r="F4512" s="16">
        <v>3.1586639499999998E-4</v>
      </c>
      <c r="G4512" s="16">
        <v>18.464319411810202</v>
      </c>
      <c r="H4512" s="16">
        <v>-4.121453E-6</v>
      </c>
      <c r="I4512" s="16">
        <v>19.603887804107899</v>
      </c>
      <c r="J4512" s="16">
        <v>-0.38976411890309998</v>
      </c>
    </row>
    <row r="4513" spans="1:10" ht="20" customHeight="1" x14ac:dyDescent="0.2">
      <c r="A4513" s="17"/>
      <c r="B4513" s="16"/>
      <c r="C4513" s="16"/>
      <c r="D4513" s="16"/>
      <c r="E4513" s="16">
        <v>18.4003157954423</v>
      </c>
      <c r="F4513" s="16">
        <v>2.8483837929999998E-4</v>
      </c>
      <c r="G4513" s="16">
        <v>18.4684143041171</v>
      </c>
      <c r="H4513" s="16">
        <v>-5.8315629999999998E-6</v>
      </c>
      <c r="I4513" s="16">
        <v>19.608273803887101</v>
      </c>
      <c r="J4513" s="16">
        <v>-0.38724601174709999</v>
      </c>
    </row>
    <row r="4514" spans="1:10" ht="20" customHeight="1" x14ac:dyDescent="0.2">
      <c r="A4514" s="17"/>
      <c r="B4514" s="16"/>
      <c r="C4514" s="16"/>
      <c r="D4514" s="16"/>
      <c r="E4514" s="16">
        <v>18.404410687749198</v>
      </c>
      <c r="F4514" s="16">
        <v>2.6451003039999998E-4</v>
      </c>
      <c r="G4514" s="16">
        <v>18.472509196423999</v>
      </c>
      <c r="H4514" s="16">
        <v>-7.021583E-6</v>
      </c>
      <c r="I4514" s="16">
        <v>19.6126598036663</v>
      </c>
      <c r="J4514" s="16">
        <v>-0.38425685635160001</v>
      </c>
    </row>
    <row r="4515" spans="1:10" ht="20" customHeight="1" x14ac:dyDescent="0.2">
      <c r="A4515" s="17"/>
      <c r="B4515" s="16"/>
      <c r="C4515" s="16"/>
      <c r="D4515" s="16"/>
      <c r="E4515" s="16">
        <v>18.408505580056101</v>
      </c>
      <c r="F4515" s="16">
        <v>2.5406396069999998E-4</v>
      </c>
      <c r="G4515" s="16">
        <v>18.476604088730902</v>
      </c>
      <c r="H4515" s="16">
        <v>-8.0436280000000003E-6</v>
      </c>
      <c r="I4515" s="16">
        <v>19.6170458034455</v>
      </c>
      <c r="J4515" s="16">
        <v>-0.38079734685200001</v>
      </c>
    </row>
    <row r="4516" spans="1:10" ht="20" customHeight="1" x14ac:dyDescent="0.2">
      <c r="A4516" s="17"/>
      <c r="B4516" s="16"/>
      <c r="C4516" s="16"/>
      <c r="D4516" s="16"/>
      <c r="E4516" s="16">
        <v>18.412600472363</v>
      </c>
      <c r="F4516" s="16">
        <v>2.5292333750000001E-4</v>
      </c>
      <c r="G4516" s="16">
        <v>18.480698981037801</v>
      </c>
      <c r="H4516" s="16">
        <v>-8.9605465000000006E-6</v>
      </c>
      <c r="I4516" s="16">
        <v>19.621431803224699</v>
      </c>
      <c r="J4516" s="16">
        <v>-0.37689153689150001</v>
      </c>
    </row>
    <row r="4517" spans="1:10" ht="20" customHeight="1" x14ac:dyDescent="0.2">
      <c r="A4517" s="17"/>
      <c r="B4517" s="16"/>
      <c r="C4517" s="16"/>
      <c r="D4517" s="16"/>
      <c r="E4517" s="16">
        <v>18.416695364669899</v>
      </c>
      <c r="F4517" s="16">
        <v>2.6252550730000002E-4</v>
      </c>
      <c r="G4517" s="16">
        <v>18.484793873344699</v>
      </c>
      <c r="H4517" s="16">
        <v>-9.7772110000000003E-6</v>
      </c>
      <c r="I4517" s="16">
        <v>19.625817803003802</v>
      </c>
      <c r="J4517" s="16">
        <v>-0.37258749737020003</v>
      </c>
    </row>
    <row r="4518" spans="1:10" ht="20" customHeight="1" x14ac:dyDescent="0.2">
      <c r="A4518" s="17"/>
      <c r="B4518" s="16"/>
      <c r="C4518" s="16"/>
      <c r="D4518" s="16"/>
      <c r="E4518" s="16">
        <v>18.420790256976801</v>
      </c>
      <c r="F4518" s="16">
        <v>2.93276861E-4</v>
      </c>
      <c r="G4518" s="16">
        <v>18.488888765651598</v>
      </c>
      <c r="H4518" s="16">
        <v>-1.0571819E-5</v>
      </c>
      <c r="I4518" s="16">
        <v>19.630203802783001</v>
      </c>
      <c r="J4518" s="16">
        <v>-0.36786976342630001</v>
      </c>
    </row>
    <row r="4519" spans="1:10" ht="20" customHeight="1" x14ac:dyDescent="0.2">
      <c r="A4519" s="17"/>
      <c r="B4519" s="16"/>
      <c r="C4519" s="16"/>
      <c r="D4519" s="16"/>
      <c r="E4519" s="16">
        <v>18.4248851492837</v>
      </c>
      <c r="F4519" s="16">
        <v>3.2949672829999998E-4</v>
      </c>
      <c r="G4519" s="16">
        <v>18.492983657958501</v>
      </c>
      <c r="H4519" s="16">
        <v>-1.13452416E-5</v>
      </c>
      <c r="I4519" s="16">
        <v>19.6345898025622</v>
      </c>
      <c r="J4519" s="16">
        <v>-0.36270984654490002</v>
      </c>
    </row>
    <row r="4520" spans="1:10" ht="20" customHeight="1" x14ac:dyDescent="0.2">
      <c r="A4520" s="17"/>
      <c r="B4520" s="16"/>
      <c r="C4520" s="16"/>
      <c r="D4520" s="16"/>
      <c r="E4520" s="16">
        <v>18.428980041590599</v>
      </c>
      <c r="F4520" s="16">
        <v>3.7086451799999998E-4</v>
      </c>
      <c r="G4520" s="16">
        <v>18.4970785502654</v>
      </c>
      <c r="H4520" s="16">
        <v>-1.1609837E-5</v>
      </c>
      <c r="I4520" s="16">
        <v>19.638975802341399</v>
      </c>
      <c r="J4520" s="16">
        <v>-0.35710929500159999</v>
      </c>
    </row>
    <row r="4521" spans="1:10" ht="20" customHeight="1" x14ac:dyDescent="0.2">
      <c r="A4521" s="17"/>
      <c r="B4521" s="16"/>
      <c r="C4521" s="16"/>
      <c r="D4521" s="16"/>
      <c r="E4521" s="16">
        <v>18.433074933897501</v>
      </c>
      <c r="F4521" s="16">
        <v>4.3180337980000002E-4</v>
      </c>
      <c r="G4521" s="16">
        <v>18.501173442572298</v>
      </c>
      <c r="H4521" s="16">
        <v>-1.16077068E-5</v>
      </c>
      <c r="I4521" s="16">
        <v>19.643361802120499</v>
      </c>
      <c r="J4521" s="16">
        <v>-0.35107905825699998</v>
      </c>
    </row>
    <row r="4522" spans="1:10" ht="20" customHeight="1" x14ac:dyDescent="0.2">
      <c r="A4522" s="17"/>
      <c r="B4522" s="16"/>
      <c r="C4522" s="16"/>
      <c r="D4522" s="16"/>
      <c r="E4522" s="16">
        <v>18.4371698262044</v>
      </c>
      <c r="F4522" s="16">
        <v>4.5182074950000001E-4</v>
      </c>
      <c r="G4522" s="16">
        <v>18.505268334879201</v>
      </c>
      <c r="H4522" s="16">
        <v>-1.09179051E-5</v>
      </c>
      <c r="I4522" s="16">
        <v>19.647747801899701</v>
      </c>
      <c r="J4522" s="16">
        <v>-0.3446713773858</v>
      </c>
    </row>
    <row r="4523" spans="1:10" ht="20" customHeight="1" x14ac:dyDescent="0.2">
      <c r="A4523" s="17"/>
      <c r="B4523" s="16"/>
      <c r="C4523" s="16"/>
      <c r="D4523" s="16"/>
      <c r="E4523" s="16">
        <v>18.441264718511299</v>
      </c>
      <c r="F4523" s="16">
        <v>4.3331921559999997E-4</v>
      </c>
      <c r="G4523" s="16">
        <v>18.5093632271861</v>
      </c>
      <c r="H4523" s="16">
        <v>-1.0358361100000001E-5</v>
      </c>
      <c r="I4523" s="16">
        <v>19.6521338016789</v>
      </c>
      <c r="J4523" s="16">
        <v>-0.3379183295464</v>
      </c>
    </row>
    <row r="4524" spans="1:10" ht="20" customHeight="1" x14ac:dyDescent="0.2">
      <c r="A4524" s="17"/>
      <c r="B4524" s="16"/>
      <c r="C4524" s="16"/>
      <c r="D4524" s="16"/>
      <c r="E4524" s="16">
        <v>18.445359610818201</v>
      </c>
      <c r="F4524" s="16">
        <v>3.9448240410000003E-4</v>
      </c>
      <c r="G4524" s="16">
        <v>18.513458119492999</v>
      </c>
      <c r="H4524" s="16">
        <v>-9.9224979999999998E-6</v>
      </c>
      <c r="I4524" s="16">
        <v>19.656519801458099</v>
      </c>
      <c r="J4524" s="16">
        <v>-0.33081225149260002</v>
      </c>
    </row>
    <row r="4525" spans="1:10" ht="20" customHeight="1" x14ac:dyDescent="0.2">
      <c r="A4525" s="17"/>
      <c r="B4525" s="16"/>
      <c r="C4525" s="16"/>
      <c r="D4525" s="16"/>
      <c r="E4525" s="16">
        <v>18.4494545031251</v>
      </c>
      <c r="F4525" s="16">
        <v>3.6127592669999998E-4</v>
      </c>
      <c r="G4525" s="16">
        <v>18.517553011799901</v>
      </c>
      <c r="H4525" s="16">
        <v>-1.0187222E-5</v>
      </c>
      <c r="I4525" s="16">
        <v>19.660905801237199</v>
      </c>
      <c r="J4525" s="16">
        <v>-0.3233470078397</v>
      </c>
    </row>
    <row r="4526" spans="1:10" ht="20" customHeight="1" x14ac:dyDescent="0.2">
      <c r="A4526" s="17"/>
      <c r="B4526" s="16"/>
      <c r="C4526" s="16"/>
      <c r="D4526" s="16"/>
      <c r="E4526" s="16">
        <v>18.453549395431999</v>
      </c>
      <c r="F4526" s="16">
        <v>3.2473476139999999E-4</v>
      </c>
      <c r="G4526" s="16">
        <v>18.5216479041068</v>
      </c>
      <c r="H4526" s="16">
        <v>-1.06226543E-5</v>
      </c>
      <c r="I4526" s="16">
        <v>19.665291801016402</v>
      </c>
      <c r="J4526" s="16">
        <v>-0.31553138967569999</v>
      </c>
    </row>
    <row r="4527" spans="1:10" ht="20" customHeight="1" x14ac:dyDescent="0.2">
      <c r="A4527" s="17"/>
      <c r="B4527" s="16"/>
      <c r="C4527" s="16"/>
      <c r="D4527" s="16"/>
      <c r="E4527" s="16">
        <v>18.457644287738901</v>
      </c>
      <c r="F4527" s="16">
        <v>2.8502299730000003E-4</v>
      </c>
      <c r="G4527" s="16">
        <v>18.525742796413699</v>
      </c>
      <c r="H4527" s="16">
        <v>-1.09146148E-5</v>
      </c>
      <c r="I4527" s="16">
        <v>19.669677800795601</v>
      </c>
      <c r="J4527" s="16">
        <v>-0.30738344392299999</v>
      </c>
    </row>
    <row r="4528" spans="1:10" ht="20" customHeight="1" x14ac:dyDescent="0.2">
      <c r="A4528" s="17"/>
      <c r="B4528" s="16"/>
      <c r="C4528" s="16"/>
      <c r="D4528" s="16"/>
      <c r="E4528" s="16">
        <v>18.4617391800458</v>
      </c>
      <c r="F4528" s="16">
        <v>2.7825113510000001E-4</v>
      </c>
      <c r="G4528" s="16">
        <v>18.529837688720601</v>
      </c>
      <c r="H4528" s="16">
        <v>-1.11631968E-5</v>
      </c>
      <c r="I4528" s="16">
        <v>19.6740638005748</v>
      </c>
      <c r="J4528" s="16">
        <v>-0.29893349205179998</v>
      </c>
    </row>
    <row r="4529" spans="1:10" ht="20" customHeight="1" x14ac:dyDescent="0.2">
      <c r="A4529" s="17"/>
      <c r="B4529" s="16"/>
      <c r="C4529" s="16"/>
      <c r="D4529" s="16"/>
      <c r="E4529" s="16">
        <v>18.465834072352699</v>
      </c>
      <c r="F4529" s="16">
        <v>2.805995365E-4</v>
      </c>
      <c r="G4529" s="16">
        <v>18.5339325810275</v>
      </c>
      <c r="H4529" s="16">
        <v>-1.13703541E-5</v>
      </c>
      <c r="I4529" s="16">
        <v>19.678449800353999</v>
      </c>
      <c r="J4529" s="16">
        <v>-0.29023649761659998</v>
      </c>
    </row>
    <row r="4530" spans="1:10" ht="20" customHeight="1" x14ac:dyDescent="0.2">
      <c r="A4530" s="17"/>
      <c r="B4530" s="16"/>
      <c r="C4530" s="16"/>
      <c r="D4530" s="16"/>
      <c r="E4530" s="16">
        <v>18.469928964659601</v>
      </c>
      <c r="F4530" s="16">
        <v>2.8359639930000002E-4</v>
      </c>
      <c r="G4530" s="16">
        <v>18.538027473334399</v>
      </c>
      <c r="H4530" s="16">
        <v>-1.20018625E-5</v>
      </c>
      <c r="I4530" s="16">
        <v>19.682835800133098</v>
      </c>
      <c r="J4530" s="16">
        <v>-0.28126754402100002</v>
      </c>
    </row>
    <row r="4531" spans="1:10" ht="20" customHeight="1" x14ac:dyDescent="0.2">
      <c r="A4531" s="17"/>
      <c r="B4531" s="16"/>
      <c r="C4531" s="16"/>
      <c r="D4531" s="16"/>
      <c r="E4531" s="16">
        <v>18.4740238569665</v>
      </c>
      <c r="F4531" s="16">
        <v>2.8720837759999999E-4</v>
      </c>
      <c r="G4531" s="16">
        <v>18.542122365641301</v>
      </c>
      <c r="H4531" s="16">
        <v>-1.30360428E-5</v>
      </c>
      <c r="I4531" s="16">
        <v>19.687221799912301</v>
      </c>
      <c r="J4531" s="16">
        <v>-0.2720188896963</v>
      </c>
    </row>
    <row r="4532" spans="1:10" ht="20" customHeight="1" x14ac:dyDescent="0.2">
      <c r="A4532" s="17"/>
      <c r="B4532" s="16"/>
      <c r="C4532" s="16"/>
      <c r="D4532" s="16"/>
      <c r="E4532" s="16">
        <v>18.478118749273399</v>
      </c>
      <c r="F4532" s="16">
        <v>2.8968624660000001E-4</v>
      </c>
      <c r="G4532" s="16">
        <v>18.5462172579482</v>
      </c>
      <c r="H4532" s="16">
        <v>-1.2316651500000001E-5</v>
      </c>
      <c r="I4532" s="16">
        <v>19.6916077996915</v>
      </c>
      <c r="J4532" s="16">
        <v>-0.26254695547110002</v>
      </c>
    </row>
    <row r="4533" spans="1:10" ht="20" customHeight="1" x14ac:dyDescent="0.2">
      <c r="A4533" s="17"/>
      <c r="B4533" s="16"/>
      <c r="C4533" s="16"/>
      <c r="D4533" s="16"/>
      <c r="E4533" s="16">
        <v>18.482213641580302</v>
      </c>
      <c r="F4533" s="16">
        <v>2.9108395809999998E-4</v>
      </c>
      <c r="G4533" s="16">
        <v>18.550312150255099</v>
      </c>
      <c r="H4533" s="16">
        <v>-1.00791282E-5</v>
      </c>
      <c r="I4533" s="16">
        <v>19.695993799470699</v>
      </c>
      <c r="J4533" s="16">
        <v>-0.25282217750000002</v>
      </c>
    </row>
    <row r="4534" spans="1:10" ht="20" customHeight="1" x14ac:dyDescent="0.2">
      <c r="A4534" s="17"/>
      <c r="B4534" s="16"/>
      <c r="C4534" s="16"/>
      <c r="D4534" s="16"/>
      <c r="E4534" s="16">
        <v>18.4863085338872</v>
      </c>
      <c r="F4534" s="16">
        <v>2.8269315639999998E-4</v>
      </c>
      <c r="G4534" s="16">
        <v>18.554407042562001</v>
      </c>
      <c r="H4534" s="16">
        <v>-7.8550759999999997E-6</v>
      </c>
      <c r="I4534" s="16">
        <v>19.700379799249799</v>
      </c>
      <c r="J4534" s="16">
        <v>-0.24291126608649999</v>
      </c>
    </row>
    <row r="4535" spans="1:10" ht="20" customHeight="1" x14ac:dyDescent="0.2">
      <c r="A4535" s="17"/>
      <c r="B4535" s="16"/>
      <c r="C4535" s="16"/>
      <c r="D4535" s="16"/>
      <c r="E4535" s="16">
        <v>18.490403426194099</v>
      </c>
      <c r="F4535" s="16">
        <v>2.7656722799999998E-4</v>
      </c>
      <c r="G4535" s="16">
        <v>18.5585019348689</v>
      </c>
      <c r="H4535" s="16">
        <v>-5.6846959999999999E-6</v>
      </c>
      <c r="I4535" s="16">
        <v>19.704765799029001</v>
      </c>
      <c r="J4535" s="16">
        <v>-0.232828418097</v>
      </c>
    </row>
    <row r="4536" spans="1:10" ht="20" customHeight="1" x14ac:dyDescent="0.2">
      <c r="A4536" s="17"/>
      <c r="B4536" s="16"/>
      <c r="C4536" s="16"/>
      <c r="D4536" s="16"/>
      <c r="E4536" s="16">
        <v>18.494498318501002</v>
      </c>
      <c r="F4536" s="16">
        <v>2.6944575019999999E-4</v>
      </c>
      <c r="G4536" s="16">
        <v>18.562596827175799</v>
      </c>
      <c r="H4536" s="16">
        <v>-3.5649610000000002E-6</v>
      </c>
      <c r="I4536" s="16">
        <v>19.7091517988082</v>
      </c>
      <c r="J4536" s="16">
        <v>-0.22230826616169999</v>
      </c>
    </row>
    <row r="4537" spans="1:10" ht="20" customHeight="1" x14ac:dyDescent="0.2">
      <c r="A4537" s="17"/>
      <c r="B4537" s="16"/>
      <c r="C4537" s="16"/>
      <c r="D4537" s="16"/>
      <c r="E4537" s="16">
        <v>18.498593210807901</v>
      </c>
      <c r="F4537" s="16">
        <v>2.6138849960000003E-4</v>
      </c>
      <c r="G4537" s="16">
        <v>18.566691719482701</v>
      </c>
      <c r="H4537" s="16">
        <v>-3.0745119999999999E-6</v>
      </c>
      <c r="I4537" s="16">
        <v>19.713537798587399</v>
      </c>
      <c r="J4537" s="16">
        <v>-0.21170600714570001</v>
      </c>
    </row>
    <row r="4538" spans="1:10" ht="20" customHeight="1" x14ac:dyDescent="0.2">
      <c r="A4538" s="17"/>
      <c r="B4538" s="16"/>
      <c r="C4538" s="16"/>
      <c r="D4538" s="16"/>
      <c r="E4538" s="16">
        <v>18.502688103114799</v>
      </c>
      <c r="F4538" s="16">
        <v>2.5509334910000001E-4</v>
      </c>
      <c r="G4538" s="16">
        <v>18.5707866117896</v>
      </c>
      <c r="H4538" s="16">
        <v>-1.9584729999999999E-6</v>
      </c>
      <c r="I4538" s="16">
        <v>19.717923798366499</v>
      </c>
      <c r="J4538" s="16">
        <v>-0.20121399857380001</v>
      </c>
    </row>
    <row r="4539" spans="1:10" ht="20" customHeight="1" x14ac:dyDescent="0.2">
      <c r="A4539" s="17"/>
      <c r="B4539" s="16"/>
      <c r="C4539" s="16"/>
      <c r="D4539" s="16"/>
      <c r="E4539" s="16">
        <v>18.506782995421698</v>
      </c>
      <c r="F4539" s="16">
        <v>2.4890726500000001E-4</v>
      </c>
      <c r="G4539" s="16">
        <v>18.574881504096499</v>
      </c>
      <c r="H4539" s="16">
        <v>-6.2754460000000003E-7</v>
      </c>
      <c r="I4539" s="16">
        <v>19.722309798145702</v>
      </c>
      <c r="J4539" s="16">
        <v>-0.19060302890200001</v>
      </c>
    </row>
    <row r="4540" spans="1:10" ht="20" customHeight="1" x14ac:dyDescent="0.2">
      <c r="A4540" s="17"/>
      <c r="B4540" s="16"/>
      <c r="C4540" s="16"/>
      <c r="D4540" s="16"/>
      <c r="E4540" s="16">
        <v>18.510877887728601</v>
      </c>
      <c r="F4540" s="16">
        <v>2.4282560529999999E-4</v>
      </c>
      <c r="G4540" s="16">
        <v>18.578976396403402</v>
      </c>
      <c r="H4540" s="16">
        <v>9.0772059999999998E-7</v>
      </c>
      <c r="I4540" s="16">
        <v>19.726695797924901</v>
      </c>
      <c r="J4540" s="16">
        <v>-0.17989694090380001</v>
      </c>
    </row>
    <row r="4541" spans="1:10" ht="20" customHeight="1" x14ac:dyDescent="0.2">
      <c r="A4541" s="17"/>
      <c r="B4541" s="16"/>
      <c r="C4541" s="16"/>
      <c r="D4541" s="16"/>
      <c r="E4541" s="16">
        <v>18.5149727800355</v>
      </c>
      <c r="F4541" s="16">
        <v>2.2968962129999999E-4</v>
      </c>
      <c r="G4541" s="16">
        <v>18.5830712887103</v>
      </c>
      <c r="H4541" s="16">
        <v>2.2928619999999999E-6</v>
      </c>
      <c r="I4541" s="16">
        <v>19.7310817977041</v>
      </c>
      <c r="J4541" s="16">
        <v>-0.16918174422339999</v>
      </c>
    </row>
    <row r="4542" spans="1:10" ht="20" customHeight="1" x14ac:dyDescent="0.2">
      <c r="A4542" s="17"/>
      <c r="B4542" s="16"/>
      <c r="C4542" s="16"/>
      <c r="D4542" s="16"/>
      <c r="E4542" s="16">
        <v>18.519067672342398</v>
      </c>
      <c r="F4542" s="16">
        <v>2.3386103140000001E-4</v>
      </c>
      <c r="G4542" s="16">
        <v>18.587166181017199</v>
      </c>
      <c r="H4542" s="16">
        <v>3.5353159999999999E-6</v>
      </c>
      <c r="I4542" s="16">
        <v>19.735467797483199</v>
      </c>
      <c r="J4542" s="16">
        <v>-0.1584584275592</v>
      </c>
    </row>
    <row r="4543" spans="1:10" ht="20" customHeight="1" x14ac:dyDescent="0.2">
      <c r="A4543" s="17"/>
      <c r="B4543" s="16"/>
      <c r="C4543" s="16"/>
      <c r="D4543" s="16"/>
      <c r="E4543" s="16">
        <v>18.523162564649301</v>
      </c>
      <c r="F4543" s="16">
        <v>2.425222693E-4</v>
      </c>
      <c r="G4543" s="16">
        <v>18.591261073324102</v>
      </c>
      <c r="H4543" s="16">
        <v>4.171699E-6</v>
      </c>
      <c r="I4543" s="16">
        <v>19.739853797262398</v>
      </c>
      <c r="J4543" s="16">
        <v>-0.14765371758650001</v>
      </c>
    </row>
    <row r="4544" spans="1:10" ht="20" customHeight="1" x14ac:dyDescent="0.2">
      <c r="A4544" s="17"/>
      <c r="B4544" s="16"/>
      <c r="C4544" s="16"/>
      <c r="D4544" s="16"/>
      <c r="E4544" s="16">
        <v>18.5272574569562</v>
      </c>
      <c r="F4544" s="16">
        <v>2.5408664489999999E-4</v>
      </c>
      <c r="G4544" s="16">
        <v>18.595355965631001</v>
      </c>
      <c r="H4544" s="16">
        <v>4.5199800000000002E-6</v>
      </c>
      <c r="I4544" s="16">
        <v>19.744239797041601</v>
      </c>
      <c r="J4544" s="16">
        <v>-0.1368509081591</v>
      </c>
    </row>
    <row r="4545" spans="1:10" ht="20" customHeight="1" x14ac:dyDescent="0.2">
      <c r="A4545" s="17"/>
      <c r="B4545" s="16"/>
      <c r="C4545" s="16"/>
      <c r="D4545" s="16"/>
      <c r="E4545" s="16">
        <v>18.531352349263098</v>
      </c>
      <c r="F4545" s="16">
        <v>2.74326646E-4</v>
      </c>
      <c r="G4545" s="16">
        <v>18.599450857937899</v>
      </c>
      <c r="H4545" s="16">
        <v>4.197684E-6</v>
      </c>
      <c r="I4545" s="16">
        <v>19.7486257968208</v>
      </c>
      <c r="J4545" s="16">
        <v>-0.12606913761739999</v>
      </c>
    </row>
    <row r="4546" spans="1:10" ht="20" customHeight="1" x14ac:dyDescent="0.2">
      <c r="A4546" s="17"/>
      <c r="B4546" s="16"/>
      <c r="C4546" s="16"/>
      <c r="D4546" s="16"/>
      <c r="E4546" s="16">
        <v>18.535447241570001</v>
      </c>
      <c r="F4546" s="16">
        <v>3.0273367049999999E-4</v>
      </c>
      <c r="G4546" s="16">
        <v>18.603545750244798</v>
      </c>
      <c r="H4546" s="16">
        <v>3.4207740000000001E-6</v>
      </c>
      <c r="I4546" s="16">
        <v>19.7530117965999</v>
      </c>
      <c r="J4546" s="16">
        <v>-0.1152848528422</v>
      </c>
    </row>
    <row r="4547" spans="1:10" ht="20" customHeight="1" x14ac:dyDescent="0.2">
      <c r="A4547" s="17"/>
      <c r="B4547" s="16"/>
      <c r="C4547" s="16"/>
      <c r="D4547" s="16"/>
      <c r="E4547" s="16">
        <v>18.5395421338769</v>
      </c>
      <c r="F4547" s="16">
        <v>3.3802881530000002E-4</v>
      </c>
      <c r="G4547" s="16">
        <v>18.607640642551701</v>
      </c>
      <c r="H4547" s="16">
        <v>3.0438859999999998E-6</v>
      </c>
      <c r="I4547" s="16">
        <v>19.757397796379099</v>
      </c>
      <c r="J4547" s="16">
        <v>-0.1045845665747</v>
      </c>
    </row>
    <row r="4548" spans="1:10" ht="20" customHeight="1" x14ac:dyDescent="0.2">
      <c r="A4548" s="17"/>
      <c r="B4548" s="16"/>
      <c r="C4548" s="16"/>
      <c r="D4548" s="16"/>
      <c r="E4548" s="16">
        <v>18.543637026183799</v>
      </c>
      <c r="F4548" s="16">
        <v>3.6895928700000002E-4</v>
      </c>
      <c r="G4548" s="16">
        <v>18.6117355348586</v>
      </c>
      <c r="H4548" s="16">
        <v>4.3850189999999998E-6</v>
      </c>
      <c r="I4548" s="16">
        <v>19.761783796158301</v>
      </c>
      <c r="J4548" s="16">
        <v>-9.3999108893000005E-2</v>
      </c>
    </row>
    <row r="4549" spans="1:10" ht="20" customHeight="1" x14ac:dyDescent="0.2">
      <c r="A4549" s="17"/>
      <c r="B4549" s="16"/>
      <c r="C4549" s="16"/>
      <c r="D4549" s="16"/>
      <c r="E4549" s="16">
        <v>18.547731918490701</v>
      </c>
      <c r="F4549" s="16">
        <v>3.9577168830000001E-4</v>
      </c>
      <c r="G4549" s="16">
        <v>18.615830427165498</v>
      </c>
      <c r="H4549" s="16">
        <v>5.8399590000000003E-6</v>
      </c>
      <c r="I4549" s="16">
        <v>19.7661697959375</v>
      </c>
      <c r="J4549" s="16">
        <v>-8.3447801308400002E-2</v>
      </c>
    </row>
    <row r="4550" spans="1:10" ht="20" customHeight="1" x14ac:dyDescent="0.2">
      <c r="A4550" s="17"/>
      <c r="B4550" s="16"/>
      <c r="C4550" s="16"/>
      <c r="D4550" s="16"/>
      <c r="E4550" s="16">
        <v>18.5518268107976</v>
      </c>
      <c r="F4550" s="16">
        <v>4.0412248749999998E-4</v>
      </c>
      <c r="G4550" s="16">
        <v>18.619925319472401</v>
      </c>
      <c r="H4550" s="16">
        <v>7.4034360000000003E-6</v>
      </c>
      <c r="I4550" s="16">
        <v>19.7705557957167</v>
      </c>
      <c r="J4550" s="16">
        <v>-7.3005227599399994E-2</v>
      </c>
    </row>
    <row r="4551" spans="1:10" ht="20" customHeight="1" x14ac:dyDescent="0.2">
      <c r="A4551" s="17"/>
      <c r="B4551" s="16"/>
      <c r="C4551" s="16"/>
      <c r="D4551" s="16"/>
      <c r="E4551" s="16">
        <v>18.555921703104499</v>
      </c>
      <c r="F4551" s="16">
        <v>4.1907413720000002E-4</v>
      </c>
      <c r="G4551" s="16">
        <v>18.6240202117793</v>
      </c>
      <c r="H4551" s="16">
        <v>9.791998E-6</v>
      </c>
      <c r="I4551" s="16">
        <v>19.774941795495799</v>
      </c>
      <c r="J4551" s="16">
        <v>-6.26697566033E-2</v>
      </c>
    </row>
    <row r="4552" spans="1:10" ht="20" customHeight="1" x14ac:dyDescent="0.2">
      <c r="A4552" s="17"/>
      <c r="B4552" s="16"/>
      <c r="C4552" s="16"/>
      <c r="D4552" s="16"/>
      <c r="E4552" s="16">
        <v>18.560016595411401</v>
      </c>
      <c r="F4552" s="16">
        <v>4.9220235710000003E-4</v>
      </c>
      <c r="G4552" s="16">
        <v>18.628115104086199</v>
      </c>
      <c r="H4552" s="16">
        <v>1.25938129E-5</v>
      </c>
      <c r="I4552" s="16">
        <v>19.779327795275002</v>
      </c>
      <c r="J4552" s="16">
        <v>-5.2258100965799997E-2</v>
      </c>
    </row>
    <row r="4553" spans="1:10" ht="20" customHeight="1" x14ac:dyDescent="0.2">
      <c r="A4553" s="17"/>
      <c r="B4553" s="16"/>
      <c r="C4553" s="16"/>
      <c r="D4553" s="16"/>
      <c r="E4553" s="16">
        <v>18.5641114877183</v>
      </c>
      <c r="F4553" s="16">
        <v>5.5703782069999996E-4</v>
      </c>
      <c r="G4553" s="16">
        <v>18.632209996393101</v>
      </c>
      <c r="H4553" s="16">
        <v>1.5457563400000001E-5</v>
      </c>
      <c r="I4553" s="16">
        <v>19.783713795054201</v>
      </c>
      <c r="J4553" s="16">
        <v>-4.1828685536199998E-2</v>
      </c>
    </row>
    <row r="4554" spans="1:10" ht="20" customHeight="1" x14ac:dyDescent="0.2">
      <c r="A4554" s="17"/>
      <c r="B4554" s="16"/>
      <c r="C4554" s="16"/>
      <c r="D4554" s="16"/>
      <c r="E4554" s="16">
        <v>18.568206380025199</v>
      </c>
      <c r="F4554" s="16">
        <v>6.1406797249999995E-4</v>
      </c>
      <c r="G4554" s="16">
        <v>18.6363048887</v>
      </c>
      <c r="H4554" s="16">
        <v>1.74086086E-5</v>
      </c>
      <c r="I4554" s="16">
        <v>19.7880997948334</v>
      </c>
      <c r="J4554" s="16">
        <v>-3.1745661137299999E-2</v>
      </c>
    </row>
    <row r="4555" spans="1:10" ht="20" customHeight="1" x14ac:dyDescent="0.2">
      <c r="A4555" s="17"/>
      <c r="B4555" s="16"/>
      <c r="C4555" s="16"/>
      <c r="D4555" s="16"/>
      <c r="E4555" s="16">
        <v>18.572301272332101</v>
      </c>
      <c r="F4555" s="16">
        <v>5.8907902030000002E-4</v>
      </c>
      <c r="G4555" s="16">
        <v>18.640399781006899</v>
      </c>
      <c r="H4555" s="16">
        <v>1.84928166E-5</v>
      </c>
      <c r="I4555" s="16">
        <v>19.792485794612499</v>
      </c>
      <c r="J4555" s="16">
        <v>-2.2013087328799998E-2</v>
      </c>
    </row>
    <row r="4556" spans="1:10" ht="20" customHeight="1" x14ac:dyDescent="0.2">
      <c r="A4556" s="17"/>
      <c r="B4556" s="16"/>
      <c r="C4556" s="16"/>
      <c r="D4556" s="16"/>
      <c r="E4556" s="16">
        <v>18.576396164639</v>
      </c>
      <c r="F4556" s="16">
        <v>5.5621235629999997E-4</v>
      </c>
      <c r="G4556" s="16">
        <v>18.644494673313801</v>
      </c>
      <c r="H4556" s="16">
        <v>1.8834156500000001E-5</v>
      </c>
      <c r="I4556" s="16">
        <v>19.796871794391699</v>
      </c>
      <c r="J4556" s="16">
        <v>-1.2458111737499999E-2</v>
      </c>
    </row>
    <row r="4557" spans="1:10" ht="20" customHeight="1" x14ac:dyDescent="0.2">
      <c r="A4557" s="17"/>
      <c r="B4557" s="16"/>
      <c r="C4557" s="16"/>
      <c r="D4557" s="16"/>
      <c r="E4557" s="16">
        <v>18.580491056945899</v>
      </c>
      <c r="F4557" s="16">
        <v>5.2905770430000003E-4</v>
      </c>
      <c r="G4557" s="16">
        <v>18.6485895656207</v>
      </c>
      <c r="H4557" s="16">
        <v>1.8685833500000002E-5</v>
      </c>
      <c r="I4557" s="16">
        <v>19.801257794170901</v>
      </c>
      <c r="J4557" s="16">
        <v>-3.1121456837999999E-3</v>
      </c>
    </row>
    <row r="4558" spans="1:10" ht="20" customHeight="1" x14ac:dyDescent="0.2">
      <c r="A4558" s="17"/>
      <c r="B4558" s="16"/>
      <c r="C4558" s="16"/>
      <c r="D4558" s="16"/>
      <c r="E4558" s="16">
        <v>18.584585949252801</v>
      </c>
      <c r="F4558" s="16">
        <v>5.0367432059999996E-4</v>
      </c>
      <c r="G4558" s="16">
        <v>18.652684457927599</v>
      </c>
      <c r="H4558" s="16">
        <v>1.9331805900000002E-5</v>
      </c>
      <c r="I4558" s="16">
        <v>19.8056437939501</v>
      </c>
      <c r="J4558" s="16">
        <v>6.0678212781999996E-3</v>
      </c>
    </row>
    <row r="4559" spans="1:10" ht="20" customHeight="1" x14ac:dyDescent="0.2">
      <c r="A4559" s="17"/>
      <c r="B4559" s="16"/>
      <c r="C4559" s="16"/>
      <c r="D4559" s="16"/>
      <c r="E4559" s="16">
        <v>18.5886808415597</v>
      </c>
      <c r="F4559" s="16">
        <v>4.7995412199999999E-4</v>
      </c>
      <c r="G4559" s="16">
        <v>18.656779350234501</v>
      </c>
      <c r="H4559" s="16">
        <v>2.005757E-5</v>
      </c>
      <c r="I4559" s="16">
        <v>19.8100297937292</v>
      </c>
      <c r="J4559" s="16">
        <v>1.4970567828000001E-2</v>
      </c>
    </row>
    <row r="4560" spans="1:10" ht="20" customHeight="1" x14ac:dyDescent="0.2">
      <c r="A4560" s="17"/>
      <c r="B4560" s="16"/>
      <c r="C4560" s="16"/>
      <c r="D4560" s="16"/>
      <c r="E4560" s="16">
        <v>18.592775733866599</v>
      </c>
      <c r="F4560" s="16">
        <v>4.653252975E-4</v>
      </c>
      <c r="G4560" s="16">
        <v>18.6608742425414</v>
      </c>
      <c r="H4560" s="16">
        <v>2.0332301299999999E-5</v>
      </c>
      <c r="I4560" s="16">
        <v>19.814415793508399</v>
      </c>
      <c r="J4560" s="16">
        <v>2.35801104315E-2</v>
      </c>
    </row>
    <row r="4561" spans="1:10" ht="20" customHeight="1" x14ac:dyDescent="0.2">
      <c r="A4561" s="17"/>
      <c r="B4561" s="16"/>
      <c r="C4561" s="16"/>
      <c r="D4561" s="16"/>
      <c r="E4561" s="16">
        <v>18.596870626173502</v>
      </c>
      <c r="F4561" s="16">
        <v>4.5925485839999998E-4</v>
      </c>
      <c r="G4561" s="16">
        <v>18.664969134848299</v>
      </c>
      <c r="H4561" s="16">
        <v>2.0178726699999999E-5</v>
      </c>
      <c r="I4561" s="16">
        <v>19.818801793287601</v>
      </c>
      <c r="J4561" s="16">
        <v>3.2018329178699997E-2</v>
      </c>
    </row>
    <row r="4562" spans="1:10" ht="20" customHeight="1" x14ac:dyDescent="0.2">
      <c r="A4562" s="17"/>
      <c r="B4562" s="16"/>
      <c r="C4562" s="16"/>
      <c r="D4562" s="16"/>
      <c r="E4562" s="16">
        <v>18.6009655184804</v>
      </c>
      <c r="F4562" s="16">
        <v>4.5033188830000001E-4</v>
      </c>
      <c r="G4562" s="16">
        <v>18.669064027155201</v>
      </c>
      <c r="H4562" s="16">
        <v>2.06824309E-5</v>
      </c>
      <c r="I4562" s="16">
        <v>19.823187793066801</v>
      </c>
      <c r="J4562" s="16">
        <v>4.0238207828300003E-2</v>
      </c>
    </row>
    <row r="4563" spans="1:10" ht="20" customHeight="1" x14ac:dyDescent="0.2">
      <c r="A4563" s="17"/>
      <c r="B4563" s="16"/>
      <c r="C4563" s="16"/>
      <c r="D4563" s="16"/>
      <c r="E4563" s="16">
        <v>18.605060410787299</v>
      </c>
      <c r="F4563" s="16">
        <v>4.387249293E-4</v>
      </c>
      <c r="G4563" s="16">
        <v>18.6731589194621</v>
      </c>
      <c r="H4563" s="16">
        <v>2.29349836E-5</v>
      </c>
      <c r="I4563" s="16">
        <v>19.8275737928459</v>
      </c>
      <c r="J4563" s="16">
        <v>4.83758976523E-2</v>
      </c>
    </row>
    <row r="4564" spans="1:10" ht="20" customHeight="1" x14ac:dyDescent="0.2">
      <c r="A4564" s="17"/>
      <c r="B4564" s="16"/>
      <c r="C4564" s="16"/>
      <c r="D4564" s="16"/>
      <c r="E4564" s="16">
        <v>18.609155303094202</v>
      </c>
      <c r="F4564" s="16">
        <v>4.1777842499999998E-4</v>
      </c>
      <c r="G4564" s="16">
        <v>18.677253811768999</v>
      </c>
      <c r="H4564" s="16">
        <v>2.5362792199999998E-5</v>
      </c>
      <c r="I4564" s="16">
        <v>19.831959792625099</v>
      </c>
      <c r="J4564" s="16">
        <v>5.6375562762299998E-2</v>
      </c>
    </row>
    <row r="4565" spans="1:10" ht="20" customHeight="1" x14ac:dyDescent="0.2">
      <c r="A4565" s="17"/>
      <c r="B4565" s="16"/>
      <c r="C4565" s="16"/>
      <c r="D4565" s="16"/>
      <c r="E4565" s="16">
        <v>18.6132501954011</v>
      </c>
      <c r="F4565" s="16">
        <v>3.9850789599999998E-4</v>
      </c>
      <c r="G4565" s="16">
        <v>18.681348704075901</v>
      </c>
      <c r="H4565" s="16">
        <v>2.7894106899999999E-5</v>
      </c>
      <c r="I4565" s="16">
        <v>19.836345792404298</v>
      </c>
      <c r="J4565" s="16">
        <v>6.3906400844700006E-2</v>
      </c>
    </row>
    <row r="4566" spans="1:10" ht="20" customHeight="1" x14ac:dyDescent="0.2">
      <c r="A4566" s="17"/>
      <c r="B4566" s="16"/>
      <c r="C4566" s="16"/>
      <c r="D4566" s="16"/>
      <c r="E4566" s="16">
        <v>18.617345087707999</v>
      </c>
      <c r="F4566" s="16">
        <v>3.795299511E-4</v>
      </c>
      <c r="G4566" s="16">
        <v>18.6854435963828</v>
      </c>
      <c r="H4566" s="16">
        <v>3.0365015399999999E-5</v>
      </c>
      <c r="I4566" s="16">
        <v>19.840731792183501</v>
      </c>
      <c r="J4566" s="16">
        <v>7.1004714718299999E-2</v>
      </c>
    </row>
    <row r="4567" spans="1:10" ht="20" customHeight="1" x14ac:dyDescent="0.2">
      <c r="A4567" s="17"/>
      <c r="B4567" s="16"/>
      <c r="C4567" s="16"/>
      <c r="D4567" s="16"/>
      <c r="E4567" s="16">
        <v>18.621439980014902</v>
      </c>
      <c r="F4567" s="16">
        <v>3.6083869349999998E-4</v>
      </c>
      <c r="G4567" s="16">
        <v>18.6895384886896</v>
      </c>
      <c r="H4567" s="16">
        <v>3.2778567800000001E-5</v>
      </c>
      <c r="I4567" s="16">
        <v>19.845117791962601</v>
      </c>
      <c r="J4567" s="16">
        <v>7.7858866048000006E-2</v>
      </c>
    </row>
    <row r="4568" spans="1:10" ht="20" customHeight="1" x14ac:dyDescent="0.2">
      <c r="A4568" s="17"/>
      <c r="B4568" s="16"/>
      <c r="C4568" s="16"/>
      <c r="D4568" s="16"/>
      <c r="E4568" s="16">
        <v>18.625534872321801</v>
      </c>
      <c r="F4568" s="16">
        <v>3.424532732E-4</v>
      </c>
      <c r="G4568" s="16">
        <v>18.693633380996602</v>
      </c>
      <c r="H4568" s="16">
        <v>3.5214205300000001E-5</v>
      </c>
      <c r="I4568" s="16">
        <v>19.8495037917418</v>
      </c>
      <c r="J4568" s="16">
        <v>8.4426033101799997E-2</v>
      </c>
    </row>
    <row r="4569" spans="1:10" ht="20" customHeight="1" x14ac:dyDescent="0.2">
      <c r="A4569" s="17"/>
      <c r="B4569" s="16"/>
      <c r="C4569" s="16"/>
      <c r="D4569" s="16"/>
      <c r="E4569" s="16">
        <v>18.629629764628699</v>
      </c>
      <c r="F4569" s="16">
        <v>3.243818093E-4</v>
      </c>
      <c r="G4569" s="16">
        <v>18.697728273303401</v>
      </c>
      <c r="H4569" s="16">
        <v>3.8249177900000001E-5</v>
      </c>
      <c r="I4569" s="16">
        <v>19.853889791520999</v>
      </c>
      <c r="J4569" s="16">
        <v>9.0709042741500004E-2</v>
      </c>
    </row>
    <row r="4570" spans="1:10" ht="20" customHeight="1" x14ac:dyDescent="0.2">
      <c r="A4570" s="17"/>
      <c r="B4570" s="16"/>
      <c r="C4570" s="16"/>
      <c r="D4570" s="16"/>
      <c r="E4570" s="16">
        <v>18.633724656935598</v>
      </c>
      <c r="F4570" s="16">
        <v>2.9448449429999999E-4</v>
      </c>
      <c r="G4570" s="16">
        <v>18.7018231656103</v>
      </c>
      <c r="H4570" s="16">
        <v>4.1891077200000003E-5</v>
      </c>
      <c r="I4570" s="16">
        <v>19.858275791300201</v>
      </c>
      <c r="J4570" s="16">
        <v>9.6739893244099998E-2</v>
      </c>
    </row>
    <row r="4571" spans="1:10" ht="20" customHeight="1" x14ac:dyDescent="0.2">
      <c r="A4571" s="17"/>
      <c r="B4571" s="16"/>
      <c r="C4571" s="16"/>
      <c r="D4571" s="16"/>
      <c r="E4571" s="16">
        <v>18.637819549242501</v>
      </c>
      <c r="F4571" s="16">
        <v>2.576624675E-4</v>
      </c>
      <c r="G4571" s="16">
        <v>18.705918057917199</v>
      </c>
      <c r="H4571" s="16">
        <v>4.5711116599999997E-5</v>
      </c>
      <c r="I4571" s="16">
        <v>19.8626617910794</v>
      </c>
      <c r="J4571" s="16">
        <v>0.1024655412227</v>
      </c>
    </row>
    <row r="4572" spans="1:10" ht="20" customHeight="1" x14ac:dyDescent="0.2">
      <c r="A4572" s="17"/>
      <c r="B4572" s="16"/>
      <c r="C4572" s="16"/>
      <c r="D4572" s="16"/>
      <c r="E4572" s="16">
        <v>18.6419144415494</v>
      </c>
      <c r="F4572" s="16">
        <v>2.2502153080000001E-4</v>
      </c>
      <c r="G4572" s="16">
        <v>18.710012950224101</v>
      </c>
      <c r="H4572" s="16">
        <v>5.0531052900000001E-5</v>
      </c>
      <c r="I4572" s="16">
        <v>19.8670477908585</v>
      </c>
      <c r="J4572" s="16">
        <v>0.1078724008341</v>
      </c>
    </row>
    <row r="4573" spans="1:10" ht="20" customHeight="1" x14ac:dyDescent="0.2">
      <c r="A4573" s="17"/>
      <c r="B4573" s="16"/>
      <c r="C4573" s="16"/>
      <c r="D4573" s="16"/>
      <c r="E4573" s="16">
        <v>18.646009333856298</v>
      </c>
      <c r="F4573" s="16">
        <v>1.9632565090000001E-4</v>
      </c>
      <c r="G4573" s="16">
        <v>18.714107842531</v>
      </c>
      <c r="H4573" s="16">
        <v>5.5039364300000003E-5</v>
      </c>
      <c r="I4573" s="16">
        <v>19.871433790637699</v>
      </c>
      <c r="J4573" s="16">
        <v>0.1129848222576</v>
      </c>
    </row>
    <row r="4574" spans="1:10" ht="20" customHeight="1" x14ac:dyDescent="0.2">
      <c r="A4574" s="17"/>
      <c r="B4574" s="16"/>
      <c r="C4574" s="16"/>
      <c r="D4574" s="16"/>
      <c r="E4574" s="16">
        <v>18.650104226163201</v>
      </c>
      <c r="F4574" s="16">
        <v>1.893467101E-4</v>
      </c>
      <c r="G4574" s="16">
        <v>18.718202734837899</v>
      </c>
      <c r="H4574" s="16">
        <v>5.9251977500000003E-5</v>
      </c>
      <c r="I4574" s="16">
        <v>19.875819790416902</v>
      </c>
      <c r="J4574" s="16">
        <v>0.1178231777744</v>
      </c>
    </row>
    <row r="4575" spans="1:10" ht="20" customHeight="1" x14ac:dyDescent="0.2">
      <c r="A4575" s="17"/>
      <c r="B4575" s="16"/>
      <c r="C4575" s="16"/>
      <c r="D4575" s="16"/>
      <c r="E4575" s="16">
        <v>18.6541991184701</v>
      </c>
      <c r="F4575" s="16">
        <v>1.8505505810000001E-4</v>
      </c>
      <c r="G4575" s="16">
        <v>18.722297627144801</v>
      </c>
      <c r="H4575" s="16">
        <v>6.2844129499999994E-5</v>
      </c>
      <c r="I4575" s="16">
        <v>19.880205790196101</v>
      </c>
      <c r="J4575" s="16">
        <v>0.1223964940945</v>
      </c>
    </row>
    <row r="4576" spans="1:10" ht="20" customHeight="1" x14ac:dyDescent="0.2">
      <c r="A4576" s="17"/>
      <c r="B4576" s="16"/>
      <c r="C4576" s="16"/>
      <c r="D4576" s="16"/>
      <c r="E4576" s="16">
        <v>18.658294010776999</v>
      </c>
      <c r="F4576" s="16">
        <v>1.832811532E-4</v>
      </c>
      <c r="G4576" s="16">
        <v>18.7263925194517</v>
      </c>
      <c r="H4576" s="16">
        <v>6.6417399399999996E-5</v>
      </c>
      <c r="I4576" s="16">
        <v>19.8845917899752</v>
      </c>
      <c r="J4576" s="16">
        <v>0.12671289645809999</v>
      </c>
    </row>
    <row r="4577" spans="1:10" ht="20" customHeight="1" x14ac:dyDescent="0.2">
      <c r="A4577" s="17"/>
      <c r="B4577" s="16"/>
      <c r="C4577" s="16"/>
      <c r="D4577" s="16"/>
      <c r="E4577" s="16">
        <v>18.662388903083901</v>
      </c>
      <c r="F4577" s="16">
        <v>1.9329327040000001E-4</v>
      </c>
      <c r="G4577" s="16">
        <v>18.730487411758599</v>
      </c>
      <c r="H4577" s="16">
        <v>6.9972395200000004E-5</v>
      </c>
      <c r="I4577" s="16">
        <v>19.888977789754399</v>
      </c>
      <c r="J4577" s="16">
        <v>0.13071931161790001</v>
      </c>
    </row>
    <row r="4578" spans="1:10" ht="20" customHeight="1" x14ac:dyDescent="0.2">
      <c r="A4578" s="17"/>
      <c r="B4578" s="16"/>
      <c r="C4578" s="16"/>
      <c r="D4578" s="16"/>
      <c r="E4578" s="16">
        <v>18.6664837953908</v>
      </c>
      <c r="F4578" s="16">
        <v>2.048965114E-4</v>
      </c>
      <c r="G4578" s="16">
        <v>18.734582304065501</v>
      </c>
      <c r="H4578" s="16">
        <v>7.4650553499999996E-5</v>
      </c>
      <c r="I4578" s="16">
        <v>19.893363789533598</v>
      </c>
      <c r="J4578" s="16">
        <v>0.13440992816960001</v>
      </c>
    </row>
    <row r="4579" spans="1:10" ht="20" customHeight="1" x14ac:dyDescent="0.2">
      <c r="A4579" s="17"/>
      <c r="B4579" s="16"/>
      <c r="C4579" s="16"/>
      <c r="D4579" s="16"/>
      <c r="E4579" s="16">
        <v>18.670578687697699</v>
      </c>
      <c r="F4579" s="16">
        <v>2.1303492359999999E-4</v>
      </c>
      <c r="G4579" s="16">
        <v>18.7386771963724</v>
      </c>
      <c r="H4579" s="16">
        <v>7.9599307499999999E-5</v>
      </c>
      <c r="I4579" s="16">
        <v>19.897749789312801</v>
      </c>
      <c r="J4579" s="16">
        <v>0.13817434184419999</v>
      </c>
    </row>
    <row r="4580" spans="1:10" ht="20" customHeight="1" x14ac:dyDescent="0.2">
      <c r="A4580" s="17"/>
      <c r="B4580" s="16"/>
      <c r="C4580" s="16"/>
      <c r="D4580" s="16"/>
      <c r="E4580" s="16">
        <v>18.674673580004601</v>
      </c>
      <c r="F4580" s="16">
        <v>2.1791161899999999E-4</v>
      </c>
      <c r="G4580" s="16">
        <v>18.742772088679299</v>
      </c>
      <c r="H4580" s="16">
        <v>8.4397304300000005E-5</v>
      </c>
      <c r="I4580" s="16">
        <v>19.902135789091901</v>
      </c>
      <c r="J4580" s="16">
        <v>0.1416737926137</v>
      </c>
    </row>
    <row r="4581" spans="1:10" ht="20" customHeight="1" x14ac:dyDescent="0.2">
      <c r="A4581" s="17"/>
      <c r="B4581" s="16"/>
      <c r="C4581" s="16"/>
      <c r="D4581" s="16"/>
      <c r="E4581" s="16">
        <v>18.6787684723115</v>
      </c>
      <c r="F4581" s="16">
        <v>2.0385538900000001E-4</v>
      </c>
      <c r="G4581" s="16">
        <v>18.746866980986201</v>
      </c>
      <c r="H4581" s="16">
        <v>8.9010739099999996E-5</v>
      </c>
      <c r="I4581" s="16">
        <v>19.9065217888711</v>
      </c>
      <c r="J4581" s="16">
        <v>0.1445841886433</v>
      </c>
    </row>
    <row r="4582" spans="1:10" ht="20" customHeight="1" x14ac:dyDescent="0.2">
      <c r="A4582" s="17"/>
      <c r="B4582" s="16"/>
      <c r="C4582" s="16"/>
      <c r="D4582" s="16"/>
      <c r="E4582" s="16">
        <v>18.682863364618399</v>
      </c>
      <c r="F4582" s="16">
        <v>1.9162069369999999E-4</v>
      </c>
      <c r="G4582" s="16">
        <v>18.7509618732931</v>
      </c>
      <c r="H4582" s="16">
        <v>9.3449310999999997E-5</v>
      </c>
      <c r="I4582" s="16">
        <v>19.910907788650299</v>
      </c>
      <c r="J4582" s="16">
        <v>0.14726643502850001</v>
      </c>
    </row>
    <row r="4583" spans="1:10" ht="20" customHeight="1" x14ac:dyDescent="0.2">
      <c r="A4583" s="17"/>
      <c r="B4583" s="16"/>
      <c r="C4583" s="16"/>
      <c r="D4583" s="16"/>
      <c r="E4583" s="16">
        <v>18.686958256925301</v>
      </c>
      <c r="F4583" s="16">
        <v>1.8107487010000001E-4</v>
      </c>
      <c r="G4583" s="16">
        <v>18.755056765599999</v>
      </c>
      <c r="H4583" s="16">
        <v>9.86950693E-5</v>
      </c>
      <c r="I4583" s="16">
        <v>19.915293788429501</v>
      </c>
      <c r="J4583" s="16">
        <v>0.14966439439939999</v>
      </c>
    </row>
    <row r="4584" spans="1:10" ht="20" customHeight="1" x14ac:dyDescent="0.2">
      <c r="A4584" s="17"/>
      <c r="B4584" s="16"/>
      <c r="C4584" s="16"/>
      <c r="D4584" s="16"/>
      <c r="E4584" s="16">
        <v>18.6910531492322</v>
      </c>
      <c r="F4584" s="16">
        <v>2.0861430890000001E-4</v>
      </c>
      <c r="G4584" s="16">
        <v>18.759151657906902</v>
      </c>
      <c r="H4584" s="16">
        <v>1.0470738259999999E-4</v>
      </c>
      <c r="I4584" s="16">
        <v>19.919679788208601</v>
      </c>
      <c r="J4584" s="16">
        <v>0.1517794531727</v>
      </c>
    </row>
    <row r="4585" spans="1:10" ht="20" customHeight="1" x14ac:dyDescent="0.2">
      <c r="A4585" s="17"/>
      <c r="B4585" s="16"/>
      <c r="C4585" s="16"/>
      <c r="D4585" s="16"/>
      <c r="E4585" s="16">
        <v>18.695148041539099</v>
      </c>
      <c r="F4585" s="16">
        <v>2.4338156589999999E-4</v>
      </c>
      <c r="G4585" s="16">
        <v>18.7632465502138</v>
      </c>
      <c r="H4585" s="16">
        <v>1.10849588E-4</v>
      </c>
      <c r="I4585" s="16">
        <v>19.9240657879878</v>
      </c>
      <c r="J4585" s="16">
        <v>0.1536444352046</v>
      </c>
    </row>
    <row r="4586" spans="1:10" ht="20" customHeight="1" x14ac:dyDescent="0.2">
      <c r="A4586" s="17"/>
      <c r="B4586" s="16"/>
      <c r="C4586" s="16"/>
      <c r="D4586" s="16"/>
      <c r="E4586" s="16">
        <v>18.699242933846001</v>
      </c>
      <c r="F4586" s="16">
        <v>2.774384552E-4</v>
      </c>
      <c r="G4586" s="16">
        <v>18.767341442520699</v>
      </c>
      <c r="H4586" s="16">
        <v>1.180937892E-4</v>
      </c>
      <c r="I4586" s="16">
        <v>19.928451787766999</v>
      </c>
      <c r="J4586" s="16">
        <v>0.15527988204859999</v>
      </c>
    </row>
    <row r="4587" spans="1:10" ht="20" customHeight="1" x14ac:dyDescent="0.2">
      <c r="A4587" s="17"/>
      <c r="B4587" s="16"/>
      <c r="C4587" s="16"/>
      <c r="D4587" s="16"/>
      <c r="E4587" s="16">
        <v>18.7033378261529</v>
      </c>
      <c r="F4587" s="16">
        <v>2.94101613E-4</v>
      </c>
      <c r="G4587" s="16">
        <v>18.771436334827602</v>
      </c>
      <c r="H4587" s="16">
        <v>1.2591174139999999E-4</v>
      </c>
      <c r="I4587" s="16">
        <v>19.932837787546202</v>
      </c>
      <c r="J4587" s="16">
        <v>0.15672216054990001</v>
      </c>
    </row>
    <row r="4588" spans="1:10" ht="20" customHeight="1" x14ac:dyDescent="0.2">
      <c r="A4588" s="17"/>
      <c r="B4588" s="16"/>
      <c r="C4588" s="16"/>
      <c r="D4588" s="16"/>
      <c r="E4588" s="16">
        <v>18.707432718459799</v>
      </c>
      <c r="F4588" s="16">
        <v>2.9437374110000001E-4</v>
      </c>
      <c r="G4588" s="16">
        <v>18.775531227134501</v>
      </c>
      <c r="H4588" s="16">
        <v>1.3415823120000001E-4</v>
      </c>
      <c r="I4588" s="16">
        <v>19.937223787325401</v>
      </c>
      <c r="J4588" s="16">
        <v>0.15795439807520001</v>
      </c>
    </row>
    <row r="4589" spans="1:10" ht="20" customHeight="1" x14ac:dyDescent="0.2">
      <c r="A4589" s="17"/>
      <c r="B4589" s="16"/>
      <c r="C4589" s="16"/>
      <c r="D4589" s="16"/>
      <c r="E4589" s="16">
        <v>18.711527610766701</v>
      </c>
      <c r="F4589" s="16">
        <v>2.9081596780000001E-4</v>
      </c>
      <c r="G4589" s="16">
        <v>18.779626119441399</v>
      </c>
      <c r="H4589" s="16">
        <v>1.423547595E-4</v>
      </c>
      <c r="I4589" s="16">
        <v>19.9416097871045</v>
      </c>
      <c r="J4589" s="16">
        <v>0.15893066792409999</v>
      </c>
    </row>
    <row r="4590" spans="1:10" ht="20" customHeight="1" x14ac:dyDescent="0.2">
      <c r="A4590" s="17"/>
      <c r="B4590" s="16"/>
      <c r="C4590" s="16"/>
      <c r="D4590" s="16"/>
      <c r="E4590" s="16">
        <v>18.7156225030736</v>
      </c>
      <c r="F4590" s="16">
        <v>3.240534629E-4</v>
      </c>
      <c r="G4590" s="16">
        <v>18.783721011748298</v>
      </c>
      <c r="H4590" s="16">
        <v>1.5050410499999999E-4</v>
      </c>
      <c r="I4590" s="16">
        <v>19.945995786883699</v>
      </c>
      <c r="J4590" s="16">
        <v>0.1596613743276</v>
      </c>
    </row>
    <row r="4591" spans="1:10" ht="20" customHeight="1" x14ac:dyDescent="0.2">
      <c r="A4591" s="17"/>
      <c r="B4591" s="16"/>
      <c r="C4591" s="16"/>
      <c r="D4591" s="16"/>
      <c r="E4591" s="16">
        <v>18.719717395380499</v>
      </c>
      <c r="F4591" s="16">
        <v>3.6976283520000002E-4</v>
      </c>
      <c r="G4591" s="16">
        <v>18.787815904055201</v>
      </c>
      <c r="H4591" s="16">
        <v>1.5878409940000001E-4</v>
      </c>
      <c r="I4591" s="16">
        <v>19.950381786662899</v>
      </c>
      <c r="J4591" s="16">
        <v>0.16018977164830001</v>
      </c>
    </row>
    <row r="4592" spans="1:10" ht="20" customHeight="1" x14ac:dyDescent="0.2">
      <c r="A4592" s="17"/>
      <c r="B4592" s="16"/>
      <c r="C4592" s="16"/>
      <c r="D4592" s="16"/>
      <c r="E4592" s="16">
        <v>18.723812287687402</v>
      </c>
      <c r="F4592" s="16">
        <v>3.970579818E-4</v>
      </c>
      <c r="G4592" s="16">
        <v>18.791910796362099</v>
      </c>
      <c r="H4592" s="16">
        <v>1.6906904900000001E-4</v>
      </c>
      <c r="I4592" s="16">
        <v>19.954767786442101</v>
      </c>
      <c r="J4592" s="16">
        <v>0.16039318145440001</v>
      </c>
    </row>
    <row r="4593" spans="1:10" ht="20" customHeight="1" x14ac:dyDescent="0.2">
      <c r="A4593" s="17"/>
      <c r="B4593" s="16"/>
      <c r="C4593" s="16"/>
      <c r="D4593" s="16"/>
      <c r="E4593" s="16">
        <v>18.7279071799943</v>
      </c>
      <c r="F4593" s="16">
        <v>4.070284614E-4</v>
      </c>
      <c r="G4593" s="16">
        <v>18.796005688668998</v>
      </c>
      <c r="H4593" s="16">
        <v>1.793424635E-4</v>
      </c>
      <c r="I4593" s="16">
        <v>19.959153786221201</v>
      </c>
      <c r="J4593" s="16">
        <v>0.1605965912606</v>
      </c>
    </row>
    <row r="4594" spans="1:10" ht="20" customHeight="1" x14ac:dyDescent="0.2">
      <c r="A4594" s="17"/>
      <c r="B4594" s="16"/>
      <c r="C4594" s="16"/>
      <c r="D4594" s="16"/>
      <c r="E4594" s="16">
        <v>18.732002072301199</v>
      </c>
      <c r="F4594" s="16">
        <v>3.8237418339999999E-4</v>
      </c>
      <c r="G4594" s="16">
        <v>18.800100580975901</v>
      </c>
      <c r="H4594" s="16">
        <v>1.8960492520000001E-4</v>
      </c>
      <c r="I4594" s="16">
        <v>19.9635397860004</v>
      </c>
      <c r="J4594" s="16">
        <v>0.1607380949801</v>
      </c>
    </row>
    <row r="4595" spans="1:10" ht="20" customHeight="1" x14ac:dyDescent="0.2">
      <c r="A4595" s="17"/>
      <c r="B4595" s="16"/>
      <c r="C4595" s="16"/>
      <c r="D4595" s="16"/>
      <c r="E4595" s="16">
        <v>18.736096964608102</v>
      </c>
      <c r="F4595" s="16">
        <v>3.7007727139999998E-4</v>
      </c>
      <c r="G4595" s="16">
        <v>18.8041954732828</v>
      </c>
      <c r="H4595" s="16">
        <v>2.0036123839999999E-4</v>
      </c>
      <c r="I4595" s="16">
        <v>19.967925785779599</v>
      </c>
      <c r="J4595" s="16">
        <v>0.16057220854090001</v>
      </c>
    </row>
    <row r="4596" spans="1:10" ht="20" customHeight="1" x14ac:dyDescent="0.2">
      <c r="A4596" s="17"/>
      <c r="B4596" s="16"/>
      <c r="C4596" s="16"/>
      <c r="D4596" s="16"/>
      <c r="E4596" s="16">
        <v>18.740191856915001</v>
      </c>
      <c r="F4596" s="16">
        <v>3.618709364E-4</v>
      </c>
      <c r="G4596" s="16">
        <v>18.808290365589698</v>
      </c>
      <c r="H4596" s="16">
        <v>2.1184188629999999E-4</v>
      </c>
      <c r="I4596" s="16">
        <v>19.972311785558801</v>
      </c>
      <c r="J4596" s="16">
        <v>0.1602033699223</v>
      </c>
    </row>
    <row r="4597" spans="1:10" ht="20" customHeight="1" x14ac:dyDescent="0.2">
      <c r="A4597" s="17"/>
      <c r="B4597" s="16"/>
      <c r="C4597" s="16"/>
      <c r="D4597" s="16"/>
      <c r="E4597" s="16">
        <v>18.744286749221899</v>
      </c>
      <c r="F4597" s="16">
        <v>3.5469725689999998E-4</v>
      </c>
      <c r="G4597" s="16">
        <v>18.812385257896601</v>
      </c>
      <c r="H4597" s="16">
        <v>2.2321434120000001E-4</v>
      </c>
      <c r="I4597" s="16">
        <v>19.976697785337901</v>
      </c>
      <c r="J4597" s="16">
        <v>0.15966103991479999</v>
      </c>
    </row>
    <row r="4598" spans="1:10" ht="20" customHeight="1" x14ac:dyDescent="0.2">
      <c r="A4598" s="17"/>
      <c r="B4598" s="16"/>
      <c r="C4598" s="16"/>
      <c r="D4598" s="16"/>
      <c r="E4598" s="16">
        <v>18.748381641528798</v>
      </c>
      <c r="F4598" s="16">
        <v>3.4746042679999997E-4</v>
      </c>
      <c r="G4598" s="16">
        <v>18.8164801502035</v>
      </c>
      <c r="H4598" s="16">
        <v>2.3621879190000001E-4</v>
      </c>
      <c r="I4598" s="16">
        <v>19.9810837851171</v>
      </c>
      <c r="J4598" s="16">
        <v>0.1589673869065</v>
      </c>
    </row>
    <row r="4599" spans="1:10" ht="20" customHeight="1" x14ac:dyDescent="0.2">
      <c r="A4599" s="17"/>
      <c r="B4599" s="16"/>
      <c r="C4599" s="16"/>
      <c r="D4599" s="16"/>
      <c r="E4599" s="16">
        <v>18.752476533835701</v>
      </c>
      <c r="F4599" s="16">
        <v>3.4016414210000001E-4</v>
      </c>
      <c r="G4599" s="16">
        <v>18.820575042510399</v>
      </c>
      <c r="H4599" s="16">
        <v>2.5106694270000002E-4</v>
      </c>
      <c r="I4599" s="16">
        <v>19.985469784896299</v>
      </c>
      <c r="J4599" s="16">
        <v>0.15813416178719999</v>
      </c>
    </row>
    <row r="4600" spans="1:10" ht="20" customHeight="1" x14ac:dyDescent="0.2">
      <c r="A4600" s="17"/>
      <c r="B4600" s="16"/>
      <c r="C4600" s="16"/>
      <c r="D4600" s="16"/>
      <c r="E4600" s="16">
        <v>18.7565714261426</v>
      </c>
      <c r="F4600" s="16">
        <v>3.2724330120000001E-4</v>
      </c>
      <c r="G4600" s="16">
        <v>18.824669934817301</v>
      </c>
      <c r="H4600" s="16">
        <v>2.679871481E-4</v>
      </c>
      <c r="I4600" s="16">
        <v>19.989855784675498</v>
      </c>
      <c r="J4600" s="16">
        <v>0.15717805096349999</v>
      </c>
    </row>
    <row r="4601" spans="1:10" ht="20" customHeight="1" x14ac:dyDescent="0.2">
      <c r="A4601" s="17"/>
      <c r="B4601" s="16"/>
      <c r="C4601" s="16"/>
      <c r="D4601" s="16"/>
      <c r="E4601" s="16">
        <v>18.760666318449498</v>
      </c>
      <c r="F4601" s="16">
        <v>3.044609421E-4</v>
      </c>
      <c r="G4601" s="16">
        <v>18.8287648271242</v>
      </c>
      <c r="H4601" s="16">
        <v>2.8525000670000001E-4</v>
      </c>
      <c r="I4601" s="16">
        <v>19.994241784454601</v>
      </c>
      <c r="J4601" s="16">
        <v>0.156114518669</v>
      </c>
    </row>
    <row r="4602" spans="1:10" ht="20" customHeight="1" x14ac:dyDescent="0.2">
      <c r="A4602" s="17"/>
      <c r="B4602" s="16"/>
      <c r="C4602" s="16"/>
      <c r="D4602" s="16"/>
      <c r="E4602" s="16">
        <v>18.764761210756401</v>
      </c>
      <c r="F4602" s="16">
        <v>3.0276749789999999E-4</v>
      </c>
      <c r="G4602" s="16">
        <v>18.832859719431099</v>
      </c>
      <c r="H4602" s="16">
        <v>3.0290871669999997E-4</v>
      </c>
      <c r="I4602" s="16">
        <v>19.9986277842338</v>
      </c>
      <c r="J4602" s="16">
        <v>0.15488542289919999</v>
      </c>
    </row>
    <row r="4603" spans="1:10" ht="20" customHeight="1" x14ac:dyDescent="0.2">
      <c r="A4603" s="17"/>
      <c r="B4603" s="16"/>
      <c r="C4603" s="16"/>
      <c r="D4603" s="16"/>
      <c r="E4603" s="16">
        <v>18.7688561030633</v>
      </c>
      <c r="F4603" s="16">
        <v>3.0642391719999998E-4</v>
      </c>
      <c r="G4603" s="16">
        <v>18.836954611738001</v>
      </c>
      <c r="H4603" s="16">
        <v>3.2282128579999998E-4</v>
      </c>
      <c r="I4603" s="16">
        <v>20.003013784013</v>
      </c>
      <c r="J4603" s="16">
        <v>0.1535262070426</v>
      </c>
    </row>
    <row r="4604" spans="1:10" ht="20" customHeight="1" x14ac:dyDescent="0.2">
      <c r="A4604" s="17"/>
      <c r="B4604" s="16"/>
      <c r="C4604" s="16"/>
      <c r="D4604" s="16"/>
      <c r="E4604" s="16">
        <v>18.772950995370199</v>
      </c>
      <c r="F4604" s="16">
        <v>3.1511706410000001E-4</v>
      </c>
      <c r="G4604" s="16">
        <v>18.8410495040449</v>
      </c>
      <c r="H4604" s="16">
        <v>3.4444596739999998E-4</v>
      </c>
      <c r="I4604" s="16">
        <v>20.007399783792199</v>
      </c>
      <c r="J4604" s="16">
        <v>0.152078923842</v>
      </c>
    </row>
    <row r="4605" spans="1:10" ht="20" customHeight="1" x14ac:dyDescent="0.2">
      <c r="A4605" s="17"/>
      <c r="B4605" s="16"/>
      <c r="C4605" s="16"/>
      <c r="D4605" s="16"/>
      <c r="E4605" s="16">
        <v>18.777045887677101</v>
      </c>
      <c r="F4605" s="16">
        <v>3.2354499179999997E-4</v>
      </c>
      <c r="G4605" s="16">
        <v>18.845144396351799</v>
      </c>
      <c r="H4605" s="16">
        <v>3.674376882E-4</v>
      </c>
      <c r="I4605" s="16">
        <v>20.011785783571298</v>
      </c>
      <c r="J4605" s="16">
        <v>0.15053641005169999</v>
      </c>
    </row>
    <row r="4606" spans="1:10" ht="20" customHeight="1" x14ac:dyDescent="0.2">
      <c r="A4606" s="17"/>
      <c r="B4606" s="16"/>
      <c r="C4606" s="16"/>
      <c r="D4606" s="16"/>
      <c r="E4606" s="16">
        <v>18.781140779984</v>
      </c>
      <c r="F4606" s="16">
        <v>3.3915552970000001E-4</v>
      </c>
      <c r="G4606" s="16">
        <v>18.849239288658701</v>
      </c>
      <c r="H4606" s="16">
        <v>3.9238379299999998E-4</v>
      </c>
      <c r="I4606" s="16">
        <v>20.016171783350501</v>
      </c>
      <c r="J4606" s="16">
        <v>0.14892992464390001</v>
      </c>
    </row>
    <row r="4607" spans="1:10" ht="20" customHeight="1" x14ac:dyDescent="0.2">
      <c r="A4607" s="17"/>
      <c r="B4607" s="16"/>
      <c r="C4607" s="16"/>
      <c r="D4607" s="16"/>
      <c r="E4607" s="16">
        <v>18.785235672290899</v>
      </c>
      <c r="F4607" s="16">
        <v>3.5308607410000002E-4</v>
      </c>
      <c r="G4607" s="16">
        <v>18.8533341809656</v>
      </c>
      <c r="H4607" s="16">
        <v>4.1915070519999998E-4</v>
      </c>
      <c r="I4607" s="16">
        <v>20.0205577831297</v>
      </c>
      <c r="J4607" s="16">
        <v>0.1471964893453</v>
      </c>
    </row>
    <row r="4608" spans="1:10" ht="20" customHeight="1" x14ac:dyDescent="0.2">
      <c r="A4608" s="17"/>
      <c r="B4608" s="16"/>
      <c r="C4608" s="16"/>
      <c r="D4608" s="16"/>
      <c r="E4608" s="16">
        <v>18.789330564597801</v>
      </c>
      <c r="F4608" s="16">
        <v>3.6545610029999997E-4</v>
      </c>
      <c r="G4608" s="16">
        <v>18.857429073272499</v>
      </c>
      <c r="H4608" s="16">
        <v>4.4829088470000001E-4</v>
      </c>
      <c r="I4608" s="16">
        <v>20.024943782908899</v>
      </c>
      <c r="J4608" s="16">
        <v>0.145066289805</v>
      </c>
    </row>
    <row r="4609" spans="1:10" ht="20" customHeight="1" x14ac:dyDescent="0.2">
      <c r="A4609" s="17"/>
      <c r="B4609" s="16"/>
      <c r="C4609" s="16"/>
      <c r="D4609" s="16"/>
      <c r="E4609" s="16">
        <v>18.7934254569047</v>
      </c>
      <c r="F4609" s="16">
        <v>3.6791950650000001E-4</v>
      </c>
      <c r="G4609" s="16">
        <v>18.861523965579401</v>
      </c>
      <c r="H4609" s="16">
        <v>4.8117645700000001E-4</v>
      </c>
      <c r="I4609" s="16">
        <v>20.029329782688102</v>
      </c>
      <c r="J4609" s="16">
        <v>0.1428988192915</v>
      </c>
    </row>
    <row r="4610" spans="1:10" ht="20" customHeight="1" x14ac:dyDescent="0.2">
      <c r="A4610" s="17"/>
      <c r="B4610" s="16"/>
      <c r="C4610" s="16"/>
      <c r="D4610" s="16"/>
      <c r="E4610" s="16">
        <v>18.797520349211599</v>
      </c>
      <c r="F4610" s="16">
        <v>3.5062750340000002E-4</v>
      </c>
      <c r="G4610" s="16">
        <v>18.8656188578863</v>
      </c>
      <c r="H4610" s="16">
        <v>5.1659680649999995E-4</v>
      </c>
      <c r="I4610" s="16">
        <v>20.033715782467201</v>
      </c>
      <c r="J4610" s="16">
        <v>0.14095569478530001</v>
      </c>
    </row>
    <row r="4611" spans="1:10" ht="20" customHeight="1" x14ac:dyDescent="0.2">
      <c r="A4611" s="17"/>
      <c r="B4611" s="16"/>
      <c r="C4611" s="16"/>
      <c r="D4611" s="16"/>
      <c r="E4611" s="16">
        <v>18.801615241518501</v>
      </c>
      <c r="F4611" s="16">
        <v>3.6512664669999999E-4</v>
      </c>
      <c r="G4611" s="16">
        <v>18.869713750193199</v>
      </c>
      <c r="H4611" s="16">
        <v>5.5287592009999997E-4</v>
      </c>
      <c r="I4611" s="16">
        <v>20.0381017822464</v>
      </c>
      <c r="J4611" s="16">
        <v>0.1389448011327</v>
      </c>
    </row>
    <row r="4612" spans="1:10" ht="20" customHeight="1" x14ac:dyDescent="0.2">
      <c r="A4612" s="17"/>
      <c r="B4612" s="16"/>
      <c r="C4612" s="16"/>
      <c r="D4612" s="16"/>
      <c r="E4612" s="16">
        <v>18.8057101338254</v>
      </c>
      <c r="F4612" s="16">
        <v>3.7153747319999998E-4</v>
      </c>
      <c r="G4612" s="16">
        <v>18.873808642500101</v>
      </c>
      <c r="H4612" s="16">
        <v>5.9072925270000005E-4</v>
      </c>
      <c r="I4612" s="16">
        <v>20.042487782025599</v>
      </c>
      <c r="J4612" s="16">
        <v>0.1369290645797</v>
      </c>
    </row>
    <row r="4613" spans="1:10" ht="20" customHeight="1" x14ac:dyDescent="0.2">
      <c r="A4613" s="17"/>
      <c r="B4613" s="16"/>
      <c r="C4613" s="16"/>
      <c r="D4613" s="16"/>
      <c r="E4613" s="16">
        <v>18.809805026132299</v>
      </c>
      <c r="F4613" s="16">
        <v>3.7033515460000002E-4</v>
      </c>
      <c r="G4613" s="16">
        <v>18.877903534807</v>
      </c>
      <c r="H4613" s="16">
        <v>6.3036000489999995E-4</v>
      </c>
      <c r="I4613" s="16">
        <v>20.046873781804798</v>
      </c>
      <c r="J4613" s="16">
        <v>0.13486814336940001</v>
      </c>
    </row>
    <row r="4614" spans="1:10" ht="20" customHeight="1" x14ac:dyDescent="0.2">
      <c r="A4614" s="17"/>
      <c r="B4614" s="16"/>
      <c r="C4614" s="16"/>
      <c r="D4614" s="16"/>
      <c r="E4614" s="16">
        <v>18.813899918439201</v>
      </c>
      <c r="F4614" s="16">
        <v>3.526613473E-4</v>
      </c>
      <c r="G4614" s="16">
        <v>18.881998427113899</v>
      </c>
      <c r="H4614" s="16">
        <v>6.7172182580000001E-4</v>
      </c>
      <c r="I4614" s="16">
        <v>20.051259781583902</v>
      </c>
      <c r="J4614" s="16">
        <v>0.1327087427369</v>
      </c>
    </row>
    <row r="4615" spans="1:10" ht="20" customHeight="1" x14ac:dyDescent="0.2">
      <c r="A4615" s="17"/>
      <c r="B4615" s="16"/>
      <c r="C4615" s="16"/>
      <c r="D4615" s="16"/>
      <c r="E4615" s="16">
        <v>18.8179948107461</v>
      </c>
      <c r="F4615" s="16">
        <v>3.3629754649999998E-4</v>
      </c>
      <c r="G4615" s="16">
        <v>18.886093319420802</v>
      </c>
      <c r="H4615" s="16">
        <v>7.1563371949999997E-4</v>
      </c>
      <c r="I4615" s="16">
        <v>20.055645781363101</v>
      </c>
      <c r="J4615" s="16">
        <v>0.1305041017801</v>
      </c>
    </row>
    <row r="4616" spans="1:10" ht="20" customHeight="1" x14ac:dyDescent="0.2">
      <c r="A4616" s="17"/>
      <c r="B4616" s="16"/>
      <c r="C4616" s="16"/>
      <c r="D4616" s="16"/>
      <c r="E4616" s="16">
        <v>18.822089703052999</v>
      </c>
      <c r="F4616" s="16">
        <v>3.320598513E-4</v>
      </c>
      <c r="G4616" s="16">
        <v>18.8901882117277</v>
      </c>
      <c r="H4616" s="16">
        <v>7.6297021299999998E-4</v>
      </c>
      <c r="I4616" s="16">
        <v>20.0600317811423</v>
      </c>
      <c r="J4616" s="16">
        <v>0.12827364622990001</v>
      </c>
    </row>
    <row r="4617" spans="1:10" ht="20" customHeight="1" x14ac:dyDescent="0.2">
      <c r="A4617" s="17"/>
      <c r="B4617" s="16"/>
      <c r="C4617" s="16"/>
      <c r="D4617" s="16"/>
      <c r="E4617" s="16">
        <v>18.826184595359901</v>
      </c>
      <c r="F4617" s="16">
        <v>3.2804924659999999E-4</v>
      </c>
      <c r="G4617" s="16">
        <v>18.894283104034599</v>
      </c>
      <c r="H4617" s="16">
        <v>8.1367814979999996E-4</v>
      </c>
      <c r="I4617" s="16">
        <v>20.064417780921499</v>
      </c>
      <c r="J4617" s="16">
        <v>0.12603380189890001</v>
      </c>
    </row>
    <row r="4618" spans="1:10" ht="20" customHeight="1" x14ac:dyDescent="0.2">
      <c r="A4618" s="17"/>
      <c r="B4618" s="16"/>
      <c r="C4618" s="16"/>
      <c r="D4618" s="16"/>
      <c r="E4618" s="16">
        <v>18.8302794876668</v>
      </c>
      <c r="F4618" s="16">
        <v>3.2424567739999999E-4</v>
      </c>
      <c r="G4618" s="16">
        <v>18.898377996341502</v>
      </c>
      <c r="H4618" s="16">
        <v>8.6703345879999996E-4</v>
      </c>
      <c r="I4618" s="16">
        <v>20.068803780700598</v>
      </c>
      <c r="J4618" s="16">
        <v>0.12378669926200001</v>
      </c>
    </row>
    <row r="4619" spans="1:10" ht="20" customHeight="1" x14ac:dyDescent="0.2">
      <c r="A4619" s="17"/>
      <c r="B4619" s="16"/>
      <c r="C4619" s="16"/>
      <c r="D4619" s="16"/>
      <c r="E4619" s="16">
        <v>18.834374379973699</v>
      </c>
      <c r="F4619" s="16">
        <v>3.1465099300000002E-4</v>
      </c>
      <c r="G4619" s="16">
        <v>18.902472888648401</v>
      </c>
      <c r="H4619" s="16">
        <v>9.22840453E-4</v>
      </c>
      <c r="I4619" s="16">
        <v>20.073189780479801</v>
      </c>
      <c r="J4619" s="16">
        <v>0.12152192026600001</v>
      </c>
    </row>
    <row r="4620" spans="1:10" ht="20" customHeight="1" x14ac:dyDescent="0.2">
      <c r="A4620" s="17"/>
      <c r="B4620" s="16"/>
      <c r="C4620" s="16"/>
      <c r="D4620" s="16"/>
      <c r="E4620" s="16">
        <v>18.838469272280602</v>
      </c>
      <c r="F4620" s="16">
        <v>3.1753039270000002E-4</v>
      </c>
      <c r="G4620" s="16">
        <v>18.906567780955299</v>
      </c>
      <c r="H4620" s="16">
        <v>9.8231626080000009E-4</v>
      </c>
      <c r="I4620" s="16">
        <v>20.077575780259</v>
      </c>
      <c r="J4620" s="16">
        <v>0.119227413632</v>
      </c>
    </row>
    <row r="4621" spans="1:10" ht="20" customHeight="1" x14ac:dyDescent="0.2">
      <c r="A4621" s="17"/>
      <c r="B4621" s="16"/>
      <c r="C4621" s="16"/>
      <c r="D4621" s="16"/>
      <c r="E4621" s="16">
        <v>18.8425641645875</v>
      </c>
      <c r="F4621" s="16">
        <v>3.261318678E-4</v>
      </c>
      <c r="G4621" s="16">
        <v>18.910662673262198</v>
      </c>
      <c r="H4621" s="16">
        <v>1.0468542137999999E-3</v>
      </c>
      <c r="I4621" s="16">
        <v>20.081961780038199</v>
      </c>
      <c r="J4621" s="16">
        <v>0.116905338202</v>
      </c>
    </row>
    <row r="4622" spans="1:10" ht="20" customHeight="1" x14ac:dyDescent="0.2">
      <c r="A4622" s="17"/>
      <c r="B4622" s="16"/>
      <c r="C4622" s="16"/>
      <c r="D4622" s="16"/>
      <c r="E4622" s="16">
        <v>18.846659056894399</v>
      </c>
      <c r="F4622" s="16">
        <v>3.4012164840000001E-4</v>
      </c>
      <c r="G4622" s="16">
        <v>18.914757565569101</v>
      </c>
      <c r="H4622" s="16">
        <v>1.1137888957E-3</v>
      </c>
      <c r="I4622" s="16">
        <v>20.086347779817299</v>
      </c>
      <c r="J4622" s="16">
        <v>0.1145835050536</v>
      </c>
    </row>
    <row r="4623" spans="1:10" ht="20" customHeight="1" x14ac:dyDescent="0.2">
      <c r="A4623" s="17"/>
      <c r="B4623" s="16"/>
      <c r="C4623" s="16"/>
      <c r="D4623" s="16"/>
      <c r="E4623" s="16">
        <v>18.850753949201302</v>
      </c>
      <c r="F4623" s="16">
        <v>3.4931212810000001E-4</v>
      </c>
      <c r="G4623" s="16">
        <v>18.918852457876</v>
      </c>
      <c r="H4623" s="16">
        <v>1.1838538584000001E-3</v>
      </c>
      <c r="I4623" s="16">
        <v>20.090733779596501</v>
      </c>
      <c r="J4623" s="16">
        <v>0.1122712961755</v>
      </c>
    </row>
    <row r="4624" spans="1:10" ht="20" customHeight="1" x14ac:dyDescent="0.2">
      <c r="A4624" s="17"/>
      <c r="B4624" s="16"/>
      <c r="C4624" s="16"/>
      <c r="D4624" s="16"/>
      <c r="E4624" s="16">
        <v>18.854848841508201</v>
      </c>
      <c r="F4624" s="16">
        <v>3.5398463550000001E-4</v>
      </c>
      <c r="G4624" s="16">
        <v>18.922947350182898</v>
      </c>
      <c r="H4624" s="16">
        <v>1.2575560662000001E-3</v>
      </c>
      <c r="I4624" s="16">
        <v>20.0951197793757</v>
      </c>
      <c r="J4624" s="16">
        <v>0.1099922565125</v>
      </c>
    </row>
    <row r="4625" spans="1:10" ht="20" customHeight="1" x14ac:dyDescent="0.2">
      <c r="A4625" s="17"/>
      <c r="B4625" s="16"/>
      <c r="C4625" s="16"/>
      <c r="D4625" s="16"/>
      <c r="E4625" s="16">
        <v>18.858943733815099</v>
      </c>
      <c r="F4625" s="16">
        <v>3.4827098220000001E-4</v>
      </c>
      <c r="G4625" s="16">
        <v>18.927042242489801</v>
      </c>
      <c r="H4625" s="16">
        <v>1.3345318433000001E-3</v>
      </c>
      <c r="I4625" s="16">
        <v>20.099505779154899</v>
      </c>
      <c r="J4625" s="16">
        <v>0.1077116457096</v>
      </c>
    </row>
    <row r="4626" spans="1:10" ht="20" customHeight="1" x14ac:dyDescent="0.2">
      <c r="A4626" s="17"/>
      <c r="B4626" s="16"/>
      <c r="C4626" s="16"/>
      <c r="D4626" s="16"/>
      <c r="E4626" s="16">
        <v>18.863038626122002</v>
      </c>
      <c r="F4626" s="16">
        <v>3.3584012120000002E-4</v>
      </c>
      <c r="G4626" s="16">
        <v>18.9311371347967</v>
      </c>
      <c r="H4626" s="16">
        <v>1.4176750594000001E-3</v>
      </c>
      <c r="I4626" s="16">
        <v>20.103891778934099</v>
      </c>
      <c r="J4626" s="16">
        <v>0.1054201418044</v>
      </c>
    </row>
    <row r="4627" spans="1:10" ht="20" customHeight="1" x14ac:dyDescent="0.2">
      <c r="A4627" s="17"/>
      <c r="B4627" s="16"/>
      <c r="C4627" s="16"/>
      <c r="D4627" s="16"/>
      <c r="E4627" s="16">
        <v>18.867133518428901</v>
      </c>
      <c r="F4627" s="16">
        <v>3.1708815559999999E-4</v>
      </c>
      <c r="G4627" s="16">
        <v>18.935232027103599</v>
      </c>
      <c r="H4627" s="16">
        <v>1.505463834E-3</v>
      </c>
      <c r="I4627" s="16">
        <v>20.108277778713202</v>
      </c>
      <c r="J4627" s="16">
        <v>0.1031553851633</v>
      </c>
    </row>
    <row r="4628" spans="1:10" ht="20" customHeight="1" x14ac:dyDescent="0.2">
      <c r="A4628" s="17"/>
      <c r="B4628" s="16"/>
      <c r="C4628" s="16"/>
      <c r="D4628" s="16"/>
      <c r="E4628" s="16">
        <v>18.871228410735799</v>
      </c>
      <c r="F4628" s="16">
        <v>2.9498237700000001E-4</v>
      </c>
      <c r="G4628" s="16">
        <v>18.939326919410501</v>
      </c>
      <c r="H4628" s="16">
        <v>1.5958519566000001E-3</v>
      </c>
      <c r="I4628" s="16">
        <v>20.112663778492401</v>
      </c>
      <c r="J4628" s="16">
        <v>0.1009257218743</v>
      </c>
    </row>
    <row r="4629" spans="1:10" ht="20" customHeight="1" x14ac:dyDescent="0.2">
      <c r="A4629" s="17"/>
      <c r="B4629" s="16"/>
      <c r="C4629" s="16"/>
      <c r="D4629" s="16"/>
      <c r="E4629" s="16">
        <v>18.875323303042698</v>
      </c>
      <c r="F4629" s="16">
        <v>3.0473849439999998E-4</v>
      </c>
      <c r="G4629" s="16">
        <v>18.9434218117174</v>
      </c>
      <c r="H4629" s="16">
        <v>1.6904287976E-3</v>
      </c>
      <c r="I4629" s="16">
        <v>20.1170497782716</v>
      </c>
      <c r="J4629" s="16">
        <v>9.8708757344500006E-2</v>
      </c>
    </row>
    <row r="4630" spans="1:10" ht="20" customHeight="1" x14ac:dyDescent="0.2">
      <c r="A4630" s="17"/>
      <c r="B4630" s="16"/>
      <c r="C4630" s="16"/>
      <c r="D4630" s="16"/>
      <c r="E4630" s="16">
        <v>18.879418195349601</v>
      </c>
      <c r="F4630" s="16">
        <v>3.2701563690000002E-4</v>
      </c>
      <c r="G4630" s="16">
        <v>18.947516704024299</v>
      </c>
      <c r="H4630" s="16">
        <v>1.7903045570000001E-3</v>
      </c>
      <c r="I4630" s="16">
        <v>20.121435778050799</v>
      </c>
      <c r="J4630" s="16">
        <v>9.6545929567199998E-2</v>
      </c>
    </row>
    <row r="4631" spans="1:10" ht="20" customHeight="1" x14ac:dyDescent="0.2">
      <c r="A4631" s="17"/>
      <c r="B4631" s="16"/>
      <c r="C4631" s="16"/>
      <c r="D4631" s="16"/>
      <c r="E4631" s="16">
        <v>18.8835130876565</v>
      </c>
      <c r="F4631" s="16">
        <v>4.0186854479999998E-4</v>
      </c>
      <c r="G4631" s="16">
        <v>18.951611596331201</v>
      </c>
      <c r="H4631" s="16">
        <v>1.8951194998E-3</v>
      </c>
      <c r="I4631" s="16">
        <v>20.125821777829898</v>
      </c>
      <c r="J4631" s="16">
        <v>9.4404490343700007E-2</v>
      </c>
    </row>
    <row r="4632" spans="1:10" ht="20" customHeight="1" x14ac:dyDescent="0.2">
      <c r="A4632" s="17"/>
      <c r="B4632" s="16"/>
      <c r="C4632" s="16"/>
      <c r="D4632" s="16"/>
      <c r="E4632" s="16">
        <v>18.887607979963398</v>
      </c>
      <c r="F4632" s="16">
        <v>4.9976351309999995E-4</v>
      </c>
      <c r="G4632" s="16">
        <v>18.9557064886381</v>
      </c>
      <c r="H4632" s="16">
        <v>2.0032688663999998E-3</v>
      </c>
      <c r="I4632" s="16">
        <v>20.130207777609101</v>
      </c>
      <c r="J4632" s="16">
        <v>9.2261787636500003E-2</v>
      </c>
    </row>
    <row r="4633" spans="1:10" ht="20" customHeight="1" x14ac:dyDescent="0.2">
      <c r="A4633" s="17"/>
      <c r="B4633" s="16"/>
      <c r="C4633" s="16"/>
      <c r="D4633" s="16"/>
      <c r="E4633" s="16">
        <v>18.891702872270301</v>
      </c>
      <c r="F4633" s="16">
        <v>5.7131836459999995E-4</v>
      </c>
      <c r="G4633" s="16">
        <v>18.959801380944999</v>
      </c>
      <c r="H4633" s="16">
        <v>2.1154524169999999E-3</v>
      </c>
      <c r="I4633" s="16">
        <v>20.1345937773883</v>
      </c>
      <c r="J4633" s="16">
        <v>9.0161160806000007E-2</v>
      </c>
    </row>
    <row r="4634" spans="1:10" ht="20" customHeight="1" x14ac:dyDescent="0.2">
      <c r="A4634" s="17"/>
      <c r="B4634" s="16"/>
      <c r="C4634" s="16"/>
      <c r="D4634" s="16"/>
      <c r="E4634" s="16">
        <v>18.8957977645772</v>
      </c>
      <c r="F4634" s="16">
        <v>6.1807724789999998E-4</v>
      </c>
      <c r="G4634" s="16">
        <v>18.963896273251901</v>
      </c>
      <c r="H4634" s="16">
        <v>2.2319892946999998E-3</v>
      </c>
      <c r="I4634" s="16">
        <v>20.138979777167499</v>
      </c>
      <c r="J4634" s="16">
        <v>8.8107704211000004E-2</v>
      </c>
    </row>
    <row r="4635" spans="1:10" ht="20" customHeight="1" x14ac:dyDescent="0.2">
      <c r="A4635" s="17"/>
      <c r="B4635" s="16"/>
      <c r="C4635" s="16"/>
      <c r="D4635" s="16"/>
      <c r="E4635" s="16">
        <v>18.899892656884099</v>
      </c>
      <c r="F4635" s="16">
        <v>5.9323956780000001E-4</v>
      </c>
      <c r="G4635" s="16">
        <v>18.9679911655588</v>
      </c>
      <c r="H4635" s="16">
        <v>2.3519925595999998E-3</v>
      </c>
      <c r="I4635" s="16">
        <v>20.143365776946599</v>
      </c>
      <c r="J4635" s="16">
        <v>8.6092253632699997E-2</v>
      </c>
    </row>
    <row r="4636" spans="1:10" ht="20" customHeight="1" x14ac:dyDescent="0.2">
      <c r="A4636" s="17"/>
      <c r="B4636" s="16"/>
      <c r="C4636" s="16"/>
      <c r="D4636" s="16"/>
      <c r="E4636" s="16">
        <v>18.903987549191001</v>
      </c>
      <c r="F4636" s="16">
        <v>5.3590001010000001E-4</v>
      </c>
      <c r="G4636" s="16">
        <v>18.972086057865699</v>
      </c>
      <c r="H4636" s="16">
        <v>2.4768591352000002E-3</v>
      </c>
      <c r="I4636" s="16">
        <v>20.147751776725801</v>
      </c>
      <c r="J4636" s="16">
        <v>8.4145484625000003E-2</v>
      </c>
    </row>
    <row r="4637" spans="1:10" ht="20" customHeight="1" x14ac:dyDescent="0.2">
      <c r="A4637" s="17"/>
      <c r="B4637" s="16"/>
      <c r="C4637" s="16"/>
      <c r="D4637" s="16"/>
      <c r="E4637" s="16">
        <v>18.9080824414979</v>
      </c>
      <c r="F4637" s="16">
        <v>4.8382146730000002E-4</v>
      </c>
      <c r="G4637" s="16">
        <v>18.976180950172601</v>
      </c>
      <c r="H4637" s="16">
        <v>2.6073069382000001E-3</v>
      </c>
      <c r="I4637" s="16">
        <v>20.152137776505</v>
      </c>
      <c r="J4637" s="16">
        <v>8.2244660636699995E-2</v>
      </c>
    </row>
    <row r="4638" spans="1:10" ht="20" customHeight="1" x14ac:dyDescent="0.2">
      <c r="A4638" s="17"/>
      <c r="B4638" s="16"/>
      <c r="C4638" s="16"/>
      <c r="D4638" s="16"/>
      <c r="E4638" s="16">
        <v>18.912177333804799</v>
      </c>
      <c r="F4638" s="16">
        <v>4.5818910769999997E-4</v>
      </c>
      <c r="G4638" s="16">
        <v>18.9802758424795</v>
      </c>
      <c r="H4638" s="16">
        <v>2.7432731399000001E-3</v>
      </c>
      <c r="I4638" s="16">
        <v>20.1565237762842</v>
      </c>
      <c r="J4638" s="16">
        <v>8.0331497730400006E-2</v>
      </c>
    </row>
    <row r="4639" spans="1:10" ht="20" customHeight="1" x14ac:dyDescent="0.2">
      <c r="A4639" s="17"/>
      <c r="B4639" s="16"/>
      <c r="C4639" s="16"/>
      <c r="D4639" s="16"/>
      <c r="E4639" s="16">
        <v>18.916272226111701</v>
      </c>
      <c r="F4639" s="16">
        <v>4.3129956040000001E-4</v>
      </c>
      <c r="G4639" s="16">
        <v>18.984370734786399</v>
      </c>
      <c r="H4639" s="16">
        <v>2.8849241222000002E-3</v>
      </c>
      <c r="I4639" s="16">
        <v>20.160909776063399</v>
      </c>
      <c r="J4639" s="16">
        <v>7.8487470692199995E-2</v>
      </c>
    </row>
    <row r="4640" spans="1:10" ht="20" customHeight="1" x14ac:dyDescent="0.2">
      <c r="A4640" s="17"/>
      <c r="B4640" s="16"/>
      <c r="C4640" s="16"/>
      <c r="D4640" s="16"/>
      <c r="E4640" s="16">
        <v>18.9203671184186</v>
      </c>
      <c r="F4640" s="16">
        <v>4.0324121549999999E-4</v>
      </c>
      <c r="G4640" s="16">
        <v>18.988465627093301</v>
      </c>
      <c r="H4640" s="16">
        <v>3.0319259710999999E-3</v>
      </c>
      <c r="I4640" s="16">
        <v>20.165295775842502</v>
      </c>
      <c r="J4640" s="16">
        <v>7.66816647445E-2</v>
      </c>
    </row>
    <row r="4641" spans="1:10" ht="20" customHeight="1" x14ac:dyDescent="0.2">
      <c r="A4641" s="17"/>
      <c r="B4641" s="16"/>
      <c r="C4641" s="16"/>
      <c r="D4641" s="16"/>
      <c r="E4641" s="16">
        <v>18.924462010725499</v>
      </c>
      <c r="F4641" s="16">
        <v>3.7013528949999999E-4</v>
      </c>
      <c r="G4641" s="16">
        <v>18.9925605194002</v>
      </c>
      <c r="H4641" s="16">
        <v>3.1839366690999999E-3</v>
      </c>
      <c r="I4641" s="16">
        <v>20.169681775621701</v>
      </c>
      <c r="J4641" s="16">
        <v>7.4943045868499994E-2</v>
      </c>
    </row>
    <row r="4642" spans="1:10" ht="20" customHeight="1" x14ac:dyDescent="0.2">
      <c r="A4642" s="17"/>
      <c r="B4642" s="16"/>
      <c r="C4642" s="16"/>
      <c r="D4642" s="16"/>
      <c r="E4642" s="16">
        <v>18.928556903032401</v>
      </c>
      <c r="F4642" s="16">
        <v>3.4289088680000002E-4</v>
      </c>
      <c r="G4642" s="16">
        <v>18.996655411707099</v>
      </c>
      <c r="H4642" s="16">
        <v>3.3415457421E-3</v>
      </c>
      <c r="I4642" s="16">
        <v>20.1740677754009</v>
      </c>
      <c r="J4642" s="16">
        <v>7.3252591677500006E-2</v>
      </c>
    </row>
    <row r="4643" spans="1:10" ht="20" customHeight="1" x14ac:dyDescent="0.2">
      <c r="A4643" s="17"/>
      <c r="B4643" s="16"/>
      <c r="C4643" s="16"/>
      <c r="D4643" s="16"/>
      <c r="E4643" s="16">
        <v>18.9326517953393</v>
      </c>
      <c r="F4643" s="16">
        <v>3.2116436009999998E-4</v>
      </c>
      <c r="G4643" s="16">
        <v>19.000750304014002</v>
      </c>
      <c r="H4643" s="16">
        <v>3.5034469640999998E-3</v>
      </c>
      <c r="I4643" s="16">
        <v>20.178453775180099</v>
      </c>
      <c r="J4643" s="16">
        <v>7.1558152646900006E-2</v>
      </c>
    </row>
    <row r="4644" spans="1:10" ht="20" customHeight="1" x14ac:dyDescent="0.2">
      <c r="A4644" s="17"/>
      <c r="B4644" s="16"/>
      <c r="C4644" s="16"/>
      <c r="D4644" s="16"/>
      <c r="E4644" s="16">
        <v>18.936746687646199</v>
      </c>
      <c r="F4644" s="16">
        <v>3.079676347E-4</v>
      </c>
      <c r="G4644" s="16">
        <v>19.0048451963209</v>
      </c>
      <c r="H4644" s="16">
        <v>3.6684218559999999E-3</v>
      </c>
      <c r="I4644" s="16">
        <v>20.182839774959199</v>
      </c>
      <c r="J4644" s="16">
        <v>6.9674528086500001E-2</v>
      </c>
    </row>
    <row r="4645" spans="1:10" ht="20" customHeight="1" x14ac:dyDescent="0.2">
      <c r="A4645" s="17"/>
      <c r="B4645" s="16"/>
      <c r="C4645" s="16"/>
      <c r="D4645" s="16"/>
      <c r="E4645" s="16">
        <v>18.940841579953101</v>
      </c>
      <c r="F4645" s="16">
        <v>2.9876536490000002E-4</v>
      </c>
      <c r="G4645" s="16">
        <v>19.008940088627799</v>
      </c>
      <c r="H4645" s="16">
        <v>3.8377136769999999E-3</v>
      </c>
      <c r="I4645" s="16">
        <v>20.187225774738401</v>
      </c>
      <c r="J4645" s="16">
        <v>6.7852723589300001E-2</v>
      </c>
    </row>
    <row r="4646" spans="1:10" ht="20" customHeight="1" x14ac:dyDescent="0.2">
      <c r="A4646" s="17"/>
      <c r="B4646" s="16"/>
      <c r="C4646" s="16"/>
      <c r="D4646" s="16"/>
      <c r="E4646" s="16">
        <v>18.94493647226</v>
      </c>
      <c r="F4646" s="16">
        <v>2.933301147E-4</v>
      </c>
      <c r="G4646" s="16">
        <v>19.013034980934702</v>
      </c>
      <c r="H4646" s="16">
        <v>4.0127005677999998E-3</v>
      </c>
      <c r="I4646" s="16">
        <v>20.1916117745176</v>
      </c>
      <c r="J4646" s="16">
        <v>6.6360860919799994E-2</v>
      </c>
    </row>
    <row r="4647" spans="1:10" ht="20" customHeight="1" x14ac:dyDescent="0.2">
      <c r="A4647" s="17"/>
      <c r="B4647" s="16"/>
      <c r="C4647" s="16"/>
      <c r="D4647" s="16"/>
      <c r="E4647" s="16">
        <v>18.949031364566899</v>
      </c>
      <c r="F4647" s="16">
        <v>3.0048659020000002E-4</v>
      </c>
      <c r="G4647" s="16">
        <v>19.017129873241601</v>
      </c>
      <c r="H4647" s="16">
        <v>4.1945128456999997E-3</v>
      </c>
      <c r="I4647" s="16">
        <v>20.195997774296799</v>
      </c>
      <c r="J4647" s="16">
        <v>6.4943996799700004E-2</v>
      </c>
    </row>
    <row r="4648" spans="1:10" ht="20" customHeight="1" x14ac:dyDescent="0.2">
      <c r="A4648" s="17"/>
      <c r="B4648" s="16"/>
      <c r="C4648" s="16"/>
      <c r="D4648" s="16"/>
      <c r="E4648" s="16">
        <v>18.953126256873801</v>
      </c>
      <c r="F4648" s="16">
        <v>3.0472149389999998E-4</v>
      </c>
      <c r="G4648" s="16">
        <v>19.021224765548499</v>
      </c>
      <c r="H4648" s="16">
        <v>4.3830186801000004E-3</v>
      </c>
      <c r="I4648" s="16">
        <v>20.200383774075899</v>
      </c>
      <c r="J4648" s="16">
        <v>6.3622417644499996E-2</v>
      </c>
    </row>
    <row r="4649" spans="1:10" ht="20" customHeight="1" x14ac:dyDescent="0.2">
      <c r="A4649" s="17"/>
      <c r="B4649" s="16"/>
      <c r="C4649" s="16"/>
      <c r="D4649" s="16"/>
      <c r="E4649" s="16">
        <v>18.9572211491807</v>
      </c>
      <c r="F4649" s="16">
        <v>3.0623368979999999E-4</v>
      </c>
      <c r="G4649" s="16">
        <v>19.025319657855398</v>
      </c>
      <c r="H4649" s="16">
        <v>4.5771971738000003E-3</v>
      </c>
      <c r="I4649" s="16">
        <v>20.204769773855102</v>
      </c>
      <c r="J4649" s="16">
        <v>6.2388798542499999E-2</v>
      </c>
    </row>
    <row r="4650" spans="1:10" ht="20" customHeight="1" x14ac:dyDescent="0.2">
      <c r="A4650" s="17"/>
      <c r="B4650" s="16"/>
      <c r="C4650" s="16"/>
      <c r="D4650" s="16"/>
      <c r="E4650" s="16">
        <v>18.961316041487599</v>
      </c>
      <c r="F4650" s="16">
        <v>3.0117468359999998E-4</v>
      </c>
      <c r="G4650" s="16">
        <v>19.029414550162301</v>
      </c>
      <c r="H4650" s="16">
        <v>4.7751278795000003E-3</v>
      </c>
      <c r="I4650" s="16">
        <v>20.209155773634301</v>
      </c>
      <c r="J4650" s="16">
        <v>6.11649288988E-2</v>
      </c>
    </row>
    <row r="4651" spans="1:10" ht="20" customHeight="1" x14ac:dyDescent="0.2">
      <c r="A4651" s="17"/>
      <c r="B4651" s="16"/>
      <c r="C4651" s="16"/>
      <c r="D4651" s="16"/>
      <c r="E4651" s="16">
        <v>18.965410933794502</v>
      </c>
      <c r="F4651" s="16">
        <v>3.2386416880000001E-4</v>
      </c>
      <c r="G4651" s="16">
        <v>19.0335094424692</v>
      </c>
      <c r="H4651" s="16">
        <v>4.9770181746999998E-3</v>
      </c>
      <c r="I4651" s="16">
        <v>20.2135417734135</v>
      </c>
      <c r="J4651" s="16">
        <v>6.0006887584400002E-2</v>
      </c>
    </row>
    <row r="4652" spans="1:10" ht="20" customHeight="1" x14ac:dyDescent="0.2">
      <c r="A4652" s="17"/>
      <c r="B4652" s="16"/>
      <c r="C4652" s="16"/>
      <c r="D4652" s="16"/>
      <c r="E4652" s="16">
        <v>18.9695058261014</v>
      </c>
      <c r="F4652" s="16">
        <v>3.554078249E-4</v>
      </c>
      <c r="G4652" s="16">
        <v>19.037604334776098</v>
      </c>
      <c r="H4652" s="16">
        <v>5.1851712398999997E-3</v>
      </c>
      <c r="I4652" s="16">
        <v>20.217927773192599</v>
      </c>
      <c r="J4652" s="16">
        <v>5.8902645152100003E-2</v>
      </c>
    </row>
    <row r="4653" spans="1:10" ht="20" customHeight="1" x14ac:dyDescent="0.2">
      <c r="A4653" s="17"/>
      <c r="B4653" s="16"/>
      <c r="C4653" s="16"/>
      <c r="D4653" s="16"/>
      <c r="E4653" s="16">
        <v>18.973600718408299</v>
      </c>
      <c r="F4653" s="16">
        <v>3.828539441E-4</v>
      </c>
      <c r="G4653" s="16">
        <v>19.041699227083001</v>
      </c>
      <c r="H4653" s="16">
        <v>5.3989058857000002E-3</v>
      </c>
      <c r="I4653" s="16">
        <v>20.222313772971798</v>
      </c>
      <c r="J4653" s="16">
        <v>5.78810050634E-2</v>
      </c>
    </row>
    <row r="4654" spans="1:10" ht="20" customHeight="1" x14ac:dyDescent="0.2">
      <c r="A4654" s="17"/>
      <c r="B4654" s="16"/>
      <c r="C4654" s="16"/>
      <c r="D4654" s="16"/>
      <c r="E4654" s="16">
        <v>18.977695610715202</v>
      </c>
      <c r="F4654" s="16">
        <v>4.0644270809999999E-4</v>
      </c>
      <c r="G4654" s="16">
        <v>19.0457941193899</v>
      </c>
      <c r="H4654" s="16">
        <v>5.6164964617999996E-3</v>
      </c>
      <c r="I4654" s="16">
        <v>20.226699772751001</v>
      </c>
      <c r="J4654" s="16">
        <v>5.6981178024400003E-2</v>
      </c>
    </row>
    <row r="4655" spans="1:10" ht="20" customHeight="1" x14ac:dyDescent="0.2">
      <c r="A4655" s="17"/>
      <c r="B4655" s="16"/>
      <c r="C4655" s="16"/>
      <c r="D4655" s="16"/>
      <c r="E4655" s="16">
        <v>18.981790503022101</v>
      </c>
      <c r="F4655" s="16">
        <v>4.1394689999999998E-4</v>
      </c>
      <c r="G4655" s="16">
        <v>19.049889011696798</v>
      </c>
      <c r="H4655" s="16">
        <v>5.8391895622999998E-3</v>
      </c>
      <c r="I4655" s="16">
        <v>20.2310857725302</v>
      </c>
      <c r="J4655" s="16">
        <v>5.61264365359E-2</v>
      </c>
    </row>
    <row r="4656" spans="1:10" ht="20" customHeight="1" x14ac:dyDescent="0.2">
      <c r="A4656" s="17"/>
      <c r="B4656" s="16"/>
      <c r="C4656" s="16"/>
      <c r="D4656" s="16"/>
      <c r="E4656" s="16">
        <v>18.985885395328999</v>
      </c>
      <c r="F4656" s="16">
        <v>4.1143579000000002E-4</v>
      </c>
      <c r="G4656" s="16">
        <v>19.053983904003701</v>
      </c>
      <c r="H4656" s="16">
        <v>6.0681425154999998E-3</v>
      </c>
      <c r="I4656" s="16">
        <v>20.2354717723093</v>
      </c>
      <c r="J4656" s="16">
        <v>5.5279439540800002E-2</v>
      </c>
    </row>
    <row r="4657" spans="1:10" ht="20" customHeight="1" x14ac:dyDescent="0.2">
      <c r="A4657" s="17"/>
      <c r="B4657" s="16"/>
      <c r="C4657" s="16"/>
      <c r="D4657" s="16"/>
      <c r="E4657" s="16">
        <v>18.989980287635898</v>
      </c>
      <c r="F4657" s="16">
        <v>4.2147129989999999E-4</v>
      </c>
      <c r="G4657" s="16">
        <v>19.0580787963106</v>
      </c>
      <c r="H4657" s="16">
        <v>6.3031131364999996E-3</v>
      </c>
      <c r="I4657" s="16">
        <v>20.239857772088499</v>
      </c>
      <c r="J4657" s="16">
        <v>5.4500229710799999E-2</v>
      </c>
    </row>
    <row r="4658" spans="1:10" ht="20" customHeight="1" x14ac:dyDescent="0.2">
      <c r="A4658" s="17"/>
      <c r="B4658" s="16"/>
      <c r="C4658" s="16"/>
      <c r="D4658" s="16"/>
      <c r="E4658" s="16">
        <v>18.994075179942801</v>
      </c>
      <c r="F4658" s="16">
        <v>4.2983905649999999E-4</v>
      </c>
      <c r="G4658" s="16">
        <v>19.062173688617499</v>
      </c>
      <c r="H4658" s="16">
        <v>6.5433265313999999E-3</v>
      </c>
      <c r="I4658" s="16">
        <v>20.244243771867701</v>
      </c>
      <c r="J4658" s="16">
        <v>5.3791507427999999E-2</v>
      </c>
    </row>
    <row r="4659" spans="1:10" ht="20" customHeight="1" x14ac:dyDescent="0.2">
      <c r="A4659" s="17"/>
      <c r="B4659" s="16"/>
      <c r="C4659" s="16"/>
      <c r="D4659" s="16"/>
      <c r="E4659" s="16">
        <v>18.9981700722497</v>
      </c>
      <c r="F4659" s="16">
        <v>4.3663759499999998E-4</v>
      </c>
      <c r="G4659" s="16">
        <v>19.066268580924401</v>
      </c>
      <c r="H4659" s="16">
        <v>6.7882645087000001E-3</v>
      </c>
      <c r="I4659" s="16">
        <v>20.2486297716469</v>
      </c>
      <c r="J4659" s="16">
        <v>5.3172393197399997E-2</v>
      </c>
    </row>
    <row r="4660" spans="1:10" ht="20" customHeight="1" x14ac:dyDescent="0.2">
      <c r="A4660" s="17"/>
      <c r="B4660" s="16"/>
      <c r="C4660" s="16"/>
      <c r="D4660" s="16"/>
      <c r="E4660" s="16">
        <v>19.002264964556598</v>
      </c>
      <c r="F4660" s="16">
        <v>4.4084095390000002E-4</v>
      </c>
      <c r="G4660" s="16">
        <v>19.0703634732313</v>
      </c>
      <c r="H4660" s="16">
        <v>7.039281126E-3</v>
      </c>
      <c r="I4660" s="16">
        <v>20.253015771426099</v>
      </c>
      <c r="J4660" s="16">
        <v>5.26475350893E-2</v>
      </c>
    </row>
    <row r="4661" spans="1:10" ht="20" customHeight="1" x14ac:dyDescent="0.2">
      <c r="A4661" s="17"/>
      <c r="B4661" s="16"/>
      <c r="C4661" s="16"/>
      <c r="D4661" s="16"/>
      <c r="E4661" s="16">
        <v>19.006359856863501</v>
      </c>
      <c r="F4661" s="16">
        <v>4.4911505580000002E-4</v>
      </c>
      <c r="G4661" s="16">
        <v>19.074458365538199</v>
      </c>
      <c r="H4661" s="16">
        <v>7.2945134300999998E-3</v>
      </c>
      <c r="I4661" s="16">
        <v>20.257401771205199</v>
      </c>
      <c r="J4661" s="16">
        <v>5.2197045044200002E-2</v>
      </c>
    </row>
    <row r="4662" spans="1:10" ht="20" customHeight="1" x14ac:dyDescent="0.2">
      <c r="A4662" s="17"/>
      <c r="B4662" s="16"/>
      <c r="C4662" s="16"/>
      <c r="D4662" s="16"/>
      <c r="E4662" s="16">
        <v>19.0104547491704</v>
      </c>
      <c r="F4662" s="16">
        <v>4.5804793250000002E-4</v>
      </c>
      <c r="G4662" s="16">
        <v>19.078553257845101</v>
      </c>
      <c r="H4662" s="16">
        <v>7.5541830189000004E-3</v>
      </c>
      <c r="I4662" s="16">
        <v>20.261787770984402</v>
      </c>
      <c r="J4662" s="16">
        <v>5.1813076655199998E-2</v>
      </c>
    </row>
    <row r="4663" spans="1:10" ht="20" customHeight="1" x14ac:dyDescent="0.2">
      <c r="A4663" s="17"/>
      <c r="B4663" s="16"/>
      <c r="C4663" s="16"/>
      <c r="D4663" s="16"/>
      <c r="E4663" s="16">
        <v>19.014549641477299</v>
      </c>
      <c r="F4663" s="16">
        <v>4.641685604E-4</v>
      </c>
      <c r="G4663" s="16">
        <v>19.082648150152</v>
      </c>
      <c r="H4663" s="16">
        <v>7.8210333493000002E-3</v>
      </c>
      <c r="I4663" s="16">
        <v>20.266173770763601</v>
      </c>
      <c r="J4663" s="16">
        <v>5.1457020449699999E-2</v>
      </c>
    </row>
    <row r="4664" spans="1:10" ht="20" customHeight="1" x14ac:dyDescent="0.2">
      <c r="A4664" s="17"/>
      <c r="B4664" s="16"/>
      <c r="C4664" s="16"/>
      <c r="D4664" s="16"/>
      <c r="E4664" s="16">
        <v>19.018644533784201</v>
      </c>
      <c r="F4664" s="16">
        <v>4.6764182930000001E-4</v>
      </c>
      <c r="G4664" s="16">
        <v>19.086743042458899</v>
      </c>
      <c r="H4664" s="16">
        <v>8.0946693835999995E-3</v>
      </c>
      <c r="I4664" s="16">
        <v>20.2705597705428</v>
      </c>
      <c r="J4664" s="16">
        <v>5.1180893333499997E-2</v>
      </c>
    </row>
    <row r="4665" spans="1:10" ht="20" customHeight="1" x14ac:dyDescent="0.2">
      <c r="A4665" s="17"/>
      <c r="B4665" s="16"/>
      <c r="C4665" s="16"/>
      <c r="D4665" s="16"/>
      <c r="E4665" s="16">
        <v>19.0227394260911</v>
      </c>
      <c r="F4665" s="16">
        <v>4.6518787069999999E-4</v>
      </c>
      <c r="G4665" s="16">
        <v>19.090837934765801</v>
      </c>
      <c r="H4665" s="16">
        <v>8.3753582622000007E-3</v>
      </c>
      <c r="I4665" s="16">
        <v>20.274945770321899</v>
      </c>
      <c r="J4665" s="16">
        <v>5.10036221341E-2</v>
      </c>
    </row>
    <row r="4666" spans="1:10" ht="20" customHeight="1" x14ac:dyDescent="0.2">
      <c r="A4666" s="17"/>
      <c r="B4666" s="16"/>
      <c r="C4666" s="16"/>
      <c r="D4666" s="16"/>
      <c r="E4666" s="16">
        <v>19.026834318397999</v>
      </c>
      <c r="F4666" s="16">
        <v>4.6516144299999998E-4</v>
      </c>
      <c r="G4666" s="16">
        <v>19.0949328270727</v>
      </c>
      <c r="H4666" s="16">
        <v>8.6625689558000006E-3</v>
      </c>
      <c r="I4666" s="16">
        <v>20.279331770101098</v>
      </c>
      <c r="J4666" s="16">
        <v>5.0919304667699998E-2</v>
      </c>
    </row>
    <row r="4667" spans="1:10" ht="20" customHeight="1" x14ac:dyDescent="0.2">
      <c r="A4667" s="17"/>
      <c r="B4667" s="16"/>
      <c r="C4667" s="16"/>
      <c r="D4667" s="16"/>
      <c r="E4667" s="16">
        <v>19.030929210704901</v>
      </c>
      <c r="F4667" s="16">
        <v>4.6124423219999998E-4</v>
      </c>
      <c r="G4667" s="16">
        <v>19.099027719379599</v>
      </c>
      <c r="H4667" s="16">
        <v>8.9544472412E-3</v>
      </c>
      <c r="I4667" s="16">
        <v>20.283717769880301</v>
      </c>
      <c r="J4667" s="16">
        <v>5.0915610994799999E-2</v>
      </c>
    </row>
    <row r="4668" spans="1:10" ht="20" customHeight="1" x14ac:dyDescent="0.2">
      <c r="A4668" s="17"/>
      <c r="B4668" s="16"/>
      <c r="C4668" s="16"/>
      <c r="D4668" s="16"/>
      <c r="E4668" s="16">
        <v>19.0350241030118</v>
      </c>
      <c r="F4668" s="16">
        <v>4.5366765689999999E-4</v>
      </c>
      <c r="G4668" s="16">
        <v>19.103122611686501</v>
      </c>
      <c r="H4668" s="16">
        <v>9.2530039201000006E-3</v>
      </c>
      <c r="I4668" s="16">
        <v>20.2881037696595</v>
      </c>
      <c r="J4668" s="16">
        <v>5.0943166390699998E-2</v>
      </c>
    </row>
    <row r="4669" spans="1:10" ht="20" customHeight="1" x14ac:dyDescent="0.2">
      <c r="A4669" s="17"/>
      <c r="B4669" s="16"/>
      <c r="C4669" s="16"/>
      <c r="D4669" s="16"/>
      <c r="E4669" s="16">
        <v>19.039118995318699</v>
      </c>
      <c r="F4669" s="16">
        <v>4.456233914E-4</v>
      </c>
      <c r="G4669" s="16">
        <v>19.1072175039934</v>
      </c>
      <c r="H4669" s="16">
        <v>9.5600419893999995E-3</v>
      </c>
      <c r="I4669" s="16">
        <v>20.2924897694386</v>
      </c>
      <c r="J4669" s="16">
        <v>5.0998256717900002E-2</v>
      </c>
    </row>
    <row r="4670" spans="1:10" ht="20" customHeight="1" x14ac:dyDescent="0.2">
      <c r="A4670" s="17"/>
      <c r="B4670" s="16"/>
      <c r="C4670" s="16"/>
      <c r="D4670" s="16"/>
      <c r="E4670" s="16">
        <v>19.043213887625601</v>
      </c>
      <c r="F4670" s="16">
        <v>4.4681871590000001E-4</v>
      </c>
      <c r="G4670" s="16">
        <v>19.111312396300299</v>
      </c>
      <c r="H4670" s="16">
        <v>9.8748332735999998E-3</v>
      </c>
      <c r="I4670" s="16">
        <v>20.296875769217799</v>
      </c>
      <c r="J4670" s="16">
        <v>5.1170725937399998E-2</v>
      </c>
    </row>
    <row r="4671" spans="1:10" ht="20" customHeight="1" x14ac:dyDescent="0.2">
      <c r="A4671" s="17"/>
      <c r="B4671" s="16"/>
      <c r="C4671" s="16"/>
      <c r="D4671" s="16"/>
      <c r="E4671" s="16">
        <v>19.0473087799325</v>
      </c>
      <c r="F4671" s="16">
        <v>4.48766412E-4</v>
      </c>
      <c r="G4671" s="16">
        <v>19.115407288607202</v>
      </c>
      <c r="H4671" s="16">
        <v>1.01982286966E-2</v>
      </c>
      <c r="I4671" s="16">
        <v>20.301261768997001</v>
      </c>
      <c r="J4671" s="16">
        <v>5.1428035448099998E-2</v>
      </c>
    </row>
    <row r="4672" spans="1:10" ht="20" customHeight="1" x14ac:dyDescent="0.2">
      <c r="A4672" s="17"/>
      <c r="B4672" s="16"/>
      <c r="C4672" s="16"/>
      <c r="D4672" s="16"/>
      <c r="E4672" s="16">
        <v>19.051403672239399</v>
      </c>
      <c r="F4672" s="16">
        <v>4.4744644189999999E-4</v>
      </c>
      <c r="G4672" s="16">
        <v>19.1195021809141</v>
      </c>
      <c r="H4672" s="16">
        <v>1.05294332497E-2</v>
      </c>
      <c r="I4672" s="16">
        <v>20.3056477687762</v>
      </c>
      <c r="J4672" s="16">
        <v>5.1771817643399998E-2</v>
      </c>
    </row>
    <row r="4673" spans="1:10" ht="20" customHeight="1" x14ac:dyDescent="0.2">
      <c r="A4673" s="17"/>
      <c r="B4673" s="16"/>
      <c r="C4673" s="16"/>
      <c r="D4673" s="16"/>
      <c r="E4673" s="16">
        <v>19.055498564546301</v>
      </c>
      <c r="F4673" s="16">
        <v>4.4305037809999999E-4</v>
      </c>
      <c r="G4673" s="16">
        <v>19.123597073220999</v>
      </c>
      <c r="H4673" s="16">
        <v>1.08690160988E-2</v>
      </c>
      <c r="I4673" s="16">
        <v>20.3100337685553</v>
      </c>
      <c r="J4673" s="16">
        <v>5.2207799985599997E-2</v>
      </c>
    </row>
    <row r="4674" spans="1:10" ht="20" customHeight="1" x14ac:dyDescent="0.2">
      <c r="A4674" s="17"/>
      <c r="B4674" s="16"/>
      <c r="C4674" s="16"/>
      <c r="D4674" s="16"/>
      <c r="E4674" s="16">
        <v>19.0595934568532</v>
      </c>
      <c r="F4674" s="16">
        <v>4.5433344909999999E-4</v>
      </c>
      <c r="G4674" s="16">
        <v>19.127691965527902</v>
      </c>
      <c r="H4674" s="16">
        <v>1.12195748223E-2</v>
      </c>
      <c r="I4674" s="16">
        <v>20.314419768334499</v>
      </c>
      <c r="J4674" s="16">
        <v>5.2682969764999997E-2</v>
      </c>
    </row>
    <row r="4675" spans="1:10" ht="20" customHeight="1" x14ac:dyDescent="0.2">
      <c r="A4675" s="17"/>
      <c r="B4675" s="16"/>
      <c r="C4675" s="16"/>
      <c r="D4675" s="16"/>
      <c r="E4675" s="16">
        <v>19.063688349160099</v>
      </c>
      <c r="F4675" s="16">
        <v>4.813717083E-4</v>
      </c>
      <c r="G4675" s="16">
        <v>19.1317868578348</v>
      </c>
      <c r="H4675" s="16">
        <v>1.1579740586900001E-2</v>
      </c>
      <c r="I4675" s="16">
        <v>20.318805768113702</v>
      </c>
      <c r="J4675" s="16">
        <v>5.3220412667900001E-2</v>
      </c>
    </row>
    <row r="4676" spans="1:10" ht="20" customHeight="1" x14ac:dyDescent="0.2">
      <c r="A4676" s="17"/>
      <c r="B4676" s="16"/>
      <c r="C4676" s="16"/>
      <c r="D4676" s="16"/>
      <c r="E4676" s="16">
        <v>19.067783241467001</v>
      </c>
      <c r="F4676" s="16">
        <v>5.0370257289999998E-4</v>
      </c>
      <c r="G4676" s="16">
        <v>19.135881750141699</v>
      </c>
      <c r="H4676" s="16">
        <v>1.19505318894E-2</v>
      </c>
      <c r="I4676" s="16">
        <v>20.323191767892901</v>
      </c>
      <c r="J4676" s="16">
        <v>5.3801347528199997E-2</v>
      </c>
    </row>
    <row r="4677" spans="1:10" ht="20" customHeight="1" x14ac:dyDescent="0.2">
      <c r="A4677" s="17"/>
      <c r="B4677" s="16"/>
      <c r="C4677" s="16"/>
      <c r="D4677" s="16"/>
      <c r="E4677" s="16">
        <v>19.0718781337739</v>
      </c>
      <c r="F4677" s="16">
        <v>5.2160889219999998E-4</v>
      </c>
      <c r="G4677" s="16">
        <v>19.139976642448602</v>
      </c>
      <c r="H4677" s="16">
        <v>1.23330807919E-2</v>
      </c>
      <c r="I4677" s="16">
        <v>20.327577767672</v>
      </c>
      <c r="J4677" s="16">
        <v>5.4465061534100002E-2</v>
      </c>
    </row>
    <row r="4678" spans="1:10" ht="20" customHeight="1" x14ac:dyDescent="0.2">
      <c r="A4678" s="17"/>
      <c r="B4678" s="16"/>
      <c r="C4678" s="16"/>
      <c r="D4678" s="16"/>
      <c r="E4678" s="16">
        <v>19.075973026080799</v>
      </c>
      <c r="F4678" s="16">
        <v>5.2586262420000005E-4</v>
      </c>
      <c r="G4678" s="16">
        <v>19.144071534755501</v>
      </c>
      <c r="H4678" s="16">
        <v>1.27273110534E-2</v>
      </c>
      <c r="I4678" s="16">
        <v>20.331963767451199</v>
      </c>
      <c r="J4678" s="16">
        <v>5.5238158928399998E-2</v>
      </c>
    </row>
    <row r="4679" spans="1:10" ht="20" customHeight="1" x14ac:dyDescent="0.2">
      <c r="A4679" s="17"/>
      <c r="B4679" s="16"/>
      <c r="C4679" s="16"/>
      <c r="D4679" s="16"/>
      <c r="E4679" s="16">
        <v>19.080067918387702</v>
      </c>
      <c r="F4679" s="16">
        <v>4.9901264069999996E-4</v>
      </c>
      <c r="G4679" s="16">
        <v>19.148166427062399</v>
      </c>
      <c r="H4679" s="16">
        <v>1.3135085993099999E-2</v>
      </c>
      <c r="I4679" s="16">
        <v>20.336349767230399</v>
      </c>
      <c r="J4679" s="16">
        <v>5.6094278326299998E-2</v>
      </c>
    </row>
    <row r="4680" spans="1:10" ht="20" customHeight="1" x14ac:dyDescent="0.2">
      <c r="A4680" s="17"/>
      <c r="B4680" s="16"/>
      <c r="C4680" s="16"/>
      <c r="D4680" s="16"/>
      <c r="E4680" s="16">
        <v>19.0841628106946</v>
      </c>
      <c r="F4680" s="16">
        <v>4.7148260730000001E-4</v>
      </c>
      <c r="G4680" s="16">
        <v>19.152261319369298</v>
      </c>
      <c r="H4680" s="16">
        <v>1.3557463257600001E-2</v>
      </c>
      <c r="I4680" s="16">
        <v>20.340735767009601</v>
      </c>
      <c r="J4680" s="16">
        <v>5.6999413039899999E-2</v>
      </c>
    </row>
    <row r="4681" spans="1:10" ht="20" customHeight="1" x14ac:dyDescent="0.2">
      <c r="A4681" s="17"/>
      <c r="B4681" s="16"/>
      <c r="C4681" s="16"/>
      <c r="D4681" s="16"/>
      <c r="E4681" s="16">
        <v>19.088257703001499</v>
      </c>
      <c r="F4681" s="16">
        <v>4.717555021E-4</v>
      </c>
      <c r="G4681" s="16">
        <v>19.156356211676201</v>
      </c>
      <c r="H4681" s="16">
        <v>1.39966367219E-2</v>
      </c>
      <c r="I4681" s="16">
        <v>20.3451217667888</v>
      </c>
      <c r="J4681" s="16">
        <v>5.7919664200100002E-2</v>
      </c>
    </row>
    <row r="4682" spans="1:10" ht="20" customHeight="1" x14ac:dyDescent="0.2">
      <c r="A4682" s="17"/>
      <c r="B4682" s="16"/>
      <c r="C4682" s="16"/>
      <c r="D4682" s="16"/>
      <c r="E4682" s="16">
        <v>19.092352595308402</v>
      </c>
      <c r="F4682" s="16">
        <v>4.9405868340000002E-4</v>
      </c>
      <c r="G4682" s="16">
        <v>19.1604511039831</v>
      </c>
      <c r="H4682" s="16">
        <v>1.44536111844E-2</v>
      </c>
      <c r="I4682" s="16">
        <v>20.3495077665679</v>
      </c>
      <c r="J4682" s="16">
        <v>5.89093875482E-2</v>
      </c>
    </row>
    <row r="4683" spans="1:10" ht="20" customHeight="1" x14ac:dyDescent="0.2">
      <c r="A4683" s="17"/>
      <c r="B4683" s="16"/>
      <c r="C4683" s="16"/>
      <c r="D4683" s="16"/>
      <c r="E4683" s="16">
        <v>19.096447487615301</v>
      </c>
      <c r="F4683" s="16">
        <v>5.2047600120000003E-4</v>
      </c>
      <c r="G4683" s="16">
        <v>19.164545996289998</v>
      </c>
      <c r="H4683" s="16">
        <v>1.4930408690000001E-2</v>
      </c>
      <c r="I4683" s="16">
        <v>20.353893766347099</v>
      </c>
      <c r="J4683" s="16">
        <v>5.99797057506E-2</v>
      </c>
    </row>
    <row r="4684" spans="1:10" ht="20" customHeight="1" x14ac:dyDescent="0.2">
      <c r="A4684" s="17"/>
      <c r="B4684" s="16"/>
      <c r="C4684" s="16"/>
      <c r="D4684" s="16"/>
      <c r="E4684" s="16">
        <v>19.100542379922199</v>
      </c>
      <c r="F4684" s="16">
        <v>5.4476177849999998E-4</v>
      </c>
      <c r="G4684" s="16">
        <v>19.168640888596901</v>
      </c>
      <c r="H4684" s="16">
        <v>1.54282156691E-2</v>
      </c>
      <c r="I4684" s="16">
        <v>20.358279766126302</v>
      </c>
      <c r="J4684" s="16">
        <v>6.1148518975899999E-2</v>
      </c>
    </row>
    <row r="4685" spans="1:10" ht="20" customHeight="1" x14ac:dyDescent="0.2">
      <c r="A4685" s="17"/>
      <c r="B4685" s="16"/>
      <c r="C4685" s="16"/>
      <c r="D4685" s="16"/>
      <c r="E4685" s="16">
        <v>19.104637272229098</v>
      </c>
      <c r="F4685" s="16">
        <v>5.6704265969999995E-4</v>
      </c>
      <c r="G4685" s="16">
        <v>19.1727357809038</v>
      </c>
      <c r="H4685" s="16">
        <v>1.5947654662400002E-2</v>
      </c>
      <c r="I4685" s="16">
        <v>20.362665765905501</v>
      </c>
      <c r="J4685" s="16">
        <v>6.2396888650699998E-2</v>
      </c>
    </row>
    <row r="4686" spans="1:10" ht="20" customHeight="1" x14ac:dyDescent="0.2">
      <c r="A4686" s="17"/>
      <c r="B4686" s="16"/>
      <c r="C4686" s="16"/>
      <c r="D4686" s="16"/>
      <c r="E4686" s="16">
        <v>19.108732164536001</v>
      </c>
      <c r="F4686" s="16">
        <v>5.6453762869999998E-4</v>
      </c>
      <c r="G4686" s="16">
        <v>19.176830673210699</v>
      </c>
      <c r="H4686" s="16">
        <v>1.6492468945800001E-2</v>
      </c>
      <c r="I4686" s="16">
        <v>20.3670517656846</v>
      </c>
      <c r="J4686" s="16">
        <v>6.3655684217700001E-2</v>
      </c>
    </row>
    <row r="4687" spans="1:10" ht="20" customHeight="1" x14ac:dyDescent="0.2">
      <c r="A4687" s="17"/>
      <c r="B4687" s="16"/>
      <c r="C4687" s="16"/>
      <c r="D4687" s="16"/>
      <c r="E4687" s="16">
        <v>19.1128270568429</v>
      </c>
      <c r="F4687" s="16">
        <v>5.554648473E-4</v>
      </c>
      <c r="G4687" s="16">
        <v>19.180925565517601</v>
      </c>
      <c r="H4687" s="16">
        <v>1.70646446435E-2</v>
      </c>
      <c r="I4687" s="16">
        <v>20.371437765463799</v>
      </c>
      <c r="J4687" s="16">
        <v>6.4960737718799996E-2</v>
      </c>
    </row>
    <row r="4688" spans="1:10" ht="20" customHeight="1" x14ac:dyDescent="0.2">
      <c r="A4688" s="17"/>
      <c r="B4688" s="16"/>
      <c r="C4688" s="16"/>
      <c r="D4688" s="16"/>
      <c r="E4688" s="16">
        <v>19.116921949149798</v>
      </c>
      <c r="F4688" s="16">
        <v>5.4647326100000005E-4</v>
      </c>
      <c r="G4688" s="16">
        <v>19.1850204578245</v>
      </c>
      <c r="H4688" s="16">
        <v>1.7665547594500002E-2</v>
      </c>
      <c r="I4688" s="16">
        <v>20.375823765242998</v>
      </c>
      <c r="J4688" s="16">
        <v>6.63029638768E-2</v>
      </c>
    </row>
    <row r="4689" spans="1:10" ht="20" customHeight="1" x14ac:dyDescent="0.2">
      <c r="A4689" s="17"/>
      <c r="B4689" s="16"/>
      <c r="C4689" s="16"/>
      <c r="D4689" s="16"/>
      <c r="E4689" s="16">
        <v>19.121016841456701</v>
      </c>
      <c r="F4689" s="16">
        <v>5.4344331910000001E-4</v>
      </c>
      <c r="G4689" s="16">
        <v>19.189115350131399</v>
      </c>
      <c r="H4689" s="16">
        <v>1.82978995549E-2</v>
      </c>
      <c r="I4689" s="16">
        <v>20.380209765022201</v>
      </c>
      <c r="J4689" s="16">
        <v>6.7712323861200005E-2</v>
      </c>
    </row>
    <row r="4690" spans="1:10" ht="20" customHeight="1" x14ac:dyDescent="0.2">
      <c r="A4690" s="17"/>
      <c r="B4690" s="16"/>
      <c r="C4690" s="16"/>
      <c r="D4690" s="16"/>
      <c r="E4690" s="16">
        <v>19.1251117337636</v>
      </c>
      <c r="F4690" s="16">
        <v>5.5255196890000003E-4</v>
      </c>
      <c r="G4690" s="16">
        <v>19.193210242438301</v>
      </c>
      <c r="H4690" s="16">
        <v>1.89638874217E-2</v>
      </c>
      <c r="I4690" s="16">
        <v>20.384595764801301</v>
      </c>
      <c r="J4690" s="16">
        <v>6.9214510918599995E-2</v>
      </c>
    </row>
    <row r="4691" spans="1:10" ht="20" customHeight="1" x14ac:dyDescent="0.2">
      <c r="A4691" s="17"/>
      <c r="B4691" s="16"/>
      <c r="C4691" s="16"/>
      <c r="D4691" s="16"/>
      <c r="E4691" s="16">
        <v>19.129206626070498</v>
      </c>
      <c r="F4691" s="16">
        <v>5.6337928849999996E-4</v>
      </c>
      <c r="G4691" s="16">
        <v>19.1973051347452</v>
      </c>
      <c r="H4691" s="16">
        <v>1.96658021457E-2</v>
      </c>
      <c r="I4691" s="16">
        <v>20.3889817645805</v>
      </c>
      <c r="J4691" s="16">
        <v>7.0772786840000004E-2</v>
      </c>
    </row>
    <row r="4692" spans="1:10" ht="20" customHeight="1" x14ac:dyDescent="0.2">
      <c r="A4692" s="17"/>
      <c r="B4692" s="16"/>
      <c r="C4692" s="16"/>
      <c r="D4692" s="16"/>
      <c r="E4692" s="16">
        <v>19.133301518377401</v>
      </c>
      <c r="F4692" s="16">
        <v>5.6902132589999998E-4</v>
      </c>
      <c r="G4692" s="16">
        <v>19.201400027052099</v>
      </c>
      <c r="H4692" s="16">
        <v>2.0407874736799999E-2</v>
      </c>
      <c r="I4692" s="16">
        <v>20.393367764359699</v>
      </c>
      <c r="J4692" s="16">
        <v>7.2346786782400002E-2</v>
      </c>
    </row>
    <row r="4693" spans="1:10" ht="20" customHeight="1" x14ac:dyDescent="0.2">
      <c r="A4693" s="17"/>
      <c r="B4693" s="16"/>
      <c r="C4693" s="16"/>
      <c r="D4693" s="16"/>
      <c r="E4693" s="16">
        <v>19.1373964106843</v>
      </c>
      <c r="F4693" s="16">
        <v>5.6978262909999997E-4</v>
      </c>
      <c r="G4693" s="16">
        <v>19.205494919359001</v>
      </c>
      <c r="H4693" s="16">
        <v>2.1192630273400001E-2</v>
      </c>
      <c r="I4693" s="16">
        <v>20.397753764138901</v>
      </c>
      <c r="J4693" s="16">
        <v>7.3924062509399993E-2</v>
      </c>
    </row>
    <row r="4694" spans="1:10" ht="20" customHeight="1" x14ac:dyDescent="0.2">
      <c r="A4694" s="17"/>
      <c r="B4694" s="16"/>
      <c r="C4694" s="16"/>
      <c r="D4694" s="16"/>
      <c r="E4694" s="16">
        <v>19.141491302991199</v>
      </c>
      <c r="F4694" s="16">
        <v>5.6922702449999996E-4</v>
      </c>
      <c r="G4694" s="16">
        <v>19.2095898116659</v>
      </c>
      <c r="H4694" s="16">
        <v>2.20240133415E-2</v>
      </c>
      <c r="I4694" s="16">
        <v>20.402139763918001</v>
      </c>
      <c r="J4694" s="16">
        <v>7.5570497430499997E-2</v>
      </c>
    </row>
    <row r="4695" spans="1:10" ht="20" customHeight="1" x14ac:dyDescent="0.2">
      <c r="A4695" s="17"/>
      <c r="B4695" s="16"/>
      <c r="C4695" s="16"/>
      <c r="D4695" s="16"/>
      <c r="E4695" s="16">
        <v>19.145586195298101</v>
      </c>
      <c r="F4695" s="16">
        <v>5.6743174940000003E-4</v>
      </c>
      <c r="G4695" s="16">
        <v>19.213684703972799</v>
      </c>
      <c r="H4695" s="16">
        <v>2.2905367183999999E-2</v>
      </c>
      <c r="I4695" s="16">
        <v>20.4065257636972</v>
      </c>
      <c r="J4695" s="16">
        <v>7.7267657217800004E-2</v>
      </c>
    </row>
    <row r="4696" spans="1:10" ht="20" customHeight="1" x14ac:dyDescent="0.2">
      <c r="A4696" s="17"/>
      <c r="B4696" s="16"/>
      <c r="C4696" s="16"/>
      <c r="D4696" s="16"/>
      <c r="E4696" s="16">
        <v>19.149681087605</v>
      </c>
      <c r="F4696" s="16">
        <v>5.4436110499999995E-4</v>
      </c>
      <c r="G4696" s="16">
        <v>19.217779596279701</v>
      </c>
      <c r="H4696" s="16">
        <v>2.38411061629E-2</v>
      </c>
      <c r="I4696" s="16">
        <v>20.410911763476399</v>
      </c>
      <c r="J4696" s="16">
        <v>7.9130585557899993E-2</v>
      </c>
    </row>
    <row r="4697" spans="1:10" ht="20" customHeight="1" x14ac:dyDescent="0.2">
      <c r="A4697" s="17"/>
      <c r="B4697" s="16"/>
      <c r="C4697" s="16"/>
      <c r="D4697" s="16"/>
      <c r="E4697" s="16">
        <v>19.153775979911899</v>
      </c>
      <c r="F4697" s="16">
        <v>5.1100118889999999E-4</v>
      </c>
      <c r="G4697" s="16">
        <v>19.2218744885866</v>
      </c>
      <c r="H4697" s="16">
        <v>2.48353129638E-2</v>
      </c>
      <c r="I4697" s="16">
        <v>20.415297763255602</v>
      </c>
      <c r="J4697" s="16">
        <v>8.1244981757799997E-2</v>
      </c>
    </row>
    <row r="4698" spans="1:10" ht="20" customHeight="1" x14ac:dyDescent="0.2">
      <c r="A4698" s="17"/>
      <c r="B4698" s="16"/>
      <c r="C4698" s="16"/>
      <c r="D4698" s="16"/>
      <c r="E4698" s="16">
        <v>19.157870872218801</v>
      </c>
      <c r="F4698" s="16">
        <v>4.7933814439999998E-4</v>
      </c>
      <c r="G4698" s="16">
        <v>19.225969380893499</v>
      </c>
      <c r="H4698" s="16">
        <v>2.58912643171E-2</v>
      </c>
      <c r="I4698" s="16">
        <v>20.419683763034701</v>
      </c>
      <c r="J4698" s="16">
        <v>8.32549273689E-2</v>
      </c>
    </row>
    <row r="4699" spans="1:10" ht="20" customHeight="1" x14ac:dyDescent="0.2">
      <c r="A4699" s="17"/>
      <c r="B4699" s="16"/>
      <c r="C4699" s="16"/>
      <c r="D4699" s="16"/>
      <c r="E4699" s="16">
        <v>19.1619657645257</v>
      </c>
      <c r="F4699" s="16">
        <v>4.4926751390000002E-4</v>
      </c>
      <c r="G4699" s="16">
        <v>19.230064273200401</v>
      </c>
      <c r="H4699" s="16">
        <v>2.7014829616700001E-2</v>
      </c>
      <c r="I4699" s="16">
        <v>20.4240697628139</v>
      </c>
      <c r="J4699" s="16">
        <v>8.5075651847200007E-2</v>
      </c>
    </row>
    <row r="4700" spans="1:10" ht="20" customHeight="1" x14ac:dyDescent="0.2">
      <c r="A4700" s="17"/>
      <c r="B4700" s="16"/>
      <c r="C4700" s="16"/>
      <c r="D4700" s="16"/>
      <c r="E4700" s="16">
        <v>19.166060656832599</v>
      </c>
      <c r="F4700" s="16">
        <v>4.2330158359999998E-4</v>
      </c>
      <c r="G4700" s="16">
        <v>19.2341591655073</v>
      </c>
      <c r="H4700" s="16">
        <v>2.82114481221E-2</v>
      </c>
      <c r="I4700" s="16">
        <v>20.428455762593099</v>
      </c>
      <c r="J4700" s="16">
        <v>8.6915896543600005E-2</v>
      </c>
    </row>
    <row r="4701" spans="1:10" ht="20" customHeight="1" x14ac:dyDescent="0.2">
      <c r="A4701" s="17"/>
      <c r="B4701" s="16"/>
      <c r="C4701" s="16"/>
      <c r="D4701" s="16"/>
      <c r="E4701" s="16">
        <v>19.170155549139501</v>
      </c>
      <c r="F4701" s="16">
        <v>4.0119133730000001E-4</v>
      </c>
      <c r="G4701" s="16">
        <v>19.238254057814199</v>
      </c>
      <c r="H4701" s="16">
        <v>2.94867909481E-2</v>
      </c>
      <c r="I4701" s="16">
        <v>20.432841762372298</v>
      </c>
      <c r="J4701" s="16">
        <v>8.8788156001699994E-2</v>
      </c>
    </row>
    <row r="4702" spans="1:10" ht="20" customHeight="1" x14ac:dyDescent="0.2">
      <c r="A4702" s="17"/>
      <c r="B4702" s="16"/>
      <c r="C4702" s="16"/>
      <c r="D4702" s="16"/>
      <c r="E4702" s="16">
        <v>19.1742504414464</v>
      </c>
      <c r="F4702" s="16">
        <v>3.8558000360000002E-4</v>
      </c>
      <c r="G4702" s="16">
        <v>19.242348950121102</v>
      </c>
      <c r="H4702" s="16">
        <v>3.0844118479799999E-2</v>
      </c>
      <c r="I4702" s="16">
        <v>20.437227762151501</v>
      </c>
      <c r="J4702" s="16">
        <v>9.0698848861099995E-2</v>
      </c>
    </row>
    <row r="4703" spans="1:10" ht="20" customHeight="1" x14ac:dyDescent="0.2">
      <c r="A4703" s="17"/>
      <c r="B4703" s="16"/>
      <c r="C4703" s="16"/>
      <c r="D4703" s="16"/>
      <c r="E4703" s="16">
        <v>19.178345333753299</v>
      </c>
      <c r="F4703" s="16">
        <v>3.724718603E-4</v>
      </c>
      <c r="G4703" s="16">
        <v>19.246443842428</v>
      </c>
      <c r="H4703" s="16">
        <v>3.22886540929E-2</v>
      </c>
      <c r="I4703" s="16">
        <v>20.441613761930601</v>
      </c>
      <c r="J4703" s="16">
        <v>9.26648891089E-2</v>
      </c>
    </row>
    <row r="4704" spans="1:10" ht="20" customHeight="1" x14ac:dyDescent="0.2">
      <c r="A4704" s="17"/>
      <c r="B4704" s="16"/>
      <c r="C4704" s="16"/>
      <c r="D4704" s="16"/>
      <c r="E4704" s="16">
        <v>19.182440226060201</v>
      </c>
      <c r="F4704" s="16">
        <v>3.6171577580000001E-4</v>
      </c>
      <c r="G4704" s="16">
        <v>19.250538734734899</v>
      </c>
      <c r="H4704" s="16">
        <v>3.3827500446399997E-2</v>
      </c>
      <c r="I4704" s="16">
        <v>20.4459997617098</v>
      </c>
      <c r="J4704" s="16">
        <v>9.4602794373600002E-2</v>
      </c>
    </row>
    <row r="4705" spans="1:10" ht="20" customHeight="1" x14ac:dyDescent="0.2">
      <c r="A4705" s="17"/>
      <c r="B4705" s="16"/>
      <c r="C4705" s="16"/>
      <c r="D4705" s="16"/>
      <c r="E4705" s="16">
        <v>19.1865351183671</v>
      </c>
      <c r="F4705" s="16">
        <v>3.6066398770000002E-4</v>
      </c>
      <c r="G4705" s="16">
        <v>19.254633627041802</v>
      </c>
      <c r="H4705" s="16">
        <v>3.5465871359500002E-2</v>
      </c>
      <c r="I4705" s="16">
        <v>20.450385761488999</v>
      </c>
      <c r="J4705" s="16">
        <v>9.6516300489700002E-2</v>
      </c>
    </row>
    <row r="4706" spans="1:10" ht="20" customHeight="1" x14ac:dyDescent="0.2">
      <c r="A4706" s="17"/>
      <c r="B4706" s="16"/>
      <c r="C4706" s="16"/>
      <c r="D4706" s="16"/>
      <c r="E4706" s="16">
        <v>19.190630010673999</v>
      </c>
      <c r="F4706" s="16">
        <v>3.7449116269999997E-4</v>
      </c>
      <c r="G4706" s="16">
        <v>19.258728519348701</v>
      </c>
      <c r="H4706" s="16">
        <v>3.7207103226099998E-2</v>
      </c>
      <c r="I4706" s="16">
        <v>20.454771761268201</v>
      </c>
      <c r="J4706" s="16">
        <v>9.8461968201099995E-2</v>
      </c>
    </row>
    <row r="4707" spans="1:10" ht="20" customHeight="1" x14ac:dyDescent="0.2">
      <c r="A4707" s="17"/>
      <c r="B4707" s="16"/>
      <c r="C4707" s="16"/>
      <c r="D4707" s="16"/>
      <c r="E4707" s="16">
        <v>19.194724902980902</v>
      </c>
      <c r="F4707" s="16">
        <v>4.1249306239999999E-4</v>
      </c>
      <c r="G4707" s="16">
        <v>19.262823411655599</v>
      </c>
      <c r="H4707" s="16">
        <v>3.90598476579E-2</v>
      </c>
      <c r="I4707" s="16">
        <v>20.459157761047301</v>
      </c>
      <c r="J4707" s="16">
        <v>0.10044113235799999</v>
      </c>
    </row>
    <row r="4708" spans="1:10" ht="20" customHeight="1" x14ac:dyDescent="0.2">
      <c r="A4708" s="17"/>
      <c r="B4708" s="16"/>
      <c r="C4708" s="16"/>
      <c r="D4708" s="16"/>
      <c r="E4708" s="16">
        <v>19.1988197952878</v>
      </c>
      <c r="F4708" s="16">
        <v>4.4844968760000001E-4</v>
      </c>
      <c r="G4708" s="16">
        <v>19.266918303962498</v>
      </c>
      <c r="H4708" s="16">
        <v>4.1033567349200002E-2</v>
      </c>
      <c r="I4708" s="16">
        <v>20.4635437608265</v>
      </c>
      <c r="J4708" s="16">
        <v>0.1024460422464</v>
      </c>
    </row>
    <row r="4709" spans="1:10" ht="20" customHeight="1" x14ac:dyDescent="0.2">
      <c r="A4709" s="17"/>
      <c r="B4709" s="16"/>
      <c r="C4709" s="16"/>
      <c r="D4709" s="16"/>
      <c r="E4709" s="16">
        <v>19.202914687594699</v>
      </c>
      <c r="F4709" s="16">
        <v>4.932465451E-4</v>
      </c>
      <c r="G4709" s="16">
        <v>19.271013196269401</v>
      </c>
      <c r="H4709" s="16">
        <v>4.3133328282700001E-2</v>
      </c>
      <c r="I4709" s="16">
        <v>20.467929760605699</v>
      </c>
      <c r="J4709" s="16">
        <v>0.1044552542791</v>
      </c>
    </row>
    <row r="4710" spans="1:10" ht="20" customHeight="1" x14ac:dyDescent="0.2">
      <c r="A4710" s="17"/>
      <c r="B4710" s="16"/>
      <c r="C4710" s="16"/>
      <c r="D4710" s="16"/>
      <c r="E4710" s="16">
        <v>19.207009579901602</v>
      </c>
      <c r="F4710" s="16">
        <v>5.2538199010000004E-4</v>
      </c>
      <c r="G4710" s="16">
        <v>19.2751080885763</v>
      </c>
      <c r="H4710" s="16">
        <v>4.5365864154700002E-2</v>
      </c>
      <c r="I4710" s="16">
        <v>20.472315760384902</v>
      </c>
      <c r="J4710" s="16">
        <v>0.10643778546670001</v>
      </c>
    </row>
    <row r="4711" spans="1:10" ht="20" customHeight="1" x14ac:dyDescent="0.2">
      <c r="A4711" s="17"/>
      <c r="B4711" s="16"/>
      <c r="C4711" s="16"/>
      <c r="D4711" s="16"/>
      <c r="E4711" s="16">
        <v>19.2111044722085</v>
      </c>
      <c r="F4711" s="16">
        <v>5.4558126839999999E-4</v>
      </c>
      <c r="G4711" s="16">
        <v>19.279202980883198</v>
      </c>
      <c r="H4711" s="16">
        <v>4.7737884476599997E-2</v>
      </c>
      <c r="I4711" s="16">
        <v>20.476701760164001</v>
      </c>
      <c r="J4711" s="16">
        <v>0.10837933916339999</v>
      </c>
    </row>
    <row r="4712" spans="1:10" ht="20" customHeight="1" x14ac:dyDescent="0.2">
      <c r="A4712" s="17"/>
      <c r="B4712" s="16"/>
      <c r="C4712" s="16"/>
      <c r="D4712" s="16"/>
      <c r="E4712" s="16">
        <v>19.215199364515399</v>
      </c>
      <c r="F4712" s="16">
        <v>5.4320650400000001E-4</v>
      </c>
      <c r="G4712" s="16">
        <v>19.283297873190101</v>
      </c>
      <c r="H4712" s="16">
        <v>5.0259004425899999E-2</v>
      </c>
      <c r="I4712" s="16">
        <v>20.4810877599432</v>
      </c>
      <c r="J4712" s="16">
        <v>0.1103234239692</v>
      </c>
    </row>
    <row r="4713" spans="1:10" ht="20" customHeight="1" x14ac:dyDescent="0.2">
      <c r="A4713" s="17"/>
      <c r="B4713" s="16"/>
      <c r="C4713" s="16"/>
      <c r="D4713" s="16"/>
      <c r="E4713" s="16">
        <v>19.219294256822302</v>
      </c>
      <c r="F4713" s="16">
        <v>5.6369161059999999E-4</v>
      </c>
      <c r="G4713" s="16">
        <v>19.287392765497</v>
      </c>
      <c r="H4713" s="16">
        <v>5.2935088454200002E-2</v>
      </c>
      <c r="I4713" s="16">
        <v>20.485473759722399</v>
      </c>
      <c r="J4713" s="16">
        <v>0.1122845758011</v>
      </c>
    </row>
    <row r="4714" spans="1:10" ht="20" customHeight="1" x14ac:dyDescent="0.2">
      <c r="A4714" s="17"/>
      <c r="B4714" s="16"/>
      <c r="C4714" s="16"/>
      <c r="D4714" s="16"/>
      <c r="E4714" s="16">
        <v>19.223389149129201</v>
      </c>
      <c r="F4714" s="16">
        <v>5.7086011919999999E-4</v>
      </c>
      <c r="G4714" s="16">
        <v>19.291487657803899</v>
      </c>
      <c r="H4714" s="16">
        <v>5.57712678583E-2</v>
      </c>
      <c r="I4714" s="16">
        <v>20.489859759501599</v>
      </c>
      <c r="J4714" s="16">
        <v>0.1142453545131</v>
      </c>
    </row>
    <row r="4715" spans="1:10" ht="20" customHeight="1" x14ac:dyDescent="0.2">
      <c r="A4715" s="17"/>
      <c r="B4715" s="16"/>
      <c r="C4715" s="16"/>
      <c r="D4715" s="16"/>
      <c r="E4715" s="16">
        <v>19.227484041436099</v>
      </c>
      <c r="F4715" s="16">
        <v>5.6549268349999999E-4</v>
      </c>
      <c r="G4715" s="16">
        <v>19.295582550110801</v>
      </c>
      <c r="H4715" s="16">
        <v>5.8777042254400003E-2</v>
      </c>
      <c r="I4715" s="16">
        <v>20.494245759280702</v>
      </c>
      <c r="J4715" s="16">
        <v>0.1162095567063</v>
      </c>
    </row>
    <row r="4716" spans="1:10" ht="20" customHeight="1" x14ac:dyDescent="0.2">
      <c r="A4716" s="17"/>
      <c r="B4716" s="16"/>
      <c r="C4716" s="16"/>
      <c r="D4716" s="16"/>
      <c r="E4716" s="16">
        <v>19.231578933742998</v>
      </c>
      <c r="F4716" s="16">
        <v>5.6464971629999997E-4</v>
      </c>
      <c r="G4716" s="16">
        <v>19.2996774424177</v>
      </c>
      <c r="H4716" s="16">
        <v>6.19589969218E-2</v>
      </c>
      <c r="I4716" s="16">
        <v>20.498631759059901</v>
      </c>
      <c r="J4716" s="16">
        <v>0.1181263632736</v>
      </c>
    </row>
    <row r="4717" spans="1:10" ht="20" customHeight="1" x14ac:dyDescent="0.2">
      <c r="A4717" s="17"/>
      <c r="B4717" s="16"/>
      <c r="C4717" s="16"/>
      <c r="D4717" s="16"/>
      <c r="E4717" s="16">
        <v>19.235673826049901</v>
      </c>
      <c r="F4717" s="16">
        <v>5.61481884E-4</v>
      </c>
      <c r="G4717" s="16">
        <v>19.303772334724599</v>
      </c>
      <c r="H4717" s="16">
        <v>6.5326168996799994E-2</v>
      </c>
      <c r="I4717" s="16">
        <v>20.5030177588391</v>
      </c>
      <c r="J4717" s="16">
        <v>0.1199715494372</v>
      </c>
    </row>
    <row r="4718" spans="1:10" ht="20" customHeight="1" x14ac:dyDescent="0.2">
      <c r="A4718" s="17"/>
      <c r="B4718" s="16"/>
      <c r="C4718" s="16"/>
      <c r="D4718" s="16"/>
      <c r="E4718" s="16">
        <v>19.2397687183568</v>
      </c>
      <c r="F4718" s="16">
        <v>5.5613582989999999E-4</v>
      </c>
      <c r="G4718" s="16">
        <v>19.307867227031501</v>
      </c>
      <c r="H4718" s="16">
        <v>6.88871282866E-2</v>
      </c>
      <c r="I4718" s="16">
        <v>20.507403758618299</v>
      </c>
      <c r="J4718" s="16">
        <v>0.12180790776979999</v>
      </c>
    </row>
    <row r="4719" spans="1:10" ht="20" customHeight="1" x14ac:dyDescent="0.2">
      <c r="A4719" s="17"/>
      <c r="B4719" s="16"/>
      <c r="C4719" s="16"/>
      <c r="D4719" s="16"/>
      <c r="E4719" s="16">
        <v>19.243863610663698</v>
      </c>
      <c r="F4719" s="16">
        <v>5.4983101350000003E-4</v>
      </c>
      <c r="G4719" s="16">
        <v>19.3119621193384</v>
      </c>
      <c r="H4719" s="16">
        <v>7.2649081180499994E-2</v>
      </c>
      <c r="I4719" s="16">
        <v>20.511789758397398</v>
      </c>
      <c r="J4719" s="16">
        <v>0.12364221692379999</v>
      </c>
    </row>
    <row r="4720" spans="1:10" ht="20" customHeight="1" x14ac:dyDescent="0.2">
      <c r="A4720" s="17"/>
      <c r="B4720" s="16"/>
      <c r="C4720" s="16"/>
      <c r="D4720" s="16"/>
      <c r="E4720" s="16">
        <v>19.247958502970601</v>
      </c>
      <c r="F4720" s="16">
        <v>5.527212192E-4</v>
      </c>
      <c r="G4720" s="16">
        <v>19.316057011645299</v>
      </c>
      <c r="H4720" s="16">
        <v>7.6621661181100004E-2</v>
      </c>
      <c r="I4720" s="16">
        <v>20.516175758176601</v>
      </c>
      <c r="J4720" s="16">
        <v>0.12543196555290001</v>
      </c>
    </row>
    <row r="4721" spans="1:10" ht="20" customHeight="1" x14ac:dyDescent="0.2">
      <c r="A4721" s="17"/>
      <c r="B4721" s="16"/>
      <c r="C4721" s="16"/>
      <c r="D4721" s="16"/>
      <c r="E4721" s="16">
        <v>19.2520533952775</v>
      </c>
      <c r="F4721" s="16">
        <v>5.5902793730000001E-4</v>
      </c>
      <c r="G4721" s="16">
        <v>19.320151903952201</v>
      </c>
      <c r="H4721" s="16">
        <v>8.0810894336799999E-2</v>
      </c>
      <c r="I4721" s="16">
        <v>20.5205617579558</v>
      </c>
      <c r="J4721" s="16">
        <v>0.12719948771850001</v>
      </c>
    </row>
    <row r="4722" spans="1:10" ht="20" customHeight="1" x14ac:dyDescent="0.2">
      <c r="A4722" s="17"/>
      <c r="B4722" s="16"/>
      <c r="C4722" s="16"/>
      <c r="D4722" s="16"/>
      <c r="E4722" s="16">
        <v>19.256148287584399</v>
      </c>
      <c r="F4722" s="16">
        <v>5.58017341E-4</v>
      </c>
      <c r="G4722" s="16">
        <v>19.3242467962591</v>
      </c>
      <c r="H4722" s="16">
        <v>8.5221519050299996E-2</v>
      </c>
      <c r="I4722" s="16">
        <v>20.524947757734999</v>
      </c>
      <c r="J4722" s="16">
        <v>0.12892465685830001</v>
      </c>
    </row>
    <row r="4723" spans="1:10" ht="20" customHeight="1" x14ac:dyDescent="0.2">
      <c r="A4723" s="17"/>
      <c r="B4723" s="16"/>
      <c r="C4723" s="16"/>
      <c r="D4723" s="16"/>
      <c r="E4723" s="16">
        <v>19.260243179891301</v>
      </c>
      <c r="F4723" s="16">
        <v>5.5012188500000003E-4</v>
      </c>
      <c r="G4723" s="16">
        <v>19.328341688565999</v>
      </c>
      <c r="H4723" s="16">
        <v>8.98642814284E-2</v>
      </c>
      <c r="I4723" s="16">
        <v>20.529333757514198</v>
      </c>
      <c r="J4723" s="16">
        <v>0.1305581139467</v>
      </c>
    </row>
    <row r="4724" spans="1:10" ht="20" customHeight="1" x14ac:dyDescent="0.2">
      <c r="A4724" s="17"/>
      <c r="B4724" s="16"/>
      <c r="C4724" s="16"/>
      <c r="D4724" s="16"/>
      <c r="E4724" s="16">
        <v>19.2643380721982</v>
      </c>
      <c r="F4724" s="16">
        <v>5.5272780829999999E-4</v>
      </c>
      <c r="G4724" s="16">
        <v>19.332436580872901</v>
      </c>
      <c r="H4724" s="16">
        <v>9.4745141486399995E-2</v>
      </c>
      <c r="I4724" s="16">
        <v>20.533719757293301</v>
      </c>
      <c r="J4724" s="16">
        <v>0.1321798088418</v>
      </c>
    </row>
    <row r="4725" spans="1:10" ht="20" customHeight="1" x14ac:dyDescent="0.2">
      <c r="A4725" s="17"/>
      <c r="B4725" s="16"/>
      <c r="C4725" s="16"/>
      <c r="D4725" s="16"/>
      <c r="E4725" s="16">
        <v>19.268432964505099</v>
      </c>
      <c r="F4725" s="16">
        <v>5.5845998339999997E-4</v>
      </c>
      <c r="G4725" s="16">
        <v>19.3365314731798</v>
      </c>
      <c r="H4725" s="16">
        <v>9.9872912474799999E-2</v>
      </c>
      <c r="I4725" s="16">
        <v>20.538105757072501</v>
      </c>
      <c r="J4725" s="16">
        <v>0.13376419145390001</v>
      </c>
    </row>
    <row r="4726" spans="1:10" ht="20" customHeight="1" x14ac:dyDescent="0.2">
      <c r="A4726" s="17"/>
      <c r="B4726" s="16"/>
      <c r="C4726" s="16"/>
      <c r="D4726" s="16"/>
      <c r="E4726" s="16">
        <v>19.272527856812001</v>
      </c>
      <c r="F4726" s="16">
        <v>5.6375498650000004E-4</v>
      </c>
      <c r="G4726" s="16">
        <v>19.340626365486699</v>
      </c>
      <c r="H4726" s="16">
        <v>0.1052549399824</v>
      </c>
      <c r="I4726" s="16">
        <v>20.5424917568517</v>
      </c>
      <c r="J4726" s="16">
        <v>0.13527330346829999</v>
      </c>
    </row>
    <row r="4727" spans="1:10" ht="20" customHeight="1" x14ac:dyDescent="0.2">
      <c r="A4727" s="17"/>
      <c r="B4727" s="16"/>
      <c r="C4727" s="16"/>
      <c r="D4727" s="16"/>
      <c r="E4727" s="16">
        <v>19.2766227491189</v>
      </c>
      <c r="F4727" s="16">
        <v>5.6864122019999999E-4</v>
      </c>
      <c r="G4727" s="16">
        <v>19.344721257793601</v>
      </c>
      <c r="H4727" s="16">
        <v>0.1108969840339</v>
      </c>
      <c r="I4727" s="16">
        <v>20.546877756630899</v>
      </c>
      <c r="J4727" s="16">
        <v>0.13675880502820001</v>
      </c>
    </row>
    <row r="4728" spans="1:10" ht="20" customHeight="1" x14ac:dyDescent="0.2">
      <c r="A4728" s="17"/>
      <c r="B4728" s="16"/>
      <c r="C4728" s="16"/>
      <c r="D4728" s="16"/>
      <c r="E4728" s="16">
        <v>19.280717641425799</v>
      </c>
      <c r="F4728" s="16">
        <v>5.4647400390000003E-4</v>
      </c>
      <c r="G4728" s="16">
        <v>19.3488161501005</v>
      </c>
      <c r="H4728" s="16">
        <v>0.1168076030052</v>
      </c>
      <c r="I4728" s="16">
        <v>20.551263756409998</v>
      </c>
      <c r="J4728" s="16">
        <v>0.13817725758810001</v>
      </c>
    </row>
    <row r="4729" spans="1:10" ht="20" customHeight="1" x14ac:dyDescent="0.2">
      <c r="A4729" s="17"/>
      <c r="B4729" s="16"/>
      <c r="C4729" s="16"/>
      <c r="D4729" s="16"/>
      <c r="E4729" s="16">
        <v>19.284812533732701</v>
      </c>
      <c r="F4729" s="16">
        <v>5.2542000120000003E-4</v>
      </c>
      <c r="G4729" s="16">
        <v>19.352911042407399</v>
      </c>
      <c r="H4729" s="16">
        <v>0.12299100918270001</v>
      </c>
      <c r="I4729" s="16">
        <v>20.555649756189201</v>
      </c>
      <c r="J4729" s="16">
        <v>0.13949789361709999</v>
      </c>
    </row>
    <row r="4730" spans="1:10" ht="20" customHeight="1" x14ac:dyDescent="0.2">
      <c r="A4730" s="17"/>
      <c r="B4730" s="16"/>
      <c r="C4730" s="16"/>
      <c r="D4730" s="16"/>
      <c r="E4730" s="16">
        <v>19.288907426039501</v>
      </c>
      <c r="F4730" s="16">
        <v>5.0542074520000004E-4</v>
      </c>
      <c r="G4730" s="16">
        <v>19.357005934714302</v>
      </c>
      <c r="H4730" s="16">
        <v>0.1294527983888</v>
      </c>
      <c r="I4730" s="16">
        <v>20.5600357559684</v>
      </c>
      <c r="J4730" s="16">
        <v>0.14075073717559999</v>
      </c>
    </row>
    <row r="4731" spans="1:10" ht="20" customHeight="1" x14ac:dyDescent="0.2">
      <c r="A4731" s="17"/>
      <c r="B4731" s="16"/>
      <c r="C4731" s="16"/>
      <c r="D4731" s="16"/>
      <c r="E4731" s="16">
        <v>19.293002318346399</v>
      </c>
      <c r="F4731" s="16">
        <v>4.6573558429999998E-4</v>
      </c>
      <c r="G4731" s="16">
        <v>19.3611008270212</v>
      </c>
      <c r="H4731" s="16">
        <v>0.1361976367777</v>
      </c>
      <c r="I4731" s="16">
        <v>20.564421755747599</v>
      </c>
      <c r="J4731" s="16">
        <v>0.1419802476442</v>
      </c>
    </row>
    <row r="4732" spans="1:10" ht="20" customHeight="1" x14ac:dyDescent="0.2">
      <c r="A4732" s="17"/>
      <c r="B4732" s="16"/>
      <c r="C4732" s="16"/>
      <c r="D4732" s="16"/>
      <c r="E4732" s="16">
        <v>19.297097210653401</v>
      </c>
      <c r="F4732" s="16">
        <v>4.3220625479999998E-4</v>
      </c>
      <c r="G4732" s="16">
        <v>19.365195719328099</v>
      </c>
      <c r="H4732" s="16">
        <v>0.14323177274679999</v>
      </c>
      <c r="I4732" s="16">
        <v>20.568807755526699</v>
      </c>
      <c r="J4732" s="16">
        <v>0.14312656227949999</v>
      </c>
    </row>
    <row r="4733" spans="1:10" ht="20" customHeight="1" x14ac:dyDescent="0.2">
      <c r="A4733" s="17"/>
      <c r="B4733" s="16"/>
      <c r="C4733" s="16"/>
      <c r="D4733" s="16"/>
      <c r="E4733" s="16">
        <v>19.301192102960201</v>
      </c>
      <c r="F4733" s="16">
        <v>4.0045359139999999E-4</v>
      </c>
      <c r="G4733" s="16">
        <v>19.369290611635002</v>
      </c>
      <c r="H4733" s="16">
        <v>0.15056179509750001</v>
      </c>
      <c r="I4733" s="16">
        <v>20.573193755305901</v>
      </c>
      <c r="J4733" s="16">
        <v>0.14420283232780001</v>
      </c>
    </row>
    <row r="4734" spans="1:10" ht="20" customHeight="1" x14ac:dyDescent="0.2">
      <c r="A4734" s="17"/>
      <c r="B4734" s="16"/>
      <c r="C4734" s="16"/>
      <c r="D4734" s="16"/>
      <c r="E4734" s="16">
        <v>19.3052869952671</v>
      </c>
      <c r="F4734" s="16">
        <v>3.7037734629999998E-4</v>
      </c>
      <c r="G4734" s="16">
        <v>19.373385503941901</v>
      </c>
      <c r="H4734" s="16">
        <v>0.15819025979760001</v>
      </c>
      <c r="I4734" s="16">
        <v>20.5775797550851</v>
      </c>
      <c r="J4734" s="16">
        <v>0.14523381083610001</v>
      </c>
    </row>
    <row r="4735" spans="1:10" ht="20" customHeight="1" x14ac:dyDescent="0.2">
      <c r="A4735" s="17"/>
      <c r="B4735" s="16"/>
      <c r="C4735" s="16"/>
      <c r="D4735" s="16"/>
      <c r="E4735" s="16">
        <v>19.309381887573998</v>
      </c>
      <c r="F4735" s="16">
        <v>3.4465262110000002E-4</v>
      </c>
      <c r="G4735" s="16">
        <v>19.377480396248799</v>
      </c>
      <c r="H4735" s="16">
        <v>0.16611813092</v>
      </c>
      <c r="I4735" s="16">
        <v>20.581965754864299</v>
      </c>
      <c r="J4735" s="16">
        <v>0.14616032214540001</v>
      </c>
    </row>
    <row r="4736" spans="1:10" ht="20" customHeight="1" x14ac:dyDescent="0.2">
      <c r="A4736" s="17"/>
      <c r="B4736" s="16"/>
      <c r="C4736" s="16"/>
      <c r="D4736" s="16"/>
      <c r="E4736" s="16">
        <v>19.313476779880901</v>
      </c>
      <c r="F4736" s="16">
        <v>3.2748443450000001E-4</v>
      </c>
      <c r="G4736" s="16">
        <v>19.381575288555702</v>
      </c>
      <c r="H4736" s="16">
        <v>0.1743505207214</v>
      </c>
      <c r="I4736" s="16">
        <v>20.586351754643498</v>
      </c>
      <c r="J4736" s="16">
        <v>0.14701879256469999</v>
      </c>
    </row>
    <row r="4737" spans="1:10" ht="20" customHeight="1" x14ac:dyDescent="0.2">
      <c r="A4737" s="17"/>
      <c r="B4737" s="16"/>
      <c r="C4737" s="16"/>
      <c r="D4737" s="16"/>
      <c r="E4737" s="16">
        <v>19.3175716721878</v>
      </c>
      <c r="F4737" s="16">
        <v>3.1172474009999999E-4</v>
      </c>
      <c r="G4737" s="16">
        <v>19.385670180862601</v>
      </c>
      <c r="H4737" s="16">
        <v>0.18288929570590001</v>
      </c>
      <c r="I4737" s="16">
        <v>20.590737754422602</v>
      </c>
      <c r="J4737" s="16">
        <v>0.14780907852479999</v>
      </c>
    </row>
    <row r="4738" spans="1:10" ht="20" customHeight="1" x14ac:dyDescent="0.2">
      <c r="A4738" s="17"/>
      <c r="B4738" s="16"/>
      <c r="C4738" s="16"/>
      <c r="D4738" s="16"/>
      <c r="E4738" s="16">
        <v>19.321666564494699</v>
      </c>
      <c r="F4738" s="16">
        <v>2.972674894E-4</v>
      </c>
      <c r="G4738" s="16">
        <v>19.389765073169499</v>
      </c>
      <c r="H4738" s="16">
        <v>0.19173783218330001</v>
      </c>
      <c r="I4738" s="16">
        <v>20.595123754201801</v>
      </c>
      <c r="J4738" s="16">
        <v>0.1485249758396</v>
      </c>
    </row>
    <row r="4739" spans="1:10" ht="20" customHeight="1" x14ac:dyDescent="0.2">
      <c r="A4739" s="17"/>
      <c r="B4739" s="16"/>
      <c r="C4739" s="16"/>
      <c r="D4739" s="16"/>
      <c r="E4739" s="16">
        <v>19.325761456801601</v>
      </c>
      <c r="F4739" s="16">
        <v>2.9434939000000002E-4</v>
      </c>
      <c r="G4739" s="16">
        <v>19.393859965476398</v>
      </c>
      <c r="H4739" s="16">
        <v>0.2008958076706</v>
      </c>
      <c r="I4739" s="16">
        <v>20.599509753981</v>
      </c>
      <c r="J4739" s="16">
        <v>0.14917732374529999</v>
      </c>
    </row>
    <row r="4740" spans="1:10" ht="20" customHeight="1" x14ac:dyDescent="0.2">
      <c r="A4740" s="17"/>
      <c r="B4740" s="16"/>
      <c r="C4740" s="16"/>
      <c r="D4740" s="16"/>
      <c r="E4740" s="16">
        <v>19.3298563491085</v>
      </c>
      <c r="F4740" s="16">
        <v>2.9315300219999999E-4</v>
      </c>
      <c r="G4740" s="16">
        <v>19.397954857783301</v>
      </c>
      <c r="H4740" s="16">
        <v>0.2103633470306</v>
      </c>
      <c r="I4740" s="16">
        <v>20.603895753760199</v>
      </c>
      <c r="J4740" s="16">
        <v>0.14976577851770001</v>
      </c>
    </row>
    <row r="4741" spans="1:10" ht="20" customHeight="1" x14ac:dyDescent="0.2">
      <c r="A4741" s="17"/>
      <c r="B4741" s="16"/>
      <c r="C4741" s="16"/>
      <c r="D4741" s="16"/>
      <c r="E4741" s="16">
        <v>19.333951241415399</v>
      </c>
      <c r="F4741" s="16">
        <v>2.9358171060000002E-4</v>
      </c>
      <c r="G4741" s="16">
        <v>19.4020497500902</v>
      </c>
      <c r="H4741" s="16">
        <v>0.22014341263859999</v>
      </c>
      <c r="I4741" s="16">
        <v>20.608281753539298</v>
      </c>
      <c r="J4741" s="16">
        <v>0.1502393810862</v>
      </c>
    </row>
    <row r="4742" spans="1:10" ht="20" customHeight="1" x14ac:dyDescent="0.2">
      <c r="A4742" s="17"/>
      <c r="B4742" s="16"/>
      <c r="C4742" s="16"/>
      <c r="D4742" s="16"/>
      <c r="E4742" s="16">
        <v>19.338046133722301</v>
      </c>
      <c r="F4742" s="16">
        <v>3.1581359619999998E-4</v>
      </c>
      <c r="G4742" s="16">
        <v>19.406144642397098</v>
      </c>
      <c r="H4742" s="16">
        <v>0.23023165339830001</v>
      </c>
      <c r="I4742" s="16">
        <v>20.612667753318501</v>
      </c>
      <c r="J4742" s="16">
        <v>0.1506198678871</v>
      </c>
    </row>
    <row r="4743" spans="1:10" ht="20" customHeight="1" x14ac:dyDescent="0.2">
      <c r="A4743" s="17"/>
      <c r="B4743" s="16"/>
      <c r="C4743" s="16"/>
      <c r="D4743" s="16"/>
      <c r="E4743" s="16">
        <v>19.3421410260292</v>
      </c>
      <c r="F4743" s="16">
        <v>3.2776946660000001E-4</v>
      </c>
      <c r="G4743" s="16">
        <v>19.410239534704001</v>
      </c>
      <c r="H4743" s="16">
        <v>0.2406279677025</v>
      </c>
      <c r="I4743" s="16">
        <v>20.6170537530977</v>
      </c>
      <c r="J4743" s="16">
        <v>0.15088241071049999</v>
      </c>
    </row>
    <row r="4744" spans="1:10" ht="20" customHeight="1" x14ac:dyDescent="0.2">
      <c r="A4744" s="17"/>
      <c r="B4744" s="16"/>
      <c r="C4744" s="16"/>
      <c r="D4744" s="16"/>
      <c r="E4744" s="16">
        <v>19.346235918336099</v>
      </c>
      <c r="F4744" s="16">
        <v>3.3005691490000001E-4</v>
      </c>
      <c r="G4744" s="16">
        <v>19.4143344270109</v>
      </c>
      <c r="H4744" s="16">
        <v>0.25133037181579998</v>
      </c>
      <c r="I4744" s="16">
        <v>20.621439752876899</v>
      </c>
      <c r="J4744" s="16">
        <v>0.1511134280975</v>
      </c>
    </row>
    <row r="4745" spans="1:10" ht="20" customHeight="1" x14ac:dyDescent="0.2">
      <c r="A4745" s="17"/>
      <c r="B4745" s="16"/>
      <c r="C4745" s="16"/>
      <c r="D4745" s="16"/>
      <c r="E4745" s="16">
        <v>19.350330810643001</v>
      </c>
      <c r="F4745" s="16">
        <v>3.085339657E-4</v>
      </c>
      <c r="G4745" s="16">
        <v>19.418429319317799</v>
      </c>
      <c r="H4745" s="16">
        <v>0.26233391404299999</v>
      </c>
      <c r="I4745" s="16">
        <v>20.625825752655999</v>
      </c>
      <c r="J4745" s="16">
        <v>0.15128672726920001</v>
      </c>
    </row>
    <row r="4746" spans="1:10" ht="20" customHeight="1" x14ac:dyDescent="0.2">
      <c r="A4746" s="17"/>
      <c r="B4746" s="16"/>
      <c r="C4746" s="16"/>
      <c r="D4746" s="16"/>
      <c r="E4746" s="16">
        <v>19.3544257029499</v>
      </c>
      <c r="F4746" s="16">
        <v>2.4796545449999997E-4</v>
      </c>
      <c r="G4746" s="16">
        <v>19.422524211624701</v>
      </c>
      <c r="H4746" s="16">
        <v>0.27363502234839998</v>
      </c>
      <c r="I4746" s="16">
        <v>20.630211752435201</v>
      </c>
      <c r="J4746" s="16">
        <v>0.15146002644090001</v>
      </c>
    </row>
    <row r="4747" spans="1:10" ht="20" customHeight="1" x14ac:dyDescent="0.2">
      <c r="A4747" s="17"/>
      <c r="B4747" s="16"/>
      <c r="C4747" s="16"/>
      <c r="D4747" s="16"/>
      <c r="E4747" s="16">
        <v>19.358520595256799</v>
      </c>
      <c r="F4747" s="16">
        <v>1.817559646E-4</v>
      </c>
      <c r="G4747" s="16">
        <v>19.4266191039316</v>
      </c>
      <c r="H4747" s="16">
        <v>0.28522732828550001</v>
      </c>
      <c r="I4747" s="16">
        <v>20.6345977522144</v>
      </c>
      <c r="J4747" s="16">
        <v>0.1514736383785</v>
      </c>
    </row>
    <row r="4748" spans="1:10" ht="20" customHeight="1" x14ac:dyDescent="0.2">
      <c r="A4748" s="17"/>
      <c r="B4748" s="16"/>
      <c r="C4748" s="16"/>
      <c r="D4748" s="16"/>
      <c r="E4748" s="16">
        <v>19.362615487563701</v>
      </c>
      <c r="F4748" s="16">
        <v>1.2700465540000001E-4</v>
      </c>
      <c r="G4748" s="16">
        <v>19.430713996238499</v>
      </c>
      <c r="H4748" s="16">
        <v>0.29710754605579998</v>
      </c>
      <c r="I4748" s="16">
        <v>20.638983751993599</v>
      </c>
      <c r="J4748" s="16">
        <v>0.1513722710549</v>
      </c>
    </row>
    <row r="4749" spans="1:10" ht="20" customHeight="1" x14ac:dyDescent="0.2">
      <c r="A4749" s="17"/>
      <c r="B4749" s="16"/>
      <c r="C4749" s="16"/>
      <c r="D4749" s="16"/>
      <c r="E4749" s="16">
        <v>19.3667103798706</v>
      </c>
      <c r="F4749" s="16">
        <v>7.8903018599999999E-5</v>
      </c>
      <c r="G4749" s="16">
        <v>19.434808888545401</v>
      </c>
      <c r="H4749" s="16">
        <v>0.30927071858630001</v>
      </c>
      <c r="I4749" s="16">
        <v>20.643369751772699</v>
      </c>
      <c r="J4749" s="16">
        <v>0.15120993031499999</v>
      </c>
    </row>
    <row r="4750" spans="1:10" ht="20" customHeight="1" x14ac:dyDescent="0.2">
      <c r="A4750" s="17"/>
      <c r="B4750" s="16"/>
      <c r="C4750" s="16"/>
      <c r="D4750" s="16"/>
      <c r="E4750" s="16">
        <v>19.370805272177499</v>
      </c>
      <c r="F4750" s="16">
        <v>3.2765240499999997E-5</v>
      </c>
      <c r="G4750" s="16">
        <v>19.4389037808523</v>
      </c>
      <c r="H4750" s="16">
        <v>0.32170753313529998</v>
      </c>
      <c r="I4750" s="16">
        <v>20.647755751551902</v>
      </c>
      <c r="J4750" s="16">
        <v>0.1509819127848</v>
      </c>
    </row>
    <row r="4751" spans="1:10" ht="20" customHeight="1" x14ac:dyDescent="0.2">
      <c r="A4751" s="17"/>
      <c r="B4751" s="16"/>
      <c r="C4751" s="16"/>
      <c r="D4751" s="16"/>
      <c r="E4751" s="16">
        <v>19.374900164484401</v>
      </c>
      <c r="F4751" s="16">
        <v>-1.15237975E-5</v>
      </c>
      <c r="G4751" s="16">
        <v>19.442998673159199</v>
      </c>
      <c r="H4751" s="16">
        <v>0.33440854883799997</v>
      </c>
      <c r="I4751" s="16">
        <v>20.652141751331101</v>
      </c>
      <c r="J4751" s="16">
        <v>0.1506905005086</v>
      </c>
    </row>
    <row r="4752" spans="1:10" ht="20" customHeight="1" x14ac:dyDescent="0.2">
      <c r="A4752" s="17"/>
      <c r="B4752" s="16"/>
      <c r="C4752" s="16"/>
      <c r="D4752" s="16"/>
      <c r="E4752" s="16">
        <v>19.3789950567913</v>
      </c>
      <c r="F4752" s="16">
        <v>-5.4374857599999999E-5</v>
      </c>
      <c r="G4752" s="16">
        <v>19.447093565466101</v>
      </c>
      <c r="H4752" s="16">
        <v>0.3473674248959</v>
      </c>
      <c r="I4752" s="16">
        <v>20.6565277511103</v>
      </c>
      <c r="J4752" s="16">
        <v>0.15033094364720001</v>
      </c>
    </row>
    <row r="4753" spans="1:10" ht="20" customHeight="1" x14ac:dyDescent="0.2">
      <c r="A4753" s="17"/>
      <c r="B4753" s="16"/>
      <c r="C4753" s="16"/>
      <c r="D4753" s="16"/>
      <c r="E4753" s="16">
        <v>19.383089949098199</v>
      </c>
      <c r="F4753" s="16">
        <v>-9.5873670699999996E-5</v>
      </c>
      <c r="G4753" s="16">
        <v>19.451188457773</v>
      </c>
      <c r="H4753" s="16">
        <v>0.36057347430699999</v>
      </c>
      <c r="I4753" s="16">
        <v>20.660913750889399</v>
      </c>
      <c r="J4753" s="16">
        <v>0.14986265254629999</v>
      </c>
    </row>
    <row r="4754" spans="1:10" ht="20" customHeight="1" x14ac:dyDescent="0.2">
      <c r="A4754" s="17"/>
      <c r="B4754" s="16"/>
      <c r="C4754" s="16"/>
      <c r="D4754" s="16"/>
      <c r="E4754" s="16">
        <v>19.387184841405102</v>
      </c>
      <c r="F4754" s="16">
        <v>-1.3924978050000001E-4</v>
      </c>
      <c r="G4754" s="16">
        <v>19.455283350079899</v>
      </c>
      <c r="H4754" s="16">
        <v>0.37401518199139999</v>
      </c>
      <c r="I4754" s="16">
        <v>20.665299750668598</v>
      </c>
      <c r="J4754" s="16">
        <v>0.14929624809149999</v>
      </c>
    </row>
    <row r="4755" spans="1:10" ht="20" customHeight="1" x14ac:dyDescent="0.2">
      <c r="A4755" s="17"/>
      <c r="B4755" s="16"/>
      <c r="C4755" s="16"/>
      <c r="D4755" s="16"/>
      <c r="E4755" s="16">
        <v>19.391279733712</v>
      </c>
      <c r="F4755" s="16">
        <v>-1.6193262549999999E-4</v>
      </c>
      <c r="G4755" s="16">
        <v>19.459378242386801</v>
      </c>
      <c r="H4755" s="16">
        <v>0.38768156459879999</v>
      </c>
      <c r="I4755" s="16">
        <v>20.669685750447801</v>
      </c>
      <c r="J4755" s="16">
        <v>0.14866389076059999</v>
      </c>
    </row>
    <row r="4756" spans="1:10" ht="20" customHeight="1" x14ac:dyDescent="0.2">
      <c r="A4756" s="17"/>
      <c r="B4756" s="16"/>
      <c r="C4756" s="16"/>
      <c r="D4756" s="16"/>
      <c r="E4756" s="16">
        <v>19.395374626018899</v>
      </c>
      <c r="F4756" s="16">
        <v>-1.8428253850000001E-4</v>
      </c>
      <c r="G4756" s="16">
        <v>19.4634731346937</v>
      </c>
      <c r="H4756" s="16">
        <v>0.40156391157979998</v>
      </c>
      <c r="I4756" s="16">
        <v>20.674071750227</v>
      </c>
      <c r="J4756" s="16">
        <v>0.14798245102829999</v>
      </c>
    </row>
    <row r="4757" spans="1:10" ht="20" customHeight="1" x14ac:dyDescent="0.2">
      <c r="A4757" s="17"/>
      <c r="B4757" s="16"/>
      <c r="C4757" s="16"/>
      <c r="D4757" s="16"/>
      <c r="E4757" s="16">
        <v>19.399469518325802</v>
      </c>
      <c r="F4757" s="16">
        <v>-2.06310935E-4</v>
      </c>
      <c r="G4757" s="16">
        <v>19.467568027000599</v>
      </c>
      <c r="H4757" s="16">
        <v>0.4156479859253</v>
      </c>
      <c r="I4757" s="16">
        <v>20.678457750006199</v>
      </c>
      <c r="J4757" s="16">
        <v>0.14723979114999999</v>
      </c>
    </row>
    <row r="4758" spans="1:10" ht="20" customHeight="1" x14ac:dyDescent="0.2">
      <c r="A4758" s="17"/>
      <c r="B4758" s="16"/>
      <c r="C4758" s="16"/>
      <c r="D4758" s="16"/>
      <c r="E4758" s="16">
        <v>19.403564410632701</v>
      </c>
      <c r="F4758" s="16">
        <v>-2.3322248519999999E-4</v>
      </c>
      <c r="G4758" s="16">
        <v>19.471662919307501</v>
      </c>
      <c r="H4758" s="16">
        <v>0.42991869425090001</v>
      </c>
      <c r="I4758" s="16">
        <v>20.682843749785299</v>
      </c>
      <c r="J4758" s="16">
        <v>0.14641215458369999</v>
      </c>
    </row>
    <row r="4759" spans="1:10" ht="20" customHeight="1" x14ac:dyDescent="0.2">
      <c r="A4759" s="17"/>
      <c r="B4759" s="16"/>
      <c r="C4759" s="16"/>
      <c r="D4759" s="16"/>
      <c r="E4759" s="16">
        <v>19.407659302939599</v>
      </c>
      <c r="F4759" s="16">
        <v>-2.4804529260000002E-4</v>
      </c>
      <c r="G4759" s="16">
        <v>19.4757578116144</v>
      </c>
      <c r="H4759" s="16">
        <v>0.44436434856329998</v>
      </c>
      <c r="I4759" s="16">
        <v>20.687229749564501</v>
      </c>
      <c r="J4759" s="16">
        <v>0.14550367385339999</v>
      </c>
    </row>
    <row r="4760" spans="1:10" ht="20" customHeight="1" x14ac:dyDescent="0.2">
      <c r="A4760" s="17"/>
      <c r="B4760" s="16"/>
      <c r="C4760" s="16"/>
      <c r="D4760" s="16"/>
      <c r="E4760" s="16">
        <v>19.411754195246498</v>
      </c>
      <c r="F4760" s="16">
        <v>-2.6564143089999998E-4</v>
      </c>
      <c r="G4760" s="16">
        <v>19.479852703921299</v>
      </c>
      <c r="H4760" s="16">
        <v>0.45896734929499999</v>
      </c>
      <c r="I4760" s="16">
        <v>20.691615749343701</v>
      </c>
      <c r="J4760" s="16">
        <v>0.1445127447532</v>
      </c>
    </row>
    <row r="4761" spans="1:10" ht="20" customHeight="1" x14ac:dyDescent="0.2">
      <c r="A4761" s="17"/>
      <c r="B4761" s="16"/>
      <c r="C4761" s="16"/>
      <c r="D4761" s="16"/>
      <c r="E4761" s="16">
        <v>19.415849087553401</v>
      </c>
      <c r="F4761" s="16">
        <v>-2.8584830369999999E-4</v>
      </c>
      <c r="G4761" s="16">
        <v>19.483947596228202</v>
      </c>
      <c r="H4761" s="16">
        <v>0.47371315713619999</v>
      </c>
      <c r="I4761" s="16">
        <v>20.6960017491229</v>
      </c>
      <c r="J4761" s="16">
        <v>0.143463753355</v>
      </c>
    </row>
    <row r="4762" spans="1:10" ht="20" customHeight="1" x14ac:dyDescent="0.2">
      <c r="A4762" s="17"/>
      <c r="B4762" s="16"/>
      <c r="C4762" s="16"/>
      <c r="D4762" s="16"/>
      <c r="E4762" s="16">
        <v>19.4199439798603</v>
      </c>
      <c r="F4762" s="16">
        <v>-3.1683890500000002E-4</v>
      </c>
      <c r="G4762" s="16">
        <v>19.4880424885351</v>
      </c>
      <c r="H4762" s="16">
        <v>0.48858621797820001</v>
      </c>
      <c r="I4762" s="16">
        <v>20.700387748901999</v>
      </c>
      <c r="J4762" s="16">
        <v>0.1423699611758</v>
      </c>
    </row>
    <row r="4763" spans="1:10" ht="20" customHeight="1" x14ac:dyDescent="0.2">
      <c r="A4763" s="17"/>
      <c r="B4763" s="16"/>
      <c r="C4763" s="16"/>
      <c r="D4763" s="16"/>
      <c r="E4763" s="16">
        <v>19.424038872167198</v>
      </c>
      <c r="F4763" s="16">
        <v>-3.316316173E-4</v>
      </c>
      <c r="G4763" s="16">
        <v>19.492137380841999</v>
      </c>
      <c r="H4763" s="16">
        <v>0.50356773565199997</v>
      </c>
      <c r="I4763" s="16">
        <v>20.704773748681198</v>
      </c>
      <c r="J4763" s="16">
        <v>0.14123961483069999</v>
      </c>
    </row>
    <row r="4764" spans="1:10" ht="20" customHeight="1" x14ac:dyDescent="0.2">
      <c r="A4764" s="17"/>
      <c r="B4764" s="16"/>
      <c r="C4764" s="16"/>
      <c r="D4764" s="16"/>
      <c r="E4764" s="16">
        <v>19.428133764474101</v>
      </c>
      <c r="F4764" s="16">
        <v>-3.4940216180000001E-4</v>
      </c>
      <c r="G4764" s="16">
        <v>19.496232273148902</v>
      </c>
      <c r="H4764" s="16">
        <v>0.51864565425819997</v>
      </c>
      <c r="I4764" s="16">
        <v>20.709159748460401</v>
      </c>
      <c r="J4764" s="16">
        <v>0.1400406069008</v>
      </c>
    </row>
    <row r="4765" spans="1:10" ht="20" customHeight="1" x14ac:dyDescent="0.2">
      <c r="A4765" s="17"/>
      <c r="B4765" s="16"/>
      <c r="C4765" s="16"/>
      <c r="D4765" s="16"/>
      <c r="E4765" s="16">
        <v>19.432228656781</v>
      </c>
      <c r="F4765" s="16">
        <v>-3.699859803E-4</v>
      </c>
      <c r="G4765" s="16">
        <v>19.500327165455801</v>
      </c>
      <c r="H4765" s="16">
        <v>0.53380302149229997</v>
      </c>
      <c r="I4765" s="16">
        <v>20.7135457482396</v>
      </c>
      <c r="J4765" s="16">
        <v>0.13873165981329999</v>
      </c>
    </row>
    <row r="4766" spans="1:10" ht="20" customHeight="1" x14ac:dyDescent="0.2">
      <c r="A4766" s="17"/>
      <c r="B4766" s="16"/>
      <c r="C4766" s="16"/>
      <c r="D4766" s="16"/>
      <c r="E4766" s="16">
        <v>19.436323549087898</v>
      </c>
      <c r="F4766" s="16">
        <v>-3.9736683009999999E-4</v>
      </c>
      <c r="G4766" s="16">
        <v>19.504422057762699</v>
      </c>
      <c r="H4766" s="16">
        <v>0.5490161504726</v>
      </c>
      <c r="I4766" s="16">
        <v>20.7179317480187</v>
      </c>
      <c r="J4766" s="16">
        <v>0.1373689234013</v>
      </c>
    </row>
    <row r="4767" spans="1:10" ht="20" customHeight="1" x14ac:dyDescent="0.2">
      <c r="A4767" s="17"/>
      <c r="B4767" s="16"/>
      <c r="C4767" s="16"/>
      <c r="D4767" s="16"/>
      <c r="E4767" s="16">
        <v>19.440418441394801</v>
      </c>
      <c r="F4767" s="16">
        <v>-4.0940223719999999E-4</v>
      </c>
      <c r="G4767" s="16">
        <v>19.508516950069598</v>
      </c>
      <c r="H4767" s="16">
        <v>0.56426904422390001</v>
      </c>
      <c r="I4767" s="16">
        <v>20.722317747797899</v>
      </c>
      <c r="J4767" s="16">
        <v>0.13595745526110001</v>
      </c>
    </row>
    <row r="4768" spans="1:10" ht="20" customHeight="1" x14ac:dyDescent="0.2">
      <c r="A4768" s="17"/>
      <c r="B4768" s="16"/>
      <c r="C4768" s="16"/>
      <c r="D4768" s="16"/>
      <c r="E4768" s="16">
        <v>19.4445133337017</v>
      </c>
      <c r="F4768" s="16">
        <v>-4.1896359650000001E-4</v>
      </c>
      <c r="G4768" s="16">
        <v>19.512611842376501</v>
      </c>
      <c r="H4768" s="16">
        <v>0.57954090194920005</v>
      </c>
      <c r="I4768" s="16">
        <v>20.726703747577101</v>
      </c>
      <c r="J4768" s="16">
        <v>0.13451877604429999</v>
      </c>
    </row>
    <row r="4769" spans="1:10" ht="20" customHeight="1" x14ac:dyDescent="0.2">
      <c r="A4769" s="17"/>
      <c r="B4769" s="16"/>
      <c r="C4769" s="16"/>
      <c r="D4769" s="16"/>
      <c r="E4769" s="16">
        <v>19.448608226008599</v>
      </c>
      <c r="F4769" s="16">
        <v>-4.262008609E-4</v>
      </c>
      <c r="G4769" s="16">
        <v>19.5167067346834</v>
      </c>
      <c r="H4769" s="16">
        <v>0.59481267623739997</v>
      </c>
      <c r="I4769" s="16">
        <v>20.7310897473563</v>
      </c>
      <c r="J4769" s="16">
        <v>0.13306595369800001</v>
      </c>
    </row>
    <row r="4770" spans="1:10" ht="20" customHeight="1" x14ac:dyDescent="0.2">
      <c r="A4770" s="17"/>
      <c r="B4770" s="16"/>
      <c r="C4770" s="16"/>
      <c r="D4770" s="16"/>
      <c r="E4770" s="16">
        <v>19.452703118315501</v>
      </c>
      <c r="F4770" s="16">
        <v>-4.3065651430000001E-4</v>
      </c>
      <c r="G4770" s="16">
        <v>19.520801626990298</v>
      </c>
      <c r="H4770" s="16">
        <v>0.61006629964909997</v>
      </c>
      <c r="I4770" s="16">
        <v>20.7354757471354</v>
      </c>
      <c r="J4770" s="16">
        <v>0.1315628415433</v>
      </c>
    </row>
    <row r="4771" spans="1:10" ht="20" customHeight="1" x14ac:dyDescent="0.2">
      <c r="A4771" s="17"/>
      <c r="B4771" s="16"/>
      <c r="C4771" s="16"/>
      <c r="D4771" s="16"/>
      <c r="E4771" s="16">
        <v>19.4567980106224</v>
      </c>
      <c r="F4771" s="16">
        <v>-4.3642910659999999E-4</v>
      </c>
      <c r="G4771" s="16">
        <v>19.524896519297201</v>
      </c>
      <c r="H4771" s="16">
        <v>0.62528242568049996</v>
      </c>
      <c r="I4771" s="16">
        <v>20.739861746914599</v>
      </c>
      <c r="J4771" s="16">
        <v>0.12996430492229999</v>
      </c>
    </row>
    <row r="4772" spans="1:10" ht="20" customHeight="1" x14ac:dyDescent="0.2">
      <c r="A4772" s="17"/>
      <c r="B4772" s="16"/>
      <c r="C4772" s="16"/>
      <c r="D4772" s="16"/>
      <c r="E4772" s="16">
        <v>19.460892902929299</v>
      </c>
      <c r="F4772" s="16">
        <v>-4.4343954259999999E-4</v>
      </c>
      <c r="G4772" s="16">
        <v>19.5289914116041</v>
      </c>
      <c r="H4772" s="16">
        <v>0.64043959483570001</v>
      </c>
      <c r="I4772" s="16">
        <v>20.744247746693802</v>
      </c>
      <c r="J4772" s="16">
        <v>0.12834002676449999</v>
      </c>
    </row>
    <row r="4773" spans="1:10" ht="20" customHeight="1" x14ac:dyDescent="0.2">
      <c r="A4773" s="17"/>
      <c r="B4773" s="16"/>
      <c r="C4773" s="16"/>
      <c r="D4773" s="16"/>
      <c r="E4773" s="16">
        <v>19.464987795236201</v>
      </c>
      <c r="F4773" s="16">
        <v>-4.576837451E-4</v>
      </c>
      <c r="G4773" s="16">
        <v>19.533086303910999</v>
      </c>
      <c r="H4773" s="16">
        <v>0.65551581399400005</v>
      </c>
      <c r="I4773" s="16">
        <v>20.748633746473001</v>
      </c>
      <c r="J4773" s="16">
        <v>0.1266985808942</v>
      </c>
    </row>
    <row r="4774" spans="1:10" ht="20" customHeight="1" x14ac:dyDescent="0.2">
      <c r="A4774" s="17"/>
      <c r="B4774" s="16"/>
      <c r="C4774" s="16"/>
      <c r="D4774" s="16"/>
      <c r="E4774" s="16">
        <v>19.4690826875431</v>
      </c>
      <c r="F4774" s="16">
        <v>-4.711868008E-4</v>
      </c>
      <c r="G4774" s="16">
        <v>19.537181196217901</v>
      </c>
      <c r="H4774" s="16">
        <v>0.67049581943850001</v>
      </c>
      <c r="I4774" s="16">
        <v>20.7530197462522</v>
      </c>
      <c r="J4774" s="16">
        <v>0.1250367428727</v>
      </c>
    </row>
    <row r="4775" spans="1:10" ht="20" customHeight="1" x14ac:dyDescent="0.2">
      <c r="A4775" s="17"/>
      <c r="B4775" s="16"/>
      <c r="C4775" s="16"/>
      <c r="D4775" s="16"/>
      <c r="E4775" s="16">
        <v>19.473177579849999</v>
      </c>
      <c r="F4775" s="16">
        <v>-4.8095858019999999E-4</v>
      </c>
      <c r="G4775" s="16">
        <v>19.5412760885248</v>
      </c>
      <c r="H4775" s="16">
        <v>0.68535925830290001</v>
      </c>
      <c r="I4775" s="16">
        <v>20.757405746031299</v>
      </c>
      <c r="J4775" s="16">
        <v>0.1233550510692</v>
      </c>
    </row>
    <row r="4776" spans="1:10" ht="20" customHeight="1" x14ac:dyDescent="0.2">
      <c r="A4776" s="17"/>
      <c r="B4776" s="16"/>
      <c r="C4776" s="16"/>
      <c r="D4776" s="16"/>
      <c r="E4776" s="16">
        <v>19.477272472156901</v>
      </c>
      <c r="F4776" s="16">
        <v>-4.9266079630000002E-4</v>
      </c>
      <c r="G4776" s="16">
        <v>19.545370980831699</v>
      </c>
      <c r="H4776" s="16">
        <v>0.7000824666612</v>
      </c>
      <c r="I4776" s="16">
        <v>20.761791745810498</v>
      </c>
      <c r="J4776" s="16">
        <v>0.1216349216146</v>
      </c>
    </row>
    <row r="4777" spans="1:10" ht="20" customHeight="1" x14ac:dyDescent="0.2">
      <c r="A4777" s="17"/>
      <c r="B4777" s="16"/>
      <c r="C4777" s="16"/>
      <c r="D4777" s="16"/>
      <c r="E4777" s="16">
        <v>19.4813673644638</v>
      </c>
      <c r="F4777" s="16">
        <v>-5.061783983E-4</v>
      </c>
      <c r="G4777" s="16">
        <v>19.549465873138601</v>
      </c>
      <c r="H4777" s="16">
        <v>0.71464537712330001</v>
      </c>
      <c r="I4777" s="16">
        <v>20.766177745589701</v>
      </c>
      <c r="J4777" s="16">
        <v>0.11985844718120001</v>
      </c>
    </row>
    <row r="4778" spans="1:10" ht="20" customHeight="1" x14ac:dyDescent="0.2">
      <c r="A4778" s="17"/>
      <c r="B4778" s="16"/>
      <c r="C4778" s="16"/>
      <c r="D4778" s="16"/>
      <c r="E4778" s="16">
        <v>19.485462256770699</v>
      </c>
      <c r="F4778" s="16">
        <v>-5.3061386290000003E-4</v>
      </c>
      <c r="G4778" s="16">
        <v>19.5535607654455</v>
      </c>
      <c r="H4778" s="16">
        <v>0.72902879815760002</v>
      </c>
      <c r="I4778" s="16">
        <v>20.7705637453689</v>
      </c>
      <c r="J4778" s="16">
        <v>0.11803996050319999</v>
      </c>
    </row>
    <row r="4779" spans="1:10" ht="20" customHeight="1" x14ac:dyDescent="0.2">
      <c r="A4779" s="17"/>
      <c r="B4779" s="16"/>
      <c r="C4779" s="16"/>
      <c r="D4779" s="16"/>
      <c r="E4779" s="16">
        <v>19.489557149077601</v>
      </c>
      <c r="F4779" s="16">
        <v>-5.5221499469999998E-4</v>
      </c>
      <c r="G4779" s="16">
        <v>19.557655657752399</v>
      </c>
      <c r="H4779" s="16">
        <v>0.74321439896230002</v>
      </c>
      <c r="I4779" s="16">
        <v>20.774949745148</v>
      </c>
      <c r="J4779" s="16">
        <v>0.1162275025108</v>
      </c>
    </row>
    <row r="4780" spans="1:10" ht="20" customHeight="1" x14ac:dyDescent="0.2">
      <c r="A4780" s="17"/>
      <c r="B4780" s="16"/>
      <c r="C4780" s="16"/>
      <c r="D4780" s="16"/>
      <c r="E4780" s="16">
        <v>19.4936520413845</v>
      </c>
      <c r="F4780" s="16">
        <v>-5.6990787450000001E-4</v>
      </c>
      <c r="G4780" s="16">
        <v>19.561750550059301</v>
      </c>
      <c r="H4780" s="16">
        <v>0.75718061162310002</v>
      </c>
      <c r="I4780" s="16">
        <v>20.779335744927199</v>
      </c>
      <c r="J4780" s="16">
        <v>0.11441042702070001</v>
      </c>
    </row>
    <row r="4781" spans="1:10" ht="20" customHeight="1" x14ac:dyDescent="0.2">
      <c r="A4781" s="17"/>
      <c r="B4781" s="16"/>
      <c r="C4781" s="16"/>
      <c r="D4781" s="16"/>
      <c r="E4781" s="16">
        <v>19.497746933691399</v>
      </c>
      <c r="F4781" s="16">
        <v>-5.8392163069999998E-4</v>
      </c>
      <c r="G4781" s="16">
        <v>19.5658454423662</v>
      </c>
      <c r="H4781" s="16">
        <v>0.77090830191740001</v>
      </c>
      <c r="I4781" s="16">
        <v>20.783721744706401</v>
      </c>
      <c r="J4781" s="16">
        <v>0.1125805129374</v>
      </c>
    </row>
    <row r="4782" spans="1:10" ht="20" customHeight="1" x14ac:dyDescent="0.2">
      <c r="A4782" s="17"/>
      <c r="B4782" s="16"/>
      <c r="C4782" s="16"/>
      <c r="D4782" s="16"/>
      <c r="E4782" s="16">
        <v>19.501841825998302</v>
      </c>
      <c r="F4782" s="16">
        <v>-5.9387456409999999E-4</v>
      </c>
      <c r="G4782" s="16">
        <v>19.569940334673099</v>
      </c>
      <c r="H4782" s="16">
        <v>0.7843813170499</v>
      </c>
      <c r="I4782" s="16">
        <v>20.7881077444856</v>
      </c>
      <c r="J4782" s="16">
        <v>0.11077453452780001</v>
      </c>
    </row>
    <row r="4783" spans="1:10" ht="20" customHeight="1" x14ac:dyDescent="0.2">
      <c r="A4783" s="17"/>
      <c r="B4783" s="16"/>
      <c r="C4783" s="16"/>
      <c r="D4783" s="16"/>
      <c r="E4783" s="16">
        <v>19.5059367183052</v>
      </c>
      <c r="F4783" s="16">
        <v>-6.0620086930000003E-4</v>
      </c>
      <c r="G4783" s="16">
        <v>19.574035226980001</v>
      </c>
      <c r="H4783" s="16">
        <v>0.79758040226570004</v>
      </c>
      <c r="I4783" s="16">
        <v>20.7924937442647</v>
      </c>
      <c r="J4783" s="16">
        <v>0.1089319692605</v>
      </c>
    </row>
    <row r="4784" spans="1:10" ht="20" customHeight="1" x14ac:dyDescent="0.2">
      <c r="A4784" s="17"/>
      <c r="B4784" s="16"/>
      <c r="C4784" s="16"/>
      <c r="D4784" s="16"/>
      <c r="E4784" s="16">
        <v>19.510031610612099</v>
      </c>
      <c r="F4784" s="16">
        <v>-6.2077170419999996E-4</v>
      </c>
      <c r="G4784" s="16">
        <v>19.5781301192869</v>
      </c>
      <c r="H4784" s="16">
        <v>0.81048612733080005</v>
      </c>
      <c r="I4784" s="16">
        <v>20.796879744043899</v>
      </c>
      <c r="J4784" s="16">
        <v>0.1070445353163</v>
      </c>
    </row>
    <row r="4785" spans="1:10" ht="20" customHeight="1" x14ac:dyDescent="0.2">
      <c r="A4785" s="17"/>
      <c r="B4785" s="16"/>
      <c r="C4785" s="16"/>
      <c r="D4785" s="16"/>
      <c r="E4785" s="16">
        <v>19.514126502919002</v>
      </c>
      <c r="F4785" s="16">
        <v>-6.466651789E-4</v>
      </c>
      <c r="G4785" s="16">
        <v>19.582225011593799</v>
      </c>
      <c r="H4785" s="16">
        <v>0.82308045142020003</v>
      </c>
      <c r="I4785" s="16">
        <v>20.801265743823102</v>
      </c>
      <c r="J4785" s="16">
        <v>0.1051733803048</v>
      </c>
    </row>
    <row r="4786" spans="1:10" ht="20" customHeight="1" x14ac:dyDescent="0.2">
      <c r="A4786" s="17"/>
      <c r="B4786" s="16"/>
      <c r="C4786" s="16"/>
      <c r="D4786" s="16"/>
      <c r="E4786" s="16">
        <v>19.5182213952259</v>
      </c>
      <c r="F4786" s="16">
        <v>-6.579867249E-4</v>
      </c>
      <c r="G4786" s="16">
        <v>19.586319903900701</v>
      </c>
      <c r="H4786" s="16">
        <v>0.83534565139229999</v>
      </c>
      <c r="I4786" s="16">
        <v>20.805651743602301</v>
      </c>
      <c r="J4786" s="16">
        <v>0.1033225510333</v>
      </c>
    </row>
    <row r="4787" spans="1:10" ht="20" customHeight="1" x14ac:dyDescent="0.2">
      <c r="A4787" s="17"/>
      <c r="B4787" s="16"/>
      <c r="C4787" s="16"/>
      <c r="D4787" s="16"/>
      <c r="E4787" s="16">
        <v>19.522316287532799</v>
      </c>
      <c r="F4787" s="16">
        <v>-6.5452550440000005E-4</v>
      </c>
      <c r="G4787" s="16">
        <v>19.5904147962076</v>
      </c>
      <c r="H4787" s="16">
        <v>0.84726642477040004</v>
      </c>
      <c r="I4787" s="16">
        <v>20.8100377433814</v>
      </c>
      <c r="J4787" s="16">
        <v>0.10150061279</v>
      </c>
    </row>
    <row r="4788" spans="1:10" ht="20" customHeight="1" x14ac:dyDescent="0.2">
      <c r="A4788" s="17"/>
      <c r="B4788" s="16"/>
      <c r="C4788" s="16"/>
      <c r="D4788" s="16"/>
      <c r="E4788" s="16">
        <v>19.526411179839702</v>
      </c>
      <c r="F4788" s="16">
        <v>-6.1744013000000005E-4</v>
      </c>
      <c r="G4788" s="16">
        <v>19.594509688514499</v>
      </c>
      <c r="H4788" s="16">
        <v>0.85882602022139998</v>
      </c>
      <c r="I4788" s="16">
        <v>20.814423743160599</v>
      </c>
      <c r="J4788" s="16">
        <v>9.9377758785300002E-2</v>
      </c>
    </row>
    <row r="4789" spans="1:10" ht="20" customHeight="1" x14ac:dyDescent="0.2">
      <c r="A4789" s="17"/>
      <c r="B4789" s="16"/>
      <c r="C4789" s="16"/>
      <c r="D4789" s="16"/>
      <c r="E4789" s="16">
        <v>19.530506072146601</v>
      </c>
      <c r="F4789" s="16">
        <v>-5.7730308600000002E-4</v>
      </c>
      <c r="G4789" s="16">
        <v>19.598604580821402</v>
      </c>
      <c r="H4789" s="16">
        <v>0.87001031918689997</v>
      </c>
      <c r="I4789" s="16">
        <v>20.818809742939798</v>
      </c>
      <c r="J4789" s="16">
        <v>9.7241894632900006E-2</v>
      </c>
    </row>
    <row r="4790" spans="1:10" ht="20" customHeight="1" x14ac:dyDescent="0.2">
      <c r="A4790" s="17"/>
      <c r="B4790" s="16"/>
      <c r="C4790" s="16"/>
      <c r="D4790" s="16"/>
      <c r="E4790" s="16">
        <v>19.534600964453499</v>
      </c>
      <c r="F4790" s="16">
        <v>-5.3429166279999999E-4</v>
      </c>
      <c r="G4790" s="16">
        <v>19.6026994731283</v>
      </c>
      <c r="H4790" s="16">
        <v>0.88080324257550002</v>
      </c>
      <c r="I4790" s="16">
        <v>20.823195742719001</v>
      </c>
      <c r="J4790" s="16">
        <v>9.5405765445399998E-2</v>
      </c>
    </row>
    <row r="4791" spans="1:10" ht="20" customHeight="1" x14ac:dyDescent="0.2">
      <c r="A4791" s="17"/>
      <c r="B4791" s="16"/>
      <c r="C4791" s="16"/>
      <c r="D4791" s="16"/>
      <c r="E4791" s="16">
        <v>19.538695856760398</v>
      </c>
      <c r="F4791" s="16">
        <v>-5.0159908160000001E-4</v>
      </c>
      <c r="G4791" s="16">
        <v>19.606794365435199</v>
      </c>
      <c r="H4791" s="16">
        <v>0.89118926871659998</v>
      </c>
      <c r="I4791" s="16">
        <v>20.827581742498101</v>
      </c>
      <c r="J4791" s="16">
        <v>9.3594459343600001E-2</v>
      </c>
    </row>
    <row r="4792" spans="1:10" ht="20" customHeight="1" x14ac:dyDescent="0.2">
      <c r="A4792" s="17"/>
      <c r="B4792" s="16"/>
      <c r="C4792" s="16"/>
      <c r="D4792" s="16"/>
      <c r="E4792" s="16">
        <v>19.542790749067301</v>
      </c>
      <c r="F4792" s="16">
        <v>-4.7861865299999998E-4</v>
      </c>
      <c r="G4792" s="16">
        <v>19.610889257742102</v>
      </c>
      <c r="H4792" s="16">
        <v>0.90115769494690001</v>
      </c>
      <c r="I4792" s="16">
        <v>20.8319677422773</v>
      </c>
      <c r="J4792" s="16">
        <v>9.1804007047200001E-2</v>
      </c>
    </row>
    <row r="4793" spans="1:10" ht="20" customHeight="1" x14ac:dyDescent="0.2">
      <c r="A4793" s="17"/>
      <c r="B4793" s="16"/>
      <c r="C4793" s="16"/>
      <c r="D4793" s="16"/>
      <c r="E4793" s="16">
        <v>19.5468856413742</v>
      </c>
      <c r="F4793" s="16">
        <v>-4.7382780520000001E-4</v>
      </c>
      <c r="G4793" s="16">
        <v>19.614984150049001</v>
      </c>
      <c r="H4793" s="16">
        <v>0.91069622975029996</v>
      </c>
      <c r="I4793" s="16">
        <v>20.836353742056499</v>
      </c>
      <c r="J4793" s="16">
        <v>9.0069503858500002E-2</v>
      </c>
    </row>
    <row r="4794" spans="1:10" ht="20" customHeight="1" x14ac:dyDescent="0.2">
      <c r="A4794" s="17"/>
      <c r="B4794" s="16"/>
      <c r="C4794" s="16"/>
      <c r="D4794" s="16"/>
      <c r="E4794" s="16">
        <v>19.550980533681098</v>
      </c>
      <c r="F4794" s="16">
        <v>-4.7220303150000001E-4</v>
      </c>
      <c r="G4794" s="16">
        <v>19.619079042355899</v>
      </c>
      <c r="H4794" s="16">
        <v>0.91976896110020001</v>
      </c>
      <c r="I4794" s="16">
        <v>20.840739741835701</v>
      </c>
      <c r="J4794" s="16">
        <v>8.8327883027499998E-2</v>
      </c>
    </row>
    <row r="4795" spans="1:10" ht="20" customHeight="1" x14ac:dyDescent="0.2">
      <c r="A4795" s="17"/>
      <c r="B4795" s="16"/>
      <c r="C4795" s="16"/>
      <c r="D4795" s="16"/>
      <c r="E4795" s="16">
        <v>19.555075425988001</v>
      </c>
      <c r="F4795" s="16">
        <v>-4.7398002150000001E-4</v>
      </c>
      <c r="G4795" s="16">
        <v>19.623173934662798</v>
      </c>
      <c r="H4795" s="16">
        <v>0.92838729767380002</v>
      </c>
      <c r="I4795" s="16">
        <v>20.845125741614901</v>
      </c>
      <c r="J4795" s="16">
        <v>8.6587822440199996E-2</v>
      </c>
    </row>
    <row r="4796" spans="1:10" ht="20" customHeight="1" x14ac:dyDescent="0.2">
      <c r="A4796" s="17"/>
      <c r="B4796" s="16"/>
      <c r="C4796" s="16"/>
      <c r="D4796" s="16"/>
      <c r="E4796" s="16">
        <v>19.5591703182949</v>
      </c>
      <c r="F4796" s="16">
        <v>-4.7896077570000001E-4</v>
      </c>
      <c r="G4796" s="16">
        <v>19.627268826969701</v>
      </c>
      <c r="H4796" s="16">
        <v>0.93654301198970002</v>
      </c>
      <c r="I4796" s="16">
        <v>20.849511741394</v>
      </c>
      <c r="J4796" s="16">
        <v>8.4868652636800004E-2</v>
      </c>
    </row>
    <row r="4797" spans="1:10" ht="20" customHeight="1" x14ac:dyDescent="0.2">
      <c r="A4797" s="17"/>
      <c r="B4797" s="16"/>
      <c r="C4797" s="16"/>
      <c r="D4797" s="16"/>
      <c r="E4797" s="16">
        <v>19.563265210601799</v>
      </c>
      <c r="F4797" s="16">
        <v>-4.8339803789999999E-4</v>
      </c>
      <c r="G4797" s="16">
        <v>19.6313637192766</v>
      </c>
      <c r="H4797" s="16">
        <v>0.94425946291969998</v>
      </c>
      <c r="I4797" s="16">
        <v>20.853897741173199</v>
      </c>
      <c r="J4797" s="16">
        <v>8.3171104527499998E-2</v>
      </c>
    </row>
    <row r="4798" spans="1:10" ht="20" customHeight="1" x14ac:dyDescent="0.2">
      <c r="A4798" s="17"/>
      <c r="B4798" s="16"/>
      <c r="C4798" s="16"/>
      <c r="D4798" s="16"/>
      <c r="E4798" s="16">
        <v>19.567360102908701</v>
      </c>
      <c r="F4798" s="16">
        <v>-4.8830646860000004E-4</v>
      </c>
      <c r="G4798" s="16">
        <v>19.635458611583498</v>
      </c>
      <c r="H4798" s="16">
        <v>0.95149501101959999</v>
      </c>
      <c r="I4798" s="16">
        <v>20.858283740952398</v>
      </c>
      <c r="J4798" s="16">
        <v>8.1513986368000002E-2</v>
      </c>
    </row>
    <row r="4799" spans="1:10" ht="20" customHeight="1" x14ac:dyDescent="0.2">
      <c r="A4799" s="17"/>
      <c r="B4799" s="16"/>
      <c r="C4799" s="16"/>
      <c r="D4799" s="16"/>
      <c r="E4799" s="16">
        <v>19.5714549952156</v>
      </c>
      <c r="F4799" s="16">
        <v>-4.9365660260000004E-4</v>
      </c>
      <c r="G4799" s="16">
        <v>19.639553503890401</v>
      </c>
      <c r="H4799" s="16">
        <v>0.95824209617779998</v>
      </c>
      <c r="I4799" s="16">
        <v>20.862669740731601</v>
      </c>
      <c r="J4799" s="16">
        <v>7.9904261939999999E-2</v>
      </c>
    </row>
    <row r="4800" spans="1:10" ht="20" customHeight="1" x14ac:dyDescent="0.2">
      <c r="A4800" s="17"/>
      <c r="B4800" s="16"/>
      <c r="C4800" s="16"/>
      <c r="D4800" s="16"/>
      <c r="E4800" s="16">
        <v>19.575549887522499</v>
      </c>
      <c r="F4800" s="16">
        <v>-5.0739965689999996E-4</v>
      </c>
      <c r="G4800" s="16">
        <v>19.6436483961973</v>
      </c>
      <c r="H4800" s="16">
        <v>0.96449671066690001</v>
      </c>
      <c r="I4800" s="16">
        <v>20.8670557405107</v>
      </c>
      <c r="J4800" s="16">
        <v>7.8320525192500004E-2</v>
      </c>
    </row>
    <row r="4801" spans="1:10" ht="20" customHeight="1" x14ac:dyDescent="0.2">
      <c r="A4801" s="17"/>
      <c r="B4801" s="16"/>
      <c r="C4801" s="16"/>
      <c r="D4801" s="16"/>
      <c r="E4801" s="16">
        <v>19.579644779829401</v>
      </c>
      <c r="F4801" s="16">
        <v>-5.0091554520000005E-4</v>
      </c>
      <c r="G4801" s="16">
        <v>19.647743288504198</v>
      </c>
      <c r="H4801" s="16">
        <v>0.97025233420419998</v>
      </c>
      <c r="I4801" s="16">
        <v>20.8714417402899</v>
      </c>
      <c r="J4801" s="16">
        <v>7.6745206912100003E-2</v>
      </c>
    </row>
    <row r="4802" spans="1:10" ht="20" customHeight="1" x14ac:dyDescent="0.2">
      <c r="A4802" s="17"/>
      <c r="B4802" s="16"/>
      <c r="C4802" s="16"/>
      <c r="D4802" s="16"/>
      <c r="E4802" s="16">
        <v>19.5837396721363</v>
      </c>
      <c r="F4802" s="16">
        <v>-4.3854530060000001E-4</v>
      </c>
      <c r="G4802" s="16">
        <v>19.651838180811001</v>
      </c>
      <c r="H4802" s="16">
        <v>0.97550386673809997</v>
      </c>
      <c r="I4802" s="16">
        <v>20.875827740069099</v>
      </c>
      <c r="J4802" s="16">
        <v>7.5161142938600004E-2</v>
      </c>
    </row>
    <row r="4803" spans="1:10" ht="20" customHeight="1" x14ac:dyDescent="0.2">
      <c r="A4803" s="17"/>
      <c r="B4803" s="16"/>
      <c r="C4803" s="16"/>
      <c r="D4803" s="16"/>
      <c r="E4803" s="16">
        <v>19.587834564443199</v>
      </c>
      <c r="F4803" s="16">
        <v>-3.9684527599999998E-4</v>
      </c>
      <c r="G4803" s="16">
        <v>19.6559330731179</v>
      </c>
      <c r="H4803" s="16">
        <v>0.98024898323550003</v>
      </c>
      <c r="I4803" s="16">
        <v>20.880213739848301</v>
      </c>
      <c r="J4803" s="16">
        <v>7.3602777907799996E-2</v>
      </c>
    </row>
    <row r="4804" spans="1:10" ht="20" customHeight="1" x14ac:dyDescent="0.2">
      <c r="A4804" s="17"/>
      <c r="B4804" s="16"/>
      <c r="C4804" s="16"/>
      <c r="D4804" s="16"/>
      <c r="E4804" s="16">
        <v>19.591929456750101</v>
      </c>
      <c r="F4804" s="16">
        <v>-3.7460380099999999E-4</v>
      </c>
      <c r="G4804" s="16">
        <v>19.660027965424799</v>
      </c>
      <c r="H4804" s="16">
        <v>0.98448623267099999</v>
      </c>
      <c r="I4804" s="16">
        <v>20.884599739627401</v>
      </c>
      <c r="J4804" s="16">
        <v>7.2123540502200004E-2</v>
      </c>
    </row>
    <row r="4805" spans="1:10" ht="20" customHeight="1" x14ac:dyDescent="0.2">
      <c r="A4805" s="17"/>
      <c r="B4805" s="16"/>
      <c r="C4805" s="16"/>
      <c r="D4805" s="16"/>
      <c r="E4805" s="16">
        <v>19.596024349057</v>
      </c>
      <c r="F4805" s="16">
        <v>-3.903755503E-4</v>
      </c>
      <c r="G4805" s="16">
        <v>19.664122857731702</v>
      </c>
      <c r="H4805" s="16">
        <v>0.98821171755439996</v>
      </c>
      <c r="I4805" s="16">
        <v>20.8889857394066</v>
      </c>
      <c r="J4805" s="16">
        <v>7.0693055975000002E-2</v>
      </c>
    </row>
    <row r="4806" spans="1:10" ht="20" customHeight="1" x14ac:dyDescent="0.2">
      <c r="A4806" s="17"/>
      <c r="B4806" s="16"/>
      <c r="C4806" s="16"/>
      <c r="D4806" s="16"/>
      <c r="E4806" s="16">
        <v>19.600119241363899</v>
      </c>
      <c r="F4806" s="16">
        <v>-4.1291235500000002E-4</v>
      </c>
      <c r="G4806" s="16">
        <v>19.6682177500386</v>
      </c>
      <c r="H4806" s="16">
        <v>0.9914231575686</v>
      </c>
      <c r="I4806" s="16">
        <v>20.893371739185799</v>
      </c>
      <c r="J4806" s="16">
        <v>6.9295734764600006E-2</v>
      </c>
    </row>
    <row r="4807" spans="1:10" ht="20" customHeight="1" x14ac:dyDescent="0.2">
      <c r="A4807" s="17"/>
      <c r="B4807" s="16"/>
      <c r="C4807" s="16"/>
      <c r="D4807" s="16"/>
      <c r="E4807" s="16">
        <v>19.604214133670801</v>
      </c>
      <c r="F4807" s="16">
        <v>-4.317795127E-4</v>
      </c>
      <c r="G4807" s="16">
        <v>19.672312642345499</v>
      </c>
      <c r="H4807" s="16">
        <v>0.99412257014229999</v>
      </c>
      <c r="I4807" s="16">
        <v>20.897757738965002</v>
      </c>
      <c r="J4807" s="16">
        <v>6.7899592317199997E-2</v>
      </c>
    </row>
    <row r="4808" spans="1:10" ht="20" customHeight="1" x14ac:dyDescent="0.2">
      <c r="A4808" s="17"/>
      <c r="B4808" s="16"/>
      <c r="C4808" s="16"/>
      <c r="D4808" s="16"/>
      <c r="E4808" s="16">
        <v>19.6083090259777</v>
      </c>
      <c r="F4808" s="16">
        <v>-4.4720539479999998E-4</v>
      </c>
      <c r="G4808" s="16">
        <v>19.676407534652402</v>
      </c>
      <c r="H4808" s="16">
        <v>0.99631213846209998</v>
      </c>
      <c r="I4808" s="16">
        <v>20.902143738744101</v>
      </c>
      <c r="J4808" s="16">
        <v>6.6513982525599993E-2</v>
      </c>
    </row>
    <row r="4809" spans="1:10" ht="20" customHeight="1" x14ac:dyDescent="0.2">
      <c r="A4809" s="17"/>
      <c r="B4809" s="16"/>
      <c r="C4809" s="16"/>
      <c r="D4809" s="16"/>
      <c r="E4809" s="16">
        <v>19.612403918284599</v>
      </c>
      <c r="F4809" s="16">
        <v>-4.6481277129999999E-4</v>
      </c>
      <c r="G4809" s="16">
        <v>19.680502426959301</v>
      </c>
      <c r="H4809" s="16">
        <v>0.99799237733349999</v>
      </c>
      <c r="I4809" s="16">
        <v>20.9065297385233</v>
      </c>
      <c r="J4809" s="16">
        <v>6.5175173811199999E-2</v>
      </c>
    </row>
    <row r="4810" spans="1:10" ht="20" customHeight="1" x14ac:dyDescent="0.2">
      <c r="A4810" s="17"/>
      <c r="B4810" s="16"/>
      <c r="C4810" s="16"/>
      <c r="D4810" s="16"/>
      <c r="E4810" s="16">
        <v>19.616498810591501</v>
      </c>
      <c r="F4810" s="16">
        <v>-4.8446601509999999E-4</v>
      </c>
      <c r="G4810" s="16">
        <v>19.684597319266199</v>
      </c>
      <c r="H4810" s="16">
        <v>0.99916364990840001</v>
      </c>
      <c r="I4810" s="16">
        <v>20.910915738302499</v>
      </c>
      <c r="J4810" s="16">
        <v>6.3888766895199997E-2</v>
      </c>
    </row>
    <row r="4811" spans="1:10" ht="20" customHeight="1" x14ac:dyDescent="0.2">
      <c r="A4811" s="17"/>
      <c r="B4811" s="16"/>
      <c r="C4811" s="16"/>
      <c r="D4811" s="16"/>
      <c r="E4811" s="16">
        <v>19.6205937028984</v>
      </c>
      <c r="F4811" s="16">
        <v>-5.1411364130000004E-4</v>
      </c>
      <c r="G4811" s="16">
        <v>19.688692211573098</v>
      </c>
      <c r="H4811" s="16">
        <v>0.99983064219679996</v>
      </c>
      <c r="I4811" s="16">
        <v>20.915301738081698</v>
      </c>
      <c r="J4811" s="16">
        <v>6.2645817160300002E-2</v>
      </c>
    </row>
    <row r="4812" spans="1:10" ht="20" customHeight="1" x14ac:dyDescent="0.2">
      <c r="A4812" s="17"/>
      <c r="B4812" s="16"/>
      <c r="C4812" s="16"/>
      <c r="D4812" s="16"/>
      <c r="E4812" s="16">
        <v>19.624688595205299</v>
      </c>
      <c r="F4812" s="16">
        <v>-5.3114579140000001E-4</v>
      </c>
      <c r="G4812" s="16">
        <v>19.692787103880001</v>
      </c>
      <c r="H4812" s="16">
        <v>1</v>
      </c>
      <c r="I4812" s="16">
        <v>20.919687737860801</v>
      </c>
      <c r="J4812" s="16">
        <v>6.1448692867900001E-2</v>
      </c>
    </row>
    <row r="4813" spans="1:10" ht="20" customHeight="1" x14ac:dyDescent="0.2">
      <c r="A4813" s="17"/>
      <c r="B4813" s="16"/>
      <c r="C4813" s="16"/>
      <c r="D4813" s="16"/>
      <c r="E4813" s="16">
        <v>19.628783487512202</v>
      </c>
      <c r="F4813" s="16">
        <v>-5.3475567779999998E-4</v>
      </c>
      <c r="G4813" s="16">
        <v>19.696881996186899</v>
      </c>
      <c r="H4813" s="16">
        <v>0.99967490634010003</v>
      </c>
      <c r="I4813" s="16">
        <v>20.924073737640001</v>
      </c>
      <c r="J4813" s="16">
        <v>6.0276875292499997E-2</v>
      </c>
    </row>
    <row r="4814" spans="1:10" ht="20" customHeight="1" x14ac:dyDescent="0.2">
      <c r="A4814" s="17"/>
      <c r="B4814" s="16"/>
      <c r="C4814" s="16"/>
      <c r="D4814" s="16"/>
      <c r="E4814" s="16">
        <v>19.6328783798191</v>
      </c>
      <c r="F4814" s="16">
        <v>-5.3222078070000001E-4</v>
      </c>
      <c r="G4814" s="16">
        <v>19.700976888493798</v>
      </c>
      <c r="H4814" s="16">
        <v>0.99886051005739995</v>
      </c>
      <c r="I4814" s="16">
        <v>20.9284597374192</v>
      </c>
      <c r="J4814" s="16">
        <v>5.9124533827800002E-2</v>
      </c>
    </row>
    <row r="4815" spans="1:10" ht="20" customHeight="1" x14ac:dyDescent="0.2">
      <c r="A4815" s="17"/>
      <c r="B4815" s="16"/>
      <c r="C4815" s="16"/>
      <c r="D4815" s="16"/>
      <c r="E4815" s="16">
        <v>19.636973272125999</v>
      </c>
      <c r="F4815" s="16">
        <v>-5.2390431209999998E-4</v>
      </c>
      <c r="G4815" s="16">
        <v>19.705071780800701</v>
      </c>
      <c r="H4815" s="16">
        <v>0.99756207864190005</v>
      </c>
      <c r="I4815" s="16">
        <v>20.932845737198399</v>
      </c>
      <c r="J4815" s="16">
        <v>5.7993793526699998E-2</v>
      </c>
    </row>
    <row r="4816" spans="1:10" ht="20" customHeight="1" x14ac:dyDescent="0.2">
      <c r="A4816" s="17"/>
      <c r="B4816" s="16"/>
      <c r="C4816" s="16"/>
      <c r="D4816" s="16"/>
      <c r="E4816" s="16">
        <v>19.641068164432902</v>
      </c>
      <c r="F4816" s="16">
        <v>-5.0265816840000001E-4</v>
      </c>
      <c r="G4816" s="16">
        <v>19.7091666731076</v>
      </c>
      <c r="H4816" s="16">
        <v>0.99578436554130001</v>
      </c>
      <c r="I4816" s="16">
        <v>20.937231736977601</v>
      </c>
      <c r="J4816" s="16">
        <v>5.6908073052700001E-2</v>
      </c>
    </row>
    <row r="4817" spans="1:10" ht="20" customHeight="1" x14ac:dyDescent="0.2">
      <c r="A4817" s="17"/>
      <c r="B4817" s="16"/>
      <c r="C4817" s="16"/>
      <c r="D4817" s="16"/>
      <c r="E4817" s="16">
        <v>19.645163056739801</v>
      </c>
      <c r="F4817" s="16">
        <v>-4.7676142039999999E-4</v>
      </c>
      <c r="G4817" s="16">
        <v>19.713261565414498</v>
      </c>
      <c r="H4817" s="16">
        <v>0.99354069142269996</v>
      </c>
      <c r="I4817" s="16">
        <v>20.941617736756701</v>
      </c>
      <c r="J4817" s="16">
        <v>5.5880216836299998E-2</v>
      </c>
    </row>
    <row r="4818" spans="1:10" ht="20" customHeight="1" x14ac:dyDescent="0.2">
      <c r="A4818" s="17"/>
      <c r="B4818" s="16"/>
      <c r="C4818" s="16"/>
      <c r="D4818" s="16"/>
      <c r="E4818" s="16">
        <v>19.649257949046699</v>
      </c>
      <c r="F4818" s="16">
        <v>-4.5359112279999997E-4</v>
      </c>
      <c r="G4818" s="16">
        <v>19.717356457721401</v>
      </c>
      <c r="H4818" s="16">
        <v>0.99083698176260004</v>
      </c>
      <c r="I4818" s="16">
        <v>20.9460037365359</v>
      </c>
      <c r="J4818" s="16">
        <v>5.4927410797499999E-2</v>
      </c>
    </row>
    <row r="4819" spans="1:10" ht="20" customHeight="1" x14ac:dyDescent="0.2">
      <c r="A4819" s="17"/>
      <c r="B4819" s="16"/>
      <c r="C4819" s="16"/>
      <c r="D4819" s="16"/>
      <c r="E4819" s="16">
        <v>19.653352841353598</v>
      </c>
      <c r="F4819" s="16">
        <v>-4.329844042E-4</v>
      </c>
      <c r="G4819" s="16">
        <v>19.7214513500283</v>
      </c>
      <c r="H4819" s="16">
        <v>0.98768259956619997</v>
      </c>
      <c r="I4819" s="16">
        <v>20.950389736315099</v>
      </c>
      <c r="J4819" s="16">
        <v>5.39689431129E-2</v>
      </c>
    </row>
    <row r="4820" spans="1:10" ht="20" customHeight="1" x14ac:dyDescent="0.2">
      <c r="A4820" s="17"/>
      <c r="B4820" s="16"/>
      <c r="C4820" s="16"/>
      <c r="D4820" s="16"/>
      <c r="E4820" s="16">
        <v>19.657447733660501</v>
      </c>
      <c r="F4820" s="16">
        <v>-4.0856329349999999E-4</v>
      </c>
      <c r="G4820" s="16">
        <v>19.725546242335199</v>
      </c>
      <c r="H4820" s="16">
        <v>0.98408995434570001</v>
      </c>
      <c r="I4820" s="16">
        <v>20.954775736094302</v>
      </c>
      <c r="J4820" s="16">
        <v>5.30211732376E-2</v>
      </c>
    </row>
    <row r="4821" spans="1:10" ht="20" customHeight="1" x14ac:dyDescent="0.2">
      <c r="A4821" s="17"/>
      <c r="B4821" s="16"/>
      <c r="C4821" s="16"/>
      <c r="D4821" s="16"/>
      <c r="E4821" s="16">
        <v>19.6615426259674</v>
      </c>
      <c r="F4821" s="16">
        <v>-3.8475504509999999E-4</v>
      </c>
      <c r="G4821" s="16">
        <v>19.729641134642101</v>
      </c>
      <c r="H4821" s="16">
        <v>0.98006771844520002</v>
      </c>
      <c r="I4821" s="16">
        <v>20.959161735873401</v>
      </c>
      <c r="J4821" s="16">
        <v>5.2131779327300003E-2</v>
      </c>
    </row>
    <row r="4822" spans="1:10" ht="20" customHeight="1" x14ac:dyDescent="0.2">
      <c r="A4822" s="17"/>
      <c r="B4822" s="16"/>
      <c r="C4822" s="16"/>
      <c r="D4822" s="16"/>
      <c r="E4822" s="16">
        <v>19.665637518274298</v>
      </c>
      <c r="F4822" s="16">
        <v>-3.6631747359999999E-4</v>
      </c>
      <c r="G4822" s="16">
        <v>19.733736026949</v>
      </c>
      <c r="H4822" s="16">
        <v>0.97562561058690001</v>
      </c>
      <c r="I4822" s="16">
        <v>20.9635477356526</v>
      </c>
      <c r="J4822" s="16">
        <v>5.1274835104900003E-2</v>
      </c>
    </row>
    <row r="4823" spans="1:10" ht="20" customHeight="1" x14ac:dyDescent="0.2">
      <c r="A4823" s="17"/>
      <c r="B4823" s="16"/>
      <c r="C4823" s="16"/>
      <c r="D4823" s="16"/>
      <c r="E4823" s="16">
        <v>19.669732410581201</v>
      </c>
      <c r="F4823" s="16">
        <v>-3.529263328E-4</v>
      </c>
      <c r="G4823" s="16">
        <v>19.737830919255899</v>
      </c>
      <c r="H4823" s="16">
        <v>0.97077411611300002</v>
      </c>
      <c r="I4823" s="16">
        <v>20.967933735431799</v>
      </c>
      <c r="J4823" s="16">
        <v>5.0490684621600002E-2</v>
      </c>
    </row>
    <row r="4824" spans="1:10" ht="20" customHeight="1" x14ac:dyDescent="0.2">
      <c r="A4824" s="17"/>
      <c r="B4824" s="16"/>
      <c r="C4824" s="16"/>
      <c r="D4824" s="16"/>
      <c r="E4824" s="16">
        <v>19.6738273028881</v>
      </c>
      <c r="F4824" s="16">
        <v>-3.534283048E-4</v>
      </c>
      <c r="G4824" s="16">
        <v>19.741925811562801</v>
      </c>
      <c r="H4824" s="16">
        <v>0.96552392701370005</v>
      </c>
      <c r="I4824" s="16">
        <v>20.972319735210998</v>
      </c>
      <c r="J4824" s="16">
        <v>4.9749373835799998E-2</v>
      </c>
    </row>
    <row r="4825" spans="1:10" ht="20" customHeight="1" x14ac:dyDescent="0.2">
      <c r="A4825" s="17"/>
      <c r="B4825" s="16"/>
      <c r="C4825" s="16"/>
      <c r="D4825" s="16"/>
      <c r="E4825" s="16">
        <v>19.677922195194999</v>
      </c>
      <c r="F4825" s="16">
        <v>-3.3989643759999998E-4</v>
      </c>
      <c r="G4825" s="16">
        <v>19.7460207038697</v>
      </c>
      <c r="H4825" s="16">
        <v>0.95988692979760004</v>
      </c>
      <c r="I4825" s="16">
        <v>20.976705734990102</v>
      </c>
      <c r="J4825" s="16">
        <v>4.8991553858799997E-2</v>
      </c>
    </row>
    <row r="4826" spans="1:10" ht="20" customHeight="1" x14ac:dyDescent="0.2">
      <c r="A4826" s="17"/>
      <c r="B4826" s="16"/>
      <c r="C4826" s="16"/>
      <c r="D4826" s="16"/>
      <c r="E4826" s="16">
        <v>19.682017087501901</v>
      </c>
      <c r="F4826" s="16">
        <v>-3.3670656130000001E-4</v>
      </c>
      <c r="G4826" s="16">
        <v>19.750115596176599</v>
      </c>
      <c r="H4826" s="16">
        <v>0.95387495575979997</v>
      </c>
      <c r="I4826" s="16">
        <v>20.981091734769301</v>
      </c>
      <c r="J4826" s="16">
        <v>4.8237710357200002E-2</v>
      </c>
    </row>
    <row r="4827" spans="1:10" ht="20" customHeight="1" x14ac:dyDescent="0.2">
      <c r="A4827" s="17"/>
      <c r="B4827" s="16"/>
      <c r="C4827" s="16"/>
      <c r="D4827" s="16"/>
      <c r="E4827" s="16">
        <v>19.6861119798088</v>
      </c>
      <c r="F4827" s="16">
        <v>-3.4325359619999997E-4</v>
      </c>
      <c r="G4827" s="16">
        <v>19.754210488483501</v>
      </c>
      <c r="H4827" s="16">
        <v>0.94749978970399995</v>
      </c>
      <c r="I4827" s="16">
        <v>20.9854777345485</v>
      </c>
      <c r="J4827" s="16">
        <v>4.7543576026300001E-2</v>
      </c>
    </row>
    <row r="4828" spans="1:10" ht="20" customHeight="1" x14ac:dyDescent="0.2">
      <c r="A4828" s="17"/>
      <c r="B4828" s="16"/>
      <c r="C4828" s="16"/>
      <c r="D4828" s="16"/>
      <c r="E4828" s="16">
        <v>19.690206872115699</v>
      </c>
      <c r="F4828" s="16">
        <v>-3.6815302650000003E-4</v>
      </c>
      <c r="G4828" s="16">
        <v>19.7583053807904</v>
      </c>
      <c r="H4828" s="16">
        <v>0.94077783257750003</v>
      </c>
      <c r="I4828" s="16">
        <v>20.989863734327699</v>
      </c>
      <c r="J4828" s="16">
        <v>4.6896939355799999E-2</v>
      </c>
    </row>
    <row r="4829" spans="1:10" ht="20" customHeight="1" x14ac:dyDescent="0.2">
      <c r="A4829" s="17"/>
      <c r="B4829" s="16"/>
      <c r="C4829" s="16"/>
      <c r="D4829" s="16"/>
      <c r="E4829" s="16">
        <v>19.694301764422601</v>
      </c>
      <c r="F4829" s="16">
        <v>-3.676463231E-4</v>
      </c>
      <c r="G4829" s="16">
        <v>19.762400273097299</v>
      </c>
      <c r="H4829" s="16">
        <v>0.93371892928660005</v>
      </c>
      <c r="I4829" s="16">
        <v>20.994249734106798</v>
      </c>
      <c r="J4829" s="16">
        <v>4.6280442935500002E-2</v>
      </c>
    </row>
    <row r="4830" spans="1:10" ht="20" customHeight="1" x14ac:dyDescent="0.2">
      <c r="A4830" s="17"/>
      <c r="B4830" s="16"/>
      <c r="C4830" s="16"/>
      <c r="D4830" s="16"/>
      <c r="E4830" s="16">
        <v>19.6983966567295</v>
      </c>
      <c r="F4830" s="16">
        <v>-3.0911389099999998E-4</v>
      </c>
      <c r="G4830" s="16">
        <v>19.766495165404201</v>
      </c>
      <c r="H4830" s="16">
        <v>0.92633639845740001</v>
      </c>
      <c r="I4830" s="16">
        <v>20.998635733886001</v>
      </c>
      <c r="J4830" s="16">
        <v>4.5716095313100003E-2</v>
      </c>
    </row>
    <row r="4831" spans="1:10" ht="20" customHeight="1" x14ac:dyDescent="0.2">
      <c r="A4831" s="17"/>
      <c r="B4831" s="16"/>
      <c r="C4831" s="16"/>
      <c r="D4831" s="16"/>
      <c r="E4831" s="16">
        <v>19.702491549036399</v>
      </c>
      <c r="F4831" s="16">
        <v>-2.5069995040000003E-4</v>
      </c>
      <c r="G4831" s="16">
        <v>19.7705900577111</v>
      </c>
      <c r="H4831" s="16">
        <v>0.9186446887884</v>
      </c>
      <c r="I4831" s="16">
        <v>21.0030217336652</v>
      </c>
      <c r="J4831" s="16">
        <v>4.51608489434E-2</v>
      </c>
    </row>
    <row r="4832" spans="1:10" ht="20" customHeight="1" x14ac:dyDescent="0.2">
      <c r="A4832" s="17"/>
      <c r="B4832" s="16"/>
      <c r="C4832" s="16"/>
      <c r="D4832" s="16"/>
      <c r="E4832" s="16">
        <v>19.706586441343301</v>
      </c>
      <c r="F4832" s="16">
        <v>-1.940589308E-4</v>
      </c>
      <c r="G4832" s="16">
        <v>19.774684950017999</v>
      </c>
      <c r="H4832" s="16">
        <v>0.91065723300260004</v>
      </c>
      <c r="I4832" s="16">
        <v>21.007407733444399</v>
      </c>
      <c r="J4832" s="16">
        <v>4.45801415984E-2</v>
      </c>
    </row>
    <row r="4833" spans="1:10" ht="20" customHeight="1" x14ac:dyDescent="0.2">
      <c r="A4833" s="17"/>
      <c r="B4833" s="16"/>
      <c r="C4833" s="16"/>
      <c r="D4833" s="16"/>
      <c r="E4833" s="16">
        <v>19.7106813336502</v>
      </c>
      <c r="F4833" s="16">
        <v>-1.413803658E-4</v>
      </c>
      <c r="G4833" s="16">
        <v>19.778779842324901</v>
      </c>
      <c r="H4833" s="16">
        <v>0.90238633926669998</v>
      </c>
      <c r="I4833" s="16">
        <v>21.011793733223598</v>
      </c>
      <c r="J4833" s="16">
        <v>4.4029946348399997E-2</v>
      </c>
    </row>
    <row r="4834" spans="1:10" ht="20" customHeight="1" x14ac:dyDescent="0.2">
      <c r="A4834" s="17"/>
      <c r="B4834" s="16"/>
      <c r="C4834" s="16"/>
      <c r="D4834" s="16"/>
      <c r="E4834" s="16">
        <v>19.714776225957099</v>
      </c>
      <c r="F4834" s="16">
        <v>-9.2436698400000003E-5</v>
      </c>
      <c r="G4834" s="16">
        <v>19.7828747346318</v>
      </c>
      <c r="H4834" s="16">
        <v>0.8938458242806</v>
      </c>
      <c r="I4834" s="16">
        <v>21.016179733002701</v>
      </c>
      <c r="J4834" s="16">
        <v>4.35128504697E-2</v>
      </c>
    </row>
    <row r="4835" spans="1:10" ht="20" customHeight="1" x14ac:dyDescent="0.2">
      <c r="A4835" s="17"/>
      <c r="B4835" s="16"/>
      <c r="C4835" s="16"/>
      <c r="D4835" s="16"/>
      <c r="E4835" s="16">
        <v>19.718871118264001</v>
      </c>
      <c r="F4835" s="16">
        <v>-9.7943997700000002E-5</v>
      </c>
      <c r="G4835" s="16">
        <v>19.786969626938699</v>
      </c>
      <c r="H4835" s="16">
        <v>0.88505181791169996</v>
      </c>
      <c r="I4835" s="16">
        <v>21.0205657327819</v>
      </c>
      <c r="J4835" s="16">
        <v>4.3065705342999999E-2</v>
      </c>
    </row>
    <row r="4836" spans="1:10" ht="20" customHeight="1" x14ac:dyDescent="0.2">
      <c r="A4836" s="17"/>
      <c r="B4836" s="16"/>
      <c r="C4836" s="16"/>
      <c r="D4836" s="16"/>
      <c r="E4836" s="16">
        <v>19.7229660105709</v>
      </c>
      <c r="F4836" s="16">
        <v>-1.059495201E-4</v>
      </c>
      <c r="G4836" s="16">
        <v>19.791064519245602</v>
      </c>
      <c r="H4836" s="16">
        <v>0.87601699211189998</v>
      </c>
      <c r="I4836" s="16">
        <v>21.0249517325611</v>
      </c>
      <c r="J4836" s="16">
        <v>4.2645376317699997E-2</v>
      </c>
    </row>
    <row r="4837" spans="1:10" ht="20" customHeight="1" x14ac:dyDescent="0.2">
      <c r="A4837" s="17"/>
      <c r="B4837" s="16"/>
      <c r="C4837" s="16"/>
      <c r="D4837" s="16"/>
      <c r="E4837" s="16">
        <v>19.727060902877799</v>
      </c>
      <c r="F4837" s="16">
        <v>-7.3767077300000006E-5</v>
      </c>
      <c r="G4837" s="16">
        <v>19.7951594115525</v>
      </c>
      <c r="H4837" s="16">
        <v>0.86675470013169997</v>
      </c>
      <c r="I4837" s="16">
        <v>21.029337732340299</v>
      </c>
      <c r="J4837" s="16">
        <v>4.2199740548199999E-2</v>
      </c>
    </row>
    <row r="4838" spans="1:10" ht="20" customHeight="1" x14ac:dyDescent="0.2">
      <c r="A4838" s="17"/>
      <c r="B4838" s="16"/>
      <c r="C4838" s="16"/>
      <c r="D4838" s="16"/>
      <c r="E4838" s="16">
        <v>19.731155795184701</v>
      </c>
      <c r="F4838" s="16">
        <v>-4.3397895200000003E-5</v>
      </c>
      <c r="G4838" s="16">
        <v>19.799254303859399</v>
      </c>
      <c r="H4838" s="16">
        <v>0.85727799584419995</v>
      </c>
      <c r="I4838" s="16">
        <v>21.033723732119402</v>
      </c>
      <c r="J4838" s="16">
        <v>4.17618544235E-2</v>
      </c>
    </row>
    <row r="4839" spans="1:10" ht="20" customHeight="1" x14ac:dyDescent="0.2">
      <c r="A4839" s="17"/>
      <c r="B4839" s="16"/>
      <c r="C4839" s="16"/>
      <c r="D4839" s="16"/>
      <c r="E4839" s="16">
        <v>19.7352506874916</v>
      </c>
      <c r="F4839" s="16">
        <v>-1.51147402E-5</v>
      </c>
      <c r="G4839" s="16">
        <v>19.803349196166302</v>
      </c>
      <c r="H4839" s="16">
        <v>0.84759866908269998</v>
      </c>
      <c r="I4839" s="16">
        <v>21.038109731898601</v>
      </c>
      <c r="J4839" s="16">
        <v>4.1363306069499998E-2</v>
      </c>
    </row>
    <row r="4840" spans="1:10" ht="20" customHeight="1" x14ac:dyDescent="0.2">
      <c r="A4840" s="17"/>
      <c r="B4840" s="16"/>
      <c r="C4840" s="16"/>
      <c r="D4840" s="16"/>
      <c r="E4840" s="16">
        <v>19.739345579798499</v>
      </c>
      <c r="F4840" s="16">
        <v>1.11841478E-5</v>
      </c>
      <c r="G4840" s="16">
        <v>19.807444088473201</v>
      </c>
      <c r="H4840" s="16">
        <v>0.83773296202369996</v>
      </c>
      <c r="I4840" s="16">
        <v>21.0424957316778</v>
      </c>
      <c r="J4840" s="16">
        <v>4.1015192253600001E-2</v>
      </c>
    </row>
    <row r="4841" spans="1:10" ht="20" customHeight="1" x14ac:dyDescent="0.2">
      <c r="A4841" s="17"/>
      <c r="B4841" s="16"/>
      <c r="C4841" s="16"/>
      <c r="D4841" s="16"/>
      <c r="E4841" s="16">
        <v>19.743440472105402</v>
      </c>
      <c r="F4841" s="16">
        <v>2.2179752500000001E-5</v>
      </c>
      <c r="G4841" s="16">
        <v>19.811538980780099</v>
      </c>
      <c r="H4841" s="16">
        <v>0.82769502749620005</v>
      </c>
      <c r="I4841" s="16">
        <v>21.046881731456999</v>
      </c>
      <c r="J4841" s="16">
        <v>4.0680510170800002E-2</v>
      </c>
    </row>
    <row r="4842" spans="1:10" ht="20" customHeight="1" x14ac:dyDescent="0.2">
      <c r="A4842" s="17"/>
      <c r="B4842" s="16"/>
      <c r="C4842" s="16"/>
      <c r="D4842" s="16"/>
      <c r="E4842" s="16">
        <v>19.7475353644123</v>
      </c>
      <c r="F4842" s="16">
        <v>3.4090618699999999E-5</v>
      </c>
      <c r="G4842" s="16">
        <v>19.815633873086998</v>
      </c>
      <c r="H4842" s="16">
        <v>0.8174970073144</v>
      </c>
      <c r="I4842" s="16">
        <v>21.051267731236099</v>
      </c>
      <c r="J4842" s="16">
        <v>4.0376512163999997E-2</v>
      </c>
    </row>
    <row r="4843" spans="1:10" ht="20" customHeight="1" x14ac:dyDescent="0.2">
      <c r="A4843" s="17"/>
      <c r="B4843" s="16"/>
      <c r="C4843" s="16"/>
      <c r="D4843" s="16"/>
      <c r="E4843" s="16">
        <v>19.751630256719199</v>
      </c>
      <c r="F4843" s="16">
        <v>5.8966704299999998E-5</v>
      </c>
      <c r="G4843" s="16">
        <v>19.819728765393901</v>
      </c>
      <c r="H4843" s="16">
        <v>0.80715206388219995</v>
      </c>
      <c r="I4843" s="16">
        <v>21.055653731015301</v>
      </c>
      <c r="J4843" s="16">
        <v>4.0065211205199999E-2</v>
      </c>
    </row>
    <row r="4844" spans="1:10" ht="20" customHeight="1" x14ac:dyDescent="0.2">
      <c r="A4844" s="17"/>
      <c r="B4844" s="16"/>
      <c r="C4844" s="16"/>
      <c r="D4844" s="16"/>
      <c r="E4844" s="16">
        <v>19.755725149026102</v>
      </c>
      <c r="F4844" s="16">
        <v>8.9007716499999993E-5</v>
      </c>
      <c r="G4844" s="16">
        <v>19.8238236577008</v>
      </c>
      <c r="H4844" s="16">
        <v>0.79667357920909998</v>
      </c>
      <c r="I4844" s="16">
        <v>21.0600397307945</v>
      </c>
      <c r="J4844" s="16">
        <v>3.9748414427299997E-2</v>
      </c>
    </row>
    <row r="4845" spans="1:10" ht="20" customHeight="1" x14ac:dyDescent="0.2">
      <c r="A4845" s="17"/>
      <c r="B4845" s="16"/>
      <c r="C4845" s="16"/>
      <c r="D4845" s="16"/>
      <c r="E4845" s="16">
        <v>19.759820041333001</v>
      </c>
      <c r="F4845" s="16">
        <v>1.229697172E-4</v>
      </c>
      <c r="G4845" s="16">
        <v>19.827918550007698</v>
      </c>
      <c r="H4845" s="16">
        <v>0.7860745702659</v>
      </c>
      <c r="I4845" s="16">
        <v>21.064425730573699</v>
      </c>
      <c r="J4845" s="16">
        <v>3.94472152745E-2</v>
      </c>
    </row>
    <row r="4846" spans="1:10" ht="20" customHeight="1" x14ac:dyDescent="0.2">
      <c r="A4846" s="17"/>
      <c r="B4846" s="16"/>
      <c r="C4846" s="16"/>
      <c r="D4846" s="16"/>
      <c r="E4846" s="16">
        <v>19.763914933639899</v>
      </c>
      <c r="F4846" s="16">
        <v>1.5684714189999999E-4</v>
      </c>
      <c r="G4846" s="16">
        <v>19.832013442314601</v>
      </c>
      <c r="H4846" s="16">
        <v>0.77536634519470005</v>
      </c>
      <c r="I4846" s="16">
        <v>21.068811730352799</v>
      </c>
      <c r="J4846" s="16">
        <v>3.9154377562300002E-2</v>
      </c>
    </row>
    <row r="4847" spans="1:10" ht="20" customHeight="1" x14ac:dyDescent="0.2">
      <c r="A4847" s="17"/>
      <c r="B4847" s="16"/>
      <c r="C4847" s="16"/>
      <c r="D4847" s="16"/>
      <c r="E4847" s="16">
        <v>19.768009825946798</v>
      </c>
      <c r="F4847" s="16">
        <v>1.735047369E-4</v>
      </c>
      <c r="G4847" s="16">
        <v>19.8361083346215</v>
      </c>
      <c r="H4847" s="16">
        <v>0.76455911549220001</v>
      </c>
      <c r="I4847" s="16">
        <v>21.073197730132001</v>
      </c>
      <c r="J4847" s="16">
        <v>3.8895166353199999E-2</v>
      </c>
    </row>
    <row r="4848" spans="1:10" ht="20" customHeight="1" x14ac:dyDescent="0.2">
      <c r="A4848" s="17"/>
      <c r="B4848" s="16"/>
      <c r="C4848" s="16"/>
      <c r="D4848" s="16"/>
      <c r="E4848" s="16">
        <v>19.772104718253701</v>
      </c>
      <c r="F4848" s="16">
        <v>1.739544409E-4</v>
      </c>
      <c r="G4848" s="16">
        <v>19.840203226928399</v>
      </c>
      <c r="H4848" s="16">
        <v>0.75366764254740004</v>
      </c>
      <c r="I4848" s="16">
        <v>21.077583729911201</v>
      </c>
      <c r="J4848" s="16">
        <v>3.8688589353500002E-2</v>
      </c>
    </row>
    <row r="4849" spans="1:10" ht="20" customHeight="1" x14ac:dyDescent="0.2">
      <c r="A4849" s="17"/>
      <c r="B4849" s="16"/>
      <c r="C4849" s="16"/>
      <c r="D4849" s="16"/>
      <c r="E4849" s="16">
        <v>19.776199610560599</v>
      </c>
      <c r="F4849" s="16">
        <v>1.8990032249999999E-4</v>
      </c>
      <c r="G4849" s="16">
        <v>19.844298119235301</v>
      </c>
      <c r="H4849" s="16">
        <v>0.74270293061320003</v>
      </c>
      <c r="I4849" s="16">
        <v>21.0819697296904</v>
      </c>
      <c r="J4849" s="16">
        <v>3.8481293807099998E-2</v>
      </c>
    </row>
    <row r="4850" spans="1:10" ht="20" customHeight="1" x14ac:dyDescent="0.2">
      <c r="A4850" s="17"/>
      <c r="B4850" s="16"/>
      <c r="C4850" s="16"/>
      <c r="D4850" s="16"/>
      <c r="E4850" s="16">
        <v>19.780294502867498</v>
      </c>
      <c r="F4850" s="16">
        <v>2.179712253E-4</v>
      </c>
      <c r="G4850" s="16">
        <v>19.8483930115422</v>
      </c>
      <c r="H4850" s="16">
        <v>0.73167651144309998</v>
      </c>
      <c r="I4850" s="16">
        <v>21.086355729469599</v>
      </c>
      <c r="J4850" s="16">
        <v>3.8196174811800002E-2</v>
      </c>
    </row>
    <row r="4851" spans="1:10" ht="20" customHeight="1" x14ac:dyDescent="0.2">
      <c r="A4851" s="17"/>
      <c r="B4851" s="16"/>
      <c r="C4851" s="16"/>
      <c r="D4851" s="16"/>
      <c r="E4851" s="16">
        <v>19.784389395174401</v>
      </c>
      <c r="F4851" s="16">
        <v>2.4068572230000001E-4</v>
      </c>
      <c r="G4851" s="16">
        <v>19.852487903849099</v>
      </c>
      <c r="H4851" s="16">
        <v>0.72060099305019998</v>
      </c>
      <c r="I4851" s="16">
        <v>21.090741729248698</v>
      </c>
      <c r="J4851" s="16">
        <v>3.7951995024199998E-2</v>
      </c>
    </row>
    <row r="4852" spans="1:10" ht="20" customHeight="1" x14ac:dyDescent="0.2">
      <c r="A4852" s="17"/>
      <c r="B4852" s="16"/>
      <c r="C4852" s="16"/>
      <c r="D4852" s="16"/>
      <c r="E4852" s="16">
        <v>19.7884842874813</v>
      </c>
      <c r="F4852" s="16">
        <v>2.5836097230000002E-4</v>
      </c>
      <c r="G4852" s="16">
        <v>19.856582796156001</v>
      </c>
      <c r="H4852" s="16">
        <v>0.70948569165560005</v>
      </c>
      <c r="I4852" s="16">
        <v>21.095127729027901</v>
      </c>
      <c r="J4852" s="16">
        <v>3.7739967596399998E-2</v>
      </c>
    </row>
    <row r="4853" spans="1:10" ht="20" customHeight="1" x14ac:dyDescent="0.2">
      <c r="A4853" s="17"/>
      <c r="B4853" s="16"/>
      <c r="C4853" s="16"/>
      <c r="D4853" s="16"/>
      <c r="E4853" s="16">
        <v>19.792579179788198</v>
      </c>
      <c r="F4853" s="16">
        <v>2.6643261940000003E-4</v>
      </c>
      <c r="G4853" s="16">
        <v>19.8606776884629</v>
      </c>
      <c r="H4853" s="16">
        <v>0.69834294865820001</v>
      </c>
      <c r="I4853" s="16">
        <v>21.0995137288071</v>
      </c>
      <c r="J4853" s="16">
        <v>3.7531367904699998E-2</v>
      </c>
    </row>
    <row r="4854" spans="1:10" ht="20" customHeight="1" x14ac:dyDescent="0.2">
      <c r="A4854" s="17"/>
      <c r="B4854" s="16"/>
      <c r="C4854" s="16"/>
      <c r="D4854" s="16"/>
      <c r="E4854" s="16">
        <v>19.796674072095101</v>
      </c>
      <c r="F4854" s="16">
        <v>2.652941773E-4</v>
      </c>
      <c r="G4854" s="16">
        <v>19.864772580769799</v>
      </c>
      <c r="H4854" s="16">
        <v>0.68718131026499996</v>
      </c>
      <c r="I4854" s="16">
        <v>21.103899728586299</v>
      </c>
      <c r="J4854" s="16">
        <v>3.7384154310000001E-2</v>
      </c>
    </row>
    <row r="4855" spans="1:10" ht="20" customHeight="1" x14ac:dyDescent="0.2">
      <c r="A4855" s="17"/>
      <c r="B4855" s="16"/>
      <c r="C4855" s="16"/>
      <c r="D4855" s="16"/>
      <c r="E4855" s="16">
        <v>19.800768964402</v>
      </c>
      <c r="F4855" s="16">
        <v>2.554979968E-4</v>
      </c>
      <c r="G4855" s="16">
        <v>19.868867473076701</v>
      </c>
      <c r="H4855" s="16">
        <v>0.67601061099329995</v>
      </c>
      <c r="I4855" s="16">
        <v>21.108285728365399</v>
      </c>
      <c r="J4855" s="16">
        <v>3.7212258656200002E-2</v>
      </c>
    </row>
    <row r="4856" spans="1:10" ht="20" customHeight="1" x14ac:dyDescent="0.2">
      <c r="A4856" s="17"/>
      <c r="B4856" s="16"/>
      <c r="C4856" s="16"/>
      <c r="D4856" s="16"/>
      <c r="E4856" s="16">
        <v>19.804863856708899</v>
      </c>
      <c r="F4856" s="16">
        <v>2.3994643850000001E-4</v>
      </c>
      <c r="G4856" s="16">
        <v>19.8729623653836</v>
      </c>
      <c r="H4856" s="16">
        <v>0.66484118406049997</v>
      </c>
      <c r="I4856" s="16">
        <v>21.112671728144601</v>
      </c>
      <c r="J4856" s="16">
        <v>3.7004065214099997E-2</v>
      </c>
    </row>
    <row r="4857" spans="1:10" ht="20" customHeight="1" x14ac:dyDescent="0.2">
      <c r="A4857" s="17"/>
      <c r="B4857" s="16"/>
      <c r="C4857" s="16"/>
      <c r="D4857" s="16"/>
      <c r="E4857" s="16">
        <v>19.808958749015801</v>
      </c>
      <c r="F4857" s="16">
        <v>2.4067985060000001E-4</v>
      </c>
      <c r="G4857" s="16">
        <v>19.877057257690499</v>
      </c>
      <c r="H4857" s="16">
        <v>0.65368126520699998</v>
      </c>
      <c r="I4857" s="16">
        <v>21.1170577279238</v>
      </c>
      <c r="J4857" s="16">
        <v>3.6777868709099999E-2</v>
      </c>
    </row>
    <row r="4858" spans="1:10" ht="20" customHeight="1" x14ac:dyDescent="0.2">
      <c r="A4858" s="17"/>
      <c r="B4858" s="16"/>
      <c r="C4858" s="16"/>
      <c r="D4858" s="16"/>
      <c r="E4858" s="16">
        <v>19.8130536413227</v>
      </c>
      <c r="F4858" s="16">
        <v>2.4817133539999998E-4</v>
      </c>
      <c r="G4858" s="16">
        <v>19.881152149997401</v>
      </c>
      <c r="H4858" s="16">
        <v>0.64253991277239997</v>
      </c>
      <c r="I4858" s="16">
        <v>21.121443727702999</v>
      </c>
      <c r="J4858" s="16">
        <v>3.6587175363100001E-2</v>
      </c>
    </row>
    <row r="4859" spans="1:10" ht="20" customHeight="1" x14ac:dyDescent="0.2">
      <c r="A4859" s="17"/>
      <c r="B4859" s="16"/>
      <c r="C4859" s="16"/>
      <c r="D4859" s="16"/>
      <c r="E4859" s="16">
        <v>19.817148533629599</v>
      </c>
      <c r="F4859" s="16">
        <v>2.620132443E-4</v>
      </c>
      <c r="G4859" s="16">
        <v>19.8852470423043</v>
      </c>
      <c r="H4859" s="16">
        <v>0.63142679872459995</v>
      </c>
      <c r="I4859" s="16">
        <v>21.125829727482099</v>
      </c>
      <c r="J4859" s="16">
        <v>3.6437281953099997E-2</v>
      </c>
    </row>
    <row r="4860" spans="1:10" ht="20" customHeight="1" x14ac:dyDescent="0.2">
      <c r="A4860" s="17"/>
      <c r="B4860" s="16"/>
      <c r="C4860" s="16"/>
      <c r="D4860" s="16"/>
      <c r="E4860" s="16">
        <v>19.821243425936501</v>
      </c>
      <c r="F4860" s="16">
        <v>2.843486683E-4</v>
      </c>
      <c r="G4860" s="16">
        <v>19.889341934611199</v>
      </c>
      <c r="H4860" s="16">
        <v>0.62035005189089998</v>
      </c>
      <c r="I4860" s="16">
        <v>21.130215727261302</v>
      </c>
      <c r="J4860" s="16">
        <v>3.6280810355300001E-2</v>
      </c>
    </row>
    <row r="4861" spans="1:10" ht="20" customHeight="1" x14ac:dyDescent="0.2">
      <c r="A4861" s="17"/>
      <c r="B4861" s="16"/>
      <c r="C4861" s="16"/>
      <c r="D4861" s="16"/>
      <c r="E4861" s="16">
        <v>19.8253383182434</v>
      </c>
      <c r="F4861" s="16">
        <v>3.0682748769999998E-4</v>
      </c>
      <c r="G4861" s="16">
        <v>19.893436826918101</v>
      </c>
      <c r="H4861" s="16">
        <v>0.60931783508030002</v>
      </c>
      <c r="I4861" s="16">
        <v>21.134601727040501</v>
      </c>
      <c r="J4861" s="16">
        <v>3.61382292961E-2</v>
      </c>
    </row>
    <row r="4862" spans="1:10" ht="20" customHeight="1" x14ac:dyDescent="0.2">
      <c r="A4862" s="17"/>
      <c r="B4862" s="16"/>
      <c r="C4862" s="16"/>
      <c r="D4862" s="16"/>
      <c r="E4862" s="16">
        <v>19.829433210550299</v>
      </c>
      <c r="F4862" s="16">
        <v>3.2347575929999998E-4</v>
      </c>
      <c r="G4862" s="16">
        <v>19.897531719225</v>
      </c>
      <c r="H4862" s="16">
        <v>0.59833676630989996</v>
      </c>
      <c r="I4862" s="16">
        <v>21.1389877268197</v>
      </c>
      <c r="J4862" s="16">
        <v>3.5967491168900002E-2</v>
      </c>
    </row>
    <row r="4863" spans="1:10" ht="20" customHeight="1" x14ac:dyDescent="0.2">
      <c r="A4863" s="17"/>
      <c r="B4863" s="16"/>
      <c r="C4863" s="16"/>
      <c r="D4863" s="16"/>
      <c r="E4863" s="16">
        <v>19.833528102857201</v>
      </c>
      <c r="F4863" s="16">
        <v>3.3463320859999999E-4</v>
      </c>
      <c r="G4863" s="16">
        <v>19.901626611531899</v>
      </c>
      <c r="H4863" s="16">
        <v>0.58741448614939995</v>
      </c>
      <c r="I4863" s="16">
        <v>21.143373726598799</v>
      </c>
      <c r="J4863" s="16">
        <v>3.5791411091400001E-2</v>
      </c>
    </row>
    <row r="4864" spans="1:10" ht="20" customHeight="1" x14ac:dyDescent="0.2">
      <c r="A4864" s="17"/>
      <c r="B4864" s="16"/>
      <c r="C4864" s="16"/>
      <c r="D4864" s="16"/>
      <c r="E4864" s="16">
        <v>19.8376229951641</v>
      </c>
      <c r="F4864" s="16">
        <v>3.562546008E-4</v>
      </c>
      <c r="G4864" s="16">
        <v>19.905721503838802</v>
      </c>
      <c r="H4864" s="16">
        <v>0.57655716379749999</v>
      </c>
      <c r="I4864" s="16">
        <v>21.147759726377998</v>
      </c>
      <c r="J4864" s="16">
        <v>3.56237386691E-2</v>
      </c>
    </row>
    <row r="4865" spans="1:10" ht="20" customHeight="1" x14ac:dyDescent="0.2">
      <c r="A4865" s="17"/>
      <c r="B4865" s="16"/>
      <c r="C4865" s="16"/>
      <c r="D4865" s="16"/>
      <c r="E4865" s="16">
        <v>19.841717887470999</v>
      </c>
      <c r="F4865" s="16">
        <v>3.7969018490000001E-4</v>
      </c>
      <c r="G4865" s="16">
        <v>19.9098163961457</v>
      </c>
      <c r="H4865" s="16">
        <v>0.56577221843059999</v>
      </c>
      <c r="I4865" s="16">
        <v>21.152145726157201</v>
      </c>
      <c r="J4865" s="16">
        <v>3.5489651608200001E-2</v>
      </c>
    </row>
    <row r="4866" spans="1:10" ht="20" customHeight="1" x14ac:dyDescent="0.2">
      <c r="A4866" s="17"/>
      <c r="B4866" s="16"/>
      <c r="C4866" s="16"/>
      <c r="D4866" s="16"/>
      <c r="E4866" s="16">
        <v>19.845812779777901</v>
      </c>
      <c r="F4866" s="16">
        <v>4.0482876289999999E-4</v>
      </c>
      <c r="G4866" s="16">
        <v>19.913911288452599</v>
      </c>
      <c r="H4866" s="16">
        <v>0.55506669221579996</v>
      </c>
      <c r="I4866" s="16">
        <v>21.1565317259364</v>
      </c>
      <c r="J4866" s="16">
        <v>3.5385709101099998E-2</v>
      </c>
    </row>
    <row r="4867" spans="1:10" ht="20" customHeight="1" x14ac:dyDescent="0.2">
      <c r="A4867" s="17"/>
      <c r="B4867" s="16"/>
      <c r="C4867" s="16"/>
      <c r="D4867" s="16"/>
      <c r="E4867" s="16">
        <v>19.8499076720848</v>
      </c>
      <c r="F4867" s="16">
        <v>4.3730261840000003E-4</v>
      </c>
      <c r="G4867" s="16">
        <v>19.918006180759502</v>
      </c>
      <c r="H4867" s="16">
        <v>0.54444333145580004</v>
      </c>
      <c r="I4867" s="16">
        <v>21.1609177257155</v>
      </c>
      <c r="J4867" s="16">
        <v>3.5253681271600001E-2</v>
      </c>
    </row>
    <row r="4868" spans="1:10" ht="20" customHeight="1" x14ac:dyDescent="0.2">
      <c r="A4868" s="17"/>
      <c r="B4868" s="16"/>
      <c r="C4868" s="16"/>
      <c r="D4868" s="16"/>
      <c r="E4868" s="16">
        <v>19.854002564391699</v>
      </c>
      <c r="F4868" s="16">
        <v>4.7224917450000001E-4</v>
      </c>
      <c r="G4868" s="16">
        <v>19.922101073066401</v>
      </c>
      <c r="H4868" s="16">
        <v>0.53390972778769996</v>
      </c>
      <c r="I4868" s="16">
        <v>21.165303725494699</v>
      </c>
      <c r="J4868" s="16">
        <v>3.5088786037800003E-2</v>
      </c>
    </row>
    <row r="4869" spans="1:10" ht="20" customHeight="1" x14ac:dyDescent="0.2">
      <c r="A4869" s="17"/>
      <c r="B4869" s="16"/>
      <c r="C4869" s="16"/>
      <c r="D4869" s="16"/>
      <c r="E4869" s="16">
        <v>19.858097456698601</v>
      </c>
      <c r="F4869" s="16">
        <v>5.0951402559999996E-4</v>
      </c>
      <c r="G4869" s="16">
        <v>19.926195965373299</v>
      </c>
      <c r="H4869" s="16">
        <v>0.52347266752779997</v>
      </c>
      <c r="I4869" s="16">
        <v>21.169689725273901</v>
      </c>
      <c r="J4869" s="16">
        <v>3.4920353497799997E-2</v>
      </c>
    </row>
    <row r="4870" spans="1:10" ht="20" customHeight="1" x14ac:dyDescent="0.2">
      <c r="A4870" s="17"/>
      <c r="B4870" s="16"/>
      <c r="C4870" s="16"/>
      <c r="D4870" s="16"/>
      <c r="E4870" s="16">
        <v>19.8621923490055</v>
      </c>
      <c r="F4870" s="16">
        <v>5.5140955539999996E-4</v>
      </c>
      <c r="G4870" s="16">
        <v>19.930290857680198</v>
      </c>
      <c r="H4870" s="16">
        <v>0.51313474766900002</v>
      </c>
      <c r="I4870" s="16">
        <v>21.1740757250531</v>
      </c>
      <c r="J4870" s="16">
        <v>3.4769951457099997E-2</v>
      </c>
    </row>
    <row r="4871" spans="1:10" ht="20" customHeight="1" x14ac:dyDescent="0.2">
      <c r="A4871" s="17"/>
      <c r="B4871" s="16"/>
      <c r="C4871" s="16"/>
      <c r="D4871" s="16"/>
      <c r="E4871" s="16">
        <v>19.866287241312399</v>
      </c>
      <c r="F4871" s="16">
        <v>5.8977982140000001E-4</v>
      </c>
      <c r="G4871" s="16">
        <v>19.934385749987101</v>
      </c>
      <c r="H4871" s="16">
        <v>0.5029005440023</v>
      </c>
      <c r="I4871" s="16">
        <v>21.178461724832299</v>
      </c>
      <c r="J4871" s="16">
        <v>3.4621427807599997E-2</v>
      </c>
    </row>
    <row r="4872" spans="1:10" ht="20" customHeight="1" x14ac:dyDescent="0.2">
      <c r="A4872" s="17"/>
      <c r="B4872" s="16"/>
      <c r="C4872" s="16"/>
      <c r="D4872" s="16"/>
      <c r="E4872" s="16">
        <v>19.870382133619302</v>
      </c>
      <c r="F4872" s="16">
        <v>6.2483835439999997E-4</v>
      </c>
      <c r="G4872" s="16">
        <v>19.938480642294</v>
      </c>
      <c r="H4872" s="16">
        <v>0.49277377069759998</v>
      </c>
      <c r="I4872" s="16">
        <v>21.182847724611399</v>
      </c>
      <c r="J4872" s="16">
        <v>3.4511642383699997E-2</v>
      </c>
    </row>
    <row r="4873" spans="1:10" ht="20" customHeight="1" x14ac:dyDescent="0.2">
      <c r="A4873" s="17"/>
      <c r="B4873" s="16"/>
      <c r="C4873" s="16"/>
      <c r="D4873" s="16"/>
      <c r="E4873" s="16">
        <v>19.8744770259262</v>
      </c>
      <c r="F4873" s="16">
        <v>6.301472777E-4</v>
      </c>
      <c r="G4873" s="16">
        <v>19.942575534600898</v>
      </c>
      <c r="H4873" s="16">
        <v>0.48275871564970002</v>
      </c>
      <c r="I4873" s="16">
        <v>21.187233724390602</v>
      </c>
      <c r="J4873" s="16">
        <v>3.4380685825999999E-2</v>
      </c>
    </row>
    <row r="4874" spans="1:10" ht="20" customHeight="1" x14ac:dyDescent="0.2">
      <c r="A4874" s="17"/>
      <c r="B4874" s="16"/>
      <c r="C4874" s="16"/>
      <c r="D4874" s="16"/>
      <c r="E4874" s="16">
        <v>19.878571918233099</v>
      </c>
      <c r="F4874" s="16">
        <v>6.3341323579999996E-4</v>
      </c>
      <c r="G4874" s="16">
        <v>19.946670426907801</v>
      </c>
      <c r="H4874" s="16">
        <v>0.47286078019319999</v>
      </c>
      <c r="I4874" s="16">
        <v>21.191619724169801</v>
      </c>
      <c r="J4874" s="16">
        <v>3.4210207405999997E-2</v>
      </c>
    </row>
    <row r="4875" spans="1:10" ht="20" customHeight="1" x14ac:dyDescent="0.2">
      <c r="A4875" s="17"/>
      <c r="B4875" s="16"/>
      <c r="C4875" s="16"/>
      <c r="D4875" s="16"/>
      <c r="E4875" s="16">
        <v>19.882666810540002</v>
      </c>
      <c r="F4875" s="16">
        <v>6.3474820719999997E-4</v>
      </c>
      <c r="G4875" s="16">
        <v>19.9507653192147</v>
      </c>
      <c r="H4875" s="16">
        <v>0.46308317208779998</v>
      </c>
      <c r="I4875" s="16">
        <v>21.196005723949</v>
      </c>
      <c r="J4875" s="16">
        <v>3.40439453951E-2</v>
      </c>
    </row>
    <row r="4876" spans="1:10" ht="20" customHeight="1" x14ac:dyDescent="0.2">
      <c r="A4876" s="17"/>
      <c r="B4876" s="16"/>
      <c r="C4876" s="16"/>
      <c r="D4876" s="16"/>
      <c r="E4876" s="16">
        <v>19.886761702846901</v>
      </c>
      <c r="F4876" s="16">
        <v>6.1628811539999999E-4</v>
      </c>
      <c r="G4876" s="16">
        <v>19.954860211521599</v>
      </c>
      <c r="H4876" s="16">
        <v>0.45342717529600002</v>
      </c>
      <c r="I4876" s="16">
        <v>21.200391723728099</v>
      </c>
      <c r="J4876" s="16">
        <v>3.3858955582799999E-2</v>
      </c>
    </row>
    <row r="4877" spans="1:10" ht="20" customHeight="1" x14ac:dyDescent="0.2">
      <c r="A4877" s="17"/>
      <c r="B4877" s="16"/>
      <c r="C4877" s="16"/>
      <c r="D4877" s="16"/>
      <c r="E4877" s="16">
        <v>19.890856595153799</v>
      </c>
      <c r="F4877" s="16">
        <v>6.0608672760000004E-4</v>
      </c>
      <c r="G4877" s="16">
        <v>19.958955103828501</v>
      </c>
      <c r="H4877" s="16">
        <v>0.44389538786170002</v>
      </c>
      <c r="I4877" s="16">
        <v>21.204777723507299</v>
      </c>
      <c r="J4877" s="16">
        <v>3.36830864923E-2</v>
      </c>
    </row>
    <row r="4878" spans="1:10" ht="20" customHeight="1" x14ac:dyDescent="0.2">
      <c r="A4878" s="17"/>
      <c r="B4878" s="16"/>
      <c r="C4878" s="16"/>
      <c r="D4878" s="16"/>
      <c r="E4878" s="16">
        <v>19.894951487460698</v>
      </c>
      <c r="F4878" s="16">
        <v>5.9867693910000005E-4</v>
      </c>
      <c r="G4878" s="16">
        <v>19.9630499961354</v>
      </c>
      <c r="H4878" s="16">
        <v>0.43449002614490001</v>
      </c>
      <c r="I4878" s="16">
        <v>21.209163723286501</v>
      </c>
      <c r="J4878" s="16">
        <v>3.35592339973E-2</v>
      </c>
    </row>
    <row r="4879" spans="1:10" ht="20" customHeight="1" x14ac:dyDescent="0.2">
      <c r="A4879" s="17"/>
      <c r="B4879" s="16"/>
      <c r="C4879" s="16"/>
      <c r="D4879" s="16"/>
      <c r="E4879" s="16">
        <v>19.899046379767601</v>
      </c>
      <c r="F4879" s="16">
        <v>5.9389522699999995E-4</v>
      </c>
      <c r="G4879" s="16">
        <v>19.967144888442299</v>
      </c>
      <c r="H4879" s="16">
        <v>0.42521526235649998</v>
      </c>
      <c r="I4879" s="16">
        <v>21.2135497230657</v>
      </c>
      <c r="J4879" s="16">
        <v>3.3400161254399999E-2</v>
      </c>
    </row>
    <row r="4880" spans="1:10" ht="20" customHeight="1" x14ac:dyDescent="0.2">
      <c r="A4880" s="17"/>
      <c r="B4880" s="16"/>
      <c r="C4880" s="16"/>
      <c r="D4880" s="16"/>
      <c r="E4880" s="16">
        <v>19.9031412720745</v>
      </c>
      <c r="F4880" s="16">
        <v>5.9086794729999996E-4</v>
      </c>
      <c r="G4880" s="16">
        <v>19.971239780749201</v>
      </c>
      <c r="H4880" s="16">
        <v>0.41607215512160001</v>
      </c>
      <c r="I4880" s="16">
        <v>21.2179357228448</v>
      </c>
      <c r="J4880" s="16">
        <v>3.3191290390400002E-2</v>
      </c>
    </row>
    <row r="4881" spans="1:10" ht="20" customHeight="1" x14ac:dyDescent="0.2">
      <c r="A4881" s="17"/>
      <c r="B4881" s="16"/>
      <c r="C4881" s="16"/>
      <c r="D4881" s="16"/>
      <c r="E4881" s="16">
        <v>19.907236164381398</v>
      </c>
      <c r="F4881" s="16">
        <v>5.8949369129999995E-4</v>
      </c>
      <c r="G4881" s="16">
        <v>19.9753346730561</v>
      </c>
      <c r="H4881" s="16">
        <v>0.40706260969390001</v>
      </c>
      <c r="I4881" s="16">
        <v>21.222321722623999</v>
      </c>
      <c r="J4881" s="16">
        <v>3.2985921223299998E-2</v>
      </c>
    </row>
    <row r="4882" spans="1:10" ht="20" customHeight="1" x14ac:dyDescent="0.2">
      <c r="A4882" s="17"/>
      <c r="B4882" s="16"/>
      <c r="C4882" s="16"/>
      <c r="D4882" s="16"/>
      <c r="E4882" s="16">
        <v>19.911331056688301</v>
      </c>
      <c r="F4882" s="16">
        <v>6.0689553190000005E-4</v>
      </c>
      <c r="G4882" s="16">
        <v>19.979429565362999</v>
      </c>
      <c r="H4882" s="16">
        <v>0.3981891124561</v>
      </c>
      <c r="I4882" s="16">
        <v>21.226707722403201</v>
      </c>
      <c r="J4882" s="16">
        <v>3.2773936826400001E-2</v>
      </c>
    </row>
    <row r="4883" spans="1:10" ht="20" customHeight="1" x14ac:dyDescent="0.2">
      <c r="A4883" s="17"/>
      <c r="B4883" s="16"/>
      <c r="C4883" s="16"/>
      <c r="D4883" s="16"/>
      <c r="E4883" s="16">
        <v>19.9154259489952</v>
      </c>
      <c r="F4883" s="16">
        <v>6.2186593220000001E-4</v>
      </c>
      <c r="G4883" s="16">
        <v>19.983524457669901</v>
      </c>
      <c r="H4883" s="16">
        <v>0.389450656457</v>
      </c>
      <c r="I4883" s="16">
        <v>21.231093722182401</v>
      </c>
      <c r="J4883" s="16">
        <v>3.25693122815E-2</v>
      </c>
    </row>
    <row r="4884" spans="1:10" ht="20" customHeight="1" x14ac:dyDescent="0.2">
      <c r="A4884" s="17"/>
      <c r="B4884" s="16"/>
      <c r="C4884" s="16"/>
      <c r="D4884" s="16"/>
      <c r="E4884" s="16">
        <v>19.919520841302099</v>
      </c>
      <c r="F4884" s="16">
        <v>6.3454746360000003E-4</v>
      </c>
      <c r="G4884" s="16">
        <v>19.9876193499768</v>
      </c>
      <c r="H4884" s="16">
        <v>0.38085186839099999</v>
      </c>
      <c r="I4884" s="16">
        <v>21.2354797219615</v>
      </c>
      <c r="J4884" s="16">
        <v>3.23973956269E-2</v>
      </c>
    </row>
    <row r="4885" spans="1:10" ht="20" customHeight="1" x14ac:dyDescent="0.2">
      <c r="A4885" s="17"/>
      <c r="B4885" s="16"/>
      <c r="C4885" s="16"/>
      <c r="D4885" s="16"/>
      <c r="E4885" s="16">
        <v>19.923615733609001</v>
      </c>
      <c r="F4885" s="16">
        <v>6.434914853E-4</v>
      </c>
      <c r="G4885" s="16">
        <v>19.991714242283699</v>
      </c>
      <c r="H4885" s="16">
        <v>0.37239271334750002</v>
      </c>
      <c r="I4885" s="16">
        <v>21.239865721740699</v>
      </c>
      <c r="J4885" s="16">
        <v>3.2200226454600002E-2</v>
      </c>
    </row>
    <row r="4886" spans="1:10" ht="20" customHeight="1" x14ac:dyDescent="0.2">
      <c r="A4886" s="17"/>
      <c r="B4886" s="16"/>
      <c r="C4886" s="16"/>
      <c r="D4886" s="16"/>
      <c r="E4886" s="16">
        <v>19.9277106259159</v>
      </c>
      <c r="F4886" s="16">
        <v>6.5316344899999995E-4</v>
      </c>
      <c r="G4886" s="16">
        <v>19.995809134590601</v>
      </c>
      <c r="H4886" s="16">
        <v>0.36407117907059999</v>
      </c>
      <c r="I4886" s="16">
        <v>21.244251721519898</v>
      </c>
      <c r="J4886" s="16">
        <v>3.1950457975500002E-2</v>
      </c>
    </row>
    <row r="4887" spans="1:10" ht="20" customHeight="1" x14ac:dyDescent="0.2">
      <c r="A4887" s="17"/>
      <c r="B4887" s="16"/>
      <c r="C4887" s="16"/>
      <c r="D4887" s="16"/>
      <c r="E4887" s="16">
        <v>19.931805518222799</v>
      </c>
      <c r="F4887" s="16">
        <v>6.6352722609999996E-4</v>
      </c>
      <c r="G4887" s="16">
        <v>19.9999040268975</v>
      </c>
      <c r="H4887" s="16">
        <v>0.35588972311900002</v>
      </c>
      <c r="I4887" s="16">
        <v>21.248637721299101</v>
      </c>
      <c r="J4887" s="16">
        <v>3.1680333305800001E-2</v>
      </c>
    </row>
    <row r="4888" spans="1:10" ht="20" customHeight="1" x14ac:dyDescent="0.2">
      <c r="A4888" s="17"/>
      <c r="B4888" s="16"/>
      <c r="C4888" s="16"/>
      <c r="D4888" s="16"/>
      <c r="E4888" s="16">
        <v>19.935900410529701</v>
      </c>
      <c r="F4888" s="16">
        <v>6.7078817880000005E-4</v>
      </c>
      <c r="G4888" s="16">
        <v>20.003998919204399</v>
      </c>
      <c r="H4888" s="16">
        <v>0.34784902375150001</v>
      </c>
      <c r="I4888" s="16">
        <v>21.2530237210782</v>
      </c>
      <c r="J4888" s="16">
        <v>3.1402079228900003E-2</v>
      </c>
    </row>
    <row r="4889" spans="1:10" ht="20" customHeight="1" x14ac:dyDescent="0.2">
      <c r="A4889" s="17"/>
      <c r="B4889" s="16"/>
      <c r="C4889" s="16"/>
      <c r="D4889" s="16"/>
      <c r="E4889" s="16">
        <v>19.9399953028366</v>
      </c>
      <c r="F4889" s="16">
        <v>6.7513200400000004E-4</v>
      </c>
      <c r="G4889" s="16">
        <v>20.008093811511301</v>
      </c>
      <c r="H4889" s="16">
        <v>0.33994846262400003</v>
      </c>
      <c r="I4889" s="16">
        <v>21.2574097208574</v>
      </c>
      <c r="J4889" s="16">
        <v>3.1144127418399999E-2</v>
      </c>
    </row>
    <row r="4890" spans="1:10" ht="20" customHeight="1" x14ac:dyDescent="0.2">
      <c r="A4890" s="17"/>
      <c r="B4890" s="16"/>
      <c r="C4890" s="16"/>
      <c r="D4890" s="16"/>
      <c r="E4890" s="16">
        <v>19.944090195143499</v>
      </c>
      <c r="F4890" s="16">
        <v>6.7197793209999997E-4</v>
      </c>
      <c r="G4890" s="16">
        <v>20.0121887038182</v>
      </c>
      <c r="H4890" s="16">
        <v>0.33218684924190001</v>
      </c>
      <c r="I4890" s="16">
        <v>21.261795720636599</v>
      </c>
      <c r="J4890" s="16">
        <v>3.0910444787800001E-2</v>
      </c>
    </row>
    <row r="4891" spans="1:10" ht="20" customHeight="1" x14ac:dyDescent="0.2">
      <c r="A4891" s="17"/>
      <c r="B4891" s="16"/>
      <c r="C4891" s="16"/>
      <c r="D4891" s="16"/>
      <c r="E4891" s="16">
        <v>19.948185087450401</v>
      </c>
      <c r="F4891" s="16">
        <v>6.9132936629999996E-4</v>
      </c>
      <c r="G4891" s="16">
        <v>20.016283596125099</v>
      </c>
      <c r="H4891" s="16">
        <v>0.3245638771846</v>
      </c>
      <c r="I4891" s="16">
        <v>21.266181720415801</v>
      </c>
      <c r="J4891" s="16">
        <v>3.0659580764100001E-2</v>
      </c>
    </row>
    <row r="4892" spans="1:10" ht="20" customHeight="1" x14ac:dyDescent="0.2">
      <c r="A4892" s="17"/>
      <c r="B4892" s="16"/>
      <c r="C4892" s="16"/>
      <c r="D4892" s="16"/>
      <c r="E4892" s="16">
        <v>19.9522799797573</v>
      </c>
      <c r="F4892" s="16">
        <v>7.1920498070000003E-4</v>
      </c>
      <c r="G4892" s="16">
        <v>20.020378488432002</v>
      </c>
      <c r="H4892" s="16">
        <v>0.31708126777369999</v>
      </c>
      <c r="I4892" s="16">
        <v>21.270567720195</v>
      </c>
      <c r="J4892" s="16">
        <v>3.0364050591299999E-2</v>
      </c>
    </row>
    <row r="4893" spans="1:10" ht="20" customHeight="1" x14ac:dyDescent="0.2">
      <c r="A4893" s="17"/>
      <c r="B4893" s="16"/>
      <c r="C4893" s="16"/>
      <c r="D4893" s="16"/>
      <c r="E4893" s="16">
        <v>19.956374872064199</v>
      </c>
      <c r="F4893" s="16">
        <v>7.5510712079999997E-4</v>
      </c>
      <c r="G4893" s="16">
        <v>20.0244733807389</v>
      </c>
      <c r="H4893" s="16">
        <v>0.30973975874929999</v>
      </c>
      <c r="I4893" s="16">
        <v>21.2749537199741</v>
      </c>
      <c r="J4893" s="16">
        <v>3.0034773136E-2</v>
      </c>
    </row>
    <row r="4894" spans="1:10" ht="20" customHeight="1" x14ac:dyDescent="0.2">
      <c r="A4894" s="17"/>
      <c r="B4894" s="16"/>
      <c r="C4894" s="16"/>
      <c r="D4894" s="16"/>
      <c r="E4894" s="16">
        <v>19.960469764371101</v>
      </c>
      <c r="F4894" s="16">
        <v>7.855734125E-4</v>
      </c>
      <c r="G4894" s="16">
        <v>20.028568273045799</v>
      </c>
      <c r="H4894" s="16">
        <v>0.3025371591439</v>
      </c>
      <c r="I4894" s="16">
        <v>21.279339719753299</v>
      </c>
      <c r="J4894" s="16">
        <v>2.9682353110699999E-2</v>
      </c>
    </row>
    <row r="4895" spans="1:10" ht="20" customHeight="1" x14ac:dyDescent="0.2">
      <c r="A4895" s="17"/>
      <c r="B4895" s="16"/>
      <c r="C4895" s="16"/>
      <c r="D4895" s="16"/>
      <c r="E4895" s="16">
        <v>19.964564656678</v>
      </c>
      <c r="F4895" s="16">
        <v>8.1092812720000003E-4</v>
      </c>
      <c r="G4895" s="16">
        <v>20.032663165352702</v>
      </c>
      <c r="H4895" s="16">
        <v>0.2954722374773</v>
      </c>
      <c r="I4895" s="16">
        <v>21.283725719532502</v>
      </c>
      <c r="J4895" s="16">
        <v>2.93379840515E-2</v>
      </c>
    </row>
    <row r="4896" spans="1:10" ht="20" customHeight="1" x14ac:dyDescent="0.2">
      <c r="A4896" s="17"/>
      <c r="B4896" s="16"/>
      <c r="C4896" s="16"/>
      <c r="D4896" s="16"/>
      <c r="E4896" s="16">
        <v>19.968659548984899</v>
      </c>
      <c r="F4896" s="16">
        <v>8.2707167349999999E-4</v>
      </c>
      <c r="G4896" s="16">
        <v>20.0367580576596</v>
      </c>
      <c r="H4896" s="16">
        <v>0.28854453079550002</v>
      </c>
      <c r="I4896" s="16">
        <v>21.288111719311701</v>
      </c>
      <c r="J4896" s="16">
        <v>2.9005786298900001E-2</v>
      </c>
    </row>
    <row r="4897" spans="1:10" ht="20" customHeight="1" x14ac:dyDescent="0.2">
      <c r="A4897" s="17"/>
      <c r="B4897" s="16"/>
      <c r="C4897" s="16"/>
      <c r="D4897" s="16"/>
      <c r="E4897" s="16">
        <v>19.972754441291801</v>
      </c>
      <c r="F4897" s="16">
        <v>8.4082491289999995E-4</v>
      </c>
      <c r="G4897" s="16">
        <v>20.040852949966499</v>
      </c>
      <c r="H4897" s="16">
        <v>0.28175406750170001</v>
      </c>
      <c r="I4897" s="16">
        <v>21.2924977190908</v>
      </c>
      <c r="J4897" s="16">
        <v>2.86600136235E-2</v>
      </c>
    </row>
    <row r="4898" spans="1:10" ht="20" customHeight="1" x14ac:dyDescent="0.2">
      <c r="A4898" s="17"/>
      <c r="B4898" s="16"/>
      <c r="C4898" s="16"/>
      <c r="D4898" s="16"/>
      <c r="E4898" s="16">
        <v>19.9768493335987</v>
      </c>
      <c r="F4898" s="16">
        <v>8.1580816909999996E-4</v>
      </c>
      <c r="G4898" s="16">
        <v>20.044947842273402</v>
      </c>
      <c r="H4898" s="16">
        <v>0.2750986602944</v>
      </c>
      <c r="I4898" s="16">
        <v>21.296883718869999</v>
      </c>
      <c r="J4898" s="16">
        <v>2.80129451761E-2</v>
      </c>
    </row>
    <row r="4899" spans="1:10" ht="20" customHeight="1" x14ac:dyDescent="0.2">
      <c r="A4899" s="17"/>
      <c r="B4899" s="16"/>
      <c r="C4899" s="16"/>
      <c r="D4899" s="16"/>
      <c r="E4899" s="16">
        <v>19.980944225905599</v>
      </c>
      <c r="F4899" s="16">
        <v>8.1013606619999995E-4</v>
      </c>
      <c r="G4899" s="16">
        <v>20.049042734580301</v>
      </c>
      <c r="H4899" s="16">
        <v>0.26857577118370002</v>
      </c>
      <c r="I4899" s="16">
        <v>21.301269718649198</v>
      </c>
      <c r="J4899" s="16">
        <v>2.7206626626199999E-2</v>
      </c>
    </row>
    <row r="4900" spans="1:10" ht="20" customHeight="1" x14ac:dyDescent="0.2">
      <c r="A4900" s="17"/>
      <c r="B4900" s="16"/>
      <c r="C4900" s="16"/>
      <c r="D4900" s="16"/>
      <c r="E4900" s="16">
        <v>19.985039118212502</v>
      </c>
      <c r="F4900" s="16">
        <v>8.0755674840000003E-4</v>
      </c>
      <c r="G4900" s="16">
        <v>20.053137626887199</v>
      </c>
      <c r="H4900" s="16">
        <v>0.26218667762260001</v>
      </c>
      <c r="I4900" s="16">
        <v>21.305655718428401</v>
      </c>
      <c r="J4900" s="16">
        <v>2.66334089737E-2</v>
      </c>
    </row>
    <row r="4901" spans="1:10" ht="20" customHeight="1" x14ac:dyDescent="0.2">
      <c r="A4901" s="17"/>
      <c r="B4901" s="16"/>
      <c r="C4901" s="16"/>
      <c r="D4901" s="16"/>
      <c r="E4901" s="16">
        <v>19.9891340105194</v>
      </c>
      <c r="F4901" s="16">
        <v>8.0518369960000001E-4</v>
      </c>
      <c r="G4901" s="16">
        <v>20.057232519194098</v>
      </c>
      <c r="H4901" s="16">
        <v>0.25592929513559998</v>
      </c>
      <c r="I4901" s="16">
        <v>21.310041718207501</v>
      </c>
      <c r="J4901" s="16">
        <v>2.6182170243299999E-2</v>
      </c>
    </row>
    <row r="4902" spans="1:10" ht="20" customHeight="1" x14ac:dyDescent="0.2">
      <c r="A4902" s="17"/>
      <c r="B4902" s="16"/>
      <c r="C4902" s="16"/>
      <c r="D4902" s="16"/>
      <c r="E4902" s="16">
        <v>19.993228902826299</v>
      </c>
      <c r="F4902" s="16">
        <v>7.9316964170000003E-4</v>
      </c>
      <c r="G4902" s="16">
        <v>20.061327411501001</v>
      </c>
      <c r="H4902" s="16">
        <v>0.2498048505754</v>
      </c>
      <c r="I4902" s="16">
        <v>21.3144277179867</v>
      </c>
      <c r="J4902" s="16">
        <v>2.5723862355800001E-2</v>
      </c>
    </row>
    <row r="4903" spans="1:10" ht="20" customHeight="1" x14ac:dyDescent="0.2">
      <c r="A4903" s="17"/>
      <c r="B4903" s="16"/>
      <c r="C4903" s="16"/>
      <c r="D4903" s="16"/>
      <c r="E4903" s="16">
        <v>19.997323795133202</v>
      </c>
      <c r="F4903" s="16">
        <v>7.7208246349999999E-4</v>
      </c>
      <c r="G4903" s="16">
        <v>20.0654223038079</v>
      </c>
      <c r="H4903" s="16">
        <v>0.2438109659304</v>
      </c>
      <c r="I4903" s="16">
        <v>21.318813717765899</v>
      </c>
      <c r="J4903" s="16">
        <v>2.5271342019800001E-2</v>
      </c>
    </row>
    <row r="4904" spans="1:10" ht="20" customHeight="1" x14ac:dyDescent="0.2">
      <c r="A4904" s="17"/>
      <c r="B4904" s="16"/>
      <c r="C4904" s="16"/>
      <c r="D4904" s="16"/>
      <c r="E4904" s="16">
        <v>20.001418687440101</v>
      </c>
      <c r="F4904" s="16">
        <v>7.5181354569999999E-4</v>
      </c>
      <c r="G4904" s="16">
        <v>20.069517196114798</v>
      </c>
      <c r="H4904" s="16">
        <v>0.23794518407279999</v>
      </c>
      <c r="I4904" s="16">
        <v>21.323199717545101</v>
      </c>
      <c r="J4904" s="16">
        <v>2.47875905859E-2</v>
      </c>
    </row>
    <row r="4905" spans="1:10" ht="20" customHeight="1" x14ac:dyDescent="0.2">
      <c r="A4905" s="17"/>
      <c r="B4905" s="16"/>
      <c r="C4905" s="16"/>
      <c r="D4905" s="16"/>
      <c r="E4905" s="16">
        <v>20.005513579746999</v>
      </c>
      <c r="F4905" s="16">
        <v>7.3231917659999997E-4</v>
      </c>
      <c r="G4905" s="16">
        <v>20.073612088421701</v>
      </c>
      <c r="H4905" s="16">
        <v>0.23220627679879999</v>
      </c>
      <c r="I4905" s="16">
        <v>21.327585717324201</v>
      </c>
      <c r="J4905" s="16">
        <v>2.4237049916200001E-2</v>
      </c>
    </row>
    <row r="4906" spans="1:10" ht="20" customHeight="1" x14ac:dyDescent="0.2">
      <c r="A4906" s="17"/>
      <c r="B4906" s="16"/>
      <c r="C4906" s="16"/>
      <c r="D4906" s="16"/>
      <c r="E4906" s="16">
        <v>20.009608472053898</v>
      </c>
      <c r="F4906" s="16">
        <v>7.1291321450000003E-4</v>
      </c>
      <c r="G4906" s="16">
        <v>20.0777069807286</v>
      </c>
      <c r="H4906" s="16">
        <v>0.226591080872</v>
      </c>
      <c r="I4906" s="16">
        <v>21.3319717171034</v>
      </c>
      <c r="J4906" s="16">
        <v>2.36764771446E-2</v>
      </c>
    </row>
    <row r="4907" spans="1:10" ht="20" customHeight="1" x14ac:dyDescent="0.2">
      <c r="A4907" s="17"/>
      <c r="B4907" s="16"/>
      <c r="C4907" s="16"/>
      <c r="D4907" s="16"/>
      <c r="E4907" s="16">
        <v>20.013703364360801</v>
      </c>
      <c r="F4907" s="16">
        <v>6.9721348959999999E-4</v>
      </c>
      <c r="G4907" s="16">
        <v>20.081801873035499</v>
      </c>
      <c r="H4907" s="16">
        <v>0.2210999148153</v>
      </c>
      <c r="I4907" s="16">
        <v>21.336357716882599</v>
      </c>
      <c r="J4907" s="16">
        <v>2.31143575362E-2</v>
      </c>
    </row>
    <row r="4908" spans="1:10" ht="20" customHeight="1" x14ac:dyDescent="0.2">
      <c r="A4908" s="17"/>
      <c r="B4908" s="16"/>
      <c r="C4908" s="16"/>
      <c r="D4908" s="16"/>
      <c r="E4908" s="16">
        <v>20.0177982566677</v>
      </c>
      <c r="F4908" s="16">
        <v>7.034324268E-4</v>
      </c>
      <c r="G4908" s="16">
        <v>20.085896765342401</v>
      </c>
      <c r="H4908" s="16">
        <v>0.2157306411096</v>
      </c>
      <c r="I4908" s="16">
        <v>21.340743716661802</v>
      </c>
      <c r="J4908" s="16">
        <v>2.2533313595999999E-2</v>
      </c>
    </row>
    <row r="4909" spans="1:10" ht="20" customHeight="1" x14ac:dyDescent="0.2">
      <c r="A4909" s="17"/>
      <c r="B4909" s="16"/>
      <c r="C4909" s="16"/>
      <c r="D4909" s="16"/>
      <c r="E4909" s="16">
        <v>20.021893148974598</v>
      </c>
      <c r="F4909" s="16">
        <v>7.1479356249999995E-4</v>
      </c>
      <c r="G4909" s="16">
        <v>20.0899916576493</v>
      </c>
      <c r="H4909" s="16">
        <v>0.2104816098659</v>
      </c>
      <c r="I4909" s="16">
        <v>21.345129716441001</v>
      </c>
      <c r="J4909" s="16">
        <v>2.1952758704599999E-2</v>
      </c>
    </row>
    <row r="4910" spans="1:10" ht="20" customHeight="1" x14ac:dyDescent="0.2">
      <c r="A4910" s="17"/>
      <c r="B4910" s="16"/>
      <c r="C4910" s="16"/>
      <c r="D4910" s="16"/>
      <c r="E4910" s="16">
        <v>20.025988041281501</v>
      </c>
      <c r="F4910" s="16">
        <v>7.30998315E-4</v>
      </c>
      <c r="G4910" s="16">
        <v>20.094086549956199</v>
      </c>
      <c r="H4910" s="16">
        <v>0.2053502094771</v>
      </c>
      <c r="I4910" s="16">
        <v>21.3495157162201</v>
      </c>
      <c r="J4910" s="16">
        <v>2.13200827951E-2</v>
      </c>
    </row>
    <row r="4911" spans="1:10" ht="20" customHeight="1" x14ac:dyDescent="0.2">
      <c r="A4911" s="17"/>
      <c r="B4911" s="16"/>
      <c r="C4911" s="16"/>
      <c r="D4911" s="16"/>
      <c r="E4911" s="16">
        <v>20.0300829335884</v>
      </c>
      <c r="F4911" s="16">
        <v>7.490516988E-4</v>
      </c>
      <c r="G4911" s="16">
        <v>20.098181442263101</v>
      </c>
      <c r="H4911" s="16">
        <v>0.20033462362109999</v>
      </c>
      <c r="I4911" s="16">
        <v>21.353901715999299</v>
      </c>
      <c r="J4911" s="16">
        <v>2.0622597388999998E-2</v>
      </c>
    </row>
    <row r="4912" spans="1:10" ht="20" customHeight="1" x14ac:dyDescent="0.2">
      <c r="A4912" s="17"/>
      <c r="B4912" s="16"/>
      <c r="C4912" s="16"/>
      <c r="D4912" s="16"/>
      <c r="E4912" s="16">
        <v>20.034177825895298</v>
      </c>
      <c r="F4912" s="16">
        <v>7.6661184020000001E-4</v>
      </c>
      <c r="G4912" s="16">
        <v>20.10227633457</v>
      </c>
      <c r="H4912" s="16">
        <v>0.1954338329052</v>
      </c>
      <c r="I4912" s="16">
        <v>21.358287715778498</v>
      </c>
      <c r="J4912" s="16">
        <v>1.9902619030199999E-2</v>
      </c>
    </row>
    <row r="4913" spans="1:10" ht="20" customHeight="1" x14ac:dyDescent="0.2">
      <c r="A4913" s="17"/>
      <c r="B4913" s="16"/>
      <c r="C4913" s="16"/>
      <c r="D4913" s="16"/>
      <c r="E4913" s="16">
        <v>20.038272718202201</v>
      </c>
      <c r="F4913" s="16">
        <v>7.8103420489999997E-4</v>
      </c>
      <c r="G4913" s="16">
        <v>20.106371226876899</v>
      </c>
      <c r="H4913" s="16">
        <v>0.19064684875169999</v>
      </c>
      <c r="I4913" s="16">
        <v>21.362673715557701</v>
      </c>
      <c r="J4913" s="16">
        <v>1.9162734881599999E-2</v>
      </c>
    </row>
    <row r="4914" spans="1:10" ht="20" customHeight="1" x14ac:dyDescent="0.2">
      <c r="A4914" s="17"/>
      <c r="B4914" s="16"/>
      <c r="C4914" s="16"/>
      <c r="D4914" s="16"/>
      <c r="E4914" s="16">
        <v>20.0423676105091</v>
      </c>
      <c r="F4914" s="16">
        <v>7.9250222329999996E-4</v>
      </c>
      <c r="G4914" s="16">
        <v>20.110466119183801</v>
      </c>
      <c r="H4914" s="16">
        <v>0.1859703062733</v>
      </c>
      <c r="I4914" s="16">
        <v>21.367059715336801</v>
      </c>
      <c r="J4914" s="16">
        <v>1.8426022498099999E-2</v>
      </c>
    </row>
    <row r="4915" spans="1:10" ht="20" customHeight="1" x14ac:dyDescent="0.2">
      <c r="A4915" s="17"/>
      <c r="B4915" s="16"/>
      <c r="C4915" s="16"/>
      <c r="D4915" s="16"/>
      <c r="E4915" s="16">
        <v>20.046462502815999</v>
      </c>
      <c r="F4915" s="16">
        <v>8.0290914220000002E-4</v>
      </c>
      <c r="G4915" s="16">
        <v>20.1145610114907</v>
      </c>
      <c r="H4915" s="16">
        <v>0.18140219462269999</v>
      </c>
      <c r="I4915" s="16">
        <v>21.371445715116</v>
      </c>
      <c r="J4915" s="16">
        <v>1.7669924432200002E-2</v>
      </c>
    </row>
    <row r="4916" spans="1:10" ht="20" customHeight="1" x14ac:dyDescent="0.2">
      <c r="A4916" s="17"/>
      <c r="B4916" s="16"/>
      <c r="C4916" s="16"/>
      <c r="D4916" s="16"/>
      <c r="E4916" s="16">
        <v>20.050557395122901</v>
      </c>
      <c r="F4916" s="16">
        <v>7.6449284080000002E-4</v>
      </c>
      <c r="G4916" s="16">
        <v>20.118655903797599</v>
      </c>
      <c r="H4916" s="16">
        <v>0.1769429421132</v>
      </c>
      <c r="I4916" s="16">
        <v>21.375831714895199</v>
      </c>
      <c r="J4916" s="16">
        <v>1.6844284777599999E-2</v>
      </c>
    </row>
    <row r="4917" spans="1:10" ht="20" customHeight="1" x14ac:dyDescent="0.2">
      <c r="A4917" s="17"/>
      <c r="B4917" s="16"/>
      <c r="C4917" s="16"/>
      <c r="D4917" s="16"/>
      <c r="E4917" s="16">
        <v>20.0546522874298</v>
      </c>
      <c r="F4917" s="16">
        <v>7.1917702799999999E-4</v>
      </c>
      <c r="G4917" s="16">
        <v>20.122750796104501</v>
      </c>
      <c r="H4917" s="16">
        <v>0.17258898895749999</v>
      </c>
      <c r="I4917" s="16">
        <v>21.380217714674401</v>
      </c>
      <c r="J4917" s="16">
        <v>1.5942833473899999E-2</v>
      </c>
    </row>
    <row r="4918" spans="1:10" ht="20" customHeight="1" x14ac:dyDescent="0.2">
      <c r="A4918" s="17"/>
      <c r="B4918" s="16"/>
      <c r="C4918" s="16"/>
      <c r="D4918" s="16"/>
      <c r="E4918" s="16">
        <v>20.058747179736699</v>
      </c>
      <c r="F4918" s="16">
        <v>6.8318881310000003E-4</v>
      </c>
      <c r="G4918" s="16">
        <v>20.1268456884114</v>
      </c>
      <c r="H4918" s="16">
        <v>0.16833729581119999</v>
      </c>
      <c r="I4918" s="16">
        <v>21.384603714453501</v>
      </c>
      <c r="J4918" s="16">
        <v>1.50356432911E-2</v>
      </c>
    </row>
    <row r="4919" spans="1:10" ht="20" customHeight="1" x14ac:dyDescent="0.2">
      <c r="A4919" s="17"/>
      <c r="B4919" s="16"/>
      <c r="C4919" s="16"/>
      <c r="D4919" s="16"/>
      <c r="E4919" s="16">
        <v>20.062842072043601</v>
      </c>
      <c r="F4919" s="16">
        <v>6.4971971180000001E-4</v>
      </c>
      <c r="G4919" s="16">
        <v>20.130940580718299</v>
      </c>
      <c r="H4919" s="16">
        <v>0.1641871771775</v>
      </c>
      <c r="I4919" s="16">
        <v>21.3889897142327</v>
      </c>
      <c r="J4919" s="16">
        <v>1.40930496989E-2</v>
      </c>
    </row>
    <row r="4920" spans="1:10" ht="20" customHeight="1" x14ac:dyDescent="0.2">
      <c r="A4920" s="17"/>
      <c r="B4920" s="16"/>
      <c r="C4920" s="16"/>
      <c r="D4920" s="16"/>
      <c r="E4920" s="16">
        <v>20.0669369643505</v>
      </c>
      <c r="F4920" s="16">
        <v>6.1862634069999995E-4</v>
      </c>
      <c r="G4920" s="16">
        <v>20.135035473025201</v>
      </c>
      <c r="H4920" s="16">
        <v>0.16013823255410001</v>
      </c>
      <c r="I4920" s="16">
        <v>21.393375714011899</v>
      </c>
      <c r="J4920" s="16">
        <v>1.30957969702E-2</v>
      </c>
    </row>
    <row r="4921" spans="1:10" ht="20" customHeight="1" x14ac:dyDescent="0.2">
      <c r="A4921" s="17"/>
      <c r="B4921" s="16"/>
      <c r="C4921" s="16"/>
      <c r="D4921" s="16"/>
      <c r="E4921" s="16">
        <v>20.071031856657399</v>
      </c>
      <c r="F4921" s="16">
        <v>6.0237527909999999E-4</v>
      </c>
      <c r="G4921" s="16">
        <v>20.1391303653321</v>
      </c>
      <c r="H4921" s="16">
        <v>0.1561890198193</v>
      </c>
      <c r="I4921" s="16">
        <v>21.397761713791098</v>
      </c>
      <c r="J4921" s="16">
        <v>1.20711954544E-2</v>
      </c>
    </row>
    <row r="4922" spans="1:10" ht="20" customHeight="1" x14ac:dyDescent="0.2">
      <c r="A4922" s="17"/>
      <c r="B4922" s="16"/>
      <c r="C4922" s="16"/>
      <c r="D4922" s="16"/>
      <c r="E4922" s="16">
        <v>20.075126748964301</v>
      </c>
      <c r="F4922" s="16">
        <v>5.8736463540000003E-4</v>
      </c>
      <c r="G4922" s="16">
        <v>20.143225257638999</v>
      </c>
      <c r="H4922" s="16">
        <v>0.1523355317548</v>
      </c>
      <c r="I4922" s="16">
        <v>21.402147713570201</v>
      </c>
      <c r="J4922" s="16">
        <v>1.09811392092E-2</v>
      </c>
    </row>
    <row r="4923" spans="1:10" ht="20" customHeight="1" x14ac:dyDescent="0.2">
      <c r="A4923" s="17"/>
      <c r="B4923" s="16"/>
      <c r="C4923" s="16"/>
      <c r="D4923" s="16"/>
      <c r="E4923" s="16">
        <v>20.0792216412712</v>
      </c>
      <c r="F4923" s="16">
        <v>5.7016111759999996E-4</v>
      </c>
      <c r="G4923" s="16">
        <v>20.147320149945902</v>
      </c>
      <c r="H4923" s="16">
        <v>0.14857691889089999</v>
      </c>
      <c r="I4923" s="16">
        <v>21.4065337133494</v>
      </c>
      <c r="J4923" s="16">
        <v>9.8388285774000002E-3</v>
      </c>
    </row>
    <row r="4924" spans="1:10" ht="20" customHeight="1" x14ac:dyDescent="0.2">
      <c r="A4924" s="17"/>
      <c r="B4924" s="16"/>
      <c r="C4924" s="16"/>
      <c r="D4924" s="16"/>
      <c r="E4924" s="16">
        <v>20.083316533578099</v>
      </c>
      <c r="F4924" s="16">
        <v>5.5089165139999999E-4</v>
      </c>
      <c r="G4924" s="16">
        <v>20.1514150422528</v>
      </c>
      <c r="H4924" s="16">
        <v>0.14491175014759999</v>
      </c>
      <c r="I4924" s="16">
        <v>21.4109197131286</v>
      </c>
      <c r="J4924" s="16">
        <v>8.6564265010000002E-3</v>
      </c>
    </row>
    <row r="4925" spans="1:10" ht="20" customHeight="1" x14ac:dyDescent="0.2">
      <c r="A4925" s="17"/>
      <c r="B4925" s="16"/>
      <c r="C4925" s="16"/>
      <c r="D4925" s="16"/>
      <c r="E4925" s="16">
        <v>20.087411425885001</v>
      </c>
      <c r="F4925" s="16">
        <v>5.3037065070000002E-4</v>
      </c>
      <c r="G4925" s="16">
        <v>20.155509934559699</v>
      </c>
      <c r="H4925" s="16">
        <v>0.14133796954319999</v>
      </c>
      <c r="I4925" s="16">
        <v>21.415305712907799</v>
      </c>
      <c r="J4925" s="16">
        <v>7.4405520741999999E-3</v>
      </c>
    </row>
    <row r="4926" spans="1:10" ht="20" customHeight="1" x14ac:dyDescent="0.2">
      <c r="A4926" s="17"/>
      <c r="B4926" s="16"/>
      <c r="C4926" s="16"/>
      <c r="D4926" s="16"/>
      <c r="E4926" s="16">
        <v>20.0915063181919</v>
      </c>
      <c r="F4926" s="16">
        <v>4.9026654410000003E-4</v>
      </c>
      <c r="G4926" s="16">
        <v>20.159604826866602</v>
      </c>
      <c r="H4926" s="16">
        <v>0.13785282931170001</v>
      </c>
      <c r="I4926" s="16">
        <v>21.419691712686902</v>
      </c>
      <c r="J4926" s="16">
        <v>6.1846220316000003E-3</v>
      </c>
    </row>
    <row r="4927" spans="1:10" ht="20" customHeight="1" x14ac:dyDescent="0.2">
      <c r="A4927" s="17"/>
      <c r="B4927" s="16"/>
      <c r="C4927" s="16"/>
      <c r="D4927" s="16"/>
      <c r="E4927" s="16">
        <v>20.095601210498799</v>
      </c>
      <c r="F4927" s="16">
        <v>4.52249937E-4</v>
      </c>
      <c r="G4927" s="16">
        <v>20.163699719173501</v>
      </c>
      <c r="H4927" s="16">
        <v>0.1344538530901</v>
      </c>
      <c r="I4927" s="16">
        <v>21.424077712466101</v>
      </c>
      <c r="J4927" s="16">
        <v>4.8880680459999996E-3</v>
      </c>
    </row>
    <row r="4928" spans="1:10" ht="20" customHeight="1" x14ac:dyDescent="0.2">
      <c r="A4928" s="17"/>
      <c r="B4928" s="16"/>
      <c r="C4928" s="16"/>
      <c r="D4928" s="16"/>
      <c r="E4928" s="16">
        <v>20.099696102805702</v>
      </c>
      <c r="F4928" s="16">
        <v>4.2532911730000001E-4</v>
      </c>
      <c r="G4928" s="16">
        <v>20.167794611480399</v>
      </c>
      <c r="H4928" s="16">
        <v>0.1311408312848</v>
      </c>
      <c r="I4928" s="16">
        <v>21.4284637122453</v>
      </c>
      <c r="J4928" s="16">
        <v>3.5057540903999998E-3</v>
      </c>
    </row>
    <row r="4929" spans="1:10" ht="20" customHeight="1" x14ac:dyDescent="0.2">
      <c r="A4929" s="17"/>
      <c r="B4929" s="16"/>
      <c r="C4929" s="16"/>
      <c r="D4929" s="16"/>
      <c r="E4929" s="16">
        <v>20.1037909951126</v>
      </c>
      <c r="F4929" s="16">
        <v>4.0687244619999998E-4</v>
      </c>
      <c r="G4929" s="16">
        <v>20.171889503787298</v>
      </c>
      <c r="H4929" s="16">
        <v>0.1279116893882</v>
      </c>
      <c r="I4929" s="16">
        <v>21.432849712024499</v>
      </c>
      <c r="J4929" s="16">
        <v>2.0700405735000001E-3</v>
      </c>
    </row>
    <row r="4930" spans="1:10" ht="20" customHeight="1" x14ac:dyDescent="0.2">
      <c r="A4930" s="17"/>
      <c r="B4930" s="16"/>
      <c r="C4930" s="16"/>
      <c r="D4930" s="16"/>
      <c r="E4930" s="16">
        <v>20.107885887419499</v>
      </c>
      <c r="F4930" s="16">
        <v>3.8938781190000002E-4</v>
      </c>
      <c r="G4930" s="16">
        <v>20.175984396094201</v>
      </c>
      <c r="H4930" s="16">
        <v>0.1247665555109</v>
      </c>
      <c r="I4930" s="16">
        <v>21.437235711803702</v>
      </c>
      <c r="J4930" s="16">
        <v>5.8820674260000002E-4</v>
      </c>
    </row>
    <row r="4931" spans="1:10" ht="20" customHeight="1" x14ac:dyDescent="0.2">
      <c r="A4931" s="17"/>
      <c r="B4931" s="16"/>
      <c r="C4931" s="16"/>
      <c r="D4931" s="16"/>
      <c r="E4931" s="16">
        <v>20.111980779726402</v>
      </c>
      <c r="F4931" s="16">
        <v>3.7281824260000001E-4</v>
      </c>
      <c r="G4931" s="16">
        <v>20.1800792884011</v>
      </c>
      <c r="H4931" s="16">
        <v>0.1217017268741</v>
      </c>
      <c r="I4931" s="16">
        <v>21.441621711582801</v>
      </c>
      <c r="J4931" s="16">
        <v>-9.844081242000001E-4</v>
      </c>
    </row>
    <row r="4932" spans="1:10" ht="20" customHeight="1" x14ac:dyDescent="0.2">
      <c r="A4932" s="17"/>
      <c r="B4932" s="16"/>
      <c r="C4932" s="16"/>
      <c r="D4932" s="16"/>
      <c r="E4932" s="16">
        <v>20.1160756720333</v>
      </c>
      <c r="F4932" s="16">
        <v>3.4851158519999997E-4</v>
      </c>
      <c r="G4932" s="16">
        <v>20.184174180707998</v>
      </c>
      <c r="H4932" s="16">
        <v>0.11871477908069999</v>
      </c>
      <c r="I4932" s="16">
        <v>21.446007711362</v>
      </c>
      <c r="J4932" s="16">
        <v>-2.5811631648999999E-3</v>
      </c>
    </row>
    <row r="4933" spans="1:10" ht="20" customHeight="1" x14ac:dyDescent="0.2">
      <c r="A4933" s="17"/>
      <c r="B4933" s="16"/>
      <c r="C4933" s="16"/>
      <c r="D4933" s="16"/>
      <c r="E4933" s="16">
        <v>20.120170564340199</v>
      </c>
      <c r="F4933" s="16">
        <v>3.3459505249999998E-4</v>
      </c>
      <c r="G4933" s="16">
        <v>20.188269073014901</v>
      </c>
      <c r="H4933" s="16">
        <v>0.115805315967</v>
      </c>
      <c r="I4933" s="16">
        <v>21.450393711141199</v>
      </c>
      <c r="J4933" s="16">
        <v>-4.2048042490999997E-3</v>
      </c>
    </row>
    <row r="4934" spans="1:10" ht="20" customHeight="1" x14ac:dyDescent="0.2">
      <c r="A4934" s="17"/>
      <c r="B4934" s="16"/>
      <c r="C4934" s="16"/>
      <c r="D4934" s="16"/>
      <c r="E4934" s="16">
        <v>20.124265456647102</v>
      </c>
      <c r="F4934" s="16">
        <v>3.1717458859999999E-4</v>
      </c>
      <c r="G4934" s="16">
        <v>20.1923639653218</v>
      </c>
      <c r="H4934" s="16">
        <v>0.11297121058740001</v>
      </c>
      <c r="I4934" s="16">
        <v>21.454779710920398</v>
      </c>
      <c r="J4934" s="16">
        <v>-5.9202873598000003E-3</v>
      </c>
    </row>
    <row r="4935" spans="1:10" ht="20" customHeight="1" x14ac:dyDescent="0.2">
      <c r="A4935" s="17"/>
      <c r="B4935" s="16"/>
      <c r="C4935" s="16"/>
      <c r="D4935" s="16"/>
      <c r="E4935" s="16">
        <v>20.128360348954001</v>
      </c>
      <c r="F4935" s="16">
        <v>2.9645559459999998E-4</v>
      </c>
      <c r="G4935" s="16">
        <v>20.196458857628699</v>
      </c>
      <c r="H4935" s="16">
        <v>0.1102105593183</v>
      </c>
      <c r="I4935" s="16">
        <v>21.459165710699502</v>
      </c>
      <c r="J4935" s="16">
        <v>-7.7449849230000001E-3</v>
      </c>
    </row>
    <row r="4936" spans="1:10" ht="20" customHeight="1" x14ac:dyDescent="0.2">
      <c r="A4936" s="17"/>
      <c r="B4936" s="16"/>
      <c r="C4936" s="16"/>
      <c r="D4936" s="16"/>
      <c r="E4936" s="16">
        <v>20.132455241260899</v>
      </c>
      <c r="F4936" s="16">
        <v>2.641031594E-4</v>
      </c>
      <c r="G4936" s="16">
        <v>20.200553749935601</v>
      </c>
      <c r="H4936" s="16">
        <v>0.10752180077619999</v>
      </c>
      <c r="I4936" s="16">
        <v>21.463551710478701</v>
      </c>
      <c r="J4936" s="16">
        <v>-9.6236920827999992E-3</v>
      </c>
    </row>
    <row r="4937" spans="1:10" ht="20" customHeight="1" x14ac:dyDescent="0.2">
      <c r="A4937" s="17"/>
      <c r="B4937" s="16"/>
      <c r="C4937" s="16"/>
      <c r="D4937" s="16"/>
      <c r="E4937" s="16">
        <v>20.136550133567798</v>
      </c>
      <c r="F4937" s="16">
        <v>2.2858971299999999E-4</v>
      </c>
      <c r="G4937" s="16">
        <v>20.2046486422425</v>
      </c>
      <c r="H4937" s="16">
        <v>0.10490201558209999</v>
      </c>
      <c r="I4937" s="16">
        <v>21.4679377102579</v>
      </c>
      <c r="J4937" s="16">
        <v>-1.15731404858E-2</v>
      </c>
    </row>
    <row r="4938" spans="1:10" ht="20" customHeight="1" x14ac:dyDescent="0.2">
      <c r="A4938" s="17"/>
      <c r="B4938" s="16"/>
      <c r="C4938" s="16"/>
      <c r="D4938" s="16"/>
      <c r="E4938" s="16">
        <v>20.140645025874701</v>
      </c>
      <c r="F4938" s="16">
        <v>2.1562793240000001E-4</v>
      </c>
      <c r="G4938" s="16">
        <v>20.208743534549399</v>
      </c>
      <c r="H4938" s="16">
        <v>0.1023507110545</v>
      </c>
      <c r="I4938" s="16">
        <v>21.472323710037099</v>
      </c>
      <c r="J4938" s="16">
        <v>-1.3553266804399999E-2</v>
      </c>
    </row>
    <row r="4939" spans="1:10" ht="20" customHeight="1" x14ac:dyDescent="0.2">
      <c r="A4939" s="17"/>
      <c r="B4939" s="16"/>
      <c r="C4939" s="16"/>
      <c r="D4939" s="16"/>
      <c r="E4939" s="16">
        <v>20.1447399181816</v>
      </c>
      <c r="F4939" s="16">
        <v>2.0856491959999999E-4</v>
      </c>
      <c r="G4939" s="16">
        <v>20.212838426856301</v>
      </c>
      <c r="H4939" s="16">
        <v>9.9867576872200006E-2</v>
      </c>
      <c r="I4939" s="16">
        <v>21.476709709816198</v>
      </c>
      <c r="J4939" s="16">
        <v>-1.55643804883E-2</v>
      </c>
    </row>
    <row r="4940" spans="1:10" ht="20" customHeight="1" x14ac:dyDescent="0.2">
      <c r="A4940" s="17"/>
      <c r="B4940" s="16"/>
      <c r="C4940" s="16"/>
      <c r="D4940" s="16"/>
      <c r="E4940" s="16">
        <v>20.148834810488498</v>
      </c>
      <c r="F4940" s="16">
        <v>2.070541511E-4</v>
      </c>
      <c r="G4940" s="16">
        <v>20.2169333191632</v>
      </c>
      <c r="H4940" s="16">
        <v>9.7449098471199994E-2</v>
      </c>
      <c r="I4940" s="16">
        <v>21.481095709595401</v>
      </c>
      <c r="J4940" s="16">
        <v>-1.77310716097E-2</v>
      </c>
    </row>
    <row r="4941" spans="1:10" ht="20" customHeight="1" x14ac:dyDescent="0.2">
      <c r="A4941" s="17"/>
      <c r="B4941" s="16"/>
      <c r="C4941" s="16"/>
      <c r="D4941" s="16"/>
      <c r="E4941" s="16">
        <v>20.152929702795401</v>
      </c>
      <c r="F4941" s="16">
        <v>2.044538901E-4</v>
      </c>
      <c r="G4941" s="16">
        <v>20.221028211470099</v>
      </c>
      <c r="H4941" s="16">
        <v>9.5093452295800004E-2</v>
      </c>
      <c r="I4941" s="16">
        <v>21.4854817093746</v>
      </c>
      <c r="J4941" s="16">
        <v>-1.9983597211000001E-2</v>
      </c>
    </row>
    <row r="4942" spans="1:10" ht="20" customHeight="1" x14ac:dyDescent="0.2">
      <c r="A4942" s="17"/>
      <c r="B4942" s="16"/>
      <c r="C4942" s="16"/>
      <c r="D4942" s="16"/>
      <c r="E4942" s="16">
        <v>20.1570245951023</v>
      </c>
      <c r="F4942" s="16">
        <v>2.0082800910000001E-4</v>
      </c>
      <c r="G4942" s="16">
        <v>20.225123103777001</v>
      </c>
      <c r="H4942" s="16">
        <v>9.2800955939700003E-2</v>
      </c>
      <c r="I4942" s="16">
        <v>21.489867709153799</v>
      </c>
      <c r="J4942" s="16">
        <v>-2.2292470486099999E-2</v>
      </c>
    </row>
    <row r="4943" spans="1:10" ht="20" customHeight="1" x14ac:dyDescent="0.2">
      <c r="A4943" s="17"/>
      <c r="B4943" s="16"/>
      <c r="C4943" s="16"/>
      <c r="D4943" s="16"/>
      <c r="E4943" s="16">
        <v>20.161119487409199</v>
      </c>
      <c r="F4943" s="16">
        <v>1.9188883900000001E-4</v>
      </c>
      <c r="G4943" s="16">
        <v>20.2292179960839</v>
      </c>
      <c r="H4943" s="16">
        <v>9.0569915526300004E-2</v>
      </c>
      <c r="I4943" s="16">
        <v>21.494253708933002</v>
      </c>
      <c r="J4943" s="16">
        <v>-2.4667057321899999E-2</v>
      </c>
    </row>
    <row r="4944" spans="1:10" ht="20" customHeight="1" x14ac:dyDescent="0.2">
      <c r="A4944" s="17"/>
      <c r="B4944" s="16"/>
      <c r="C4944" s="16"/>
      <c r="D4944" s="16"/>
      <c r="E4944" s="16">
        <v>20.165214379716101</v>
      </c>
      <c r="F4944" s="16">
        <v>1.9163253760000001E-4</v>
      </c>
      <c r="G4944" s="16">
        <v>20.233312888390799</v>
      </c>
      <c r="H4944" s="16">
        <v>8.8395979757000004E-2</v>
      </c>
      <c r="I4944" s="16">
        <v>21.498639708712101</v>
      </c>
      <c r="J4944" s="16">
        <v>-2.7094104684699999E-2</v>
      </c>
    </row>
    <row r="4945" spans="1:10" ht="20" customHeight="1" x14ac:dyDescent="0.2">
      <c r="A4945" s="17"/>
      <c r="B4945" s="16"/>
      <c r="C4945" s="16"/>
      <c r="D4945" s="16"/>
      <c r="E4945" s="16">
        <v>20.169309272023</v>
      </c>
      <c r="F4945" s="16">
        <v>1.9327456460000001E-4</v>
      </c>
      <c r="G4945" s="16">
        <v>20.237407780697701</v>
      </c>
      <c r="H4945" s="16">
        <v>8.62805700062E-2</v>
      </c>
      <c r="I4945" s="16">
        <v>21.5030257084913</v>
      </c>
      <c r="J4945" s="16">
        <v>-2.95792963602E-2</v>
      </c>
    </row>
    <row r="4946" spans="1:10" ht="20" customHeight="1" x14ac:dyDescent="0.2">
      <c r="A4946" s="17"/>
      <c r="B4946" s="16"/>
      <c r="C4946" s="16"/>
      <c r="D4946" s="16"/>
      <c r="E4946" s="16">
        <v>20.173404164329899</v>
      </c>
      <c r="F4946" s="16">
        <v>1.9670363339999999E-4</v>
      </c>
      <c r="G4946" s="16">
        <v>20.2415026730046</v>
      </c>
      <c r="H4946" s="16">
        <v>8.4222532718300006E-2</v>
      </c>
      <c r="I4946" s="16">
        <v>21.507411708270499</v>
      </c>
      <c r="J4946" s="16">
        <v>-3.2184451364399999E-2</v>
      </c>
    </row>
    <row r="4947" spans="1:10" ht="20" customHeight="1" x14ac:dyDescent="0.2">
      <c r="A4947" s="17"/>
      <c r="B4947" s="16"/>
      <c r="C4947" s="16"/>
      <c r="D4947" s="16"/>
      <c r="E4947" s="16">
        <v>20.177499056636801</v>
      </c>
      <c r="F4947" s="16">
        <v>2.156395954E-4</v>
      </c>
      <c r="G4947" s="16">
        <v>20.245597565311499</v>
      </c>
      <c r="H4947" s="16">
        <v>8.2219790173499993E-2</v>
      </c>
      <c r="I4947" s="16">
        <v>21.511797708049698</v>
      </c>
      <c r="J4947" s="16">
        <v>-3.49048081697E-2</v>
      </c>
    </row>
    <row r="4948" spans="1:10" ht="20" customHeight="1" x14ac:dyDescent="0.2">
      <c r="A4948" s="17"/>
      <c r="B4948" s="16"/>
      <c r="C4948" s="16"/>
      <c r="D4948" s="16"/>
      <c r="E4948" s="16">
        <v>20.1815939489437</v>
      </c>
      <c r="F4948" s="16">
        <v>2.2896378180000001E-4</v>
      </c>
      <c r="G4948" s="16">
        <v>20.249692457618401</v>
      </c>
      <c r="H4948" s="16">
        <v>8.02709779761E-2</v>
      </c>
      <c r="I4948" s="16">
        <v>21.516183707828802</v>
      </c>
      <c r="J4948" s="16">
        <v>-3.7686359796300001E-2</v>
      </c>
    </row>
    <row r="4949" spans="1:10" ht="20" customHeight="1" x14ac:dyDescent="0.2">
      <c r="A4949" s="17"/>
      <c r="B4949" s="16"/>
      <c r="C4949" s="16"/>
      <c r="D4949" s="16"/>
      <c r="E4949" s="16">
        <v>20.185688841250599</v>
      </c>
      <c r="F4949" s="16">
        <v>2.370074002E-4</v>
      </c>
      <c r="G4949" s="16">
        <v>20.2537873499253</v>
      </c>
      <c r="H4949" s="16">
        <v>7.8374641825899996E-2</v>
      </c>
      <c r="I4949" s="16">
        <v>21.520569707608001</v>
      </c>
      <c r="J4949" s="16">
        <v>-4.0555255850300002E-2</v>
      </c>
    </row>
    <row r="4950" spans="1:10" ht="20" customHeight="1" x14ac:dyDescent="0.2">
      <c r="A4950" s="17"/>
      <c r="B4950" s="16"/>
      <c r="C4950" s="16"/>
      <c r="D4950" s="16"/>
      <c r="E4950" s="16">
        <v>20.189783733557501</v>
      </c>
      <c r="F4950" s="16">
        <v>2.2926028459999999E-4</v>
      </c>
      <c r="G4950" s="16">
        <v>20.257882242232199</v>
      </c>
      <c r="H4950" s="16">
        <v>7.6529537032099998E-2</v>
      </c>
      <c r="I4950" s="16">
        <v>21.5249557073872</v>
      </c>
      <c r="J4950" s="16">
        <v>-4.3499438008799997E-2</v>
      </c>
    </row>
    <row r="4951" spans="1:10" ht="20" customHeight="1" x14ac:dyDescent="0.2">
      <c r="A4951" s="17"/>
      <c r="B4951" s="16"/>
      <c r="C4951" s="16"/>
      <c r="D4951" s="16"/>
      <c r="E4951" s="16">
        <v>20.1938786258644</v>
      </c>
      <c r="F4951" s="16">
        <v>2.126860606E-4</v>
      </c>
      <c r="G4951" s="16">
        <v>20.261977134539102</v>
      </c>
      <c r="H4951" s="16">
        <v>7.4732947564499996E-2</v>
      </c>
      <c r="I4951" s="16">
        <v>21.529341707166399</v>
      </c>
      <c r="J4951" s="16">
        <v>-4.6501763001099997E-2</v>
      </c>
    </row>
    <row r="4952" spans="1:10" ht="20" customHeight="1" x14ac:dyDescent="0.2">
      <c r="A4952" s="17"/>
      <c r="B4952" s="16"/>
      <c r="C4952" s="16"/>
      <c r="D4952" s="16"/>
      <c r="E4952" s="16">
        <v>20.197973518171299</v>
      </c>
      <c r="F4952" s="16">
        <v>1.9269662070000001E-4</v>
      </c>
      <c r="G4952" s="16">
        <v>20.266072026846</v>
      </c>
      <c r="H4952" s="16">
        <v>7.2984660231699999E-2</v>
      </c>
      <c r="I4952" s="16">
        <v>21.533727706945498</v>
      </c>
      <c r="J4952" s="16">
        <v>-4.9637335121500002E-2</v>
      </c>
    </row>
    <row r="4953" spans="1:10" ht="20" customHeight="1" x14ac:dyDescent="0.2">
      <c r="A4953" s="17"/>
      <c r="B4953" s="16"/>
      <c r="C4953" s="16"/>
      <c r="D4953" s="16"/>
      <c r="E4953" s="16">
        <v>20.202068410478201</v>
      </c>
      <c r="F4953" s="16">
        <v>1.96043169E-4</v>
      </c>
      <c r="G4953" s="16">
        <v>20.270166919152899</v>
      </c>
      <c r="H4953" s="16">
        <v>7.1284372739399998E-2</v>
      </c>
      <c r="I4953" s="16">
        <v>21.538113706724701</v>
      </c>
      <c r="J4953" s="16">
        <v>-5.2881700994399997E-2</v>
      </c>
    </row>
    <row r="4954" spans="1:10" ht="20" customHeight="1" x14ac:dyDescent="0.2">
      <c r="A4954" s="17"/>
      <c r="B4954" s="16"/>
      <c r="C4954" s="16"/>
      <c r="D4954" s="16"/>
      <c r="E4954" s="16">
        <v>20.2061633027851</v>
      </c>
      <c r="F4954" s="16">
        <v>1.915630933E-4</v>
      </c>
      <c r="G4954" s="16">
        <v>20.274261811459802</v>
      </c>
      <c r="H4954" s="16">
        <v>6.9630409291700002E-2</v>
      </c>
      <c r="I4954" s="16">
        <v>21.5424997065039</v>
      </c>
      <c r="J4954" s="16">
        <v>-5.6167659622699997E-2</v>
      </c>
    </row>
    <row r="4955" spans="1:10" ht="20" customHeight="1" x14ac:dyDescent="0.2">
      <c r="A4955" s="17"/>
      <c r="B4955" s="16"/>
      <c r="C4955" s="16"/>
      <c r="D4955" s="16"/>
      <c r="E4955" s="16">
        <v>20.210258195091999</v>
      </c>
      <c r="F4955" s="16">
        <v>1.797194938E-4</v>
      </c>
      <c r="G4955" s="16">
        <v>20.278356703766701</v>
      </c>
      <c r="H4955" s="16">
        <v>6.8021917948500002E-2</v>
      </c>
      <c r="I4955" s="16">
        <v>21.546885706283099</v>
      </c>
      <c r="J4955" s="16">
        <v>-5.9565777901899999E-2</v>
      </c>
    </row>
    <row r="4956" spans="1:10" ht="20" customHeight="1" x14ac:dyDescent="0.2">
      <c r="A4956" s="17"/>
      <c r="B4956" s="16"/>
      <c r="C4956" s="16"/>
      <c r="D4956" s="16"/>
      <c r="E4956" s="16">
        <v>20.214353087398901</v>
      </c>
      <c r="F4956" s="16">
        <v>1.5126972439999999E-4</v>
      </c>
      <c r="G4956" s="16">
        <v>20.282451596073599</v>
      </c>
      <c r="H4956" s="16">
        <v>6.6456544146799995E-2</v>
      </c>
      <c r="I4956" s="16">
        <v>21.551271706062199</v>
      </c>
      <c r="J4956" s="16">
        <v>-6.3057415957299995E-2</v>
      </c>
    </row>
    <row r="4957" spans="1:10" ht="20" customHeight="1" x14ac:dyDescent="0.2">
      <c r="A4957" s="17"/>
      <c r="B4957" s="16"/>
      <c r="C4957" s="16"/>
      <c r="D4957" s="16"/>
      <c r="E4957" s="16">
        <v>20.2184479797058</v>
      </c>
      <c r="F4957" s="16">
        <v>1.2434850649999999E-4</v>
      </c>
      <c r="G4957" s="16">
        <v>20.286546488380498</v>
      </c>
      <c r="H4957" s="16">
        <v>6.4934622742799999E-2</v>
      </c>
      <c r="I4957" s="16">
        <v>21.555657705841401</v>
      </c>
      <c r="J4957" s="16">
        <v>-6.6612549007999997E-2</v>
      </c>
    </row>
    <row r="4958" spans="1:10" ht="20" customHeight="1" x14ac:dyDescent="0.2">
      <c r="A4958" s="17"/>
      <c r="B4958" s="16"/>
      <c r="C4958" s="16"/>
      <c r="D4958" s="16"/>
      <c r="E4958" s="16">
        <v>20.222542872012699</v>
      </c>
      <c r="F4958" s="16">
        <v>1.3220422100000001E-4</v>
      </c>
      <c r="G4958" s="16">
        <v>20.290641380687401</v>
      </c>
      <c r="H4958" s="16">
        <v>6.3454876455100007E-2</v>
      </c>
      <c r="I4958" s="16">
        <v>21.5600437056206</v>
      </c>
      <c r="J4958" s="16">
        <v>-7.0293147486099994E-2</v>
      </c>
    </row>
    <row r="4959" spans="1:10" ht="20" customHeight="1" x14ac:dyDescent="0.2">
      <c r="A4959" s="17"/>
      <c r="B4959" s="16"/>
      <c r="C4959" s="16"/>
      <c r="D4959" s="16"/>
      <c r="E4959" s="16">
        <v>20.226637764319602</v>
      </c>
      <c r="F4959" s="16">
        <v>1.325892092E-4</v>
      </c>
      <c r="G4959" s="16">
        <v>20.294736272994299</v>
      </c>
      <c r="H4959" s="16">
        <v>6.2014316943199997E-2</v>
      </c>
      <c r="I4959" s="16">
        <v>21.5644297053998</v>
      </c>
      <c r="J4959" s="16">
        <v>-7.4113569258699996E-2</v>
      </c>
    </row>
    <row r="4960" spans="1:10" ht="20" customHeight="1" x14ac:dyDescent="0.2">
      <c r="A4960" s="17"/>
      <c r="B4960" s="16"/>
      <c r="C4960" s="16"/>
      <c r="D4960" s="16"/>
      <c r="E4960" s="16">
        <v>20.2307326566265</v>
      </c>
      <c r="F4960" s="16">
        <v>1.2594250159999999E-4</v>
      </c>
      <c r="G4960" s="16">
        <v>20.298831165301198</v>
      </c>
      <c r="H4960" s="16">
        <v>6.06132544188E-2</v>
      </c>
      <c r="I4960" s="16">
        <v>21.568815705178999</v>
      </c>
      <c r="J4960" s="16">
        <v>-7.8006823898600003E-2</v>
      </c>
    </row>
    <row r="4961" spans="1:10" ht="20" customHeight="1" x14ac:dyDescent="0.2">
      <c r="A4961" s="17"/>
      <c r="B4961" s="16"/>
      <c r="C4961" s="16"/>
      <c r="D4961" s="16"/>
      <c r="E4961" s="16">
        <v>20.234827548933399</v>
      </c>
      <c r="F4961" s="16">
        <v>1.198520523E-4</v>
      </c>
      <c r="G4961" s="16">
        <v>20.302926057608101</v>
      </c>
      <c r="H4961" s="16">
        <v>5.9250541264599998E-2</v>
      </c>
      <c r="I4961" s="16">
        <v>21.573201704958102</v>
      </c>
      <c r="J4961" s="16">
        <v>-8.1986404685900002E-2</v>
      </c>
    </row>
    <row r="4962" spans="1:10" ht="20" customHeight="1" x14ac:dyDescent="0.2">
      <c r="A4962" s="17"/>
      <c r="B4962" s="16"/>
      <c r="C4962" s="16"/>
      <c r="D4962" s="16"/>
      <c r="E4962" s="16">
        <v>20.238922441240302</v>
      </c>
      <c r="F4962" s="16">
        <v>1.1430898030000001E-4</v>
      </c>
      <c r="G4962" s="16">
        <v>20.307020949915</v>
      </c>
      <c r="H4962" s="16">
        <v>5.7925257339400002E-2</v>
      </c>
      <c r="I4962" s="16">
        <v>21.577587704737301</v>
      </c>
      <c r="J4962" s="16">
        <v>-8.6044842017799994E-2</v>
      </c>
    </row>
    <row r="4963" spans="1:10" ht="20" customHeight="1" x14ac:dyDescent="0.2">
      <c r="A4963" s="17"/>
      <c r="B4963" s="16"/>
      <c r="C4963" s="16"/>
      <c r="D4963" s="16"/>
      <c r="E4963" s="16">
        <v>20.243017333547201</v>
      </c>
      <c r="F4963" s="16">
        <v>1.0989628989999999E-4</v>
      </c>
      <c r="G4963" s="16">
        <v>20.311115842221898</v>
      </c>
      <c r="H4963" s="16">
        <v>5.6635602236599997E-2</v>
      </c>
      <c r="I4963" s="16">
        <v>21.5819737045165</v>
      </c>
      <c r="J4963" s="16">
        <v>-9.0197001488500003E-2</v>
      </c>
    </row>
    <row r="4964" spans="1:10" ht="20" customHeight="1" x14ac:dyDescent="0.2">
      <c r="A4964" s="17"/>
      <c r="B4964" s="16"/>
      <c r="C4964" s="16"/>
      <c r="D4964" s="16"/>
      <c r="E4964" s="16">
        <v>20.247112225854099</v>
      </c>
      <c r="F4964" s="16">
        <v>1.0304092609999999E-4</v>
      </c>
      <c r="G4964" s="16">
        <v>20.315210734528801</v>
      </c>
      <c r="H4964" s="16">
        <v>5.5380754620100003E-2</v>
      </c>
      <c r="I4964" s="16">
        <v>21.586359704295699</v>
      </c>
      <c r="J4964" s="16">
        <v>-9.4448311073900004E-2</v>
      </c>
    </row>
    <row r="4965" spans="1:10" ht="20" customHeight="1" x14ac:dyDescent="0.2">
      <c r="A4965" s="17"/>
      <c r="B4965" s="16"/>
      <c r="C4965" s="16"/>
      <c r="D4965" s="16"/>
      <c r="E4965" s="16">
        <v>20.251207118160998</v>
      </c>
      <c r="F4965" s="16">
        <v>9.3904554200000006E-5</v>
      </c>
      <c r="G4965" s="16">
        <v>20.3193056268357</v>
      </c>
      <c r="H4965" s="16">
        <v>5.4161252462499997E-2</v>
      </c>
      <c r="I4965" s="16">
        <v>21.590745704074799</v>
      </c>
      <c r="J4965" s="16">
        <v>-9.8827723458999997E-2</v>
      </c>
    </row>
    <row r="4966" spans="1:10" ht="20" customHeight="1" x14ac:dyDescent="0.2">
      <c r="A4966" s="17"/>
      <c r="B4966" s="16"/>
      <c r="C4966" s="16"/>
      <c r="D4966" s="16"/>
      <c r="E4966" s="16">
        <v>20.255302010467801</v>
      </c>
      <c r="F4966" s="16">
        <v>1.1457453280000001E-4</v>
      </c>
      <c r="G4966" s="16">
        <v>20.323400519142599</v>
      </c>
      <c r="H4966" s="16">
        <v>5.2974163519500003E-2</v>
      </c>
      <c r="I4966" s="16">
        <v>21.595131703854001</v>
      </c>
      <c r="J4966" s="16">
        <v>-0.1033238052479</v>
      </c>
    </row>
    <row r="4967" spans="1:10" ht="20" customHeight="1" x14ac:dyDescent="0.2">
      <c r="A4967" s="17"/>
      <c r="B4967" s="16"/>
      <c r="C4967" s="16"/>
      <c r="D4967" s="16"/>
      <c r="E4967" s="16">
        <v>20.2593969027747</v>
      </c>
      <c r="F4967" s="16">
        <v>1.3988542560000001E-4</v>
      </c>
      <c r="G4967" s="16">
        <v>20.327495411449501</v>
      </c>
      <c r="H4967" s="16">
        <v>5.1818350889300001E-2</v>
      </c>
      <c r="I4967" s="16">
        <v>21.5995177036332</v>
      </c>
      <c r="J4967" s="16">
        <v>-0.1078801612647</v>
      </c>
    </row>
    <row r="4968" spans="1:10" ht="20" customHeight="1" x14ac:dyDescent="0.2">
      <c r="A4968" s="17"/>
      <c r="B4968" s="16"/>
      <c r="C4968" s="16"/>
      <c r="D4968" s="16"/>
      <c r="E4968" s="16">
        <v>20.263491795081599</v>
      </c>
      <c r="F4968" s="16">
        <v>1.6957143479999999E-4</v>
      </c>
      <c r="G4968" s="16">
        <v>20.3315903037564</v>
      </c>
      <c r="H4968" s="16">
        <v>5.06950051874E-2</v>
      </c>
      <c r="I4968" s="16">
        <v>21.603903703412399</v>
      </c>
      <c r="J4968" s="16">
        <v>-0.1125238289138</v>
      </c>
    </row>
    <row r="4969" spans="1:10" ht="20" customHeight="1" x14ac:dyDescent="0.2">
      <c r="A4969" s="17"/>
      <c r="B4969" s="16"/>
      <c r="C4969" s="16"/>
      <c r="D4969" s="16"/>
      <c r="E4969" s="16">
        <v>20.267586687388501</v>
      </c>
      <c r="F4969" s="16">
        <v>1.957619442E-4</v>
      </c>
      <c r="G4969" s="16">
        <v>20.335685196063299</v>
      </c>
      <c r="H4969" s="16">
        <v>4.9603257850599998E-2</v>
      </c>
      <c r="I4969" s="16">
        <v>21.608289703191499</v>
      </c>
      <c r="J4969" s="16">
        <v>-0.11722532753959999</v>
      </c>
    </row>
    <row r="4970" spans="1:10" ht="20" customHeight="1" x14ac:dyDescent="0.2">
      <c r="A4970" s="17"/>
      <c r="B4970" s="16"/>
      <c r="C4970" s="16"/>
      <c r="D4970" s="16"/>
      <c r="E4970" s="16">
        <v>20.2716815796954</v>
      </c>
      <c r="F4970" s="16">
        <v>2.1865621919999999E-4</v>
      </c>
      <c r="G4970" s="16">
        <v>20.339780088370201</v>
      </c>
      <c r="H4970" s="16">
        <v>4.8542727809999998E-2</v>
      </c>
      <c r="I4970" s="16">
        <v>21.612675702970702</v>
      </c>
      <c r="J4970" s="16">
        <v>-0.1220296980809</v>
      </c>
    </row>
    <row r="4971" spans="1:10" ht="20" customHeight="1" x14ac:dyDescent="0.2">
      <c r="A4971" s="17"/>
      <c r="B4971" s="16"/>
      <c r="C4971" s="16"/>
      <c r="D4971" s="16"/>
      <c r="E4971" s="16">
        <v>20.275776472002299</v>
      </c>
      <c r="F4971" s="16">
        <v>2.3606894320000001E-4</v>
      </c>
      <c r="G4971" s="16">
        <v>20.3438749806771</v>
      </c>
      <c r="H4971" s="16">
        <v>4.7510780440100001E-2</v>
      </c>
      <c r="I4971" s="16">
        <v>21.617061702749901</v>
      </c>
      <c r="J4971" s="16">
        <v>-0.1270477789302</v>
      </c>
    </row>
    <row r="4972" spans="1:10" ht="20" customHeight="1" x14ac:dyDescent="0.2">
      <c r="A4972" s="17"/>
      <c r="B4972" s="16"/>
      <c r="C4972" s="16"/>
      <c r="D4972" s="16"/>
      <c r="E4972" s="16">
        <v>20.279871364309201</v>
      </c>
      <c r="F4972" s="16">
        <v>2.1423187300000001E-4</v>
      </c>
      <c r="G4972" s="16">
        <v>20.347969872983999</v>
      </c>
      <c r="H4972" s="16">
        <v>4.6506678947699998E-2</v>
      </c>
      <c r="I4972" s="16">
        <v>21.6214477025291</v>
      </c>
      <c r="J4972" s="16">
        <v>-0.13241157162450001</v>
      </c>
    </row>
    <row r="4973" spans="1:10" ht="20" customHeight="1" x14ac:dyDescent="0.2">
      <c r="A4973" s="17"/>
      <c r="B4973" s="16"/>
      <c r="C4973" s="16"/>
      <c r="D4973" s="16"/>
      <c r="E4973" s="16">
        <v>20.2839662566161</v>
      </c>
      <c r="F4973" s="16">
        <v>1.7090866219999999E-4</v>
      </c>
      <c r="G4973" s="16">
        <v>20.352064765290901</v>
      </c>
      <c r="H4973" s="16">
        <v>4.5529079697599999E-2</v>
      </c>
      <c r="I4973" s="16">
        <v>21.625833702308199</v>
      </c>
      <c r="J4973" s="16">
        <v>-0.13776316903399999</v>
      </c>
    </row>
    <row r="4974" spans="1:10" ht="20" customHeight="1" x14ac:dyDescent="0.2">
      <c r="A4974" s="17"/>
      <c r="B4974" s="16"/>
      <c r="C4974" s="16"/>
      <c r="D4974" s="16"/>
      <c r="E4974" s="16">
        <v>20.288061148922999</v>
      </c>
      <c r="F4974" s="16">
        <v>1.4738585519999999E-4</v>
      </c>
      <c r="G4974" s="16">
        <v>20.3561596575978</v>
      </c>
      <c r="H4974" s="16">
        <v>4.45770114514E-2</v>
      </c>
      <c r="I4974" s="16">
        <v>21.630219702087398</v>
      </c>
      <c r="J4974" s="16">
        <v>-0.14293838495630001</v>
      </c>
    </row>
    <row r="4975" spans="1:10" ht="20" customHeight="1" x14ac:dyDescent="0.2">
      <c r="A4975" s="17"/>
      <c r="B4975" s="16"/>
      <c r="C4975" s="16"/>
      <c r="D4975" s="16"/>
      <c r="E4975" s="16">
        <v>20.292156041229902</v>
      </c>
      <c r="F4975" s="16">
        <v>1.2903464569999999E-4</v>
      </c>
      <c r="G4975" s="16">
        <v>20.360254549904699</v>
      </c>
      <c r="H4975" s="16">
        <v>4.36516240455E-2</v>
      </c>
      <c r="I4975" s="16">
        <v>21.634605701866601</v>
      </c>
      <c r="J4975" s="16">
        <v>-0.148175279124</v>
      </c>
    </row>
    <row r="4976" spans="1:10" ht="20" customHeight="1" x14ac:dyDescent="0.2">
      <c r="A4976" s="17"/>
      <c r="B4976" s="16"/>
      <c r="C4976" s="16"/>
      <c r="D4976" s="16"/>
      <c r="E4976" s="16">
        <v>20.2962509335368</v>
      </c>
      <c r="F4976" s="16">
        <v>1.032478608E-4</v>
      </c>
      <c r="G4976" s="16">
        <v>20.364349442211601</v>
      </c>
      <c r="H4976" s="16">
        <v>4.2751345857499998E-2</v>
      </c>
      <c r="I4976" s="16">
        <v>21.6389917016458</v>
      </c>
      <c r="J4976" s="16">
        <v>-0.1535102816851</v>
      </c>
    </row>
    <row r="4977" spans="1:10" ht="20" customHeight="1" x14ac:dyDescent="0.2">
      <c r="A4977" s="17"/>
      <c r="B4977" s="16"/>
      <c r="C4977" s="16"/>
      <c r="D4977" s="16"/>
      <c r="E4977" s="16">
        <v>20.300345825843699</v>
      </c>
      <c r="F4977" s="16">
        <v>7.0462533900000007E-5</v>
      </c>
      <c r="G4977" s="16">
        <v>20.3684443345185</v>
      </c>
      <c r="H4977" s="16">
        <v>4.1876259194200002E-2</v>
      </c>
      <c r="I4977" s="16">
        <v>21.6433777014249</v>
      </c>
      <c r="J4977" s="16">
        <v>-0.15899041846879999</v>
      </c>
    </row>
    <row r="4978" spans="1:10" ht="20" customHeight="1" x14ac:dyDescent="0.2">
      <c r="A4978" s="17"/>
      <c r="B4978" s="16"/>
      <c r="C4978" s="16"/>
      <c r="D4978" s="16"/>
      <c r="E4978" s="16">
        <v>20.304440718150602</v>
      </c>
      <c r="F4978" s="16">
        <v>3.5555934999999999E-5</v>
      </c>
      <c r="G4978" s="16">
        <v>20.372539226825399</v>
      </c>
      <c r="H4978" s="16">
        <v>4.1025703427600001E-2</v>
      </c>
      <c r="I4978" s="16">
        <v>21.647763701204099</v>
      </c>
      <c r="J4978" s="16">
        <v>-0.16454174562560001</v>
      </c>
    </row>
    <row r="4979" spans="1:10" ht="20" customHeight="1" x14ac:dyDescent="0.2">
      <c r="A4979" s="17"/>
      <c r="B4979" s="16"/>
      <c r="C4979" s="16"/>
      <c r="D4979" s="16"/>
      <c r="E4979" s="16">
        <v>20.308535610457501</v>
      </c>
      <c r="F4979" s="16">
        <v>1.6993350000000001E-6</v>
      </c>
      <c r="G4979" s="16">
        <v>20.376634119132301</v>
      </c>
      <c r="H4979" s="16">
        <v>4.0197572518100001E-2</v>
      </c>
      <c r="I4979" s="16">
        <v>21.652149700983301</v>
      </c>
      <c r="J4979" s="16">
        <v>-0.1701389493844</v>
      </c>
    </row>
    <row r="4980" spans="1:10" ht="20" customHeight="1" x14ac:dyDescent="0.2">
      <c r="A4980" s="17"/>
      <c r="B4980" s="16"/>
      <c r="C4980" s="16"/>
      <c r="D4980" s="16"/>
      <c r="E4980" s="16">
        <v>20.312630502764399</v>
      </c>
      <c r="F4980" s="16">
        <v>-3.1166556700000002E-5</v>
      </c>
      <c r="G4980" s="16">
        <v>20.3807290114392</v>
      </c>
      <c r="H4980" s="16">
        <v>3.9391717414999999E-2</v>
      </c>
      <c r="I4980" s="16">
        <v>21.6565357007625</v>
      </c>
      <c r="J4980" s="16">
        <v>-0.17582915169589999</v>
      </c>
    </row>
    <row r="4981" spans="1:10" ht="20" customHeight="1" x14ac:dyDescent="0.2">
      <c r="A4981" s="17"/>
      <c r="B4981" s="16"/>
      <c r="C4981" s="16"/>
      <c r="D4981" s="16"/>
      <c r="E4981" s="16">
        <v>20.316725395071298</v>
      </c>
      <c r="F4981" s="16">
        <v>-6.5989992399999995E-5</v>
      </c>
      <c r="G4981" s="16">
        <v>20.384823903746099</v>
      </c>
      <c r="H4981" s="16">
        <v>3.8606503358799997E-2</v>
      </c>
      <c r="I4981" s="16">
        <v>21.660921700541699</v>
      </c>
      <c r="J4981" s="16">
        <v>-0.181562472094</v>
      </c>
    </row>
    <row r="4982" spans="1:10" ht="20" customHeight="1" x14ac:dyDescent="0.2">
      <c r="A4982" s="17"/>
      <c r="B4982" s="16"/>
      <c r="C4982" s="16"/>
      <c r="D4982" s="16"/>
      <c r="E4982" s="16">
        <v>20.320820287378201</v>
      </c>
      <c r="F4982" s="16">
        <v>-7.2935042300000002E-5</v>
      </c>
      <c r="G4982" s="16">
        <v>20.388918796053002</v>
      </c>
      <c r="H4982" s="16">
        <v>3.78415051547E-2</v>
      </c>
      <c r="I4982" s="16">
        <v>21.665307700320799</v>
      </c>
      <c r="J4982" s="16">
        <v>-0.1873262305848</v>
      </c>
    </row>
    <row r="4983" spans="1:10" ht="20" customHeight="1" x14ac:dyDescent="0.2">
      <c r="A4983" s="17"/>
      <c r="B4983" s="16"/>
      <c r="C4983" s="16"/>
      <c r="D4983" s="16"/>
      <c r="E4983" s="16">
        <v>20.3249151796851</v>
      </c>
      <c r="F4983" s="16">
        <v>-7.1495235800000001E-5</v>
      </c>
      <c r="G4983" s="16">
        <v>20.3930136883599</v>
      </c>
      <c r="H4983" s="16">
        <v>3.7097874045199999E-2</v>
      </c>
      <c r="I4983" s="16">
        <v>21.669693700100002</v>
      </c>
      <c r="J4983" s="16">
        <v>-0.1932258621888</v>
      </c>
    </row>
    <row r="4984" spans="1:10" ht="20" customHeight="1" x14ac:dyDescent="0.2">
      <c r="A4984" s="17"/>
      <c r="B4984" s="16"/>
      <c r="C4984" s="16"/>
      <c r="D4984" s="16"/>
      <c r="E4984" s="16">
        <v>20.329010071991998</v>
      </c>
      <c r="F4984" s="16">
        <v>-7.0088913500000006E-5</v>
      </c>
      <c r="G4984" s="16">
        <v>20.397108580666799</v>
      </c>
      <c r="H4984" s="16">
        <v>3.6373988426699998E-2</v>
      </c>
      <c r="I4984" s="16">
        <v>21.674079699879201</v>
      </c>
      <c r="J4984" s="16">
        <v>-0.1991851228083</v>
      </c>
    </row>
    <row r="4985" spans="1:10" ht="20" customHeight="1" x14ac:dyDescent="0.2">
      <c r="A4985" s="17"/>
      <c r="B4985" s="16"/>
      <c r="C4985" s="16"/>
      <c r="D4985" s="16"/>
      <c r="E4985" s="16">
        <v>20.333104964298901</v>
      </c>
      <c r="F4985" s="16">
        <v>-7.3459387499999999E-5</v>
      </c>
      <c r="G4985" s="16">
        <v>20.401203472973702</v>
      </c>
      <c r="H4985" s="16">
        <v>3.5670370138999999E-2</v>
      </c>
      <c r="I4985" s="16">
        <v>21.6784656996584</v>
      </c>
      <c r="J4985" s="16">
        <v>-0.20518763858770001</v>
      </c>
    </row>
    <row r="4986" spans="1:10" ht="20" customHeight="1" x14ac:dyDescent="0.2">
      <c r="A4986" s="17"/>
      <c r="B4986" s="16"/>
      <c r="C4986" s="16"/>
      <c r="D4986" s="16"/>
      <c r="E4986" s="16">
        <v>20.3371998566058</v>
      </c>
      <c r="F4986" s="16">
        <v>-8.1326623000000005E-5</v>
      </c>
      <c r="G4986" s="16">
        <v>20.405298365280601</v>
      </c>
      <c r="H4986" s="16">
        <v>3.4986214613700002E-2</v>
      </c>
      <c r="I4986" s="16">
        <v>21.682851699437499</v>
      </c>
      <c r="J4986" s="16">
        <v>-0.21125749536999999</v>
      </c>
    </row>
    <row r="4987" spans="1:10" ht="20" customHeight="1" x14ac:dyDescent="0.2">
      <c r="A4987" s="17"/>
      <c r="B4987" s="16"/>
      <c r="C4987" s="16"/>
      <c r="D4987" s="16"/>
      <c r="E4987" s="16">
        <v>20.341294748912699</v>
      </c>
      <c r="F4987" s="16">
        <v>-8.9762267099999994E-5</v>
      </c>
      <c r="G4987" s="16">
        <v>20.409393257587499</v>
      </c>
      <c r="H4987" s="16">
        <v>3.4318656267299998E-2</v>
      </c>
      <c r="I4987" s="16">
        <v>21.687237699216698</v>
      </c>
      <c r="J4987" s="16">
        <v>-0.21731711894120001</v>
      </c>
    </row>
    <row r="4988" spans="1:10" ht="20" customHeight="1" x14ac:dyDescent="0.2">
      <c r="A4988" s="17"/>
      <c r="B4988" s="16"/>
      <c r="C4988" s="16"/>
      <c r="D4988" s="16"/>
      <c r="E4988" s="16">
        <v>20.345389641219601</v>
      </c>
      <c r="F4988" s="16">
        <v>-9.8729341600000005E-5</v>
      </c>
      <c r="G4988" s="16">
        <v>20.413488149894398</v>
      </c>
      <c r="H4988" s="16">
        <v>3.3669819302100001E-2</v>
      </c>
      <c r="I4988" s="16">
        <v>21.691623698995901</v>
      </c>
      <c r="J4988" s="16">
        <v>-0.22345031152129999</v>
      </c>
    </row>
    <row r="4989" spans="1:10" ht="20" customHeight="1" x14ac:dyDescent="0.2">
      <c r="A4989" s="17"/>
      <c r="B4989" s="16"/>
      <c r="C4989" s="16"/>
      <c r="D4989" s="16"/>
      <c r="E4989" s="16">
        <v>20.3494845335265</v>
      </c>
      <c r="F4989" s="16">
        <v>-1.105264477E-4</v>
      </c>
      <c r="G4989" s="16">
        <v>20.417583042201301</v>
      </c>
      <c r="H4989" s="16">
        <v>3.3040680524300002E-2</v>
      </c>
      <c r="I4989" s="16">
        <v>21.6960096987751</v>
      </c>
      <c r="J4989" s="16">
        <v>-0.22965419941490001</v>
      </c>
    </row>
    <row r="4990" spans="1:10" ht="20" customHeight="1" x14ac:dyDescent="0.2">
      <c r="A4990" s="17"/>
      <c r="B4990" s="16"/>
      <c r="C4990" s="16"/>
      <c r="D4990" s="16"/>
      <c r="E4990" s="16">
        <v>20.353579425833399</v>
      </c>
      <c r="F4990" s="16">
        <v>-9.6485776199999995E-5</v>
      </c>
      <c r="G4990" s="16">
        <v>20.4216779345082</v>
      </c>
      <c r="H4990" s="16">
        <v>3.2427668393799999E-2</v>
      </c>
      <c r="I4990" s="16">
        <v>21.7003956985542</v>
      </c>
      <c r="J4990" s="16">
        <v>-0.23591944293100001</v>
      </c>
    </row>
    <row r="4991" spans="1:10" ht="20" customHeight="1" x14ac:dyDescent="0.2">
      <c r="A4991" s="17"/>
      <c r="B4991" s="16"/>
      <c r="C4991" s="16"/>
      <c r="D4991" s="16"/>
      <c r="E4991" s="16">
        <v>20.357674318140301</v>
      </c>
      <c r="F4991" s="16">
        <v>-7.7916632199999996E-5</v>
      </c>
      <c r="G4991" s="16">
        <v>20.425772826815098</v>
      </c>
      <c r="H4991" s="16">
        <v>3.1829426896599997E-2</v>
      </c>
      <c r="I4991" s="16">
        <v>21.704781698333399</v>
      </c>
      <c r="J4991" s="16">
        <v>-0.24221128664780001</v>
      </c>
    </row>
    <row r="4992" spans="1:10" ht="20" customHeight="1" x14ac:dyDescent="0.2">
      <c r="A4992" s="17"/>
      <c r="B4992" s="16"/>
      <c r="C4992" s="16"/>
      <c r="D4992" s="16"/>
      <c r="E4992" s="16">
        <v>20.3617692104472</v>
      </c>
      <c r="F4992" s="16">
        <v>-6.59905933E-5</v>
      </c>
      <c r="G4992" s="16">
        <v>20.429867719122001</v>
      </c>
      <c r="H4992" s="16">
        <v>3.1246837142700001E-2</v>
      </c>
      <c r="I4992" s="16">
        <v>21.709167698112601</v>
      </c>
      <c r="J4992" s="16">
        <v>-0.24848966956269999</v>
      </c>
    </row>
    <row r="4993" spans="1:10" ht="20" customHeight="1" x14ac:dyDescent="0.2">
      <c r="A4993" s="17"/>
      <c r="B4993" s="16"/>
      <c r="C4993" s="16"/>
      <c r="D4993" s="16"/>
      <c r="E4993" s="16">
        <v>20.365864102754099</v>
      </c>
      <c r="F4993" s="16">
        <v>-6.0318198800000002E-5</v>
      </c>
      <c r="G4993" s="16">
        <v>20.4339626114289</v>
      </c>
      <c r="H4993" s="16">
        <v>3.0679679383100001E-2</v>
      </c>
      <c r="I4993" s="16">
        <v>21.7135536978918</v>
      </c>
      <c r="J4993" s="16">
        <v>-0.25477931767709999</v>
      </c>
    </row>
    <row r="4994" spans="1:10" ht="20" customHeight="1" x14ac:dyDescent="0.2">
      <c r="A4994" s="17"/>
      <c r="B4994" s="16"/>
      <c r="C4994" s="16"/>
      <c r="D4994" s="16"/>
      <c r="E4994" s="16">
        <v>20.369958995061001</v>
      </c>
      <c r="F4994" s="16">
        <v>-8.11482531E-5</v>
      </c>
      <c r="G4994" s="16">
        <v>20.438057503735799</v>
      </c>
      <c r="H4994" s="16">
        <v>3.0126201318399999E-2</v>
      </c>
      <c r="I4994" s="16">
        <v>21.7179396976709</v>
      </c>
      <c r="J4994" s="16">
        <v>-0.26110008284589997</v>
      </c>
    </row>
    <row r="4995" spans="1:10" ht="20" customHeight="1" x14ac:dyDescent="0.2">
      <c r="A4995" s="17"/>
      <c r="B4995" s="16"/>
      <c r="C4995" s="16"/>
      <c r="D4995" s="16"/>
      <c r="E4995" s="16">
        <v>20.3740538873679</v>
      </c>
      <c r="F4995" s="16">
        <v>-7.8962067400000004E-5</v>
      </c>
      <c r="G4995" s="16">
        <v>20.442152396042701</v>
      </c>
      <c r="H4995" s="16">
        <v>2.95878016783E-2</v>
      </c>
      <c r="I4995" s="16">
        <v>21.722325697450099</v>
      </c>
      <c r="J4995" s="16">
        <v>-0.26749107052179999</v>
      </c>
    </row>
    <row r="4996" spans="1:10" ht="20" customHeight="1" x14ac:dyDescent="0.2">
      <c r="A4996" s="17"/>
      <c r="B4996" s="16"/>
      <c r="C4996" s="16"/>
      <c r="D4996" s="16"/>
      <c r="E4996" s="16">
        <v>20.378148779674799</v>
      </c>
      <c r="F4996" s="16">
        <v>-7.4864680199999997E-5</v>
      </c>
      <c r="G4996" s="16">
        <v>20.4462472883496</v>
      </c>
      <c r="H4996" s="16">
        <v>2.9064954682300002E-2</v>
      </c>
      <c r="I4996" s="16">
        <v>21.726711697229302</v>
      </c>
      <c r="J4996" s="16">
        <v>-0.27393307398950001</v>
      </c>
    </row>
    <row r="4997" spans="1:10" ht="20" customHeight="1" x14ac:dyDescent="0.2">
      <c r="A4997" s="17"/>
      <c r="B4997" s="16"/>
      <c r="C4997" s="16"/>
      <c r="D4997" s="16"/>
      <c r="E4997" s="16">
        <v>20.382243671981701</v>
      </c>
      <c r="F4997" s="16">
        <v>-6.7759455499999996E-5</v>
      </c>
      <c r="G4997" s="16">
        <v>20.450342180656499</v>
      </c>
      <c r="H4997" s="16">
        <v>2.8554845575400001E-2</v>
      </c>
      <c r="I4997" s="16">
        <v>21.731097697008501</v>
      </c>
      <c r="J4997" s="16">
        <v>-0.28035393796379998</v>
      </c>
    </row>
    <row r="4998" spans="1:10" ht="20" customHeight="1" x14ac:dyDescent="0.2">
      <c r="A4998" s="17"/>
      <c r="B4998" s="16"/>
      <c r="C4998" s="16"/>
      <c r="D4998" s="16"/>
      <c r="E4998" s="16">
        <v>20.3863385642886</v>
      </c>
      <c r="F4998" s="16">
        <v>-6.5675941699999999E-5</v>
      </c>
      <c r="G4998" s="16">
        <v>20.454437072963401</v>
      </c>
      <c r="H4998" s="16">
        <v>2.8058771448600001E-2</v>
      </c>
      <c r="I4998" s="16">
        <v>21.7354836967876</v>
      </c>
      <c r="J4998" s="16">
        <v>-0.28671655443369998</v>
      </c>
    </row>
    <row r="4999" spans="1:10" ht="20" customHeight="1" x14ac:dyDescent="0.2">
      <c r="A4999" s="17"/>
      <c r="B4999" s="16"/>
      <c r="C4999" s="16"/>
      <c r="D4999" s="16"/>
      <c r="E4999" s="16">
        <v>20.390433456595499</v>
      </c>
      <c r="F4999" s="16">
        <v>-6.8319747500000002E-5</v>
      </c>
      <c r="G4999" s="16">
        <v>20.4585319652703</v>
      </c>
      <c r="H4999" s="16">
        <v>2.7574691257399999E-2</v>
      </c>
      <c r="I4999" s="16">
        <v>21.739869696566799</v>
      </c>
      <c r="J4999" s="16">
        <v>-0.29307775805129999</v>
      </c>
    </row>
    <row r="5000" spans="1:10" ht="20" customHeight="1" x14ac:dyDescent="0.2">
      <c r="A5000" s="17"/>
      <c r="B5000" s="16"/>
      <c r="C5000" s="16"/>
      <c r="D5000" s="16"/>
      <c r="E5000" s="16">
        <v>20.394528348902401</v>
      </c>
      <c r="F5000" s="16">
        <v>-9.18983618E-5</v>
      </c>
      <c r="G5000" s="16">
        <v>20.462626857577199</v>
      </c>
      <c r="H5000" s="16">
        <v>2.71024668101E-2</v>
      </c>
      <c r="I5000" s="16">
        <v>21.744255696345999</v>
      </c>
      <c r="J5000" s="16">
        <v>-0.29943790249460001</v>
      </c>
    </row>
    <row r="5001" spans="1:10" ht="20" customHeight="1" x14ac:dyDescent="0.2">
      <c r="A5001" s="17"/>
      <c r="B5001" s="16"/>
      <c r="C5001" s="16"/>
      <c r="D5001" s="16"/>
      <c r="E5001" s="16">
        <v>20.3986232412093</v>
      </c>
      <c r="F5001" s="16">
        <v>-1.325825082E-4</v>
      </c>
      <c r="G5001" s="16">
        <v>20.466721749884101</v>
      </c>
      <c r="H5001" s="16">
        <v>2.66433647597E-2</v>
      </c>
      <c r="I5001" s="16">
        <v>21.748641696125201</v>
      </c>
      <c r="J5001" s="16">
        <v>-0.3058190308921</v>
      </c>
    </row>
    <row r="5002" spans="1:10" ht="20" customHeight="1" x14ac:dyDescent="0.2">
      <c r="A5002" s="17"/>
      <c r="B5002" s="16"/>
      <c r="C5002" s="16"/>
      <c r="D5002" s="16"/>
      <c r="E5002" s="16">
        <v>20.402718133516199</v>
      </c>
      <c r="F5002" s="16">
        <v>-1.510391813E-4</v>
      </c>
      <c r="G5002" s="16">
        <v>20.470816642191</v>
      </c>
      <c r="H5002" s="16">
        <v>2.61948134687E-2</v>
      </c>
      <c r="I5002" s="16">
        <v>21.7530276959044</v>
      </c>
      <c r="J5002" s="16">
        <v>-0.31222733212539999</v>
      </c>
    </row>
    <row r="5003" spans="1:10" ht="20" customHeight="1" x14ac:dyDescent="0.2">
      <c r="A5003" s="17"/>
      <c r="B5003" s="16"/>
      <c r="C5003" s="16"/>
      <c r="D5003" s="16"/>
      <c r="E5003" s="16">
        <v>20.406813025823102</v>
      </c>
      <c r="F5003" s="16">
        <v>-1.474184801E-4</v>
      </c>
      <c r="G5003" s="16">
        <v>20.474911534497899</v>
      </c>
      <c r="H5003" s="16">
        <v>2.57576753996E-2</v>
      </c>
      <c r="I5003" s="16">
        <v>21.7574136956835</v>
      </c>
      <c r="J5003" s="16">
        <v>-0.31856981525549999</v>
      </c>
    </row>
    <row r="5004" spans="1:10" ht="20" customHeight="1" x14ac:dyDescent="0.2">
      <c r="A5004" s="17"/>
      <c r="B5004" s="16"/>
      <c r="C5004" s="16"/>
      <c r="D5004" s="16"/>
      <c r="E5004" s="16">
        <v>20.41090791813</v>
      </c>
      <c r="F5004" s="16">
        <v>-1.4158043770000001E-4</v>
      </c>
      <c r="G5004" s="16">
        <v>20.479006426804801</v>
      </c>
      <c r="H5004" s="16">
        <v>2.53331923227E-2</v>
      </c>
      <c r="I5004" s="16">
        <v>21.761799695462699</v>
      </c>
      <c r="J5004" s="16">
        <v>-0.32484044097010001</v>
      </c>
    </row>
    <row r="5005" spans="1:10" ht="20" customHeight="1" x14ac:dyDescent="0.2">
      <c r="A5005" s="17"/>
      <c r="B5005" s="16"/>
      <c r="C5005" s="16"/>
      <c r="D5005" s="16"/>
      <c r="E5005" s="16">
        <v>20.415002810436899</v>
      </c>
      <c r="F5005" s="16">
        <v>-1.36733384E-4</v>
      </c>
      <c r="G5005" s="16">
        <v>20.4831013191117</v>
      </c>
      <c r="H5005" s="16">
        <v>2.4919998454E-2</v>
      </c>
      <c r="I5005" s="16">
        <v>21.766185695241901</v>
      </c>
      <c r="J5005" s="16">
        <v>-0.33108667596230001</v>
      </c>
    </row>
    <row r="5006" spans="1:10" ht="20" customHeight="1" x14ac:dyDescent="0.2">
      <c r="A5006" s="17"/>
      <c r="B5006" s="16"/>
      <c r="C5006" s="16"/>
      <c r="D5006" s="16"/>
      <c r="E5006" s="16">
        <v>20.419097702743802</v>
      </c>
      <c r="F5006" s="16">
        <v>-1.3281921550000001E-4</v>
      </c>
      <c r="G5006" s="16">
        <v>20.487196211418599</v>
      </c>
      <c r="H5006" s="16">
        <v>2.45161664003E-2</v>
      </c>
      <c r="I5006" s="16">
        <v>21.770571695021101</v>
      </c>
      <c r="J5006" s="16">
        <v>-0.3372863675883</v>
      </c>
    </row>
    <row r="5007" spans="1:10" ht="20" customHeight="1" x14ac:dyDescent="0.2">
      <c r="A5007" s="17"/>
      <c r="B5007" s="16"/>
      <c r="C5007" s="16"/>
      <c r="D5007" s="16"/>
      <c r="E5007" s="16">
        <v>20.423192595050701</v>
      </c>
      <c r="F5007" s="16">
        <v>-1.2506924790000001E-4</v>
      </c>
      <c r="G5007" s="16">
        <v>20.491291103725501</v>
      </c>
      <c r="H5007" s="16">
        <v>2.4122534282999999E-2</v>
      </c>
      <c r="I5007" s="16">
        <v>21.7749576948002</v>
      </c>
      <c r="J5007" s="16">
        <v>-0.34341942189199998</v>
      </c>
    </row>
    <row r="5008" spans="1:10" ht="20" customHeight="1" x14ac:dyDescent="0.2">
      <c r="A5008" s="17"/>
      <c r="B5008" s="16"/>
      <c r="C5008" s="16"/>
      <c r="D5008" s="16"/>
      <c r="E5008" s="16">
        <v>20.427287487357599</v>
      </c>
      <c r="F5008" s="16">
        <v>-1.2060772090000001E-4</v>
      </c>
      <c r="G5008" s="16">
        <v>20.4953859960324</v>
      </c>
      <c r="H5008" s="16">
        <v>2.3739292285500001E-2</v>
      </c>
      <c r="I5008" s="16">
        <v>21.779343694579399</v>
      </c>
      <c r="J5008" s="16">
        <v>-0.34956011370509998</v>
      </c>
    </row>
    <row r="5009" spans="1:10" ht="20" customHeight="1" x14ac:dyDescent="0.2">
      <c r="A5009" s="17"/>
      <c r="B5009" s="16"/>
      <c r="C5009" s="16"/>
      <c r="D5009" s="16"/>
      <c r="E5009" s="16">
        <v>20.431382379664502</v>
      </c>
      <c r="F5009" s="16">
        <v>-1.1924988519999999E-4</v>
      </c>
      <c r="G5009" s="16">
        <v>20.499480888339299</v>
      </c>
      <c r="H5009" s="16">
        <v>2.3365710253200001E-2</v>
      </c>
      <c r="I5009" s="16">
        <v>21.783729694358598</v>
      </c>
      <c r="J5009" s="16">
        <v>-0.35563907196610001</v>
      </c>
    </row>
    <row r="5010" spans="1:10" ht="20" customHeight="1" x14ac:dyDescent="0.2">
      <c r="A5010" s="17"/>
      <c r="B5010" s="16"/>
      <c r="C5010" s="16"/>
      <c r="D5010" s="16"/>
      <c r="E5010" s="16">
        <v>20.435477271971401</v>
      </c>
      <c r="F5010" s="16">
        <v>-1.114402504E-4</v>
      </c>
      <c r="G5010" s="16">
        <v>20.503575780646202</v>
      </c>
      <c r="H5010" s="16">
        <v>2.2999630137100002E-2</v>
      </c>
      <c r="I5010" s="16">
        <v>21.788115694137801</v>
      </c>
      <c r="J5010" s="16">
        <v>-0.36158612083399999</v>
      </c>
    </row>
    <row r="5011" spans="1:10" ht="20" customHeight="1" x14ac:dyDescent="0.2">
      <c r="A5011" s="17"/>
      <c r="B5011" s="16"/>
      <c r="C5011" s="16"/>
      <c r="D5011" s="16"/>
      <c r="E5011" s="16">
        <v>20.439572164278299</v>
      </c>
      <c r="F5011" s="16">
        <v>-8.9087961000000005E-5</v>
      </c>
      <c r="G5011" s="16">
        <v>20.5076706729531</v>
      </c>
      <c r="H5011" s="16">
        <v>2.26422822498E-2</v>
      </c>
      <c r="I5011" s="16">
        <v>21.792501693916901</v>
      </c>
      <c r="J5011" s="16">
        <v>-0.36746430376639999</v>
      </c>
    </row>
    <row r="5012" spans="1:10" ht="20" customHeight="1" x14ac:dyDescent="0.2">
      <c r="A5012" s="17"/>
      <c r="B5012" s="16"/>
      <c r="C5012" s="16"/>
      <c r="D5012" s="16"/>
      <c r="E5012" s="16">
        <v>20.443667056585198</v>
      </c>
      <c r="F5012" s="16">
        <v>-6.5603711299999995E-5</v>
      </c>
      <c r="G5012" s="16">
        <v>20.511765565259999</v>
      </c>
      <c r="H5012" s="16">
        <v>2.2295119938800002E-2</v>
      </c>
      <c r="I5012" s="16">
        <v>21.7968876936961</v>
      </c>
      <c r="J5012" s="16">
        <v>-0.3732711783539</v>
      </c>
    </row>
    <row r="5013" spans="1:10" ht="20" customHeight="1" x14ac:dyDescent="0.2">
      <c r="A5013" s="17"/>
      <c r="B5013" s="16"/>
      <c r="C5013" s="16"/>
      <c r="D5013" s="16"/>
      <c r="E5013" s="16">
        <v>20.447761948892101</v>
      </c>
      <c r="F5013" s="16">
        <v>-4.5220514299999998E-5</v>
      </c>
      <c r="G5013" s="16">
        <v>20.515860457566902</v>
      </c>
      <c r="H5013" s="16">
        <v>2.1957190638300001E-2</v>
      </c>
      <c r="I5013" s="16">
        <v>21.801273693475299</v>
      </c>
      <c r="J5013" s="16">
        <v>-0.37904073150220002</v>
      </c>
    </row>
    <row r="5014" spans="1:10" ht="20" customHeight="1" x14ac:dyDescent="0.2">
      <c r="A5014" s="17"/>
      <c r="B5014" s="16"/>
      <c r="C5014" s="16"/>
      <c r="D5014" s="16"/>
      <c r="E5014" s="16">
        <v>20.451856841199</v>
      </c>
      <c r="F5014" s="16">
        <v>-2.7756580300000001E-5</v>
      </c>
      <c r="G5014" s="16">
        <v>20.519955349873801</v>
      </c>
      <c r="H5014" s="16">
        <v>2.16274621382E-2</v>
      </c>
      <c r="I5014" s="16">
        <v>21.805659693254501</v>
      </c>
      <c r="J5014" s="16">
        <v>-0.3847327700173</v>
      </c>
    </row>
    <row r="5015" spans="1:10" ht="20" customHeight="1" x14ac:dyDescent="0.2">
      <c r="A5015" s="17"/>
      <c r="B5015" s="16"/>
      <c r="C5015" s="16"/>
      <c r="D5015" s="16"/>
      <c r="E5015" s="16">
        <v>20.455951733505898</v>
      </c>
      <c r="F5015" s="16">
        <v>-7.5401699999999998E-6</v>
      </c>
      <c r="G5015" s="16">
        <v>20.524050242180699</v>
      </c>
      <c r="H5015" s="16">
        <v>2.1306331685299999E-2</v>
      </c>
      <c r="I5015" s="16">
        <v>21.810045693033601</v>
      </c>
      <c r="J5015" s="16">
        <v>-0.3902944525066</v>
      </c>
    </row>
    <row r="5016" spans="1:10" ht="20" customHeight="1" x14ac:dyDescent="0.2">
      <c r="A5016" s="17"/>
      <c r="B5016" s="16"/>
      <c r="C5016" s="16"/>
      <c r="D5016" s="16"/>
      <c r="E5016" s="16">
        <v>20.460046625812801</v>
      </c>
      <c r="F5016" s="16">
        <v>1.26274174E-5</v>
      </c>
      <c r="G5016" s="16">
        <v>20.528145134487598</v>
      </c>
      <c r="H5016" s="16">
        <v>2.0993883449100002E-2</v>
      </c>
      <c r="I5016" s="16">
        <v>21.8144316928128</v>
      </c>
      <c r="J5016" s="16">
        <v>-0.39574420818639999</v>
      </c>
    </row>
    <row r="5017" spans="1:10" ht="20" customHeight="1" x14ac:dyDescent="0.2">
      <c r="A5017" s="17"/>
      <c r="B5017" s="16"/>
      <c r="C5017" s="16"/>
      <c r="D5017" s="16"/>
      <c r="E5017" s="16">
        <v>20.4641415181197</v>
      </c>
      <c r="F5017" s="16">
        <v>3.2751252700000003E-5</v>
      </c>
      <c r="G5017" s="16">
        <v>20.532240026794501</v>
      </c>
      <c r="H5017" s="16">
        <v>2.06884269755E-2</v>
      </c>
      <c r="I5017" s="16">
        <v>21.818817692591999</v>
      </c>
      <c r="J5017" s="16">
        <v>-0.40106584555609998</v>
      </c>
    </row>
    <row r="5018" spans="1:10" ht="20" customHeight="1" x14ac:dyDescent="0.2">
      <c r="A5018" s="17"/>
      <c r="B5018" s="16"/>
      <c r="C5018" s="16"/>
      <c r="D5018" s="16"/>
      <c r="E5018" s="16">
        <v>20.468236410426599</v>
      </c>
      <c r="F5018" s="16">
        <v>6.2252837600000006E-5</v>
      </c>
      <c r="G5018" s="16">
        <v>20.5363349191014</v>
      </c>
      <c r="H5018" s="16">
        <v>2.0390401202600002E-2</v>
      </c>
      <c r="I5018" s="16">
        <v>21.823203692371202</v>
      </c>
      <c r="J5018" s="16">
        <v>-0.40629954813980002</v>
      </c>
    </row>
    <row r="5019" spans="1:10" ht="20" customHeight="1" x14ac:dyDescent="0.2">
      <c r="A5019" s="17"/>
      <c r="B5019" s="16"/>
      <c r="C5019" s="16"/>
      <c r="D5019" s="16"/>
      <c r="E5019" s="16">
        <v>20.472331302733501</v>
      </c>
      <c r="F5019" s="16">
        <v>1.07279522E-4</v>
      </c>
      <c r="G5019" s="16">
        <v>20.540429811408298</v>
      </c>
      <c r="H5019" s="16">
        <v>2.0098937368199999E-2</v>
      </c>
      <c r="I5019" s="16">
        <v>21.827589692150301</v>
      </c>
      <c r="J5019" s="16">
        <v>-0.41143294524450003</v>
      </c>
    </row>
    <row r="5020" spans="1:10" ht="20" customHeight="1" x14ac:dyDescent="0.2">
      <c r="A5020" s="17"/>
      <c r="B5020" s="16"/>
      <c r="C5020" s="16"/>
      <c r="D5020" s="16"/>
      <c r="E5020" s="16">
        <v>20.4764261950404</v>
      </c>
      <c r="F5020" s="16">
        <v>1.5120075469999999E-4</v>
      </c>
      <c r="G5020" s="16">
        <v>20.544524703715201</v>
      </c>
      <c r="H5020" s="16">
        <v>1.9813247574900002E-2</v>
      </c>
      <c r="I5020" s="16">
        <v>21.8319756919295</v>
      </c>
      <c r="J5020" s="16">
        <v>-0.4164134454656</v>
      </c>
    </row>
    <row r="5021" spans="1:10" ht="20" customHeight="1" x14ac:dyDescent="0.2">
      <c r="A5021" s="17"/>
      <c r="B5021" s="16"/>
      <c r="C5021" s="16"/>
      <c r="D5021" s="16"/>
      <c r="E5021" s="16">
        <v>20.480521087347299</v>
      </c>
      <c r="F5021" s="16">
        <v>1.7612346530000001E-4</v>
      </c>
      <c r="G5021" s="16">
        <v>20.5486195960221</v>
      </c>
      <c r="H5021" s="16">
        <v>1.95333796111E-2</v>
      </c>
      <c r="I5021" s="16">
        <v>21.836361691708699</v>
      </c>
      <c r="J5021" s="16">
        <v>-0.42129719453280001</v>
      </c>
    </row>
    <row r="5022" spans="1:10" ht="20" customHeight="1" x14ac:dyDescent="0.2">
      <c r="A5022" s="17"/>
      <c r="B5022" s="16"/>
      <c r="C5022" s="16"/>
      <c r="D5022" s="16"/>
      <c r="E5022" s="16">
        <v>20.484615979654201</v>
      </c>
      <c r="F5022" s="16">
        <v>1.831614158E-4</v>
      </c>
      <c r="G5022" s="16">
        <v>20.552714488328998</v>
      </c>
      <c r="H5022" s="16">
        <v>1.9260862418299999E-2</v>
      </c>
      <c r="I5022" s="16">
        <v>21.840747691487898</v>
      </c>
      <c r="J5022" s="16">
        <v>-0.42602182303390002</v>
      </c>
    </row>
    <row r="5023" spans="1:10" ht="20" customHeight="1" x14ac:dyDescent="0.2">
      <c r="A5023" s="17"/>
      <c r="B5023" s="16"/>
      <c r="C5023" s="16"/>
      <c r="D5023" s="16"/>
      <c r="E5023" s="16">
        <v>20.4887108719611</v>
      </c>
      <c r="F5023" s="16">
        <v>1.6328206820000001E-4</v>
      </c>
      <c r="G5023" s="16">
        <v>20.556809380635901</v>
      </c>
      <c r="H5023" s="16">
        <v>1.8994706878800002E-2</v>
      </c>
      <c r="I5023" s="16">
        <v>21.845133691267101</v>
      </c>
      <c r="J5023" s="16">
        <v>-0.43054960822209998</v>
      </c>
    </row>
    <row r="5024" spans="1:10" ht="20" customHeight="1" x14ac:dyDescent="0.2">
      <c r="A5024" s="17"/>
      <c r="B5024" s="16"/>
      <c r="C5024" s="16"/>
      <c r="D5024" s="16"/>
      <c r="E5024" s="16">
        <v>20.492805764267999</v>
      </c>
      <c r="F5024" s="16">
        <v>1.43672791E-4</v>
      </c>
      <c r="G5024" s="16">
        <v>20.5609042729428</v>
      </c>
      <c r="H5024" s="16">
        <v>1.87341335341E-2</v>
      </c>
      <c r="I5024" s="16">
        <v>21.849519691046201</v>
      </c>
      <c r="J5024" s="16">
        <v>-0.43494762024220002</v>
      </c>
    </row>
    <row r="5025" spans="1:10" ht="20" customHeight="1" x14ac:dyDescent="0.2">
      <c r="A5025" s="17"/>
      <c r="B5025" s="16"/>
      <c r="C5025" s="16"/>
      <c r="D5025" s="16"/>
      <c r="E5025" s="16">
        <v>20.496900656574901</v>
      </c>
      <c r="F5025" s="16">
        <v>1.2433477040000001E-4</v>
      </c>
      <c r="G5025" s="16">
        <v>20.564999165249699</v>
      </c>
      <c r="H5025" s="16">
        <v>1.8478224391200001E-2</v>
      </c>
      <c r="I5025" s="16">
        <v>21.8539056908254</v>
      </c>
      <c r="J5025" s="16">
        <v>-0.43924714952920002</v>
      </c>
    </row>
    <row r="5026" spans="1:10" ht="20" customHeight="1" x14ac:dyDescent="0.2">
      <c r="A5026" s="17"/>
      <c r="B5026" s="16"/>
      <c r="C5026" s="16"/>
      <c r="D5026" s="16"/>
      <c r="E5026" s="16">
        <v>20.5009955488818</v>
      </c>
      <c r="F5026" s="16">
        <v>9.5347753299999995E-5</v>
      </c>
      <c r="G5026" s="16">
        <v>20.569094057556601</v>
      </c>
      <c r="H5026" s="16">
        <v>1.8227118784100001E-2</v>
      </c>
      <c r="I5026" s="16">
        <v>21.858291690604599</v>
      </c>
      <c r="J5026" s="16">
        <v>-0.44339250893780002</v>
      </c>
    </row>
    <row r="5027" spans="1:10" ht="20" customHeight="1" x14ac:dyDescent="0.2">
      <c r="A5027" s="17"/>
      <c r="B5027" s="16"/>
      <c r="C5027" s="16"/>
      <c r="D5027" s="16"/>
      <c r="E5027" s="16">
        <v>20.505090441188699</v>
      </c>
      <c r="F5027" s="16">
        <v>6.5768078999999994E-5</v>
      </c>
      <c r="G5027" s="16">
        <v>20.5731889498635</v>
      </c>
      <c r="H5027" s="16">
        <v>1.7981529505299999E-2</v>
      </c>
      <c r="I5027" s="16">
        <v>21.862677690383801</v>
      </c>
      <c r="J5027" s="16">
        <v>-0.44735492703539997</v>
      </c>
    </row>
    <row r="5028" spans="1:10" ht="20" customHeight="1" x14ac:dyDescent="0.2">
      <c r="A5028" s="17"/>
      <c r="B5028" s="16"/>
      <c r="C5028" s="16"/>
      <c r="D5028" s="16"/>
      <c r="E5028" s="16">
        <v>20.509185333495601</v>
      </c>
      <c r="F5028" s="16">
        <v>3.5631747400000001E-5</v>
      </c>
      <c r="G5028" s="16">
        <v>20.577283842170399</v>
      </c>
      <c r="H5028" s="16">
        <v>1.77416467072E-2</v>
      </c>
      <c r="I5028" s="16">
        <v>21.867063690162901</v>
      </c>
      <c r="J5028" s="16">
        <v>-0.45114127985710001</v>
      </c>
    </row>
    <row r="5029" spans="1:10" ht="20" customHeight="1" x14ac:dyDescent="0.2">
      <c r="A5029" s="17"/>
      <c r="B5029" s="16"/>
      <c r="C5029" s="16"/>
      <c r="D5029" s="16"/>
      <c r="E5029" s="16">
        <v>20.5132802258025</v>
      </c>
      <c r="F5029" s="16">
        <v>2.8094145300000001E-5</v>
      </c>
      <c r="G5029" s="16">
        <v>20.581378734477301</v>
      </c>
      <c r="H5029" s="16">
        <v>1.7507445745199999E-2</v>
      </c>
      <c r="I5029" s="16">
        <v>21.8714496899421</v>
      </c>
      <c r="J5029" s="16">
        <v>-0.45471996656660002</v>
      </c>
    </row>
    <row r="5030" spans="1:10" ht="20" customHeight="1" x14ac:dyDescent="0.2">
      <c r="A5030" s="17"/>
      <c r="B5030" s="16"/>
      <c r="C5030" s="16"/>
      <c r="D5030" s="16"/>
      <c r="E5030" s="16">
        <v>20.517375118109399</v>
      </c>
      <c r="F5030" s="16">
        <v>1.8993797199999999E-5</v>
      </c>
      <c r="G5030" s="16">
        <v>20.5854736267842</v>
      </c>
      <c r="H5030" s="16">
        <v>1.72777529576E-2</v>
      </c>
      <c r="I5030" s="16">
        <v>21.875835689721299</v>
      </c>
      <c r="J5030" s="16">
        <v>-0.45811458429340002</v>
      </c>
    </row>
    <row r="5031" spans="1:10" ht="20" customHeight="1" x14ac:dyDescent="0.2">
      <c r="A5031" s="17"/>
      <c r="B5031" s="16"/>
      <c r="C5031" s="16"/>
      <c r="D5031" s="16"/>
      <c r="E5031" s="16">
        <v>20.521470010416301</v>
      </c>
      <c r="F5031" s="16">
        <v>8.4179613999999994E-6</v>
      </c>
      <c r="G5031" s="16">
        <v>20.589568519091099</v>
      </c>
      <c r="H5031" s="16">
        <v>1.7053315555699999E-2</v>
      </c>
      <c r="I5031" s="16">
        <v>21.880221689500502</v>
      </c>
      <c r="J5031" s="16">
        <v>-0.46138597988210001</v>
      </c>
    </row>
    <row r="5032" spans="1:10" ht="20" customHeight="1" x14ac:dyDescent="0.2">
      <c r="A5032" s="17"/>
      <c r="B5032" s="16"/>
      <c r="C5032" s="16"/>
      <c r="D5032" s="16"/>
      <c r="E5032" s="16">
        <v>20.5255649027232</v>
      </c>
      <c r="F5032" s="16">
        <v>-1.0756762500000001E-5</v>
      </c>
      <c r="G5032" s="16">
        <v>20.593663411398001</v>
      </c>
      <c r="H5032" s="16">
        <v>1.6834274080899998E-2</v>
      </c>
      <c r="I5032" s="16">
        <v>21.884607689279601</v>
      </c>
      <c r="J5032" s="16">
        <v>-0.46448110851050001</v>
      </c>
    </row>
    <row r="5033" spans="1:10" ht="20" customHeight="1" x14ac:dyDescent="0.2">
      <c r="A5033" s="17"/>
      <c r="B5033" s="16"/>
      <c r="C5033" s="16"/>
      <c r="D5033" s="16"/>
      <c r="E5033" s="16">
        <v>20.529659795030099</v>
      </c>
      <c r="F5033" s="16">
        <v>-4.2571419299999997E-5</v>
      </c>
      <c r="G5033" s="16">
        <v>20.5977583037049</v>
      </c>
      <c r="H5033" s="16">
        <v>1.6620593787099999E-2</v>
      </c>
      <c r="I5033" s="16">
        <v>21.8889936890588</v>
      </c>
      <c r="J5033" s="16">
        <v>-0.46737575959040001</v>
      </c>
    </row>
    <row r="5034" spans="1:10" ht="20" customHeight="1" x14ac:dyDescent="0.2">
      <c r="A5034" s="17"/>
      <c r="B5034" s="16"/>
      <c r="C5034" s="16"/>
      <c r="D5034" s="16"/>
      <c r="E5034" s="16">
        <v>20.533754687337002</v>
      </c>
      <c r="F5034" s="16">
        <v>-6.0335124100000002E-5</v>
      </c>
      <c r="G5034" s="16">
        <v>20.601853196011799</v>
      </c>
      <c r="H5034" s="16">
        <v>1.6411724462699999E-2</v>
      </c>
      <c r="I5034" s="16">
        <v>21.893379688837999</v>
      </c>
      <c r="J5034" s="16">
        <v>-0.4700771460998</v>
      </c>
    </row>
    <row r="5035" spans="1:10" ht="20" customHeight="1" x14ac:dyDescent="0.2">
      <c r="A5035" s="17"/>
      <c r="B5035" s="16"/>
      <c r="C5035" s="16"/>
      <c r="D5035" s="16"/>
      <c r="E5035" s="16">
        <v>20.5378495796439</v>
      </c>
      <c r="F5035" s="16">
        <v>-6.8675114299999996E-5</v>
      </c>
      <c r="G5035" s="16">
        <v>20.605948088318701</v>
      </c>
      <c r="H5035" s="16">
        <v>1.62074424113E-2</v>
      </c>
      <c r="I5035" s="16">
        <v>21.897765688617199</v>
      </c>
      <c r="J5035" s="16">
        <v>-0.4725494677689</v>
      </c>
    </row>
    <row r="5036" spans="1:10" ht="20" customHeight="1" x14ac:dyDescent="0.2">
      <c r="A5036" s="17"/>
      <c r="B5036" s="16"/>
      <c r="C5036" s="16"/>
      <c r="D5036" s="16"/>
      <c r="E5036" s="16">
        <v>20.541944471950799</v>
      </c>
      <c r="F5036" s="16">
        <v>-7.1935283300000004E-5</v>
      </c>
      <c r="G5036" s="16">
        <v>20.6100429806256</v>
      </c>
      <c r="H5036" s="16">
        <v>1.6006824550299999E-2</v>
      </c>
      <c r="I5036" s="16">
        <v>21.902151688396302</v>
      </c>
      <c r="J5036" s="16">
        <v>-0.47481897490530001</v>
      </c>
    </row>
    <row r="5037" spans="1:10" ht="20" customHeight="1" x14ac:dyDescent="0.2">
      <c r="A5037" s="17"/>
      <c r="B5037" s="16"/>
      <c r="C5037" s="16"/>
      <c r="D5037" s="16"/>
      <c r="E5037" s="16">
        <v>20.546039364257702</v>
      </c>
      <c r="F5037" s="16">
        <v>-7.0413442900000005E-5</v>
      </c>
      <c r="G5037" s="16">
        <v>20.6141378729324</v>
      </c>
      <c r="H5037" s="16">
        <v>1.5810925761800002E-2</v>
      </c>
      <c r="I5037" s="16">
        <v>21.906537688175501</v>
      </c>
      <c r="J5037" s="16">
        <v>-0.47693446787339999</v>
      </c>
    </row>
    <row r="5038" spans="1:10" ht="20" customHeight="1" x14ac:dyDescent="0.2">
      <c r="A5038" s="17"/>
      <c r="B5038" s="16"/>
      <c r="C5038" s="16"/>
      <c r="D5038" s="16"/>
      <c r="E5038" s="16">
        <v>20.550134256564601</v>
      </c>
      <c r="F5038" s="16">
        <v>-6.5221154799999999E-5</v>
      </c>
      <c r="G5038" s="16">
        <v>20.618232765239298</v>
      </c>
      <c r="H5038" s="16">
        <v>1.5621666329599999E-2</v>
      </c>
      <c r="I5038" s="16">
        <v>21.9109236879547</v>
      </c>
      <c r="J5038" s="16">
        <v>-0.47886601188330002</v>
      </c>
    </row>
    <row r="5039" spans="1:10" ht="20" customHeight="1" x14ac:dyDescent="0.2">
      <c r="A5039" s="17"/>
      <c r="B5039" s="16"/>
      <c r="C5039" s="16"/>
      <c r="D5039" s="16"/>
      <c r="E5039" s="16">
        <v>20.554229148871499</v>
      </c>
      <c r="F5039" s="16">
        <v>-6.0442241000000001E-5</v>
      </c>
      <c r="G5039" s="16">
        <v>20.622327657546201</v>
      </c>
      <c r="H5039" s="16">
        <v>1.5437487068199999E-2</v>
      </c>
      <c r="I5039" s="16">
        <v>21.915309687733899</v>
      </c>
      <c r="J5039" s="16">
        <v>-0.48055390078679999</v>
      </c>
    </row>
    <row r="5040" spans="1:10" ht="20" customHeight="1" x14ac:dyDescent="0.2">
      <c r="A5040" s="17"/>
      <c r="B5040" s="16"/>
      <c r="C5040" s="16"/>
      <c r="D5040" s="16"/>
      <c r="E5040" s="16">
        <v>20.558324041178398</v>
      </c>
      <c r="F5040" s="16">
        <v>-5.6051226000000001E-5</v>
      </c>
      <c r="G5040" s="16">
        <v>20.6264225498531</v>
      </c>
      <c r="H5040" s="16">
        <v>1.5257031950400001E-2</v>
      </c>
      <c r="I5040" s="16">
        <v>21.919695687513101</v>
      </c>
      <c r="J5040" s="16">
        <v>-0.48203616587519998</v>
      </c>
    </row>
    <row r="5041" spans="1:10" ht="20" customHeight="1" x14ac:dyDescent="0.2">
      <c r="A5041" s="17"/>
      <c r="B5041" s="16"/>
      <c r="C5041" s="16"/>
      <c r="D5041" s="16"/>
      <c r="E5041" s="16">
        <v>20.562418933485301</v>
      </c>
      <c r="F5041" s="16">
        <v>-6.2586667200000001E-5</v>
      </c>
      <c r="G5041" s="16">
        <v>20.630517442159999</v>
      </c>
      <c r="H5041" s="16">
        <v>1.50789491461E-2</v>
      </c>
      <c r="I5041" s="16">
        <v>21.924081687292201</v>
      </c>
      <c r="J5041" s="16">
        <v>-0.48329224878179999</v>
      </c>
    </row>
    <row r="5042" spans="1:10" ht="20" customHeight="1" x14ac:dyDescent="0.2">
      <c r="A5042" s="17"/>
      <c r="B5042" s="16"/>
      <c r="C5042" s="16"/>
      <c r="D5042" s="16"/>
      <c r="E5042" s="16">
        <v>20.5665138257922</v>
      </c>
      <c r="F5042" s="16">
        <v>-5.6895083699999998E-5</v>
      </c>
      <c r="G5042" s="16">
        <v>20.634612334466901</v>
      </c>
      <c r="H5042" s="16">
        <v>1.4905010350300001E-2</v>
      </c>
      <c r="I5042" s="16">
        <v>21.9284676870714</v>
      </c>
      <c r="J5042" s="16">
        <v>-0.48434286429029999</v>
      </c>
    </row>
    <row r="5043" spans="1:10" ht="20" customHeight="1" x14ac:dyDescent="0.2">
      <c r="A5043" s="17"/>
      <c r="B5043" s="16"/>
      <c r="C5043" s="16"/>
      <c r="D5043" s="16"/>
      <c r="E5043" s="16">
        <v>20.570608718099098</v>
      </c>
      <c r="F5043" s="16">
        <v>-5.1366872999999997E-5</v>
      </c>
      <c r="G5043" s="16">
        <v>20.6387072267738</v>
      </c>
      <c r="H5043" s="16">
        <v>1.4736115814899999E-2</v>
      </c>
      <c r="I5043" s="16">
        <v>21.932853686850599</v>
      </c>
      <c r="J5043" s="16">
        <v>-0.48522299329579999</v>
      </c>
    </row>
    <row r="5044" spans="1:10" ht="20" customHeight="1" x14ac:dyDescent="0.2">
      <c r="A5044" s="17"/>
      <c r="B5044" s="16"/>
      <c r="C5044" s="16"/>
      <c r="D5044" s="16"/>
      <c r="E5044" s="16">
        <v>20.574703610406001</v>
      </c>
      <c r="F5044" s="16">
        <v>-4.7411253599999999E-5</v>
      </c>
      <c r="G5044" s="16">
        <v>20.642802119080699</v>
      </c>
      <c r="H5044" s="16">
        <v>1.4571139157599999E-2</v>
      </c>
      <c r="I5044" s="16">
        <v>21.937239686629798</v>
      </c>
      <c r="J5044" s="16">
        <v>-0.48588046463349999</v>
      </c>
    </row>
    <row r="5045" spans="1:10" ht="20" customHeight="1" x14ac:dyDescent="0.2">
      <c r="A5045" s="17"/>
      <c r="B5045" s="16"/>
      <c r="C5045" s="16"/>
      <c r="D5045" s="16"/>
      <c r="E5045" s="16">
        <v>20.5787985027129</v>
      </c>
      <c r="F5045" s="16">
        <v>-4.4943399200000001E-5</v>
      </c>
      <c r="G5045" s="16">
        <v>20.646897011387601</v>
      </c>
      <c r="H5045" s="16">
        <v>1.4409708101E-2</v>
      </c>
      <c r="I5045" s="16">
        <v>21.941625686408901</v>
      </c>
      <c r="J5045" s="16">
        <v>-0.48631535334100001</v>
      </c>
    </row>
    <row r="5046" spans="1:10" ht="20" customHeight="1" x14ac:dyDescent="0.2">
      <c r="A5046" s="17"/>
      <c r="B5046" s="16"/>
      <c r="C5046" s="16"/>
      <c r="D5046" s="16"/>
      <c r="E5046" s="16">
        <v>20.582893395019799</v>
      </c>
      <c r="F5046" s="16">
        <v>-4.6353550099999998E-5</v>
      </c>
      <c r="G5046" s="16">
        <v>20.6509919036945</v>
      </c>
      <c r="H5046" s="16">
        <v>1.4250581000700001E-2</v>
      </c>
      <c r="I5046" s="16">
        <v>21.9460116861881</v>
      </c>
      <c r="J5046" s="16">
        <v>-0.48653411970130001</v>
      </c>
    </row>
    <row r="5047" spans="1:10" ht="20" customHeight="1" x14ac:dyDescent="0.2">
      <c r="A5047" s="17"/>
      <c r="B5047" s="16"/>
      <c r="C5047" s="16"/>
      <c r="D5047" s="16"/>
      <c r="E5047" s="16">
        <v>20.586988287326701</v>
      </c>
      <c r="F5047" s="16">
        <v>-3.1736931500000001E-5</v>
      </c>
      <c r="G5047" s="16">
        <v>20.655086796001399</v>
      </c>
      <c r="H5047" s="16">
        <v>1.4093940365800001E-2</v>
      </c>
      <c r="I5047" s="16">
        <v>21.9503976859673</v>
      </c>
      <c r="J5047" s="16">
        <v>-0.48652612794759997</v>
      </c>
    </row>
    <row r="5048" spans="1:10" ht="20" customHeight="1" x14ac:dyDescent="0.2">
      <c r="A5048" s="17"/>
      <c r="B5048" s="16"/>
      <c r="C5048" s="16"/>
      <c r="D5048" s="16"/>
      <c r="E5048" s="16">
        <v>20.5910831796336</v>
      </c>
      <c r="F5048" s="16">
        <v>3.6068290000000001E-6</v>
      </c>
      <c r="G5048" s="16">
        <v>20.659181688308301</v>
      </c>
      <c r="H5048" s="16">
        <v>1.3939971119700001E-2</v>
      </c>
      <c r="I5048" s="16">
        <v>21.954783685746499</v>
      </c>
      <c r="J5048" s="16">
        <v>-0.48630521540990002</v>
      </c>
    </row>
    <row r="5049" spans="1:10" ht="20" customHeight="1" x14ac:dyDescent="0.2">
      <c r="A5049" s="17"/>
      <c r="B5049" s="16"/>
      <c r="C5049" s="16"/>
      <c r="D5049" s="16"/>
      <c r="E5049" s="16">
        <v>20.595178071940499</v>
      </c>
      <c r="F5049" s="16">
        <v>4.0360079100000001E-5</v>
      </c>
      <c r="G5049" s="16">
        <v>20.6632765806152</v>
      </c>
      <c r="H5049" s="16">
        <v>1.3788645785400001E-2</v>
      </c>
      <c r="I5049" s="16">
        <v>21.959169685525598</v>
      </c>
      <c r="J5049" s="16">
        <v>-0.48589070100710002</v>
      </c>
    </row>
    <row r="5050" spans="1:10" ht="20" customHeight="1" x14ac:dyDescent="0.2">
      <c r="A5050" s="17"/>
      <c r="B5050" s="16"/>
      <c r="C5050" s="16"/>
      <c r="D5050" s="16"/>
      <c r="E5050" s="16">
        <v>20.599272964247401</v>
      </c>
      <c r="F5050" s="16">
        <v>6.8463841900000003E-5</v>
      </c>
      <c r="G5050" s="16">
        <v>20.667371472922099</v>
      </c>
      <c r="H5050" s="16">
        <v>1.36410310277E-2</v>
      </c>
      <c r="I5050" s="16">
        <v>21.963555685304801</v>
      </c>
      <c r="J5050" s="16">
        <v>-0.48528605796980001</v>
      </c>
    </row>
    <row r="5051" spans="1:10" ht="20" customHeight="1" x14ac:dyDescent="0.2">
      <c r="A5051" s="17"/>
      <c r="B5051" s="16"/>
      <c r="C5051" s="16"/>
      <c r="D5051" s="16"/>
      <c r="E5051" s="16">
        <v>20.6033678565543</v>
      </c>
      <c r="F5051" s="16">
        <v>8.8425185100000006E-5</v>
      </c>
      <c r="G5051" s="16">
        <v>20.671466365229001</v>
      </c>
      <c r="H5051" s="16">
        <v>1.34967480777E-2</v>
      </c>
      <c r="I5051" s="16">
        <v>21.967941685084</v>
      </c>
      <c r="J5051" s="16">
        <v>-0.48447499734380001</v>
      </c>
    </row>
    <row r="5052" spans="1:10" ht="20" customHeight="1" x14ac:dyDescent="0.2">
      <c r="A5052" s="17"/>
      <c r="B5052" s="16"/>
      <c r="C5052" s="16"/>
      <c r="D5052" s="16"/>
      <c r="E5052" s="16">
        <v>20.607462748861199</v>
      </c>
      <c r="F5052" s="16">
        <v>8.6088744999999998E-5</v>
      </c>
      <c r="G5052" s="16">
        <v>20.6755612575359</v>
      </c>
      <c r="H5052" s="16">
        <v>1.33559246686E-2</v>
      </c>
      <c r="I5052" s="16">
        <v>21.972327684863199</v>
      </c>
      <c r="J5052" s="16">
        <v>-0.4834208457393</v>
      </c>
    </row>
    <row r="5053" spans="1:10" ht="20" customHeight="1" x14ac:dyDescent="0.2">
      <c r="A5053" s="17"/>
      <c r="B5053" s="16"/>
      <c r="C5053" s="16"/>
      <c r="D5053" s="16"/>
      <c r="E5053" s="16">
        <v>20.611557641168101</v>
      </c>
      <c r="F5053" s="16">
        <v>6.0947073900000002E-5</v>
      </c>
      <c r="G5053" s="16">
        <v>20.679656149842799</v>
      </c>
      <c r="H5053" s="16">
        <v>1.32184479783E-2</v>
      </c>
      <c r="I5053" s="16">
        <v>21.976713684642299</v>
      </c>
      <c r="J5053" s="16">
        <v>-0.4821492247477</v>
      </c>
    </row>
    <row r="5054" spans="1:10" ht="20" customHeight="1" x14ac:dyDescent="0.2">
      <c r="A5054" s="17"/>
      <c r="B5054" s="16"/>
      <c r="C5054" s="16"/>
      <c r="D5054" s="16"/>
      <c r="E5054" s="16">
        <v>20.615652533475</v>
      </c>
      <c r="F5054" s="16">
        <v>4.0269309800000002E-5</v>
      </c>
      <c r="G5054" s="16">
        <v>20.683751042149702</v>
      </c>
      <c r="H5054" s="16">
        <v>1.3084111205699999E-2</v>
      </c>
      <c r="I5054" s="16">
        <v>21.981099684421501</v>
      </c>
      <c r="J5054" s="16">
        <v>-0.4806780331228</v>
      </c>
    </row>
    <row r="5055" spans="1:10" ht="20" customHeight="1" x14ac:dyDescent="0.2">
      <c r="A5055" s="17"/>
      <c r="B5055" s="16"/>
      <c r="C5055" s="16"/>
      <c r="D5055" s="16"/>
      <c r="E5055" s="16">
        <v>20.619747425781899</v>
      </c>
      <c r="F5055" s="16">
        <v>5.02225214E-5</v>
      </c>
      <c r="G5055" s="16">
        <v>20.6878459344566</v>
      </c>
      <c r="H5055" s="16">
        <v>1.2952254540400001E-2</v>
      </c>
      <c r="I5055" s="16">
        <v>21.9854856842007</v>
      </c>
      <c r="J5055" s="16">
        <v>-0.47903226968099999</v>
      </c>
    </row>
    <row r="5056" spans="1:10" ht="20" customHeight="1" x14ac:dyDescent="0.2">
      <c r="A5056" s="17"/>
      <c r="B5056" s="16"/>
      <c r="C5056" s="16"/>
      <c r="D5056" s="16"/>
      <c r="E5056" s="16">
        <v>20.623842318088801</v>
      </c>
      <c r="F5056" s="16">
        <v>7.3262882000000004E-5</v>
      </c>
      <c r="G5056" s="16">
        <v>20.691940826763499</v>
      </c>
      <c r="H5056" s="16">
        <v>1.28218727484E-2</v>
      </c>
      <c r="I5056" s="16">
        <v>21.989871683979899</v>
      </c>
      <c r="J5056" s="16">
        <v>-0.47720886505400001</v>
      </c>
    </row>
    <row r="5057" spans="1:10" ht="20" customHeight="1" x14ac:dyDescent="0.2">
      <c r="A5057" s="17"/>
      <c r="B5057" s="16"/>
      <c r="C5057" s="16"/>
      <c r="D5057" s="16"/>
      <c r="E5057" s="16">
        <v>20.6279372103957</v>
      </c>
      <c r="F5057" s="16">
        <v>1.015582095E-4</v>
      </c>
      <c r="G5057" s="16">
        <v>20.696035719070402</v>
      </c>
      <c r="H5057" s="16">
        <v>1.2694418176700001E-2</v>
      </c>
      <c r="I5057" s="16">
        <v>21.994257683759098</v>
      </c>
      <c r="J5057" s="16">
        <v>-0.47515195062359999</v>
      </c>
    </row>
    <row r="5058" spans="1:10" ht="20" customHeight="1" x14ac:dyDescent="0.2">
      <c r="A5058" s="17"/>
      <c r="B5058" s="16"/>
      <c r="C5058" s="16"/>
      <c r="D5058" s="16"/>
      <c r="E5058" s="16">
        <v>20.632032102702599</v>
      </c>
      <c r="F5058" s="16">
        <v>1.290889522E-4</v>
      </c>
      <c r="G5058" s="16">
        <v>20.7001306113773</v>
      </c>
      <c r="H5058" s="16">
        <v>1.2570602530000001E-2</v>
      </c>
      <c r="I5058" s="16">
        <v>21.998643683538202</v>
      </c>
      <c r="J5058" s="16">
        <v>-0.47288974252959998</v>
      </c>
    </row>
    <row r="5059" spans="1:10" ht="20" customHeight="1" x14ac:dyDescent="0.2">
      <c r="A5059" s="17"/>
      <c r="B5059" s="16"/>
      <c r="C5059" s="16"/>
      <c r="D5059" s="16"/>
      <c r="E5059" s="16">
        <v>20.636126995009501</v>
      </c>
      <c r="F5059" s="16">
        <v>1.5304820250000001E-4</v>
      </c>
      <c r="G5059" s="16">
        <v>20.704225503684199</v>
      </c>
      <c r="H5059" s="16">
        <v>1.24505308584E-2</v>
      </c>
      <c r="I5059" s="16">
        <v>22.003029683317401</v>
      </c>
      <c r="J5059" s="16">
        <v>-0.47041443582339998</v>
      </c>
    </row>
    <row r="5060" spans="1:10" ht="20" customHeight="1" x14ac:dyDescent="0.2">
      <c r="A5060" s="17"/>
      <c r="B5060" s="16"/>
      <c r="C5060" s="16"/>
      <c r="D5060" s="16"/>
      <c r="E5060" s="16">
        <v>20.6402218873164</v>
      </c>
      <c r="F5060" s="16">
        <v>1.736370701E-4</v>
      </c>
      <c r="G5060" s="16">
        <v>20.708320395991102</v>
      </c>
      <c r="H5060" s="16">
        <v>1.2332643232499999E-2</v>
      </c>
      <c r="I5060" s="16">
        <v>22.0074156830966</v>
      </c>
      <c r="J5060" s="16">
        <v>-0.46775342064499997</v>
      </c>
    </row>
    <row r="5061" spans="1:10" ht="20" customHeight="1" x14ac:dyDescent="0.2">
      <c r="A5061" s="17"/>
      <c r="B5061" s="16"/>
      <c r="C5061" s="16"/>
      <c r="D5061" s="16"/>
      <c r="E5061" s="16">
        <v>20.644316779623299</v>
      </c>
      <c r="F5061" s="16">
        <v>1.8724344629999999E-4</v>
      </c>
      <c r="G5061" s="16">
        <v>20.712415288298001</v>
      </c>
      <c r="H5061" s="16">
        <v>1.2217398240299999E-2</v>
      </c>
      <c r="I5061" s="16">
        <v>22.011801682875799</v>
      </c>
      <c r="J5061" s="16">
        <v>-0.46492448466769998</v>
      </c>
    </row>
    <row r="5062" spans="1:10" ht="20" customHeight="1" x14ac:dyDescent="0.2">
      <c r="A5062" s="17"/>
      <c r="B5062" s="16"/>
      <c r="C5062" s="16"/>
      <c r="D5062" s="16"/>
      <c r="E5062" s="16">
        <v>20.648411671930202</v>
      </c>
      <c r="F5062" s="16">
        <v>1.8299764309999999E-4</v>
      </c>
      <c r="G5062" s="16">
        <v>20.716510180604899</v>
      </c>
      <c r="H5062" s="16">
        <v>1.21054582441E-2</v>
      </c>
      <c r="I5062" s="16">
        <v>22.016187682654898</v>
      </c>
      <c r="J5062" s="16">
        <v>-0.46193266933220001</v>
      </c>
    </row>
    <row r="5063" spans="1:10" ht="20" customHeight="1" x14ac:dyDescent="0.2">
      <c r="A5063" s="17"/>
      <c r="B5063" s="16"/>
      <c r="C5063" s="16"/>
      <c r="D5063" s="16"/>
      <c r="E5063" s="16">
        <v>20.6525065642371</v>
      </c>
      <c r="F5063" s="16">
        <v>1.8220893180000001E-4</v>
      </c>
      <c r="G5063" s="16">
        <v>20.720605072911798</v>
      </c>
      <c r="H5063" s="16">
        <v>1.19950335067E-2</v>
      </c>
      <c r="I5063" s="16">
        <v>22.020573682434101</v>
      </c>
      <c r="J5063" s="16">
        <v>-0.45874363210270003</v>
      </c>
    </row>
    <row r="5064" spans="1:10" ht="20" customHeight="1" x14ac:dyDescent="0.2">
      <c r="A5064" s="17"/>
      <c r="B5064" s="16"/>
      <c r="C5064" s="16"/>
      <c r="D5064" s="16"/>
      <c r="E5064" s="16">
        <v>20.656601456543999</v>
      </c>
      <c r="F5064" s="16">
        <v>1.8348197119999999E-4</v>
      </c>
      <c r="G5064" s="16">
        <v>20.724699965218701</v>
      </c>
      <c r="H5064" s="16">
        <v>1.18867604357E-2</v>
      </c>
      <c r="I5064" s="16">
        <v>22.0249596822133</v>
      </c>
      <c r="J5064" s="16">
        <v>-0.45535517184079999</v>
      </c>
    </row>
    <row r="5065" spans="1:10" ht="20" customHeight="1" x14ac:dyDescent="0.2">
      <c r="A5065" s="17"/>
      <c r="B5065" s="16"/>
      <c r="C5065" s="16"/>
      <c r="D5065" s="16"/>
      <c r="E5065" s="16">
        <v>20.660696348850902</v>
      </c>
      <c r="F5065" s="16">
        <v>1.9216474669999999E-4</v>
      </c>
      <c r="G5065" s="16">
        <v>20.7287948575256</v>
      </c>
      <c r="H5065" s="16">
        <v>1.1780935073199999E-2</v>
      </c>
      <c r="I5065" s="16">
        <v>22.029345681992499</v>
      </c>
      <c r="J5065" s="16">
        <v>-0.4517964226176</v>
      </c>
    </row>
    <row r="5066" spans="1:10" ht="20" customHeight="1" x14ac:dyDescent="0.2">
      <c r="A5066" s="17"/>
      <c r="B5066" s="16"/>
      <c r="C5066" s="16"/>
      <c r="D5066" s="16"/>
      <c r="E5066" s="16">
        <v>20.664791241157801</v>
      </c>
      <c r="F5066" s="16">
        <v>2.2958602570000001E-4</v>
      </c>
      <c r="G5066" s="16">
        <v>20.732889749832498</v>
      </c>
      <c r="H5066" s="16">
        <v>1.16768833675E-2</v>
      </c>
      <c r="I5066" s="16">
        <v>22.033731681771599</v>
      </c>
      <c r="J5066" s="16">
        <v>-0.44806044224050001</v>
      </c>
    </row>
    <row r="5067" spans="1:10" ht="20" customHeight="1" x14ac:dyDescent="0.2">
      <c r="A5067" s="17"/>
      <c r="B5067" s="16"/>
      <c r="C5067" s="16"/>
      <c r="D5067" s="16"/>
      <c r="E5067" s="16">
        <v>20.668886133464699</v>
      </c>
      <c r="F5067" s="16">
        <v>2.7776765669999999E-4</v>
      </c>
      <c r="G5067" s="16">
        <v>20.736984642139401</v>
      </c>
      <c r="H5067" s="16">
        <v>1.1575889054600001E-2</v>
      </c>
      <c r="I5067" s="16">
        <v>22.038117681550801</v>
      </c>
      <c r="J5067" s="16">
        <v>-0.44420276520599999</v>
      </c>
    </row>
    <row r="5068" spans="1:10" ht="20" customHeight="1" x14ac:dyDescent="0.2">
      <c r="A5068" s="17"/>
      <c r="B5068" s="16"/>
      <c r="C5068" s="16"/>
      <c r="D5068" s="16"/>
      <c r="E5068" s="16">
        <v>20.672981025771598</v>
      </c>
      <c r="F5068" s="16">
        <v>3.0337864119999998E-4</v>
      </c>
      <c r="G5068" s="16">
        <v>20.7410795344463</v>
      </c>
      <c r="H5068" s="16">
        <v>1.1476101509200001E-2</v>
      </c>
      <c r="I5068" s="16">
        <v>22.04250368133</v>
      </c>
      <c r="J5068" s="16">
        <v>-0.44018366963119998</v>
      </c>
    </row>
    <row r="5069" spans="1:10" ht="20" customHeight="1" x14ac:dyDescent="0.2">
      <c r="A5069" s="17"/>
      <c r="B5069" s="16"/>
      <c r="C5069" s="16"/>
      <c r="D5069" s="16"/>
      <c r="E5069" s="16">
        <v>20.677075918078501</v>
      </c>
      <c r="F5069" s="16">
        <v>3.0774214759999999E-4</v>
      </c>
      <c r="G5069" s="16">
        <v>20.745174426753199</v>
      </c>
      <c r="H5069" s="16">
        <v>1.13780293123E-2</v>
      </c>
      <c r="I5069" s="16">
        <v>22.046889681109199</v>
      </c>
      <c r="J5069" s="16">
        <v>-0.43599146059229998</v>
      </c>
    </row>
    <row r="5070" spans="1:10" ht="20" customHeight="1" x14ac:dyDescent="0.2">
      <c r="A5070" s="17"/>
      <c r="B5070" s="16"/>
      <c r="C5070" s="16"/>
      <c r="D5070" s="16"/>
      <c r="E5070" s="16">
        <v>20.6811708103854</v>
      </c>
      <c r="F5070" s="16">
        <v>3.0882397600000001E-4</v>
      </c>
      <c r="G5070" s="16">
        <v>20.749269319060101</v>
      </c>
      <c r="H5070" s="16">
        <v>1.1281158865399999E-2</v>
      </c>
      <c r="I5070" s="16">
        <v>22.051275680888299</v>
      </c>
      <c r="J5070" s="16">
        <v>-0.43167285442429998</v>
      </c>
    </row>
    <row r="5071" spans="1:10" ht="20" customHeight="1" x14ac:dyDescent="0.2">
      <c r="A5071" s="17"/>
      <c r="B5071" s="16"/>
      <c r="C5071" s="16"/>
      <c r="D5071" s="16"/>
      <c r="E5071" s="16">
        <v>20.685265702692298</v>
      </c>
      <c r="F5071" s="16">
        <v>3.0396142950000002E-4</v>
      </c>
      <c r="G5071" s="16">
        <v>20.753364211367</v>
      </c>
      <c r="H5071" s="16">
        <v>1.11848406045E-2</v>
      </c>
      <c r="I5071" s="16">
        <v>22.055661680667502</v>
      </c>
      <c r="J5071" s="16">
        <v>-0.4272029514315</v>
      </c>
    </row>
    <row r="5072" spans="1:10" ht="20" customHeight="1" x14ac:dyDescent="0.2">
      <c r="A5072" s="17"/>
      <c r="B5072" s="16"/>
      <c r="C5072" s="16"/>
      <c r="D5072" s="16"/>
      <c r="E5072" s="16">
        <v>20.689360594999201</v>
      </c>
      <c r="F5072" s="16">
        <v>3.0547503690000002E-4</v>
      </c>
      <c r="G5072" s="16">
        <v>20.757459103673899</v>
      </c>
      <c r="H5072" s="16">
        <v>1.10911812501E-2</v>
      </c>
      <c r="I5072" s="16">
        <v>22.060047680446701</v>
      </c>
      <c r="J5072" s="16">
        <v>-0.42258163727210002</v>
      </c>
    </row>
    <row r="5073" spans="1:10" ht="20" customHeight="1" x14ac:dyDescent="0.2">
      <c r="A5073" s="17"/>
      <c r="B5073" s="16"/>
      <c r="C5073" s="16"/>
      <c r="D5073" s="16"/>
      <c r="E5073" s="16">
        <v>20.6934554873061</v>
      </c>
      <c r="F5073" s="16">
        <v>3.0813136439999998E-4</v>
      </c>
      <c r="G5073" s="16">
        <v>20.761553995980801</v>
      </c>
      <c r="H5073" s="16">
        <v>1.0999002515700001E-2</v>
      </c>
      <c r="I5073" s="16">
        <v>22.0644336802259</v>
      </c>
      <c r="J5073" s="16">
        <v>-0.41786267152349998</v>
      </c>
    </row>
    <row r="5074" spans="1:10" ht="20" customHeight="1" x14ac:dyDescent="0.2">
      <c r="A5074" s="17"/>
      <c r="B5074" s="16"/>
      <c r="C5074" s="16"/>
      <c r="D5074" s="16"/>
      <c r="E5074" s="16">
        <v>20.697550379612998</v>
      </c>
      <c r="F5074" s="16">
        <v>3.0840254630000002E-4</v>
      </c>
      <c r="G5074" s="16">
        <v>20.7656488882877</v>
      </c>
      <c r="H5074" s="16">
        <v>1.09089822827E-2</v>
      </c>
      <c r="I5074" s="16">
        <v>22.068819680004999</v>
      </c>
      <c r="J5074" s="16">
        <v>-0.41302894606320001</v>
      </c>
    </row>
    <row r="5075" spans="1:10" ht="20" customHeight="1" x14ac:dyDescent="0.2">
      <c r="A5075" s="17"/>
      <c r="B5075" s="16"/>
      <c r="C5075" s="16"/>
      <c r="D5075" s="16"/>
      <c r="E5075" s="16">
        <v>20.701645271919901</v>
      </c>
      <c r="F5075" s="16">
        <v>3.0643781050000002E-4</v>
      </c>
      <c r="G5075" s="16">
        <v>20.769743780594599</v>
      </c>
      <c r="H5075" s="16">
        <v>1.0821735366699999E-2</v>
      </c>
      <c r="I5075" s="16">
        <v>22.073205679784198</v>
      </c>
      <c r="J5075" s="16">
        <v>-0.40806722150000002</v>
      </c>
    </row>
    <row r="5076" spans="1:10" ht="20" customHeight="1" x14ac:dyDescent="0.2">
      <c r="A5076" s="17"/>
      <c r="B5076" s="16"/>
      <c r="C5076" s="16"/>
      <c r="D5076" s="16"/>
      <c r="E5076" s="16">
        <v>20.7057401642268</v>
      </c>
      <c r="F5076" s="16">
        <v>3.0509930159999999E-4</v>
      </c>
      <c r="G5076" s="16">
        <v>20.773838672901501</v>
      </c>
      <c r="H5076" s="16">
        <v>1.0735858589000001E-2</v>
      </c>
      <c r="I5076" s="16">
        <v>22.077591679563401</v>
      </c>
      <c r="J5076" s="16">
        <v>-0.4029869930587</v>
      </c>
    </row>
    <row r="5077" spans="1:10" ht="20" customHeight="1" x14ac:dyDescent="0.2">
      <c r="A5077" s="17"/>
      <c r="B5077" s="16"/>
      <c r="C5077" s="16"/>
      <c r="D5077" s="16"/>
      <c r="E5077" s="16">
        <v>20.709835056533699</v>
      </c>
      <c r="F5077" s="16">
        <v>3.1043073599999998E-4</v>
      </c>
      <c r="G5077" s="16">
        <v>20.7779335652084</v>
      </c>
      <c r="H5077" s="16">
        <v>1.06515652634E-2</v>
      </c>
      <c r="I5077" s="16">
        <v>22.0819776793426</v>
      </c>
      <c r="J5077" s="16">
        <v>-0.3977998255447</v>
      </c>
    </row>
    <row r="5078" spans="1:10" ht="20" customHeight="1" x14ac:dyDescent="0.2">
      <c r="A5078" s="17"/>
      <c r="B5078" s="16"/>
      <c r="C5078" s="16"/>
      <c r="D5078" s="16"/>
      <c r="E5078" s="16">
        <v>20.713929948840601</v>
      </c>
      <c r="F5078" s="16">
        <v>3.1812359800000001E-4</v>
      </c>
      <c r="G5078" s="16">
        <v>20.782028457515299</v>
      </c>
      <c r="H5078" s="16">
        <v>1.0570406844099999E-2</v>
      </c>
      <c r="I5078" s="16">
        <v>22.086363679121799</v>
      </c>
      <c r="J5078" s="16">
        <v>-0.39251088432089998</v>
      </c>
    </row>
    <row r="5079" spans="1:10" ht="20" customHeight="1" x14ac:dyDescent="0.2">
      <c r="A5079" s="17"/>
      <c r="B5079" s="16"/>
      <c r="C5079" s="16"/>
      <c r="D5079" s="16"/>
      <c r="E5079" s="16">
        <v>20.7180248411475</v>
      </c>
      <c r="F5079" s="16">
        <v>3.1447389319999997E-4</v>
      </c>
      <c r="G5079" s="16">
        <v>20.786123349822201</v>
      </c>
      <c r="H5079" s="16">
        <v>1.0491787868999999E-2</v>
      </c>
      <c r="I5079" s="16">
        <v>22.090749678900899</v>
      </c>
      <c r="J5079" s="16">
        <v>-0.3871422394149</v>
      </c>
    </row>
    <row r="5080" spans="1:10" ht="20" customHeight="1" x14ac:dyDescent="0.2">
      <c r="A5080" s="17"/>
      <c r="B5080" s="16"/>
      <c r="C5080" s="16"/>
      <c r="D5080" s="16"/>
      <c r="E5080" s="16">
        <v>20.722119733454399</v>
      </c>
      <c r="F5080" s="16">
        <v>3.0013424979999999E-4</v>
      </c>
      <c r="G5080" s="16">
        <v>20.7902182421291</v>
      </c>
      <c r="H5080" s="16">
        <v>1.04148176475E-2</v>
      </c>
      <c r="I5080" s="16">
        <v>22.095135678680101</v>
      </c>
      <c r="J5080" s="16">
        <v>-0.38171969849409998</v>
      </c>
    </row>
    <row r="5081" spans="1:10" ht="20" customHeight="1" x14ac:dyDescent="0.2">
      <c r="A5081" s="17"/>
      <c r="B5081" s="16"/>
      <c r="C5081" s="16"/>
      <c r="D5081" s="16"/>
      <c r="E5081" s="16">
        <v>20.726214625761301</v>
      </c>
      <c r="F5081" s="16">
        <v>2.9351955929999998E-4</v>
      </c>
      <c r="G5081" s="16">
        <v>20.794313134435999</v>
      </c>
      <c r="H5081" s="16">
        <v>1.03385844359E-2</v>
      </c>
      <c r="I5081" s="16">
        <v>22.0995216784593</v>
      </c>
      <c r="J5081" s="16">
        <v>-0.3761638611043</v>
      </c>
    </row>
    <row r="5082" spans="1:10" ht="20" customHeight="1" x14ac:dyDescent="0.2">
      <c r="A5082" s="17"/>
      <c r="B5082" s="16"/>
      <c r="C5082" s="16"/>
      <c r="D5082" s="16"/>
      <c r="E5082" s="16">
        <v>20.7303095180682</v>
      </c>
      <c r="F5082" s="16">
        <v>2.966926669E-4</v>
      </c>
      <c r="G5082" s="16">
        <v>20.798408026742901</v>
      </c>
      <c r="H5082" s="16">
        <v>1.0262717640599999E-2</v>
      </c>
      <c r="I5082" s="16">
        <v>22.1039076782385</v>
      </c>
      <c r="J5082" s="16">
        <v>-0.37052172618099999</v>
      </c>
    </row>
    <row r="5083" spans="1:10" ht="20" customHeight="1" x14ac:dyDescent="0.2">
      <c r="A5083" s="17"/>
      <c r="B5083" s="16"/>
      <c r="C5083" s="16"/>
      <c r="D5083" s="16"/>
      <c r="E5083" s="16">
        <v>20.734404410375099</v>
      </c>
      <c r="F5083" s="16">
        <v>2.9884969209999999E-4</v>
      </c>
      <c r="G5083" s="16">
        <v>20.8025029190498</v>
      </c>
      <c r="H5083" s="16">
        <v>1.01880006284E-2</v>
      </c>
      <c r="I5083" s="16">
        <v>22.108293678017599</v>
      </c>
      <c r="J5083" s="16">
        <v>-0.36479674929869998</v>
      </c>
    </row>
    <row r="5084" spans="1:10" ht="20" customHeight="1" x14ac:dyDescent="0.2">
      <c r="A5084" s="17"/>
      <c r="B5084" s="16"/>
      <c r="C5084" s="16"/>
      <c r="D5084" s="16"/>
      <c r="E5084" s="16">
        <v>20.738499302682001</v>
      </c>
      <c r="F5084" s="16">
        <v>3.0004222450000001E-4</v>
      </c>
      <c r="G5084" s="16">
        <v>20.806597811356699</v>
      </c>
      <c r="H5084" s="16">
        <v>1.0114296295699999E-2</v>
      </c>
      <c r="I5084" s="16">
        <v>22.112679677796802</v>
      </c>
      <c r="J5084" s="16">
        <v>-0.35899403425210002</v>
      </c>
    </row>
    <row r="5085" spans="1:10" ht="20" customHeight="1" x14ac:dyDescent="0.2">
      <c r="A5085" s="17"/>
      <c r="B5085" s="16"/>
      <c r="C5085" s="16"/>
      <c r="D5085" s="16"/>
      <c r="E5085" s="16">
        <v>20.7425941949889</v>
      </c>
      <c r="F5085" s="16">
        <v>2.9007672610000001E-4</v>
      </c>
      <c r="G5085" s="16">
        <v>20.810692703663602</v>
      </c>
      <c r="H5085" s="16">
        <v>1.00428575773E-2</v>
      </c>
      <c r="I5085" s="16">
        <v>22.117065677576001</v>
      </c>
      <c r="J5085" s="16">
        <v>-0.3531846430544</v>
      </c>
    </row>
    <row r="5086" spans="1:10" ht="20" customHeight="1" x14ac:dyDescent="0.2">
      <c r="A5086" s="17"/>
      <c r="B5086" s="16"/>
      <c r="C5086" s="16"/>
      <c r="D5086" s="16"/>
      <c r="E5086" s="16">
        <v>20.746689087295799</v>
      </c>
      <c r="F5086" s="16">
        <v>3.6070401390000001E-4</v>
      </c>
      <c r="G5086" s="16">
        <v>20.8147875959705</v>
      </c>
      <c r="H5086" s="16">
        <v>9.9746572084E-3</v>
      </c>
      <c r="I5086" s="16">
        <v>22.1214516773552</v>
      </c>
      <c r="J5086" s="16">
        <v>-0.34731750660589999</v>
      </c>
    </row>
    <row r="5087" spans="1:10" ht="20" customHeight="1" x14ac:dyDescent="0.2">
      <c r="A5087" s="17"/>
      <c r="B5087" s="16"/>
      <c r="C5087" s="16"/>
      <c r="D5087" s="16"/>
      <c r="E5087" s="16">
        <v>20.750783979602701</v>
      </c>
      <c r="F5087" s="16">
        <v>3.9976995070000002E-4</v>
      </c>
      <c r="G5087" s="16">
        <v>20.818882488277399</v>
      </c>
      <c r="H5087" s="16">
        <v>9.9068497522000008E-3</v>
      </c>
      <c r="I5087" s="16">
        <v>22.125837677134299</v>
      </c>
      <c r="J5087" s="16">
        <v>-0.34139701099890002</v>
      </c>
    </row>
    <row r="5088" spans="1:10" ht="20" customHeight="1" x14ac:dyDescent="0.2">
      <c r="A5088" s="17"/>
      <c r="B5088" s="16"/>
      <c r="C5088" s="16"/>
      <c r="D5088" s="16"/>
      <c r="E5088" s="16">
        <v>20.7548788719096</v>
      </c>
      <c r="F5088" s="16">
        <v>4.091214955E-4</v>
      </c>
      <c r="G5088" s="16">
        <v>20.822977380584302</v>
      </c>
      <c r="H5088" s="16">
        <v>9.8398532997E-3</v>
      </c>
      <c r="I5088" s="16">
        <v>22.130223676913499</v>
      </c>
      <c r="J5088" s="16">
        <v>-0.3354489164567</v>
      </c>
    </row>
    <row r="5089" spans="1:10" ht="20" customHeight="1" x14ac:dyDescent="0.2">
      <c r="A5089" s="17"/>
      <c r="B5089" s="16"/>
      <c r="C5089" s="16"/>
      <c r="D5089" s="16"/>
      <c r="E5089" s="16">
        <v>20.758973764216499</v>
      </c>
      <c r="F5089" s="16">
        <v>4.0005058969999998E-4</v>
      </c>
      <c r="G5089" s="16">
        <v>20.827072272891201</v>
      </c>
      <c r="H5089" s="16">
        <v>9.7754666178000004E-3</v>
      </c>
      <c r="I5089" s="16">
        <v>22.134609676692701</v>
      </c>
      <c r="J5089" s="16">
        <v>-0.32947181083459998</v>
      </c>
    </row>
    <row r="5090" spans="1:10" ht="20" customHeight="1" x14ac:dyDescent="0.2">
      <c r="A5090" s="17"/>
      <c r="B5090" s="16"/>
      <c r="C5090" s="16"/>
      <c r="D5090" s="16"/>
      <c r="E5090" s="16">
        <v>20.763068656523402</v>
      </c>
      <c r="F5090" s="16">
        <v>3.9127128320000002E-4</v>
      </c>
      <c r="G5090" s="16">
        <v>20.831167165198099</v>
      </c>
      <c r="H5090" s="16">
        <v>9.7126893786000004E-3</v>
      </c>
      <c r="I5090" s="16">
        <v>22.1389956764719</v>
      </c>
      <c r="J5090" s="16">
        <v>-0.3234176100992</v>
      </c>
    </row>
    <row r="5091" spans="1:10" ht="20" customHeight="1" x14ac:dyDescent="0.2">
      <c r="A5091" s="17"/>
      <c r="B5091" s="16"/>
      <c r="C5091" s="16"/>
      <c r="D5091" s="16"/>
      <c r="E5091" s="16">
        <v>20.7671635488303</v>
      </c>
      <c r="F5091" s="16">
        <v>3.8276816049999997E-4</v>
      </c>
      <c r="G5091" s="16">
        <v>20.835262057504998</v>
      </c>
      <c r="H5091" s="16">
        <v>9.6504662393999997E-3</v>
      </c>
      <c r="I5091" s="16">
        <v>22.143381676251</v>
      </c>
      <c r="J5091" s="16">
        <v>-0.31737573945899999</v>
      </c>
    </row>
    <row r="5092" spans="1:10" ht="20" customHeight="1" x14ac:dyDescent="0.2">
      <c r="A5092" s="17"/>
      <c r="B5092" s="16"/>
      <c r="C5092" s="16"/>
      <c r="D5092" s="16"/>
      <c r="E5092" s="16">
        <v>20.771258441137199</v>
      </c>
      <c r="F5092" s="16">
        <v>3.674621828E-4</v>
      </c>
      <c r="G5092" s="16">
        <v>20.839356949811901</v>
      </c>
      <c r="H5092" s="16">
        <v>9.5870626696000008E-3</v>
      </c>
      <c r="I5092" s="16">
        <v>22.147767676030199</v>
      </c>
      <c r="J5092" s="16">
        <v>-0.31137433981340001</v>
      </c>
    </row>
    <row r="5093" spans="1:10" ht="20" customHeight="1" x14ac:dyDescent="0.2">
      <c r="A5093" s="17"/>
      <c r="B5093" s="16"/>
      <c r="C5093" s="16"/>
      <c r="D5093" s="16"/>
      <c r="E5093" s="16">
        <v>20.775353333444102</v>
      </c>
      <c r="F5093" s="16">
        <v>3.4573727989999997E-4</v>
      </c>
      <c r="G5093" s="16">
        <v>20.8434518421188</v>
      </c>
      <c r="H5093" s="16">
        <v>9.5238037708999992E-3</v>
      </c>
      <c r="I5093" s="16">
        <v>22.152153675809402</v>
      </c>
      <c r="J5093" s="16">
        <v>-0.30532078100549997</v>
      </c>
    </row>
    <row r="5094" spans="1:10" ht="20" customHeight="1" x14ac:dyDescent="0.2">
      <c r="A5094" s="17"/>
      <c r="B5094" s="16"/>
      <c r="C5094" s="16"/>
      <c r="D5094" s="16"/>
      <c r="E5094" s="16">
        <v>20.779448225751</v>
      </c>
      <c r="F5094" s="16">
        <v>3.0357550499999998E-4</v>
      </c>
      <c r="G5094" s="16">
        <v>20.847546734425698</v>
      </c>
      <c r="H5094" s="16">
        <v>9.4629295193000007E-3</v>
      </c>
      <c r="I5094" s="16">
        <v>22.156539675588601</v>
      </c>
      <c r="J5094" s="16">
        <v>-0.2992416395361</v>
      </c>
    </row>
    <row r="5095" spans="1:10" ht="20" customHeight="1" x14ac:dyDescent="0.2">
      <c r="A5095" s="17"/>
      <c r="B5095" s="16"/>
      <c r="C5095" s="16"/>
      <c r="D5095" s="16"/>
      <c r="E5095" s="16">
        <v>20.783543118057899</v>
      </c>
      <c r="F5095" s="16">
        <v>2.6690980150000001E-4</v>
      </c>
      <c r="G5095" s="16">
        <v>20.851641626732601</v>
      </c>
      <c r="H5095" s="16">
        <v>9.4038464570000008E-3</v>
      </c>
      <c r="I5095" s="16">
        <v>22.1609256753678</v>
      </c>
      <c r="J5095" s="16">
        <v>-0.2931627623877</v>
      </c>
    </row>
    <row r="5096" spans="1:10" ht="20" customHeight="1" x14ac:dyDescent="0.2">
      <c r="A5096" s="17"/>
      <c r="B5096" s="16"/>
      <c r="C5096" s="16"/>
      <c r="D5096" s="16"/>
      <c r="E5096" s="16">
        <v>20.787638010364802</v>
      </c>
      <c r="F5096" s="16">
        <v>2.341383342E-4</v>
      </c>
      <c r="G5096" s="16">
        <v>20.8557365190395</v>
      </c>
      <c r="H5096" s="16">
        <v>9.3461042601999996E-3</v>
      </c>
      <c r="I5096" s="16">
        <v>22.165311675146899</v>
      </c>
      <c r="J5096" s="16">
        <v>-0.28708695700780001</v>
      </c>
    </row>
    <row r="5097" spans="1:10" ht="20" customHeight="1" x14ac:dyDescent="0.2">
      <c r="A5097" s="17"/>
      <c r="B5097" s="16"/>
      <c r="C5097" s="16"/>
      <c r="D5097" s="16"/>
      <c r="E5097" s="16">
        <v>20.791732902671701</v>
      </c>
      <c r="F5097" s="16">
        <v>2.0503278819999999E-4</v>
      </c>
      <c r="G5097" s="16">
        <v>20.859831411346399</v>
      </c>
      <c r="H5097" s="16">
        <v>9.2898121082000008E-3</v>
      </c>
      <c r="I5097" s="16">
        <v>22.169697674926098</v>
      </c>
      <c r="J5097" s="16">
        <v>-0.28104036476790001</v>
      </c>
    </row>
    <row r="5098" spans="1:10" ht="20" customHeight="1" x14ac:dyDescent="0.2">
      <c r="A5098" s="17"/>
      <c r="B5098" s="16"/>
      <c r="C5098" s="16"/>
      <c r="D5098" s="16"/>
      <c r="E5098" s="16">
        <v>20.795827794978599</v>
      </c>
      <c r="F5098" s="16">
        <v>1.7918622729999999E-4</v>
      </c>
      <c r="G5098" s="16">
        <v>20.863926303653301</v>
      </c>
      <c r="H5098" s="16">
        <v>9.2343171360999999E-3</v>
      </c>
      <c r="I5098" s="16">
        <v>22.174083674705301</v>
      </c>
      <c r="J5098" s="16">
        <v>-0.27501691661220001</v>
      </c>
    </row>
    <row r="5099" spans="1:10" ht="20" customHeight="1" x14ac:dyDescent="0.2">
      <c r="A5099" s="17"/>
      <c r="B5099" s="16"/>
      <c r="C5099" s="16"/>
      <c r="D5099" s="16"/>
      <c r="E5099" s="16">
        <v>20.799922687285498</v>
      </c>
      <c r="F5099" s="16">
        <v>1.7216928820000001E-4</v>
      </c>
      <c r="G5099" s="16">
        <v>20.8680211959602</v>
      </c>
      <c r="H5099" s="16">
        <v>9.1807402513999995E-3</v>
      </c>
      <c r="I5099" s="16">
        <v>22.1784696744845</v>
      </c>
      <c r="J5099" s="16">
        <v>-0.26901265611530001</v>
      </c>
    </row>
    <row r="5100" spans="1:10" ht="20" customHeight="1" x14ac:dyDescent="0.2">
      <c r="A5100" s="17"/>
      <c r="B5100" s="16"/>
      <c r="C5100" s="16"/>
      <c r="D5100" s="16"/>
      <c r="E5100" s="16">
        <v>20.804017579592401</v>
      </c>
      <c r="F5100" s="16">
        <v>2.1363043040000001E-4</v>
      </c>
      <c r="G5100" s="16">
        <v>20.872116088267099</v>
      </c>
      <c r="H5100" s="16">
        <v>9.1287663144000008E-3</v>
      </c>
      <c r="I5100" s="16">
        <v>22.1828556742636</v>
      </c>
      <c r="J5100" s="16">
        <v>-0.26302778370910002</v>
      </c>
    </row>
    <row r="5101" spans="1:10" ht="20" customHeight="1" x14ac:dyDescent="0.2">
      <c r="A5101" s="17"/>
      <c r="B5101" s="16"/>
      <c r="C5101" s="16"/>
      <c r="D5101" s="16"/>
      <c r="E5101" s="16">
        <v>20.8081124718993</v>
      </c>
      <c r="F5101" s="16">
        <v>2.7416922500000002E-4</v>
      </c>
      <c r="G5101" s="16">
        <v>20.876210980574001</v>
      </c>
      <c r="H5101" s="16">
        <v>9.0783133973999994E-3</v>
      </c>
      <c r="I5101" s="16">
        <v>22.187241674042799</v>
      </c>
      <c r="J5101" s="16">
        <v>-0.2570547789807</v>
      </c>
    </row>
    <row r="5102" spans="1:10" ht="20" customHeight="1" x14ac:dyDescent="0.2">
      <c r="A5102" s="17"/>
      <c r="B5102" s="16"/>
      <c r="C5102" s="16"/>
      <c r="D5102" s="16"/>
      <c r="E5102" s="16">
        <v>20.812207364206198</v>
      </c>
      <c r="F5102" s="16">
        <v>3.2452995319999999E-4</v>
      </c>
      <c r="G5102" s="16">
        <v>20.8803058728809</v>
      </c>
      <c r="H5102" s="16">
        <v>9.0270924840000002E-3</v>
      </c>
      <c r="I5102" s="16">
        <v>22.191627673822001</v>
      </c>
      <c r="J5102" s="16">
        <v>-0.25109989408799999</v>
      </c>
    </row>
    <row r="5103" spans="1:10" ht="20" customHeight="1" x14ac:dyDescent="0.2">
      <c r="A5103" s="17"/>
      <c r="B5103" s="16"/>
      <c r="C5103" s="16"/>
      <c r="D5103" s="16"/>
      <c r="E5103" s="16">
        <v>20.816302256513101</v>
      </c>
      <c r="F5103" s="16">
        <v>3.6531501019999998E-4</v>
      </c>
      <c r="G5103" s="16">
        <v>20.884400765187799</v>
      </c>
      <c r="H5103" s="16">
        <v>8.9753581486999995E-3</v>
      </c>
      <c r="I5103" s="16">
        <v>22.1960136736012</v>
      </c>
      <c r="J5103" s="16">
        <v>-0.2451926000006</v>
      </c>
    </row>
    <row r="5104" spans="1:10" ht="20" customHeight="1" x14ac:dyDescent="0.2">
      <c r="A5104" s="17"/>
      <c r="B5104" s="16"/>
      <c r="C5104" s="16"/>
      <c r="D5104" s="16"/>
      <c r="E5104" s="16">
        <v>20.82039714882</v>
      </c>
      <c r="F5104" s="16">
        <v>3.9334710110000001E-4</v>
      </c>
      <c r="G5104" s="16">
        <v>20.888495657494701</v>
      </c>
      <c r="H5104" s="16">
        <v>8.9243362395999993E-3</v>
      </c>
      <c r="I5104" s="16">
        <v>22.2003996733803</v>
      </c>
      <c r="J5104" s="16">
        <v>-0.2393722700741</v>
      </c>
    </row>
    <row r="5105" spans="1:10" ht="20" customHeight="1" x14ac:dyDescent="0.2">
      <c r="A5105" s="17"/>
      <c r="B5105" s="16"/>
      <c r="C5105" s="16"/>
      <c r="D5105" s="16"/>
      <c r="E5105" s="16">
        <v>20.824492041126899</v>
      </c>
      <c r="F5105" s="16">
        <v>4.0937174110000001E-4</v>
      </c>
      <c r="G5105" s="16">
        <v>20.8925905498016</v>
      </c>
      <c r="H5105" s="16">
        <v>8.8756873042000004E-3</v>
      </c>
      <c r="I5105" s="16">
        <v>22.204785673159499</v>
      </c>
      <c r="J5105" s="16">
        <v>-0.23358324945260001</v>
      </c>
    </row>
    <row r="5106" spans="1:10" ht="20" customHeight="1" x14ac:dyDescent="0.2">
      <c r="A5106" s="17"/>
      <c r="B5106" s="16"/>
      <c r="C5106" s="16"/>
      <c r="D5106" s="16"/>
      <c r="E5106" s="16">
        <v>20.828586933433801</v>
      </c>
      <c r="F5106" s="16">
        <v>4.231724506E-4</v>
      </c>
      <c r="G5106" s="16">
        <v>20.896685442108499</v>
      </c>
      <c r="H5106" s="16">
        <v>8.8262503024999998E-3</v>
      </c>
      <c r="I5106" s="16">
        <v>22.209171672938702</v>
      </c>
      <c r="J5106" s="16">
        <v>-0.2278219221053</v>
      </c>
    </row>
    <row r="5107" spans="1:10" ht="20" customHeight="1" x14ac:dyDescent="0.2">
      <c r="A5107" s="17"/>
      <c r="B5107" s="16"/>
      <c r="C5107" s="16"/>
      <c r="D5107" s="16"/>
      <c r="E5107" s="16">
        <v>20.8326818257407</v>
      </c>
      <c r="F5107" s="16">
        <v>4.219272337E-4</v>
      </c>
      <c r="G5107" s="16">
        <v>20.900780334415401</v>
      </c>
      <c r="H5107" s="16">
        <v>8.7783127836000008E-3</v>
      </c>
      <c r="I5107" s="16">
        <v>22.213557672717901</v>
      </c>
      <c r="J5107" s="16">
        <v>-0.22211770191829999</v>
      </c>
    </row>
    <row r="5108" spans="1:10" ht="20" customHeight="1" x14ac:dyDescent="0.2">
      <c r="A5108" s="17"/>
      <c r="B5108" s="16"/>
      <c r="C5108" s="16"/>
      <c r="D5108" s="16"/>
      <c r="E5108" s="16">
        <v>20.836776718047599</v>
      </c>
      <c r="F5108" s="16">
        <v>4.0321961390000002E-4</v>
      </c>
      <c r="G5108" s="16">
        <v>20.9048752267223</v>
      </c>
      <c r="H5108" s="16">
        <v>8.7319042361999992E-3</v>
      </c>
      <c r="I5108" s="16">
        <v>22.217943672497</v>
      </c>
      <c r="J5108" s="16">
        <v>-0.2164373560958</v>
      </c>
    </row>
    <row r="5109" spans="1:10" ht="20" customHeight="1" x14ac:dyDescent="0.2">
      <c r="A5109" s="17"/>
      <c r="B5109" s="16"/>
      <c r="C5109" s="16"/>
      <c r="D5109" s="16"/>
      <c r="E5109" s="16">
        <v>20.840871610354501</v>
      </c>
      <c r="F5109" s="16">
        <v>4.1638472129999998E-4</v>
      </c>
      <c r="G5109" s="16">
        <v>20.908970119029199</v>
      </c>
      <c r="H5109" s="16">
        <v>8.6854301907000001E-3</v>
      </c>
      <c r="I5109" s="16">
        <v>22.222329672276199</v>
      </c>
      <c r="J5109" s="16">
        <v>-0.2108372604391</v>
      </c>
    </row>
    <row r="5110" spans="1:10" ht="20" customHeight="1" x14ac:dyDescent="0.2">
      <c r="A5110" s="17"/>
      <c r="B5110" s="16"/>
      <c r="C5110" s="16"/>
      <c r="D5110" s="16"/>
      <c r="E5110" s="16">
        <v>20.8449665026614</v>
      </c>
      <c r="F5110" s="16">
        <v>4.3007002269999998E-4</v>
      </c>
      <c r="G5110" s="16">
        <v>20.913065011336101</v>
      </c>
      <c r="H5110" s="16">
        <v>8.6412415604999997E-3</v>
      </c>
      <c r="I5110" s="16">
        <v>22.226715672055398</v>
      </c>
      <c r="J5110" s="16">
        <v>-0.20535348189050001</v>
      </c>
    </row>
    <row r="5111" spans="1:10" ht="20" customHeight="1" x14ac:dyDescent="0.2">
      <c r="A5111" s="17"/>
      <c r="B5111" s="16"/>
      <c r="C5111" s="16"/>
      <c r="D5111" s="16"/>
      <c r="E5111" s="16">
        <v>20.849061394968299</v>
      </c>
      <c r="F5111" s="16">
        <v>4.3667322299999997E-4</v>
      </c>
      <c r="G5111" s="16">
        <v>20.917159903643</v>
      </c>
      <c r="H5111" s="16">
        <v>8.5966533641999993E-3</v>
      </c>
      <c r="I5111" s="16">
        <v>22.231101671834601</v>
      </c>
      <c r="J5111" s="16">
        <v>-0.19992728159760001</v>
      </c>
    </row>
    <row r="5112" spans="1:10" ht="20" customHeight="1" x14ac:dyDescent="0.2">
      <c r="A5112" s="17"/>
      <c r="B5112" s="16"/>
      <c r="C5112" s="16"/>
      <c r="D5112" s="16"/>
      <c r="E5112" s="16">
        <v>20.853156287275201</v>
      </c>
      <c r="F5112" s="16">
        <v>4.3661175199999997E-4</v>
      </c>
      <c r="G5112" s="16">
        <v>20.921254795949899</v>
      </c>
      <c r="H5112" s="16">
        <v>8.5521238134000001E-3</v>
      </c>
      <c r="I5112" s="16">
        <v>22.235487671613701</v>
      </c>
      <c r="J5112" s="16">
        <v>-0.1945279731274</v>
      </c>
    </row>
    <row r="5113" spans="1:10" ht="20" customHeight="1" x14ac:dyDescent="0.2">
      <c r="A5113" s="17"/>
      <c r="B5113" s="16"/>
      <c r="C5113" s="16"/>
      <c r="D5113" s="16"/>
      <c r="E5113" s="16">
        <v>20.8572511795821</v>
      </c>
      <c r="F5113" s="16">
        <v>4.2511466249999999E-4</v>
      </c>
      <c r="G5113" s="16">
        <v>20.925349688256802</v>
      </c>
      <c r="H5113" s="16">
        <v>8.5098170950000003E-3</v>
      </c>
      <c r="I5113" s="16">
        <v>22.2398736713929</v>
      </c>
      <c r="J5113" s="16">
        <v>-0.18920501880990001</v>
      </c>
    </row>
    <row r="5114" spans="1:10" ht="20" customHeight="1" x14ac:dyDescent="0.2">
      <c r="A5114" s="17"/>
      <c r="B5114" s="16"/>
      <c r="C5114" s="16"/>
      <c r="D5114" s="16"/>
      <c r="E5114" s="16">
        <v>20.861346071888999</v>
      </c>
      <c r="F5114" s="16">
        <v>4.2424941390000002E-4</v>
      </c>
      <c r="G5114" s="16">
        <v>20.9294445805637</v>
      </c>
      <c r="H5114" s="16">
        <v>8.4689000861000001E-3</v>
      </c>
      <c r="I5114" s="16">
        <v>22.244259671172099</v>
      </c>
      <c r="J5114" s="16">
        <v>-0.18396461343539999</v>
      </c>
    </row>
    <row r="5115" spans="1:10" ht="20" customHeight="1" x14ac:dyDescent="0.2">
      <c r="A5115" s="17"/>
      <c r="B5115" s="16"/>
      <c r="C5115" s="16"/>
      <c r="D5115" s="16"/>
      <c r="E5115" s="16">
        <v>20.865440964195901</v>
      </c>
      <c r="F5115" s="16">
        <v>4.230238882E-4</v>
      </c>
      <c r="G5115" s="16">
        <v>20.933539472870599</v>
      </c>
      <c r="H5115" s="16">
        <v>8.4289749087999993E-3</v>
      </c>
      <c r="I5115" s="16">
        <v>22.248645670951301</v>
      </c>
      <c r="J5115" s="16">
        <v>-0.17879971520480001</v>
      </c>
    </row>
    <row r="5116" spans="1:10" ht="20" customHeight="1" x14ac:dyDescent="0.2">
      <c r="A5116" s="17"/>
      <c r="B5116" s="16"/>
      <c r="C5116" s="16"/>
      <c r="D5116" s="16"/>
      <c r="E5116" s="16">
        <v>20.8695358565028</v>
      </c>
      <c r="F5116" s="16">
        <v>4.2146032809999999E-4</v>
      </c>
      <c r="G5116" s="16">
        <v>20.937634365177502</v>
      </c>
      <c r="H5116" s="16">
        <v>8.3904605242E-3</v>
      </c>
      <c r="I5116" s="16">
        <v>22.2530316707305</v>
      </c>
      <c r="J5116" s="16">
        <v>-0.17374049865159999</v>
      </c>
    </row>
    <row r="5117" spans="1:10" ht="20" customHeight="1" x14ac:dyDescent="0.2">
      <c r="A5117" s="17"/>
      <c r="B5117" s="16"/>
      <c r="C5117" s="16"/>
      <c r="D5117" s="16"/>
      <c r="E5117" s="16">
        <v>20.873630748809699</v>
      </c>
      <c r="F5117" s="16">
        <v>3.8969004989999998E-4</v>
      </c>
      <c r="G5117" s="16">
        <v>20.941729257484401</v>
      </c>
      <c r="H5117" s="16">
        <v>8.3526722751000003E-3</v>
      </c>
      <c r="I5117" s="16">
        <v>22.2574176705096</v>
      </c>
      <c r="J5117" s="16">
        <v>-0.16876773549970001</v>
      </c>
    </row>
    <row r="5118" spans="1:10" ht="20" customHeight="1" x14ac:dyDescent="0.2">
      <c r="A5118" s="17"/>
      <c r="B5118" s="16"/>
      <c r="C5118" s="16"/>
      <c r="D5118" s="16"/>
      <c r="E5118" s="16">
        <v>20.877725641116601</v>
      </c>
      <c r="F5118" s="16">
        <v>3.5122537209999999E-4</v>
      </c>
      <c r="G5118" s="16">
        <v>20.945824149791299</v>
      </c>
      <c r="H5118" s="16">
        <v>8.3134339224000004E-3</v>
      </c>
      <c r="I5118" s="16">
        <v>22.261803670288799</v>
      </c>
      <c r="J5118" s="16">
        <v>-0.16386218190759999</v>
      </c>
    </row>
    <row r="5119" spans="1:10" ht="20" customHeight="1" x14ac:dyDescent="0.2">
      <c r="A5119" s="17"/>
      <c r="B5119" s="16"/>
      <c r="C5119" s="16"/>
      <c r="D5119" s="16"/>
      <c r="E5119" s="16">
        <v>20.8818205334235</v>
      </c>
      <c r="F5119" s="16">
        <v>3.2651137109999999E-4</v>
      </c>
      <c r="G5119" s="16">
        <v>20.949919042098202</v>
      </c>
      <c r="H5119" s="16">
        <v>8.2734028172999994E-3</v>
      </c>
      <c r="I5119" s="16">
        <v>22.266189670068002</v>
      </c>
      <c r="J5119" s="16">
        <v>-0.1590232578761</v>
      </c>
    </row>
    <row r="5120" spans="1:10" ht="20" customHeight="1" x14ac:dyDescent="0.2">
      <c r="A5120" s="17"/>
      <c r="B5120" s="16"/>
      <c r="C5120" s="16"/>
      <c r="D5120" s="16"/>
      <c r="E5120" s="16">
        <v>20.885915425730399</v>
      </c>
      <c r="F5120" s="16">
        <v>3.1852446750000002E-4</v>
      </c>
      <c r="G5120" s="16">
        <v>20.954013934405101</v>
      </c>
      <c r="H5120" s="16">
        <v>8.2353635873999992E-3</v>
      </c>
      <c r="I5120" s="16">
        <v>22.270575669847201</v>
      </c>
      <c r="J5120" s="16">
        <v>-0.15425324399529999</v>
      </c>
    </row>
    <row r="5121" spans="1:10" ht="20" customHeight="1" x14ac:dyDescent="0.2">
      <c r="A5121" s="17"/>
      <c r="B5121" s="16"/>
      <c r="C5121" s="16"/>
      <c r="D5121" s="16"/>
      <c r="E5121" s="16">
        <v>20.890010318037302</v>
      </c>
      <c r="F5121" s="16">
        <v>3.1650056450000002E-4</v>
      </c>
      <c r="G5121" s="16">
        <v>20.958108826711999</v>
      </c>
      <c r="H5121" s="16">
        <v>8.1984586223000002E-3</v>
      </c>
      <c r="I5121" s="16">
        <v>22.2749616696263</v>
      </c>
      <c r="J5121" s="16">
        <v>-0.14958671240179999</v>
      </c>
    </row>
    <row r="5122" spans="1:10" ht="20" customHeight="1" x14ac:dyDescent="0.2">
      <c r="A5122" s="17"/>
      <c r="B5122" s="16"/>
      <c r="C5122" s="16"/>
      <c r="D5122" s="16"/>
      <c r="E5122" s="16">
        <v>20.8941052103442</v>
      </c>
      <c r="F5122" s="16">
        <v>3.0963265919999999E-4</v>
      </c>
      <c r="G5122" s="16">
        <v>20.962203719018898</v>
      </c>
      <c r="H5122" s="16">
        <v>8.1616553939999996E-3</v>
      </c>
      <c r="I5122" s="16">
        <v>22.279347669405499</v>
      </c>
      <c r="J5122" s="16">
        <v>-0.14504841428580001</v>
      </c>
    </row>
    <row r="5123" spans="1:10" ht="20" customHeight="1" x14ac:dyDescent="0.2">
      <c r="A5123" s="17"/>
      <c r="B5123" s="16"/>
      <c r="C5123" s="16"/>
      <c r="D5123" s="16"/>
      <c r="E5123" s="16">
        <v>20.898200102651099</v>
      </c>
      <c r="F5123" s="16">
        <v>2.9821391710000003E-4</v>
      </c>
      <c r="G5123" s="16">
        <v>20.966298611325801</v>
      </c>
      <c r="H5123" s="16">
        <v>8.1246180310999994E-3</v>
      </c>
      <c r="I5123" s="16">
        <v>22.283733669184699</v>
      </c>
      <c r="J5123" s="16">
        <v>-0.1405861873814</v>
      </c>
    </row>
    <row r="5124" spans="1:10" ht="20" customHeight="1" x14ac:dyDescent="0.2">
      <c r="A5124" s="17"/>
      <c r="B5124" s="16"/>
      <c r="C5124" s="16"/>
      <c r="D5124" s="16"/>
      <c r="E5124" s="16">
        <v>20.902294994958002</v>
      </c>
      <c r="F5124" s="16">
        <v>2.9685998120000001E-4</v>
      </c>
      <c r="G5124" s="16">
        <v>20.9703935036327</v>
      </c>
      <c r="H5124" s="16">
        <v>8.0886992634999991E-3</v>
      </c>
      <c r="I5124" s="16">
        <v>22.288119668963901</v>
      </c>
      <c r="J5124" s="16">
        <v>-0.13621674829380001</v>
      </c>
    </row>
    <row r="5125" spans="1:10" ht="20" customHeight="1" x14ac:dyDescent="0.2">
      <c r="A5125" s="17"/>
      <c r="B5125" s="16"/>
      <c r="C5125" s="16"/>
      <c r="D5125" s="16"/>
      <c r="E5125" s="16">
        <v>20.906389887264901</v>
      </c>
      <c r="F5125" s="16">
        <v>2.9058143299999999E-4</v>
      </c>
      <c r="G5125" s="16">
        <v>20.974488395939598</v>
      </c>
      <c r="H5125" s="16">
        <v>8.0536975024000004E-3</v>
      </c>
      <c r="I5125" s="16">
        <v>22.292505668743001</v>
      </c>
      <c r="J5125" s="16">
        <v>-0.13189786876029999</v>
      </c>
    </row>
    <row r="5126" spans="1:10" ht="20" customHeight="1" x14ac:dyDescent="0.2">
      <c r="A5126" s="17"/>
      <c r="B5126" s="16"/>
      <c r="C5126" s="16"/>
      <c r="D5126" s="16"/>
      <c r="E5126" s="16">
        <v>20.910484779571799</v>
      </c>
      <c r="F5126" s="16">
        <v>2.7966694640000001E-4</v>
      </c>
      <c r="G5126" s="16">
        <v>20.978583288246501</v>
      </c>
      <c r="H5126" s="16">
        <v>8.0195661615999995E-3</v>
      </c>
      <c r="I5126" s="16">
        <v>22.2968916685222</v>
      </c>
      <c r="J5126" s="16">
        <v>-0.1276553744377</v>
      </c>
    </row>
    <row r="5127" spans="1:10" ht="20" customHeight="1" x14ac:dyDescent="0.2">
      <c r="A5127" s="17"/>
      <c r="B5127" s="16"/>
      <c r="C5127" s="16"/>
      <c r="D5127" s="16"/>
      <c r="E5127" s="16">
        <v>20.914579671878698</v>
      </c>
      <c r="F5127" s="16">
        <v>2.8264523260000001E-4</v>
      </c>
      <c r="G5127" s="16">
        <v>20.9826781805534</v>
      </c>
      <c r="H5127" s="16">
        <v>7.9843822233E-3</v>
      </c>
      <c r="I5127" s="16">
        <v>22.301277668301399</v>
      </c>
      <c r="J5127" s="16">
        <v>-0.1235173442344</v>
      </c>
    </row>
    <row r="5128" spans="1:10" ht="20" customHeight="1" x14ac:dyDescent="0.2">
      <c r="A5128" s="17"/>
      <c r="B5128" s="16"/>
      <c r="C5128" s="16"/>
      <c r="D5128" s="16"/>
      <c r="E5128" s="16">
        <v>20.918674564185601</v>
      </c>
      <c r="F5128" s="16">
        <v>2.858083391E-4</v>
      </c>
      <c r="G5128" s="16">
        <v>20.986773072860299</v>
      </c>
      <c r="H5128" s="16">
        <v>7.9481563629999995E-3</v>
      </c>
      <c r="I5128" s="16">
        <v>22.305663668080602</v>
      </c>
      <c r="J5128" s="16">
        <v>-0.11949651170639999</v>
      </c>
    </row>
    <row r="5129" spans="1:10" ht="20" customHeight="1" x14ac:dyDescent="0.2">
      <c r="A5129" s="17"/>
      <c r="B5129" s="16"/>
      <c r="C5129" s="16"/>
      <c r="D5129" s="16"/>
      <c r="E5129" s="16">
        <v>20.9227694564925</v>
      </c>
      <c r="F5129" s="16">
        <v>2.8800186399999999E-4</v>
      </c>
      <c r="G5129" s="16">
        <v>20.990867965167201</v>
      </c>
      <c r="H5129" s="16">
        <v>7.9122097784000006E-3</v>
      </c>
      <c r="I5129" s="16">
        <v>22.310049667859701</v>
      </c>
      <c r="J5129" s="16">
        <v>-0.11558171794079999</v>
      </c>
    </row>
    <row r="5130" spans="1:10" ht="20" customHeight="1" x14ac:dyDescent="0.2">
      <c r="A5130" s="17"/>
      <c r="B5130" s="16"/>
      <c r="C5130" s="16"/>
      <c r="D5130" s="16"/>
      <c r="E5130" s="16">
        <v>20.926864348799398</v>
      </c>
      <c r="F5130" s="16">
        <v>2.892821214E-4</v>
      </c>
      <c r="G5130" s="16">
        <v>20.9949628574741</v>
      </c>
      <c r="H5130" s="16">
        <v>7.8775804242000001E-3</v>
      </c>
      <c r="I5130" s="16">
        <v>22.3144356676389</v>
      </c>
      <c r="J5130" s="16">
        <v>-0.1117311482813</v>
      </c>
    </row>
    <row r="5131" spans="1:10" ht="20" customHeight="1" x14ac:dyDescent="0.2">
      <c r="A5131" s="17"/>
      <c r="B5131" s="16"/>
      <c r="C5131" s="16"/>
      <c r="D5131" s="16"/>
      <c r="E5131" s="16">
        <v>20.930959241106301</v>
      </c>
      <c r="F5131" s="16">
        <v>3.0366917269999998E-4</v>
      </c>
      <c r="G5131" s="16">
        <v>20.999057749780999</v>
      </c>
      <c r="H5131" s="16">
        <v>7.8436926313999993E-3</v>
      </c>
      <c r="I5131" s="16">
        <v>22.318821667418099</v>
      </c>
      <c r="J5131" s="16">
        <v>-0.1079784889951</v>
      </c>
    </row>
    <row r="5132" spans="1:10" ht="20" customHeight="1" x14ac:dyDescent="0.2">
      <c r="A5132" s="17"/>
      <c r="B5132" s="16"/>
      <c r="C5132" s="16"/>
      <c r="D5132" s="16"/>
      <c r="E5132" s="16">
        <v>20.9350541334132</v>
      </c>
      <c r="F5132" s="16">
        <v>3.2040185279999999E-4</v>
      </c>
      <c r="G5132" s="16">
        <v>21.003152642087901</v>
      </c>
      <c r="H5132" s="16">
        <v>7.8104748143000002E-3</v>
      </c>
      <c r="I5132" s="16">
        <v>22.323207667197298</v>
      </c>
      <c r="J5132" s="16">
        <v>-0.1042873208485</v>
      </c>
    </row>
    <row r="5133" spans="1:10" ht="20" customHeight="1" x14ac:dyDescent="0.2">
      <c r="A5133" s="17"/>
      <c r="B5133" s="16"/>
      <c r="C5133" s="16"/>
      <c r="D5133" s="16"/>
      <c r="E5133" s="16">
        <v>20.939149025720099</v>
      </c>
      <c r="F5133" s="16">
        <v>3.5216109519999999E-4</v>
      </c>
      <c r="G5133" s="16">
        <v>21.0072475343948</v>
      </c>
      <c r="H5133" s="16">
        <v>7.7767680996999999E-3</v>
      </c>
      <c r="I5133" s="16">
        <v>22.327593666976401</v>
      </c>
      <c r="J5133" s="16">
        <v>-0.10065833569389999</v>
      </c>
    </row>
    <row r="5134" spans="1:10" ht="20" customHeight="1" x14ac:dyDescent="0.2">
      <c r="A5134" s="17"/>
      <c r="B5134" s="16"/>
      <c r="C5134" s="16"/>
      <c r="D5134" s="16"/>
      <c r="E5134" s="16">
        <v>20.943243918027001</v>
      </c>
      <c r="F5134" s="16">
        <v>3.7945200420000001E-4</v>
      </c>
      <c r="G5134" s="16">
        <v>21.011342426701699</v>
      </c>
      <c r="H5134" s="16">
        <v>7.7432478612000002E-3</v>
      </c>
      <c r="I5134" s="16">
        <v>22.331979666755601</v>
      </c>
      <c r="J5134" s="16">
        <v>-9.6861436489500005E-2</v>
      </c>
    </row>
    <row r="5135" spans="1:10" ht="20" customHeight="1" x14ac:dyDescent="0.2">
      <c r="A5135" s="17"/>
      <c r="B5135" s="16"/>
      <c r="C5135" s="16"/>
      <c r="D5135" s="16"/>
      <c r="E5135" s="16">
        <v>20.9473388103339</v>
      </c>
      <c r="F5135" s="16">
        <v>4.0253979909999997E-4</v>
      </c>
      <c r="G5135" s="16">
        <v>21.015437319008601</v>
      </c>
      <c r="H5135" s="16">
        <v>7.7109216477000003E-3</v>
      </c>
      <c r="I5135" s="16">
        <v>22.3363656665348</v>
      </c>
      <c r="J5135" s="16">
        <v>-9.3162557140599997E-2</v>
      </c>
    </row>
    <row r="5136" spans="1:10" ht="20" customHeight="1" x14ac:dyDescent="0.2">
      <c r="A5136" s="17"/>
      <c r="B5136" s="16"/>
      <c r="C5136" s="16"/>
      <c r="D5136" s="16"/>
      <c r="E5136" s="16">
        <v>20.951433702640799</v>
      </c>
      <c r="F5136" s="16">
        <v>4.0041548420000002E-4</v>
      </c>
      <c r="G5136" s="16">
        <v>21.0195322113155</v>
      </c>
      <c r="H5136" s="16">
        <v>7.6786403943000002E-3</v>
      </c>
      <c r="I5136" s="16">
        <v>22.340751666313999</v>
      </c>
      <c r="J5136" s="16">
        <v>-8.9809133484700002E-2</v>
      </c>
    </row>
    <row r="5137" spans="1:10" ht="20" customHeight="1" x14ac:dyDescent="0.2">
      <c r="A5137" s="17"/>
      <c r="B5137" s="16"/>
      <c r="C5137" s="16"/>
      <c r="D5137" s="16"/>
      <c r="E5137" s="16">
        <v>20.955528594947701</v>
      </c>
      <c r="F5137" s="16">
        <v>4.24537667E-4</v>
      </c>
      <c r="G5137" s="16">
        <v>21.023627103622399</v>
      </c>
      <c r="H5137" s="16">
        <v>7.6466173876000004E-3</v>
      </c>
      <c r="I5137" s="16">
        <v>22.345137666093201</v>
      </c>
      <c r="J5137" s="16">
        <v>-8.6552196446399998E-2</v>
      </c>
    </row>
    <row r="5138" spans="1:10" ht="20" customHeight="1" x14ac:dyDescent="0.2">
      <c r="A5138" s="17"/>
      <c r="B5138" s="16"/>
      <c r="C5138" s="16"/>
      <c r="D5138" s="16"/>
      <c r="E5138" s="16">
        <v>20.9596234872546</v>
      </c>
      <c r="F5138" s="16">
        <v>4.3854188350000002E-4</v>
      </c>
      <c r="G5138" s="16">
        <v>21.027721995929301</v>
      </c>
      <c r="H5138" s="16">
        <v>7.6150606745E-3</v>
      </c>
      <c r="I5138" s="16">
        <v>22.349523665872301</v>
      </c>
      <c r="J5138" s="16">
        <v>-8.3377140083699994E-2</v>
      </c>
    </row>
    <row r="5139" spans="1:10" ht="20" customHeight="1" x14ac:dyDescent="0.2">
      <c r="A5139" s="17"/>
      <c r="B5139" s="16"/>
      <c r="C5139" s="16"/>
      <c r="D5139" s="16"/>
      <c r="E5139" s="16">
        <v>20.963718379561499</v>
      </c>
      <c r="F5139" s="16">
        <v>4.4302712339999999E-4</v>
      </c>
      <c r="G5139" s="16">
        <v>21.0318168882362</v>
      </c>
      <c r="H5139" s="16">
        <v>7.5836184681E-3</v>
      </c>
      <c r="I5139" s="16">
        <v>22.3539096656515</v>
      </c>
      <c r="J5139" s="16">
        <v>-8.0302254796000005E-2</v>
      </c>
    </row>
    <row r="5140" spans="1:10" ht="20" customHeight="1" x14ac:dyDescent="0.2">
      <c r="A5140" s="17"/>
      <c r="B5140" s="16"/>
      <c r="C5140" s="16"/>
      <c r="D5140" s="16"/>
      <c r="E5140" s="16">
        <v>20.967813271868401</v>
      </c>
      <c r="F5140" s="16">
        <v>4.2579361600000003E-4</v>
      </c>
      <c r="G5140" s="16">
        <v>21.035911780543099</v>
      </c>
      <c r="H5140" s="16">
        <v>7.5521063460999996E-3</v>
      </c>
      <c r="I5140" s="16">
        <v>22.358295665430699</v>
      </c>
      <c r="J5140" s="16">
        <v>-7.7339889548000001E-2</v>
      </c>
    </row>
    <row r="5141" spans="1:10" ht="20" customHeight="1" x14ac:dyDescent="0.2">
      <c r="A5141" s="17"/>
      <c r="B5141" s="16"/>
      <c r="C5141" s="16"/>
      <c r="D5141" s="16"/>
      <c r="E5141" s="16">
        <v>20.9719081641753</v>
      </c>
      <c r="F5141" s="16">
        <v>4.1760950419999999E-4</v>
      </c>
      <c r="G5141" s="16">
        <v>21.040006672850001</v>
      </c>
      <c r="H5141" s="16">
        <v>7.5205964433000001E-3</v>
      </c>
      <c r="I5141" s="16">
        <v>22.362681665209902</v>
      </c>
      <c r="J5141" s="16">
        <v>-7.4451472782700007E-2</v>
      </c>
    </row>
    <row r="5142" spans="1:10" ht="20" customHeight="1" x14ac:dyDescent="0.2">
      <c r="A5142" s="17"/>
      <c r="B5142" s="16"/>
      <c r="C5142" s="16"/>
      <c r="D5142" s="16"/>
      <c r="E5142" s="16">
        <v>20.976003056482199</v>
      </c>
      <c r="F5142" s="16">
        <v>4.4942480829999998E-4</v>
      </c>
      <c r="G5142" s="16">
        <v>21.0441015651569</v>
      </c>
      <c r="H5142" s="16">
        <v>7.4889801648000002E-3</v>
      </c>
      <c r="I5142" s="16">
        <v>22.367067664989001</v>
      </c>
      <c r="J5142" s="16">
        <v>-7.1645421732699999E-2</v>
      </c>
    </row>
    <row r="5143" spans="1:10" ht="20" customHeight="1" x14ac:dyDescent="0.2">
      <c r="A5143" s="17"/>
      <c r="B5143" s="16"/>
      <c r="C5143" s="16"/>
      <c r="D5143" s="16"/>
      <c r="E5143" s="16">
        <v>20.980097948789101</v>
      </c>
      <c r="F5143" s="16">
        <v>4.8013728509999998E-4</v>
      </c>
      <c r="G5143" s="16">
        <v>21.048196457463799</v>
      </c>
      <c r="H5143" s="16">
        <v>7.4565424069999997E-3</v>
      </c>
      <c r="I5143" s="16">
        <v>22.3714536647682</v>
      </c>
      <c r="J5143" s="16">
        <v>-6.8919813733900007E-2</v>
      </c>
    </row>
    <row r="5144" spans="1:10" ht="20" customHeight="1" x14ac:dyDescent="0.2">
      <c r="A5144" s="17"/>
      <c r="B5144" s="16"/>
      <c r="C5144" s="16"/>
      <c r="D5144" s="16"/>
      <c r="E5144" s="16">
        <v>20.984192841096</v>
      </c>
      <c r="F5144" s="16">
        <v>5.0981157939999997E-4</v>
      </c>
      <c r="G5144" s="16">
        <v>21.052291349770702</v>
      </c>
      <c r="H5144" s="16">
        <v>7.4249848434999998E-3</v>
      </c>
      <c r="I5144" s="16">
        <v>22.375839664547399</v>
      </c>
      <c r="J5144" s="16">
        <v>-6.6244212832899996E-2</v>
      </c>
    </row>
    <row r="5145" spans="1:10" ht="20" customHeight="1" x14ac:dyDescent="0.2">
      <c r="A5145" s="17"/>
      <c r="B5145" s="16"/>
      <c r="C5145" s="16"/>
      <c r="D5145" s="16"/>
      <c r="E5145" s="16">
        <v>20.988287733402899</v>
      </c>
      <c r="F5145" s="16">
        <v>5.3898148100000004E-4</v>
      </c>
      <c r="G5145" s="16">
        <v>21.0563862420776</v>
      </c>
      <c r="H5145" s="16">
        <v>7.3936159591999999E-3</v>
      </c>
      <c r="I5145" s="16">
        <v>22.380225664326598</v>
      </c>
      <c r="J5145" s="16">
        <v>-6.3638948309300003E-2</v>
      </c>
    </row>
    <row r="5146" spans="1:10" ht="20" customHeight="1" x14ac:dyDescent="0.2">
      <c r="A5146" s="17"/>
      <c r="B5146" s="16"/>
      <c r="C5146" s="16"/>
      <c r="D5146" s="16"/>
      <c r="E5146" s="16">
        <v>20.992382625709801</v>
      </c>
      <c r="F5146" s="16">
        <v>5.6388945560000004E-4</v>
      </c>
      <c r="G5146" s="16">
        <v>21.060481134384499</v>
      </c>
      <c r="H5146" s="16">
        <v>7.3611553792999997E-3</v>
      </c>
      <c r="I5146" s="16">
        <v>22.384611664105702</v>
      </c>
      <c r="J5146" s="16">
        <v>-6.1157997775500003E-2</v>
      </c>
    </row>
    <row r="5147" spans="1:10" ht="20" customHeight="1" x14ac:dyDescent="0.2">
      <c r="A5147" s="17"/>
      <c r="B5147" s="16"/>
      <c r="C5147" s="16"/>
      <c r="D5147" s="16"/>
      <c r="E5147" s="16">
        <v>20.9964775180167</v>
      </c>
      <c r="F5147" s="16">
        <v>5.8479270469999995E-4</v>
      </c>
      <c r="G5147" s="16">
        <v>21.064576026691402</v>
      </c>
      <c r="H5147" s="16">
        <v>7.3289249995999997E-3</v>
      </c>
      <c r="I5147" s="16">
        <v>22.388997663884901</v>
      </c>
      <c r="J5147" s="16">
        <v>-5.8777276381199998E-2</v>
      </c>
    </row>
    <row r="5148" spans="1:10" ht="20" customHeight="1" x14ac:dyDescent="0.2">
      <c r="A5148" s="17"/>
      <c r="B5148" s="16"/>
      <c r="C5148" s="16"/>
      <c r="D5148" s="16"/>
      <c r="E5148" s="16">
        <v>21.000572410323599</v>
      </c>
      <c r="F5148" s="16">
        <v>6.0175327559999997E-4</v>
      </c>
      <c r="G5148" s="16">
        <v>21.068670918998301</v>
      </c>
      <c r="H5148" s="16">
        <v>7.2964103810000003E-3</v>
      </c>
      <c r="I5148" s="16">
        <v>22.3933836636641</v>
      </c>
      <c r="J5148" s="16">
        <v>-5.6437913872700002E-2</v>
      </c>
    </row>
    <row r="5149" spans="1:10" ht="20" customHeight="1" x14ac:dyDescent="0.2">
      <c r="A5149" s="17"/>
      <c r="B5149" s="16"/>
      <c r="C5149" s="16"/>
      <c r="D5149" s="16"/>
      <c r="E5149" s="16">
        <v>21.004667302630502</v>
      </c>
      <c r="F5149" s="16">
        <v>6.0676674020000005E-4</v>
      </c>
      <c r="G5149" s="16">
        <v>21.072765811305199</v>
      </c>
      <c r="H5149" s="16">
        <v>7.2640916760000002E-3</v>
      </c>
      <c r="I5149" s="16">
        <v>22.397769663443299</v>
      </c>
      <c r="J5149" s="16">
        <v>-5.4170127767699999E-2</v>
      </c>
    </row>
    <row r="5150" spans="1:10" ht="20" customHeight="1" x14ac:dyDescent="0.2">
      <c r="A5150" s="17"/>
      <c r="B5150" s="16"/>
      <c r="C5150" s="16"/>
      <c r="D5150" s="16"/>
      <c r="E5150" s="16">
        <v>21.0087621949374</v>
      </c>
      <c r="F5150" s="16">
        <v>6.119823032E-4</v>
      </c>
      <c r="G5150" s="16">
        <v>21.076860703612098</v>
      </c>
      <c r="H5150" s="16">
        <v>7.2323250555999998E-3</v>
      </c>
      <c r="I5150" s="16">
        <v>22.402155663222501</v>
      </c>
      <c r="J5150" s="16">
        <v>-5.1943564619600001E-2</v>
      </c>
    </row>
    <row r="5151" spans="1:10" ht="20" customHeight="1" x14ac:dyDescent="0.2">
      <c r="A5151" s="17"/>
      <c r="B5151" s="16"/>
      <c r="C5151" s="16"/>
      <c r="D5151" s="16"/>
      <c r="E5151" s="16">
        <v>21.012857087244299</v>
      </c>
      <c r="F5151" s="16">
        <v>6.1814076530000001E-4</v>
      </c>
      <c r="G5151" s="16">
        <v>21.080955595919001</v>
      </c>
      <c r="H5151" s="16">
        <v>7.1988357349E-3</v>
      </c>
      <c r="I5151" s="16">
        <v>22.406541663001601</v>
      </c>
      <c r="J5151" s="16">
        <v>-4.9770697385100003E-2</v>
      </c>
    </row>
    <row r="5152" spans="1:10" ht="20" customHeight="1" x14ac:dyDescent="0.2">
      <c r="A5152" s="17"/>
      <c r="B5152" s="16"/>
      <c r="C5152" s="16"/>
      <c r="D5152" s="16"/>
      <c r="E5152" s="16">
        <v>21.016951979551202</v>
      </c>
      <c r="F5152" s="16">
        <v>6.2518688779999998E-4</v>
      </c>
      <c r="G5152" s="16">
        <v>21.0850504882259</v>
      </c>
      <c r="H5152" s="16">
        <v>7.1664233959000002E-3</v>
      </c>
      <c r="I5152" s="16">
        <v>22.4109276627808</v>
      </c>
      <c r="J5152" s="16">
        <v>-4.7711555272099998E-2</v>
      </c>
    </row>
    <row r="5153" spans="1:10" ht="20" customHeight="1" x14ac:dyDescent="0.2">
      <c r="A5153" s="17"/>
      <c r="B5153" s="16"/>
      <c r="C5153" s="16"/>
      <c r="D5153" s="16"/>
      <c r="E5153" s="16">
        <v>21.021046871858101</v>
      </c>
      <c r="F5153" s="16">
        <v>6.3961868249999998E-4</v>
      </c>
      <c r="G5153" s="16">
        <v>21.089145380532798</v>
      </c>
      <c r="H5153" s="16">
        <v>7.1354709921999998E-3</v>
      </c>
      <c r="I5153" s="16">
        <v>22.415313662559999</v>
      </c>
      <c r="J5153" s="16">
        <v>-4.5741931409E-2</v>
      </c>
    </row>
    <row r="5154" spans="1:10" ht="20" customHeight="1" x14ac:dyDescent="0.2">
      <c r="A5154" s="17"/>
      <c r="B5154" s="16"/>
      <c r="C5154" s="16"/>
      <c r="D5154" s="16"/>
      <c r="E5154" s="16">
        <v>21.025141764164999</v>
      </c>
      <c r="F5154" s="16">
        <v>6.5105743329999996E-4</v>
      </c>
      <c r="G5154" s="16">
        <v>21.093240272839701</v>
      </c>
      <c r="H5154" s="16">
        <v>7.1031895748000003E-3</v>
      </c>
      <c r="I5154" s="16">
        <v>22.419699662339202</v>
      </c>
      <c r="J5154" s="16">
        <v>-4.3813886886399998E-2</v>
      </c>
    </row>
    <row r="5155" spans="1:10" ht="20" customHeight="1" x14ac:dyDescent="0.2">
      <c r="A5155" s="17"/>
      <c r="B5155" s="16"/>
      <c r="C5155" s="16"/>
      <c r="D5155" s="16"/>
      <c r="E5155" s="16">
        <v>21.029236656471902</v>
      </c>
      <c r="F5155" s="16">
        <v>6.5967856429999998E-4</v>
      </c>
      <c r="G5155" s="16">
        <v>21.0973351651466</v>
      </c>
      <c r="H5155" s="16">
        <v>7.0703674467000001E-3</v>
      </c>
      <c r="I5155" s="16">
        <v>22.424085662118301</v>
      </c>
      <c r="J5155" s="16">
        <v>-4.1933314549599997E-2</v>
      </c>
    </row>
    <row r="5156" spans="1:10" ht="20" customHeight="1" x14ac:dyDescent="0.2">
      <c r="A5156" s="17"/>
      <c r="B5156" s="16"/>
      <c r="C5156" s="16"/>
      <c r="D5156" s="16"/>
      <c r="E5156" s="16">
        <v>21.033331548778801</v>
      </c>
      <c r="F5156" s="16">
        <v>6.4601782390000001E-4</v>
      </c>
      <c r="G5156" s="16">
        <v>21.101430057453499</v>
      </c>
      <c r="H5156" s="16">
        <v>7.0371086442E-3</v>
      </c>
      <c r="I5156" s="16">
        <v>22.4284716618975</v>
      </c>
      <c r="J5156" s="16">
        <v>-4.0123181240799999E-2</v>
      </c>
    </row>
    <row r="5157" spans="1:10" ht="20" customHeight="1" x14ac:dyDescent="0.2">
      <c r="A5157" s="17"/>
      <c r="B5157" s="16"/>
      <c r="C5157" s="16"/>
      <c r="D5157" s="16"/>
      <c r="E5157" s="16">
        <v>21.037426441085699</v>
      </c>
      <c r="F5157" s="16">
        <v>6.1617788740000003E-4</v>
      </c>
      <c r="G5157" s="16">
        <v>21.105524949760401</v>
      </c>
      <c r="H5157" s="16">
        <v>7.0031049628999998E-3</v>
      </c>
      <c r="I5157" s="16">
        <v>22.432857661676699</v>
      </c>
      <c r="J5157" s="16">
        <v>-3.83685786039E-2</v>
      </c>
    </row>
    <row r="5158" spans="1:10" ht="20" customHeight="1" x14ac:dyDescent="0.2">
      <c r="A5158" s="17"/>
      <c r="B5158" s="16"/>
      <c r="C5158" s="16"/>
      <c r="D5158" s="16"/>
      <c r="E5158" s="16">
        <v>21.041521333392598</v>
      </c>
      <c r="F5158" s="16">
        <v>5.9547726640000001E-4</v>
      </c>
      <c r="G5158" s="16">
        <v>21.1096198420673</v>
      </c>
      <c r="H5158" s="16">
        <v>6.9687613080999999E-3</v>
      </c>
      <c r="I5158" s="16">
        <v>22.437243661455899</v>
      </c>
      <c r="J5158" s="16">
        <v>-3.6728146354199999E-2</v>
      </c>
    </row>
    <row r="5159" spans="1:10" ht="20" customHeight="1" x14ac:dyDescent="0.2">
      <c r="A5159" s="17"/>
      <c r="B5159" s="16"/>
      <c r="C5159" s="16"/>
      <c r="D5159" s="16"/>
      <c r="E5159" s="16">
        <v>21.045616225699501</v>
      </c>
      <c r="F5159" s="16">
        <v>5.771989137E-4</v>
      </c>
      <c r="G5159" s="16">
        <v>21.113714734374199</v>
      </c>
      <c r="H5159" s="16">
        <v>6.9348137483999997E-3</v>
      </c>
      <c r="I5159" s="16">
        <v>22.441629661235002</v>
      </c>
      <c r="J5159" s="16">
        <v>-3.51528903556E-2</v>
      </c>
    </row>
    <row r="5160" spans="1:10" ht="20" customHeight="1" x14ac:dyDescent="0.2">
      <c r="A5160" s="17"/>
      <c r="B5160" s="16"/>
      <c r="C5160" s="16"/>
      <c r="D5160" s="16"/>
      <c r="E5160" s="16">
        <v>21.0497111180064</v>
      </c>
      <c r="F5160" s="16">
        <v>5.5678306730000003E-4</v>
      </c>
      <c r="G5160" s="16">
        <v>21.117809626681101</v>
      </c>
      <c r="H5160" s="16">
        <v>6.9014593950000001E-3</v>
      </c>
      <c r="I5160" s="16">
        <v>22.446015661014201</v>
      </c>
      <c r="J5160" s="16">
        <v>-3.35831130859E-2</v>
      </c>
    </row>
    <row r="5161" spans="1:10" ht="20" customHeight="1" x14ac:dyDescent="0.2">
      <c r="A5161" s="17"/>
      <c r="B5161" s="16"/>
      <c r="C5161" s="16"/>
      <c r="D5161" s="16"/>
      <c r="E5161" s="16">
        <v>21.053806010313298</v>
      </c>
      <c r="F5161" s="16">
        <v>5.3434297760000002E-4</v>
      </c>
      <c r="G5161" s="16">
        <v>21.121904518988</v>
      </c>
      <c r="H5161" s="16">
        <v>6.8680563688999999E-3</v>
      </c>
      <c r="I5161" s="16">
        <v>22.4504016607934</v>
      </c>
      <c r="J5161" s="16">
        <v>-3.2057190264600001E-2</v>
      </c>
    </row>
    <row r="5162" spans="1:10" ht="20" customHeight="1" x14ac:dyDescent="0.2">
      <c r="A5162" s="17"/>
      <c r="B5162" s="16"/>
      <c r="C5162" s="16"/>
      <c r="D5162" s="16"/>
      <c r="E5162" s="16">
        <v>21.057900902620201</v>
      </c>
      <c r="F5162" s="16">
        <v>5.2150280459999998E-4</v>
      </c>
      <c r="G5162" s="16">
        <v>21.125999411294899</v>
      </c>
      <c r="H5162" s="16">
        <v>6.8345674977999997E-3</v>
      </c>
      <c r="I5162" s="16">
        <v>22.454787660572599</v>
      </c>
      <c r="J5162" s="16">
        <v>-3.0583031178599999E-2</v>
      </c>
    </row>
    <row r="5163" spans="1:10" ht="20" customHeight="1" x14ac:dyDescent="0.2">
      <c r="A5163" s="17"/>
      <c r="B5163" s="16"/>
      <c r="C5163" s="16"/>
      <c r="D5163" s="16"/>
      <c r="E5163" s="16">
        <v>21.0619957949271</v>
      </c>
      <c r="F5163" s="16">
        <v>5.1720403500000003E-4</v>
      </c>
      <c r="G5163" s="16">
        <v>21.130094303601801</v>
      </c>
      <c r="H5163" s="16">
        <v>6.8017237917999997E-3</v>
      </c>
      <c r="I5163" s="16">
        <v>22.459173660351698</v>
      </c>
      <c r="J5163" s="16">
        <v>-2.91555114934E-2</v>
      </c>
    </row>
    <row r="5164" spans="1:10" ht="20" customHeight="1" x14ac:dyDescent="0.2">
      <c r="A5164" s="17"/>
      <c r="B5164" s="16"/>
      <c r="C5164" s="16"/>
      <c r="D5164" s="16"/>
      <c r="E5164" s="16">
        <v>21.066090687233999</v>
      </c>
      <c r="F5164" s="16">
        <v>5.1610548379999995E-4</v>
      </c>
      <c r="G5164" s="16">
        <v>21.1341891959087</v>
      </c>
      <c r="H5164" s="16">
        <v>6.7690920603000002E-3</v>
      </c>
      <c r="I5164" s="16">
        <v>22.463559660130901</v>
      </c>
      <c r="J5164" s="16">
        <v>-2.7797279470800001E-2</v>
      </c>
    </row>
    <row r="5165" spans="1:10" ht="20" customHeight="1" x14ac:dyDescent="0.2">
      <c r="A5165" s="17"/>
      <c r="B5165" s="16"/>
      <c r="C5165" s="16"/>
      <c r="D5165" s="16"/>
      <c r="E5165" s="16">
        <v>21.070185579540901</v>
      </c>
      <c r="F5165" s="16">
        <v>5.1801996579999997E-4</v>
      </c>
      <c r="G5165" s="16">
        <v>21.138284088215599</v>
      </c>
      <c r="H5165" s="16">
        <v>6.7363354587000003E-3</v>
      </c>
      <c r="I5165" s="16">
        <v>22.4679456599101</v>
      </c>
      <c r="J5165" s="16">
        <v>-2.6494186844200001E-2</v>
      </c>
    </row>
    <row r="5166" spans="1:10" ht="20" customHeight="1" x14ac:dyDescent="0.2">
      <c r="A5166" s="17"/>
      <c r="B5166" s="16"/>
      <c r="C5166" s="16"/>
      <c r="D5166" s="16"/>
      <c r="E5166" s="16">
        <v>21.0742804718478</v>
      </c>
      <c r="F5166" s="16">
        <v>5.3109316739999995E-4</v>
      </c>
      <c r="G5166" s="16">
        <v>21.142378980522501</v>
      </c>
      <c r="H5166" s="16">
        <v>6.7027402899000003E-3</v>
      </c>
      <c r="I5166" s="16">
        <v>22.472331659689299</v>
      </c>
      <c r="J5166" s="16">
        <v>-2.5225702576999999E-2</v>
      </c>
    </row>
    <row r="5167" spans="1:10" ht="20" customHeight="1" x14ac:dyDescent="0.2">
      <c r="A5167" s="17"/>
      <c r="B5167" s="16"/>
      <c r="C5167" s="16"/>
      <c r="D5167" s="16"/>
      <c r="E5167" s="16">
        <v>21.078375364154699</v>
      </c>
      <c r="F5167" s="16">
        <v>5.6958019929999998E-4</v>
      </c>
      <c r="G5167" s="16">
        <v>21.1464738728294</v>
      </c>
      <c r="H5167" s="16">
        <v>6.6702990788999996E-3</v>
      </c>
      <c r="I5167" s="16">
        <v>22.476717659468399</v>
      </c>
      <c r="J5167" s="16">
        <v>-2.3989543519200001E-2</v>
      </c>
    </row>
    <row r="5168" spans="1:10" ht="20" customHeight="1" x14ac:dyDescent="0.2">
      <c r="A5168" s="17"/>
      <c r="B5168" s="16"/>
      <c r="C5168" s="16"/>
      <c r="D5168" s="16"/>
      <c r="E5168" s="16">
        <v>21.082470256461601</v>
      </c>
      <c r="F5168" s="16">
        <v>5.9965490309999998E-4</v>
      </c>
      <c r="G5168" s="16">
        <v>21.150568765136299</v>
      </c>
      <c r="H5168" s="16">
        <v>6.6368900220000002E-3</v>
      </c>
      <c r="I5168" s="16">
        <v>22.481103659247601</v>
      </c>
      <c r="J5168" s="16">
        <v>-2.2796907227E-2</v>
      </c>
    </row>
    <row r="5169" spans="1:10" ht="20" customHeight="1" x14ac:dyDescent="0.2">
      <c r="A5169" s="17"/>
      <c r="B5169" s="16"/>
      <c r="C5169" s="16"/>
      <c r="D5169" s="16"/>
      <c r="E5169" s="16">
        <v>21.0865651487685</v>
      </c>
      <c r="F5169" s="16">
        <v>6.2179995469999996E-4</v>
      </c>
      <c r="G5169" s="16">
        <v>21.154663657443201</v>
      </c>
      <c r="H5169" s="16">
        <v>6.6020969079999998E-3</v>
      </c>
      <c r="I5169" s="16">
        <v>22.485489659026801</v>
      </c>
      <c r="J5169" s="16">
        <v>-2.16369102197E-2</v>
      </c>
    </row>
    <row r="5170" spans="1:10" ht="20" customHeight="1" x14ac:dyDescent="0.2">
      <c r="A5170" s="17"/>
      <c r="B5170" s="16"/>
      <c r="C5170" s="16"/>
      <c r="D5170" s="16"/>
      <c r="E5170" s="16">
        <v>21.090660041075399</v>
      </c>
      <c r="F5170" s="16">
        <v>6.3009944369999999E-4</v>
      </c>
      <c r="G5170" s="16">
        <v>21.1587585497501</v>
      </c>
      <c r="H5170" s="16">
        <v>6.5677208064999996E-3</v>
      </c>
      <c r="I5170" s="16">
        <v>22.489875658806</v>
      </c>
      <c r="J5170" s="16">
        <v>-2.0538527947499999E-2</v>
      </c>
    </row>
    <row r="5171" spans="1:10" ht="20" customHeight="1" x14ac:dyDescent="0.2">
      <c r="A5171" s="17"/>
      <c r="B5171" s="16"/>
      <c r="C5171" s="16"/>
      <c r="D5171" s="16"/>
      <c r="E5171" s="16">
        <v>21.094754933382301</v>
      </c>
      <c r="F5171" s="16">
        <v>6.6550505689999995E-4</v>
      </c>
      <c r="G5171" s="16">
        <v>21.162853442056999</v>
      </c>
      <c r="H5171" s="16">
        <v>6.5332025027999997E-3</v>
      </c>
      <c r="I5171" s="16">
        <v>22.494261658585199</v>
      </c>
      <c r="J5171" s="16">
        <v>-1.9494686319000001E-2</v>
      </c>
    </row>
    <row r="5172" spans="1:10" ht="20" customHeight="1" x14ac:dyDescent="0.2">
      <c r="A5172" s="17"/>
      <c r="B5172" s="16"/>
      <c r="C5172" s="16"/>
      <c r="D5172" s="16"/>
      <c r="E5172" s="16">
        <v>21.0988498256892</v>
      </c>
      <c r="F5172" s="16">
        <v>6.9855009280000004E-4</v>
      </c>
      <c r="G5172" s="16">
        <v>21.166948334363902</v>
      </c>
      <c r="H5172" s="16">
        <v>6.4999935078999998E-3</v>
      </c>
      <c r="I5172" s="16">
        <v>22.498647658364298</v>
      </c>
      <c r="J5172" s="16">
        <v>-1.8488893999499999E-2</v>
      </c>
    </row>
    <row r="5173" spans="1:10" ht="20" customHeight="1" x14ac:dyDescent="0.2">
      <c r="A5173" s="17"/>
      <c r="B5173" s="16"/>
      <c r="C5173" s="16"/>
      <c r="D5173" s="16"/>
      <c r="E5173" s="16">
        <v>21.102944717996099</v>
      </c>
      <c r="F5173" s="16">
        <v>7.2937410930000001E-4</v>
      </c>
      <c r="G5173" s="16">
        <v>21.1710432266708</v>
      </c>
      <c r="H5173" s="16">
        <v>6.4671958324999997E-3</v>
      </c>
      <c r="I5173" s="16">
        <v>22.503033658143501</v>
      </c>
      <c r="J5173" s="16">
        <v>-1.7508312754599999E-2</v>
      </c>
    </row>
    <row r="5174" spans="1:10" ht="20" customHeight="1" x14ac:dyDescent="0.2">
      <c r="A5174" s="17"/>
      <c r="B5174" s="16"/>
      <c r="C5174" s="16"/>
      <c r="D5174" s="16"/>
      <c r="E5174" s="16">
        <v>21.107039610303001</v>
      </c>
      <c r="F5174" s="16">
        <v>7.523506473E-4</v>
      </c>
      <c r="G5174" s="16">
        <v>21.175138118977699</v>
      </c>
      <c r="H5174" s="16">
        <v>6.4336702151000002E-3</v>
      </c>
      <c r="I5174" s="16">
        <v>22.5074196579227</v>
      </c>
      <c r="J5174" s="16">
        <v>-1.6535871732399999E-2</v>
      </c>
    </row>
    <row r="5175" spans="1:10" ht="20" customHeight="1" x14ac:dyDescent="0.2">
      <c r="A5175" s="17"/>
      <c r="B5175" s="16"/>
      <c r="C5175" s="16"/>
      <c r="D5175" s="16"/>
      <c r="E5175" s="16">
        <v>21.1111345026099</v>
      </c>
      <c r="F5175" s="16">
        <v>7.6935987160000002E-4</v>
      </c>
      <c r="G5175" s="16">
        <v>21.179233011284602</v>
      </c>
      <c r="H5175" s="16">
        <v>6.4012586652999999E-3</v>
      </c>
      <c r="I5175" s="16">
        <v>22.511805657701899</v>
      </c>
      <c r="J5175" s="16">
        <v>-1.55956196655E-2</v>
      </c>
    </row>
    <row r="5176" spans="1:10" ht="20" customHeight="1" x14ac:dyDescent="0.2">
      <c r="A5176" s="17"/>
      <c r="B5176" s="16"/>
      <c r="C5176" s="16"/>
      <c r="D5176" s="16"/>
      <c r="E5176" s="16">
        <v>21.115229394916799</v>
      </c>
      <c r="F5176" s="16">
        <v>7.7552651980000004E-4</v>
      </c>
      <c r="G5176" s="16">
        <v>21.183327903591501</v>
      </c>
      <c r="H5176" s="16">
        <v>6.3683522154999997E-3</v>
      </c>
      <c r="I5176" s="16">
        <v>22.516191657480999</v>
      </c>
      <c r="J5176" s="16">
        <v>-1.47398469164E-2</v>
      </c>
    </row>
    <row r="5177" spans="1:10" ht="20" customHeight="1" x14ac:dyDescent="0.2">
      <c r="A5177" s="17"/>
      <c r="B5177" s="16"/>
      <c r="C5177" s="16"/>
      <c r="D5177" s="16"/>
      <c r="E5177" s="16">
        <v>21.119324287223701</v>
      </c>
      <c r="F5177" s="16">
        <v>7.7149087330000002E-4</v>
      </c>
      <c r="G5177" s="16">
        <v>21.187422795898399</v>
      </c>
      <c r="H5177" s="16">
        <v>6.3334871215999997E-3</v>
      </c>
      <c r="I5177" s="16">
        <v>22.520577657260201</v>
      </c>
      <c r="J5177" s="16">
        <v>-1.3954417730600001E-2</v>
      </c>
    </row>
    <row r="5178" spans="1:10" ht="20" customHeight="1" x14ac:dyDescent="0.2">
      <c r="A5178" s="17"/>
      <c r="B5178" s="16"/>
      <c r="C5178" s="16"/>
      <c r="D5178" s="16"/>
      <c r="E5178" s="16">
        <v>21.1234191795306</v>
      </c>
      <c r="F5178" s="16">
        <v>7.3421780020000002E-4</v>
      </c>
      <c r="G5178" s="16">
        <v>21.191517688205298</v>
      </c>
      <c r="H5178" s="16">
        <v>6.2999124919000003E-3</v>
      </c>
      <c r="I5178" s="16">
        <v>22.5249636570394</v>
      </c>
      <c r="J5178" s="16">
        <v>-1.31674593254E-2</v>
      </c>
    </row>
    <row r="5179" spans="1:10" ht="20" customHeight="1" x14ac:dyDescent="0.2">
      <c r="A5179" s="17"/>
      <c r="B5179" s="16"/>
      <c r="C5179" s="16"/>
      <c r="D5179" s="16"/>
      <c r="E5179" s="16">
        <v>21.127514071837499</v>
      </c>
      <c r="F5179" s="16">
        <v>6.9185750499999997E-4</v>
      </c>
      <c r="G5179" s="16">
        <v>21.195612580512201</v>
      </c>
      <c r="H5179" s="16">
        <v>6.2676014663999996E-3</v>
      </c>
      <c r="I5179" s="16">
        <v>22.529349656818599</v>
      </c>
      <c r="J5179" s="16">
        <v>-1.23927217489E-2</v>
      </c>
    </row>
    <row r="5180" spans="1:10" ht="20" customHeight="1" x14ac:dyDescent="0.2">
      <c r="A5180" s="17"/>
      <c r="B5180" s="16"/>
      <c r="C5180" s="16"/>
      <c r="D5180" s="16"/>
      <c r="E5180" s="16">
        <v>21.131608964144402</v>
      </c>
      <c r="F5180" s="16">
        <v>6.3860535149999999E-4</v>
      </c>
      <c r="G5180" s="16">
        <v>21.1997074728191</v>
      </c>
      <c r="H5180" s="16">
        <v>6.2361269269000002E-3</v>
      </c>
      <c r="I5180" s="16">
        <v>22.533735656597699</v>
      </c>
      <c r="J5180" s="16">
        <v>-1.16326908981E-2</v>
      </c>
    </row>
    <row r="5181" spans="1:10" ht="20" customHeight="1" x14ac:dyDescent="0.2">
      <c r="A5181" s="17"/>
      <c r="B5181" s="16"/>
      <c r="C5181" s="16"/>
      <c r="D5181" s="16"/>
      <c r="E5181" s="16">
        <v>21.1357038564513</v>
      </c>
      <c r="F5181" s="16">
        <v>5.7605338799999995E-4</v>
      </c>
      <c r="G5181" s="16">
        <v>21.203802365125998</v>
      </c>
      <c r="H5181" s="16">
        <v>6.2036397385000002E-3</v>
      </c>
      <c r="I5181" s="16">
        <v>22.538121656376902</v>
      </c>
      <c r="J5181" s="16">
        <v>-1.0899603940899999E-2</v>
      </c>
    </row>
    <row r="5182" spans="1:10" ht="20" customHeight="1" x14ac:dyDescent="0.2">
      <c r="A5182" s="17"/>
      <c r="B5182" s="16"/>
      <c r="C5182" s="16"/>
      <c r="D5182" s="16"/>
      <c r="E5182" s="16">
        <v>21.139798748758199</v>
      </c>
      <c r="F5182" s="16">
        <v>5.4550514550000002E-4</v>
      </c>
      <c r="G5182" s="16">
        <v>21.207897257432901</v>
      </c>
      <c r="H5182" s="16">
        <v>6.1698235278000004E-3</v>
      </c>
      <c r="I5182" s="16">
        <v>22.542507656156101</v>
      </c>
      <c r="J5182" s="16">
        <v>-1.02186895954E-2</v>
      </c>
    </row>
    <row r="5183" spans="1:10" ht="20" customHeight="1" x14ac:dyDescent="0.2">
      <c r="A5183" s="17"/>
      <c r="B5183" s="16"/>
      <c r="C5183" s="16"/>
      <c r="D5183" s="16"/>
      <c r="E5183" s="16">
        <v>21.143893641065102</v>
      </c>
      <c r="F5183" s="16">
        <v>5.2745400620000005E-4</v>
      </c>
      <c r="G5183" s="16">
        <v>21.2119921497398</v>
      </c>
      <c r="H5183" s="16">
        <v>6.1370627817000003E-3</v>
      </c>
      <c r="I5183" s="16">
        <v>22.5468936559353</v>
      </c>
      <c r="J5183" s="16">
        <v>-9.5936714015999996E-3</v>
      </c>
    </row>
    <row r="5184" spans="1:10" ht="20" customHeight="1" x14ac:dyDescent="0.2">
      <c r="A5184" s="17"/>
      <c r="B5184" s="16"/>
      <c r="C5184" s="16"/>
      <c r="D5184" s="16"/>
      <c r="E5184" s="16">
        <v>21.147988533372001</v>
      </c>
      <c r="F5184" s="16">
        <v>5.1467474280000002E-4</v>
      </c>
      <c r="G5184" s="16">
        <v>21.216087042046698</v>
      </c>
      <c r="H5184" s="16">
        <v>6.1038970507000002E-3</v>
      </c>
      <c r="I5184" s="16">
        <v>22.551279655714399</v>
      </c>
      <c r="J5184" s="16">
        <v>-8.9637951928999999E-3</v>
      </c>
    </row>
    <row r="5185" spans="1:10" ht="20" customHeight="1" x14ac:dyDescent="0.2">
      <c r="A5185" s="17"/>
      <c r="B5185" s="16"/>
      <c r="C5185" s="16"/>
      <c r="D5185" s="16"/>
      <c r="E5185" s="16">
        <v>21.152083425678899</v>
      </c>
      <c r="F5185" s="16">
        <v>5.0361305599999997E-4</v>
      </c>
      <c r="G5185" s="16">
        <v>21.220181934353601</v>
      </c>
      <c r="H5185" s="16">
        <v>6.0698712001000001E-3</v>
      </c>
      <c r="I5185" s="16">
        <v>22.555665655493598</v>
      </c>
      <c r="J5185" s="16">
        <v>-8.3385931405000006E-3</v>
      </c>
    </row>
    <row r="5186" spans="1:10" ht="20" customHeight="1" x14ac:dyDescent="0.2">
      <c r="A5186" s="17"/>
      <c r="B5186" s="16"/>
      <c r="C5186" s="16"/>
      <c r="D5186" s="16"/>
      <c r="E5186" s="16">
        <v>21.156178317985798</v>
      </c>
      <c r="F5186" s="16">
        <v>4.9160538030000004E-4</v>
      </c>
      <c r="G5186" s="16">
        <v>21.2242768266605</v>
      </c>
      <c r="H5186" s="16">
        <v>6.0358609882999997E-3</v>
      </c>
      <c r="I5186" s="16">
        <v>22.560051655272801</v>
      </c>
      <c r="J5186" s="16">
        <v>-7.7142827066000001E-3</v>
      </c>
    </row>
    <row r="5187" spans="1:10" ht="20" customHeight="1" x14ac:dyDescent="0.2">
      <c r="A5187" s="17"/>
      <c r="B5187" s="16"/>
      <c r="C5187" s="16"/>
      <c r="D5187" s="16"/>
      <c r="E5187" s="16">
        <v>21.160273210292701</v>
      </c>
      <c r="F5187" s="16">
        <v>4.7870716349999998E-4</v>
      </c>
      <c r="G5187" s="16">
        <v>21.228371718967399</v>
      </c>
      <c r="H5187" s="16">
        <v>6.0028099621999998E-3</v>
      </c>
      <c r="I5187" s="16">
        <v>22.564437655052</v>
      </c>
      <c r="J5187" s="16">
        <v>-7.1124084936999999E-3</v>
      </c>
    </row>
    <row r="5188" spans="1:10" ht="20" customHeight="1" x14ac:dyDescent="0.2">
      <c r="A5188" s="17"/>
      <c r="B5188" s="16"/>
      <c r="C5188" s="16"/>
      <c r="D5188" s="16"/>
      <c r="E5188" s="16">
        <v>21.1643681025996</v>
      </c>
      <c r="F5188" s="16">
        <v>4.6284796339999998E-4</v>
      </c>
      <c r="G5188" s="16">
        <v>21.232466611274301</v>
      </c>
      <c r="H5188" s="16">
        <v>5.9706684319000003E-3</v>
      </c>
      <c r="I5188" s="16">
        <v>22.5688236548311</v>
      </c>
      <c r="J5188" s="16">
        <v>-6.5639871798999997E-3</v>
      </c>
    </row>
    <row r="5189" spans="1:10" ht="20" customHeight="1" x14ac:dyDescent="0.2">
      <c r="A5189" s="17"/>
      <c r="B5189" s="16"/>
      <c r="C5189" s="16"/>
      <c r="D5189" s="16"/>
      <c r="E5189" s="16">
        <v>21.168462994906498</v>
      </c>
      <c r="F5189" s="16">
        <v>4.4420647100000001E-4</v>
      </c>
      <c r="G5189" s="16">
        <v>21.2365615035812</v>
      </c>
      <c r="H5189" s="16">
        <v>5.9378736678999998E-3</v>
      </c>
      <c r="I5189" s="16">
        <v>22.573209654610299</v>
      </c>
      <c r="J5189" s="16">
        <v>-6.0550545038999997E-3</v>
      </c>
    </row>
    <row r="5190" spans="1:10" ht="20" customHeight="1" x14ac:dyDescent="0.2">
      <c r="A5190" s="17"/>
      <c r="B5190" s="16"/>
      <c r="C5190" s="16"/>
      <c r="D5190" s="16"/>
      <c r="E5190" s="16">
        <v>21.172557887213401</v>
      </c>
      <c r="F5190" s="16">
        <v>4.2710541319999998E-4</v>
      </c>
      <c r="G5190" s="16">
        <v>21.240656395888099</v>
      </c>
      <c r="H5190" s="16">
        <v>5.9041995860999999E-3</v>
      </c>
      <c r="I5190" s="16">
        <v>22.577595654389501</v>
      </c>
      <c r="J5190" s="16">
        <v>-5.5642918167999999E-3</v>
      </c>
    </row>
    <row r="5191" spans="1:10" ht="20" customHeight="1" x14ac:dyDescent="0.2">
      <c r="A5191" s="17"/>
      <c r="B5191" s="16"/>
      <c r="C5191" s="16"/>
      <c r="D5191" s="16"/>
      <c r="E5191" s="16">
        <v>21.1766527795203</v>
      </c>
      <c r="F5191" s="16">
        <v>4.2035689510000002E-4</v>
      </c>
      <c r="G5191" s="16">
        <v>21.244751288195001</v>
      </c>
      <c r="H5191" s="16">
        <v>5.8697989097000001E-3</v>
      </c>
      <c r="I5191" s="16">
        <v>22.5819816541687</v>
      </c>
      <c r="J5191" s="16">
        <v>-5.0770953424000001E-3</v>
      </c>
    </row>
    <row r="5192" spans="1:10" ht="20" customHeight="1" x14ac:dyDescent="0.2">
      <c r="A5192" s="17"/>
      <c r="B5192" s="16"/>
      <c r="C5192" s="16"/>
      <c r="D5192" s="16"/>
      <c r="E5192" s="16">
        <v>21.180747671827199</v>
      </c>
      <c r="F5192" s="16">
        <v>4.3316226610000001E-4</v>
      </c>
      <c r="G5192" s="16">
        <v>21.2488461805019</v>
      </c>
      <c r="H5192" s="16">
        <v>5.8359431548999996E-3</v>
      </c>
      <c r="I5192" s="16">
        <v>22.586367653947899</v>
      </c>
      <c r="J5192" s="16">
        <v>-4.5840021941000002E-3</v>
      </c>
    </row>
    <row r="5193" spans="1:10" ht="20" customHeight="1" x14ac:dyDescent="0.2">
      <c r="A5193" s="17"/>
      <c r="B5193" s="16"/>
      <c r="C5193" s="16"/>
      <c r="D5193" s="16"/>
      <c r="E5193" s="16">
        <v>21.184842564134101</v>
      </c>
      <c r="F5193" s="16">
        <v>4.4969727349999998E-4</v>
      </c>
      <c r="G5193" s="16">
        <v>21.252941072808799</v>
      </c>
      <c r="H5193" s="16">
        <v>5.8007917232000003E-3</v>
      </c>
      <c r="I5193" s="16">
        <v>22.590753653726999</v>
      </c>
      <c r="J5193" s="16">
        <v>-4.1107266949999997E-3</v>
      </c>
    </row>
    <row r="5194" spans="1:10" ht="20" customHeight="1" x14ac:dyDescent="0.2">
      <c r="A5194" s="17"/>
      <c r="B5194" s="16"/>
      <c r="C5194" s="16"/>
      <c r="D5194" s="16"/>
      <c r="E5194" s="16">
        <v>21.188937456441</v>
      </c>
      <c r="F5194" s="16">
        <v>4.5799550530000003E-4</v>
      </c>
      <c r="G5194" s="16">
        <v>21.257035965115701</v>
      </c>
      <c r="H5194" s="16">
        <v>5.7652832175000002E-3</v>
      </c>
      <c r="I5194" s="16">
        <v>22.595139653506202</v>
      </c>
      <c r="J5194" s="16">
        <v>-3.7026581218999998E-3</v>
      </c>
    </row>
    <row r="5195" spans="1:10" ht="20" customHeight="1" x14ac:dyDescent="0.2">
      <c r="A5195" s="17"/>
      <c r="B5195" s="16"/>
      <c r="C5195" s="16"/>
      <c r="D5195" s="16"/>
      <c r="E5195" s="16">
        <v>21.193032348747899</v>
      </c>
      <c r="F5195" s="16">
        <v>4.5855503100000001E-4</v>
      </c>
      <c r="G5195" s="16">
        <v>21.2611308574226</v>
      </c>
      <c r="H5195" s="16">
        <v>5.7315666205999998E-3</v>
      </c>
      <c r="I5195" s="16">
        <v>22.599525653285401</v>
      </c>
      <c r="J5195" s="16">
        <v>-3.2956698584000002E-3</v>
      </c>
    </row>
    <row r="5196" spans="1:10" ht="20" customHeight="1" x14ac:dyDescent="0.2">
      <c r="A5196" s="17"/>
      <c r="B5196" s="16"/>
      <c r="C5196" s="16"/>
      <c r="D5196" s="16"/>
      <c r="E5196" s="16">
        <v>21.197127241054801</v>
      </c>
      <c r="F5196" s="16">
        <v>4.4839577630000001E-4</v>
      </c>
      <c r="G5196" s="16">
        <v>21.265225749729499</v>
      </c>
      <c r="H5196" s="16">
        <v>5.6975980911999997E-3</v>
      </c>
      <c r="I5196" s="16">
        <v>22.6039116530646</v>
      </c>
      <c r="J5196" s="16">
        <v>-2.8800862658000001E-3</v>
      </c>
    </row>
    <row r="5197" spans="1:10" ht="20" customHeight="1" x14ac:dyDescent="0.2">
      <c r="A5197" s="17"/>
      <c r="B5197" s="16"/>
      <c r="C5197" s="16"/>
      <c r="D5197" s="16"/>
      <c r="E5197" s="16">
        <v>21.2012221333617</v>
      </c>
      <c r="F5197" s="16">
        <v>4.3417610849999998E-4</v>
      </c>
      <c r="G5197" s="16">
        <v>21.269320642036401</v>
      </c>
      <c r="H5197" s="16">
        <v>5.6635018488000004E-3</v>
      </c>
      <c r="I5197" s="16">
        <v>22.608297652843699</v>
      </c>
      <c r="J5197" s="16">
        <v>-2.4965406133999998E-3</v>
      </c>
    </row>
    <row r="5198" spans="1:10" ht="20" customHeight="1" x14ac:dyDescent="0.2">
      <c r="A5198" s="17"/>
      <c r="B5198" s="16"/>
      <c r="C5198" s="16"/>
      <c r="D5198" s="16"/>
      <c r="E5198" s="16">
        <v>21.205317025668599</v>
      </c>
      <c r="F5198" s="16">
        <v>4.161353824E-4</v>
      </c>
      <c r="G5198" s="16">
        <v>21.2734155343433</v>
      </c>
      <c r="H5198" s="16">
        <v>5.6296781555999998E-3</v>
      </c>
      <c r="I5198" s="16">
        <v>22.612683652622898</v>
      </c>
      <c r="J5198" s="16">
        <v>-2.1184946322000001E-3</v>
      </c>
    </row>
    <row r="5199" spans="1:10" ht="20" customHeight="1" x14ac:dyDescent="0.2">
      <c r="A5199" s="17"/>
      <c r="B5199" s="16"/>
      <c r="C5199" s="16"/>
      <c r="D5199" s="16"/>
      <c r="E5199" s="16">
        <v>21.209411917975501</v>
      </c>
      <c r="F5199" s="16">
        <v>3.833294989E-4</v>
      </c>
      <c r="G5199" s="16">
        <v>21.277510426650199</v>
      </c>
      <c r="H5199" s="16">
        <v>5.5960766239000004E-3</v>
      </c>
      <c r="I5199" s="16">
        <v>22.617069652402101</v>
      </c>
      <c r="J5199" s="16">
        <v>-1.7157219302000001E-3</v>
      </c>
    </row>
    <row r="5200" spans="1:10" ht="20" customHeight="1" x14ac:dyDescent="0.2">
      <c r="A5200" s="17"/>
      <c r="B5200" s="16"/>
      <c r="C5200" s="16"/>
      <c r="D5200" s="16"/>
      <c r="E5200" s="16">
        <v>21.213506810282301</v>
      </c>
      <c r="F5200" s="16">
        <v>3.5865484439999998E-4</v>
      </c>
      <c r="G5200" s="16">
        <v>21.281605318957102</v>
      </c>
      <c r="H5200" s="16">
        <v>5.5611708094999998E-3</v>
      </c>
      <c r="I5200" s="16">
        <v>22.6214556521813</v>
      </c>
      <c r="J5200" s="16">
        <v>-1.3519793327999999E-3</v>
      </c>
    </row>
    <row r="5201" spans="1:10" ht="20" customHeight="1" x14ac:dyDescent="0.2">
      <c r="A5201" s="17"/>
      <c r="B5201" s="16"/>
      <c r="C5201" s="16"/>
      <c r="D5201" s="16"/>
      <c r="E5201" s="16">
        <v>21.217601702589199</v>
      </c>
      <c r="F5201" s="16">
        <v>3.3402678079999998E-4</v>
      </c>
      <c r="G5201" s="16">
        <v>21.285700211264</v>
      </c>
      <c r="H5201" s="16">
        <v>5.5242236978000001E-3</v>
      </c>
      <c r="I5201" s="16">
        <v>22.6258416519604</v>
      </c>
      <c r="J5201" s="16">
        <v>-1.0398029478E-3</v>
      </c>
    </row>
    <row r="5202" spans="1:10" ht="20" customHeight="1" x14ac:dyDescent="0.2">
      <c r="A5202" s="17"/>
      <c r="B5202" s="16"/>
      <c r="C5202" s="16"/>
      <c r="D5202" s="16"/>
      <c r="E5202" s="16">
        <v>21.221696594896098</v>
      </c>
      <c r="F5202" s="16">
        <v>3.0944257210000002E-4</v>
      </c>
      <c r="G5202" s="16">
        <v>21.289795103570899</v>
      </c>
      <c r="H5202" s="16">
        <v>5.4873348093000002E-3</v>
      </c>
      <c r="I5202" s="16">
        <v>22.630227651739599</v>
      </c>
      <c r="J5202" s="16">
        <v>-7.2522249739999996E-4</v>
      </c>
    </row>
    <row r="5203" spans="1:10" ht="20" customHeight="1" x14ac:dyDescent="0.2">
      <c r="A5203" s="17"/>
      <c r="B5203" s="16"/>
      <c r="C5203" s="16"/>
      <c r="D5203" s="16"/>
      <c r="E5203" s="16">
        <v>21.225791487203001</v>
      </c>
      <c r="F5203" s="16">
        <v>2.7614165319999999E-4</v>
      </c>
      <c r="G5203" s="16">
        <v>21.293889995877802</v>
      </c>
      <c r="H5203" s="16">
        <v>5.451547476E-3</v>
      </c>
      <c r="I5203" s="16">
        <v>22.634613651518801</v>
      </c>
      <c r="J5203" s="16">
        <v>-4.1975881529999999E-4</v>
      </c>
    </row>
    <row r="5204" spans="1:10" ht="20" customHeight="1" x14ac:dyDescent="0.2">
      <c r="A5204" s="17"/>
      <c r="B5204" s="16"/>
      <c r="C5204" s="16"/>
      <c r="D5204" s="16"/>
      <c r="E5204" s="16">
        <v>21.2298863795099</v>
      </c>
      <c r="F5204" s="16">
        <v>2.6922698989999998E-4</v>
      </c>
      <c r="G5204" s="16">
        <v>21.2979848881847</v>
      </c>
      <c r="H5204" s="16">
        <v>5.4160106775000003E-3</v>
      </c>
      <c r="I5204" s="16">
        <v>22.638999651298001</v>
      </c>
      <c r="J5204" s="16">
        <v>-8.2040446900000005E-5</v>
      </c>
    </row>
    <row r="5205" spans="1:10" ht="20" customHeight="1" x14ac:dyDescent="0.2">
      <c r="A5205" s="17"/>
      <c r="B5205" s="16"/>
      <c r="C5205" s="16"/>
      <c r="D5205" s="16"/>
      <c r="E5205" s="16">
        <v>21.233981271816798</v>
      </c>
      <c r="F5205" s="16">
        <v>2.7179442699999998E-4</v>
      </c>
      <c r="G5205" s="16">
        <v>21.302079780491599</v>
      </c>
      <c r="H5205" s="16">
        <v>5.3808948565999999E-3</v>
      </c>
      <c r="I5205" s="16">
        <v>22.6433856510771</v>
      </c>
      <c r="J5205" s="16">
        <v>2.6516797090000001E-4</v>
      </c>
    </row>
    <row r="5206" spans="1:10" ht="20" customHeight="1" x14ac:dyDescent="0.2">
      <c r="A5206" s="17"/>
      <c r="B5206" s="16"/>
      <c r="C5206" s="16"/>
      <c r="D5206" s="16"/>
      <c r="E5206" s="16">
        <v>21.238076164123701</v>
      </c>
      <c r="F5206" s="16">
        <v>2.786897479E-4</v>
      </c>
      <c r="G5206" s="16">
        <v>21.306174672798502</v>
      </c>
      <c r="H5206" s="16">
        <v>5.3439663485E-3</v>
      </c>
      <c r="I5206" s="16">
        <v>22.647771650856299</v>
      </c>
      <c r="J5206" s="16">
        <v>5.6155020740000002E-4</v>
      </c>
    </row>
    <row r="5207" spans="1:10" ht="20" customHeight="1" x14ac:dyDescent="0.2">
      <c r="A5207" s="17"/>
      <c r="B5207" s="16"/>
      <c r="C5207" s="16"/>
      <c r="D5207" s="16"/>
      <c r="E5207" s="16">
        <v>21.2421710564306</v>
      </c>
      <c r="F5207" s="16">
        <v>2.8242802880000002E-4</v>
      </c>
      <c r="G5207" s="16">
        <v>21.310269565105401</v>
      </c>
      <c r="H5207" s="16">
        <v>5.3072391642E-3</v>
      </c>
      <c r="I5207" s="16">
        <v>22.652157650635498</v>
      </c>
      <c r="J5207" s="16">
        <v>8.4120187489999997E-4</v>
      </c>
    </row>
    <row r="5208" spans="1:10" ht="20" customHeight="1" x14ac:dyDescent="0.2">
      <c r="A5208" s="17"/>
      <c r="B5208" s="16"/>
      <c r="C5208" s="16"/>
      <c r="D5208" s="16"/>
      <c r="E5208" s="16">
        <v>21.246265948737499</v>
      </c>
      <c r="F5208" s="16">
        <v>2.8318606860000002E-4</v>
      </c>
      <c r="G5208" s="16">
        <v>21.314364457412299</v>
      </c>
      <c r="H5208" s="16">
        <v>5.2722567667999997E-3</v>
      </c>
      <c r="I5208" s="16">
        <v>22.656543650414701</v>
      </c>
      <c r="J5208" s="16">
        <v>1.1321967626000001E-3</v>
      </c>
    </row>
    <row r="5209" spans="1:10" ht="20" customHeight="1" x14ac:dyDescent="0.2">
      <c r="A5209" s="17"/>
      <c r="B5209" s="16"/>
      <c r="C5209" s="16"/>
      <c r="D5209" s="16"/>
      <c r="E5209" s="16">
        <v>21.250360841044401</v>
      </c>
      <c r="F5209" s="16">
        <v>2.7262620059999998E-4</v>
      </c>
      <c r="G5209" s="16">
        <v>21.318459349719198</v>
      </c>
      <c r="H5209" s="16">
        <v>5.2361073646999996E-3</v>
      </c>
      <c r="I5209" s="16">
        <v>22.6609296501938</v>
      </c>
      <c r="J5209" s="16">
        <v>1.4240327789E-3</v>
      </c>
    </row>
    <row r="5210" spans="1:10" ht="20" customHeight="1" x14ac:dyDescent="0.2">
      <c r="A5210" s="17"/>
      <c r="B5210" s="16"/>
      <c r="C5210" s="16"/>
      <c r="D5210" s="16"/>
      <c r="E5210" s="16">
        <v>21.2544557333513</v>
      </c>
      <c r="F5210" s="16">
        <v>2.5148401529999999E-4</v>
      </c>
      <c r="G5210" s="16">
        <v>21.322554242026101</v>
      </c>
      <c r="H5210" s="16">
        <v>5.1996136031000001E-3</v>
      </c>
      <c r="I5210" s="16">
        <v>22.665315649973</v>
      </c>
      <c r="J5210" s="16">
        <v>1.7261885159E-3</v>
      </c>
    </row>
    <row r="5211" spans="1:10" ht="20" customHeight="1" x14ac:dyDescent="0.2">
      <c r="A5211" s="17"/>
      <c r="B5211" s="16"/>
      <c r="C5211" s="16"/>
      <c r="D5211" s="16"/>
      <c r="E5211" s="16">
        <v>21.258550625658199</v>
      </c>
      <c r="F5211" s="16">
        <v>2.383216144E-4</v>
      </c>
      <c r="G5211" s="16">
        <v>21.326649134333</v>
      </c>
      <c r="H5211" s="16">
        <v>5.1632959954000003E-3</v>
      </c>
      <c r="I5211" s="16">
        <v>22.669701649752199</v>
      </c>
      <c r="J5211" s="16">
        <v>2.0337981043999998E-3</v>
      </c>
    </row>
    <row r="5212" spans="1:10" ht="20" customHeight="1" x14ac:dyDescent="0.2">
      <c r="A5212" s="17"/>
      <c r="B5212" s="16"/>
      <c r="C5212" s="16"/>
      <c r="D5212" s="16"/>
      <c r="E5212" s="16">
        <v>21.262645517965101</v>
      </c>
      <c r="F5212" s="16">
        <v>2.2688174220000001E-4</v>
      </c>
      <c r="G5212" s="16">
        <v>21.330744026639898</v>
      </c>
      <c r="H5212" s="16">
        <v>5.1278364387000001E-3</v>
      </c>
      <c r="I5212" s="16">
        <v>22.674087649531401</v>
      </c>
      <c r="J5212" s="16">
        <v>2.3029591055999999E-3</v>
      </c>
    </row>
    <row r="5213" spans="1:10" ht="20" customHeight="1" x14ac:dyDescent="0.2">
      <c r="A5213" s="17"/>
      <c r="B5213" s="16"/>
      <c r="C5213" s="16"/>
      <c r="D5213" s="16"/>
      <c r="E5213" s="16">
        <v>21.266740410272</v>
      </c>
      <c r="F5213" s="16">
        <v>2.1702102350000001E-4</v>
      </c>
      <c r="G5213" s="16">
        <v>21.334838918946801</v>
      </c>
      <c r="H5213" s="16">
        <v>5.0920312201000002E-3</v>
      </c>
      <c r="I5213" s="16">
        <v>22.6784736493106</v>
      </c>
      <c r="J5213" s="16">
        <v>2.5548296341000002E-3</v>
      </c>
    </row>
    <row r="5214" spans="1:10" ht="20" customHeight="1" x14ac:dyDescent="0.2">
      <c r="A5214" s="17"/>
      <c r="B5214" s="16"/>
      <c r="C5214" s="16"/>
      <c r="D5214" s="16"/>
      <c r="E5214" s="16">
        <v>21.270835302578899</v>
      </c>
      <c r="F5214" s="16">
        <v>2.0738257960000001E-4</v>
      </c>
      <c r="G5214" s="16">
        <v>21.3389338112537</v>
      </c>
      <c r="H5214" s="16">
        <v>5.0554621377E-3</v>
      </c>
      <c r="I5214" s="16">
        <v>22.6828596490897</v>
      </c>
      <c r="J5214" s="16">
        <v>2.8429721792999998E-3</v>
      </c>
    </row>
    <row r="5215" spans="1:10" ht="20" customHeight="1" x14ac:dyDescent="0.2">
      <c r="A5215" s="17"/>
      <c r="B5215" s="16"/>
      <c r="C5215" s="16"/>
      <c r="D5215" s="16"/>
      <c r="E5215" s="16">
        <v>21.274930194885801</v>
      </c>
      <c r="F5215" s="16">
        <v>1.9795334509999999E-4</v>
      </c>
      <c r="G5215" s="16">
        <v>21.343028703560599</v>
      </c>
      <c r="H5215" s="16">
        <v>5.0201611941000004E-3</v>
      </c>
      <c r="I5215" s="16">
        <v>22.687245648868899</v>
      </c>
      <c r="J5215" s="16">
        <v>3.1120567964999998E-3</v>
      </c>
    </row>
    <row r="5216" spans="1:10" ht="20" customHeight="1" x14ac:dyDescent="0.2">
      <c r="A5216" s="17"/>
      <c r="B5216" s="16"/>
      <c r="C5216" s="16"/>
      <c r="D5216" s="16"/>
      <c r="E5216" s="16">
        <v>21.2790250871927</v>
      </c>
      <c r="F5216" s="16">
        <v>1.8582294410000001E-4</v>
      </c>
      <c r="G5216" s="16">
        <v>21.347123595867501</v>
      </c>
      <c r="H5216" s="16">
        <v>4.9842535962000001E-3</v>
      </c>
      <c r="I5216" s="16">
        <v>22.691631648648102</v>
      </c>
      <c r="J5216" s="16">
        <v>3.3837256138000002E-3</v>
      </c>
    </row>
    <row r="5217" spans="1:10" ht="20" customHeight="1" x14ac:dyDescent="0.2">
      <c r="A5217" s="17"/>
      <c r="B5217" s="16"/>
      <c r="C5217" s="16"/>
      <c r="D5217" s="16"/>
      <c r="E5217" s="16">
        <v>21.283119979499599</v>
      </c>
      <c r="F5217" s="16">
        <v>1.6480611290000001E-4</v>
      </c>
      <c r="G5217" s="16">
        <v>21.3512184881744</v>
      </c>
      <c r="H5217" s="16">
        <v>4.9463556828999999E-3</v>
      </c>
      <c r="I5217" s="16">
        <v>22.696017648427301</v>
      </c>
      <c r="J5217" s="16">
        <v>3.6872792078000002E-3</v>
      </c>
    </row>
    <row r="5218" spans="1:10" ht="20" customHeight="1" x14ac:dyDescent="0.2">
      <c r="A5218" s="17"/>
      <c r="B5218" s="16"/>
      <c r="C5218" s="16"/>
      <c r="D5218" s="16"/>
      <c r="E5218" s="16">
        <v>21.287214871806501</v>
      </c>
      <c r="F5218" s="16">
        <v>1.6139017140000001E-4</v>
      </c>
      <c r="G5218" s="16">
        <v>21.355313380481299</v>
      </c>
      <c r="H5218" s="16">
        <v>4.9085277931999998E-3</v>
      </c>
      <c r="I5218" s="16">
        <v>22.7004036482064</v>
      </c>
      <c r="J5218" s="16">
        <v>3.9719243882999997E-3</v>
      </c>
    </row>
    <row r="5219" spans="1:10" ht="20" customHeight="1" x14ac:dyDescent="0.2">
      <c r="A5219" s="17"/>
      <c r="B5219" s="16"/>
      <c r="C5219" s="16"/>
      <c r="D5219" s="16"/>
      <c r="E5219" s="16">
        <v>21.2913097641134</v>
      </c>
      <c r="F5219" s="16">
        <v>1.663448999E-4</v>
      </c>
      <c r="G5219" s="16">
        <v>21.359408272788201</v>
      </c>
      <c r="H5219" s="16">
        <v>4.8716681568999999E-3</v>
      </c>
      <c r="I5219" s="16">
        <v>22.704789647985599</v>
      </c>
      <c r="J5219" s="16">
        <v>4.2401374197000002E-3</v>
      </c>
    </row>
    <row r="5220" spans="1:10" ht="20" customHeight="1" x14ac:dyDescent="0.2">
      <c r="A5220" s="17"/>
      <c r="B5220" s="16"/>
      <c r="C5220" s="16"/>
      <c r="D5220" s="16"/>
      <c r="E5220" s="16">
        <v>21.295404656420299</v>
      </c>
      <c r="F5220" s="16">
        <v>1.7917960450000001E-4</v>
      </c>
      <c r="G5220" s="16">
        <v>21.3635031650951</v>
      </c>
      <c r="H5220" s="16">
        <v>4.8353317692999996E-3</v>
      </c>
      <c r="I5220" s="16">
        <v>22.709175647764798</v>
      </c>
      <c r="J5220" s="16">
        <v>4.4961955164999996E-3</v>
      </c>
    </row>
    <row r="5221" spans="1:10" ht="20" customHeight="1" x14ac:dyDescent="0.2">
      <c r="A5221" s="17"/>
      <c r="B5221" s="16"/>
      <c r="C5221" s="16"/>
      <c r="D5221" s="16"/>
      <c r="E5221" s="16">
        <v>21.299499548727201</v>
      </c>
      <c r="F5221" s="16">
        <v>1.9222228990000001E-4</v>
      </c>
      <c r="G5221" s="16">
        <v>21.367598057401999</v>
      </c>
      <c r="H5221" s="16">
        <v>4.7995622286000003E-3</v>
      </c>
      <c r="I5221" s="16">
        <v>22.713561647544001</v>
      </c>
      <c r="J5221" s="16">
        <v>4.7585468058000003E-3</v>
      </c>
    </row>
    <row r="5222" spans="1:10" ht="20" customHeight="1" x14ac:dyDescent="0.2">
      <c r="A5222" s="17"/>
      <c r="B5222" s="16"/>
      <c r="C5222" s="16"/>
      <c r="D5222" s="16"/>
      <c r="E5222" s="16">
        <v>21.3035944410341</v>
      </c>
      <c r="F5222" s="16">
        <v>2.0445592200000001E-4</v>
      </c>
      <c r="G5222" s="16">
        <v>21.371692949708901</v>
      </c>
      <c r="H5222" s="16">
        <v>4.7630626121000002E-3</v>
      </c>
      <c r="I5222" s="16">
        <v>22.717947647323101</v>
      </c>
      <c r="J5222" s="16">
        <v>5.0561775578E-3</v>
      </c>
    </row>
    <row r="5223" spans="1:10" ht="20" customHeight="1" x14ac:dyDescent="0.2">
      <c r="A5223" s="17"/>
      <c r="B5223" s="16"/>
      <c r="C5223" s="16"/>
      <c r="D5223" s="16"/>
      <c r="E5223" s="16">
        <v>21.307689333340999</v>
      </c>
      <c r="F5223" s="16">
        <v>2.1592861500000001E-4</v>
      </c>
      <c r="G5223" s="16">
        <v>21.3757878420158</v>
      </c>
      <c r="H5223" s="16">
        <v>4.7257657589E-3</v>
      </c>
      <c r="I5223" s="16">
        <v>22.7223336471023</v>
      </c>
      <c r="J5223" s="16">
        <v>5.3664873897000002E-3</v>
      </c>
    </row>
    <row r="5224" spans="1:10" ht="20" customHeight="1" x14ac:dyDescent="0.2">
      <c r="A5224" s="17"/>
      <c r="B5224" s="16"/>
      <c r="C5224" s="16"/>
      <c r="D5224" s="16"/>
      <c r="E5224" s="16">
        <v>21.311784225647902</v>
      </c>
      <c r="F5224" s="16">
        <v>2.218250306E-4</v>
      </c>
      <c r="G5224" s="16">
        <v>21.379882734322699</v>
      </c>
      <c r="H5224" s="16">
        <v>4.6890830379000001E-3</v>
      </c>
      <c r="I5224" s="16">
        <v>22.726719646881499</v>
      </c>
      <c r="J5224" s="16">
        <v>5.6605300462E-3</v>
      </c>
    </row>
    <row r="5225" spans="1:10" ht="20" customHeight="1" x14ac:dyDescent="0.2">
      <c r="A5225" s="17"/>
      <c r="B5225" s="16"/>
      <c r="C5225" s="16"/>
      <c r="D5225" s="16"/>
      <c r="E5225" s="16">
        <v>21.3158791179548</v>
      </c>
      <c r="F5225" s="16">
        <v>2.2247216360000001E-4</v>
      </c>
      <c r="G5225" s="16">
        <v>21.383977626629601</v>
      </c>
      <c r="H5225" s="16">
        <v>4.6527702256000001E-3</v>
      </c>
      <c r="I5225" s="16">
        <v>22.731105646660701</v>
      </c>
      <c r="J5225" s="16">
        <v>5.9429427419000003E-3</v>
      </c>
    </row>
    <row r="5226" spans="1:10" ht="20" customHeight="1" x14ac:dyDescent="0.2">
      <c r="A5226" s="17"/>
      <c r="B5226" s="16"/>
      <c r="C5226" s="16"/>
      <c r="D5226" s="16"/>
      <c r="E5226" s="16">
        <v>21.319974010261699</v>
      </c>
      <c r="F5226" s="16">
        <v>2.197047917E-4</v>
      </c>
      <c r="G5226" s="16">
        <v>21.3880725189365</v>
      </c>
      <c r="H5226" s="16">
        <v>4.6160807987999999E-3</v>
      </c>
      <c r="I5226" s="16">
        <v>22.735491646439801</v>
      </c>
      <c r="J5226" s="16">
        <v>6.2189386069000001E-3</v>
      </c>
    </row>
    <row r="5227" spans="1:10" ht="20" customHeight="1" x14ac:dyDescent="0.2">
      <c r="A5227" s="17"/>
      <c r="B5227" s="16"/>
      <c r="C5227" s="16"/>
      <c r="D5227" s="16"/>
      <c r="E5227" s="16">
        <v>21.324068902568602</v>
      </c>
      <c r="F5227" s="16">
        <v>2.10268604E-4</v>
      </c>
      <c r="G5227" s="16">
        <v>21.392167411243399</v>
      </c>
      <c r="H5227" s="16">
        <v>4.5778019898999999E-3</v>
      </c>
      <c r="I5227" s="16">
        <v>22.739877646219</v>
      </c>
      <c r="J5227" s="16">
        <v>6.5268306670000003E-3</v>
      </c>
    </row>
    <row r="5228" spans="1:10" ht="20" customHeight="1" x14ac:dyDescent="0.2">
      <c r="A5228" s="17"/>
      <c r="B5228" s="16"/>
      <c r="C5228" s="16"/>
      <c r="D5228" s="16"/>
      <c r="E5228" s="16">
        <v>21.328163794875501</v>
      </c>
      <c r="F5228" s="16">
        <v>2.0422838370000001E-4</v>
      </c>
      <c r="G5228" s="16">
        <v>21.396262303550301</v>
      </c>
      <c r="H5228" s="16">
        <v>4.5403713232000003E-3</v>
      </c>
      <c r="I5228" s="16">
        <v>22.744263645998199</v>
      </c>
      <c r="J5228" s="16">
        <v>6.8470930575999997E-3</v>
      </c>
    </row>
    <row r="5229" spans="1:10" ht="20" customHeight="1" x14ac:dyDescent="0.2">
      <c r="A5229" s="17"/>
      <c r="B5229" s="16"/>
      <c r="C5229" s="16"/>
      <c r="D5229" s="16"/>
      <c r="E5229" s="16">
        <v>21.332258687182399</v>
      </c>
      <c r="F5229" s="16">
        <v>2.2139909140000001E-4</v>
      </c>
      <c r="G5229" s="16">
        <v>21.4003571958572</v>
      </c>
      <c r="H5229" s="16">
        <v>4.5027664181999999E-3</v>
      </c>
      <c r="I5229" s="16">
        <v>22.748649645777402</v>
      </c>
      <c r="J5229" s="16">
        <v>7.2114363493000003E-3</v>
      </c>
    </row>
    <row r="5230" spans="1:10" ht="20" customHeight="1" x14ac:dyDescent="0.2">
      <c r="A5230" s="17"/>
      <c r="B5230" s="16"/>
      <c r="C5230" s="16"/>
      <c r="D5230" s="16"/>
      <c r="E5230" s="16">
        <v>21.336353579489298</v>
      </c>
      <c r="F5230" s="16">
        <v>2.4146073090000001E-4</v>
      </c>
      <c r="G5230" s="16">
        <v>21.404452088164099</v>
      </c>
      <c r="H5230" s="16">
        <v>4.4634388299000004E-3</v>
      </c>
      <c r="I5230" s="16">
        <v>22.753035645556601</v>
      </c>
      <c r="J5230" s="16">
        <v>7.5427582841999996E-3</v>
      </c>
    </row>
    <row r="5231" spans="1:10" ht="20" customHeight="1" x14ac:dyDescent="0.2">
      <c r="A5231" s="17"/>
      <c r="B5231" s="16"/>
      <c r="C5231" s="16"/>
      <c r="D5231" s="16"/>
      <c r="E5231" s="16">
        <v>21.340448471796201</v>
      </c>
      <c r="F5231" s="16">
        <v>2.642455711E-4</v>
      </c>
      <c r="G5231" s="16">
        <v>21.408546980471002</v>
      </c>
      <c r="H5231" s="16">
        <v>4.4254465395999996E-3</v>
      </c>
      <c r="I5231" s="16">
        <v>22.7574216453357</v>
      </c>
      <c r="J5231" s="16">
        <v>7.8283964546999995E-3</v>
      </c>
    </row>
    <row r="5232" spans="1:10" ht="20" customHeight="1" x14ac:dyDescent="0.2">
      <c r="A5232" s="17"/>
      <c r="B5232" s="16"/>
      <c r="C5232" s="16"/>
      <c r="D5232" s="16"/>
      <c r="E5232" s="16">
        <v>21.344543364103099</v>
      </c>
      <c r="F5232" s="16">
        <v>3.094539289E-4</v>
      </c>
      <c r="G5232" s="16">
        <v>21.4126418727779</v>
      </c>
      <c r="H5232" s="16">
        <v>4.3869096105E-3</v>
      </c>
      <c r="I5232" s="16">
        <v>22.761807645114899</v>
      </c>
      <c r="J5232" s="16">
        <v>8.1398430055000005E-3</v>
      </c>
    </row>
    <row r="5233" spans="1:10" ht="20" customHeight="1" x14ac:dyDescent="0.2">
      <c r="A5233" s="17"/>
      <c r="B5233" s="16"/>
      <c r="C5233" s="16"/>
      <c r="D5233" s="16"/>
      <c r="E5233" s="16">
        <v>21.348638256409998</v>
      </c>
      <c r="F5233" s="16">
        <v>3.5039213679999997E-4</v>
      </c>
      <c r="G5233" s="16">
        <v>21.416736765084799</v>
      </c>
      <c r="H5233" s="16">
        <v>4.3466654116000002E-3</v>
      </c>
      <c r="I5233" s="16">
        <v>22.766193644894098</v>
      </c>
      <c r="J5233" s="16">
        <v>8.4651715777999993E-3</v>
      </c>
    </row>
    <row r="5234" spans="1:10" ht="20" customHeight="1" x14ac:dyDescent="0.2">
      <c r="A5234" s="17"/>
      <c r="B5234" s="16"/>
      <c r="C5234" s="16"/>
      <c r="D5234" s="16"/>
      <c r="E5234" s="16">
        <v>21.352733148716901</v>
      </c>
      <c r="F5234" s="16">
        <v>3.873165529E-4</v>
      </c>
      <c r="G5234" s="16">
        <v>21.420831657391702</v>
      </c>
      <c r="H5234" s="16">
        <v>4.3071814028000002E-3</v>
      </c>
      <c r="I5234" s="16">
        <v>22.770579644673301</v>
      </c>
      <c r="J5234" s="16">
        <v>8.8347761934999998E-3</v>
      </c>
    </row>
    <row r="5235" spans="1:10" ht="20" customHeight="1" x14ac:dyDescent="0.2">
      <c r="A5235" s="17"/>
      <c r="B5235" s="16"/>
      <c r="C5235" s="16"/>
      <c r="D5235" s="16"/>
      <c r="E5235" s="16">
        <v>21.3568280410238</v>
      </c>
      <c r="F5235" s="16">
        <v>4.1641475200000002E-4</v>
      </c>
      <c r="G5235" s="16">
        <v>21.424926549698601</v>
      </c>
      <c r="H5235" s="16">
        <v>4.2679880004999997E-3</v>
      </c>
      <c r="I5235" s="16">
        <v>22.774965644452401</v>
      </c>
      <c r="J5235" s="16">
        <v>9.2107056599000005E-3</v>
      </c>
    </row>
    <row r="5236" spans="1:10" ht="20" customHeight="1" x14ac:dyDescent="0.2">
      <c r="A5236" s="17"/>
      <c r="B5236" s="16"/>
      <c r="C5236" s="16"/>
      <c r="D5236" s="16"/>
      <c r="E5236" s="16">
        <v>21.360922933330698</v>
      </c>
      <c r="F5236" s="16">
        <v>4.093271076E-4</v>
      </c>
      <c r="G5236" s="16">
        <v>21.429021442005499</v>
      </c>
      <c r="H5236" s="16">
        <v>4.2282061010999999E-3</v>
      </c>
      <c r="I5236" s="16">
        <v>22.7793516442316</v>
      </c>
      <c r="J5236" s="16">
        <v>9.5744479434000003E-3</v>
      </c>
    </row>
    <row r="5237" spans="1:10" ht="20" customHeight="1" x14ac:dyDescent="0.2">
      <c r="A5237" s="17"/>
      <c r="B5237" s="16"/>
      <c r="C5237" s="16"/>
      <c r="D5237" s="16"/>
      <c r="E5237" s="16">
        <v>21.365017825637601</v>
      </c>
      <c r="F5237" s="16">
        <v>4.0338534940000001E-4</v>
      </c>
      <c r="G5237" s="16">
        <v>21.433116334312398</v>
      </c>
      <c r="H5237" s="16">
        <v>4.1876419004E-3</v>
      </c>
      <c r="I5237" s="16">
        <v>22.783737644010799</v>
      </c>
      <c r="J5237" s="16">
        <v>9.9169500574000004E-3</v>
      </c>
    </row>
    <row r="5238" spans="1:10" ht="20" customHeight="1" x14ac:dyDescent="0.2">
      <c r="A5238" s="17"/>
      <c r="B5238" s="16"/>
      <c r="C5238" s="16"/>
      <c r="D5238" s="16"/>
      <c r="E5238" s="16">
        <v>21.3691127179445</v>
      </c>
      <c r="F5238" s="16">
        <v>4.2502528399999999E-4</v>
      </c>
      <c r="G5238" s="16">
        <v>21.437211226619301</v>
      </c>
      <c r="H5238" s="16">
        <v>4.1474983510000002E-3</v>
      </c>
      <c r="I5238" s="16">
        <v>22.788123643790001</v>
      </c>
      <c r="J5238" s="16">
        <v>1.02607600274E-2</v>
      </c>
    </row>
    <row r="5239" spans="1:10" ht="20" customHeight="1" x14ac:dyDescent="0.2">
      <c r="A5239" s="17"/>
      <c r="B5239" s="16"/>
      <c r="C5239" s="16"/>
      <c r="D5239" s="16"/>
      <c r="E5239" s="16">
        <v>21.373207610251399</v>
      </c>
      <c r="F5239" s="16">
        <v>4.530652381E-4</v>
      </c>
      <c r="G5239" s="16">
        <v>21.4413061189262</v>
      </c>
      <c r="H5239" s="16">
        <v>4.1083665854999996E-3</v>
      </c>
      <c r="I5239" s="16">
        <v>22.792509643569101</v>
      </c>
      <c r="J5239" s="16">
        <v>1.06309628577E-2</v>
      </c>
    </row>
    <row r="5240" spans="1:10" ht="20" customHeight="1" x14ac:dyDescent="0.2">
      <c r="A5240" s="17"/>
      <c r="B5240" s="16"/>
      <c r="C5240" s="16"/>
      <c r="D5240" s="16"/>
      <c r="E5240" s="16">
        <v>21.377302502558301</v>
      </c>
      <c r="F5240" s="16">
        <v>4.631302679E-4</v>
      </c>
      <c r="G5240" s="16">
        <v>21.445401011233098</v>
      </c>
      <c r="H5240" s="16">
        <v>4.0684216234999999E-3</v>
      </c>
      <c r="I5240" s="16">
        <v>22.7968956433483</v>
      </c>
      <c r="J5240" s="16">
        <v>1.1021300604999999E-2</v>
      </c>
    </row>
    <row r="5241" spans="1:10" ht="20" customHeight="1" x14ac:dyDescent="0.2">
      <c r="A5241" s="17"/>
      <c r="B5241" s="16"/>
      <c r="C5241" s="16"/>
      <c r="D5241" s="16"/>
      <c r="E5241" s="16">
        <v>21.3813973948652</v>
      </c>
      <c r="F5241" s="16">
        <v>4.5626416150000001E-4</v>
      </c>
      <c r="G5241" s="16">
        <v>21.449495903540001</v>
      </c>
      <c r="H5241" s="16">
        <v>4.0264433656000001E-3</v>
      </c>
      <c r="I5241" s="16">
        <v>22.801281643127499</v>
      </c>
      <c r="J5241" s="16">
        <v>1.1438413602800001E-2</v>
      </c>
    </row>
    <row r="5242" spans="1:10" ht="20" customHeight="1" x14ac:dyDescent="0.2">
      <c r="A5242" s="17"/>
      <c r="B5242" s="16"/>
      <c r="C5242" s="16"/>
      <c r="D5242" s="16"/>
      <c r="E5242" s="16">
        <v>21.385492287172099</v>
      </c>
      <c r="F5242" s="16">
        <v>4.464274021E-4</v>
      </c>
      <c r="G5242" s="16">
        <v>21.4535907958469</v>
      </c>
      <c r="H5242" s="16">
        <v>3.9864356418000003E-3</v>
      </c>
      <c r="I5242" s="16">
        <v>22.805667642906698</v>
      </c>
      <c r="J5242" s="16">
        <v>1.18484705306E-2</v>
      </c>
    </row>
    <row r="5243" spans="1:10" ht="20" customHeight="1" x14ac:dyDescent="0.2">
      <c r="A5243" s="17"/>
      <c r="B5243" s="16"/>
      <c r="C5243" s="16"/>
      <c r="D5243" s="16"/>
      <c r="E5243" s="16">
        <v>21.389587179479001</v>
      </c>
      <c r="F5243" s="16">
        <v>4.3600553419999999E-4</v>
      </c>
      <c r="G5243" s="16">
        <v>21.457685688153799</v>
      </c>
      <c r="H5243" s="16">
        <v>3.9464950616999997E-3</v>
      </c>
      <c r="I5243" s="16">
        <v>22.810053642685801</v>
      </c>
      <c r="J5243" s="16">
        <v>1.2230410942099999E-2</v>
      </c>
    </row>
    <row r="5244" spans="1:10" ht="20" customHeight="1" x14ac:dyDescent="0.2">
      <c r="A5244" s="17"/>
      <c r="B5244" s="16"/>
      <c r="C5244" s="16"/>
      <c r="D5244" s="16"/>
      <c r="E5244" s="16">
        <v>21.3936820717859</v>
      </c>
      <c r="F5244" s="16">
        <v>4.2597766840000003E-4</v>
      </c>
      <c r="G5244" s="16">
        <v>21.461780580460701</v>
      </c>
      <c r="H5244" s="16">
        <v>3.903610026E-3</v>
      </c>
      <c r="I5244" s="16">
        <v>22.814439642465</v>
      </c>
      <c r="J5244" s="16">
        <v>1.2592114448600001E-2</v>
      </c>
    </row>
    <row r="5245" spans="1:10" ht="20" customHeight="1" x14ac:dyDescent="0.2">
      <c r="A5245" s="17"/>
      <c r="B5245" s="16"/>
      <c r="C5245" s="16"/>
      <c r="D5245" s="16"/>
      <c r="E5245" s="16">
        <v>21.397776964092799</v>
      </c>
      <c r="F5245" s="16">
        <v>4.1631065929999999E-4</v>
      </c>
      <c r="G5245" s="16">
        <v>21.4658754727676</v>
      </c>
      <c r="H5245" s="16">
        <v>3.8615469766000001E-3</v>
      </c>
      <c r="I5245" s="16">
        <v>22.8188256422442</v>
      </c>
      <c r="J5245" s="16">
        <v>1.2998367869000001E-2</v>
      </c>
    </row>
    <row r="5246" spans="1:10" ht="20" customHeight="1" x14ac:dyDescent="0.2">
      <c r="A5246" s="17"/>
      <c r="B5246" s="16"/>
      <c r="C5246" s="16"/>
      <c r="D5246" s="16"/>
      <c r="E5246" s="16">
        <v>21.401871856399701</v>
      </c>
      <c r="F5246" s="16">
        <v>4.205185255E-4</v>
      </c>
      <c r="G5246" s="16">
        <v>21.469970365074499</v>
      </c>
      <c r="H5246" s="16">
        <v>3.8199081235000001E-3</v>
      </c>
      <c r="I5246" s="16">
        <v>22.823211642023399</v>
      </c>
      <c r="J5246" s="16">
        <v>1.34584895439E-2</v>
      </c>
    </row>
    <row r="5247" spans="1:10" ht="20" customHeight="1" x14ac:dyDescent="0.2">
      <c r="A5247" s="17"/>
      <c r="B5247" s="16"/>
      <c r="C5247" s="16"/>
      <c r="D5247" s="16"/>
      <c r="E5247" s="16">
        <v>21.4059667487066</v>
      </c>
      <c r="F5247" s="16">
        <v>4.4076470069999999E-4</v>
      </c>
      <c r="G5247" s="16">
        <v>21.474065257381401</v>
      </c>
      <c r="H5247" s="16">
        <v>3.7769300810999999E-3</v>
      </c>
      <c r="I5247" s="16">
        <v>22.827597641802601</v>
      </c>
      <c r="J5247" s="16">
        <v>1.3934457046399999E-2</v>
      </c>
    </row>
    <row r="5248" spans="1:10" ht="20" customHeight="1" x14ac:dyDescent="0.2">
      <c r="A5248" s="17"/>
      <c r="B5248" s="16"/>
      <c r="C5248" s="16"/>
      <c r="D5248" s="16"/>
      <c r="E5248" s="16">
        <v>21.410061641013499</v>
      </c>
      <c r="F5248" s="16">
        <v>4.5212133690000002E-4</v>
      </c>
      <c r="G5248" s="16">
        <v>21.4781601496883</v>
      </c>
      <c r="H5248" s="16">
        <v>3.7336213797000001E-3</v>
      </c>
      <c r="I5248" s="16">
        <v>22.831983641581701</v>
      </c>
      <c r="J5248" s="16">
        <v>1.4357177071399999E-2</v>
      </c>
    </row>
    <row r="5249" spans="1:10" ht="20" customHeight="1" x14ac:dyDescent="0.2">
      <c r="A5249" s="17"/>
      <c r="B5249" s="16"/>
      <c r="C5249" s="16"/>
      <c r="D5249" s="16"/>
      <c r="E5249" s="16">
        <v>21.414156533320401</v>
      </c>
      <c r="F5249" s="16">
        <v>4.5511442329999999E-4</v>
      </c>
      <c r="G5249" s="16">
        <v>21.482255041995199</v>
      </c>
      <c r="H5249" s="16">
        <v>3.6911971935000001E-3</v>
      </c>
      <c r="I5249" s="16">
        <v>22.8363696413609</v>
      </c>
      <c r="J5249" s="16">
        <v>1.4746145852E-2</v>
      </c>
    </row>
    <row r="5250" spans="1:10" ht="20" customHeight="1" x14ac:dyDescent="0.2">
      <c r="A5250" s="17"/>
      <c r="B5250" s="16"/>
      <c r="C5250" s="16"/>
      <c r="D5250" s="16"/>
      <c r="E5250" s="16">
        <v>21.4182514256273</v>
      </c>
      <c r="F5250" s="16">
        <v>4.338576147E-4</v>
      </c>
      <c r="G5250" s="16">
        <v>21.486349934302101</v>
      </c>
      <c r="H5250" s="16">
        <v>3.6474381460000001E-3</v>
      </c>
      <c r="I5250" s="16">
        <v>22.840755641140099</v>
      </c>
      <c r="J5250" s="16">
        <v>1.51935784394E-2</v>
      </c>
    </row>
    <row r="5251" spans="1:10" ht="20" customHeight="1" x14ac:dyDescent="0.2">
      <c r="A5251" s="17"/>
      <c r="B5251" s="16"/>
      <c r="C5251" s="16"/>
      <c r="D5251" s="16"/>
      <c r="E5251" s="16">
        <v>21.422346317934199</v>
      </c>
      <c r="F5251" s="16">
        <v>4.12133086E-4</v>
      </c>
      <c r="G5251" s="16">
        <v>21.490444826609</v>
      </c>
      <c r="H5251" s="16">
        <v>3.6031043335E-3</v>
      </c>
      <c r="I5251" s="16">
        <v>22.845141640919302</v>
      </c>
      <c r="J5251" s="16">
        <v>1.5640688228999999E-2</v>
      </c>
    </row>
    <row r="5252" spans="1:10" ht="20" customHeight="1" x14ac:dyDescent="0.2">
      <c r="A5252" s="17"/>
      <c r="B5252" s="16"/>
      <c r="C5252" s="16"/>
      <c r="D5252" s="16"/>
      <c r="E5252" s="16">
        <v>21.426441210241101</v>
      </c>
      <c r="F5252" s="16">
        <v>3.9220873899999998E-4</v>
      </c>
      <c r="G5252" s="16">
        <v>21.494539718915899</v>
      </c>
      <c r="H5252" s="16">
        <v>3.5595939954000001E-3</v>
      </c>
      <c r="I5252" s="16">
        <v>22.849527640698401</v>
      </c>
      <c r="J5252" s="16">
        <v>1.6100075365100001E-2</v>
      </c>
    </row>
    <row r="5253" spans="1:10" ht="20" customHeight="1" x14ac:dyDescent="0.2">
      <c r="A5253" s="17"/>
      <c r="B5253" s="16"/>
      <c r="C5253" s="16"/>
      <c r="D5253" s="16"/>
      <c r="E5253" s="16">
        <v>21.430536102548</v>
      </c>
      <c r="F5253" s="16">
        <v>3.6909187419999998E-4</v>
      </c>
      <c r="G5253" s="16">
        <v>21.498634611222801</v>
      </c>
      <c r="H5253" s="16">
        <v>3.5153811249000002E-3</v>
      </c>
      <c r="I5253" s="16">
        <v>22.8539136404776</v>
      </c>
      <c r="J5253" s="16">
        <v>1.6607430354800001E-2</v>
      </c>
    </row>
    <row r="5254" spans="1:10" ht="20" customHeight="1" x14ac:dyDescent="0.2">
      <c r="A5254" s="17"/>
      <c r="B5254" s="16"/>
      <c r="C5254" s="16"/>
      <c r="D5254" s="16"/>
      <c r="E5254" s="16">
        <v>21.434630994854899</v>
      </c>
      <c r="F5254" s="16">
        <v>3.4296114819999999E-4</v>
      </c>
      <c r="G5254" s="16">
        <v>21.5027295035297</v>
      </c>
      <c r="H5254" s="16">
        <v>3.4707249794E-3</v>
      </c>
      <c r="I5254" s="16">
        <v>22.858299640256799</v>
      </c>
      <c r="J5254" s="16">
        <v>1.71196600257E-2</v>
      </c>
    </row>
    <row r="5255" spans="1:10" ht="20" customHeight="1" x14ac:dyDescent="0.2">
      <c r="A5255" s="17"/>
      <c r="B5255" s="16"/>
      <c r="C5255" s="16"/>
      <c r="D5255" s="16"/>
      <c r="E5255" s="16">
        <v>21.438725887161802</v>
      </c>
      <c r="F5255" s="16">
        <v>3.1478139689999999E-4</v>
      </c>
      <c r="G5255" s="16">
        <v>21.506824395836599</v>
      </c>
      <c r="H5255" s="16">
        <v>3.4257499312E-3</v>
      </c>
      <c r="I5255" s="16">
        <v>22.862685640035998</v>
      </c>
      <c r="J5255" s="16">
        <v>1.7584975267400001E-2</v>
      </c>
    </row>
    <row r="5256" spans="1:10" ht="20" customHeight="1" x14ac:dyDescent="0.2">
      <c r="A5256" s="17"/>
      <c r="B5256" s="16"/>
      <c r="C5256" s="16"/>
      <c r="D5256" s="16"/>
      <c r="E5256" s="16">
        <v>21.4428207794687</v>
      </c>
      <c r="F5256" s="16">
        <v>2.846732614E-4</v>
      </c>
      <c r="G5256" s="16">
        <v>21.510919288143501</v>
      </c>
      <c r="H5256" s="16">
        <v>3.3804413327999999E-3</v>
      </c>
      <c r="I5256" s="16">
        <v>22.867071639815101</v>
      </c>
      <c r="J5256" s="16">
        <v>1.8081617366700001E-2</v>
      </c>
    </row>
    <row r="5257" spans="1:10" ht="20" customHeight="1" x14ac:dyDescent="0.2">
      <c r="A5257" s="17"/>
      <c r="B5257" s="16"/>
      <c r="C5257" s="16"/>
      <c r="D5257" s="16"/>
      <c r="E5257" s="16">
        <v>21.446915671775599</v>
      </c>
      <c r="F5257" s="16">
        <v>2.7070748569999999E-4</v>
      </c>
      <c r="G5257" s="16">
        <v>21.5150141804504</v>
      </c>
      <c r="H5257" s="16">
        <v>3.3338340228000001E-3</v>
      </c>
      <c r="I5257" s="16">
        <v>22.871457639594301</v>
      </c>
      <c r="J5257" s="16">
        <v>1.8614043774799999E-2</v>
      </c>
    </row>
    <row r="5258" spans="1:10" ht="20" customHeight="1" x14ac:dyDescent="0.2">
      <c r="A5258" s="17"/>
      <c r="B5258" s="16"/>
      <c r="C5258" s="16"/>
      <c r="D5258" s="16"/>
      <c r="E5258" s="16">
        <v>21.451010564082502</v>
      </c>
      <c r="F5258" s="16">
        <v>2.5675292840000001E-4</v>
      </c>
      <c r="G5258" s="16">
        <v>21.519109072757299</v>
      </c>
      <c r="H5258" s="16">
        <v>3.2864623523999998E-3</v>
      </c>
      <c r="I5258" s="16">
        <v>22.8758436393735</v>
      </c>
      <c r="J5258" s="16">
        <v>1.9150994663999998E-2</v>
      </c>
    </row>
    <row r="5259" spans="1:10" ht="20" customHeight="1" x14ac:dyDescent="0.2">
      <c r="A5259" s="17"/>
      <c r="B5259" s="16"/>
      <c r="C5259" s="16"/>
      <c r="D5259" s="16"/>
      <c r="E5259" s="16">
        <v>21.455105456389401</v>
      </c>
      <c r="F5259" s="16">
        <v>2.428135769E-4</v>
      </c>
      <c r="G5259" s="16">
        <v>21.523203965064202</v>
      </c>
      <c r="H5259" s="16">
        <v>3.2394938337000001E-3</v>
      </c>
      <c r="I5259" s="16">
        <v>22.880229639152699</v>
      </c>
      <c r="J5259" s="16">
        <v>1.9721515742500001E-2</v>
      </c>
    </row>
    <row r="5260" spans="1:10" ht="20" customHeight="1" x14ac:dyDescent="0.2">
      <c r="A5260" s="17"/>
      <c r="B5260" s="16"/>
      <c r="C5260" s="16"/>
      <c r="D5260" s="16"/>
      <c r="E5260" s="16">
        <v>21.459200348696299</v>
      </c>
      <c r="F5260" s="16">
        <v>2.183326325E-4</v>
      </c>
      <c r="G5260" s="16">
        <v>21.5272988573711</v>
      </c>
      <c r="H5260" s="16">
        <v>3.1918537108000002E-3</v>
      </c>
      <c r="I5260" s="16">
        <v>22.884615638931798</v>
      </c>
      <c r="J5260" s="16">
        <v>2.0285249072500001E-2</v>
      </c>
    </row>
    <row r="5261" spans="1:10" ht="20" customHeight="1" x14ac:dyDescent="0.2">
      <c r="A5261" s="17"/>
      <c r="B5261" s="16"/>
      <c r="C5261" s="16"/>
      <c r="D5261" s="16"/>
      <c r="E5261" s="16">
        <v>21.463295241003198</v>
      </c>
      <c r="F5261" s="16">
        <v>1.884380156E-4</v>
      </c>
      <c r="G5261" s="16">
        <v>21.531393749677999</v>
      </c>
      <c r="H5261" s="16">
        <v>3.1436829068000002E-3</v>
      </c>
      <c r="I5261" s="16">
        <v>22.889001638711001</v>
      </c>
      <c r="J5261" s="16">
        <v>2.0847808718700001E-2</v>
      </c>
    </row>
    <row r="5262" spans="1:10" ht="20" customHeight="1" x14ac:dyDescent="0.2">
      <c r="A5262" s="17"/>
      <c r="B5262" s="16"/>
      <c r="C5262" s="16"/>
      <c r="D5262" s="16"/>
      <c r="E5262" s="16">
        <v>21.467390133310101</v>
      </c>
      <c r="F5262" s="16">
        <v>2.3682415249999999E-4</v>
      </c>
      <c r="G5262" s="16">
        <v>21.535488641984902</v>
      </c>
      <c r="H5262" s="16">
        <v>3.0956653662999999E-3</v>
      </c>
      <c r="I5262" s="16">
        <v>22.8933876384902</v>
      </c>
      <c r="J5262" s="16">
        <v>2.1434329521400002E-2</v>
      </c>
    </row>
    <row r="5263" spans="1:10" ht="20" customHeight="1" x14ac:dyDescent="0.2">
      <c r="A5263" s="17"/>
      <c r="B5263" s="16"/>
      <c r="C5263" s="16"/>
      <c r="D5263" s="16"/>
      <c r="E5263" s="16">
        <v>21.471485025617</v>
      </c>
      <c r="F5263" s="16">
        <v>2.845792088E-4</v>
      </c>
      <c r="G5263" s="16">
        <v>21.539583534291801</v>
      </c>
      <c r="H5263" s="16">
        <v>3.0469918396999998E-3</v>
      </c>
      <c r="I5263" s="16">
        <v>22.897773638269399</v>
      </c>
      <c r="J5263" s="16">
        <v>2.2048131707299998E-2</v>
      </c>
    </row>
    <row r="5264" spans="1:10" ht="20" customHeight="1" x14ac:dyDescent="0.2">
      <c r="A5264" s="17"/>
      <c r="B5264" s="16"/>
      <c r="C5264" s="16"/>
      <c r="D5264" s="16"/>
      <c r="E5264" s="16">
        <v>21.475579917923898</v>
      </c>
      <c r="F5264" s="16">
        <v>3.2657112370000001E-4</v>
      </c>
      <c r="G5264" s="16">
        <v>21.543678426598699</v>
      </c>
      <c r="H5264" s="16">
        <v>2.9971224500999999E-3</v>
      </c>
      <c r="I5264" s="16">
        <v>22.902159638048602</v>
      </c>
      <c r="J5264" s="16">
        <v>2.26633787881E-2</v>
      </c>
    </row>
    <row r="5265" spans="1:10" ht="20" customHeight="1" x14ac:dyDescent="0.2">
      <c r="A5265" s="17"/>
      <c r="B5265" s="16"/>
      <c r="C5265" s="16"/>
      <c r="D5265" s="16"/>
      <c r="E5265" s="16">
        <v>21.479674810230801</v>
      </c>
      <c r="F5265" s="16">
        <v>3.6315397069999999E-4</v>
      </c>
      <c r="G5265" s="16">
        <v>21.547773318905602</v>
      </c>
      <c r="H5265" s="16">
        <v>2.9477755850999998E-3</v>
      </c>
      <c r="I5265" s="16">
        <v>22.906545637827701</v>
      </c>
      <c r="J5265" s="16">
        <v>2.3318024407499999E-2</v>
      </c>
    </row>
    <row r="5266" spans="1:10" ht="20" customHeight="1" x14ac:dyDescent="0.2">
      <c r="A5266" s="17"/>
      <c r="B5266" s="16"/>
      <c r="C5266" s="16"/>
      <c r="D5266" s="16"/>
      <c r="E5266" s="16">
        <v>21.4837697025377</v>
      </c>
      <c r="F5266" s="16">
        <v>4.0561602140000002E-4</v>
      </c>
      <c r="G5266" s="16">
        <v>21.551868211212501</v>
      </c>
      <c r="H5266" s="16">
        <v>2.8972605895000001E-3</v>
      </c>
      <c r="I5266" s="16">
        <v>22.9109316376069</v>
      </c>
      <c r="J5266" s="16">
        <v>2.3973506287800001E-2</v>
      </c>
    </row>
    <row r="5267" spans="1:10" ht="20" customHeight="1" x14ac:dyDescent="0.2">
      <c r="A5267" s="17"/>
      <c r="B5267" s="16"/>
      <c r="C5267" s="16"/>
      <c r="D5267" s="16"/>
      <c r="E5267" s="16">
        <v>21.487864594844599</v>
      </c>
      <c r="F5267" s="16">
        <v>4.2701828070000001E-4</v>
      </c>
      <c r="G5267" s="16">
        <v>21.555963103519399</v>
      </c>
      <c r="H5267" s="16">
        <v>2.8444139587000001E-3</v>
      </c>
      <c r="I5267" s="16">
        <v>22.915317637386099</v>
      </c>
      <c r="J5267" s="16">
        <v>2.4622263039299999E-2</v>
      </c>
    </row>
    <row r="5268" spans="1:10" ht="20" customHeight="1" x14ac:dyDescent="0.2">
      <c r="A5268" s="17"/>
      <c r="B5268" s="16"/>
      <c r="C5268" s="16"/>
      <c r="D5268" s="16"/>
      <c r="E5268" s="16">
        <v>21.491959487151501</v>
      </c>
      <c r="F5268" s="16">
        <v>4.2858161739999998E-4</v>
      </c>
      <c r="G5268" s="16">
        <v>21.560057995826298</v>
      </c>
      <c r="H5268" s="16">
        <v>2.7915873239E-3</v>
      </c>
      <c r="I5268" s="16">
        <v>22.919703637165298</v>
      </c>
      <c r="J5268" s="16">
        <v>2.5287982123399999E-2</v>
      </c>
    </row>
    <row r="5269" spans="1:10" ht="20" customHeight="1" x14ac:dyDescent="0.2">
      <c r="A5269" s="17"/>
      <c r="B5269" s="16"/>
      <c r="C5269" s="16"/>
      <c r="D5269" s="16"/>
      <c r="E5269" s="16">
        <v>21.4960543794584</v>
      </c>
      <c r="F5269" s="16">
        <v>4.3307673259999999E-4</v>
      </c>
      <c r="G5269" s="16">
        <v>21.564152888133201</v>
      </c>
      <c r="H5269" s="16">
        <v>2.7402702811E-3</v>
      </c>
      <c r="I5269" s="16">
        <v>22.924089636944402</v>
      </c>
      <c r="J5269" s="16">
        <v>2.5980290842899999E-2</v>
      </c>
    </row>
    <row r="5270" spans="1:10" ht="20" customHeight="1" x14ac:dyDescent="0.2">
      <c r="A5270" s="17"/>
      <c r="B5270" s="16"/>
      <c r="C5270" s="16"/>
      <c r="D5270" s="16"/>
      <c r="E5270" s="16">
        <v>21.500149271765299</v>
      </c>
      <c r="F5270" s="16">
        <v>4.3591298380000001E-4</v>
      </c>
      <c r="G5270" s="16">
        <v>21.5682477804401</v>
      </c>
      <c r="H5270" s="16">
        <v>2.6878869692000002E-3</v>
      </c>
      <c r="I5270" s="16">
        <v>22.928475636723601</v>
      </c>
      <c r="J5270" s="16">
        <v>2.6703021888E-2</v>
      </c>
    </row>
    <row r="5271" spans="1:10" ht="20" customHeight="1" x14ac:dyDescent="0.2">
      <c r="A5271" s="17"/>
      <c r="B5271" s="16"/>
      <c r="C5271" s="16"/>
      <c r="D5271" s="16"/>
      <c r="E5271" s="16">
        <v>21.504244164072201</v>
      </c>
      <c r="F5271" s="16">
        <v>4.371876113E-4</v>
      </c>
      <c r="G5271" s="16">
        <v>21.572342672746899</v>
      </c>
      <c r="H5271" s="16">
        <v>2.6343430993999999E-3</v>
      </c>
      <c r="I5271" s="16">
        <v>22.9328616365028</v>
      </c>
      <c r="J5271" s="16">
        <v>2.7461474108200001E-2</v>
      </c>
    </row>
    <row r="5272" spans="1:10" ht="20" customHeight="1" x14ac:dyDescent="0.2">
      <c r="A5272" s="17"/>
      <c r="B5272" s="16"/>
      <c r="C5272" s="16"/>
      <c r="D5272" s="16"/>
      <c r="E5272" s="16">
        <v>21.5083390563791</v>
      </c>
      <c r="F5272" s="16">
        <v>4.3255508079999999E-4</v>
      </c>
      <c r="G5272" s="16">
        <v>21.576437565053801</v>
      </c>
      <c r="H5272" s="16">
        <v>2.5790174459999998E-3</v>
      </c>
      <c r="I5272" s="16">
        <v>22.937247636281999</v>
      </c>
      <c r="J5272" s="16">
        <v>2.82367469783E-2</v>
      </c>
    </row>
    <row r="5273" spans="1:10" ht="20" customHeight="1" x14ac:dyDescent="0.2">
      <c r="A5273" s="17"/>
      <c r="B5273" s="16"/>
      <c r="C5273" s="16"/>
      <c r="D5273" s="16"/>
      <c r="E5273" s="16">
        <v>21.512433948685999</v>
      </c>
      <c r="F5273" s="16">
        <v>4.1559589409999998E-4</v>
      </c>
      <c r="G5273" s="16">
        <v>21.5805324573607</v>
      </c>
      <c r="H5273" s="16">
        <v>2.5227149540000002E-3</v>
      </c>
      <c r="I5273" s="16">
        <v>22.941633636061098</v>
      </c>
      <c r="J5273" s="16">
        <v>2.8974903873500001E-2</v>
      </c>
    </row>
    <row r="5274" spans="1:10" ht="20" customHeight="1" x14ac:dyDescent="0.2">
      <c r="A5274" s="17"/>
      <c r="B5274" s="16"/>
      <c r="C5274" s="16"/>
      <c r="D5274" s="16"/>
      <c r="E5274" s="16">
        <v>21.516528840992901</v>
      </c>
      <c r="F5274" s="16">
        <v>3.81864961E-4</v>
      </c>
      <c r="G5274" s="16">
        <v>21.584627349667599</v>
      </c>
      <c r="H5274" s="16">
        <v>2.4672293033000002E-3</v>
      </c>
      <c r="I5274" s="16">
        <v>22.946019635840301</v>
      </c>
      <c r="J5274" s="16">
        <v>2.9728110220799998E-2</v>
      </c>
    </row>
    <row r="5275" spans="1:10" ht="20" customHeight="1" x14ac:dyDescent="0.2">
      <c r="A5275" s="17"/>
      <c r="B5275" s="16"/>
      <c r="C5275" s="16"/>
      <c r="D5275" s="16"/>
      <c r="E5275" s="16">
        <v>21.5206237332998</v>
      </c>
      <c r="F5275" s="16">
        <v>3.6620275370000002E-4</v>
      </c>
      <c r="G5275" s="16">
        <v>21.588722241974502</v>
      </c>
      <c r="H5275" s="16">
        <v>2.4106341057E-3</v>
      </c>
      <c r="I5275" s="16">
        <v>22.9504056356195</v>
      </c>
      <c r="J5275" s="16">
        <v>3.0498094332799999E-2</v>
      </c>
    </row>
    <row r="5276" spans="1:10" ht="20" customHeight="1" x14ac:dyDescent="0.2">
      <c r="A5276" s="17"/>
      <c r="B5276" s="16"/>
      <c r="C5276" s="16"/>
      <c r="D5276" s="16"/>
      <c r="E5276" s="16">
        <v>21.524718625606699</v>
      </c>
      <c r="F5276" s="16">
        <v>3.4708459679999999E-4</v>
      </c>
      <c r="G5276" s="16">
        <v>21.5928171342814</v>
      </c>
      <c r="H5276" s="16">
        <v>2.3538523612000001E-3</v>
      </c>
      <c r="I5276" s="16">
        <v>22.954791635398699</v>
      </c>
      <c r="J5276" s="16">
        <v>3.13011871793E-2</v>
      </c>
    </row>
    <row r="5277" spans="1:10" ht="20" customHeight="1" x14ac:dyDescent="0.2">
      <c r="A5277" s="17"/>
      <c r="B5277" s="16"/>
      <c r="C5277" s="16"/>
      <c r="D5277" s="16"/>
      <c r="E5277" s="16">
        <v>21.528813517913601</v>
      </c>
      <c r="F5277" s="16">
        <v>3.2470778270000001E-4</v>
      </c>
      <c r="G5277" s="16">
        <v>21.596912026588299</v>
      </c>
      <c r="H5277" s="16">
        <v>2.2984909339000001E-3</v>
      </c>
      <c r="I5277" s="16">
        <v>22.959177635177799</v>
      </c>
      <c r="J5277" s="16">
        <v>3.2146356223400001E-2</v>
      </c>
    </row>
    <row r="5278" spans="1:10" ht="20" customHeight="1" x14ac:dyDescent="0.2">
      <c r="A5278" s="17"/>
      <c r="B5278" s="16"/>
      <c r="C5278" s="16"/>
      <c r="D5278" s="16"/>
      <c r="E5278" s="16">
        <v>21.5329084102205</v>
      </c>
      <c r="F5278" s="16">
        <v>2.8698519860000002E-4</v>
      </c>
      <c r="G5278" s="16">
        <v>21.601006918895202</v>
      </c>
      <c r="H5278" s="16">
        <v>2.2423384611000002E-3</v>
      </c>
      <c r="I5278" s="16">
        <v>22.963563634957001</v>
      </c>
      <c r="J5278" s="16">
        <v>3.2987768078800002E-2</v>
      </c>
    </row>
    <row r="5279" spans="1:10" ht="20" customHeight="1" x14ac:dyDescent="0.2">
      <c r="A5279" s="17"/>
      <c r="B5279" s="16"/>
      <c r="C5279" s="16"/>
      <c r="D5279" s="16"/>
      <c r="E5279" s="16">
        <v>21.537003302527399</v>
      </c>
      <c r="F5279" s="16">
        <v>2.561978803E-4</v>
      </c>
      <c r="G5279" s="16">
        <v>21.6051018112021</v>
      </c>
      <c r="H5279" s="16">
        <v>2.1844555743E-3</v>
      </c>
      <c r="I5279" s="16">
        <v>22.9679496347362</v>
      </c>
      <c r="J5279" s="16">
        <v>3.3811730410599997E-2</v>
      </c>
    </row>
    <row r="5280" spans="1:10" ht="20" customHeight="1" x14ac:dyDescent="0.2">
      <c r="A5280" s="17"/>
      <c r="B5280" s="16"/>
      <c r="C5280" s="16"/>
      <c r="D5280" s="16"/>
      <c r="E5280" s="16">
        <v>21.541098194834301</v>
      </c>
      <c r="F5280" s="16">
        <v>2.2738183059999999E-4</v>
      </c>
      <c r="G5280" s="16">
        <v>21.609196703508999</v>
      </c>
      <c r="H5280" s="16">
        <v>2.1269632783000002E-3</v>
      </c>
      <c r="I5280" s="16">
        <v>22.9723356345154</v>
      </c>
      <c r="J5280" s="16">
        <v>3.4661923119899997E-2</v>
      </c>
    </row>
    <row r="5281" spans="1:10" ht="20" customHeight="1" x14ac:dyDescent="0.2">
      <c r="A5281" s="17"/>
      <c r="B5281" s="16"/>
      <c r="C5281" s="16"/>
      <c r="D5281" s="16"/>
      <c r="E5281" s="16">
        <v>21.5451930871412</v>
      </c>
      <c r="F5281" s="16">
        <v>1.9662645820000001E-4</v>
      </c>
      <c r="G5281" s="16">
        <v>21.613291595815902</v>
      </c>
      <c r="H5281" s="16">
        <v>2.0692575719000001E-3</v>
      </c>
      <c r="I5281" s="16">
        <v>22.976721634294599</v>
      </c>
      <c r="J5281" s="16">
        <v>3.5540106774999997E-2</v>
      </c>
    </row>
    <row r="5282" spans="1:10" ht="20" customHeight="1" x14ac:dyDescent="0.2">
      <c r="A5282" s="17"/>
      <c r="B5282" s="16"/>
      <c r="C5282" s="16"/>
      <c r="D5282" s="16"/>
      <c r="E5282" s="16">
        <v>21.549287979448099</v>
      </c>
      <c r="F5282" s="16">
        <v>1.640454516E-4</v>
      </c>
      <c r="G5282" s="16">
        <v>21.617386488122801</v>
      </c>
      <c r="H5282" s="16">
        <v>2.0104507799E-3</v>
      </c>
      <c r="I5282" s="16">
        <v>22.981107634073702</v>
      </c>
      <c r="J5282" s="16">
        <v>3.6440427655600002E-2</v>
      </c>
    </row>
    <row r="5283" spans="1:10" ht="20" customHeight="1" x14ac:dyDescent="0.2">
      <c r="A5283" s="17"/>
      <c r="B5283" s="16"/>
      <c r="C5283" s="16"/>
      <c r="D5283" s="16"/>
      <c r="E5283" s="16">
        <v>21.553382871755002</v>
      </c>
      <c r="F5283" s="16">
        <v>1.4455726119999999E-4</v>
      </c>
      <c r="G5283" s="16">
        <v>21.621481380429699</v>
      </c>
      <c r="H5283" s="16">
        <v>1.9499381133E-3</v>
      </c>
      <c r="I5283" s="16">
        <v>22.985493633852901</v>
      </c>
      <c r="J5283" s="16">
        <v>3.7351258057900003E-2</v>
      </c>
    </row>
    <row r="5284" spans="1:10" ht="20" customHeight="1" x14ac:dyDescent="0.2">
      <c r="A5284" s="17"/>
      <c r="B5284" s="16"/>
      <c r="C5284" s="16"/>
      <c r="D5284" s="16"/>
      <c r="E5284" s="16">
        <v>21.5574777640619</v>
      </c>
      <c r="F5284" s="16">
        <v>1.4042963670000001E-4</v>
      </c>
      <c r="G5284" s="16">
        <v>21.625576272736598</v>
      </c>
      <c r="H5284" s="16">
        <v>1.8896890898999999E-3</v>
      </c>
      <c r="I5284" s="16">
        <v>22.9898796336321</v>
      </c>
      <c r="J5284" s="16">
        <v>3.8290959023399997E-2</v>
      </c>
    </row>
    <row r="5285" spans="1:10" ht="20" customHeight="1" x14ac:dyDescent="0.2">
      <c r="A5285" s="17"/>
      <c r="B5285" s="16"/>
      <c r="C5285" s="16"/>
      <c r="D5285" s="16"/>
      <c r="E5285" s="16">
        <v>21.561572656368799</v>
      </c>
      <c r="F5285" s="16">
        <v>1.4229114190000001E-4</v>
      </c>
      <c r="G5285" s="16">
        <v>21.629671165043501</v>
      </c>
      <c r="H5285" s="16">
        <v>1.8291545507000001E-3</v>
      </c>
      <c r="I5285" s="16">
        <v>22.994265633411299</v>
      </c>
      <c r="J5285" s="16">
        <v>3.9219966411799999E-2</v>
      </c>
    </row>
    <row r="5286" spans="1:10" ht="20" customHeight="1" x14ac:dyDescent="0.2">
      <c r="A5286" s="17"/>
      <c r="B5286" s="16"/>
      <c r="C5286" s="16"/>
      <c r="D5286" s="16"/>
      <c r="E5286" s="16">
        <v>21.565667548675702</v>
      </c>
      <c r="F5286" s="16">
        <v>1.3864409630000001E-4</v>
      </c>
      <c r="G5286" s="16">
        <v>21.6337660573504</v>
      </c>
      <c r="H5286" s="16">
        <v>1.766422674E-3</v>
      </c>
      <c r="I5286" s="16">
        <v>22.998651633190399</v>
      </c>
      <c r="J5286" s="16">
        <v>4.0110478842600002E-2</v>
      </c>
    </row>
    <row r="5287" spans="1:10" ht="20" customHeight="1" x14ac:dyDescent="0.2">
      <c r="A5287" s="17"/>
      <c r="B5287" s="16"/>
      <c r="C5287" s="16"/>
      <c r="D5287" s="16"/>
      <c r="E5287" s="16">
        <v>21.569762440982601</v>
      </c>
      <c r="F5287" s="16">
        <v>1.298135295E-4</v>
      </c>
      <c r="G5287" s="16">
        <v>21.637860949657298</v>
      </c>
      <c r="H5287" s="16">
        <v>1.7033858683E-3</v>
      </c>
      <c r="I5287" s="16">
        <v>23.003037632969601</v>
      </c>
      <c r="J5287" s="16">
        <v>4.1038817976200001E-2</v>
      </c>
    </row>
    <row r="5288" spans="1:10" ht="20" customHeight="1" x14ac:dyDescent="0.2">
      <c r="A5288" s="17"/>
      <c r="B5288" s="16"/>
      <c r="C5288" s="16"/>
      <c r="D5288" s="16"/>
      <c r="E5288" s="16">
        <v>21.573857333289499</v>
      </c>
      <c r="F5288" s="16">
        <v>1.2142346289999999E-4</v>
      </c>
      <c r="G5288" s="16">
        <v>21.641955841964201</v>
      </c>
      <c r="H5288" s="16">
        <v>1.6390390933E-3</v>
      </c>
      <c r="I5288" s="16">
        <v>23.0074236327488</v>
      </c>
      <c r="J5288" s="16">
        <v>4.2002068387700001E-2</v>
      </c>
    </row>
    <row r="5289" spans="1:10" ht="20" customHeight="1" x14ac:dyDescent="0.2">
      <c r="A5289" s="17"/>
      <c r="B5289" s="16"/>
      <c r="C5289" s="16"/>
      <c r="D5289" s="16"/>
      <c r="E5289" s="16">
        <v>21.577952225596398</v>
      </c>
      <c r="F5289" s="16">
        <v>1.134427187E-4</v>
      </c>
      <c r="G5289" s="16">
        <v>21.6460507342711</v>
      </c>
      <c r="H5289" s="16">
        <v>1.5732301757E-3</v>
      </c>
      <c r="I5289" s="16">
        <v>23.011809632527999</v>
      </c>
      <c r="J5289" s="16">
        <v>4.29982251812E-2</v>
      </c>
    </row>
    <row r="5290" spans="1:10" ht="20" customHeight="1" x14ac:dyDescent="0.2">
      <c r="A5290" s="17"/>
      <c r="B5290" s="16"/>
      <c r="C5290" s="16"/>
      <c r="D5290" s="16"/>
      <c r="E5290" s="16">
        <v>21.582047117903301</v>
      </c>
      <c r="F5290" s="16">
        <v>1.0523181639999999E-4</v>
      </c>
      <c r="G5290" s="16">
        <v>21.650145626577999</v>
      </c>
      <c r="H5290" s="16">
        <v>1.5077421492000001E-3</v>
      </c>
      <c r="I5290" s="16">
        <v>23.016195632307099</v>
      </c>
      <c r="J5290" s="16">
        <v>4.3997566787699997E-2</v>
      </c>
    </row>
    <row r="5291" spans="1:10" ht="20" customHeight="1" x14ac:dyDescent="0.2">
      <c r="A5291" s="17"/>
      <c r="B5291" s="16"/>
      <c r="C5291" s="16"/>
      <c r="D5291" s="16"/>
      <c r="E5291" s="16">
        <v>21.5861420102102</v>
      </c>
      <c r="F5291" s="16">
        <v>9.6806499099999998E-5</v>
      </c>
      <c r="G5291" s="16">
        <v>21.654240518884901</v>
      </c>
      <c r="H5291" s="16">
        <v>1.4412494452E-3</v>
      </c>
      <c r="I5291" s="16">
        <v>23.020581632086301</v>
      </c>
      <c r="J5291" s="16">
        <v>4.4958050555800003E-2</v>
      </c>
    </row>
    <row r="5292" spans="1:10" ht="20" customHeight="1" x14ac:dyDescent="0.2">
      <c r="A5292" s="17"/>
      <c r="B5292" s="16"/>
      <c r="C5292" s="16"/>
      <c r="D5292" s="16"/>
      <c r="E5292" s="16">
        <v>21.590236902517098</v>
      </c>
      <c r="F5292" s="16">
        <v>8.1396069400000007E-5</v>
      </c>
      <c r="G5292" s="16">
        <v>21.6583354111918</v>
      </c>
      <c r="H5292" s="16">
        <v>1.3740912718999999E-3</v>
      </c>
      <c r="I5292" s="16">
        <v>23.024967631865501</v>
      </c>
      <c r="J5292" s="16">
        <v>4.5919817209999998E-2</v>
      </c>
    </row>
    <row r="5293" spans="1:10" ht="20" customHeight="1" x14ac:dyDescent="0.2">
      <c r="A5293" s="17"/>
      <c r="B5293" s="16"/>
      <c r="C5293" s="16"/>
      <c r="D5293" s="16"/>
      <c r="E5293" s="16">
        <v>21.594331794824001</v>
      </c>
      <c r="F5293" s="16">
        <v>5.7253404199999997E-5</v>
      </c>
      <c r="G5293" s="16">
        <v>21.662430303498699</v>
      </c>
      <c r="H5293" s="16">
        <v>1.3075028264E-3</v>
      </c>
      <c r="I5293" s="16">
        <v>23.0293536316447</v>
      </c>
      <c r="J5293" s="16">
        <v>4.6907777041E-2</v>
      </c>
    </row>
    <row r="5294" spans="1:10" ht="20" customHeight="1" x14ac:dyDescent="0.2">
      <c r="A5294" s="17"/>
      <c r="B5294" s="16"/>
      <c r="C5294" s="16"/>
      <c r="D5294" s="16"/>
      <c r="E5294" s="16">
        <v>21.5984266871309</v>
      </c>
      <c r="F5294" s="16">
        <v>3.5711458100000002E-5</v>
      </c>
      <c r="G5294" s="16">
        <v>21.666525195805601</v>
      </c>
      <c r="H5294" s="16">
        <v>1.2413412686000001E-3</v>
      </c>
      <c r="I5294" s="16">
        <v>23.033739631423799</v>
      </c>
      <c r="J5294" s="16">
        <v>4.79060638764E-2</v>
      </c>
    </row>
    <row r="5295" spans="1:10" ht="20" customHeight="1" x14ac:dyDescent="0.2">
      <c r="A5295" s="17"/>
      <c r="B5295" s="16"/>
      <c r="C5295" s="16"/>
      <c r="D5295" s="16"/>
      <c r="E5295" s="16">
        <v>21.602521579437798</v>
      </c>
      <c r="F5295" s="16">
        <v>1.2564824500000001E-5</v>
      </c>
      <c r="G5295" s="16">
        <v>21.6706200881125</v>
      </c>
      <c r="H5295" s="16">
        <v>1.1745055243999999E-3</v>
      </c>
      <c r="I5295" s="16">
        <v>23.038125631202998</v>
      </c>
      <c r="J5295" s="16">
        <v>4.8934578398500003E-2</v>
      </c>
    </row>
    <row r="5296" spans="1:10" ht="20" customHeight="1" x14ac:dyDescent="0.2">
      <c r="A5296" s="17"/>
      <c r="B5296" s="16"/>
      <c r="C5296" s="16"/>
      <c r="D5296" s="16"/>
      <c r="E5296" s="16">
        <v>21.606616471744701</v>
      </c>
      <c r="F5296" s="16">
        <v>-1.20924249E-5</v>
      </c>
      <c r="G5296" s="16">
        <v>21.674714980419399</v>
      </c>
      <c r="H5296" s="16">
        <v>1.108107618E-3</v>
      </c>
      <c r="I5296" s="16">
        <v>23.042511630982201</v>
      </c>
      <c r="J5296" s="16">
        <v>4.99840518229E-2</v>
      </c>
    </row>
    <row r="5297" spans="1:10" ht="20" customHeight="1" x14ac:dyDescent="0.2">
      <c r="A5297" s="17"/>
      <c r="B5297" s="16"/>
      <c r="C5297" s="16"/>
      <c r="D5297" s="16"/>
      <c r="E5297" s="16">
        <v>21.6107113640516</v>
      </c>
      <c r="F5297" s="16">
        <v>-5.1477643700000002E-5</v>
      </c>
      <c r="G5297" s="16">
        <v>21.678809872726301</v>
      </c>
      <c r="H5297" s="16">
        <v>1.0422707989000001E-3</v>
      </c>
      <c r="I5297" s="16">
        <v>23.0468976307614</v>
      </c>
      <c r="J5297" s="16">
        <v>5.1015511994999999E-2</v>
      </c>
    </row>
    <row r="5298" spans="1:10" ht="20" customHeight="1" x14ac:dyDescent="0.2">
      <c r="A5298" s="17"/>
      <c r="B5298" s="16"/>
      <c r="C5298" s="16"/>
      <c r="D5298" s="16"/>
      <c r="E5298" s="16">
        <v>21.614806256358499</v>
      </c>
      <c r="F5298" s="16">
        <v>-1.0618017119999999E-4</v>
      </c>
      <c r="G5298" s="16">
        <v>21.6829047650332</v>
      </c>
      <c r="H5298" s="16">
        <v>9.756709038E-4</v>
      </c>
      <c r="I5298" s="16">
        <v>23.0512836305405</v>
      </c>
      <c r="J5298" s="16">
        <v>5.20334114399E-2</v>
      </c>
    </row>
    <row r="5299" spans="1:10" ht="20" customHeight="1" x14ac:dyDescent="0.2">
      <c r="A5299" s="17"/>
      <c r="B5299" s="16"/>
      <c r="C5299" s="16"/>
      <c r="D5299" s="16"/>
      <c r="E5299" s="16">
        <v>21.618901148665401</v>
      </c>
      <c r="F5299" s="16">
        <v>-1.4246539610000001E-4</v>
      </c>
      <c r="G5299" s="16">
        <v>21.686999657340099</v>
      </c>
      <c r="H5299" s="16">
        <v>9.0841147509999995E-4</v>
      </c>
      <c r="I5299" s="16">
        <v>23.055669630319699</v>
      </c>
      <c r="J5299" s="16">
        <v>5.3081381790500003E-2</v>
      </c>
    </row>
    <row r="5300" spans="1:10" ht="20" customHeight="1" x14ac:dyDescent="0.2">
      <c r="A5300" s="17"/>
      <c r="B5300" s="16"/>
      <c r="C5300" s="16"/>
      <c r="D5300" s="16"/>
      <c r="E5300" s="16">
        <v>21.6229960409723</v>
      </c>
      <c r="F5300" s="16">
        <v>-1.4530121620000001E-4</v>
      </c>
      <c r="G5300" s="16">
        <v>21.691094549647001</v>
      </c>
      <c r="H5300" s="16">
        <v>8.4161798730000002E-4</v>
      </c>
      <c r="I5300" s="16">
        <v>23.060055630098901</v>
      </c>
      <c r="J5300" s="16">
        <v>5.4170666564900001E-2</v>
      </c>
    </row>
    <row r="5301" spans="1:10" ht="20" customHeight="1" x14ac:dyDescent="0.2">
      <c r="A5301" s="17"/>
      <c r="B5301" s="16"/>
      <c r="C5301" s="16"/>
      <c r="D5301" s="16"/>
      <c r="E5301" s="16">
        <v>21.627090933279199</v>
      </c>
      <c r="F5301" s="16">
        <v>-1.268907298E-4</v>
      </c>
      <c r="G5301" s="16">
        <v>21.6951894419539</v>
      </c>
      <c r="H5301" s="16">
        <v>7.7475386090000004E-4</v>
      </c>
      <c r="I5301" s="16">
        <v>23.0644416298781</v>
      </c>
      <c r="J5301" s="16">
        <v>5.5267787274899997E-2</v>
      </c>
    </row>
    <row r="5302" spans="1:10" ht="20" customHeight="1" x14ac:dyDescent="0.2">
      <c r="A5302" s="17"/>
      <c r="B5302" s="16"/>
      <c r="C5302" s="16"/>
      <c r="D5302" s="16"/>
      <c r="E5302" s="16">
        <v>21.631185825586101</v>
      </c>
      <c r="F5302" s="16">
        <v>-1.080426675E-4</v>
      </c>
      <c r="G5302" s="16">
        <v>21.699284334260799</v>
      </c>
      <c r="H5302" s="16">
        <v>7.0572253150000003E-4</v>
      </c>
      <c r="I5302" s="16">
        <v>23.068827629657299</v>
      </c>
      <c r="J5302" s="16">
        <v>5.63544586805E-2</v>
      </c>
    </row>
    <row r="5303" spans="1:10" ht="20" customHeight="1" x14ac:dyDescent="0.2">
      <c r="A5303" s="17"/>
      <c r="B5303" s="16"/>
      <c r="C5303" s="16"/>
      <c r="D5303" s="16"/>
      <c r="E5303" s="16">
        <v>21.635280717893</v>
      </c>
      <c r="F5303" s="16">
        <v>-1.0147730070000001E-4</v>
      </c>
      <c r="G5303" s="16">
        <v>21.703379226567701</v>
      </c>
      <c r="H5303" s="16">
        <v>6.3576440560000002E-4</v>
      </c>
      <c r="I5303" s="16">
        <v>23.073213629436399</v>
      </c>
      <c r="J5303" s="16">
        <v>5.7416652457799998E-2</v>
      </c>
    </row>
    <row r="5304" spans="1:10" ht="20" customHeight="1" x14ac:dyDescent="0.2">
      <c r="A5304" s="17"/>
      <c r="B5304" s="16"/>
      <c r="C5304" s="16"/>
      <c r="D5304" s="16"/>
      <c r="E5304" s="16">
        <v>21.639375610199899</v>
      </c>
      <c r="F5304" s="16">
        <v>-1.064745744E-4</v>
      </c>
      <c r="G5304" s="16">
        <v>21.7074741188746</v>
      </c>
      <c r="H5304" s="16">
        <v>5.6665515990000003E-4</v>
      </c>
      <c r="I5304" s="16">
        <v>23.077599629215602</v>
      </c>
      <c r="J5304" s="16">
        <v>5.8482648577699997E-2</v>
      </c>
    </row>
    <row r="5305" spans="1:10" ht="20" customHeight="1" x14ac:dyDescent="0.2">
      <c r="A5305" s="17"/>
      <c r="B5305" s="16"/>
      <c r="C5305" s="16"/>
      <c r="D5305" s="16"/>
      <c r="E5305" s="16">
        <v>21.643470502506801</v>
      </c>
      <c r="F5305" s="16">
        <v>-1.115049366E-4</v>
      </c>
      <c r="G5305" s="16">
        <v>21.711569011181499</v>
      </c>
      <c r="H5305" s="16">
        <v>4.9796150250000005E-4</v>
      </c>
      <c r="I5305" s="16">
        <v>23.081985628994801</v>
      </c>
      <c r="J5305" s="16">
        <v>5.9580771203200003E-2</v>
      </c>
    </row>
    <row r="5306" spans="1:10" ht="20" customHeight="1" x14ac:dyDescent="0.2">
      <c r="A5306" s="17"/>
      <c r="B5306" s="16"/>
      <c r="C5306" s="16"/>
      <c r="D5306" s="16"/>
      <c r="E5306" s="16">
        <v>21.6475653948137</v>
      </c>
      <c r="F5306" s="16">
        <v>-1.165786413E-4</v>
      </c>
      <c r="G5306" s="16">
        <v>21.715663903488402</v>
      </c>
      <c r="H5306" s="16">
        <v>4.2904054599999999E-4</v>
      </c>
      <c r="I5306" s="16">
        <v>23.086371628774</v>
      </c>
      <c r="J5306" s="16">
        <v>6.0674812983899998E-2</v>
      </c>
    </row>
    <row r="5307" spans="1:10" ht="20" customHeight="1" x14ac:dyDescent="0.2">
      <c r="A5307" s="17"/>
      <c r="B5307" s="16"/>
      <c r="C5307" s="16"/>
      <c r="D5307" s="16"/>
      <c r="E5307" s="16">
        <v>21.651660287120599</v>
      </c>
      <c r="F5307" s="16">
        <v>-1.3896176739999999E-4</v>
      </c>
      <c r="G5307" s="16">
        <v>21.7197587957953</v>
      </c>
      <c r="H5307" s="16">
        <v>3.6095290330000001E-4</v>
      </c>
      <c r="I5307" s="16">
        <v>23.090757628553099</v>
      </c>
      <c r="J5307" s="16">
        <v>6.18037661007E-2</v>
      </c>
    </row>
    <row r="5308" spans="1:10" ht="20" customHeight="1" x14ac:dyDescent="0.2">
      <c r="A5308" s="17"/>
      <c r="B5308" s="16"/>
      <c r="C5308" s="16"/>
      <c r="D5308" s="16"/>
      <c r="E5308" s="16">
        <v>21.655755179427501</v>
      </c>
      <c r="F5308" s="16">
        <v>-1.630590765E-4</v>
      </c>
      <c r="G5308" s="16">
        <v>21.723853688102199</v>
      </c>
      <c r="H5308" s="16">
        <v>2.9326476750000003E-4</v>
      </c>
      <c r="I5308" s="16">
        <v>23.095143628332298</v>
      </c>
      <c r="J5308" s="16">
        <v>6.29408095665E-2</v>
      </c>
    </row>
    <row r="5309" spans="1:10" ht="20" customHeight="1" x14ac:dyDescent="0.2">
      <c r="A5309" s="17"/>
      <c r="B5309" s="16"/>
      <c r="C5309" s="16"/>
      <c r="D5309" s="16"/>
      <c r="E5309" s="16">
        <v>21.6598500717344</v>
      </c>
      <c r="F5309" s="16">
        <v>-1.9151156320000001E-4</v>
      </c>
      <c r="G5309" s="16">
        <v>21.727948580409102</v>
      </c>
      <c r="H5309" s="16">
        <v>2.2529824430000001E-4</v>
      </c>
      <c r="I5309" s="16">
        <v>23.099529628111501</v>
      </c>
      <c r="J5309" s="16">
        <v>6.4029453593700006E-2</v>
      </c>
    </row>
    <row r="5310" spans="1:10" ht="20" customHeight="1" x14ac:dyDescent="0.2">
      <c r="A5310" s="17"/>
      <c r="B5310" s="16"/>
      <c r="C5310" s="16"/>
      <c r="D5310" s="16"/>
      <c r="E5310" s="16">
        <v>21.663944964041299</v>
      </c>
      <c r="F5310" s="16">
        <v>-2.2405567450000001E-4</v>
      </c>
      <c r="G5310" s="16">
        <v>21.732043472716001</v>
      </c>
      <c r="H5310" s="16">
        <v>1.5735624239999999E-4</v>
      </c>
      <c r="I5310" s="16">
        <v>23.1039156278907</v>
      </c>
      <c r="J5310" s="16">
        <v>6.5103151048400004E-2</v>
      </c>
    </row>
    <row r="5311" spans="1:10" ht="20" customHeight="1" x14ac:dyDescent="0.2">
      <c r="A5311" s="17"/>
      <c r="B5311" s="16"/>
      <c r="C5311" s="16"/>
      <c r="D5311" s="16"/>
      <c r="E5311" s="16">
        <v>21.668039856348202</v>
      </c>
      <c r="F5311" s="16">
        <v>-2.741489895E-4</v>
      </c>
      <c r="G5311" s="16">
        <v>21.736138365022899</v>
      </c>
      <c r="H5311" s="16">
        <v>8.8793611300000001E-5</v>
      </c>
      <c r="I5311" s="16">
        <v>23.1083016276698</v>
      </c>
      <c r="J5311" s="16">
        <v>6.6186053510099999E-2</v>
      </c>
    </row>
    <row r="5312" spans="1:10" ht="20" customHeight="1" x14ac:dyDescent="0.2">
      <c r="A5312" s="17"/>
      <c r="B5312" s="16"/>
      <c r="C5312" s="16"/>
      <c r="D5312" s="16"/>
      <c r="E5312" s="16">
        <v>21.6721347486551</v>
      </c>
      <c r="F5312" s="16">
        <v>-3.023882612E-4</v>
      </c>
      <c r="G5312" s="16">
        <v>21.740233257329798</v>
      </c>
      <c r="H5312" s="16">
        <v>1.9778390999999999E-5</v>
      </c>
      <c r="I5312" s="16">
        <v>23.112687627448999</v>
      </c>
      <c r="J5312" s="16">
        <v>6.7300364848000005E-2</v>
      </c>
    </row>
    <row r="5313" spans="1:10" ht="20" customHeight="1" x14ac:dyDescent="0.2">
      <c r="A5313" s="17"/>
      <c r="B5313" s="16"/>
      <c r="C5313" s="16"/>
      <c r="D5313" s="16"/>
      <c r="E5313" s="16">
        <v>21.676229640961999</v>
      </c>
      <c r="F5313" s="16">
        <v>-3.0487263930000001E-4</v>
      </c>
      <c r="G5313" s="16">
        <v>21.744328149636701</v>
      </c>
      <c r="H5313" s="16">
        <v>-4.8754013100000002E-5</v>
      </c>
      <c r="I5313" s="16">
        <v>23.117073627228201</v>
      </c>
      <c r="J5313" s="16">
        <v>6.8429819809099998E-2</v>
      </c>
    </row>
    <row r="5314" spans="1:10" ht="20" customHeight="1" x14ac:dyDescent="0.2">
      <c r="A5314" s="17"/>
      <c r="B5314" s="16"/>
      <c r="C5314" s="16"/>
      <c r="D5314" s="16"/>
      <c r="E5314" s="16">
        <v>21.680324533268902</v>
      </c>
      <c r="F5314" s="16">
        <v>-3.1505799870000002E-4</v>
      </c>
      <c r="G5314" s="16">
        <v>21.7484230419436</v>
      </c>
      <c r="H5314" s="16">
        <v>-1.16906296E-4</v>
      </c>
      <c r="I5314" s="16">
        <v>23.1214596270074</v>
      </c>
      <c r="J5314" s="16">
        <v>6.9556970099900001E-2</v>
      </c>
    </row>
    <row r="5315" spans="1:10" ht="20" customHeight="1" x14ac:dyDescent="0.2">
      <c r="A5315" s="17"/>
      <c r="B5315" s="16"/>
      <c r="C5315" s="16"/>
      <c r="D5315" s="16"/>
      <c r="E5315" s="16">
        <v>21.6844194255758</v>
      </c>
      <c r="F5315" s="16">
        <v>-3.3249189650000002E-4</v>
      </c>
      <c r="G5315" s="16">
        <v>21.752517934250498</v>
      </c>
      <c r="H5315" s="16">
        <v>-1.8520565989999999E-4</v>
      </c>
      <c r="I5315" s="16">
        <v>23.1258456267865</v>
      </c>
      <c r="J5315" s="16">
        <v>7.0635886770599995E-2</v>
      </c>
    </row>
    <row r="5316" spans="1:10" ht="20" customHeight="1" x14ac:dyDescent="0.2">
      <c r="A5316" s="17"/>
      <c r="B5316" s="16"/>
      <c r="C5316" s="16"/>
      <c r="D5316" s="16"/>
      <c r="E5316" s="16">
        <v>21.688514317882699</v>
      </c>
      <c r="F5316" s="16">
        <v>-3.6509834059999998E-4</v>
      </c>
      <c r="G5316" s="16">
        <v>21.756612826557401</v>
      </c>
      <c r="H5316" s="16">
        <v>-2.5313030179999999E-4</v>
      </c>
      <c r="I5316" s="16">
        <v>23.130231626565699</v>
      </c>
      <c r="J5316" s="16">
        <v>7.16990808122E-2</v>
      </c>
    </row>
    <row r="5317" spans="1:10" ht="20" customHeight="1" x14ac:dyDescent="0.2">
      <c r="A5317" s="17"/>
      <c r="B5317" s="16"/>
      <c r="C5317" s="16"/>
      <c r="D5317" s="16"/>
      <c r="E5317" s="16">
        <v>21.692609210189602</v>
      </c>
      <c r="F5317" s="16">
        <v>-3.9177097370000002E-4</v>
      </c>
      <c r="G5317" s="16">
        <v>21.7607077188643</v>
      </c>
      <c r="H5317" s="16">
        <v>-3.1940171050000001E-4</v>
      </c>
      <c r="I5317" s="16">
        <v>23.134617626344902</v>
      </c>
      <c r="J5317" s="16">
        <v>7.2777468326400002E-2</v>
      </c>
    </row>
    <row r="5318" spans="1:10" ht="20" customHeight="1" x14ac:dyDescent="0.2">
      <c r="A5318" s="17"/>
      <c r="B5318" s="16"/>
      <c r="C5318" s="16"/>
      <c r="D5318" s="16"/>
      <c r="E5318" s="16">
        <v>21.696704102496501</v>
      </c>
      <c r="F5318" s="16">
        <v>-4.1282798339999999E-4</v>
      </c>
      <c r="G5318" s="16">
        <v>21.764802611171199</v>
      </c>
      <c r="H5318" s="16">
        <v>-3.8554594010000001E-4</v>
      </c>
      <c r="I5318" s="16">
        <v>23.139003626124101</v>
      </c>
      <c r="J5318" s="16">
        <v>7.3863080915500007E-2</v>
      </c>
    </row>
    <row r="5319" spans="1:10" ht="20" customHeight="1" x14ac:dyDescent="0.2">
      <c r="A5319" s="17"/>
      <c r="B5319" s="16"/>
      <c r="C5319" s="16"/>
      <c r="D5319" s="16"/>
      <c r="E5319" s="16">
        <v>21.700798994803399</v>
      </c>
      <c r="F5319" s="16">
        <v>-4.3103722630000001E-4</v>
      </c>
      <c r="G5319" s="16">
        <v>21.768897503478101</v>
      </c>
      <c r="H5319" s="16">
        <v>-4.5172075710000001E-4</v>
      </c>
      <c r="I5319" s="16">
        <v>23.1433896259032</v>
      </c>
      <c r="J5319" s="16">
        <v>7.4948974885700001E-2</v>
      </c>
    </row>
    <row r="5320" spans="1:10" ht="20" customHeight="1" x14ac:dyDescent="0.2">
      <c r="A5320" s="17"/>
      <c r="B5320" s="16"/>
      <c r="C5320" s="16"/>
      <c r="D5320" s="16"/>
      <c r="E5320" s="16">
        <v>21.704893887110298</v>
      </c>
      <c r="F5320" s="16">
        <v>-4.4655881300000001E-4</v>
      </c>
      <c r="G5320" s="16">
        <v>21.772992395785</v>
      </c>
      <c r="H5320" s="16">
        <v>-5.1774463030000001E-4</v>
      </c>
      <c r="I5320" s="16">
        <v>23.147775625682399</v>
      </c>
      <c r="J5320" s="16">
        <v>7.6019562441900002E-2</v>
      </c>
    </row>
    <row r="5321" spans="1:10" ht="20" customHeight="1" x14ac:dyDescent="0.2">
      <c r="A5321" s="17"/>
      <c r="B5321" s="16"/>
      <c r="C5321" s="16"/>
      <c r="D5321" s="16"/>
      <c r="E5321" s="16">
        <v>21.708988779417201</v>
      </c>
      <c r="F5321" s="16">
        <v>-4.6560922930000002E-4</v>
      </c>
      <c r="G5321" s="16">
        <v>21.777087288091899</v>
      </c>
      <c r="H5321" s="16">
        <v>-5.8466672720000005E-4</v>
      </c>
      <c r="I5321" s="16">
        <v>23.152161625461599</v>
      </c>
      <c r="J5321" s="16">
        <v>7.7071758189199993E-2</v>
      </c>
    </row>
    <row r="5322" spans="1:10" ht="20" customHeight="1" x14ac:dyDescent="0.2">
      <c r="A5322" s="17"/>
      <c r="B5322" s="16"/>
      <c r="C5322" s="16"/>
      <c r="D5322" s="16"/>
      <c r="E5322" s="16">
        <v>21.7130836717241</v>
      </c>
      <c r="F5322" s="16">
        <v>-4.8798159569999998E-4</v>
      </c>
      <c r="G5322" s="16">
        <v>21.781182180398801</v>
      </c>
      <c r="H5322" s="16">
        <v>-6.5147234530000002E-4</v>
      </c>
      <c r="I5322" s="16">
        <v>23.156547625240801</v>
      </c>
      <c r="J5322" s="16">
        <v>7.8081475498600006E-2</v>
      </c>
    </row>
    <row r="5323" spans="1:10" ht="20" customHeight="1" x14ac:dyDescent="0.2">
      <c r="A5323" s="17"/>
      <c r="B5323" s="16"/>
      <c r="C5323" s="16"/>
      <c r="D5323" s="16"/>
      <c r="E5323" s="16">
        <v>21.717178564030998</v>
      </c>
      <c r="F5323" s="16">
        <v>-5.2103248239999999E-4</v>
      </c>
      <c r="G5323" s="16">
        <v>21.7852770727057</v>
      </c>
      <c r="H5323" s="16">
        <v>-7.1733336499999996E-4</v>
      </c>
      <c r="I5323" s="16">
        <v>23.16093362502</v>
      </c>
      <c r="J5323" s="16">
        <v>7.90894086276E-2</v>
      </c>
    </row>
    <row r="5324" spans="1:10" ht="20" customHeight="1" x14ac:dyDescent="0.2">
      <c r="A5324" s="17"/>
      <c r="B5324" s="16"/>
      <c r="C5324" s="16"/>
      <c r="D5324" s="16"/>
      <c r="E5324" s="16">
        <v>21.721273456337901</v>
      </c>
      <c r="F5324" s="16">
        <v>-5.4584334390000001E-4</v>
      </c>
      <c r="G5324" s="16">
        <v>21.789371965012599</v>
      </c>
      <c r="H5324" s="16">
        <v>-7.8149621880000005E-4</v>
      </c>
      <c r="I5324" s="16">
        <v>23.1653196247991</v>
      </c>
      <c r="J5324" s="16">
        <v>8.0129042197100001E-2</v>
      </c>
    </row>
    <row r="5325" spans="1:10" ht="20" customHeight="1" x14ac:dyDescent="0.2">
      <c r="A5325" s="17"/>
      <c r="B5325" s="16"/>
      <c r="C5325" s="16"/>
      <c r="D5325" s="16"/>
      <c r="E5325" s="16">
        <v>21.7253683486448</v>
      </c>
      <c r="F5325" s="16">
        <v>-5.6699571780000004E-4</v>
      </c>
      <c r="G5325" s="16">
        <v>21.793466857319501</v>
      </c>
      <c r="H5325" s="16">
        <v>-8.4437545849999998E-4</v>
      </c>
      <c r="I5325" s="16">
        <v>23.169705624578299</v>
      </c>
      <c r="J5325" s="16">
        <v>8.1165424131299999E-2</v>
      </c>
    </row>
    <row r="5326" spans="1:10" ht="20" customHeight="1" x14ac:dyDescent="0.2">
      <c r="A5326" s="17"/>
      <c r="B5326" s="16"/>
      <c r="C5326" s="16"/>
      <c r="D5326" s="16"/>
      <c r="E5326" s="16">
        <v>21.729463240951699</v>
      </c>
      <c r="F5326" s="16">
        <v>-5.8469893699999997E-4</v>
      </c>
      <c r="G5326" s="16">
        <v>21.7975617496264</v>
      </c>
      <c r="H5326" s="16">
        <v>-9.0672061150000002E-4</v>
      </c>
      <c r="I5326" s="16">
        <v>23.174091624357501</v>
      </c>
      <c r="J5326" s="16">
        <v>8.2157894425699998E-2</v>
      </c>
    </row>
    <row r="5327" spans="1:10" ht="20" customHeight="1" x14ac:dyDescent="0.2">
      <c r="A5327" s="17"/>
      <c r="B5327" s="16"/>
      <c r="C5327" s="16"/>
      <c r="D5327" s="16"/>
      <c r="E5327" s="16">
        <v>21.733558133258601</v>
      </c>
      <c r="F5327" s="16">
        <v>-5.9310908839999997E-4</v>
      </c>
      <c r="G5327" s="16">
        <v>21.801656641933299</v>
      </c>
      <c r="H5327" s="16">
        <v>-9.6878139369999995E-4</v>
      </c>
      <c r="I5327" s="16">
        <v>23.178477624136701</v>
      </c>
      <c r="J5327" s="16">
        <v>8.3134963184599994E-2</v>
      </c>
    </row>
    <row r="5328" spans="1:10" ht="20" customHeight="1" x14ac:dyDescent="0.2">
      <c r="A5328" s="17"/>
      <c r="B5328" s="16"/>
      <c r="C5328" s="16"/>
      <c r="D5328" s="16"/>
      <c r="E5328" s="16">
        <v>21.7376530255655</v>
      </c>
      <c r="F5328" s="16">
        <v>-6.0346704329999998E-4</v>
      </c>
      <c r="G5328" s="16">
        <v>21.805751534240201</v>
      </c>
      <c r="H5328" s="16">
        <v>-1.0304270992E-3</v>
      </c>
      <c r="I5328" s="16">
        <v>23.1828636239158</v>
      </c>
      <c r="J5328" s="16">
        <v>8.40650932051E-2</v>
      </c>
    </row>
    <row r="5329" spans="1:10" ht="20" customHeight="1" x14ac:dyDescent="0.2">
      <c r="A5329" s="17"/>
      <c r="B5329" s="16"/>
      <c r="C5329" s="16"/>
      <c r="D5329" s="16"/>
      <c r="E5329" s="16">
        <v>21.741747917872399</v>
      </c>
      <c r="F5329" s="16">
        <v>-6.1565866069999997E-4</v>
      </c>
      <c r="G5329" s="16">
        <v>21.8098464265471</v>
      </c>
      <c r="H5329" s="16">
        <v>-1.0911659701E-3</v>
      </c>
      <c r="I5329" s="16">
        <v>23.187249623694999</v>
      </c>
      <c r="J5329" s="16">
        <v>8.4997728751099996E-2</v>
      </c>
    </row>
    <row r="5330" spans="1:10" ht="20" customHeight="1" x14ac:dyDescent="0.2">
      <c r="A5330" s="17"/>
      <c r="B5330" s="16"/>
      <c r="C5330" s="16"/>
      <c r="D5330" s="16"/>
      <c r="E5330" s="16">
        <v>21.745842810179301</v>
      </c>
      <c r="F5330" s="16">
        <v>-6.514561945E-4</v>
      </c>
      <c r="G5330" s="16">
        <v>21.813941318853999</v>
      </c>
      <c r="H5330" s="16">
        <v>-1.1520622498000001E-3</v>
      </c>
      <c r="I5330" s="16">
        <v>23.191635623474198</v>
      </c>
      <c r="J5330" s="16">
        <v>8.5923174571999994E-2</v>
      </c>
    </row>
    <row r="5331" spans="1:10" ht="20" customHeight="1" x14ac:dyDescent="0.2">
      <c r="A5331" s="17"/>
      <c r="B5331" s="16"/>
      <c r="C5331" s="16"/>
      <c r="D5331" s="16"/>
      <c r="E5331" s="16">
        <v>21.7499377024862</v>
      </c>
      <c r="F5331" s="16">
        <v>-7.0942666590000005E-4</v>
      </c>
      <c r="G5331" s="16">
        <v>21.818036211160901</v>
      </c>
      <c r="H5331" s="16">
        <v>-1.2125244923E-3</v>
      </c>
      <c r="I5331" s="16">
        <v>23.196021623253401</v>
      </c>
      <c r="J5331" s="16">
        <v>8.6819312555900002E-2</v>
      </c>
    </row>
    <row r="5332" spans="1:10" ht="20" customHeight="1" x14ac:dyDescent="0.2">
      <c r="A5332" s="17"/>
      <c r="B5332" s="16"/>
      <c r="C5332" s="16"/>
      <c r="D5332" s="16"/>
      <c r="E5332" s="16">
        <v>21.754032594793099</v>
      </c>
      <c r="F5332" s="16">
        <v>-7.5842911340000003E-4</v>
      </c>
      <c r="G5332" s="16">
        <v>21.8221311034678</v>
      </c>
      <c r="H5332" s="16">
        <v>-1.2716745288999999E-3</v>
      </c>
      <c r="I5332" s="16">
        <v>23.2004076230325</v>
      </c>
      <c r="J5332" s="16">
        <v>8.7739865547500004E-2</v>
      </c>
    </row>
    <row r="5333" spans="1:10" ht="20" customHeight="1" x14ac:dyDescent="0.2">
      <c r="A5333" s="17"/>
      <c r="B5333" s="16"/>
      <c r="C5333" s="16"/>
      <c r="D5333" s="16"/>
      <c r="E5333" s="16">
        <v>21.758127487100001</v>
      </c>
      <c r="F5333" s="16">
        <v>-7.8556163100000002E-4</v>
      </c>
      <c r="G5333" s="16">
        <v>21.826225995774699</v>
      </c>
      <c r="H5333" s="16">
        <v>-1.3299031715000001E-3</v>
      </c>
      <c r="I5333" s="16">
        <v>23.2047936228117</v>
      </c>
      <c r="J5333" s="16">
        <v>8.8590198067500001E-2</v>
      </c>
    </row>
    <row r="5334" spans="1:10" ht="20" customHeight="1" x14ac:dyDescent="0.2">
      <c r="A5334" s="17"/>
      <c r="B5334" s="16"/>
      <c r="C5334" s="16"/>
      <c r="D5334" s="16"/>
      <c r="E5334" s="16">
        <v>21.7622223794069</v>
      </c>
      <c r="F5334" s="16">
        <v>-8.0670050009999997E-4</v>
      </c>
      <c r="G5334" s="16">
        <v>21.830320888081602</v>
      </c>
      <c r="H5334" s="16">
        <v>-1.3868915599E-3</v>
      </c>
      <c r="I5334" s="16">
        <v>23.209179622590899</v>
      </c>
      <c r="J5334" s="16">
        <v>8.9386379808299998E-2</v>
      </c>
    </row>
    <row r="5335" spans="1:10" ht="20" customHeight="1" x14ac:dyDescent="0.2">
      <c r="A5335" s="17"/>
      <c r="B5335" s="16"/>
      <c r="C5335" s="16"/>
      <c r="D5335" s="16"/>
      <c r="E5335" s="16">
        <v>21.766317271713799</v>
      </c>
      <c r="F5335" s="16">
        <v>-8.2189305099999999E-4</v>
      </c>
      <c r="G5335" s="16">
        <v>21.8344157803885</v>
      </c>
      <c r="H5335" s="16">
        <v>-1.4423804812E-3</v>
      </c>
      <c r="I5335" s="16">
        <v>23.213565622370101</v>
      </c>
      <c r="J5335" s="16">
        <v>9.0181497176800005E-2</v>
      </c>
    </row>
    <row r="5336" spans="1:10" ht="20" customHeight="1" x14ac:dyDescent="0.2">
      <c r="A5336" s="17"/>
      <c r="B5336" s="16"/>
      <c r="C5336" s="16"/>
      <c r="D5336" s="16"/>
      <c r="E5336" s="16">
        <v>21.770412164020701</v>
      </c>
      <c r="F5336" s="16">
        <v>-8.36556737E-4</v>
      </c>
      <c r="G5336" s="16">
        <v>21.838510672695399</v>
      </c>
      <c r="H5336" s="16">
        <v>-1.4965508884E-3</v>
      </c>
      <c r="I5336" s="16">
        <v>23.217951622149201</v>
      </c>
      <c r="J5336" s="16">
        <v>9.0970638892399994E-2</v>
      </c>
    </row>
    <row r="5337" spans="1:10" ht="20" customHeight="1" x14ac:dyDescent="0.2">
      <c r="A5337" s="17"/>
      <c r="B5337" s="16"/>
      <c r="C5337" s="16"/>
      <c r="D5337" s="16"/>
      <c r="E5337" s="16">
        <v>21.7745070563276</v>
      </c>
      <c r="F5337" s="16">
        <v>-8.5072258349999999E-4</v>
      </c>
      <c r="G5337" s="16">
        <v>21.842605565002302</v>
      </c>
      <c r="H5337" s="16">
        <v>-1.5487841672E-3</v>
      </c>
      <c r="I5337" s="16">
        <v>23.2223376219284</v>
      </c>
      <c r="J5337" s="16">
        <v>9.1761822586300001E-2</v>
      </c>
    </row>
    <row r="5338" spans="1:10" ht="20" customHeight="1" x14ac:dyDescent="0.2">
      <c r="A5338" s="17"/>
      <c r="B5338" s="16"/>
      <c r="C5338" s="16"/>
      <c r="D5338" s="16"/>
      <c r="E5338" s="16">
        <v>21.778601948634499</v>
      </c>
      <c r="F5338" s="16">
        <v>-8.3306276610000003E-4</v>
      </c>
      <c r="G5338" s="16">
        <v>21.846700457309201</v>
      </c>
      <c r="H5338" s="16">
        <v>-1.6004085563E-3</v>
      </c>
      <c r="I5338" s="16">
        <v>23.226723621707599</v>
      </c>
      <c r="J5338" s="16">
        <v>9.2524725890000006E-2</v>
      </c>
    </row>
    <row r="5339" spans="1:10" ht="20" customHeight="1" x14ac:dyDescent="0.2">
      <c r="A5339" s="17"/>
      <c r="B5339" s="16"/>
      <c r="C5339" s="16"/>
      <c r="D5339" s="16"/>
      <c r="E5339" s="16">
        <v>21.782696840941401</v>
      </c>
      <c r="F5339" s="16">
        <v>-8.2129206000000003E-4</v>
      </c>
      <c r="G5339" s="16">
        <v>21.850795349616099</v>
      </c>
      <c r="H5339" s="16">
        <v>-1.6514151683000001E-3</v>
      </c>
      <c r="I5339" s="16">
        <v>23.231109621486802</v>
      </c>
      <c r="J5339" s="16">
        <v>9.3209396276699996E-2</v>
      </c>
    </row>
    <row r="5340" spans="1:10" ht="20" customHeight="1" x14ac:dyDescent="0.2">
      <c r="A5340" s="17"/>
      <c r="B5340" s="16"/>
      <c r="C5340" s="16"/>
      <c r="D5340" s="16"/>
      <c r="E5340" s="16">
        <v>21.7867917332483</v>
      </c>
      <c r="F5340" s="16">
        <v>-8.1506520549999995E-4</v>
      </c>
      <c r="G5340" s="16">
        <v>21.854890241922998</v>
      </c>
      <c r="H5340" s="16">
        <v>-1.7010434700999999E-3</v>
      </c>
      <c r="I5340" s="16">
        <v>23.235495621266001</v>
      </c>
      <c r="J5340" s="16">
        <v>9.3866136163599997E-2</v>
      </c>
    </row>
    <row r="5341" spans="1:10" ht="20" customHeight="1" x14ac:dyDescent="0.2">
      <c r="A5341" s="17"/>
      <c r="B5341" s="16"/>
      <c r="C5341" s="16"/>
      <c r="D5341" s="16"/>
      <c r="E5341" s="16">
        <v>21.790886625555199</v>
      </c>
      <c r="F5341" s="16">
        <v>-8.2301392389999995E-4</v>
      </c>
      <c r="G5341" s="16">
        <v>21.858985134229901</v>
      </c>
      <c r="H5341" s="16">
        <v>-1.7500493805999999E-3</v>
      </c>
      <c r="I5341" s="16">
        <v>23.2398816210451</v>
      </c>
      <c r="J5341" s="16">
        <v>9.4515676182099995E-2</v>
      </c>
    </row>
    <row r="5342" spans="1:10" ht="20" customHeight="1" x14ac:dyDescent="0.2">
      <c r="A5342" s="17"/>
      <c r="B5342" s="16"/>
      <c r="C5342" s="16"/>
      <c r="D5342" s="16"/>
      <c r="E5342" s="16">
        <v>21.794981517862102</v>
      </c>
      <c r="F5342" s="16">
        <v>-8.6193705019999998E-4</v>
      </c>
      <c r="G5342" s="16">
        <v>21.863080026536799</v>
      </c>
      <c r="H5342" s="16">
        <v>-1.7976656239E-3</v>
      </c>
      <c r="I5342" s="16">
        <v>23.244267620824299</v>
      </c>
      <c r="J5342" s="16">
        <v>9.5133247867000004E-2</v>
      </c>
    </row>
    <row r="5343" spans="1:10" ht="20" customHeight="1" x14ac:dyDescent="0.2">
      <c r="A5343" s="17"/>
      <c r="B5343" s="16"/>
      <c r="C5343" s="16"/>
      <c r="D5343" s="16"/>
      <c r="E5343" s="16">
        <v>21.799076410169</v>
      </c>
      <c r="F5343" s="16">
        <v>-8.9134945979999999E-4</v>
      </c>
      <c r="G5343" s="16">
        <v>21.867174918843698</v>
      </c>
      <c r="H5343" s="16">
        <v>-1.8442916962000001E-3</v>
      </c>
      <c r="I5343" s="16">
        <v>23.248653620603498</v>
      </c>
      <c r="J5343" s="16">
        <v>9.5747613444799998E-2</v>
      </c>
    </row>
    <row r="5344" spans="1:10" ht="20" customHeight="1" x14ac:dyDescent="0.2">
      <c r="A5344" s="17"/>
      <c r="B5344" s="16"/>
      <c r="C5344" s="16"/>
      <c r="D5344" s="16"/>
      <c r="E5344" s="16">
        <v>21.803171302475899</v>
      </c>
      <c r="F5344" s="16">
        <v>-9.1072233420000002E-4</v>
      </c>
      <c r="G5344" s="16">
        <v>21.871269811150601</v>
      </c>
      <c r="H5344" s="16">
        <v>-1.8906610938E-3</v>
      </c>
      <c r="I5344" s="16">
        <v>23.253039620382701</v>
      </c>
      <c r="J5344" s="16">
        <v>9.6345705536200005E-2</v>
      </c>
    </row>
    <row r="5345" spans="1:10" ht="20" customHeight="1" x14ac:dyDescent="0.2">
      <c r="A5345" s="17"/>
      <c r="B5345" s="16"/>
      <c r="C5345" s="16"/>
      <c r="D5345" s="16"/>
      <c r="E5345" s="16">
        <v>21.807266194782802</v>
      </c>
      <c r="F5345" s="16">
        <v>-9.154676343E-4</v>
      </c>
      <c r="G5345" s="16">
        <v>21.8753647034575</v>
      </c>
      <c r="H5345" s="16">
        <v>-1.9348364622E-3</v>
      </c>
      <c r="I5345" s="16">
        <v>23.257425620161801</v>
      </c>
      <c r="J5345" s="16">
        <v>9.6877658406000003E-2</v>
      </c>
    </row>
    <row r="5346" spans="1:10" ht="20" customHeight="1" x14ac:dyDescent="0.2">
      <c r="A5346" s="17"/>
      <c r="B5346" s="16"/>
      <c r="C5346" s="16"/>
      <c r="D5346" s="16"/>
      <c r="E5346" s="16">
        <v>21.811361087089701</v>
      </c>
      <c r="F5346" s="16">
        <v>-9.0058157490000002E-4</v>
      </c>
      <c r="G5346" s="16">
        <v>21.879459595764398</v>
      </c>
      <c r="H5346" s="16">
        <v>-1.9769438939000001E-3</v>
      </c>
      <c r="I5346" s="16">
        <v>23.261811619941</v>
      </c>
      <c r="J5346" s="16">
        <v>9.7370394523800002E-2</v>
      </c>
    </row>
    <row r="5347" spans="1:10" ht="20" customHeight="1" x14ac:dyDescent="0.2">
      <c r="A5347" s="17"/>
      <c r="B5347" s="16"/>
      <c r="C5347" s="16"/>
      <c r="D5347" s="16"/>
      <c r="E5347" s="16">
        <v>21.815455979396599</v>
      </c>
      <c r="F5347" s="16">
        <v>-8.8162937350000001E-4</v>
      </c>
      <c r="G5347" s="16">
        <v>21.883554488071301</v>
      </c>
      <c r="H5347" s="16">
        <v>-2.0170877854000001E-3</v>
      </c>
      <c r="I5347" s="16">
        <v>23.266197619720199</v>
      </c>
      <c r="J5347" s="16">
        <v>9.7857813455200005E-2</v>
      </c>
    </row>
    <row r="5348" spans="1:10" ht="20" customHeight="1" x14ac:dyDescent="0.2">
      <c r="A5348" s="17"/>
      <c r="B5348" s="16"/>
      <c r="C5348" s="16"/>
      <c r="D5348" s="16"/>
      <c r="E5348" s="16">
        <v>21.819550871703498</v>
      </c>
      <c r="F5348" s="16">
        <v>-8.58846007E-4</v>
      </c>
      <c r="G5348" s="16">
        <v>21.8876493803782</v>
      </c>
      <c r="H5348" s="16">
        <v>-2.0566897437999999E-3</v>
      </c>
      <c r="I5348" s="16">
        <v>23.270583619499401</v>
      </c>
      <c r="J5348" s="16">
        <v>9.8292158887700001E-2</v>
      </c>
    </row>
    <row r="5349" spans="1:10" ht="20" customHeight="1" x14ac:dyDescent="0.2">
      <c r="A5349" s="17"/>
      <c r="B5349" s="16"/>
      <c r="C5349" s="16"/>
      <c r="D5349" s="16"/>
      <c r="E5349" s="16">
        <v>21.823645764010401</v>
      </c>
      <c r="F5349" s="16">
        <v>-8.0530028089999999E-4</v>
      </c>
      <c r="G5349" s="16">
        <v>21.891744272685099</v>
      </c>
      <c r="H5349" s="16">
        <v>-2.0943996155000002E-3</v>
      </c>
      <c r="I5349" s="16">
        <v>23.274969619278501</v>
      </c>
      <c r="J5349" s="16">
        <v>9.8725992045599995E-2</v>
      </c>
    </row>
    <row r="5350" spans="1:10" ht="20" customHeight="1" x14ac:dyDescent="0.2">
      <c r="A5350" s="17"/>
      <c r="B5350" s="16"/>
      <c r="C5350" s="16"/>
      <c r="D5350" s="16"/>
      <c r="E5350" s="16">
        <v>21.8277406563173</v>
      </c>
      <c r="F5350" s="16">
        <v>-7.5779940789999999E-4</v>
      </c>
      <c r="G5350" s="16">
        <v>21.895839164992001</v>
      </c>
      <c r="H5350" s="16">
        <v>-2.1296894487E-3</v>
      </c>
      <c r="I5350" s="16">
        <v>23.2793556190577</v>
      </c>
      <c r="J5350" s="16">
        <v>9.9138708578500004E-2</v>
      </c>
    </row>
    <row r="5351" spans="1:10" ht="20" customHeight="1" x14ac:dyDescent="0.2">
      <c r="A5351" s="17"/>
      <c r="B5351" s="16"/>
      <c r="C5351" s="16"/>
      <c r="D5351" s="16"/>
      <c r="E5351" s="16">
        <v>21.831835548624198</v>
      </c>
      <c r="F5351" s="16">
        <v>-7.1598681990000005E-4</v>
      </c>
      <c r="G5351" s="16">
        <v>21.8999340572989</v>
      </c>
      <c r="H5351" s="16">
        <v>-2.1629306104000001E-3</v>
      </c>
      <c r="I5351" s="16">
        <v>23.283741618836899</v>
      </c>
      <c r="J5351" s="16">
        <v>9.9484558900499995E-2</v>
      </c>
    </row>
    <row r="5352" spans="1:10" ht="20" customHeight="1" x14ac:dyDescent="0.2">
      <c r="A5352" s="17"/>
      <c r="B5352" s="16"/>
      <c r="C5352" s="16"/>
      <c r="D5352" s="16"/>
      <c r="E5352" s="16">
        <v>21.835930440931101</v>
      </c>
      <c r="F5352" s="16">
        <v>-6.9664010090000005E-4</v>
      </c>
      <c r="G5352" s="16">
        <v>21.904028949605799</v>
      </c>
      <c r="H5352" s="16">
        <v>-2.1948124898E-3</v>
      </c>
      <c r="I5352" s="16">
        <v>23.288127618616102</v>
      </c>
      <c r="J5352" s="16">
        <v>9.9778537789300001E-2</v>
      </c>
    </row>
    <row r="5353" spans="1:10" ht="20" customHeight="1" x14ac:dyDescent="0.2">
      <c r="A5353" s="17"/>
      <c r="B5353" s="16"/>
      <c r="C5353" s="16"/>
      <c r="D5353" s="16"/>
      <c r="E5353" s="16">
        <v>21.840025333238</v>
      </c>
      <c r="F5353" s="16">
        <v>-6.4848158510000004E-4</v>
      </c>
      <c r="G5353" s="16">
        <v>21.908123841912701</v>
      </c>
      <c r="H5353" s="16">
        <v>-2.2254038051999999E-3</v>
      </c>
      <c r="I5353" s="16">
        <v>23.292513618395201</v>
      </c>
      <c r="J5353" s="16">
        <v>0.1000540641493</v>
      </c>
    </row>
    <row r="5354" spans="1:10" ht="20" customHeight="1" x14ac:dyDescent="0.2">
      <c r="A5354" s="17"/>
      <c r="B5354" s="16"/>
      <c r="C5354" s="16"/>
      <c r="D5354" s="16"/>
      <c r="E5354" s="16">
        <v>21.844120225544899</v>
      </c>
      <c r="F5354" s="16">
        <v>-5.2054786790000003E-4</v>
      </c>
      <c r="G5354" s="16">
        <v>21.9122187342196</v>
      </c>
      <c r="H5354" s="16">
        <v>-2.2543775095E-3</v>
      </c>
      <c r="I5354" s="16">
        <v>23.2968996181744</v>
      </c>
      <c r="J5354" s="16">
        <v>0.10031039974939999</v>
      </c>
    </row>
    <row r="5355" spans="1:10" ht="20" customHeight="1" x14ac:dyDescent="0.2">
      <c r="A5355" s="17"/>
      <c r="B5355" s="16"/>
      <c r="C5355" s="16"/>
      <c r="D5355" s="16"/>
      <c r="E5355" s="16">
        <v>21.848215117851801</v>
      </c>
      <c r="F5355" s="16">
        <v>-3.7940357240000001E-4</v>
      </c>
      <c r="G5355" s="16">
        <v>21.916313626526499</v>
      </c>
      <c r="H5355" s="16">
        <v>-2.2821051559999998E-3</v>
      </c>
      <c r="I5355" s="16">
        <v>23.301285617953599</v>
      </c>
      <c r="J5355" s="16">
        <v>0.1005231516782</v>
      </c>
    </row>
    <row r="5356" spans="1:10" ht="20" customHeight="1" x14ac:dyDescent="0.2">
      <c r="A5356" s="17"/>
      <c r="B5356" s="16"/>
      <c r="C5356" s="16"/>
      <c r="D5356" s="16"/>
      <c r="E5356" s="16">
        <v>21.8523100101587</v>
      </c>
      <c r="F5356" s="16">
        <v>-3.0759388229999998E-4</v>
      </c>
      <c r="G5356" s="16">
        <v>21.920408518833401</v>
      </c>
      <c r="H5356" s="16">
        <v>-2.3076368965000002E-3</v>
      </c>
      <c r="I5356" s="16">
        <v>23.305671617732798</v>
      </c>
      <c r="J5356" s="16">
        <v>0.10073590360699999</v>
      </c>
    </row>
    <row r="5357" spans="1:10" ht="20" customHeight="1" x14ac:dyDescent="0.2">
      <c r="A5357" s="17"/>
      <c r="B5357" s="16"/>
      <c r="C5357" s="16"/>
      <c r="D5357" s="16"/>
      <c r="E5357" s="16">
        <v>21.856404902465599</v>
      </c>
      <c r="F5357" s="16">
        <v>-3.0104530780000001E-4</v>
      </c>
      <c r="G5357" s="16">
        <v>21.9245034111403</v>
      </c>
      <c r="H5357" s="16">
        <v>-2.3314808929999998E-3</v>
      </c>
      <c r="I5357" s="16">
        <v>23.310057617512001</v>
      </c>
      <c r="J5357" s="16">
        <v>0.1009183289542</v>
      </c>
    </row>
    <row r="5358" spans="1:10" ht="20" customHeight="1" x14ac:dyDescent="0.2">
      <c r="A5358" s="17"/>
      <c r="B5358" s="16"/>
      <c r="C5358" s="16"/>
      <c r="D5358" s="16"/>
      <c r="E5358" s="16">
        <v>21.860499794772501</v>
      </c>
      <c r="F5358" s="16">
        <v>-3.3998385469999998E-4</v>
      </c>
      <c r="G5358" s="16">
        <v>21.928598303447199</v>
      </c>
      <c r="H5358" s="16">
        <v>-2.3537582596999999E-3</v>
      </c>
      <c r="I5358" s="16">
        <v>23.314443617291101</v>
      </c>
      <c r="J5358" s="16">
        <v>0.101014256804</v>
      </c>
    </row>
    <row r="5359" spans="1:10" ht="20" customHeight="1" x14ac:dyDescent="0.2">
      <c r="A5359" s="17"/>
      <c r="B5359" s="16"/>
      <c r="C5359" s="16"/>
      <c r="D5359" s="16"/>
      <c r="E5359" s="16">
        <v>21.8645946870794</v>
      </c>
      <c r="F5359" s="16">
        <v>-4.0146930639999999E-4</v>
      </c>
      <c r="G5359" s="16">
        <v>21.932693195754101</v>
      </c>
      <c r="H5359" s="16">
        <v>-2.3733531152000001E-3</v>
      </c>
      <c r="I5359" s="16">
        <v>23.3188296170703</v>
      </c>
      <c r="J5359" s="16">
        <v>0.1010673454542</v>
      </c>
    </row>
    <row r="5360" spans="1:10" ht="20" customHeight="1" x14ac:dyDescent="0.2">
      <c r="A5360" s="17"/>
      <c r="B5360" s="16"/>
      <c r="C5360" s="16"/>
      <c r="D5360" s="16"/>
      <c r="E5360" s="16">
        <v>21.868689579386299</v>
      </c>
      <c r="F5360" s="16">
        <v>-4.8769220149999997E-4</v>
      </c>
      <c r="G5360" s="16">
        <v>21.936788088061</v>
      </c>
      <c r="H5360" s="16">
        <v>-2.3911992095999998E-3</v>
      </c>
      <c r="I5360" s="16">
        <v>23.323215616849499</v>
      </c>
      <c r="J5360" s="16">
        <v>0.1010977828362</v>
      </c>
    </row>
    <row r="5361" spans="1:10" ht="20" customHeight="1" x14ac:dyDescent="0.2">
      <c r="A5361" s="17"/>
      <c r="B5361" s="16"/>
      <c r="C5361" s="16"/>
      <c r="D5361" s="16"/>
      <c r="E5361" s="16">
        <v>21.872784471693201</v>
      </c>
      <c r="F5361" s="16">
        <v>-5.6653965040000004E-4</v>
      </c>
      <c r="G5361" s="16">
        <v>21.940882980367899</v>
      </c>
      <c r="H5361" s="16">
        <v>-2.4076726108999999E-3</v>
      </c>
      <c r="I5361" s="16">
        <v>23.327601616628701</v>
      </c>
      <c r="J5361" s="16">
        <v>0.1011254977083</v>
      </c>
    </row>
    <row r="5362" spans="1:10" ht="20" customHeight="1" x14ac:dyDescent="0.2">
      <c r="A5362" s="17"/>
      <c r="B5362" s="16"/>
      <c r="C5362" s="16"/>
      <c r="D5362" s="16"/>
      <c r="E5362" s="16">
        <v>21.8768793640001</v>
      </c>
      <c r="F5362" s="16">
        <v>-6.0384961259999997E-4</v>
      </c>
      <c r="G5362" s="16">
        <v>21.944977872674801</v>
      </c>
      <c r="H5362" s="16">
        <v>-2.4226264557999999E-3</v>
      </c>
      <c r="I5362" s="16">
        <v>23.331987616407801</v>
      </c>
      <c r="J5362" s="16">
        <v>0.1011355153464</v>
      </c>
    </row>
    <row r="5363" spans="1:10" ht="20" customHeight="1" x14ac:dyDescent="0.2">
      <c r="A5363" s="17"/>
      <c r="B5363" s="16"/>
      <c r="C5363" s="16"/>
      <c r="D5363" s="16"/>
      <c r="E5363" s="16">
        <v>21.880974256306999</v>
      </c>
      <c r="F5363" s="16">
        <v>-6.3108638480000002E-4</v>
      </c>
      <c r="G5363" s="16">
        <v>21.9490727649817</v>
      </c>
      <c r="H5363" s="16">
        <v>-2.4351960177999999E-3</v>
      </c>
      <c r="I5363" s="16">
        <v>23.336373616187</v>
      </c>
      <c r="J5363" s="16">
        <v>0.1010872408912</v>
      </c>
    </row>
    <row r="5364" spans="1:10" ht="20" customHeight="1" x14ac:dyDescent="0.2">
      <c r="A5364" s="17"/>
      <c r="B5364" s="16"/>
      <c r="C5364" s="16"/>
      <c r="D5364" s="16"/>
      <c r="E5364" s="16">
        <v>21.885069148613901</v>
      </c>
      <c r="F5364" s="16">
        <v>-6.5498054970000003E-4</v>
      </c>
      <c r="G5364" s="16">
        <v>21.953167657288599</v>
      </c>
      <c r="H5364" s="16">
        <v>-2.4465862248E-3</v>
      </c>
      <c r="I5364" s="16">
        <v>23.340759615966199</v>
      </c>
      <c r="J5364" s="16">
        <v>0.1009915535068</v>
      </c>
    </row>
    <row r="5365" spans="1:10" ht="20" customHeight="1" x14ac:dyDescent="0.2">
      <c r="A5365" s="17"/>
      <c r="B5365" s="16"/>
      <c r="C5365" s="16"/>
      <c r="D5365" s="16"/>
      <c r="E5365" s="16">
        <v>21.8891640409208</v>
      </c>
      <c r="F5365" s="16">
        <v>-6.8373550390000005E-4</v>
      </c>
      <c r="G5365" s="16">
        <v>21.957262549595502</v>
      </c>
      <c r="H5365" s="16">
        <v>-2.4562427496000001E-3</v>
      </c>
      <c r="I5365" s="16">
        <v>23.345145615745398</v>
      </c>
      <c r="J5365" s="16">
        <v>0.1008707077496</v>
      </c>
    </row>
    <row r="5366" spans="1:10" ht="20" customHeight="1" x14ac:dyDescent="0.2">
      <c r="A5366" s="17"/>
      <c r="B5366" s="16"/>
      <c r="C5366" s="16"/>
      <c r="D5366" s="16"/>
      <c r="E5366" s="16">
        <v>21.893258933227699</v>
      </c>
      <c r="F5366" s="16">
        <v>-7.1705729039999995E-4</v>
      </c>
      <c r="G5366" s="16">
        <v>21.9613574419024</v>
      </c>
      <c r="H5366" s="16">
        <v>-2.4646863467000001E-3</v>
      </c>
      <c r="I5366" s="16">
        <v>23.349531615524501</v>
      </c>
      <c r="J5366" s="16">
        <v>0.1007290045534</v>
      </c>
    </row>
    <row r="5367" spans="1:10" ht="20" customHeight="1" x14ac:dyDescent="0.2">
      <c r="A5367" s="17"/>
      <c r="B5367" s="16"/>
      <c r="C5367" s="16"/>
      <c r="D5367" s="16"/>
      <c r="E5367" s="16">
        <v>21.897353825534601</v>
      </c>
      <c r="F5367" s="16">
        <v>-7.468372066E-4</v>
      </c>
      <c r="G5367" s="16">
        <v>21.965452334209299</v>
      </c>
      <c r="H5367" s="16">
        <v>-2.4725590375000001E-3</v>
      </c>
      <c r="I5367" s="16">
        <v>23.3539176153037</v>
      </c>
      <c r="J5367" s="16">
        <v>0.1005582794713</v>
      </c>
    </row>
    <row r="5368" spans="1:10" ht="20" customHeight="1" x14ac:dyDescent="0.2">
      <c r="A5368" s="17"/>
      <c r="B5368" s="16"/>
      <c r="C5368" s="16"/>
      <c r="D5368" s="16"/>
      <c r="E5368" s="16">
        <v>21.9014487178415</v>
      </c>
      <c r="F5368" s="16">
        <v>-7.7902710449999997E-4</v>
      </c>
      <c r="G5368" s="16">
        <v>21.969547226516202</v>
      </c>
      <c r="H5368" s="16">
        <v>-2.4797446346E-3</v>
      </c>
      <c r="I5368" s="16">
        <v>23.3583036150829</v>
      </c>
      <c r="J5368" s="16">
        <v>0.100361225515</v>
      </c>
    </row>
    <row r="5369" spans="1:10" ht="20" customHeight="1" x14ac:dyDescent="0.2">
      <c r="A5369" s="17"/>
      <c r="B5369" s="16"/>
      <c r="C5369" s="16"/>
      <c r="D5369" s="16"/>
      <c r="E5369" s="16">
        <v>21.905543610148399</v>
      </c>
      <c r="F5369" s="16">
        <v>-8.1349173420000001E-4</v>
      </c>
      <c r="G5369" s="16">
        <v>21.973642118823101</v>
      </c>
      <c r="H5369" s="16">
        <v>-2.4847926490999999E-3</v>
      </c>
      <c r="I5369" s="16">
        <v>23.362689614862099</v>
      </c>
      <c r="J5369" s="16">
        <v>0.10015028965389999</v>
      </c>
    </row>
    <row r="5370" spans="1:10" ht="20" customHeight="1" x14ac:dyDescent="0.2">
      <c r="A5370" s="17"/>
      <c r="B5370" s="16"/>
      <c r="C5370" s="16"/>
      <c r="D5370" s="16"/>
      <c r="E5370" s="16">
        <v>21.909638502455302</v>
      </c>
      <c r="F5370" s="16">
        <v>-8.4706386390000004E-4</v>
      </c>
      <c r="G5370" s="16">
        <v>21.977737011129999</v>
      </c>
      <c r="H5370" s="16">
        <v>-2.4889154392000001E-3</v>
      </c>
      <c r="I5370" s="16">
        <v>23.367075614641202</v>
      </c>
      <c r="J5370" s="16">
        <v>9.9863461149300004E-2</v>
      </c>
    </row>
    <row r="5371" spans="1:10" ht="20" customHeight="1" x14ac:dyDescent="0.2">
      <c r="A5371" s="17"/>
      <c r="B5371" s="16"/>
      <c r="C5371" s="16"/>
      <c r="D5371" s="16"/>
      <c r="E5371" s="16">
        <v>21.9137333947622</v>
      </c>
      <c r="F5371" s="16">
        <v>-8.7979624430000001E-4</v>
      </c>
      <c r="G5371" s="16">
        <v>21.981831903436898</v>
      </c>
      <c r="H5371" s="16">
        <v>-2.4921596725999999E-3</v>
      </c>
      <c r="I5371" s="16">
        <v>23.371461614420401</v>
      </c>
      <c r="J5371" s="16">
        <v>9.9549338664499998E-2</v>
      </c>
    </row>
    <row r="5372" spans="1:10" ht="20" customHeight="1" x14ac:dyDescent="0.2">
      <c r="A5372" s="17"/>
      <c r="B5372" s="16"/>
      <c r="C5372" s="16"/>
      <c r="D5372" s="16"/>
      <c r="E5372" s="16">
        <v>21.917828287069099</v>
      </c>
      <c r="F5372" s="16">
        <v>-9.1890379410000005E-4</v>
      </c>
      <c r="G5372" s="16">
        <v>21.985926795743801</v>
      </c>
      <c r="H5372" s="16">
        <v>-2.4940796717E-3</v>
      </c>
      <c r="I5372" s="16">
        <v>23.3758476141996</v>
      </c>
      <c r="J5372" s="16">
        <v>9.9229654348499993E-2</v>
      </c>
    </row>
    <row r="5373" spans="1:10" ht="20" customHeight="1" x14ac:dyDescent="0.2">
      <c r="A5373" s="17"/>
      <c r="B5373" s="16"/>
      <c r="C5373" s="16"/>
      <c r="D5373" s="16"/>
      <c r="E5373" s="16">
        <v>21.921923179376002</v>
      </c>
      <c r="F5373" s="16">
        <v>-9.3636789659999999E-4</v>
      </c>
      <c r="G5373" s="16">
        <v>21.9900216880507</v>
      </c>
      <c r="H5373" s="16">
        <v>-2.4923580498000001E-3</v>
      </c>
      <c r="I5373" s="16">
        <v>23.380233613978799</v>
      </c>
      <c r="J5373" s="16">
        <v>9.8895517685100007E-2</v>
      </c>
    </row>
    <row r="5374" spans="1:10" ht="20" customHeight="1" x14ac:dyDescent="0.2">
      <c r="A5374" s="17"/>
      <c r="B5374" s="16"/>
      <c r="C5374" s="16"/>
      <c r="D5374" s="16"/>
      <c r="E5374" s="16">
        <v>21.926018071682901</v>
      </c>
      <c r="F5374" s="16">
        <v>-9.5018554530000002E-4</v>
      </c>
      <c r="G5374" s="16">
        <v>21.994116580357598</v>
      </c>
      <c r="H5374" s="16">
        <v>-2.4885475201000002E-3</v>
      </c>
      <c r="I5374" s="16">
        <v>23.384619613757899</v>
      </c>
      <c r="J5374" s="16">
        <v>9.8550707170699997E-2</v>
      </c>
    </row>
    <row r="5375" spans="1:10" ht="20" customHeight="1" x14ac:dyDescent="0.2">
      <c r="A5375" s="17"/>
      <c r="B5375" s="16"/>
      <c r="C5375" s="16"/>
      <c r="D5375" s="16"/>
      <c r="E5375" s="16">
        <v>21.930112963989799</v>
      </c>
      <c r="F5375" s="16">
        <v>-9.6055948410000004E-4</v>
      </c>
      <c r="G5375" s="16">
        <v>21.998211472664501</v>
      </c>
      <c r="H5375" s="16">
        <v>-2.4834454617000002E-3</v>
      </c>
      <c r="I5375" s="16">
        <v>23.389005613537101</v>
      </c>
      <c r="J5375" s="16">
        <v>9.8153255690600003E-2</v>
      </c>
    </row>
    <row r="5376" spans="1:10" ht="20" customHeight="1" x14ac:dyDescent="0.2">
      <c r="A5376" s="17"/>
      <c r="B5376" s="16"/>
      <c r="C5376" s="16"/>
      <c r="D5376" s="16"/>
      <c r="E5376" s="16">
        <v>21.934207856296698</v>
      </c>
      <c r="F5376" s="16">
        <v>-9.6783320390000005E-4</v>
      </c>
      <c r="G5376" s="16">
        <v>22.0023063649714</v>
      </c>
      <c r="H5376" s="16">
        <v>-2.4767895220000002E-3</v>
      </c>
      <c r="I5376" s="16">
        <v>23.3933916133163</v>
      </c>
      <c r="J5376" s="16">
        <v>9.7707015063299998E-2</v>
      </c>
    </row>
    <row r="5377" spans="1:10" ht="20" customHeight="1" x14ac:dyDescent="0.2">
      <c r="A5377" s="17"/>
      <c r="B5377" s="16"/>
      <c r="C5377" s="16"/>
      <c r="D5377" s="16"/>
      <c r="E5377" s="16">
        <v>21.938302748603601</v>
      </c>
      <c r="F5377" s="16">
        <v>-9.7293231059999996E-4</v>
      </c>
      <c r="G5377" s="16">
        <v>22.006401257278299</v>
      </c>
      <c r="H5377" s="16">
        <v>-2.4688382314E-3</v>
      </c>
      <c r="I5377" s="16">
        <v>23.397777613095499</v>
      </c>
      <c r="J5377" s="16">
        <v>9.7223137197199994E-2</v>
      </c>
    </row>
    <row r="5378" spans="1:10" ht="20" customHeight="1" x14ac:dyDescent="0.2">
      <c r="A5378" s="17"/>
      <c r="B5378" s="16"/>
      <c r="C5378" s="16"/>
      <c r="D5378" s="16"/>
      <c r="E5378" s="16">
        <v>21.942397640910499</v>
      </c>
      <c r="F5378" s="16">
        <v>-9.7443295799999998E-4</v>
      </c>
      <c r="G5378" s="16">
        <v>22.010496149585201</v>
      </c>
      <c r="H5378" s="16">
        <v>-2.4590810104E-3</v>
      </c>
      <c r="I5378" s="16">
        <v>23.402163612874698</v>
      </c>
      <c r="J5378" s="16">
        <v>9.6735357748800002E-2</v>
      </c>
    </row>
    <row r="5379" spans="1:10" ht="20" customHeight="1" x14ac:dyDescent="0.2">
      <c r="A5379" s="17"/>
      <c r="B5379" s="16"/>
      <c r="C5379" s="16"/>
      <c r="D5379" s="16"/>
      <c r="E5379" s="16">
        <v>21.946492533217398</v>
      </c>
      <c r="F5379" s="16">
        <v>-9.7483966389999999E-4</v>
      </c>
      <c r="G5379" s="16">
        <v>22.0145910418921</v>
      </c>
      <c r="H5379" s="16">
        <v>-2.4488010697000001E-3</v>
      </c>
      <c r="I5379" s="16">
        <v>23.406549612653802</v>
      </c>
      <c r="J5379" s="16">
        <v>9.6256729445899997E-2</v>
      </c>
    </row>
    <row r="5380" spans="1:10" ht="20" customHeight="1" x14ac:dyDescent="0.2">
      <c r="A5380" s="17"/>
      <c r="B5380" s="16"/>
      <c r="C5380" s="16"/>
      <c r="D5380" s="16"/>
      <c r="E5380" s="16">
        <v>21.950587425524301</v>
      </c>
      <c r="F5380" s="16">
        <v>-9.742142079E-4</v>
      </c>
      <c r="G5380" s="16">
        <v>22.018685934198999</v>
      </c>
      <c r="H5380" s="16">
        <v>-2.4362185932999998E-3</v>
      </c>
      <c r="I5380" s="16">
        <v>23.410935612433001</v>
      </c>
      <c r="J5380" s="16">
        <v>9.5774099119199999E-2</v>
      </c>
    </row>
    <row r="5381" spans="1:10" ht="20" customHeight="1" x14ac:dyDescent="0.2">
      <c r="A5381" s="17"/>
      <c r="B5381" s="16"/>
      <c r="C5381" s="16"/>
      <c r="D5381" s="16"/>
      <c r="E5381" s="16">
        <v>21.9546823178312</v>
      </c>
      <c r="F5381" s="16">
        <v>-9.6933513040000003E-4</v>
      </c>
      <c r="G5381" s="16">
        <v>22.022780826505901</v>
      </c>
      <c r="H5381" s="16">
        <v>-2.4199233515000002E-3</v>
      </c>
      <c r="I5381" s="16">
        <v>23.4153216122122</v>
      </c>
      <c r="J5381" s="16">
        <v>9.5243808461400001E-2</v>
      </c>
    </row>
    <row r="5382" spans="1:10" ht="20" customHeight="1" x14ac:dyDescent="0.2">
      <c r="A5382" s="17"/>
      <c r="B5382" s="16"/>
      <c r="C5382" s="16"/>
      <c r="D5382" s="16"/>
      <c r="E5382" s="16">
        <v>21.958777210138098</v>
      </c>
      <c r="F5382" s="16">
        <v>-9.6381637170000003E-4</v>
      </c>
      <c r="G5382" s="16">
        <v>22.0268757188128</v>
      </c>
      <c r="H5382" s="16">
        <v>-2.4012254442E-3</v>
      </c>
      <c r="I5382" s="16">
        <v>23.419707611991399</v>
      </c>
      <c r="J5382" s="16">
        <v>9.4632143084299999E-2</v>
      </c>
    </row>
    <row r="5383" spans="1:10" ht="20" customHeight="1" x14ac:dyDescent="0.2">
      <c r="A5383" s="17"/>
      <c r="B5383" s="16"/>
      <c r="C5383" s="16"/>
      <c r="D5383" s="16"/>
      <c r="E5383" s="16">
        <v>21.962872102445001</v>
      </c>
      <c r="F5383" s="16">
        <v>-9.5769539720000005E-4</v>
      </c>
      <c r="G5383" s="16">
        <v>22.030970611119699</v>
      </c>
      <c r="H5383" s="16">
        <v>-2.3831637830000001E-3</v>
      </c>
      <c r="I5383" s="16">
        <v>23.424093611770498</v>
      </c>
      <c r="J5383" s="16">
        <v>9.40004969222E-2</v>
      </c>
    </row>
    <row r="5384" spans="1:10" ht="20" customHeight="1" x14ac:dyDescent="0.2">
      <c r="A5384" s="17"/>
      <c r="B5384" s="16"/>
      <c r="C5384" s="16"/>
      <c r="D5384" s="16"/>
      <c r="E5384" s="16">
        <v>21.9669669947519</v>
      </c>
      <c r="F5384" s="16">
        <v>-9.4520249090000003E-4</v>
      </c>
      <c r="G5384" s="16">
        <v>22.035065503426601</v>
      </c>
      <c r="H5384" s="16">
        <v>-2.3657058387000001E-3</v>
      </c>
      <c r="I5384" s="16">
        <v>23.428479611549701</v>
      </c>
      <c r="J5384" s="16">
        <v>9.3378537632400005E-2</v>
      </c>
    </row>
    <row r="5385" spans="1:10" ht="20" customHeight="1" x14ac:dyDescent="0.2">
      <c r="A5385" s="17"/>
      <c r="B5385" s="16"/>
      <c r="C5385" s="16"/>
      <c r="D5385" s="16"/>
      <c r="E5385" s="16">
        <v>21.971061887058799</v>
      </c>
      <c r="F5385" s="16">
        <v>-9.4693532730000002E-4</v>
      </c>
      <c r="G5385" s="16">
        <v>22.0391603957335</v>
      </c>
      <c r="H5385" s="16">
        <v>-2.3469910855999998E-3</v>
      </c>
      <c r="I5385" s="16">
        <v>23.4328656113289</v>
      </c>
      <c r="J5385" s="16">
        <v>9.2745092523999997E-2</v>
      </c>
    </row>
    <row r="5386" spans="1:10" ht="20" customHeight="1" x14ac:dyDescent="0.2">
      <c r="A5386" s="17"/>
      <c r="B5386" s="16"/>
      <c r="C5386" s="16"/>
      <c r="D5386" s="16"/>
      <c r="E5386" s="16">
        <v>21.975156779365701</v>
      </c>
      <c r="F5386" s="16">
        <v>-9.6205996370000004E-4</v>
      </c>
      <c r="G5386" s="16">
        <v>22.043255288040399</v>
      </c>
      <c r="H5386" s="16">
        <v>-2.3273041559999999E-3</v>
      </c>
      <c r="I5386" s="16">
        <v>23.437251611108099</v>
      </c>
      <c r="J5386" s="16">
        <v>9.2123538525400006E-2</v>
      </c>
    </row>
    <row r="5387" spans="1:10" ht="20" customHeight="1" x14ac:dyDescent="0.2">
      <c r="A5387" s="17"/>
      <c r="B5387" s="16"/>
      <c r="C5387" s="16"/>
      <c r="D5387" s="16"/>
      <c r="E5387" s="16">
        <v>21.9792516716726</v>
      </c>
      <c r="F5387" s="16">
        <v>-9.984360030000001E-4</v>
      </c>
      <c r="G5387" s="16">
        <v>22.047350180347301</v>
      </c>
      <c r="H5387" s="16">
        <v>-2.3062922560999999E-3</v>
      </c>
      <c r="I5387" s="16">
        <v>23.441637610887199</v>
      </c>
      <c r="J5387" s="16">
        <v>9.1448704664600006E-2</v>
      </c>
    </row>
    <row r="5388" spans="1:10" ht="20" customHeight="1" x14ac:dyDescent="0.2">
      <c r="A5388" s="17"/>
      <c r="B5388" s="16"/>
      <c r="C5388" s="16"/>
      <c r="D5388" s="16"/>
      <c r="E5388" s="16">
        <v>21.983346563979499</v>
      </c>
      <c r="F5388" s="16">
        <v>-1.0104959356E-3</v>
      </c>
      <c r="G5388" s="16">
        <v>22.0514450726542</v>
      </c>
      <c r="H5388" s="16">
        <v>-2.2839534184999999E-3</v>
      </c>
      <c r="I5388" s="16">
        <v>23.446023610666401</v>
      </c>
      <c r="J5388" s="16">
        <v>9.07148738574E-2</v>
      </c>
    </row>
    <row r="5389" spans="1:10" ht="20" customHeight="1" x14ac:dyDescent="0.2">
      <c r="A5389" s="17"/>
      <c r="B5389" s="16"/>
      <c r="C5389" s="16"/>
      <c r="D5389" s="16"/>
      <c r="E5389" s="16">
        <v>21.987441456286401</v>
      </c>
      <c r="F5389" s="16">
        <v>-1.0031353789E-3</v>
      </c>
      <c r="G5389" s="16">
        <v>22.055539964961099</v>
      </c>
      <c r="H5389" s="16">
        <v>-2.2606389595999999E-3</v>
      </c>
      <c r="I5389" s="16">
        <v>23.4504096104456</v>
      </c>
      <c r="J5389" s="16">
        <v>9.00000026161E-2</v>
      </c>
    </row>
    <row r="5390" spans="1:10" ht="20" customHeight="1" x14ac:dyDescent="0.2">
      <c r="A5390" s="17"/>
      <c r="B5390" s="16"/>
      <c r="C5390" s="16"/>
      <c r="D5390" s="16"/>
      <c r="E5390" s="16">
        <v>21.9915363485933</v>
      </c>
      <c r="F5390" s="16">
        <v>-9.9289341560000006E-4</v>
      </c>
      <c r="G5390" s="16">
        <v>22.059634857268001</v>
      </c>
      <c r="H5390" s="16">
        <v>-2.2353498758999999E-3</v>
      </c>
      <c r="I5390" s="16">
        <v>23.454795610224799</v>
      </c>
      <c r="J5390" s="16">
        <v>8.9287115709699993E-2</v>
      </c>
    </row>
    <row r="5391" spans="1:10" ht="20" customHeight="1" x14ac:dyDescent="0.2">
      <c r="A5391" s="17"/>
      <c r="B5391" s="16"/>
      <c r="C5391" s="16"/>
      <c r="D5391" s="16"/>
      <c r="E5391" s="16">
        <v>21.995631240900199</v>
      </c>
      <c r="F5391" s="16">
        <v>-9.7993668690000003E-4</v>
      </c>
      <c r="G5391" s="16">
        <v>22.0637297495749</v>
      </c>
      <c r="H5391" s="16">
        <v>-2.2088055299000001E-3</v>
      </c>
      <c r="I5391" s="16">
        <v>23.459181610003899</v>
      </c>
      <c r="J5391" s="16">
        <v>8.8553080408299997E-2</v>
      </c>
    </row>
    <row r="5392" spans="1:10" ht="20" customHeight="1" x14ac:dyDescent="0.2">
      <c r="A5392" s="17"/>
      <c r="B5392" s="16"/>
      <c r="C5392" s="16"/>
      <c r="D5392" s="16"/>
      <c r="E5392" s="16">
        <v>21.999726133207101</v>
      </c>
      <c r="F5392" s="16">
        <v>-9.6469859779999998E-4</v>
      </c>
      <c r="G5392" s="16">
        <v>22.067824641881799</v>
      </c>
      <c r="H5392" s="16">
        <v>-2.1814612425000001E-3</v>
      </c>
      <c r="I5392" s="16">
        <v>23.463567609783102</v>
      </c>
      <c r="J5392" s="16">
        <v>8.7852512289399998E-2</v>
      </c>
    </row>
    <row r="5393" spans="1:10" ht="20" customHeight="1" x14ac:dyDescent="0.2">
      <c r="A5393" s="17"/>
      <c r="B5393" s="16"/>
      <c r="C5393" s="16"/>
      <c r="D5393" s="16"/>
      <c r="E5393" s="16">
        <v>22.003821025514</v>
      </c>
      <c r="F5393" s="16">
        <v>-9.5109207349999998E-4</v>
      </c>
      <c r="G5393" s="16">
        <v>22.071919534188702</v>
      </c>
      <c r="H5393" s="16">
        <v>-2.1527849134000002E-3</v>
      </c>
      <c r="I5393" s="16">
        <v>23.467953609562301</v>
      </c>
      <c r="J5393" s="16">
        <v>8.7123290595699995E-2</v>
      </c>
    </row>
    <row r="5394" spans="1:10" ht="20" customHeight="1" x14ac:dyDescent="0.2">
      <c r="A5394" s="17"/>
      <c r="B5394" s="16"/>
      <c r="C5394" s="16"/>
      <c r="D5394" s="16"/>
      <c r="E5394" s="16">
        <v>22.007915917820899</v>
      </c>
      <c r="F5394" s="16">
        <v>-9.3900907730000004E-4</v>
      </c>
      <c r="G5394" s="16">
        <v>22.0760144264956</v>
      </c>
      <c r="H5394" s="16">
        <v>-2.1222228969E-3</v>
      </c>
      <c r="I5394" s="16">
        <v>23.4723396093415</v>
      </c>
      <c r="J5394" s="16">
        <v>8.6334563653099994E-2</v>
      </c>
    </row>
    <row r="5395" spans="1:10" ht="20" customHeight="1" x14ac:dyDescent="0.2">
      <c r="A5395" s="17"/>
      <c r="B5395" s="16"/>
      <c r="C5395" s="16"/>
      <c r="D5395" s="16"/>
      <c r="E5395" s="16">
        <v>22.012010810127801</v>
      </c>
      <c r="F5395" s="16">
        <v>-9.3741080659999997E-4</v>
      </c>
      <c r="G5395" s="16">
        <v>22.080109318802499</v>
      </c>
      <c r="H5395" s="16">
        <v>-2.0916076601999998E-3</v>
      </c>
      <c r="I5395" s="16">
        <v>23.476725609120599</v>
      </c>
      <c r="J5395" s="16">
        <v>8.5548135834300001E-2</v>
      </c>
    </row>
    <row r="5396" spans="1:10" ht="20" customHeight="1" x14ac:dyDescent="0.2">
      <c r="A5396" s="17"/>
      <c r="B5396" s="16"/>
      <c r="C5396" s="16"/>
      <c r="D5396" s="16"/>
      <c r="E5396" s="16">
        <v>22.0161057024347</v>
      </c>
      <c r="F5396" s="16">
        <v>-9.3951406119999995E-4</v>
      </c>
      <c r="G5396" s="16">
        <v>22.084204211109402</v>
      </c>
      <c r="H5396" s="16">
        <v>-2.0610185787000002E-3</v>
      </c>
      <c r="I5396" s="16">
        <v>23.481111608899798</v>
      </c>
      <c r="J5396" s="16">
        <v>8.4750736451899997E-2</v>
      </c>
    </row>
    <row r="5397" spans="1:10" ht="20" customHeight="1" x14ac:dyDescent="0.2">
      <c r="A5397" s="17"/>
      <c r="B5397" s="16"/>
      <c r="C5397" s="16"/>
      <c r="D5397" s="16"/>
      <c r="E5397" s="16">
        <v>22.020200594741599</v>
      </c>
      <c r="F5397" s="16">
        <v>-9.5651216829999999E-4</v>
      </c>
      <c r="G5397" s="16">
        <v>22.088299103416301</v>
      </c>
      <c r="H5397" s="16">
        <v>-2.0284604483000001E-3</v>
      </c>
      <c r="I5397" s="16">
        <v>23.485497608679001</v>
      </c>
      <c r="J5397" s="16">
        <v>8.39665192551E-2</v>
      </c>
    </row>
    <row r="5398" spans="1:10" ht="20" customHeight="1" x14ac:dyDescent="0.2">
      <c r="A5398" s="17"/>
      <c r="B5398" s="16"/>
      <c r="C5398" s="16"/>
      <c r="D5398" s="16"/>
      <c r="E5398" s="16">
        <v>22.024295487048501</v>
      </c>
      <c r="F5398" s="16">
        <v>-9.7861524150000007E-4</v>
      </c>
      <c r="G5398" s="16">
        <v>22.092393995723199</v>
      </c>
      <c r="H5398" s="16">
        <v>-1.9944345933999999E-3</v>
      </c>
      <c r="I5398" s="16">
        <v>23.4898836084582</v>
      </c>
      <c r="J5398" s="16">
        <v>8.31846084549E-2</v>
      </c>
    </row>
    <row r="5399" spans="1:10" ht="20" customHeight="1" x14ac:dyDescent="0.2">
      <c r="A5399" s="17"/>
      <c r="B5399" s="16"/>
      <c r="C5399" s="16"/>
      <c r="D5399" s="16"/>
      <c r="E5399" s="16">
        <v>22.0283903793554</v>
      </c>
      <c r="F5399" s="16">
        <v>-9.9537997530000006E-4</v>
      </c>
      <c r="G5399" s="16">
        <v>22.096488888030098</v>
      </c>
      <c r="H5399" s="16">
        <v>-1.9598779474000001E-3</v>
      </c>
      <c r="I5399" s="16">
        <v>23.494269608237399</v>
      </c>
      <c r="J5399" s="16">
        <v>8.2376801734600005E-2</v>
      </c>
    </row>
    <row r="5400" spans="1:10" ht="20" customHeight="1" x14ac:dyDescent="0.2">
      <c r="A5400" s="17"/>
      <c r="B5400" s="16"/>
      <c r="C5400" s="16"/>
      <c r="D5400" s="16"/>
      <c r="E5400" s="16">
        <v>22.032485271662299</v>
      </c>
      <c r="F5400" s="16">
        <v>-1.0093984538999999E-3</v>
      </c>
      <c r="G5400" s="16">
        <v>22.100583780337001</v>
      </c>
      <c r="H5400" s="16">
        <v>-1.9253261926E-3</v>
      </c>
      <c r="I5400" s="16">
        <v>23.498655608016499</v>
      </c>
      <c r="J5400" s="16">
        <v>8.1543041780999997E-2</v>
      </c>
    </row>
    <row r="5401" spans="1:10" ht="20" customHeight="1" x14ac:dyDescent="0.2">
      <c r="A5401" s="17"/>
      <c r="B5401" s="16"/>
      <c r="C5401" s="16"/>
      <c r="D5401" s="16"/>
      <c r="E5401" s="16">
        <v>22.036580163969202</v>
      </c>
      <c r="F5401" s="16">
        <v>-1.0208292379999999E-3</v>
      </c>
      <c r="G5401" s="16">
        <v>22.1046786726439</v>
      </c>
      <c r="H5401" s="16">
        <v>-1.8904204551000001E-3</v>
      </c>
      <c r="I5401" s="16">
        <v>23.503041607795701</v>
      </c>
      <c r="J5401" s="16">
        <v>8.0704289526999998E-2</v>
      </c>
    </row>
    <row r="5402" spans="1:10" ht="20" customHeight="1" x14ac:dyDescent="0.2">
      <c r="A5402" s="17"/>
      <c r="B5402" s="16"/>
      <c r="C5402" s="16"/>
      <c r="D5402" s="16"/>
      <c r="E5402" s="16">
        <v>22.0406750562761</v>
      </c>
      <c r="F5402" s="16">
        <v>-1.0322065306000001E-3</v>
      </c>
      <c r="G5402" s="16">
        <v>22.108773564950798</v>
      </c>
      <c r="H5402" s="16">
        <v>-1.8541608702E-3</v>
      </c>
      <c r="I5402" s="16">
        <v>23.5074276075749</v>
      </c>
      <c r="J5402" s="16">
        <v>7.9854756758200002E-2</v>
      </c>
    </row>
    <row r="5403" spans="1:10" ht="20" customHeight="1" x14ac:dyDescent="0.2">
      <c r="A5403" s="17"/>
      <c r="B5403" s="16"/>
      <c r="C5403" s="16"/>
      <c r="D5403" s="16"/>
      <c r="E5403" s="16">
        <v>22.044769948582999</v>
      </c>
      <c r="F5403" s="16">
        <v>-1.0435238166999999E-3</v>
      </c>
      <c r="G5403" s="16">
        <v>22.112868457257701</v>
      </c>
      <c r="H5403" s="16">
        <v>-1.816905307E-3</v>
      </c>
      <c r="I5403" s="16">
        <v>23.5118136073541</v>
      </c>
      <c r="J5403" s="16">
        <v>7.9014998826300004E-2</v>
      </c>
    </row>
    <row r="5404" spans="1:10" ht="20" customHeight="1" x14ac:dyDescent="0.2">
      <c r="A5404" s="17"/>
      <c r="B5404" s="16"/>
      <c r="C5404" s="16"/>
      <c r="D5404" s="16"/>
      <c r="E5404" s="16">
        <v>22.048864840889902</v>
      </c>
      <c r="F5404" s="16">
        <v>-1.0560524986999999E-3</v>
      </c>
      <c r="G5404" s="16">
        <v>22.1169633495646</v>
      </c>
      <c r="H5404" s="16">
        <v>-1.7800834705000001E-3</v>
      </c>
      <c r="I5404" s="16">
        <v>23.516199607133199</v>
      </c>
      <c r="J5404" s="16">
        <v>7.8201019277900005E-2</v>
      </c>
    </row>
    <row r="5405" spans="1:10" ht="20" customHeight="1" x14ac:dyDescent="0.2">
      <c r="A5405" s="17"/>
      <c r="B5405" s="16"/>
      <c r="C5405" s="16"/>
      <c r="D5405" s="16"/>
      <c r="E5405" s="16">
        <v>22.052959733196801</v>
      </c>
      <c r="F5405" s="16">
        <v>-1.0491059667999999E-3</v>
      </c>
      <c r="G5405" s="16">
        <v>22.121058241871498</v>
      </c>
      <c r="H5405" s="16">
        <v>-1.7435614741E-3</v>
      </c>
      <c r="I5405" s="16">
        <v>23.520585606912402</v>
      </c>
      <c r="J5405" s="16">
        <v>7.7364765121800003E-2</v>
      </c>
    </row>
    <row r="5406" spans="1:10" ht="20" customHeight="1" x14ac:dyDescent="0.2">
      <c r="A5406" s="17"/>
      <c r="B5406" s="16"/>
      <c r="C5406" s="16"/>
      <c r="D5406" s="16"/>
      <c r="E5406" s="16">
        <v>22.057054625503699</v>
      </c>
      <c r="F5406" s="16">
        <v>-1.0367398004999999E-3</v>
      </c>
      <c r="G5406" s="16">
        <v>22.125153134178401</v>
      </c>
      <c r="H5406" s="16">
        <v>-1.7054104307999999E-3</v>
      </c>
      <c r="I5406" s="16">
        <v>23.524971606691601</v>
      </c>
      <c r="J5406" s="16">
        <v>7.6494819872999997E-2</v>
      </c>
    </row>
    <row r="5407" spans="1:10" ht="20" customHeight="1" x14ac:dyDescent="0.2">
      <c r="A5407" s="17"/>
      <c r="B5407" s="16"/>
      <c r="C5407" s="16"/>
      <c r="D5407" s="16"/>
      <c r="E5407" s="16">
        <v>22.061149517810598</v>
      </c>
      <c r="F5407" s="16">
        <v>-1.0099019877999999E-3</v>
      </c>
      <c r="G5407" s="16">
        <v>22.1292480264853</v>
      </c>
      <c r="H5407" s="16">
        <v>-1.6651632116E-3</v>
      </c>
      <c r="I5407" s="16">
        <v>23.5293576064708</v>
      </c>
      <c r="J5407" s="16">
        <v>7.5621934321199999E-2</v>
      </c>
    </row>
    <row r="5408" spans="1:10" ht="20" customHeight="1" x14ac:dyDescent="0.2">
      <c r="A5408" s="17"/>
      <c r="B5408" s="16"/>
      <c r="C5408" s="16"/>
      <c r="D5408" s="16"/>
      <c r="E5408" s="16">
        <v>22.065244410117501</v>
      </c>
      <c r="F5408" s="16">
        <v>-9.8455917969999997E-4</v>
      </c>
      <c r="G5408" s="16">
        <v>22.133342918792199</v>
      </c>
      <c r="H5408" s="16">
        <v>-1.6242287672000001E-3</v>
      </c>
      <c r="I5408" s="16">
        <v>23.533743606249899</v>
      </c>
      <c r="J5408" s="16">
        <v>7.47552337821E-2</v>
      </c>
    </row>
    <row r="5409" spans="1:10" ht="20" customHeight="1" x14ac:dyDescent="0.2">
      <c r="A5409" s="17"/>
      <c r="B5409" s="16"/>
      <c r="C5409" s="16"/>
      <c r="D5409" s="16"/>
      <c r="E5409" s="16">
        <v>22.0693393024244</v>
      </c>
      <c r="F5409" s="16">
        <v>-9.633970371E-4</v>
      </c>
      <c r="G5409" s="16">
        <v>22.137437811099101</v>
      </c>
      <c r="H5409" s="16">
        <v>-1.5827923913E-3</v>
      </c>
      <c r="I5409" s="16">
        <v>23.538129606029099</v>
      </c>
      <c r="J5409" s="16">
        <v>7.3903354243200006E-2</v>
      </c>
    </row>
    <row r="5410" spans="1:10" ht="20" customHeight="1" x14ac:dyDescent="0.2">
      <c r="A5410" s="17"/>
      <c r="B5410" s="16"/>
      <c r="C5410" s="16"/>
      <c r="D5410" s="16"/>
      <c r="E5410" s="16">
        <v>22.073434194731298</v>
      </c>
      <c r="F5410" s="16">
        <v>-9.4617738610000004E-4</v>
      </c>
      <c r="G5410" s="16">
        <v>22.141532703406</v>
      </c>
      <c r="H5410" s="16">
        <v>-1.5405849643000001E-3</v>
      </c>
      <c r="I5410" s="16">
        <v>23.542515605808301</v>
      </c>
      <c r="J5410" s="16">
        <v>7.3079675913999997E-2</v>
      </c>
    </row>
    <row r="5411" spans="1:10" ht="20" customHeight="1" x14ac:dyDescent="0.2">
      <c r="A5411" s="17"/>
      <c r="B5411" s="16"/>
      <c r="C5411" s="16"/>
      <c r="D5411" s="16"/>
      <c r="E5411" s="16">
        <v>22.077529087038201</v>
      </c>
      <c r="F5411" s="16">
        <v>-9.3544407669999999E-4</v>
      </c>
      <c r="G5411" s="16">
        <v>22.145627595712899</v>
      </c>
      <c r="H5411" s="16">
        <v>-1.5000736011999999E-3</v>
      </c>
      <c r="I5411" s="16">
        <v>23.5469016055875</v>
      </c>
      <c r="J5411" s="16">
        <v>7.2254637270199998E-2</v>
      </c>
    </row>
    <row r="5412" spans="1:10" ht="20" customHeight="1" x14ac:dyDescent="0.2">
      <c r="A5412" s="17"/>
      <c r="B5412" s="16"/>
      <c r="C5412" s="16"/>
      <c r="D5412" s="16"/>
      <c r="E5412" s="16">
        <v>22.0816239793451</v>
      </c>
      <c r="F5412" s="16">
        <v>-9.2346948440000004E-4</v>
      </c>
      <c r="G5412" s="16">
        <v>22.149722488019801</v>
      </c>
      <c r="H5412" s="16">
        <v>-1.4598688643000001E-3</v>
      </c>
      <c r="I5412" s="16">
        <v>23.5512876053666</v>
      </c>
      <c r="J5412" s="16">
        <v>7.1360635400600003E-2</v>
      </c>
    </row>
    <row r="5413" spans="1:10" ht="20" customHeight="1" x14ac:dyDescent="0.2">
      <c r="A5413" s="17"/>
      <c r="B5413" s="16"/>
      <c r="C5413" s="16"/>
      <c r="D5413" s="16"/>
      <c r="E5413" s="16">
        <v>22.085718871651999</v>
      </c>
      <c r="F5413" s="16">
        <v>-9.1179898809999995E-4</v>
      </c>
      <c r="G5413" s="16">
        <v>22.1538173803267</v>
      </c>
      <c r="H5413" s="16">
        <v>-1.4192299578999999E-3</v>
      </c>
      <c r="I5413" s="16">
        <v>23.555673605145799</v>
      </c>
      <c r="J5413" s="16">
        <v>7.0483373775499999E-2</v>
      </c>
    </row>
    <row r="5414" spans="1:10" ht="20" customHeight="1" x14ac:dyDescent="0.2">
      <c r="A5414" s="17"/>
      <c r="B5414" s="16"/>
      <c r="C5414" s="16"/>
      <c r="D5414" s="16"/>
      <c r="E5414" s="16">
        <v>22.089813763958901</v>
      </c>
      <c r="F5414" s="16">
        <v>-8.9865070699999996E-4</v>
      </c>
      <c r="G5414" s="16">
        <v>22.157912272633599</v>
      </c>
      <c r="H5414" s="16">
        <v>-1.3786887411E-3</v>
      </c>
      <c r="I5414" s="16">
        <v>23.560059604925002</v>
      </c>
      <c r="J5414" s="16">
        <v>6.9634944660500006E-2</v>
      </c>
    </row>
    <row r="5415" spans="1:10" ht="20" customHeight="1" x14ac:dyDescent="0.2">
      <c r="A5415" s="17"/>
      <c r="B5415" s="16"/>
      <c r="C5415" s="16"/>
      <c r="D5415" s="16"/>
      <c r="E5415" s="16">
        <v>22.0939086562658</v>
      </c>
      <c r="F5415" s="16">
        <v>-8.8411377920000005E-4</v>
      </c>
      <c r="G5415" s="16">
        <v>22.162007164940501</v>
      </c>
      <c r="H5415" s="16">
        <v>-1.3368238225E-3</v>
      </c>
      <c r="I5415" s="16">
        <v>23.564445604704201</v>
      </c>
      <c r="J5415" s="16">
        <v>6.8788506345600006E-2</v>
      </c>
    </row>
    <row r="5416" spans="1:10" ht="20" customHeight="1" x14ac:dyDescent="0.2">
      <c r="A5416" s="17"/>
      <c r="B5416" s="16"/>
      <c r="C5416" s="16"/>
      <c r="D5416" s="16"/>
      <c r="E5416" s="16">
        <v>22.098003548572699</v>
      </c>
      <c r="F5416" s="16">
        <v>-8.6893493639999999E-4</v>
      </c>
      <c r="G5416" s="16">
        <v>22.1661020572474</v>
      </c>
      <c r="H5416" s="16">
        <v>-1.2922897994E-3</v>
      </c>
      <c r="I5416" s="16">
        <v>23.5688316044834</v>
      </c>
      <c r="J5416" s="16">
        <v>6.7979255293699997E-2</v>
      </c>
    </row>
    <row r="5417" spans="1:10" ht="20" customHeight="1" x14ac:dyDescent="0.2">
      <c r="A5417" s="17"/>
      <c r="B5417" s="16"/>
      <c r="C5417" s="16"/>
      <c r="D5417" s="16"/>
      <c r="E5417" s="16">
        <v>22.102098440879601</v>
      </c>
      <c r="F5417" s="16">
        <v>-8.3444103149999998E-4</v>
      </c>
      <c r="G5417" s="16">
        <v>22.170196949554299</v>
      </c>
      <c r="H5417" s="16">
        <v>-1.2475449334E-3</v>
      </c>
      <c r="I5417" s="16">
        <v>23.573217604262499</v>
      </c>
      <c r="J5417" s="16">
        <v>6.7145722797900001E-2</v>
      </c>
    </row>
    <row r="5418" spans="1:10" ht="20" customHeight="1" x14ac:dyDescent="0.2">
      <c r="A5418" s="17"/>
      <c r="B5418" s="16"/>
      <c r="C5418" s="16"/>
      <c r="D5418" s="16"/>
      <c r="E5418" s="16">
        <v>22.1061933331865</v>
      </c>
      <c r="F5418" s="16">
        <v>-7.9507732560000002E-4</v>
      </c>
      <c r="G5418" s="16">
        <v>22.174291841861201</v>
      </c>
      <c r="H5418" s="16">
        <v>-1.2038975205000001E-3</v>
      </c>
      <c r="I5418" s="16">
        <v>23.577603604041698</v>
      </c>
      <c r="J5418" s="16">
        <v>6.6282454135000002E-2</v>
      </c>
    </row>
    <row r="5419" spans="1:10" ht="20" customHeight="1" x14ac:dyDescent="0.2">
      <c r="A5419" s="17"/>
      <c r="B5419" s="16"/>
      <c r="C5419" s="16"/>
      <c r="D5419" s="16"/>
      <c r="E5419" s="16">
        <v>22.110288225493399</v>
      </c>
      <c r="F5419" s="16">
        <v>-7.6466716459999999E-4</v>
      </c>
      <c r="G5419" s="16">
        <v>22.1783867341681</v>
      </c>
      <c r="H5419" s="16">
        <v>-1.159523056E-3</v>
      </c>
      <c r="I5419" s="16">
        <v>23.581989603820901</v>
      </c>
      <c r="J5419" s="16">
        <v>6.5407121152499997E-2</v>
      </c>
    </row>
    <row r="5420" spans="1:10" ht="20" customHeight="1" x14ac:dyDescent="0.2">
      <c r="A5420" s="17"/>
      <c r="B5420" s="16"/>
      <c r="C5420" s="16"/>
      <c r="D5420" s="16"/>
      <c r="E5420" s="16">
        <v>22.114383117800301</v>
      </c>
      <c r="F5420" s="16">
        <v>-7.4268464119999996E-4</v>
      </c>
      <c r="G5420" s="16">
        <v>22.182481626474999</v>
      </c>
      <c r="H5420" s="16">
        <v>-1.1165880325999999E-3</v>
      </c>
      <c r="I5420" s="16">
        <v>23.5863756036001</v>
      </c>
      <c r="J5420" s="16">
        <v>6.4565985661600003E-2</v>
      </c>
    </row>
    <row r="5421" spans="1:10" ht="20" customHeight="1" x14ac:dyDescent="0.2">
      <c r="A5421" s="17"/>
      <c r="B5421" s="16"/>
      <c r="C5421" s="16"/>
      <c r="D5421" s="16"/>
      <c r="E5421" s="16">
        <v>22.1184780101072</v>
      </c>
      <c r="F5421" s="16">
        <v>-7.2104713710000002E-4</v>
      </c>
      <c r="G5421" s="16">
        <v>22.186576518781902</v>
      </c>
      <c r="H5421" s="16">
        <v>-1.0753116850000001E-3</v>
      </c>
      <c r="I5421" s="16">
        <v>23.5907616033792</v>
      </c>
      <c r="J5421" s="16">
        <v>6.3721381440500005E-2</v>
      </c>
    </row>
    <row r="5422" spans="1:10" ht="20" customHeight="1" x14ac:dyDescent="0.2">
      <c r="A5422" s="17"/>
      <c r="B5422" s="16"/>
      <c r="C5422" s="16"/>
      <c r="D5422" s="16"/>
      <c r="E5422" s="16">
        <v>22.122572902414099</v>
      </c>
      <c r="F5422" s="16">
        <v>-6.9998671439999998E-4</v>
      </c>
      <c r="G5422" s="16">
        <v>22.1906714110888</v>
      </c>
      <c r="H5422" s="16">
        <v>-1.0340212986E-3</v>
      </c>
      <c r="I5422" s="16">
        <v>23.595147603158399</v>
      </c>
      <c r="J5422" s="16">
        <v>6.2905999450699995E-2</v>
      </c>
    </row>
    <row r="5423" spans="1:10" ht="20" customHeight="1" x14ac:dyDescent="0.2">
      <c r="A5423" s="17"/>
      <c r="B5423" s="16"/>
      <c r="C5423" s="16"/>
      <c r="D5423" s="16"/>
      <c r="E5423" s="16">
        <v>22.126667794721001</v>
      </c>
      <c r="F5423" s="16">
        <v>-6.8047129540000002E-4</v>
      </c>
      <c r="G5423" s="16">
        <v>22.194766303395699</v>
      </c>
      <c r="H5423" s="16">
        <v>-9.9079324670000007E-4</v>
      </c>
      <c r="I5423" s="16">
        <v>23.599533602937601</v>
      </c>
      <c r="J5423" s="16">
        <v>6.2130162224800001E-2</v>
      </c>
    </row>
    <row r="5424" spans="1:10" ht="20" customHeight="1" x14ac:dyDescent="0.2">
      <c r="A5424" s="17"/>
      <c r="B5424" s="16"/>
      <c r="C5424" s="16"/>
      <c r="D5424" s="16"/>
      <c r="E5424" s="16">
        <v>22.1307626870279</v>
      </c>
      <c r="F5424" s="16">
        <v>-6.6240411849999997E-4</v>
      </c>
      <c r="G5424" s="16">
        <v>22.198861195702602</v>
      </c>
      <c r="H5424" s="16">
        <v>-9.4699814220000004E-4</v>
      </c>
      <c r="I5424" s="16">
        <v>23.6039196027168</v>
      </c>
      <c r="J5424" s="16">
        <v>6.1290991642100001E-2</v>
      </c>
    </row>
    <row r="5425" spans="1:10" ht="20" customHeight="1" x14ac:dyDescent="0.2">
      <c r="A5425" s="17"/>
      <c r="B5425" s="16"/>
      <c r="C5425" s="16"/>
      <c r="D5425" s="16"/>
      <c r="E5425" s="16">
        <v>22.134857579334799</v>
      </c>
      <c r="F5425" s="16">
        <v>-6.8167657939999997E-4</v>
      </c>
      <c r="G5425" s="16">
        <v>22.2029560880095</v>
      </c>
      <c r="H5425" s="16">
        <v>-9.0414403300000004E-4</v>
      </c>
      <c r="I5425" s="16">
        <v>23.6083056024959</v>
      </c>
      <c r="J5425" s="16">
        <v>6.0426189277300001E-2</v>
      </c>
    </row>
    <row r="5426" spans="1:10" ht="20" customHeight="1" x14ac:dyDescent="0.2">
      <c r="A5426" s="17"/>
      <c r="B5426" s="16"/>
      <c r="C5426" s="16"/>
      <c r="D5426" s="16"/>
      <c r="E5426" s="16">
        <v>22.138952471641701</v>
      </c>
      <c r="F5426" s="16">
        <v>-6.5817149690000003E-4</v>
      </c>
      <c r="G5426" s="16">
        <v>22.207050980316399</v>
      </c>
      <c r="H5426" s="16">
        <v>-8.6171304659999996E-4</v>
      </c>
      <c r="I5426" s="16">
        <v>23.612691602275099</v>
      </c>
      <c r="J5426" s="16">
        <v>5.9590561022300002E-2</v>
      </c>
    </row>
    <row r="5427" spans="1:10" ht="20" customHeight="1" x14ac:dyDescent="0.2">
      <c r="A5427" s="17"/>
      <c r="B5427" s="16"/>
      <c r="C5427" s="16"/>
      <c r="D5427" s="16"/>
      <c r="E5427" s="16">
        <v>22.1430473639486</v>
      </c>
      <c r="F5427" s="16">
        <v>-6.3543380579999999E-4</v>
      </c>
      <c r="G5427" s="16">
        <v>22.211145872623302</v>
      </c>
      <c r="H5427" s="16">
        <v>-8.1867408179999996E-4</v>
      </c>
      <c r="I5427" s="16">
        <v>23.617077602054302</v>
      </c>
      <c r="J5427" s="16">
        <v>5.88120072363E-2</v>
      </c>
    </row>
    <row r="5428" spans="1:10" ht="20" customHeight="1" x14ac:dyDescent="0.2">
      <c r="A5428" s="17"/>
      <c r="B5428" s="16"/>
      <c r="C5428" s="16"/>
      <c r="D5428" s="16"/>
      <c r="E5428" s="16">
        <v>22.147142256255499</v>
      </c>
      <c r="F5428" s="16">
        <v>-6.1595003099999997E-4</v>
      </c>
      <c r="G5428" s="16">
        <v>22.215240764930201</v>
      </c>
      <c r="H5428" s="16">
        <v>-7.7440157810000003E-4</v>
      </c>
      <c r="I5428" s="16">
        <v>23.621463601833501</v>
      </c>
      <c r="J5428" s="16">
        <v>5.8040723807800003E-2</v>
      </c>
    </row>
    <row r="5429" spans="1:10" ht="20" customHeight="1" x14ac:dyDescent="0.2">
      <c r="A5429" s="17"/>
      <c r="B5429" s="16"/>
      <c r="C5429" s="16"/>
      <c r="D5429" s="16"/>
      <c r="E5429" s="16">
        <v>22.151237148562402</v>
      </c>
      <c r="F5429" s="16">
        <v>-5.9952029230000005E-4</v>
      </c>
      <c r="G5429" s="16">
        <v>22.219335657237099</v>
      </c>
      <c r="H5429" s="16">
        <v>-7.3153134139999996E-4</v>
      </c>
      <c r="I5429" s="16">
        <v>23.6258496016126</v>
      </c>
      <c r="J5429" s="16">
        <v>5.7269692109999999E-2</v>
      </c>
    </row>
    <row r="5430" spans="1:10" ht="20" customHeight="1" x14ac:dyDescent="0.2">
      <c r="A5430" s="17"/>
      <c r="B5430" s="16"/>
      <c r="C5430" s="16"/>
      <c r="D5430" s="16"/>
      <c r="E5430" s="16">
        <v>22.1553320408693</v>
      </c>
      <c r="F5430" s="16">
        <v>-5.8849593000000005E-4</v>
      </c>
      <c r="G5430" s="16">
        <v>22.223430549543998</v>
      </c>
      <c r="H5430" s="16">
        <v>-6.8854330809999995E-4</v>
      </c>
      <c r="I5430" s="16">
        <v>23.630235601391799</v>
      </c>
      <c r="J5430" s="16">
        <v>5.6467885138200002E-2</v>
      </c>
    </row>
    <row r="5431" spans="1:10" ht="20" customHeight="1" x14ac:dyDescent="0.2">
      <c r="A5431" s="17"/>
      <c r="B5431" s="16"/>
      <c r="C5431" s="16"/>
      <c r="D5431" s="16"/>
      <c r="E5431" s="16">
        <v>22.159426933176199</v>
      </c>
      <c r="F5431" s="16">
        <v>-5.8621345120000003E-4</v>
      </c>
      <c r="G5431" s="16">
        <v>22.227525441850901</v>
      </c>
      <c r="H5431" s="16">
        <v>-6.4507924279999995E-4</v>
      </c>
      <c r="I5431" s="16">
        <v>23.634621601170998</v>
      </c>
      <c r="J5431" s="16">
        <v>5.5679451310400002E-2</v>
      </c>
    </row>
    <row r="5432" spans="1:10" ht="20" customHeight="1" x14ac:dyDescent="0.2">
      <c r="A5432" s="17"/>
      <c r="B5432" s="16"/>
      <c r="C5432" s="16"/>
      <c r="D5432" s="16"/>
      <c r="E5432" s="16">
        <v>22.163521825483102</v>
      </c>
      <c r="F5432" s="16">
        <v>-5.9216543720000002E-4</v>
      </c>
      <c r="G5432" s="16">
        <v>22.2316203341578</v>
      </c>
      <c r="H5432" s="16">
        <v>-6.0330270229999995E-4</v>
      </c>
      <c r="I5432" s="16">
        <v>23.639007600950201</v>
      </c>
      <c r="J5432" s="16">
        <v>5.4930630935299998E-2</v>
      </c>
    </row>
    <row r="5433" spans="1:10" ht="20" customHeight="1" x14ac:dyDescent="0.2">
      <c r="A5433" s="17"/>
      <c r="B5433" s="16"/>
      <c r="C5433" s="16"/>
      <c r="D5433" s="16"/>
      <c r="E5433" s="16">
        <v>22.167616717790001</v>
      </c>
      <c r="F5433" s="16">
        <v>-6.1515657969999997E-4</v>
      </c>
      <c r="G5433" s="16">
        <v>22.235715226464698</v>
      </c>
      <c r="H5433" s="16">
        <v>-5.6258428300000004E-4</v>
      </c>
      <c r="I5433" s="16">
        <v>23.643393600729301</v>
      </c>
      <c r="J5433" s="16">
        <v>5.4158839103300001E-2</v>
      </c>
    </row>
    <row r="5434" spans="1:10" ht="20" customHeight="1" x14ac:dyDescent="0.2">
      <c r="A5434" s="17"/>
      <c r="B5434" s="16"/>
      <c r="C5434" s="16"/>
      <c r="D5434" s="16"/>
      <c r="E5434" s="16">
        <v>22.171711610096899</v>
      </c>
      <c r="F5434" s="16">
        <v>-5.6395178229999999E-4</v>
      </c>
      <c r="G5434" s="16">
        <v>22.239810118771601</v>
      </c>
      <c r="H5434" s="16">
        <v>-5.2312223239999996E-4</v>
      </c>
      <c r="I5434" s="16">
        <v>23.6477796005085</v>
      </c>
      <c r="J5434" s="16">
        <v>5.3425494641100003E-2</v>
      </c>
    </row>
    <row r="5435" spans="1:10" ht="20" customHeight="1" x14ac:dyDescent="0.2">
      <c r="A5435" s="17"/>
      <c r="B5435" s="16"/>
      <c r="C5435" s="16"/>
      <c r="D5435" s="16"/>
      <c r="E5435" s="16">
        <v>22.175806502403699</v>
      </c>
      <c r="F5435" s="16">
        <v>-4.9775001820000003E-4</v>
      </c>
      <c r="G5435" s="16">
        <v>22.2439050110785</v>
      </c>
      <c r="H5435" s="16">
        <v>-4.8391555550000002E-4</v>
      </c>
      <c r="I5435" s="16">
        <v>23.652165600287699</v>
      </c>
      <c r="J5435" s="16">
        <v>5.2722158766599997E-2</v>
      </c>
    </row>
    <row r="5436" spans="1:10" ht="20" customHeight="1" x14ac:dyDescent="0.2">
      <c r="A5436" s="17"/>
      <c r="B5436" s="16"/>
      <c r="C5436" s="16"/>
      <c r="D5436" s="16"/>
      <c r="E5436" s="16">
        <v>22.179901394710601</v>
      </c>
      <c r="F5436" s="16">
        <v>-4.473553951E-4</v>
      </c>
      <c r="G5436" s="16">
        <v>22.247999903385399</v>
      </c>
      <c r="H5436" s="16">
        <v>-4.44440515E-4</v>
      </c>
      <c r="I5436" s="16">
        <v>23.656551600066901</v>
      </c>
      <c r="J5436" s="16">
        <v>5.1981728425199998E-2</v>
      </c>
    </row>
    <row r="5437" spans="1:10" ht="20" customHeight="1" x14ac:dyDescent="0.2">
      <c r="A5437" s="17"/>
      <c r="B5437" s="16"/>
      <c r="C5437" s="16"/>
      <c r="D5437" s="16"/>
      <c r="E5437" s="16">
        <v>22.1839962870175</v>
      </c>
      <c r="F5437" s="16">
        <v>-4.118412407E-4</v>
      </c>
      <c r="G5437" s="16">
        <v>22.252094795692301</v>
      </c>
      <c r="H5437" s="16">
        <v>-4.0637773310000001E-4</v>
      </c>
      <c r="I5437" s="16">
        <v>23.6609375998461</v>
      </c>
      <c r="J5437" s="16">
        <v>5.1224157938699999E-2</v>
      </c>
    </row>
    <row r="5438" spans="1:10" ht="20" customHeight="1" x14ac:dyDescent="0.2">
      <c r="A5438" s="17"/>
      <c r="B5438" s="16"/>
      <c r="C5438" s="16"/>
      <c r="D5438" s="16"/>
      <c r="E5438" s="16">
        <v>22.188091179324399</v>
      </c>
      <c r="F5438" s="16">
        <v>-4.2025506179999998E-4</v>
      </c>
      <c r="G5438" s="16">
        <v>22.2561896879992</v>
      </c>
      <c r="H5438" s="16">
        <v>-3.6965670159999999E-4</v>
      </c>
      <c r="I5438" s="16">
        <v>23.6653235996252</v>
      </c>
      <c r="J5438" s="16">
        <v>5.0492273217300002E-2</v>
      </c>
    </row>
    <row r="5439" spans="1:10" ht="20" customHeight="1" x14ac:dyDescent="0.2">
      <c r="A5439" s="17"/>
      <c r="B5439" s="16"/>
      <c r="C5439" s="16"/>
      <c r="D5439" s="16"/>
      <c r="E5439" s="16">
        <v>22.192186071631301</v>
      </c>
      <c r="F5439" s="16">
        <v>-4.5584627770000003E-4</v>
      </c>
      <c r="G5439" s="16">
        <v>22.260284580306099</v>
      </c>
      <c r="H5439" s="16">
        <v>-3.3250638430000002E-4</v>
      </c>
      <c r="I5439" s="16">
        <v>23.669709599404399</v>
      </c>
      <c r="J5439" s="16">
        <v>4.9781006734099999E-2</v>
      </c>
    </row>
    <row r="5440" spans="1:10" ht="20" customHeight="1" x14ac:dyDescent="0.2">
      <c r="A5440" s="17"/>
      <c r="B5440" s="16"/>
      <c r="C5440" s="16"/>
      <c r="D5440" s="16"/>
      <c r="E5440" s="16">
        <v>22.1962809639382</v>
      </c>
      <c r="F5440" s="16">
        <v>-4.8682972189999999E-4</v>
      </c>
      <c r="G5440" s="16">
        <v>22.264379472613001</v>
      </c>
      <c r="H5440" s="16">
        <v>-2.9656099389999997E-4</v>
      </c>
      <c r="I5440" s="16">
        <v>23.674095599183602</v>
      </c>
      <c r="J5440" s="16">
        <v>4.9115806198299999E-2</v>
      </c>
    </row>
    <row r="5441" spans="1:10" ht="20" customHeight="1" x14ac:dyDescent="0.2">
      <c r="A5441" s="17"/>
      <c r="B5441" s="16"/>
      <c r="C5441" s="16"/>
      <c r="D5441" s="16"/>
      <c r="E5441" s="16">
        <v>22.200375856245099</v>
      </c>
      <c r="F5441" s="16">
        <v>-5.1824161520000001E-4</v>
      </c>
      <c r="G5441" s="16">
        <v>22.2684743649199</v>
      </c>
      <c r="H5441" s="16">
        <v>-2.6176025320000002E-4</v>
      </c>
      <c r="I5441" s="16">
        <v>23.678481598962801</v>
      </c>
      <c r="J5441" s="16">
        <v>4.8460838522599997E-2</v>
      </c>
    </row>
    <row r="5442" spans="1:10" ht="20" customHeight="1" x14ac:dyDescent="0.2">
      <c r="A5442" s="17"/>
      <c r="B5442" s="16"/>
      <c r="C5442" s="16"/>
      <c r="D5442" s="16"/>
      <c r="E5442" s="16">
        <v>22.204470748552001</v>
      </c>
      <c r="F5442" s="16">
        <v>-5.5005688219999995E-4</v>
      </c>
      <c r="G5442" s="16">
        <v>22.272569257226799</v>
      </c>
      <c r="H5442" s="16">
        <v>-2.266183024E-4</v>
      </c>
      <c r="I5442" s="16">
        <v>23.6828675987419</v>
      </c>
      <c r="J5442" s="16">
        <v>4.7779901736600003E-2</v>
      </c>
    </row>
    <row r="5443" spans="1:10" ht="20" customHeight="1" x14ac:dyDescent="0.2">
      <c r="A5443" s="17"/>
      <c r="B5443" s="16"/>
      <c r="C5443" s="16"/>
      <c r="D5443" s="16"/>
      <c r="E5443" s="16">
        <v>22.2085656408589</v>
      </c>
      <c r="F5443" s="16">
        <v>-5.8226727909999997E-4</v>
      </c>
      <c r="G5443" s="16">
        <v>22.276664149533701</v>
      </c>
      <c r="H5443" s="16">
        <v>-1.9078558E-4</v>
      </c>
      <c r="I5443" s="16">
        <v>23.687253598521099</v>
      </c>
      <c r="J5443" s="16">
        <v>4.71029554719E-2</v>
      </c>
    </row>
    <row r="5444" spans="1:10" ht="20" customHeight="1" x14ac:dyDescent="0.2">
      <c r="A5444" s="17"/>
      <c r="B5444" s="16"/>
      <c r="C5444" s="16"/>
      <c r="D5444" s="16"/>
      <c r="E5444" s="16">
        <v>22.212660533165799</v>
      </c>
      <c r="F5444" s="16">
        <v>-5.6893193869999995E-4</v>
      </c>
      <c r="G5444" s="16">
        <v>22.2807590418406</v>
      </c>
      <c r="H5444" s="16">
        <v>-1.5632556880000001E-4</v>
      </c>
      <c r="I5444" s="16">
        <v>23.691639598300299</v>
      </c>
      <c r="J5444" s="16">
        <v>4.6433581953399999E-2</v>
      </c>
    </row>
    <row r="5445" spans="1:10" ht="20" customHeight="1" x14ac:dyDescent="0.2">
      <c r="A5445" s="17"/>
      <c r="B5445" s="16"/>
      <c r="C5445" s="16"/>
      <c r="D5445" s="16"/>
      <c r="E5445" s="16">
        <v>22.216755425472702</v>
      </c>
      <c r="F5445" s="16">
        <v>-5.6243447779999998E-4</v>
      </c>
      <c r="G5445" s="16">
        <v>22.284853934147499</v>
      </c>
      <c r="H5445" s="16">
        <v>-1.2353248800000001E-4</v>
      </c>
      <c r="I5445" s="16">
        <v>23.696025598079501</v>
      </c>
      <c r="J5445" s="16">
        <v>4.5792529587400002E-2</v>
      </c>
    </row>
    <row r="5446" spans="1:10" ht="20" customHeight="1" x14ac:dyDescent="0.2">
      <c r="A5446" s="17"/>
      <c r="B5446" s="16"/>
      <c r="C5446" s="16"/>
      <c r="D5446" s="16"/>
      <c r="E5446" s="16">
        <v>22.2208503177796</v>
      </c>
      <c r="F5446" s="16">
        <v>-5.6237300659999997E-4</v>
      </c>
      <c r="G5446" s="16">
        <v>22.288948826454401</v>
      </c>
      <c r="H5446" s="16">
        <v>-9.1561226099999996E-5</v>
      </c>
      <c r="I5446" s="16">
        <v>23.700411597858601</v>
      </c>
      <c r="J5446" s="16">
        <v>4.51769660283E-2</v>
      </c>
    </row>
    <row r="5447" spans="1:10" ht="20" customHeight="1" x14ac:dyDescent="0.2">
      <c r="A5447" s="17"/>
      <c r="B5447" s="16"/>
      <c r="C5447" s="16"/>
      <c r="D5447" s="16"/>
      <c r="E5447" s="16">
        <v>22.224945210086499</v>
      </c>
      <c r="F5447" s="16">
        <v>-5.7791321159999999E-4</v>
      </c>
      <c r="G5447" s="16">
        <v>22.2930437187613</v>
      </c>
      <c r="H5447" s="16">
        <v>-6.0116212100000003E-5</v>
      </c>
      <c r="I5447" s="16">
        <v>23.7047975976378</v>
      </c>
      <c r="J5447" s="16">
        <v>4.4565079491300001E-2</v>
      </c>
    </row>
    <row r="5448" spans="1:10" ht="20" customHeight="1" x14ac:dyDescent="0.2">
      <c r="A5448" s="17"/>
      <c r="B5448" s="16"/>
      <c r="C5448" s="16"/>
      <c r="D5448" s="16"/>
      <c r="E5448" s="16">
        <v>22.229040102393402</v>
      </c>
      <c r="F5448" s="16">
        <v>-6.433408231E-4</v>
      </c>
      <c r="G5448" s="16">
        <v>22.297138611068199</v>
      </c>
      <c r="H5448" s="16">
        <v>-2.9715627400000001E-5</v>
      </c>
      <c r="I5448" s="16">
        <v>23.709183597416999</v>
      </c>
      <c r="J5448" s="16">
        <v>4.3938968197200001E-2</v>
      </c>
    </row>
    <row r="5449" spans="1:10" ht="20" customHeight="1" x14ac:dyDescent="0.2">
      <c r="A5449" s="17"/>
      <c r="B5449" s="16"/>
      <c r="C5449" s="16"/>
      <c r="D5449" s="16"/>
      <c r="E5449" s="16">
        <v>22.233134994700301</v>
      </c>
      <c r="F5449" s="16">
        <v>-6.9573584110000004E-4</v>
      </c>
      <c r="G5449" s="16">
        <v>22.301233503375101</v>
      </c>
      <c r="H5449" s="16">
        <v>-3.7783079999999998E-7</v>
      </c>
      <c r="I5449" s="16">
        <v>23.713569597196201</v>
      </c>
      <c r="J5449" s="16">
        <v>4.3295994258299997E-2</v>
      </c>
    </row>
    <row r="5450" spans="1:10" ht="20" customHeight="1" x14ac:dyDescent="0.2">
      <c r="A5450" s="17"/>
      <c r="B5450" s="16"/>
      <c r="C5450" s="16"/>
      <c r="D5450" s="16"/>
      <c r="E5450" s="16">
        <v>22.237229887007199</v>
      </c>
      <c r="F5450" s="16">
        <v>-7.2178262579999995E-4</v>
      </c>
      <c r="G5450" s="16">
        <v>22.305328395682</v>
      </c>
      <c r="H5450" s="16">
        <v>2.93252594E-5</v>
      </c>
      <c r="I5450" s="16">
        <v>23.717955596975301</v>
      </c>
      <c r="J5450" s="16">
        <v>4.26808899753E-2</v>
      </c>
    </row>
    <row r="5451" spans="1:10" ht="20" customHeight="1" x14ac:dyDescent="0.2">
      <c r="A5451" s="17"/>
      <c r="B5451" s="16"/>
      <c r="C5451" s="16"/>
      <c r="D5451" s="16"/>
      <c r="E5451" s="16">
        <v>22.241324779314098</v>
      </c>
      <c r="F5451" s="16">
        <v>-7.3705208199999997E-4</v>
      </c>
      <c r="G5451" s="16">
        <v>22.309423287988899</v>
      </c>
      <c r="H5451" s="16">
        <v>5.7621574600000003E-5</v>
      </c>
      <c r="I5451" s="16">
        <v>23.7223415967545</v>
      </c>
      <c r="J5451" s="16">
        <v>4.2109738110800002E-2</v>
      </c>
    </row>
    <row r="5452" spans="1:10" ht="20" customHeight="1" x14ac:dyDescent="0.2">
      <c r="A5452" s="17"/>
      <c r="B5452" s="16"/>
      <c r="C5452" s="16"/>
      <c r="D5452" s="16"/>
      <c r="E5452" s="16">
        <v>22.245419671621001</v>
      </c>
      <c r="F5452" s="16">
        <v>-7.4217409010000001E-4</v>
      </c>
      <c r="G5452" s="16">
        <v>22.313518180295802</v>
      </c>
      <c r="H5452" s="16">
        <v>8.4581336700000003E-5</v>
      </c>
      <c r="I5452" s="16">
        <v>23.726727596533699</v>
      </c>
      <c r="J5452" s="16">
        <v>4.15681725638E-2</v>
      </c>
    </row>
    <row r="5453" spans="1:10" ht="20" customHeight="1" x14ac:dyDescent="0.2">
      <c r="A5453" s="17"/>
      <c r="B5453" s="16"/>
      <c r="C5453" s="16"/>
      <c r="D5453" s="16"/>
      <c r="E5453" s="16">
        <v>22.2495145639279</v>
      </c>
      <c r="F5453" s="16">
        <v>-7.3730142840000004E-4</v>
      </c>
      <c r="G5453" s="16">
        <v>22.3176130726027</v>
      </c>
      <c r="H5453" s="16">
        <v>1.106870353E-4</v>
      </c>
      <c r="I5453" s="16">
        <v>23.731113596312898</v>
      </c>
      <c r="J5453" s="16">
        <v>4.1012009655099997E-2</v>
      </c>
    </row>
    <row r="5454" spans="1:10" ht="20" customHeight="1" x14ac:dyDescent="0.2">
      <c r="A5454" s="17"/>
      <c r="B5454" s="16"/>
      <c r="C5454" s="16"/>
      <c r="D5454" s="16"/>
      <c r="E5454" s="16">
        <v>22.253609456234798</v>
      </c>
      <c r="F5454" s="16">
        <v>-7.1370158379999995E-4</v>
      </c>
      <c r="G5454" s="16">
        <v>22.321707964909599</v>
      </c>
      <c r="H5454" s="16">
        <v>1.367072426E-4</v>
      </c>
      <c r="I5454" s="16">
        <v>23.735499596092101</v>
      </c>
      <c r="J5454" s="16">
        <v>4.0443295179999998E-2</v>
      </c>
    </row>
    <row r="5455" spans="1:10" ht="20" customHeight="1" x14ac:dyDescent="0.2">
      <c r="A5455" s="17"/>
      <c r="B5455" s="16"/>
      <c r="C5455" s="16"/>
      <c r="D5455" s="16"/>
      <c r="E5455" s="16">
        <v>22.257704348541701</v>
      </c>
      <c r="F5455" s="16">
        <v>-6.8462080860000004E-4</v>
      </c>
      <c r="G5455" s="16">
        <v>22.325802857216502</v>
      </c>
      <c r="H5455" s="16">
        <v>1.624270052E-4</v>
      </c>
      <c r="I5455" s="16">
        <v>23.739885595871201</v>
      </c>
      <c r="J5455" s="16">
        <v>3.9885939022200001E-2</v>
      </c>
    </row>
    <row r="5456" spans="1:10" ht="20" customHeight="1" x14ac:dyDescent="0.2">
      <c r="A5456" s="17"/>
      <c r="B5456" s="16"/>
      <c r="C5456" s="16"/>
      <c r="D5456" s="16"/>
      <c r="E5456" s="16">
        <v>22.2617992408486</v>
      </c>
      <c r="F5456" s="16">
        <v>-6.5645725809999997E-4</v>
      </c>
      <c r="G5456" s="16">
        <v>22.329897749523401</v>
      </c>
      <c r="H5456" s="16">
        <v>1.8913048239999999E-4</v>
      </c>
      <c r="I5456" s="16">
        <v>23.7442715956504</v>
      </c>
      <c r="J5456" s="16">
        <v>3.9330118757099998E-2</v>
      </c>
    </row>
    <row r="5457" spans="1:10" ht="20" customHeight="1" x14ac:dyDescent="0.2">
      <c r="A5457" s="17"/>
      <c r="B5457" s="16"/>
      <c r="C5457" s="16"/>
      <c r="D5457" s="16"/>
      <c r="E5457" s="16">
        <v>22.265894133155498</v>
      </c>
      <c r="F5457" s="16">
        <v>-6.3706698559999999E-4</v>
      </c>
      <c r="G5457" s="16">
        <v>22.333992641830299</v>
      </c>
      <c r="H5457" s="16">
        <v>2.166244545E-4</v>
      </c>
      <c r="I5457" s="16">
        <v>23.748657595429599</v>
      </c>
      <c r="J5457" s="16">
        <v>3.8814673491199998E-2</v>
      </c>
    </row>
    <row r="5458" spans="1:10" ht="20" customHeight="1" x14ac:dyDescent="0.2">
      <c r="A5458" s="17"/>
      <c r="B5458" s="16"/>
      <c r="C5458" s="16"/>
      <c r="D5458" s="16"/>
      <c r="E5458" s="16">
        <v>22.269989025462401</v>
      </c>
      <c r="F5458" s="16">
        <v>-6.2593589730000003E-4</v>
      </c>
      <c r="G5458" s="16">
        <v>22.338087534137198</v>
      </c>
      <c r="H5458" s="16">
        <v>2.4287591559999999E-4</v>
      </c>
      <c r="I5458" s="16">
        <v>23.753043595208801</v>
      </c>
      <c r="J5458" s="16">
        <v>3.8336849022999997E-2</v>
      </c>
    </row>
    <row r="5459" spans="1:10" ht="20" customHeight="1" x14ac:dyDescent="0.2">
      <c r="A5459" s="17"/>
      <c r="B5459" s="16"/>
      <c r="C5459" s="16"/>
      <c r="D5459" s="16"/>
      <c r="E5459" s="16">
        <v>22.2740839177693</v>
      </c>
      <c r="F5459" s="16">
        <v>-6.0520930670000003E-4</v>
      </c>
      <c r="G5459" s="16">
        <v>22.342182426444101</v>
      </c>
      <c r="H5459" s="16">
        <v>2.6794790320000002E-4</v>
      </c>
      <c r="I5459" s="16">
        <v>23.757429594987901</v>
      </c>
      <c r="J5459" s="16">
        <v>3.78625648015E-2</v>
      </c>
    </row>
    <row r="5460" spans="1:10" ht="20" customHeight="1" x14ac:dyDescent="0.2">
      <c r="A5460" s="17"/>
      <c r="B5460" s="16"/>
      <c r="C5460" s="16"/>
      <c r="D5460" s="16"/>
      <c r="E5460" s="16">
        <v>22.278178810076199</v>
      </c>
      <c r="F5460" s="16">
        <v>-5.8475662349999997E-4</v>
      </c>
      <c r="G5460" s="16">
        <v>22.346277318751</v>
      </c>
      <c r="H5460" s="16">
        <v>2.9197215210000001E-4</v>
      </c>
      <c r="I5460" s="16">
        <v>23.7618155947671</v>
      </c>
      <c r="J5460" s="16">
        <v>3.7353069779100002E-2</v>
      </c>
    </row>
    <row r="5461" spans="1:10" ht="20" customHeight="1" x14ac:dyDescent="0.2">
      <c r="A5461" s="17"/>
      <c r="B5461" s="16"/>
      <c r="C5461" s="16"/>
      <c r="D5461" s="16"/>
      <c r="E5461" s="16">
        <v>22.282273702383101</v>
      </c>
      <c r="F5461" s="16">
        <v>-5.7409653970000004E-4</v>
      </c>
      <c r="G5461" s="16">
        <v>22.350372211057898</v>
      </c>
      <c r="H5461" s="16">
        <v>3.1615961530000002E-4</v>
      </c>
      <c r="I5461" s="16">
        <v>23.766201594546299</v>
      </c>
      <c r="J5461" s="16">
        <v>3.6843928084900002E-2</v>
      </c>
    </row>
    <row r="5462" spans="1:10" ht="20" customHeight="1" x14ac:dyDescent="0.2">
      <c r="A5462" s="17"/>
      <c r="B5462" s="16"/>
      <c r="C5462" s="16"/>
      <c r="D5462" s="16"/>
      <c r="E5462" s="16">
        <v>22.28636859469</v>
      </c>
      <c r="F5462" s="16">
        <v>-5.7265514970000005E-4</v>
      </c>
      <c r="G5462" s="16">
        <v>22.354467103364801</v>
      </c>
      <c r="H5462" s="16">
        <v>3.4032225119999998E-4</v>
      </c>
      <c r="I5462" s="16">
        <v>23.770587594325502</v>
      </c>
      <c r="J5462" s="16">
        <v>3.6365104893000003E-2</v>
      </c>
    </row>
    <row r="5463" spans="1:10" ht="20" customHeight="1" x14ac:dyDescent="0.2">
      <c r="A5463" s="17"/>
      <c r="B5463" s="16"/>
      <c r="C5463" s="16"/>
      <c r="D5463" s="16"/>
      <c r="E5463" s="16">
        <v>22.290463486996899</v>
      </c>
      <c r="F5463" s="16">
        <v>-5.894312124E-4</v>
      </c>
      <c r="G5463" s="16">
        <v>22.3585619956717</v>
      </c>
      <c r="H5463" s="16">
        <v>3.644615504E-4</v>
      </c>
      <c r="I5463" s="16">
        <v>23.774973594104601</v>
      </c>
      <c r="J5463" s="16">
        <v>3.5904042436899999E-2</v>
      </c>
    </row>
    <row r="5464" spans="1:10" ht="20" customHeight="1" x14ac:dyDescent="0.2">
      <c r="A5464" s="17"/>
      <c r="B5464" s="16"/>
      <c r="C5464" s="16"/>
      <c r="D5464" s="16"/>
      <c r="E5464" s="16">
        <v>22.294558379303801</v>
      </c>
      <c r="F5464" s="16">
        <v>-6.1035313709999997E-4</v>
      </c>
      <c r="G5464" s="16">
        <v>22.362656887978599</v>
      </c>
      <c r="H5464" s="16">
        <v>3.871023108E-4</v>
      </c>
      <c r="I5464" s="16">
        <v>23.7793595938838</v>
      </c>
      <c r="J5464" s="16">
        <v>3.5460050409900003E-2</v>
      </c>
    </row>
    <row r="5465" spans="1:10" ht="20" customHeight="1" x14ac:dyDescent="0.2">
      <c r="A5465" s="17"/>
      <c r="B5465" s="16"/>
      <c r="C5465" s="16"/>
      <c r="D5465" s="16"/>
      <c r="E5465" s="16">
        <v>22.2986532716107</v>
      </c>
      <c r="F5465" s="16">
        <v>-5.6409584290000004E-4</v>
      </c>
      <c r="G5465" s="16">
        <v>22.366751780285501</v>
      </c>
      <c r="H5465" s="16">
        <v>4.0831958970000002E-4</v>
      </c>
      <c r="I5465" s="16">
        <v>23.783745593662999</v>
      </c>
      <c r="J5465" s="16">
        <v>3.5029133618499998E-2</v>
      </c>
    </row>
    <row r="5466" spans="1:10" ht="20" customHeight="1" x14ac:dyDescent="0.2">
      <c r="A5466" s="17"/>
      <c r="B5466" s="16"/>
      <c r="C5466" s="16"/>
      <c r="D5466" s="16"/>
      <c r="E5466" s="16">
        <v>22.302748163917599</v>
      </c>
      <c r="F5466" s="16">
        <v>-5.1759875659999996E-4</v>
      </c>
      <c r="G5466" s="16">
        <v>22.3708466725924</v>
      </c>
      <c r="H5466" s="16">
        <v>4.2721807940000002E-4</v>
      </c>
      <c r="I5466" s="16">
        <v>23.788131593442198</v>
      </c>
      <c r="J5466" s="16">
        <v>3.4580802477499999E-2</v>
      </c>
    </row>
    <row r="5467" spans="1:10" ht="20" customHeight="1" x14ac:dyDescent="0.2">
      <c r="A5467" s="17"/>
      <c r="B5467" s="16"/>
      <c r="C5467" s="16"/>
      <c r="D5467" s="16"/>
      <c r="E5467" s="16">
        <v>22.306843056224501</v>
      </c>
      <c r="F5467" s="16">
        <v>-4.7087592449999999E-4</v>
      </c>
      <c r="G5467" s="16">
        <v>22.374941564899299</v>
      </c>
      <c r="H5467" s="16">
        <v>4.4526984199999998E-4</v>
      </c>
      <c r="I5467" s="16">
        <v>23.792517593221302</v>
      </c>
      <c r="J5467" s="16">
        <v>3.4123776983600002E-2</v>
      </c>
    </row>
    <row r="5468" spans="1:10" ht="20" customHeight="1" x14ac:dyDescent="0.2">
      <c r="A5468" s="17"/>
      <c r="B5468" s="16"/>
      <c r="C5468" s="16"/>
      <c r="D5468" s="16"/>
      <c r="E5468" s="16">
        <v>22.3109379485314</v>
      </c>
      <c r="F5468" s="16">
        <v>-4.2777180659999998E-4</v>
      </c>
      <c r="G5468" s="16">
        <v>22.379036457206201</v>
      </c>
      <c r="H5468" s="16">
        <v>4.6429181759999999E-4</v>
      </c>
      <c r="I5468" s="16">
        <v>23.796903593000501</v>
      </c>
      <c r="J5468" s="16">
        <v>3.3708371364399997E-2</v>
      </c>
    </row>
    <row r="5469" spans="1:10" ht="20" customHeight="1" x14ac:dyDescent="0.2">
      <c r="A5469" s="17"/>
      <c r="B5469" s="16"/>
      <c r="C5469" s="16"/>
      <c r="D5469" s="16"/>
      <c r="E5469" s="16">
        <v>22.315032840838299</v>
      </c>
      <c r="F5469" s="16">
        <v>-3.880661142E-4</v>
      </c>
      <c r="G5469" s="16">
        <v>22.3831313495131</v>
      </c>
      <c r="H5469" s="16">
        <v>4.8340659649999997E-4</v>
      </c>
      <c r="I5469" s="16">
        <v>23.8012895927797</v>
      </c>
      <c r="J5469" s="16">
        <v>3.3292474166900003E-2</v>
      </c>
    </row>
    <row r="5470" spans="1:10" ht="20" customHeight="1" x14ac:dyDescent="0.2">
      <c r="A5470" s="17"/>
      <c r="B5470" s="16"/>
      <c r="C5470" s="16"/>
      <c r="D5470" s="16"/>
      <c r="E5470" s="16">
        <v>22.319127733145201</v>
      </c>
      <c r="F5470" s="16">
        <v>-3.735701104E-4</v>
      </c>
      <c r="G5470" s="16">
        <v>22.387226241819999</v>
      </c>
      <c r="H5470" s="16">
        <v>5.0198280850000001E-4</v>
      </c>
      <c r="I5470" s="16">
        <v>23.805675592558899</v>
      </c>
      <c r="J5470" s="16">
        <v>3.2880502620499998E-2</v>
      </c>
    </row>
    <row r="5471" spans="1:10" ht="20" customHeight="1" x14ac:dyDescent="0.2">
      <c r="A5471" s="17"/>
      <c r="B5471" s="16"/>
      <c r="C5471" s="16"/>
      <c r="D5471" s="16"/>
      <c r="E5471" s="16">
        <v>22.3232226254521</v>
      </c>
      <c r="F5471" s="16">
        <v>-4.1262054279999998E-4</v>
      </c>
      <c r="G5471" s="16">
        <v>22.391321134126901</v>
      </c>
      <c r="H5471" s="16">
        <v>5.1953562769999995E-4</v>
      </c>
      <c r="I5471" s="16">
        <v>23.810061592338101</v>
      </c>
      <c r="J5471" s="16">
        <v>3.2519557198200003E-2</v>
      </c>
    </row>
    <row r="5472" spans="1:10" ht="20" customHeight="1" x14ac:dyDescent="0.2">
      <c r="A5472" s="17"/>
      <c r="B5472" s="16"/>
      <c r="C5472" s="16"/>
      <c r="D5472" s="16"/>
      <c r="E5472" s="16">
        <v>22.327317517758999</v>
      </c>
      <c r="F5472" s="16">
        <v>-4.6889458060000002E-4</v>
      </c>
      <c r="G5472" s="16">
        <v>22.3954160264338</v>
      </c>
      <c r="H5472" s="16">
        <v>5.3611635269999996E-4</v>
      </c>
      <c r="I5472" s="16">
        <v>23.814447592117201</v>
      </c>
      <c r="J5472" s="16">
        <v>3.2138171152699999E-2</v>
      </c>
    </row>
    <row r="5473" spans="1:10" ht="20" customHeight="1" x14ac:dyDescent="0.2">
      <c r="A5473" s="17"/>
      <c r="B5473" s="16"/>
      <c r="C5473" s="16"/>
      <c r="D5473" s="16"/>
      <c r="E5473" s="16">
        <v>22.331412410065901</v>
      </c>
      <c r="F5473" s="16">
        <v>-5.0466249930000001E-4</v>
      </c>
      <c r="G5473" s="16">
        <v>22.399510918740699</v>
      </c>
      <c r="H5473" s="16">
        <v>5.5236637780000004E-4</v>
      </c>
      <c r="I5473" s="16">
        <v>23.8188335918964</v>
      </c>
      <c r="J5473" s="16">
        <v>3.1720081264999998E-2</v>
      </c>
    </row>
    <row r="5474" spans="1:10" ht="20" customHeight="1" x14ac:dyDescent="0.2">
      <c r="A5474" s="17"/>
      <c r="B5474" s="16"/>
      <c r="C5474" s="16"/>
      <c r="D5474" s="16"/>
      <c r="E5474" s="16">
        <v>22.3355073023728</v>
      </c>
      <c r="F5474" s="16">
        <v>-5.2459136390000001E-4</v>
      </c>
      <c r="G5474" s="16">
        <v>22.403605811047601</v>
      </c>
      <c r="H5474" s="16">
        <v>5.6931722300000004E-4</v>
      </c>
      <c r="I5474" s="16">
        <v>23.823219591675599</v>
      </c>
      <c r="J5474" s="16">
        <v>3.1321768144700002E-2</v>
      </c>
    </row>
    <row r="5475" spans="1:10" ht="20" customHeight="1" x14ac:dyDescent="0.2">
      <c r="A5475" s="17"/>
      <c r="B5475" s="16"/>
      <c r="C5475" s="16"/>
      <c r="D5475" s="16"/>
      <c r="E5475" s="16">
        <v>22.339602194679699</v>
      </c>
      <c r="F5475" s="16">
        <v>-5.3785557579999997E-4</v>
      </c>
      <c r="G5475" s="16">
        <v>22.4077007033545</v>
      </c>
      <c r="H5475" s="16">
        <v>5.8554005030000001E-4</v>
      </c>
      <c r="I5475" s="16">
        <v>23.827605591454802</v>
      </c>
      <c r="J5475" s="16">
        <v>3.0946179862899999E-2</v>
      </c>
    </row>
    <row r="5476" spans="1:10" ht="20" customHeight="1" x14ac:dyDescent="0.2">
      <c r="A5476" s="17"/>
      <c r="B5476" s="16"/>
      <c r="C5476" s="16"/>
      <c r="D5476" s="16"/>
      <c r="E5476" s="16">
        <v>22.343697086986602</v>
      </c>
      <c r="F5476" s="16">
        <v>-5.5661684380000004E-4</v>
      </c>
      <c r="G5476" s="16">
        <v>22.411795595661399</v>
      </c>
      <c r="H5476" s="16">
        <v>6.0107155099999997E-4</v>
      </c>
      <c r="I5476" s="16">
        <v>23.831991591233901</v>
      </c>
      <c r="J5476" s="16">
        <v>3.06097869411E-2</v>
      </c>
    </row>
    <row r="5477" spans="1:10" ht="20" customHeight="1" x14ac:dyDescent="0.2">
      <c r="A5477" s="17"/>
      <c r="B5477" s="16"/>
      <c r="C5477" s="16"/>
      <c r="D5477" s="16"/>
      <c r="E5477" s="16">
        <v>22.3477919792935</v>
      </c>
      <c r="F5477" s="16">
        <v>-5.8053659980000002E-4</v>
      </c>
      <c r="G5477" s="16">
        <v>22.415890487968301</v>
      </c>
      <c r="H5477" s="16">
        <v>6.1672414820000004E-4</v>
      </c>
      <c r="I5477" s="16">
        <v>23.8363775910131</v>
      </c>
      <c r="J5477" s="16">
        <v>3.0276681692600001E-2</v>
      </c>
    </row>
    <row r="5478" spans="1:10" ht="20" customHeight="1" x14ac:dyDescent="0.2">
      <c r="A5478" s="17"/>
      <c r="B5478" s="16"/>
      <c r="C5478" s="16"/>
      <c r="D5478" s="16"/>
      <c r="E5478" s="16">
        <v>22.351886871600399</v>
      </c>
      <c r="F5478" s="16">
        <v>-5.96720737E-4</v>
      </c>
      <c r="G5478" s="16">
        <v>22.4199853802752</v>
      </c>
      <c r="H5478" s="16">
        <v>6.314967681E-4</v>
      </c>
      <c r="I5478" s="16">
        <v>23.840763590792299</v>
      </c>
      <c r="J5478" s="16">
        <v>2.9906861025200002E-2</v>
      </c>
    </row>
    <row r="5479" spans="1:10" ht="20" customHeight="1" x14ac:dyDescent="0.2">
      <c r="A5479" s="17"/>
      <c r="B5479" s="16"/>
      <c r="C5479" s="16"/>
      <c r="D5479" s="16"/>
      <c r="E5479" s="16">
        <v>22.355981763907302</v>
      </c>
      <c r="F5479" s="16">
        <v>-6.1383756809999998E-4</v>
      </c>
      <c r="G5479" s="16">
        <v>22.424080272582099</v>
      </c>
      <c r="H5479" s="16">
        <v>6.4543356889999997E-4</v>
      </c>
      <c r="I5479" s="16">
        <v>23.845149590571499</v>
      </c>
      <c r="J5479" s="16">
        <v>2.95383750737E-2</v>
      </c>
    </row>
    <row r="5480" spans="1:10" ht="20" customHeight="1" x14ac:dyDescent="0.2">
      <c r="A5480" s="17"/>
      <c r="B5480" s="16"/>
      <c r="C5480" s="16"/>
      <c r="D5480" s="16"/>
      <c r="E5480" s="16">
        <v>22.360076656214201</v>
      </c>
      <c r="F5480" s="16">
        <v>-6.3185557779999997E-4</v>
      </c>
      <c r="G5480" s="16">
        <v>22.428175164889002</v>
      </c>
      <c r="H5480" s="16">
        <v>6.5823218800000003E-4</v>
      </c>
      <c r="I5480" s="16">
        <v>23.849535590350602</v>
      </c>
      <c r="J5480" s="16">
        <v>2.9192287348200001E-2</v>
      </c>
    </row>
    <row r="5481" spans="1:10" ht="20" customHeight="1" x14ac:dyDescent="0.2">
      <c r="A5481" s="17"/>
      <c r="B5481" s="16"/>
      <c r="C5481" s="16"/>
      <c r="D5481" s="16"/>
      <c r="E5481" s="16">
        <v>22.364171548521099</v>
      </c>
      <c r="F5481" s="16">
        <v>-6.5341094780000004E-4</v>
      </c>
      <c r="G5481" s="16">
        <v>22.4322700571959</v>
      </c>
      <c r="H5481" s="16">
        <v>6.6951601800000003E-4</v>
      </c>
      <c r="I5481" s="16">
        <v>23.853921590129801</v>
      </c>
      <c r="J5481" s="16">
        <v>2.8873689509599999E-2</v>
      </c>
    </row>
    <row r="5482" spans="1:10" ht="20" customHeight="1" x14ac:dyDescent="0.2">
      <c r="A5482" s="17"/>
      <c r="B5482" s="16"/>
      <c r="C5482" s="16"/>
      <c r="D5482" s="16"/>
      <c r="E5482" s="16">
        <v>22.368266440827998</v>
      </c>
      <c r="F5482" s="16">
        <v>-6.6430284950000004E-4</v>
      </c>
      <c r="G5482" s="16">
        <v>22.436364949502799</v>
      </c>
      <c r="H5482" s="16">
        <v>6.7936137199999999E-4</v>
      </c>
      <c r="I5482" s="16">
        <v>23.858307589909</v>
      </c>
      <c r="J5482" s="16">
        <v>2.8569531460900001E-2</v>
      </c>
    </row>
    <row r="5483" spans="1:10" ht="20" customHeight="1" x14ac:dyDescent="0.2">
      <c r="A5483" s="17"/>
      <c r="B5483" s="16"/>
      <c r="C5483" s="16"/>
      <c r="D5483" s="16"/>
      <c r="E5483" s="16">
        <v>22.372361333134901</v>
      </c>
      <c r="F5483" s="16">
        <v>-6.4947685999999999E-4</v>
      </c>
      <c r="G5483" s="16">
        <v>22.440459841809702</v>
      </c>
      <c r="H5483" s="16">
        <v>6.886741056E-4</v>
      </c>
      <c r="I5483" s="16">
        <v>23.862693589688199</v>
      </c>
      <c r="J5483" s="16">
        <v>2.8274177092600002E-2</v>
      </c>
    </row>
    <row r="5484" spans="1:10" ht="20" customHeight="1" x14ac:dyDescent="0.2">
      <c r="A5484" s="17"/>
      <c r="B5484" s="16"/>
      <c r="C5484" s="16"/>
      <c r="D5484" s="16"/>
      <c r="E5484" s="16">
        <v>22.3764562254418</v>
      </c>
      <c r="F5484" s="16">
        <v>-6.2430905899999996E-4</v>
      </c>
      <c r="G5484" s="16">
        <v>22.444554734116601</v>
      </c>
      <c r="H5484" s="16">
        <v>7.0098896209999997E-4</v>
      </c>
      <c r="I5484" s="16">
        <v>23.867079589467298</v>
      </c>
      <c r="J5484" s="16">
        <v>2.7983035247899999E-2</v>
      </c>
    </row>
    <row r="5485" spans="1:10" ht="20" customHeight="1" x14ac:dyDescent="0.2">
      <c r="A5485" s="17"/>
      <c r="B5485" s="16"/>
      <c r="C5485" s="16"/>
      <c r="D5485" s="16"/>
      <c r="E5485" s="16">
        <v>22.380551117748698</v>
      </c>
      <c r="F5485" s="16">
        <v>-6.0167464680000002E-4</v>
      </c>
      <c r="G5485" s="16">
        <v>22.448649626423499</v>
      </c>
      <c r="H5485" s="16">
        <v>7.1293699590000001E-4</v>
      </c>
      <c r="I5485" s="16">
        <v>23.871465589246501</v>
      </c>
      <c r="J5485" s="16">
        <v>2.7656627476900002E-2</v>
      </c>
    </row>
    <row r="5486" spans="1:10" ht="20" customHeight="1" x14ac:dyDescent="0.2">
      <c r="A5486" s="17"/>
      <c r="B5486" s="16"/>
      <c r="C5486" s="16"/>
      <c r="D5486" s="16"/>
      <c r="E5486" s="16">
        <v>22.384646010055601</v>
      </c>
      <c r="F5486" s="16">
        <v>-5.8143463169999996E-4</v>
      </c>
      <c r="G5486" s="16">
        <v>22.452744518730398</v>
      </c>
      <c r="H5486" s="16">
        <v>7.2425965760000005E-4</v>
      </c>
      <c r="I5486" s="16">
        <v>23.8758515890257</v>
      </c>
      <c r="J5486" s="16">
        <v>2.7358385963200001E-2</v>
      </c>
    </row>
    <row r="5487" spans="1:10" ht="20" customHeight="1" x14ac:dyDescent="0.2">
      <c r="A5487" s="17"/>
      <c r="B5487" s="16"/>
      <c r="C5487" s="16"/>
      <c r="D5487" s="16"/>
      <c r="E5487" s="16">
        <v>22.3887409023625</v>
      </c>
      <c r="F5487" s="16">
        <v>-5.6744592760000004E-4</v>
      </c>
      <c r="G5487" s="16">
        <v>22.456839411037301</v>
      </c>
      <c r="H5487" s="16">
        <v>7.3498850460000003E-4</v>
      </c>
      <c r="I5487" s="16">
        <v>23.880237588804899</v>
      </c>
      <c r="J5487" s="16">
        <v>2.7076885273099999E-2</v>
      </c>
    </row>
    <row r="5488" spans="1:10" ht="20" customHeight="1" x14ac:dyDescent="0.2">
      <c r="A5488" s="17"/>
      <c r="B5488" s="16"/>
      <c r="C5488" s="16"/>
      <c r="D5488" s="16"/>
      <c r="E5488" s="16">
        <v>22.392835794669399</v>
      </c>
      <c r="F5488" s="16">
        <v>-5.7270031479999997E-4</v>
      </c>
      <c r="G5488" s="16">
        <v>22.460934303344199</v>
      </c>
      <c r="H5488" s="16">
        <v>7.4503978180000003E-4</v>
      </c>
      <c r="I5488" s="16">
        <v>23.884623588583999</v>
      </c>
      <c r="J5488" s="16">
        <v>2.68086413678E-2</v>
      </c>
    </row>
    <row r="5489" spans="1:10" ht="20" customHeight="1" x14ac:dyDescent="0.2">
      <c r="A5489" s="17"/>
      <c r="B5489" s="16"/>
      <c r="C5489" s="16"/>
      <c r="D5489" s="16"/>
      <c r="E5489" s="16">
        <v>22.396930686976301</v>
      </c>
      <c r="F5489" s="16">
        <v>-5.7467013780000003E-4</v>
      </c>
      <c r="G5489" s="16">
        <v>22.465029195651098</v>
      </c>
      <c r="H5489" s="16">
        <v>7.5396891979999999E-4</v>
      </c>
      <c r="I5489" s="16">
        <v>23.889009588363201</v>
      </c>
      <c r="J5489" s="16">
        <v>2.65813229044E-2</v>
      </c>
    </row>
    <row r="5490" spans="1:10" ht="20" customHeight="1" x14ac:dyDescent="0.2">
      <c r="A5490" s="17"/>
      <c r="B5490" s="16"/>
      <c r="C5490" s="16"/>
      <c r="D5490" s="16"/>
      <c r="E5490" s="16">
        <v>22.4010255792832</v>
      </c>
      <c r="F5490" s="16">
        <v>-5.7575345010000005E-4</v>
      </c>
      <c r="G5490" s="16">
        <v>22.469124087958001</v>
      </c>
      <c r="H5490" s="16">
        <v>7.6280844720000003E-4</v>
      </c>
      <c r="I5490" s="16">
        <v>23.8933955881424</v>
      </c>
      <c r="J5490" s="16">
        <v>2.6308986036000001E-2</v>
      </c>
    </row>
    <row r="5491" spans="1:10" ht="20" customHeight="1" x14ac:dyDescent="0.2">
      <c r="A5491" s="17"/>
      <c r="B5491" s="16"/>
      <c r="C5491" s="16"/>
      <c r="D5491" s="16"/>
      <c r="E5491" s="16">
        <v>22.405120471590099</v>
      </c>
      <c r="F5491" s="16">
        <v>-5.7599935490000001E-4</v>
      </c>
      <c r="G5491" s="16">
        <v>22.4732189802649</v>
      </c>
      <c r="H5491" s="16">
        <v>7.7185268740000005E-4</v>
      </c>
      <c r="I5491" s="16">
        <v>23.8977815879216</v>
      </c>
      <c r="J5491" s="16">
        <v>2.6016319734299999E-2</v>
      </c>
    </row>
    <row r="5492" spans="1:10" ht="20" customHeight="1" x14ac:dyDescent="0.2">
      <c r="A5492" s="17"/>
      <c r="B5492" s="16"/>
      <c r="C5492" s="16"/>
      <c r="D5492" s="16"/>
      <c r="E5492" s="16">
        <v>22.409215363897001</v>
      </c>
      <c r="F5492" s="16">
        <v>-5.7068135470000002E-4</v>
      </c>
      <c r="G5492" s="16">
        <v>22.477313872571798</v>
      </c>
      <c r="H5492" s="16">
        <v>7.8057704709999997E-4</v>
      </c>
      <c r="I5492" s="16">
        <v>23.902167587700799</v>
      </c>
      <c r="J5492" s="16">
        <v>2.5742451853799999E-2</v>
      </c>
    </row>
    <row r="5493" spans="1:10" ht="20" customHeight="1" x14ac:dyDescent="0.2">
      <c r="A5493" s="17"/>
      <c r="B5493" s="16"/>
      <c r="C5493" s="16"/>
      <c r="D5493" s="16"/>
      <c r="E5493" s="16">
        <v>22.4133102562039</v>
      </c>
      <c r="F5493" s="16">
        <v>-5.6595420030000002E-4</v>
      </c>
      <c r="G5493" s="16">
        <v>22.481408764878701</v>
      </c>
      <c r="H5493" s="16">
        <v>7.8857600050000003E-4</v>
      </c>
      <c r="I5493" s="16">
        <v>23.906553587479898</v>
      </c>
      <c r="J5493" s="16">
        <v>2.5502931100000001E-2</v>
      </c>
    </row>
    <row r="5494" spans="1:10" ht="20" customHeight="1" x14ac:dyDescent="0.2">
      <c r="A5494" s="17"/>
      <c r="B5494" s="16"/>
      <c r="C5494" s="16"/>
      <c r="D5494" s="16"/>
      <c r="E5494" s="16">
        <v>22.417405148510799</v>
      </c>
      <c r="F5494" s="16">
        <v>-5.617869377E-4</v>
      </c>
      <c r="G5494" s="16">
        <v>22.4855036571856</v>
      </c>
      <c r="H5494" s="16">
        <v>7.9588618169999998E-4</v>
      </c>
      <c r="I5494" s="16">
        <v>23.910939587259101</v>
      </c>
      <c r="J5494" s="16">
        <v>2.52615680116E-2</v>
      </c>
    </row>
    <row r="5495" spans="1:10" ht="20" customHeight="1" x14ac:dyDescent="0.2">
      <c r="A5495" s="17"/>
      <c r="B5495" s="16"/>
      <c r="C5495" s="16"/>
      <c r="D5495" s="16"/>
      <c r="E5495" s="16">
        <v>22.421500040817701</v>
      </c>
      <c r="F5495" s="16">
        <v>-5.6727312600000001E-4</v>
      </c>
      <c r="G5495" s="16">
        <v>22.489598549492499</v>
      </c>
      <c r="H5495" s="16">
        <v>8.0354892650000005E-4</v>
      </c>
      <c r="I5495" s="16">
        <v>23.9153255870383</v>
      </c>
      <c r="J5495" s="16">
        <v>2.5056583507200001E-2</v>
      </c>
    </row>
    <row r="5496" spans="1:10" ht="20" customHeight="1" x14ac:dyDescent="0.2">
      <c r="A5496" s="17"/>
      <c r="B5496" s="16"/>
      <c r="C5496" s="16"/>
      <c r="D5496" s="16"/>
      <c r="E5496" s="16">
        <v>22.4255949331246</v>
      </c>
      <c r="F5496" s="16">
        <v>-5.6876850900000001E-4</v>
      </c>
      <c r="G5496" s="16">
        <v>22.493693441799401</v>
      </c>
      <c r="H5496" s="16">
        <v>8.1173051059999998E-4</v>
      </c>
      <c r="I5496" s="16">
        <v>23.919711586817499</v>
      </c>
      <c r="J5496" s="16">
        <v>2.4860369890200001E-2</v>
      </c>
    </row>
    <row r="5497" spans="1:10" ht="20" customHeight="1" x14ac:dyDescent="0.2">
      <c r="A5497" s="17"/>
      <c r="B5497" s="16"/>
      <c r="C5497" s="16"/>
      <c r="D5497" s="16"/>
      <c r="E5497" s="16">
        <v>22.429689825431499</v>
      </c>
      <c r="F5497" s="16">
        <v>-5.6547705000000001E-4</v>
      </c>
      <c r="G5497" s="16">
        <v>22.4977883341063</v>
      </c>
      <c r="H5497" s="16">
        <v>8.1967965329999995E-4</v>
      </c>
      <c r="I5497" s="16">
        <v>23.924097586596599</v>
      </c>
      <c r="J5497" s="16">
        <v>2.45894872768E-2</v>
      </c>
    </row>
    <row r="5498" spans="1:10" ht="20" customHeight="1" x14ac:dyDescent="0.2">
      <c r="A5498" s="17"/>
      <c r="B5498" s="16"/>
      <c r="C5498" s="16"/>
      <c r="D5498" s="16"/>
      <c r="E5498" s="16">
        <v>22.433784717738401</v>
      </c>
      <c r="F5498" s="16">
        <v>-5.5922470749999998E-4</v>
      </c>
      <c r="G5498" s="16">
        <v>22.501883226413199</v>
      </c>
      <c r="H5498" s="16">
        <v>8.2724523289999996E-4</v>
      </c>
      <c r="I5498" s="16">
        <v>23.928483586375801</v>
      </c>
      <c r="J5498" s="16">
        <v>2.43362996185E-2</v>
      </c>
    </row>
    <row r="5499" spans="1:10" ht="20" customHeight="1" x14ac:dyDescent="0.2">
      <c r="A5499" s="17"/>
      <c r="B5499" s="16"/>
      <c r="C5499" s="16"/>
      <c r="D5499" s="16"/>
      <c r="E5499" s="16">
        <v>22.4378796100453</v>
      </c>
      <c r="F5499" s="16">
        <v>-5.3997236829999998E-4</v>
      </c>
      <c r="G5499" s="16">
        <v>22.505978118720101</v>
      </c>
      <c r="H5499" s="16">
        <v>8.3444673249999997E-4</v>
      </c>
      <c r="I5499" s="16">
        <v>23.932869586155</v>
      </c>
      <c r="J5499" s="16">
        <v>2.4146387792600001E-2</v>
      </c>
    </row>
    <row r="5500" spans="1:10" ht="20" customHeight="1" x14ac:dyDescent="0.2">
      <c r="A5500" s="17"/>
      <c r="B5500" s="16"/>
      <c r="C5500" s="16"/>
      <c r="D5500" s="16"/>
      <c r="E5500" s="16">
        <v>22.441974502352199</v>
      </c>
      <c r="F5500" s="16">
        <v>-5.362947138E-4</v>
      </c>
      <c r="G5500" s="16">
        <v>22.510073011027</v>
      </c>
      <c r="H5500" s="16">
        <v>8.3961710830000001E-4</v>
      </c>
      <c r="I5500" s="16">
        <v>23.937255585934199</v>
      </c>
      <c r="J5500" s="16">
        <v>2.39559074161E-2</v>
      </c>
    </row>
    <row r="5501" spans="1:10" ht="20" customHeight="1" x14ac:dyDescent="0.2">
      <c r="A5501" s="17"/>
      <c r="B5501" s="16"/>
      <c r="C5501" s="16"/>
      <c r="D5501" s="16"/>
      <c r="E5501" s="16">
        <v>22.446069394659101</v>
      </c>
      <c r="F5501" s="16">
        <v>-5.472709023E-4</v>
      </c>
      <c r="G5501" s="16">
        <v>22.514167903333899</v>
      </c>
      <c r="H5501" s="16">
        <v>8.4503261510000002E-4</v>
      </c>
      <c r="I5501" s="16">
        <v>23.941641585713299</v>
      </c>
      <c r="J5501" s="16">
        <v>2.3778701933099999E-2</v>
      </c>
    </row>
    <row r="5502" spans="1:10" ht="20" customHeight="1" x14ac:dyDescent="0.2">
      <c r="A5502" s="17"/>
      <c r="B5502" s="16"/>
      <c r="C5502" s="16"/>
      <c r="D5502" s="16"/>
      <c r="E5502" s="16">
        <v>22.450164286966</v>
      </c>
      <c r="F5502" s="16">
        <v>-5.6415374469999998E-4</v>
      </c>
      <c r="G5502" s="16">
        <v>22.518262795640801</v>
      </c>
      <c r="H5502" s="16">
        <v>8.515846307E-4</v>
      </c>
      <c r="I5502" s="16">
        <v>23.946027585492502</v>
      </c>
      <c r="J5502" s="16">
        <v>2.3600048509999999E-2</v>
      </c>
    </row>
    <row r="5503" spans="1:10" ht="20" customHeight="1" x14ac:dyDescent="0.2">
      <c r="A5503" s="17"/>
      <c r="B5503" s="16"/>
      <c r="C5503" s="16"/>
      <c r="D5503" s="16"/>
      <c r="E5503" s="16">
        <v>22.454259179272899</v>
      </c>
      <c r="F5503" s="16">
        <v>-5.7501339360000001E-4</v>
      </c>
      <c r="G5503" s="16">
        <v>22.5223576879477</v>
      </c>
      <c r="H5503" s="16">
        <v>8.5769270739999997E-4</v>
      </c>
      <c r="I5503" s="16">
        <v>23.950413585271701</v>
      </c>
      <c r="J5503" s="16">
        <v>2.3383882978900001E-2</v>
      </c>
    </row>
    <row r="5504" spans="1:10" ht="20" customHeight="1" x14ac:dyDescent="0.2">
      <c r="A5504" s="17"/>
      <c r="B5504" s="16"/>
      <c r="C5504" s="16"/>
      <c r="D5504" s="16"/>
      <c r="E5504" s="16">
        <v>22.458354071579802</v>
      </c>
      <c r="F5504" s="16">
        <v>-5.8420280720000001E-4</v>
      </c>
      <c r="G5504" s="16">
        <v>22.526452580254599</v>
      </c>
      <c r="H5504" s="16">
        <v>8.6337878660000002E-4</v>
      </c>
      <c r="I5504" s="16">
        <v>23.9547995850509</v>
      </c>
      <c r="J5504" s="16">
        <v>2.31790596365E-2</v>
      </c>
    </row>
    <row r="5505" spans="1:10" ht="20" customHeight="1" x14ac:dyDescent="0.2">
      <c r="A5505" s="17"/>
      <c r="B5505" s="16"/>
      <c r="C5505" s="16"/>
      <c r="D5505" s="16"/>
      <c r="E5505" s="16">
        <v>22.4624489638867</v>
      </c>
      <c r="F5505" s="16">
        <v>-5.9302294719999998E-4</v>
      </c>
      <c r="G5505" s="16">
        <v>22.530547472561501</v>
      </c>
      <c r="H5505" s="16">
        <v>8.6820716510000004E-4</v>
      </c>
      <c r="I5505" s="16">
        <v>23.959185584829999</v>
      </c>
      <c r="J5505" s="16">
        <v>2.2981098764999999E-2</v>
      </c>
    </row>
    <row r="5506" spans="1:10" ht="20" customHeight="1" x14ac:dyDescent="0.2">
      <c r="A5506" s="17"/>
      <c r="B5506" s="16"/>
      <c r="C5506" s="16"/>
      <c r="D5506" s="16"/>
      <c r="E5506" s="16">
        <v>22.466543856193599</v>
      </c>
      <c r="F5506" s="16">
        <v>-6.0149436630000004E-4</v>
      </c>
      <c r="G5506" s="16">
        <v>22.5346423648684</v>
      </c>
      <c r="H5506" s="16">
        <v>8.7152268980000001E-4</v>
      </c>
      <c r="I5506" s="16">
        <v>23.963571584609198</v>
      </c>
      <c r="J5506" s="16">
        <v>2.28180888054E-2</v>
      </c>
    </row>
    <row r="5507" spans="1:10" ht="20" customHeight="1" x14ac:dyDescent="0.2">
      <c r="A5507" s="17"/>
      <c r="B5507" s="16"/>
      <c r="C5507" s="16"/>
      <c r="D5507" s="16"/>
      <c r="E5507" s="16">
        <v>22.470638748500502</v>
      </c>
      <c r="F5507" s="16">
        <v>-6.124102213E-4</v>
      </c>
      <c r="G5507" s="16">
        <v>22.5387372571752</v>
      </c>
      <c r="H5507" s="16">
        <v>8.7560985590000003E-4</v>
      </c>
      <c r="I5507" s="16">
        <v>23.967957584388401</v>
      </c>
      <c r="J5507" s="16">
        <v>2.2660736006899999E-2</v>
      </c>
    </row>
    <row r="5508" spans="1:10" ht="20" customHeight="1" x14ac:dyDescent="0.2">
      <c r="A5508" s="17"/>
      <c r="B5508" s="16"/>
      <c r="C5508" s="16"/>
      <c r="D5508" s="16"/>
      <c r="E5508" s="16">
        <v>22.474733640807401</v>
      </c>
      <c r="F5508" s="16">
        <v>-6.0824625970000001E-4</v>
      </c>
      <c r="G5508" s="16">
        <v>22.542832149482098</v>
      </c>
      <c r="H5508" s="16">
        <v>8.8006977599999997E-4</v>
      </c>
      <c r="I5508" s="16">
        <v>23.9723435841676</v>
      </c>
      <c r="J5508" s="16">
        <v>2.24867315153E-2</v>
      </c>
    </row>
    <row r="5509" spans="1:10" ht="20" customHeight="1" x14ac:dyDescent="0.2">
      <c r="A5509" s="17"/>
      <c r="B5509" s="16"/>
      <c r="C5509" s="16"/>
      <c r="D5509" s="16"/>
      <c r="E5509" s="16">
        <v>22.478828533114299</v>
      </c>
      <c r="F5509" s="16">
        <v>-5.9716811830000003E-4</v>
      </c>
      <c r="G5509" s="16">
        <v>22.546927041789001</v>
      </c>
      <c r="H5509" s="16">
        <v>8.8433986660000003E-4</v>
      </c>
      <c r="I5509" s="16">
        <v>23.9767295839467</v>
      </c>
      <c r="J5509" s="16">
        <v>2.2293861420500001E-2</v>
      </c>
    </row>
    <row r="5510" spans="1:10" ht="20" customHeight="1" x14ac:dyDescent="0.2">
      <c r="A5510" s="17"/>
      <c r="B5510" s="16"/>
      <c r="C5510" s="16"/>
      <c r="D5510" s="16"/>
      <c r="E5510" s="16">
        <v>22.482923425421198</v>
      </c>
      <c r="F5510" s="16">
        <v>-5.8597650029999998E-4</v>
      </c>
      <c r="G5510" s="16">
        <v>22.5510219340959</v>
      </c>
      <c r="H5510" s="16">
        <v>8.8842961159999996E-4</v>
      </c>
      <c r="I5510" s="16">
        <v>23.981115583725899</v>
      </c>
      <c r="J5510" s="16">
        <v>2.2113292639200002E-2</v>
      </c>
    </row>
    <row r="5511" spans="1:10" ht="20" customHeight="1" x14ac:dyDescent="0.2">
      <c r="A5511" s="17"/>
      <c r="B5511" s="16"/>
      <c r="C5511" s="16"/>
      <c r="D5511" s="16"/>
      <c r="E5511" s="16">
        <v>22.487018317728101</v>
      </c>
      <c r="F5511" s="16">
        <v>-5.746806743E-4</v>
      </c>
      <c r="G5511" s="16">
        <v>22.555116826402799</v>
      </c>
      <c r="H5511" s="16">
        <v>8.9086272640000002E-4</v>
      </c>
      <c r="I5511" s="16">
        <v>23.985501583505101</v>
      </c>
      <c r="J5511" s="16">
        <v>2.1945261570599998E-2</v>
      </c>
    </row>
    <row r="5512" spans="1:10" ht="20" customHeight="1" x14ac:dyDescent="0.2">
      <c r="A5512" s="17"/>
      <c r="B5512" s="16"/>
      <c r="C5512" s="16"/>
      <c r="D5512" s="16"/>
      <c r="E5512" s="16">
        <v>22.491113210035</v>
      </c>
      <c r="F5512" s="16">
        <v>-5.5876151970000001E-4</v>
      </c>
      <c r="G5512" s="16">
        <v>22.559211718709701</v>
      </c>
      <c r="H5512" s="16">
        <v>8.9324444150000004E-4</v>
      </c>
      <c r="I5512" s="16">
        <v>23.9898875832843</v>
      </c>
      <c r="J5512" s="16">
        <v>2.18015043851E-2</v>
      </c>
    </row>
    <row r="5513" spans="1:10" ht="20" customHeight="1" x14ac:dyDescent="0.2">
      <c r="A5513" s="17"/>
      <c r="B5513" s="16"/>
      <c r="C5513" s="16"/>
      <c r="D5513" s="16"/>
      <c r="E5513" s="16">
        <v>22.495208102341898</v>
      </c>
      <c r="F5513" s="16">
        <v>-5.4129324430000003E-4</v>
      </c>
      <c r="G5513" s="16">
        <v>22.5633066110166</v>
      </c>
      <c r="H5513" s="16">
        <v>8.9590288169999997E-4</v>
      </c>
      <c r="I5513" s="16">
        <v>23.994273583063499</v>
      </c>
      <c r="J5513" s="16">
        <v>2.1692668945599999E-2</v>
      </c>
    </row>
    <row r="5514" spans="1:10" ht="20" customHeight="1" x14ac:dyDescent="0.2">
      <c r="A5514" s="17"/>
      <c r="B5514" s="16"/>
      <c r="C5514" s="16"/>
      <c r="D5514" s="16"/>
      <c r="E5514" s="16">
        <v>22.499302994648801</v>
      </c>
      <c r="F5514" s="16">
        <v>-5.2236262989999995E-4</v>
      </c>
      <c r="G5514" s="16">
        <v>22.567401503323499</v>
      </c>
      <c r="H5514" s="16">
        <v>8.9925981940000002E-4</v>
      </c>
      <c r="I5514" s="16">
        <v>23.998659582842599</v>
      </c>
      <c r="J5514" s="16">
        <v>2.1563754962500001E-2</v>
      </c>
    </row>
    <row r="5515" spans="1:10" ht="20" customHeight="1" x14ac:dyDescent="0.2">
      <c r="A5515" s="17"/>
      <c r="B5515" s="16"/>
      <c r="C5515" s="16"/>
      <c r="D5515" s="16"/>
      <c r="E5515" s="16">
        <v>22.5033978869557</v>
      </c>
      <c r="F5515" s="16">
        <v>-5.0578424719999995E-4</v>
      </c>
      <c r="G5515" s="16">
        <v>22.571496395630401</v>
      </c>
      <c r="H5515" s="16">
        <v>9.0229261000000002E-4</v>
      </c>
      <c r="I5515" s="16">
        <v>24.003045582621802</v>
      </c>
      <c r="J5515" s="16">
        <v>2.1393625205199999E-2</v>
      </c>
    </row>
    <row r="5516" spans="1:10" ht="20" customHeight="1" x14ac:dyDescent="0.2">
      <c r="A5516" s="17"/>
      <c r="B5516" s="16"/>
      <c r="C5516" s="16"/>
      <c r="D5516" s="16"/>
      <c r="E5516" s="16">
        <v>22.507492779262599</v>
      </c>
      <c r="F5516" s="16">
        <v>-4.9141866179999998E-4</v>
      </c>
      <c r="G5516" s="16">
        <v>22.5755912879373</v>
      </c>
      <c r="H5516" s="16">
        <v>9.0501755259999998E-4</v>
      </c>
      <c r="I5516" s="16">
        <v>24.007431582401001</v>
      </c>
      <c r="J5516" s="16">
        <v>2.1215301575500001E-2</v>
      </c>
    </row>
    <row r="5517" spans="1:10" ht="20" customHeight="1" x14ac:dyDescent="0.2">
      <c r="A5517" s="17"/>
      <c r="B5517" s="16"/>
      <c r="C5517" s="16"/>
      <c r="D5517" s="16"/>
      <c r="E5517" s="16">
        <v>22.511587671569501</v>
      </c>
      <c r="F5517" s="16">
        <v>-4.8123019520000002E-4</v>
      </c>
      <c r="G5517" s="16">
        <v>22.579686180244199</v>
      </c>
      <c r="H5517" s="16">
        <v>9.0718733790000003E-4</v>
      </c>
      <c r="I5517" s="16">
        <v>24.0118175821802</v>
      </c>
      <c r="J5517" s="16">
        <v>2.1085015598399998E-2</v>
      </c>
    </row>
    <row r="5518" spans="1:10" ht="20" customHeight="1" x14ac:dyDescent="0.2">
      <c r="A5518" s="17"/>
      <c r="B5518" s="16"/>
      <c r="C5518" s="16"/>
      <c r="D5518" s="16"/>
      <c r="E5518" s="16">
        <v>22.5156825638764</v>
      </c>
      <c r="F5518" s="16">
        <v>-5.0639300619999999E-4</v>
      </c>
      <c r="G5518" s="16">
        <v>22.583781072551101</v>
      </c>
      <c r="H5518" s="16">
        <v>9.0982442820000003E-4</v>
      </c>
      <c r="I5518" s="16">
        <v>24.016203581959299</v>
      </c>
      <c r="J5518" s="16">
        <v>2.0959321879000001E-2</v>
      </c>
    </row>
    <row r="5519" spans="1:10" ht="20" customHeight="1" x14ac:dyDescent="0.2">
      <c r="A5519" s="17"/>
      <c r="B5519" s="16"/>
      <c r="C5519" s="16"/>
      <c r="D5519" s="16"/>
      <c r="E5519" s="16">
        <v>22.519777456183299</v>
      </c>
      <c r="F5519" s="16">
        <v>-5.24735657E-4</v>
      </c>
      <c r="G5519" s="16">
        <v>22.587875964858</v>
      </c>
      <c r="H5519" s="16">
        <v>9.1251762570000001E-4</v>
      </c>
      <c r="I5519" s="16">
        <v>24.020589581738498</v>
      </c>
      <c r="J5519" s="16">
        <v>2.0858911646100001E-2</v>
      </c>
    </row>
    <row r="5520" spans="1:10" ht="20" customHeight="1" x14ac:dyDescent="0.2">
      <c r="A5520" s="17"/>
      <c r="B5520" s="16"/>
      <c r="C5520" s="16"/>
      <c r="D5520" s="16"/>
      <c r="E5520" s="16">
        <v>22.523872348490201</v>
      </c>
      <c r="F5520" s="16">
        <v>-4.799946332E-4</v>
      </c>
      <c r="G5520" s="16">
        <v>22.591970857164899</v>
      </c>
      <c r="H5520" s="16">
        <v>9.1514155990000002E-4</v>
      </c>
      <c r="I5520" s="16">
        <v>24.024975581517701</v>
      </c>
      <c r="J5520" s="16">
        <v>2.07356817407E-2</v>
      </c>
    </row>
    <row r="5521" spans="1:10" ht="20" customHeight="1" x14ac:dyDescent="0.2">
      <c r="A5521" s="17"/>
      <c r="B5521" s="16"/>
      <c r="C5521" s="16"/>
      <c r="D5521" s="16"/>
      <c r="E5521" s="16">
        <v>22.5279672407971</v>
      </c>
      <c r="F5521" s="16">
        <v>-4.3722464310000001E-4</v>
      </c>
      <c r="G5521" s="16">
        <v>22.596065749471801</v>
      </c>
      <c r="H5521" s="16">
        <v>9.1769861339999995E-4</v>
      </c>
      <c r="I5521" s="16">
        <v>24.0293615812969</v>
      </c>
      <c r="J5521" s="16">
        <v>2.0580204864000001E-2</v>
      </c>
    </row>
    <row r="5522" spans="1:10" ht="20" customHeight="1" x14ac:dyDescent="0.2">
      <c r="A5522" s="17"/>
      <c r="B5522" s="16"/>
      <c r="C5522" s="16"/>
      <c r="D5522" s="16"/>
      <c r="E5522" s="16">
        <v>22.532062133103999</v>
      </c>
      <c r="F5522" s="16">
        <v>-4.1384688109999998E-4</v>
      </c>
      <c r="G5522" s="16">
        <v>22.6001606417787</v>
      </c>
      <c r="H5522" s="16">
        <v>9.2039598800000002E-4</v>
      </c>
      <c r="I5522" s="16">
        <v>24.033747581076</v>
      </c>
      <c r="J5522" s="16">
        <v>2.04422664152E-2</v>
      </c>
    </row>
    <row r="5523" spans="1:10" ht="20" customHeight="1" x14ac:dyDescent="0.2">
      <c r="A5523" s="17"/>
      <c r="B5523" s="16"/>
      <c r="C5523" s="16"/>
      <c r="D5523" s="16"/>
      <c r="E5523" s="16">
        <v>22.536157025410901</v>
      </c>
      <c r="F5523" s="16">
        <v>-4.087274338E-4</v>
      </c>
      <c r="G5523" s="16">
        <v>22.604255534085599</v>
      </c>
      <c r="H5523" s="16">
        <v>9.2274771549999998E-4</v>
      </c>
      <c r="I5523" s="16">
        <v>24.038133580855199</v>
      </c>
      <c r="J5523" s="16">
        <v>2.0299089615800001E-2</v>
      </c>
    </row>
    <row r="5524" spans="1:10" ht="20" customHeight="1" x14ac:dyDescent="0.2">
      <c r="A5524" s="17"/>
      <c r="B5524" s="16"/>
      <c r="C5524" s="16"/>
      <c r="D5524" s="16"/>
      <c r="E5524" s="16">
        <v>22.5402519177178</v>
      </c>
      <c r="F5524" s="16">
        <v>-4.0851312170000001E-4</v>
      </c>
      <c r="G5524" s="16">
        <v>22.608350426392501</v>
      </c>
      <c r="H5524" s="16">
        <v>9.2477109439999998E-4</v>
      </c>
      <c r="I5524" s="16">
        <v>24.042519580634401</v>
      </c>
      <c r="J5524" s="16">
        <v>2.0186212868799999E-2</v>
      </c>
    </row>
    <row r="5525" spans="1:10" ht="20" customHeight="1" x14ac:dyDescent="0.2">
      <c r="A5525" s="17"/>
      <c r="B5525" s="16"/>
      <c r="C5525" s="16"/>
      <c r="D5525" s="16"/>
      <c r="E5525" s="16">
        <v>22.544346810024699</v>
      </c>
      <c r="F5525" s="16">
        <v>-4.008924761E-4</v>
      </c>
      <c r="G5525" s="16">
        <v>22.6124453186994</v>
      </c>
      <c r="H5525" s="16">
        <v>9.2701644069999995E-4</v>
      </c>
      <c r="I5525" s="16">
        <v>24.0469055804136</v>
      </c>
      <c r="J5525" s="16">
        <v>2.01092154891E-2</v>
      </c>
    </row>
    <row r="5526" spans="1:10" ht="20" customHeight="1" x14ac:dyDescent="0.2">
      <c r="A5526" s="17"/>
      <c r="B5526" s="16"/>
      <c r="C5526" s="16"/>
      <c r="D5526" s="16"/>
      <c r="E5526" s="16">
        <v>22.548441702331601</v>
      </c>
      <c r="F5526" s="16">
        <v>-3.9386799980000001E-4</v>
      </c>
      <c r="G5526" s="16">
        <v>22.616540211006299</v>
      </c>
      <c r="H5526" s="16">
        <v>9.2921936389999999E-4</v>
      </c>
      <c r="I5526" s="16">
        <v>24.0512915801927</v>
      </c>
      <c r="J5526" s="16">
        <v>2.00168925194E-2</v>
      </c>
    </row>
    <row r="5527" spans="1:10" ht="20" customHeight="1" x14ac:dyDescent="0.2">
      <c r="A5527" s="17"/>
      <c r="B5527" s="16"/>
      <c r="C5527" s="16"/>
      <c r="D5527" s="16"/>
      <c r="E5527" s="16">
        <v>22.5525365946385</v>
      </c>
      <c r="F5527" s="16">
        <v>-3.8740371749999998E-4</v>
      </c>
      <c r="G5527" s="16">
        <v>22.620635103313202</v>
      </c>
      <c r="H5527" s="16">
        <v>9.3169011660000005E-4</v>
      </c>
      <c r="I5527" s="16">
        <v>24.055677579971899</v>
      </c>
      <c r="J5527" s="16">
        <v>1.9880095366500001E-2</v>
      </c>
    </row>
    <row r="5528" spans="1:10" ht="20" customHeight="1" x14ac:dyDescent="0.2">
      <c r="A5528" s="17"/>
      <c r="B5528" s="16"/>
      <c r="C5528" s="16"/>
      <c r="D5528" s="16"/>
      <c r="E5528" s="16">
        <v>22.556631486945399</v>
      </c>
      <c r="F5528" s="16">
        <v>-3.872964086E-4</v>
      </c>
      <c r="G5528" s="16">
        <v>22.6247299956201</v>
      </c>
      <c r="H5528" s="16">
        <v>9.3411555270000004E-4</v>
      </c>
      <c r="I5528" s="16">
        <v>24.060063579751102</v>
      </c>
      <c r="J5528" s="16">
        <v>1.9735941900600001E-2</v>
      </c>
    </row>
    <row r="5529" spans="1:10" ht="20" customHeight="1" x14ac:dyDescent="0.2">
      <c r="A5529" s="17"/>
      <c r="B5529" s="16"/>
      <c r="C5529" s="16"/>
      <c r="D5529" s="16"/>
      <c r="E5529" s="16">
        <v>22.560726379252301</v>
      </c>
      <c r="F5529" s="16">
        <v>-4.0827190290000003E-4</v>
      </c>
      <c r="G5529" s="16">
        <v>22.628824887926999</v>
      </c>
      <c r="H5529" s="16">
        <v>9.3636612940000005E-4</v>
      </c>
      <c r="I5529" s="16">
        <v>24.064449579530301</v>
      </c>
      <c r="J5529" s="16">
        <v>1.96183123636E-2</v>
      </c>
    </row>
    <row r="5530" spans="1:10" ht="20" customHeight="1" x14ac:dyDescent="0.2">
      <c r="A5530" s="17"/>
      <c r="B5530" s="16"/>
      <c r="C5530" s="16"/>
      <c r="D5530" s="16"/>
      <c r="E5530" s="16">
        <v>22.5648212715592</v>
      </c>
      <c r="F5530" s="16">
        <v>-4.3530363970000001E-4</v>
      </c>
      <c r="G5530" s="16">
        <v>22.632919780233902</v>
      </c>
      <c r="H5530" s="16">
        <v>9.3845120000000005E-4</v>
      </c>
      <c r="I5530" s="16">
        <v>24.0688355793094</v>
      </c>
      <c r="J5530" s="16">
        <v>1.9509173601100001E-2</v>
      </c>
    </row>
    <row r="5531" spans="1:10" ht="20" customHeight="1" x14ac:dyDescent="0.2">
      <c r="A5531" s="17"/>
      <c r="B5531" s="16"/>
      <c r="C5531" s="16"/>
      <c r="D5531" s="16"/>
      <c r="E5531" s="16">
        <v>22.568916163866099</v>
      </c>
      <c r="F5531" s="16">
        <v>-4.373981668E-4</v>
      </c>
      <c r="G5531" s="16">
        <v>22.637014672540801</v>
      </c>
      <c r="H5531" s="16">
        <v>9.3909047290000004E-4</v>
      </c>
      <c r="I5531" s="16">
        <v>24.073221579088599</v>
      </c>
      <c r="J5531" s="16">
        <v>1.9441151745399999E-2</v>
      </c>
    </row>
    <row r="5532" spans="1:10" ht="20" customHeight="1" x14ac:dyDescent="0.2">
      <c r="A5532" s="17"/>
      <c r="B5532" s="16"/>
      <c r="C5532" s="16"/>
      <c r="D5532" s="16"/>
      <c r="E5532" s="16">
        <v>22.573011056173002</v>
      </c>
      <c r="F5532" s="16">
        <v>-4.3690478820000001E-4</v>
      </c>
      <c r="G5532" s="16">
        <v>22.641109564847699</v>
      </c>
      <c r="H5532" s="16">
        <v>9.4031201370000002E-4</v>
      </c>
      <c r="I5532" s="16">
        <v>24.077607578867799</v>
      </c>
      <c r="J5532" s="16">
        <v>1.93904293728E-2</v>
      </c>
    </row>
    <row r="5533" spans="1:10" ht="20" customHeight="1" x14ac:dyDescent="0.2">
      <c r="A5533" s="17"/>
      <c r="B5533" s="16"/>
      <c r="C5533" s="16"/>
      <c r="D5533" s="16"/>
      <c r="E5533" s="16">
        <v>22.5771059484799</v>
      </c>
      <c r="F5533" s="16">
        <v>-4.3593036380000001E-4</v>
      </c>
      <c r="G5533" s="16">
        <v>22.645204457154598</v>
      </c>
      <c r="H5533" s="16">
        <v>9.4165109790000001E-4</v>
      </c>
      <c r="I5533" s="16">
        <v>24.081993578647001</v>
      </c>
      <c r="J5533" s="16">
        <v>1.9287442321099999E-2</v>
      </c>
    </row>
    <row r="5534" spans="1:10" ht="20" customHeight="1" x14ac:dyDescent="0.2">
      <c r="A5534" s="17"/>
      <c r="B5534" s="16"/>
      <c r="C5534" s="16"/>
      <c r="D5534" s="16"/>
      <c r="E5534" s="16">
        <v>22.581200840786799</v>
      </c>
      <c r="F5534" s="16">
        <v>-4.3548820460000002E-4</v>
      </c>
      <c r="G5534" s="16">
        <v>22.649299349461501</v>
      </c>
      <c r="H5534" s="16">
        <v>9.4310189379999995E-4</v>
      </c>
      <c r="I5534" s="16">
        <v>24.0863795784262</v>
      </c>
      <c r="J5534" s="16">
        <v>1.9178652511899999E-2</v>
      </c>
    </row>
    <row r="5535" spans="1:10" ht="20" customHeight="1" x14ac:dyDescent="0.2">
      <c r="A5535" s="17"/>
      <c r="B5535" s="16"/>
      <c r="C5535" s="16"/>
      <c r="D5535" s="16"/>
      <c r="E5535" s="16">
        <v>22.585295733093702</v>
      </c>
      <c r="F5535" s="16">
        <v>-4.355400002E-4</v>
      </c>
      <c r="G5535" s="16">
        <v>22.6533942417684</v>
      </c>
      <c r="H5535" s="16">
        <v>9.4456820230000001E-4</v>
      </c>
      <c r="I5535" s="16">
        <v>24.0907655782053</v>
      </c>
      <c r="J5535" s="16">
        <v>1.90660109875E-2</v>
      </c>
    </row>
    <row r="5536" spans="1:10" ht="20" customHeight="1" x14ac:dyDescent="0.2">
      <c r="A5536" s="17"/>
      <c r="B5536" s="16"/>
      <c r="C5536" s="16"/>
      <c r="D5536" s="16"/>
      <c r="E5536" s="16">
        <v>22.5893906254006</v>
      </c>
      <c r="F5536" s="16">
        <v>-4.5904014410000002E-4</v>
      </c>
      <c r="G5536" s="16">
        <v>22.657489134075298</v>
      </c>
      <c r="H5536" s="16">
        <v>9.4594965059999995E-4</v>
      </c>
      <c r="I5536" s="16">
        <v>24.095151577984499</v>
      </c>
      <c r="J5536" s="16">
        <v>1.8974764430800001E-2</v>
      </c>
    </row>
    <row r="5537" spans="1:10" ht="20" customHeight="1" x14ac:dyDescent="0.2">
      <c r="A5537" s="17"/>
      <c r="B5537" s="16"/>
      <c r="C5537" s="16"/>
      <c r="D5537" s="16"/>
      <c r="E5537" s="16">
        <v>22.593485517707499</v>
      </c>
      <c r="F5537" s="16">
        <v>-4.8203853549999998E-4</v>
      </c>
      <c r="G5537" s="16">
        <v>22.661584026382201</v>
      </c>
      <c r="H5537" s="16">
        <v>9.4725065660000002E-4</v>
      </c>
      <c r="I5537" s="16">
        <v>24.099537577763702</v>
      </c>
      <c r="J5537" s="16">
        <v>1.8938581633599998E-2</v>
      </c>
    </row>
    <row r="5538" spans="1:10" ht="20" customHeight="1" x14ac:dyDescent="0.2">
      <c r="A5538" s="17"/>
      <c r="B5538" s="16"/>
      <c r="C5538" s="16"/>
      <c r="D5538" s="16"/>
      <c r="E5538" s="16">
        <v>22.597580410014402</v>
      </c>
      <c r="F5538" s="16">
        <v>-5.0456332789999999E-4</v>
      </c>
      <c r="G5538" s="16">
        <v>22.6656789186891</v>
      </c>
      <c r="H5538" s="16">
        <v>9.4971363130000005E-4</v>
      </c>
      <c r="I5538" s="16">
        <v>24.103923577542901</v>
      </c>
      <c r="J5538" s="16">
        <v>1.8879197148300001E-2</v>
      </c>
    </row>
    <row r="5539" spans="1:10" ht="20" customHeight="1" x14ac:dyDescent="0.2">
      <c r="A5539" s="17"/>
      <c r="B5539" s="16"/>
      <c r="C5539" s="16"/>
      <c r="D5539" s="16"/>
      <c r="E5539" s="16">
        <v>22.601675302321301</v>
      </c>
      <c r="F5539" s="16">
        <v>-5.4063006039999995E-4</v>
      </c>
      <c r="G5539" s="16">
        <v>22.669773810995999</v>
      </c>
      <c r="H5539" s="16">
        <v>9.5263027960000005E-4</v>
      </c>
      <c r="I5539" s="16">
        <v>24.108309577322</v>
      </c>
      <c r="J5539" s="16">
        <v>1.8784645306500002E-2</v>
      </c>
    </row>
    <row r="5540" spans="1:10" ht="20" customHeight="1" x14ac:dyDescent="0.2">
      <c r="A5540" s="17"/>
      <c r="B5540" s="16"/>
      <c r="C5540" s="16"/>
      <c r="D5540" s="16"/>
      <c r="E5540" s="16">
        <v>22.605770194628199</v>
      </c>
      <c r="F5540" s="16">
        <v>-5.7017439260000004E-4</v>
      </c>
      <c r="G5540" s="16">
        <v>22.673868703302901</v>
      </c>
      <c r="H5540" s="16">
        <v>9.5548872769999997E-4</v>
      </c>
      <c r="I5540" s="16">
        <v>24.112695577101199</v>
      </c>
      <c r="J5540" s="16">
        <v>1.8689533512299999E-2</v>
      </c>
    </row>
    <row r="5541" spans="1:10" ht="20" customHeight="1" x14ac:dyDescent="0.2">
      <c r="A5541" s="17"/>
      <c r="B5541" s="16"/>
      <c r="C5541" s="16"/>
      <c r="D5541" s="16"/>
      <c r="E5541" s="16">
        <v>22.609865086935098</v>
      </c>
      <c r="F5541" s="16">
        <v>-5.5580310780000005E-4</v>
      </c>
      <c r="G5541" s="16">
        <v>22.6779635956098</v>
      </c>
      <c r="H5541" s="16">
        <v>9.5824628690000001E-4</v>
      </c>
      <c r="I5541" s="16">
        <v>24.117081576880398</v>
      </c>
      <c r="J5541" s="16">
        <v>1.86075793341E-2</v>
      </c>
    </row>
    <row r="5542" spans="1:10" ht="20" customHeight="1" x14ac:dyDescent="0.2">
      <c r="A5542" s="17"/>
      <c r="B5542" s="16"/>
      <c r="C5542" s="16"/>
      <c r="D5542" s="16"/>
      <c r="E5542" s="16">
        <v>22.613959979242001</v>
      </c>
      <c r="F5542" s="16">
        <v>-5.3873879139999998E-4</v>
      </c>
      <c r="G5542" s="16">
        <v>22.682058487916699</v>
      </c>
      <c r="H5542" s="16">
        <v>9.6090776099999999E-4</v>
      </c>
      <c r="I5542" s="16">
        <v>24.121467576659601</v>
      </c>
      <c r="J5542" s="16">
        <v>1.8544377269E-2</v>
      </c>
    </row>
    <row r="5543" spans="1:10" ht="20" customHeight="1" x14ac:dyDescent="0.2">
      <c r="A5543" s="17"/>
      <c r="B5543" s="16"/>
      <c r="C5543" s="16"/>
      <c r="D5543" s="16"/>
      <c r="E5543" s="16">
        <v>22.6180548715489</v>
      </c>
      <c r="F5543" s="16">
        <v>-5.2570896000000002E-4</v>
      </c>
      <c r="G5543" s="16">
        <v>22.686153380223601</v>
      </c>
      <c r="H5543" s="16">
        <v>9.6260157509999995E-4</v>
      </c>
      <c r="I5543" s="16">
        <v>24.125853576438701</v>
      </c>
      <c r="J5543" s="16">
        <v>1.851112203E-2</v>
      </c>
    </row>
    <row r="5544" spans="1:10" ht="20" customHeight="1" x14ac:dyDescent="0.2">
      <c r="A5544" s="17"/>
      <c r="B5544" s="16"/>
      <c r="C5544" s="16"/>
      <c r="D5544" s="16"/>
      <c r="E5544" s="16">
        <v>22.622149763855798</v>
      </c>
      <c r="F5544" s="16">
        <v>-5.1648579130000004E-4</v>
      </c>
      <c r="G5544" s="16">
        <v>22.6902482725305</v>
      </c>
      <c r="H5544" s="16">
        <v>9.6489525689999998E-4</v>
      </c>
      <c r="I5544" s="16">
        <v>24.1302395762179</v>
      </c>
      <c r="J5544" s="16">
        <v>1.8480181504199999E-2</v>
      </c>
    </row>
    <row r="5545" spans="1:10" ht="20" customHeight="1" x14ac:dyDescent="0.2">
      <c r="A5545" s="17"/>
      <c r="B5545" s="16"/>
      <c r="C5545" s="16"/>
      <c r="D5545" s="16"/>
      <c r="E5545" s="16">
        <v>22.626244656162701</v>
      </c>
      <c r="F5545" s="16">
        <v>-5.21519006E-4</v>
      </c>
      <c r="G5545" s="16">
        <v>22.694343164837399</v>
      </c>
      <c r="H5545" s="16">
        <v>9.6774996340000003E-4</v>
      </c>
      <c r="I5545" s="16">
        <v>24.134625575997099</v>
      </c>
      <c r="J5545" s="16">
        <v>1.8383844646599999E-2</v>
      </c>
    </row>
    <row r="5546" spans="1:10" ht="20" customHeight="1" x14ac:dyDescent="0.2">
      <c r="A5546" s="17"/>
      <c r="B5546" s="16"/>
      <c r="C5546" s="16"/>
      <c r="D5546" s="16"/>
      <c r="E5546" s="16">
        <v>22.6303395484696</v>
      </c>
      <c r="F5546" s="16">
        <v>-5.3837595749999998E-4</v>
      </c>
      <c r="G5546" s="16">
        <v>22.698438057144301</v>
      </c>
      <c r="H5546" s="16">
        <v>9.7082505800000002E-4</v>
      </c>
      <c r="I5546" s="16">
        <v>24.139011575776301</v>
      </c>
      <c r="J5546" s="16">
        <v>1.8288517557800001E-2</v>
      </c>
    </row>
    <row r="5547" spans="1:10" ht="20" customHeight="1" x14ac:dyDescent="0.2">
      <c r="A5547" s="17"/>
      <c r="B5547" s="16"/>
      <c r="C5547" s="16"/>
      <c r="D5547" s="16"/>
      <c r="E5547" s="16">
        <v>22.634434440776499</v>
      </c>
      <c r="F5547" s="16">
        <v>-5.602839454E-4</v>
      </c>
      <c r="G5547" s="16">
        <v>22.7025329494512</v>
      </c>
      <c r="H5547" s="16">
        <v>9.7336588979999997E-4</v>
      </c>
      <c r="I5547" s="16">
        <v>24.1433975755555</v>
      </c>
      <c r="J5547" s="16">
        <v>1.8216615308600002E-2</v>
      </c>
    </row>
    <row r="5548" spans="1:10" ht="20" customHeight="1" x14ac:dyDescent="0.2">
      <c r="A5548" s="17"/>
      <c r="B5548" s="16"/>
      <c r="C5548" s="16"/>
      <c r="D5548" s="16"/>
      <c r="E5548" s="16">
        <v>22.638529333083401</v>
      </c>
      <c r="F5548" s="16">
        <v>-5.742144648E-4</v>
      </c>
      <c r="G5548" s="16">
        <v>22.706627841758099</v>
      </c>
      <c r="H5548" s="16">
        <v>9.7539967199999997E-4</v>
      </c>
      <c r="I5548" s="16">
        <v>24.1477835753346</v>
      </c>
      <c r="J5548" s="16">
        <v>1.8135388032400002E-2</v>
      </c>
    </row>
    <row r="5549" spans="1:10" ht="20" customHeight="1" x14ac:dyDescent="0.2">
      <c r="A5549" s="17"/>
      <c r="B5549" s="16"/>
      <c r="C5549" s="16"/>
      <c r="D5549" s="16"/>
      <c r="E5549" s="16">
        <v>22.6426242253903</v>
      </c>
      <c r="F5549" s="16">
        <v>-5.7305184459999995E-4</v>
      </c>
      <c r="G5549" s="16">
        <v>22.710722734065001</v>
      </c>
      <c r="H5549" s="16">
        <v>9.7800740910000011E-4</v>
      </c>
      <c r="I5549" s="16">
        <v>24.152169575113799</v>
      </c>
      <c r="J5549" s="16">
        <v>1.80876371224E-2</v>
      </c>
    </row>
    <row r="5550" spans="1:10" ht="20" customHeight="1" x14ac:dyDescent="0.2">
      <c r="A5550" s="17"/>
      <c r="B5550" s="16"/>
      <c r="C5550" s="16"/>
      <c r="D5550" s="16"/>
      <c r="E5550" s="16">
        <v>22.646719117697199</v>
      </c>
      <c r="F5550" s="16">
        <v>-5.6862567729999995E-4</v>
      </c>
      <c r="G5550" s="16">
        <v>22.7148176263719</v>
      </c>
      <c r="H5550" s="16">
        <v>9.8064893399999993E-4</v>
      </c>
      <c r="I5550" s="16">
        <v>24.156555574893002</v>
      </c>
      <c r="J5550" s="16">
        <v>1.8056920277999999E-2</v>
      </c>
    </row>
    <row r="5551" spans="1:10" ht="20" customHeight="1" x14ac:dyDescent="0.2">
      <c r="A5551" s="17"/>
      <c r="B5551" s="16"/>
      <c r="C5551" s="16"/>
      <c r="D5551" s="16"/>
      <c r="E5551" s="16">
        <v>22.650814010004101</v>
      </c>
      <c r="F5551" s="16">
        <v>-5.6112741809999996E-4</v>
      </c>
      <c r="G5551" s="16">
        <v>22.718912518678799</v>
      </c>
      <c r="H5551" s="16">
        <v>9.8332267590000005E-4</v>
      </c>
      <c r="I5551" s="16">
        <v>24.160941574672201</v>
      </c>
      <c r="J5551" s="16">
        <v>1.79584099501E-2</v>
      </c>
    </row>
    <row r="5552" spans="1:10" ht="20" customHeight="1" x14ac:dyDescent="0.2">
      <c r="A5552" s="17"/>
      <c r="B5552" s="16"/>
      <c r="C5552" s="16"/>
      <c r="D5552" s="16"/>
      <c r="E5552" s="16">
        <v>22.654908902311</v>
      </c>
      <c r="F5552" s="16">
        <v>-5.5650181729999997E-4</v>
      </c>
      <c r="G5552" s="16">
        <v>22.723007410985701</v>
      </c>
      <c r="H5552" s="16">
        <v>9.8640203050000003E-4</v>
      </c>
      <c r="I5552" s="16">
        <v>24.1653275744513</v>
      </c>
      <c r="J5552" s="16">
        <v>1.7845419387499999E-2</v>
      </c>
    </row>
    <row r="5553" spans="1:10" ht="20" customHeight="1" x14ac:dyDescent="0.2">
      <c r="A5553" s="17"/>
      <c r="B5553" s="16"/>
      <c r="C5553" s="16"/>
      <c r="D5553" s="16"/>
      <c r="E5553" s="16">
        <v>22.659003794617899</v>
      </c>
      <c r="F5553" s="16">
        <v>-5.546167726E-4</v>
      </c>
      <c r="G5553" s="16">
        <v>22.7271023032926</v>
      </c>
      <c r="H5553" s="16">
        <v>9.9102718460000001E-4</v>
      </c>
      <c r="I5553" s="16">
        <v>24.169713574230499</v>
      </c>
      <c r="J5553" s="16">
        <v>1.7778866442899999E-2</v>
      </c>
    </row>
    <row r="5554" spans="1:10" ht="20" customHeight="1" x14ac:dyDescent="0.2">
      <c r="A5554" s="17"/>
      <c r="B5554" s="16"/>
      <c r="C5554" s="16"/>
      <c r="D5554" s="16"/>
      <c r="E5554" s="16">
        <v>22.663098686924801</v>
      </c>
      <c r="F5554" s="16">
        <v>-5.604417151E-4</v>
      </c>
      <c r="G5554" s="16">
        <v>22.731197195599499</v>
      </c>
      <c r="H5554" s="16">
        <v>9.9639312939999998E-4</v>
      </c>
      <c r="I5554" s="16">
        <v>24.174099574009698</v>
      </c>
      <c r="J5554" s="16">
        <v>1.7708954973499998E-2</v>
      </c>
    </row>
    <row r="5555" spans="1:10" ht="20" customHeight="1" x14ac:dyDescent="0.2">
      <c r="A5555" s="17"/>
      <c r="B5555" s="16"/>
      <c r="C5555" s="16"/>
      <c r="D5555" s="16"/>
      <c r="E5555" s="16">
        <v>22.6671935792317</v>
      </c>
      <c r="F5555" s="16">
        <v>-5.7311939290000005E-4</v>
      </c>
      <c r="G5555" s="16">
        <v>22.735292087906402</v>
      </c>
      <c r="H5555" s="16">
        <v>1.0014451053E-3</v>
      </c>
      <c r="I5555" s="16">
        <v>24.178485573788901</v>
      </c>
      <c r="J5555" s="16">
        <v>1.7663964324100001E-2</v>
      </c>
    </row>
    <row r="5556" spans="1:10" ht="20" customHeight="1" x14ac:dyDescent="0.2">
      <c r="A5556" s="17"/>
      <c r="B5556" s="16"/>
      <c r="C5556" s="16"/>
      <c r="D5556" s="16"/>
      <c r="E5556" s="16">
        <v>22.671288471538599</v>
      </c>
      <c r="F5556" s="16">
        <v>-5.8757133700000001E-4</v>
      </c>
      <c r="G5556" s="16">
        <v>22.7393869802133</v>
      </c>
      <c r="H5556" s="16">
        <v>1.0061995748999999E-3</v>
      </c>
      <c r="I5556" s="16">
        <v>24.182871573568001</v>
      </c>
      <c r="J5556" s="16">
        <v>1.7624166221899999E-2</v>
      </c>
    </row>
    <row r="5557" spans="1:10" ht="20" customHeight="1" x14ac:dyDescent="0.2">
      <c r="A5557" s="17"/>
      <c r="B5557" s="16"/>
      <c r="C5557" s="16"/>
      <c r="D5557" s="16"/>
      <c r="E5557" s="16">
        <v>22.675383363845501</v>
      </c>
      <c r="F5557" s="16">
        <v>-4.7790575760000003E-4</v>
      </c>
      <c r="G5557" s="16">
        <v>22.743481872520199</v>
      </c>
      <c r="H5557" s="16">
        <v>1.0103592118E-3</v>
      </c>
      <c r="I5557" s="16">
        <v>24.1872575733472</v>
      </c>
      <c r="J5557" s="16">
        <v>1.7565751230800002E-2</v>
      </c>
    </row>
    <row r="5558" spans="1:10" ht="20" customHeight="1" x14ac:dyDescent="0.2">
      <c r="A5558" s="17"/>
      <c r="B5558" s="16"/>
      <c r="C5558" s="16"/>
      <c r="D5558" s="16"/>
      <c r="E5558" s="16">
        <v>22.6794782561524</v>
      </c>
      <c r="F5558" s="16">
        <v>-4.2157223199999999E-4</v>
      </c>
      <c r="G5558" s="16">
        <v>22.747576764827102</v>
      </c>
      <c r="H5558" s="16">
        <v>1.0145148723E-3</v>
      </c>
      <c r="I5558" s="16">
        <v>24.191643573126399</v>
      </c>
      <c r="J5558" s="16">
        <v>1.74797569139E-2</v>
      </c>
    </row>
    <row r="5559" spans="1:10" ht="20" customHeight="1" x14ac:dyDescent="0.2">
      <c r="A5559" s="17"/>
      <c r="B5559" s="16"/>
      <c r="C5559" s="16"/>
      <c r="D5559" s="16"/>
      <c r="E5559" s="16">
        <v>22.683573148459299</v>
      </c>
      <c r="F5559" s="16">
        <v>-4.1544425500000001E-4</v>
      </c>
      <c r="G5559" s="16">
        <v>22.751671657134001</v>
      </c>
      <c r="H5559" s="16">
        <v>1.0183917400000001E-3</v>
      </c>
      <c r="I5559" s="16">
        <v>24.196029572905601</v>
      </c>
      <c r="J5559" s="16">
        <v>1.74242109805E-2</v>
      </c>
    </row>
    <row r="5560" spans="1:10" ht="20" customHeight="1" x14ac:dyDescent="0.2">
      <c r="A5560" s="17"/>
      <c r="B5560" s="16"/>
      <c r="C5560" s="16"/>
      <c r="D5560" s="16"/>
      <c r="E5560" s="16">
        <v>22.687668040766201</v>
      </c>
      <c r="F5560" s="16">
        <v>-4.3476078210000002E-4</v>
      </c>
      <c r="G5560" s="16">
        <v>22.755766549440899</v>
      </c>
      <c r="H5560" s="16">
        <v>1.022003282E-3</v>
      </c>
      <c r="I5560" s="16">
        <v>24.200415572684701</v>
      </c>
      <c r="J5560" s="16">
        <v>1.7406639589699999E-2</v>
      </c>
    </row>
    <row r="5561" spans="1:10" ht="20" customHeight="1" x14ac:dyDescent="0.2">
      <c r="A5561" s="17"/>
      <c r="B5561" s="16"/>
      <c r="C5561" s="16"/>
      <c r="D5561" s="16"/>
      <c r="E5561" s="16">
        <v>22.6917629330731</v>
      </c>
      <c r="F5561" s="16">
        <v>-4.6838367339999999E-4</v>
      </c>
      <c r="G5561" s="16">
        <v>22.759861441747798</v>
      </c>
      <c r="H5561" s="16">
        <v>1.022934988E-3</v>
      </c>
      <c r="I5561" s="16">
        <v>24.2048015724639</v>
      </c>
      <c r="J5561" s="16">
        <v>1.7373921272499999E-2</v>
      </c>
    </row>
    <row r="5562" spans="1:10" ht="20" customHeight="1" x14ac:dyDescent="0.2">
      <c r="A5562" s="17"/>
      <c r="B5562" s="16"/>
      <c r="C5562" s="16"/>
      <c r="D5562" s="16"/>
      <c r="E5562" s="16">
        <v>22.695857825379999</v>
      </c>
      <c r="F5562" s="16">
        <v>-4.9879742770000002E-4</v>
      </c>
      <c r="G5562" s="16">
        <v>22.763956334054701</v>
      </c>
      <c r="H5562" s="16">
        <v>1.025661102E-3</v>
      </c>
      <c r="I5562" s="16">
        <v>24.209187572243099</v>
      </c>
      <c r="J5562" s="16">
        <v>1.7348526639500001E-2</v>
      </c>
    </row>
    <row r="5563" spans="1:10" ht="20" customHeight="1" x14ac:dyDescent="0.2">
      <c r="A5563" s="17"/>
      <c r="B5563" s="16"/>
      <c r="C5563" s="16"/>
      <c r="D5563" s="16"/>
      <c r="E5563" s="16">
        <v>22.699952717686902</v>
      </c>
      <c r="F5563" s="16">
        <v>-5.1446672479999996E-4</v>
      </c>
      <c r="G5563" s="16">
        <v>22.7680512263616</v>
      </c>
      <c r="H5563" s="16">
        <v>1.0292073847E-3</v>
      </c>
      <c r="I5563" s="16">
        <v>24.213573572022302</v>
      </c>
      <c r="J5563" s="16">
        <v>1.72830509633E-2</v>
      </c>
    </row>
    <row r="5564" spans="1:10" ht="20" customHeight="1" x14ac:dyDescent="0.2">
      <c r="A5564" s="17"/>
      <c r="B5564" s="16"/>
      <c r="C5564" s="16"/>
      <c r="D5564" s="16"/>
      <c r="E5564" s="16">
        <v>22.7040476099938</v>
      </c>
      <c r="F5564" s="16">
        <v>-5.2298028849999997E-4</v>
      </c>
      <c r="G5564" s="16">
        <v>22.772146118668498</v>
      </c>
      <c r="H5564" s="16">
        <v>1.0335317635999999E-3</v>
      </c>
      <c r="I5564" s="16">
        <v>24.217959571801401</v>
      </c>
      <c r="J5564" s="16">
        <v>1.7198597488000001E-2</v>
      </c>
    </row>
    <row r="5565" spans="1:10" ht="20" customHeight="1" x14ac:dyDescent="0.2">
      <c r="A5565" s="17"/>
      <c r="B5565" s="16"/>
      <c r="C5565" s="16"/>
      <c r="D5565" s="16"/>
      <c r="E5565" s="16">
        <v>22.708142502300699</v>
      </c>
      <c r="F5565" s="16">
        <v>-5.3025512679999995E-4</v>
      </c>
      <c r="G5565" s="16">
        <v>22.776241010975401</v>
      </c>
      <c r="H5565" s="16">
        <v>1.0378893147E-3</v>
      </c>
      <c r="I5565" s="16">
        <v>24.2223455715806</v>
      </c>
      <c r="J5565" s="16">
        <v>1.7145195880600001E-2</v>
      </c>
    </row>
    <row r="5566" spans="1:10" ht="20" customHeight="1" x14ac:dyDescent="0.2">
      <c r="A5566" s="17"/>
      <c r="B5566" s="16"/>
      <c r="C5566" s="16"/>
      <c r="D5566" s="16"/>
      <c r="E5566" s="16">
        <v>22.712237394607602</v>
      </c>
      <c r="F5566" s="16">
        <v>-5.3925356109999997E-4</v>
      </c>
      <c r="G5566" s="16">
        <v>22.7803359032823</v>
      </c>
      <c r="H5566" s="16">
        <v>1.0423241195999999E-3</v>
      </c>
      <c r="I5566" s="16">
        <v>24.226731571359799</v>
      </c>
      <c r="J5566" s="16">
        <v>1.70934064505E-2</v>
      </c>
    </row>
    <row r="5567" spans="1:10" ht="20" customHeight="1" x14ac:dyDescent="0.2">
      <c r="A5567" s="17"/>
      <c r="B5567" s="16"/>
      <c r="C5567" s="16"/>
      <c r="D5567" s="16"/>
      <c r="E5567" s="16">
        <v>22.716332286914501</v>
      </c>
      <c r="F5567" s="16">
        <v>-5.4988861660000001E-4</v>
      </c>
      <c r="G5567" s="16">
        <v>22.784430795589198</v>
      </c>
      <c r="H5567" s="16">
        <v>1.0465105033999999E-3</v>
      </c>
      <c r="I5567" s="16">
        <v>24.231117571138999</v>
      </c>
      <c r="J5567" s="16">
        <v>1.7064702076900001E-2</v>
      </c>
    </row>
    <row r="5568" spans="1:10" ht="20" customHeight="1" x14ac:dyDescent="0.2">
      <c r="A5568" s="17"/>
      <c r="B5568" s="16"/>
      <c r="C5568" s="16"/>
      <c r="D5568" s="16"/>
      <c r="E5568" s="16">
        <v>22.720427179221399</v>
      </c>
      <c r="F5568" s="16">
        <v>-5.5081221289999995E-4</v>
      </c>
      <c r="G5568" s="16">
        <v>22.788525687896101</v>
      </c>
      <c r="H5568" s="16">
        <v>1.050462005E-3</v>
      </c>
      <c r="I5568" s="16">
        <v>24.235503570918201</v>
      </c>
      <c r="J5568" s="16">
        <v>1.70406761447E-2</v>
      </c>
    </row>
    <row r="5569" spans="1:10" ht="20" customHeight="1" x14ac:dyDescent="0.2">
      <c r="A5569" s="17"/>
      <c r="B5569" s="16"/>
      <c r="C5569" s="16"/>
      <c r="D5569" s="16"/>
      <c r="E5569" s="16">
        <v>22.724522071528298</v>
      </c>
      <c r="F5569" s="16">
        <v>-5.3616319779999999E-4</v>
      </c>
      <c r="G5569" s="16">
        <v>22.792620580203</v>
      </c>
      <c r="H5569" s="16">
        <v>1.0551535274000001E-3</v>
      </c>
      <c r="I5569" s="16">
        <v>24.239889570697301</v>
      </c>
      <c r="J5569" s="16">
        <v>1.69741223308E-2</v>
      </c>
    </row>
    <row r="5570" spans="1:10" ht="20" customHeight="1" x14ac:dyDescent="0.2">
      <c r="A5570" s="17"/>
      <c r="B5570" s="16"/>
      <c r="C5570" s="16"/>
      <c r="D5570" s="16"/>
      <c r="E5570" s="16">
        <v>22.728616963835201</v>
      </c>
      <c r="F5570" s="16">
        <v>-4.7256218439999998E-4</v>
      </c>
      <c r="G5570" s="16">
        <v>22.796715472509899</v>
      </c>
      <c r="H5570" s="16">
        <v>1.0613452706000001E-3</v>
      </c>
      <c r="I5570" s="16">
        <v>24.2442755704765</v>
      </c>
      <c r="J5570" s="16">
        <v>1.6908802373499999E-2</v>
      </c>
    </row>
    <row r="5571" spans="1:10" ht="20" customHeight="1" x14ac:dyDescent="0.2">
      <c r="A5571" s="17"/>
      <c r="B5571" s="16"/>
      <c r="C5571" s="16"/>
      <c r="D5571" s="16"/>
      <c r="E5571" s="16">
        <v>22.7327118561421</v>
      </c>
      <c r="F5571" s="16">
        <v>-4.3516310630000002E-4</v>
      </c>
      <c r="G5571" s="16">
        <v>22.800810364816801</v>
      </c>
      <c r="H5571" s="16">
        <v>1.0679106016000001E-3</v>
      </c>
      <c r="I5571" s="16">
        <v>24.248661570255699</v>
      </c>
      <c r="J5571" s="16">
        <v>1.6857067817700001E-2</v>
      </c>
    </row>
    <row r="5572" spans="1:10" ht="20" customHeight="1" x14ac:dyDescent="0.2">
      <c r="A5572" s="17"/>
      <c r="B5572" s="16"/>
      <c r="C5572" s="16"/>
      <c r="D5572" s="16"/>
      <c r="E5572" s="16">
        <v>22.736806748448998</v>
      </c>
      <c r="F5572" s="16">
        <v>-4.224068069E-4</v>
      </c>
      <c r="G5572" s="16">
        <v>22.8049052571237</v>
      </c>
      <c r="H5572" s="16">
        <v>1.0742013206E-3</v>
      </c>
      <c r="I5572" s="16">
        <v>24.253047570034902</v>
      </c>
      <c r="J5572" s="16">
        <v>1.6810805838100001E-2</v>
      </c>
    </row>
    <row r="5573" spans="1:10" ht="20" customHeight="1" x14ac:dyDescent="0.2">
      <c r="A5573" s="17"/>
      <c r="B5573" s="16"/>
      <c r="C5573" s="16"/>
      <c r="D5573" s="16"/>
      <c r="E5573" s="16">
        <v>22.740901640755901</v>
      </c>
      <c r="F5573" s="16">
        <v>-4.1388493250000001E-4</v>
      </c>
      <c r="G5573" s="16">
        <v>22.809000149430599</v>
      </c>
      <c r="H5573" s="16">
        <v>1.0802319845E-3</v>
      </c>
      <c r="I5573" s="16">
        <v>24.257433569814001</v>
      </c>
      <c r="J5573" s="16">
        <v>1.6790258766500001E-2</v>
      </c>
    </row>
    <row r="5574" spans="1:10" ht="20" customHeight="1" x14ac:dyDescent="0.2">
      <c r="A5574" s="17"/>
      <c r="B5574" s="16"/>
      <c r="C5574" s="16"/>
      <c r="D5574" s="16"/>
      <c r="E5574" s="16">
        <v>22.7449965330628</v>
      </c>
      <c r="F5574" s="16">
        <v>-4.0551472739999998E-4</v>
      </c>
      <c r="G5574" s="16">
        <v>22.813095041737501</v>
      </c>
      <c r="H5574" s="16">
        <v>1.0858030003E-3</v>
      </c>
      <c r="I5574" s="16">
        <v>24.2618195695932</v>
      </c>
      <c r="J5574" s="16">
        <v>1.6767700658600001E-2</v>
      </c>
    </row>
    <row r="5575" spans="1:10" ht="20" customHeight="1" x14ac:dyDescent="0.2">
      <c r="A5575" s="17"/>
      <c r="B5575" s="16"/>
      <c r="C5575" s="16"/>
      <c r="D5575" s="16"/>
      <c r="E5575" s="16">
        <v>22.749091425369699</v>
      </c>
      <c r="F5575" s="16">
        <v>-3.986964484E-4</v>
      </c>
      <c r="G5575" s="16">
        <v>22.8171899340444</v>
      </c>
      <c r="H5575" s="16">
        <v>1.0908727885E-3</v>
      </c>
      <c r="I5575" s="16">
        <v>24.266205569372399</v>
      </c>
      <c r="J5575" s="16">
        <v>1.6706934274699999E-2</v>
      </c>
    </row>
    <row r="5576" spans="1:10" ht="20" customHeight="1" x14ac:dyDescent="0.2">
      <c r="A5576" s="17"/>
      <c r="B5576" s="16"/>
      <c r="C5576" s="16"/>
      <c r="D5576" s="16"/>
      <c r="E5576" s="16">
        <v>22.753186317676601</v>
      </c>
      <c r="F5576" s="16">
        <v>-3.9336700129999997E-4</v>
      </c>
      <c r="G5576" s="16">
        <v>22.821284826351299</v>
      </c>
      <c r="H5576" s="16">
        <v>1.0943802303E-3</v>
      </c>
      <c r="I5576" s="16">
        <v>24.270591569151598</v>
      </c>
      <c r="J5576" s="16">
        <v>1.6642248605E-2</v>
      </c>
    </row>
    <row r="5577" spans="1:10" ht="20" customHeight="1" x14ac:dyDescent="0.2">
      <c r="A5577" s="17"/>
      <c r="B5577" s="16"/>
      <c r="C5577" s="16"/>
      <c r="D5577" s="16"/>
      <c r="E5577" s="16">
        <v>22.7572812099835</v>
      </c>
      <c r="F5577" s="16">
        <v>-3.9101473720000001E-4</v>
      </c>
      <c r="G5577" s="16">
        <v>22.825379718658201</v>
      </c>
      <c r="H5577" s="16">
        <v>1.0972755195000001E-3</v>
      </c>
      <c r="I5577" s="16">
        <v>24.274977568930701</v>
      </c>
      <c r="J5577" s="16">
        <v>1.65958197955E-2</v>
      </c>
    </row>
    <row r="5578" spans="1:10" ht="20" customHeight="1" x14ac:dyDescent="0.2">
      <c r="A5578" s="17"/>
      <c r="B5578" s="16"/>
      <c r="C5578" s="16"/>
      <c r="D5578" s="16"/>
      <c r="E5578" s="16">
        <v>22.761376102290399</v>
      </c>
      <c r="F5578" s="16">
        <v>-3.914585713E-4</v>
      </c>
      <c r="G5578" s="16">
        <v>22.8294746109651</v>
      </c>
      <c r="H5578" s="16">
        <v>1.1010364003000001E-3</v>
      </c>
      <c r="I5578" s="16">
        <v>24.279363568709901</v>
      </c>
      <c r="J5578" s="16">
        <v>1.6577687391799999E-2</v>
      </c>
    </row>
    <row r="5579" spans="1:10" ht="20" customHeight="1" x14ac:dyDescent="0.2">
      <c r="A5579" s="17"/>
      <c r="B5579" s="16"/>
      <c r="C5579" s="16"/>
      <c r="D5579" s="16"/>
      <c r="E5579" s="16">
        <v>22.765470994597301</v>
      </c>
      <c r="F5579" s="16">
        <v>-4.2176462480000002E-4</v>
      </c>
      <c r="G5579" s="16">
        <v>22.833569503271999</v>
      </c>
      <c r="H5579" s="16">
        <v>1.1049497396E-3</v>
      </c>
      <c r="I5579" s="16">
        <v>24.2837495684891</v>
      </c>
      <c r="J5579" s="16">
        <v>1.6557555711999999E-2</v>
      </c>
    </row>
    <row r="5580" spans="1:10" ht="20" customHeight="1" x14ac:dyDescent="0.2">
      <c r="A5580" s="17"/>
      <c r="B5580" s="16"/>
      <c r="C5580" s="16"/>
      <c r="D5580" s="16"/>
      <c r="E5580" s="16">
        <v>22.7695658869042</v>
      </c>
      <c r="F5580" s="16">
        <v>-4.4155266300000001E-4</v>
      </c>
      <c r="G5580" s="16">
        <v>22.837664395578901</v>
      </c>
      <c r="H5580" s="16">
        <v>1.1087461866999999E-3</v>
      </c>
      <c r="I5580" s="16">
        <v>24.288135568268299</v>
      </c>
      <c r="J5580" s="16">
        <v>1.6544901604E-2</v>
      </c>
    </row>
    <row r="5581" spans="1:10" ht="20" customHeight="1" x14ac:dyDescent="0.2">
      <c r="A5581" s="17"/>
      <c r="B5581" s="16"/>
      <c r="C5581" s="16"/>
      <c r="D5581" s="16"/>
      <c r="E5581" s="16">
        <v>22.773660779211099</v>
      </c>
      <c r="F5581" s="16">
        <v>-4.5144363659999998E-4</v>
      </c>
      <c r="G5581" s="16">
        <v>22.8417592878858</v>
      </c>
      <c r="H5581" s="16">
        <v>1.1124313894E-3</v>
      </c>
      <c r="I5581" s="16">
        <v>24.292521568047398</v>
      </c>
      <c r="J5581" s="16">
        <v>1.6499353723100001E-2</v>
      </c>
    </row>
    <row r="5582" spans="1:10" ht="20" customHeight="1" x14ac:dyDescent="0.2">
      <c r="A5582" s="17"/>
      <c r="B5582" s="16"/>
      <c r="C5582" s="16"/>
      <c r="D5582" s="16"/>
      <c r="E5582" s="16">
        <v>22.777755671518001</v>
      </c>
      <c r="F5582" s="16">
        <v>-4.5183904739999999E-4</v>
      </c>
      <c r="G5582" s="16">
        <v>22.845854180192699</v>
      </c>
      <c r="H5582" s="16">
        <v>1.1179911794000001E-3</v>
      </c>
      <c r="I5582" s="16">
        <v>24.296907567826601</v>
      </c>
      <c r="J5582" s="16">
        <v>1.6452202574599999E-2</v>
      </c>
    </row>
    <row r="5583" spans="1:10" ht="20" customHeight="1" x14ac:dyDescent="0.2">
      <c r="A5583" s="17"/>
      <c r="B5583" s="16"/>
      <c r="C5583" s="16"/>
      <c r="D5583" s="16"/>
      <c r="E5583" s="16">
        <v>22.7818505638249</v>
      </c>
      <c r="F5583" s="16">
        <v>-4.4986801670000002E-4</v>
      </c>
      <c r="G5583" s="16">
        <v>22.849949072499601</v>
      </c>
      <c r="H5583" s="16">
        <v>1.1239585797E-3</v>
      </c>
      <c r="I5583" s="16">
        <v>24.3012935676058</v>
      </c>
      <c r="J5583" s="16">
        <v>1.64219229799E-2</v>
      </c>
    </row>
    <row r="5584" spans="1:10" ht="20" customHeight="1" x14ac:dyDescent="0.2">
      <c r="A5584" s="17"/>
      <c r="B5584" s="16"/>
      <c r="C5584" s="16"/>
      <c r="D5584" s="16"/>
      <c r="E5584" s="16">
        <v>22.785945456131799</v>
      </c>
      <c r="F5584" s="16">
        <v>-4.5586226279999999E-4</v>
      </c>
      <c r="G5584" s="16">
        <v>22.8540439648065</v>
      </c>
      <c r="H5584" s="16">
        <v>1.1306373531999999E-3</v>
      </c>
      <c r="I5584" s="16">
        <v>24.305679567384999</v>
      </c>
      <c r="J5584" s="16">
        <v>1.63771360589E-2</v>
      </c>
    </row>
    <row r="5585" spans="1:10" ht="20" customHeight="1" x14ac:dyDescent="0.2">
      <c r="A5585" s="17"/>
      <c r="B5585" s="16"/>
      <c r="C5585" s="16"/>
      <c r="D5585" s="16"/>
      <c r="E5585" s="16">
        <v>22.790040348438701</v>
      </c>
      <c r="F5585" s="16">
        <v>-4.693549871E-4</v>
      </c>
      <c r="G5585" s="16">
        <v>22.858138857113399</v>
      </c>
      <c r="H5585" s="16">
        <v>1.1372946329999999E-3</v>
      </c>
      <c r="I5585" s="16">
        <v>24.310065567164202</v>
      </c>
      <c r="J5585" s="16">
        <v>1.637930533E-2</v>
      </c>
    </row>
    <row r="5586" spans="1:10" ht="20" customHeight="1" x14ac:dyDescent="0.2">
      <c r="A5586" s="17"/>
      <c r="B5586" s="16"/>
      <c r="C5586" s="16"/>
      <c r="D5586" s="16"/>
      <c r="E5586" s="16">
        <v>22.7941352407456</v>
      </c>
      <c r="F5586" s="16">
        <v>-4.9940334480000001E-4</v>
      </c>
      <c r="G5586" s="16">
        <v>22.862233749420302</v>
      </c>
      <c r="H5586" s="16">
        <v>1.1437823791E-3</v>
      </c>
      <c r="I5586" s="16">
        <v>24.314451566943301</v>
      </c>
      <c r="J5586" s="16">
        <v>1.6392828721300001E-2</v>
      </c>
    </row>
    <row r="5587" spans="1:10" ht="20" customHeight="1" x14ac:dyDescent="0.2">
      <c r="A5587" s="17"/>
      <c r="B5587" s="16"/>
      <c r="C5587" s="16"/>
      <c r="D5587" s="16"/>
      <c r="E5587" s="16">
        <v>22.798230133052499</v>
      </c>
      <c r="F5587" s="16">
        <v>-5.3868101090000003E-4</v>
      </c>
      <c r="G5587" s="16">
        <v>22.8663286417272</v>
      </c>
      <c r="H5587" s="16">
        <v>1.1498976581E-3</v>
      </c>
      <c r="I5587" s="16">
        <v>24.3188375667225</v>
      </c>
      <c r="J5587" s="16">
        <v>1.63616015236E-2</v>
      </c>
    </row>
    <row r="5588" spans="1:10" ht="20" customHeight="1" x14ac:dyDescent="0.2">
      <c r="A5588" s="17"/>
      <c r="B5588" s="16"/>
      <c r="C5588" s="16"/>
      <c r="D5588" s="16"/>
      <c r="E5588" s="16">
        <v>22.802325025359401</v>
      </c>
      <c r="F5588" s="16">
        <v>-5.4825499709999998E-4</v>
      </c>
      <c r="G5588" s="16">
        <v>22.870423534034099</v>
      </c>
      <c r="H5588" s="16">
        <v>1.1556600302999999E-3</v>
      </c>
      <c r="I5588" s="16">
        <v>24.323223566501699</v>
      </c>
      <c r="J5588" s="16">
        <v>1.6288242825999999E-2</v>
      </c>
    </row>
    <row r="5589" spans="1:10" ht="20" customHeight="1" x14ac:dyDescent="0.2">
      <c r="A5589" s="17"/>
      <c r="B5589" s="16"/>
      <c r="C5589" s="16"/>
      <c r="D5589" s="16"/>
      <c r="E5589" s="16">
        <v>22.8064199176663</v>
      </c>
      <c r="F5589" s="16">
        <v>-5.5031571399999997E-4</v>
      </c>
      <c r="G5589" s="16">
        <v>22.874518426341002</v>
      </c>
      <c r="H5589" s="16">
        <v>1.1633394682999999E-3</v>
      </c>
      <c r="I5589" s="16">
        <v>24.327609566280898</v>
      </c>
      <c r="J5589" s="16">
        <v>1.6234409092999998E-2</v>
      </c>
    </row>
    <row r="5590" spans="1:10" ht="20" customHeight="1" x14ac:dyDescent="0.2">
      <c r="A5590" s="17"/>
      <c r="B5590" s="16"/>
      <c r="C5590" s="16"/>
      <c r="D5590" s="16"/>
      <c r="E5590" s="16">
        <v>22.810514809973199</v>
      </c>
      <c r="F5590" s="16">
        <v>-5.5174053500000003E-4</v>
      </c>
      <c r="G5590" s="16">
        <v>22.878613318647901</v>
      </c>
      <c r="H5590" s="16">
        <v>1.1707380790999999E-3</v>
      </c>
      <c r="I5590" s="16">
        <v>24.331995566060002</v>
      </c>
      <c r="J5590" s="16">
        <v>1.6210500355000001E-2</v>
      </c>
    </row>
    <row r="5591" spans="1:10" ht="20" customHeight="1" x14ac:dyDescent="0.2">
      <c r="A5591" s="17"/>
      <c r="B5591" s="16"/>
      <c r="C5591" s="16"/>
      <c r="D5591" s="16"/>
      <c r="E5591" s="16">
        <v>22.814609702280102</v>
      </c>
      <c r="F5591" s="16">
        <v>-5.5469510269999999E-4</v>
      </c>
      <c r="G5591" s="16">
        <v>22.882708210954799</v>
      </c>
      <c r="H5591" s="16">
        <v>1.1775622149E-3</v>
      </c>
      <c r="I5591" s="16">
        <v>24.336381565839201</v>
      </c>
      <c r="J5591" s="16">
        <v>1.6205619259199999E-2</v>
      </c>
    </row>
    <row r="5592" spans="1:10" ht="20" customHeight="1" x14ac:dyDescent="0.2">
      <c r="A5592" s="17"/>
      <c r="B5592" s="16"/>
      <c r="C5592" s="16"/>
      <c r="D5592" s="16"/>
      <c r="E5592" s="16">
        <v>22.818704594587</v>
      </c>
      <c r="F5592" s="16">
        <v>-5.5912289730000004E-4</v>
      </c>
      <c r="G5592" s="16">
        <v>22.886803103261698</v>
      </c>
      <c r="H5592" s="16">
        <v>1.1838418300000001E-3</v>
      </c>
      <c r="I5592" s="16">
        <v>24.3407675656184</v>
      </c>
      <c r="J5592" s="16">
        <v>1.6199259980800001E-2</v>
      </c>
    </row>
    <row r="5593" spans="1:10" ht="20" customHeight="1" x14ac:dyDescent="0.2">
      <c r="A5593" s="17"/>
      <c r="B5593" s="16"/>
      <c r="C5593" s="16"/>
      <c r="D5593" s="16"/>
      <c r="E5593" s="16">
        <v>22.822799486893899</v>
      </c>
      <c r="F5593" s="16">
        <v>-5.3672590390000004E-4</v>
      </c>
      <c r="G5593" s="16">
        <v>22.890897995568601</v>
      </c>
      <c r="H5593" s="16">
        <v>1.189296932E-3</v>
      </c>
      <c r="I5593" s="16">
        <v>24.345153565397599</v>
      </c>
      <c r="J5593" s="16">
        <v>1.6151048889E-2</v>
      </c>
    </row>
    <row r="5594" spans="1:10" ht="20" customHeight="1" x14ac:dyDescent="0.2">
      <c r="A5594" s="17"/>
      <c r="B5594" s="16"/>
      <c r="C5594" s="16"/>
      <c r="D5594" s="16"/>
      <c r="E5594" s="16">
        <v>22.826894379200802</v>
      </c>
      <c r="F5594" s="16">
        <v>-5.0948209879999999E-4</v>
      </c>
      <c r="G5594" s="16">
        <v>22.8949928878755</v>
      </c>
      <c r="H5594" s="16">
        <v>1.1952719297999999E-3</v>
      </c>
      <c r="I5594" s="16">
        <v>24.349539565176698</v>
      </c>
      <c r="J5594" s="16">
        <v>1.6086793872800001E-2</v>
      </c>
    </row>
    <row r="5595" spans="1:10" ht="20" customHeight="1" x14ac:dyDescent="0.2">
      <c r="A5595" s="17"/>
      <c r="B5595" s="16"/>
      <c r="C5595" s="16"/>
      <c r="D5595" s="16"/>
      <c r="E5595" s="16">
        <v>22.830989271507701</v>
      </c>
      <c r="F5595" s="16">
        <v>-4.8571230549999999E-4</v>
      </c>
      <c r="G5595" s="16">
        <v>22.899087780182398</v>
      </c>
      <c r="H5595" s="16">
        <v>1.2020291863999999E-3</v>
      </c>
      <c r="I5595" s="16">
        <v>24.353925564955901</v>
      </c>
      <c r="J5595" s="16">
        <v>1.6052838423499999E-2</v>
      </c>
    </row>
    <row r="5596" spans="1:10" ht="20" customHeight="1" x14ac:dyDescent="0.2">
      <c r="A5596" s="17"/>
      <c r="B5596" s="16"/>
      <c r="C5596" s="16"/>
      <c r="D5596" s="16"/>
      <c r="E5596" s="16">
        <v>22.835084163814599</v>
      </c>
      <c r="F5596" s="16">
        <v>-4.6521285810000002E-4</v>
      </c>
      <c r="G5596" s="16">
        <v>22.903182672489301</v>
      </c>
      <c r="H5596" s="16">
        <v>1.2096763642E-3</v>
      </c>
      <c r="I5596" s="16">
        <v>24.3583115647351</v>
      </c>
      <c r="J5596" s="16">
        <v>1.60273296617E-2</v>
      </c>
    </row>
    <row r="5597" spans="1:10" ht="20" customHeight="1" x14ac:dyDescent="0.2">
      <c r="A5597" s="17"/>
      <c r="B5597" s="16"/>
      <c r="C5597" s="16"/>
      <c r="D5597" s="16"/>
      <c r="E5597" s="16">
        <v>22.839179056121498</v>
      </c>
      <c r="F5597" s="16">
        <v>-4.8541132479999998E-4</v>
      </c>
      <c r="G5597" s="16">
        <v>22.9072775647962</v>
      </c>
      <c r="H5597" s="16">
        <v>1.2172082471E-3</v>
      </c>
      <c r="I5597" s="16">
        <v>24.362697564514299</v>
      </c>
      <c r="J5597" s="16">
        <v>1.6011833551900001E-2</v>
      </c>
    </row>
    <row r="5598" spans="1:10" ht="20" customHeight="1" x14ac:dyDescent="0.2">
      <c r="A5598" s="17"/>
      <c r="B5598" s="16"/>
      <c r="C5598" s="16"/>
      <c r="D5598" s="16"/>
      <c r="E5598" s="16">
        <v>22.843273948428401</v>
      </c>
      <c r="F5598" s="16">
        <v>-4.8655190959999997E-4</v>
      </c>
      <c r="G5598" s="16">
        <v>22.911372457103099</v>
      </c>
      <c r="H5598" s="16">
        <v>1.2246300146E-3</v>
      </c>
      <c r="I5598" s="16">
        <v>24.367083564293399</v>
      </c>
      <c r="J5598" s="16">
        <v>1.60168756883E-2</v>
      </c>
    </row>
    <row r="5599" spans="1:10" ht="20" customHeight="1" x14ac:dyDescent="0.2">
      <c r="A5599" s="17"/>
      <c r="B5599" s="16"/>
      <c r="C5599" s="16"/>
      <c r="D5599" s="16"/>
      <c r="E5599" s="16">
        <v>22.8473688407353</v>
      </c>
      <c r="F5599" s="16">
        <v>-4.884159292E-4</v>
      </c>
      <c r="G5599" s="16">
        <v>22.915467349410001</v>
      </c>
      <c r="H5599" s="16">
        <v>1.2331247403000001E-3</v>
      </c>
      <c r="I5599" s="16">
        <v>24.371469564072601</v>
      </c>
      <c r="J5599" s="16">
        <v>1.59815429929E-2</v>
      </c>
    </row>
    <row r="5600" spans="1:10" ht="20" customHeight="1" x14ac:dyDescent="0.2">
      <c r="A5600" s="17"/>
      <c r="B5600" s="16"/>
      <c r="C5600" s="16"/>
      <c r="D5600" s="16"/>
      <c r="E5600" s="16">
        <v>22.851463733042198</v>
      </c>
      <c r="F5600" s="16">
        <v>-4.909780451E-4</v>
      </c>
      <c r="G5600" s="16">
        <v>22.9195622417169</v>
      </c>
      <c r="H5600" s="16">
        <v>1.2415877433999999E-3</v>
      </c>
      <c r="I5600" s="16">
        <v>24.3758555638518</v>
      </c>
      <c r="J5600" s="16">
        <v>1.59297508639E-2</v>
      </c>
    </row>
    <row r="5601" spans="1:10" ht="20" customHeight="1" x14ac:dyDescent="0.2">
      <c r="A5601" s="17"/>
      <c r="B5601" s="16"/>
      <c r="C5601" s="16"/>
      <c r="D5601" s="16"/>
      <c r="E5601" s="16">
        <v>22.855558625349101</v>
      </c>
      <c r="F5601" s="16">
        <v>-5.0125463599999997E-4</v>
      </c>
      <c r="G5601" s="16">
        <v>22.923657134023799</v>
      </c>
      <c r="H5601" s="16">
        <v>1.2498400619E-3</v>
      </c>
      <c r="I5601" s="16">
        <v>24.380241563630999</v>
      </c>
      <c r="J5601" s="16">
        <v>1.59051753198E-2</v>
      </c>
    </row>
    <row r="5602" spans="1:10" ht="20" customHeight="1" x14ac:dyDescent="0.2">
      <c r="A5602" s="17"/>
      <c r="B5602" s="16"/>
      <c r="C5602" s="16"/>
      <c r="D5602" s="16"/>
      <c r="E5602" s="16">
        <v>22.859653517656</v>
      </c>
      <c r="F5602" s="16">
        <v>-4.8376035439999998E-4</v>
      </c>
      <c r="G5602" s="16">
        <v>22.927752026330701</v>
      </c>
      <c r="H5602" s="16">
        <v>1.2587608821000001E-3</v>
      </c>
      <c r="I5602" s="16">
        <v>24.384627563410199</v>
      </c>
      <c r="J5602" s="16">
        <v>1.5885187419899999E-2</v>
      </c>
    </row>
    <row r="5603" spans="1:10" ht="20" customHeight="1" x14ac:dyDescent="0.2">
      <c r="A5603" s="17"/>
      <c r="B5603" s="16"/>
      <c r="C5603" s="16"/>
      <c r="D5603" s="16"/>
      <c r="E5603" s="16">
        <v>22.863748409962898</v>
      </c>
      <c r="F5603" s="16">
        <v>-4.6426646139999998E-4</v>
      </c>
      <c r="G5603" s="16">
        <v>22.9318469186376</v>
      </c>
      <c r="H5603" s="16">
        <v>1.2673025087E-3</v>
      </c>
      <c r="I5603" s="16">
        <v>24.389013563189302</v>
      </c>
      <c r="J5603" s="16">
        <v>1.5885755698899998E-2</v>
      </c>
    </row>
    <row r="5604" spans="1:10" ht="20" customHeight="1" x14ac:dyDescent="0.2">
      <c r="A5604" s="17"/>
      <c r="B5604" s="16"/>
      <c r="C5604" s="16"/>
      <c r="D5604" s="16"/>
      <c r="E5604" s="16">
        <v>22.867843302269801</v>
      </c>
      <c r="F5604" s="16">
        <v>-4.5175333400000002E-4</v>
      </c>
      <c r="G5604" s="16">
        <v>22.935941810944499</v>
      </c>
      <c r="H5604" s="16">
        <v>1.275085275E-3</v>
      </c>
      <c r="I5604" s="16">
        <v>24.393399562968501</v>
      </c>
      <c r="J5604" s="16">
        <v>1.5895640851900001E-2</v>
      </c>
    </row>
    <row r="5605" spans="1:10" ht="20" customHeight="1" x14ac:dyDescent="0.2">
      <c r="A5605" s="17"/>
      <c r="B5605" s="16"/>
      <c r="C5605" s="16"/>
      <c r="D5605" s="16"/>
      <c r="E5605" s="16">
        <v>22.8719381945767</v>
      </c>
      <c r="F5605" s="16">
        <v>-4.4581759259999999E-4</v>
      </c>
      <c r="G5605" s="16">
        <v>22.940036703251401</v>
      </c>
      <c r="H5605" s="16">
        <v>1.2831158409000001E-3</v>
      </c>
      <c r="I5605" s="16">
        <v>24.3977855627477</v>
      </c>
      <c r="J5605" s="16">
        <v>1.5877507484600002E-2</v>
      </c>
    </row>
    <row r="5606" spans="1:10" ht="20" customHeight="1" x14ac:dyDescent="0.2">
      <c r="A5606" s="17"/>
      <c r="B5606" s="16"/>
      <c r="C5606" s="16"/>
      <c r="D5606" s="16"/>
      <c r="E5606" s="16">
        <v>22.876033086883599</v>
      </c>
      <c r="F5606" s="16">
        <v>-4.4887817120000003E-4</v>
      </c>
      <c r="G5606" s="16">
        <v>22.9441315955583</v>
      </c>
      <c r="H5606" s="16">
        <v>1.2909623485E-3</v>
      </c>
      <c r="I5606" s="16">
        <v>24.402171562526899</v>
      </c>
      <c r="J5606" s="16">
        <v>1.5836171442099999E-2</v>
      </c>
    </row>
    <row r="5607" spans="1:10" ht="20" customHeight="1" x14ac:dyDescent="0.2">
      <c r="A5607" s="17"/>
      <c r="B5607" s="16"/>
      <c r="C5607" s="16"/>
      <c r="D5607" s="16"/>
      <c r="E5607" s="16">
        <v>22.880127979190501</v>
      </c>
      <c r="F5607" s="16">
        <v>-4.6040763159999997E-4</v>
      </c>
      <c r="G5607" s="16">
        <v>22.948226487865199</v>
      </c>
      <c r="H5607" s="16">
        <v>1.2986340913E-3</v>
      </c>
      <c r="I5607" s="16">
        <v>24.406557562305998</v>
      </c>
      <c r="J5607" s="16">
        <v>1.5802038381499999E-2</v>
      </c>
    </row>
    <row r="5608" spans="1:10" ht="20" customHeight="1" x14ac:dyDescent="0.2">
      <c r="A5608" s="17"/>
      <c r="B5608" s="16"/>
      <c r="C5608" s="16"/>
      <c r="D5608" s="16"/>
      <c r="E5608" s="16">
        <v>22.8842228714974</v>
      </c>
      <c r="F5608" s="16">
        <v>-4.7408484379999997E-4</v>
      </c>
      <c r="G5608" s="16">
        <v>22.952321380172101</v>
      </c>
      <c r="H5608" s="16">
        <v>1.3074006932E-3</v>
      </c>
      <c r="I5608" s="16">
        <v>24.410943562085201</v>
      </c>
      <c r="J5608" s="16">
        <v>1.5774137388100001E-2</v>
      </c>
    </row>
    <row r="5609" spans="1:10" ht="20" customHeight="1" x14ac:dyDescent="0.2">
      <c r="A5609" s="17"/>
      <c r="B5609" s="16"/>
      <c r="C5609" s="16"/>
      <c r="D5609" s="16"/>
      <c r="E5609" s="16">
        <v>22.888317763804299</v>
      </c>
      <c r="F5609" s="16">
        <v>-4.9015679340000005E-4</v>
      </c>
      <c r="G5609" s="16">
        <v>22.956416272479</v>
      </c>
      <c r="H5609" s="16">
        <v>1.3170094905999999E-3</v>
      </c>
      <c r="I5609" s="16">
        <v>24.4153295618644</v>
      </c>
      <c r="J5609" s="16">
        <v>1.5763929476900002E-2</v>
      </c>
    </row>
    <row r="5610" spans="1:10" ht="20" customHeight="1" x14ac:dyDescent="0.2">
      <c r="A5610" s="17"/>
      <c r="B5610" s="16"/>
      <c r="C5610" s="16"/>
      <c r="D5610" s="16"/>
      <c r="E5610" s="16">
        <v>22.892412656111201</v>
      </c>
      <c r="F5610" s="16">
        <v>-5.084903599E-4</v>
      </c>
      <c r="G5610" s="16">
        <v>22.960511164785899</v>
      </c>
      <c r="H5610" s="16">
        <v>1.3267930921000001E-3</v>
      </c>
      <c r="I5610" s="16">
        <v>24.419715561643599</v>
      </c>
      <c r="J5610" s="16">
        <v>1.57731695878E-2</v>
      </c>
    </row>
    <row r="5611" spans="1:10" ht="20" customHeight="1" x14ac:dyDescent="0.2">
      <c r="A5611" s="17"/>
      <c r="B5611" s="16"/>
      <c r="C5611" s="16"/>
      <c r="D5611" s="16"/>
      <c r="E5611" s="16">
        <v>22.8965075484181</v>
      </c>
      <c r="F5611" s="16">
        <v>-5.0550298230000003E-4</v>
      </c>
      <c r="G5611" s="16">
        <v>22.964606057092801</v>
      </c>
      <c r="H5611" s="16">
        <v>1.3367426714E-3</v>
      </c>
      <c r="I5611" s="16">
        <v>24.424101561422699</v>
      </c>
      <c r="J5611" s="16">
        <v>1.5743481992699999E-2</v>
      </c>
    </row>
    <row r="5612" spans="1:10" ht="20" customHeight="1" x14ac:dyDescent="0.2">
      <c r="A5612" s="17"/>
      <c r="B5612" s="16"/>
      <c r="C5612" s="16"/>
      <c r="D5612" s="16"/>
      <c r="E5612" s="16">
        <v>22.900602440724999</v>
      </c>
      <c r="F5612" s="16">
        <v>-4.9552786779999999E-4</v>
      </c>
      <c r="G5612" s="16">
        <v>22.9687009493997</v>
      </c>
      <c r="H5612" s="16">
        <v>1.3464427985999999E-3</v>
      </c>
      <c r="I5612" s="16">
        <v>24.428487561201901</v>
      </c>
      <c r="J5612" s="16">
        <v>1.5689698455600001E-2</v>
      </c>
    </row>
    <row r="5613" spans="1:10" ht="20" customHeight="1" x14ac:dyDescent="0.2">
      <c r="A5613" s="17"/>
      <c r="B5613" s="16"/>
      <c r="C5613" s="16"/>
      <c r="D5613" s="16"/>
      <c r="E5613" s="16">
        <v>22.904697333031901</v>
      </c>
      <c r="F5613" s="16">
        <v>-4.9789937629999995E-4</v>
      </c>
      <c r="G5613" s="16">
        <v>22.972795841706599</v>
      </c>
      <c r="H5613" s="16">
        <v>1.3559060688999999E-3</v>
      </c>
      <c r="I5613" s="16">
        <v>24.432873560981101</v>
      </c>
      <c r="J5613" s="16">
        <v>1.5659574415299998E-2</v>
      </c>
    </row>
    <row r="5614" spans="1:10" ht="20" customHeight="1" x14ac:dyDescent="0.2">
      <c r="A5614" s="17"/>
      <c r="B5614" s="16"/>
      <c r="C5614" s="16"/>
      <c r="D5614" s="16"/>
      <c r="E5614" s="16">
        <v>22.9087922253388</v>
      </c>
      <c r="F5614" s="16">
        <v>-5.1189179149999998E-4</v>
      </c>
      <c r="G5614" s="16">
        <v>22.976890734013502</v>
      </c>
      <c r="H5614" s="16">
        <v>1.3652082829E-3</v>
      </c>
      <c r="I5614" s="16">
        <v>24.4372595607603</v>
      </c>
      <c r="J5614" s="16">
        <v>1.5648805200200001E-2</v>
      </c>
    </row>
    <row r="5615" spans="1:10" ht="20" customHeight="1" x14ac:dyDescent="0.2">
      <c r="A5615" s="17"/>
      <c r="B5615" s="16"/>
      <c r="C5615" s="16"/>
      <c r="D5615" s="16"/>
      <c r="E5615" s="16">
        <v>22.912887117645699</v>
      </c>
      <c r="F5615" s="16">
        <v>-5.3727143130000003E-4</v>
      </c>
      <c r="G5615" s="16">
        <v>22.9809856263204</v>
      </c>
      <c r="H5615" s="16">
        <v>1.3741896007E-3</v>
      </c>
      <c r="I5615" s="16">
        <v>24.441645560539399</v>
      </c>
      <c r="J5615" s="16">
        <v>1.56510815003E-2</v>
      </c>
    </row>
    <row r="5616" spans="1:10" ht="20" customHeight="1" x14ac:dyDescent="0.2">
      <c r="A5616" s="17"/>
      <c r="B5616" s="16"/>
      <c r="C5616" s="16"/>
      <c r="D5616" s="16"/>
      <c r="E5616" s="16">
        <v>22.916982009952601</v>
      </c>
      <c r="F5616" s="16">
        <v>-5.523398798E-4</v>
      </c>
      <c r="G5616" s="16">
        <v>22.985080518627299</v>
      </c>
      <c r="H5616" s="16">
        <v>1.3828653953999999E-3</v>
      </c>
      <c r="I5616" s="16">
        <v>24.446031560318598</v>
      </c>
      <c r="J5616" s="16">
        <v>1.5677624310499998E-2</v>
      </c>
    </row>
    <row r="5617" spans="1:10" ht="20" customHeight="1" x14ac:dyDescent="0.2">
      <c r="A5617" s="17"/>
      <c r="B5617" s="16"/>
      <c r="C5617" s="16"/>
      <c r="D5617" s="16"/>
      <c r="E5617" s="16">
        <v>22.9210769022595</v>
      </c>
      <c r="F5617" s="16">
        <v>-5.3217957859999997E-4</v>
      </c>
      <c r="G5617" s="16">
        <v>22.989175410934202</v>
      </c>
      <c r="H5617" s="16">
        <v>1.3920431731E-3</v>
      </c>
      <c r="I5617" s="16">
        <v>24.450417560097801</v>
      </c>
      <c r="J5617" s="16">
        <v>1.56650510795E-2</v>
      </c>
    </row>
    <row r="5618" spans="1:10" ht="20" customHeight="1" x14ac:dyDescent="0.2">
      <c r="A5618" s="17"/>
      <c r="B5618" s="16"/>
      <c r="C5618" s="16"/>
      <c r="D5618" s="16"/>
      <c r="E5618" s="16">
        <v>22.925171794566399</v>
      </c>
      <c r="F5618" s="16">
        <v>-5.0138010660000004E-4</v>
      </c>
      <c r="G5618" s="16">
        <v>22.993270303241101</v>
      </c>
      <c r="H5618" s="16">
        <v>1.4011728572E-3</v>
      </c>
      <c r="I5618" s="16">
        <v>24.454803559877</v>
      </c>
      <c r="J5618" s="16">
        <v>1.5624171142300001E-2</v>
      </c>
    </row>
    <row r="5619" spans="1:10" ht="20" customHeight="1" x14ac:dyDescent="0.2">
      <c r="A5619" s="17"/>
      <c r="B5619" s="16"/>
      <c r="C5619" s="16"/>
      <c r="D5619" s="16"/>
      <c r="E5619" s="16">
        <v>22.929266686873301</v>
      </c>
      <c r="F5619" s="16">
        <v>-4.7960228889999999E-4</v>
      </c>
      <c r="G5619" s="16">
        <v>22.997365195547999</v>
      </c>
      <c r="H5619" s="16">
        <v>1.4099949806E-3</v>
      </c>
      <c r="I5619" s="16">
        <v>24.4591895596561</v>
      </c>
      <c r="J5619" s="16">
        <v>1.56044468624E-2</v>
      </c>
    </row>
    <row r="5620" spans="1:10" ht="20" customHeight="1" x14ac:dyDescent="0.2">
      <c r="A5620" s="17"/>
      <c r="B5620" s="16"/>
      <c r="C5620" s="16"/>
      <c r="D5620" s="16"/>
      <c r="E5620" s="16">
        <v>22.9333615791802</v>
      </c>
      <c r="F5620" s="16">
        <v>-4.6631452269999999E-4</v>
      </c>
      <c r="G5620" s="16">
        <v>23.001460087854898</v>
      </c>
      <c r="H5620" s="16">
        <v>1.4185250724E-3</v>
      </c>
      <c r="I5620" s="16">
        <v>24.463575559435299</v>
      </c>
      <c r="J5620" s="16">
        <v>1.55977145903E-2</v>
      </c>
    </row>
    <row r="5621" spans="1:10" ht="20" customHeight="1" x14ac:dyDescent="0.2">
      <c r="A5621" s="17"/>
      <c r="B5621" s="16"/>
      <c r="C5621" s="16"/>
      <c r="D5621" s="16"/>
      <c r="E5621" s="16">
        <v>22.937456471487099</v>
      </c>
      <c r="F5621" s="16">
        <v>-4.591432382E-4</v>
      </c>
      <c r="G5621" s="16">
        <v>23.005554980161801</v>
      </c>
      <c r="H5621" s="16">
        <v>1.4272384793999999E-3</v>
      </c>
      <c r="I5621" s="16">
        <v>24.467961559214501</v>
      </c>
      <c r="J5621" s="16">
        <v>1.55957885234E-2</v>
      </c>
    </row>
    <row r="5622" spans="1:10" ht="20" customHeight="1" x14ac:dyDescent="0.2">
      <c r="A5622" s="17"/>
      <c r="B5622" s="16"/>
      <c r="C5622" s="16"/>
      <c r="D5622" s="16"/>
      <c r="E5622" s="16">
        <v>22.941551363794002</v>
      </c>
      <c r="F5622" s="16">
        <v>-4.6038097830000002E-4</v>
      </c>
      <c r="G5622" s="16">
        <v>23.0096498724687</v>
      </c>
      <c r="H5622" s="16">
        <v>1.4357462149E-3</v>
      </c>
      <c r="I5622" s="16">
        <v>24.4723475589937</v>
      </c>
      <c r="J5622" s="16">
        <v>1.5610132779999999E-2</v>
      </c>
    </row>
    <row r="5623" spans="1:10" ht="20" customHeight="1" x14ac:dyDescent="0.2">
      <c r="A5623" s="17"/>
      <c r="B5623" s="16"/>
      <c r="C5623" s="16"/>
      <c r="D5623" s="16"/>
      <c r="E5623" s="16">
        <v>22.9456462561009</v>
      </c>
      <c r="F5623" s="16">
        <v>-4.5525082309999998E-4</v>
      </c>
      <c r="G5623" s="16">
        <v>23.013744764775598</v>
      </c>
      <c r="H5623" s="16">
        <v>1.4437786986000001E-3</v>
      </c>
      <c r="I5623" s="16">
        <v>24.476733558772899</v>
      </c>
      <c r="J5623" s="16">
        <v>1.5625408319799999E-2</v>
      </c>
    </row>
    <row r="5624" spans="1:10" ht="20" customHeight="1" x14ac:dyDescent="0.2">
      <c r="A5624" s="17"/>
      <c r="B5624" s="16"/>
      <c r="C5624" s="16"/>
      <c r="D5624" s="16"/>
      <c r="E5624" s="16">
        <v>22.949741148407799</v>
      </c>
      <c r="F5624" s="16">
        <v>-4.4541045579999999E-4</v>
      </c>
      <c r="G5624" s="16">
        <v>23.017839657082501</v>
      </c>
      <c r="H5624" s="16">
        <v>1.4513599267000001E-3</v>
      </c>
      <c r="I5624" s="16">
        <v>24.481119558551999</v>
      </c>
      <c r="J5624" s="16">
        <v>1.5599196256800001E-2</v>
      </c>
    </row>
    <row r="5625" spans="1:10" ht="20" customHeight="1" x14ac:dyDescent="0.2">
      <c r="A5625" s="17"/>
      <c r="B5625" s="16"/>
      <c r="C5625" s="16"/>
      <c r="D5625" s="16"/>
      <c r="E5625" s="16">
        <v>22.953836040714702</v>
      </c>
      <c r="F5625" s="16">
        <v>-4.3377422700000001E-4</v>
      </c>
      <c r="G5625" s="16">
        <v>23.0219345493894</v>
      </c>
      <c r="H5625" s="16">
        <v>1.4594621883000001E-3</v>
      </c>
      <c r="I5625" s="16">
        <v>24.485505558331202</v>
      </c>
      <c r="J5625" s="16">
        <v>1.5567999146099999E-2</v>
      </c>
    </row>
    <row r="5626" spans="1:10" ht="20" customHeight="1" x14ac:dyDescent="0.2">
      <c r="A5626" s="17"/>
      <c r="B5626" s="16"/>
      <c r="C5626" s="16"/>
      <c r="D5626" s="16"/>
      <c r="E5626" s="16">
        <v>22.957930933021601</v>
      </c>
      <c r="F5626" s="16">
        <v>-4.243913274E-4</v>
      </c>
      <c r="G5626" s="16">
        <v>23.026029441696299</v>
      </c>
      <c r="H5626" s="16">
        <v>1.4672316274000001E-3</v>
      </c>
      <c r="I5626" s="16">
        <v>24.489891558110401</v>
      </c>
      <c r="J5626" s="16">
        <v>1.5563877162999999E-2</v>
      </c>
    </row>
    <row r="5627" spans="1:10" ht="20" customHeight="1" x14ac:dyDescent="0.2">
      <c r="A5627" s="17"/>
      <c r="B5627" s="16"/>
      <c r="C5627" s="16"/>
      <c r="D5627" s="16"/>
      <c r="E5627" s="16">
        <v>22.962025825328499</v>
      </c>
      <c r="F5627" s="16">
        <v>-4.1711674270000001E-4</v>
      </c>
      <c r="G5627" s="16">
        <v>23.030124334003201</v>
      </c>
      <c r="H5627" s="16">
        <v>1.4746420927E-3</v>
      </c>
      <c r="I5627" s="16">
        <v>24.4942775578896</v>
      </c>
      <c r="J5627" s="16">
        <v>1.5572651011099999E-2</v>
      </c>
    </row>
    <row r="5628" spans="1:10" ht="20" customHeight="1" x14ac:dyDescent="0.2">
      <c r="A5628" s="17"/>
      <c r="B5628" s="16"/>
      <c r="C5628" s="16"/>
      <c r="D5628" s="16"/>
      <c r="E5628" s="16">
        <v>22.966120717635398</v>
      </c>
      <c r="F5628" s="16">
        <v>-4.1576602479999997E-4</v>
      </c>
      <c r="G5628" s="16">
        <v>23.0342192263101</v>
      </c>
      <c r="H5628" s="16">
        <v>1.4817118703E-3</v>
      </c>
      <c r="I5628" s="16">
        <v>24.498663557668699</v>
      </c>
      <c r="J5628" s="16">
        <v>1.55904134343E-2</v>
      </c>
    </row>
    <row r="5629" spans="1:10" ht="20" customHeight="1" x14ac:dyDescent="0.2">
      <c r="A5629" s="17"/>
      <c r="B5629" s="16"/>
      <c r="C5629" s="16"/>
      <c r="D5629" s="16"/>
      <c r="E5629" s="16">
        <v>22.970215609942301</v>
      </c>
      <c r="F5629" s="16">
        <v>-4.145819334E-4</v>
      </c>
      <c r="G5629" s="16">
        <v>23.038314118616999</v>
      </c>
      <c r="H5629" s="16">
        <v>1.4891117618999999E-3</v>
      </c>
      <c r="I5629" s="16">
        <v>24.503049557447898</v>
      </c>
      <c r="J5629" s="16">
        <v>1.56099671481E-2</v>
      </c>
    </row>
    <row r="5630" spans="1:10" ht="20" customHeight="1" x14ac:dyDescent="0.2">
      <c r="A5630" s="17"/>
      <c r="B5630" s="16"/>
      <c r="C5630" s="16"/>
      <c r="D5630" s="16"/>
      <c r="E5630" s="16">
        <v>22.9743105022492</v>
      </c>
      <c r="F5630" s="16">
        <v>-4.1356010309999999E-4</v>
      </c>
      <c r="G5630" s="16">
        <v>23.042409010923901</v>
      </c>
      <c r="H5630" s="16">
        <v>1.4967354889E-3</v>
      </c>
      <c r="I5630" s="16">
        <v>24.507435557227101</v>
      </c>
      <c r="J5630" s="16">
        <v>1.5584436344799999E-2</v>
      </c>
    </row>
    <row r="5631" spans="1:10" ht="20" customHeight="1" x14ac:dyDescent="0.2">
      <c r="A5631" s="17"/>
      <c r="B5631" s="16"/>
      <c r="C5631" s="16"/>
      <c r="D5631" s="16"/>
      <c r="E5631" s="16">
        <v>22.978405394556098</v>
      </c>
      <c r="F5631" s="16">
        <v>-4.2237399049999998E-4</v>
      </c>
      <c r="G5631" s="16">
        <v>23.0465039032308</v>
      </c>
      <c r="H5631" s="16">
        <v>1.5041457536E-3</v>
      </c>
      <c r="I5631" s="16">
        <v>24.5118215570063</v>
      </c>
      <c r="J5631" s="16">
        <v>1.55483655091E-2</v>
      </c>
    </row>
    <row r="5632" spans="1:10" ht="20" customHeight="1" x14ac:dyDescent="0.2">
      <c r="A5632" s="17"/>
      <c r="B5632" s="16"/>
      <c r="C5632" s="16"/>
      <c r="D5632" s="16"/>
      <c r="E5632" s="16">
        <v>22.982500286863001</v>
      </c>
      <c r="F5632" s="16">
        <v>-4.3605872000000001E-4</v>
      </c>
      <c r="G5632" s="16">
        <v>23.050598795537699</v>
      </c>
      <c r="H5632" s="16">
        <v>1.5104686935000001E-3</v>
      </c>
      <c r="I5632" s="16">
        <v>24.5162075567854</v>
      </c>
      <c r="J5632" s="16">
        <v>1.5515039404299999E-2</v>
      </c>
    </row>
    <row r="5633" spans="1:10" ht="20" customHeight="1" x14ac:dyDescent="0.2">
      <c r="A5633" s="17"/>
      <c r="B5633" s="16"/>
      <c r="C5633" s="16"/>
      <c r="D5633" s="16"/>
      <c r="E5633" s="16">
        <v>22.9865951791699</v>
      </c>
      <c r="F5633" s="16">
        <v>-4.1744137160000001E-4</v>
      </c>
      <c r="G5633" s="16">
        <v>23.054693687844601</v>
      </c>
      <c r="H5633" s="16">
        <v>1.5157607135999999E-3</v>
      </c>
      <c r="I5633" s="16">
        <v>24.520593556564599</v>
      </c>
      <c r="J5633" s="16">
        <v>1.55119469496E-2</v>
      </c>
    </row>
    <row r="5634" spans="1:10" ht="20" customHeight="1" x14ac:dyDescent="0.2">
      <c r="A5634" s="17"/>
      <c r="B5634" s="16"/>
      <c r="C5634" s="16"/>
      <c r="D5634" s="16"/>
      <c r="E5634" s="16">
        <v>22.990690071476799</v>
      </c>
      <c r="F5634" s="16">
        <v>-3.7004440760000001E-4</v>
      </c>
      <c r="G5634" s="16">
        <v>23.0587885801515</v>
      </c>
      <c r="H5634" s="16">
        <v>1.5205678918E-3</v>
      </c>
      <c r="I5634" s="16">
        <v>24.524979556343801</v>
      </c>
      <c r="J5634" s="16">
        <v>1.5550198664900001E-2</v>
      </c>
    </row>
    <row r="5635" spans="1:10" ht="20" customHeight="1" x14ac:dyDescent="0.2">
      <c r="A5635" s="17"/>
      <c r="B5635" s="16"/>
      <c r="C5635" s="16"/>
      <c r="D5635" s="16"/>
      <c r="E5635" s="16">
        <v>22.994784963783701</v>
      </c>
      <c r="F5635" s="16">
        <v>-3.3302600519999998E-4</v>
      </c>
      <c r="G5635" s="16">
        <v>23.062883472458399</v>
      </c>
      <c r="H5635" s="16">
        <v>1.5252401091000001E-3</v>
      </c>
      <c r="I5635" s="16">
        <v>24.529365556123</v>
      </c>
      <c r="J5635" s="16">
        <v>1.55663257411E-2</v>
      </c>
    </row>
    <row r="5636" spans="1:10" ht="20" customHeight="1" x14ac:dyDescent="0.2">
      <c r="A5636" s="17"/>
      <c r="B5636" s="16"/>
      <c r="C5636" s="16"/>
      <c r="D5636" s="16"/>
      <c r="E5636" s="16">
        <v>22.9988798560906</v>
      </c>
      <c r="F5636" s="16">
        <v>-3.0577434629999999E-4</v>
      </c>
      <c r="G5636" s="16">
        <v>23.066978364765301</v>
      </c>
      <c r="H5636" s="16">
        <v>1.5300375452000001E-3</v>
      </c>
      <c r="I5636" s="16">
        <v>24.5337515559021</v>
      </c>
      <c r="J5636" s="16">
        <v>1.5536739708500001E-2</v>
      </c>
    </row>
    <row r="5637" spans="1:10" ht="20" customHeight="1" x14ac:dyDescent="0.2">
      <c r="A5637" s="17"/>
      <c r="B5637" s="16"/>
      <c r="C5637" s="16"/>
      <c r="D5637" s="16"/>
      <c r="E5637" s="16">
        <v>23.002974748397499</v>
      </c>
      <c r="F5637" s="16">
        <v>-3.0051510519999998E-4</v>
      </c>
      <c r="G5637" s="16">
        <v>23.0710732570722</v>
      </c>
      <c r="H5637" s="16">
        <v>1.5351628605000001E-3</v>
      </c>
      <c r="I5637" s="16">
        <v>24.538137555681299</v>
      </c>
      <c r="J5637" s="16">
        <v>1.55062092143E-2</v>
      </c>
    </row>
    <row r="5638" spans="1:10" ht="20" customHeight="1" x14ac:dyDescent="0.2">
      <c r="A5638" s="17"/>
      <c r="B5638" s="16"/>
      <c r="C5638" s="16"/>
      <c r="D5638" s="16"/>
      <c r="E5638" s="16">
        <v>23.007069640704401</v>
      </c>
      <c r="F5638" s="16">
        <v>-2.860589883E-4</v>
      </c>
      <c r="G5638" s="16">
        <v>23.075168149379099</v>
      </c>
      <c r="H5638" s="16">
        <v>1.5403411126E-3</v>
      </c>
      <c r="I5638" s="16">
        <v>24.542523555460502</v>
      </c>
      <c r="J5638" s="16">
        <v>1.55148876419E-2</v>
      </c>
    </row>
    <row r="5639" spans="1:10" ht="20" customHeight="1" x14ac:dyDescent="0.2">
      <c r="A5639" s="17"/>
      <c r="B5639" s="16"/>
      <c r="C5639" s="16"/>
      <c r="D5639" s="16"/>
      <c r="E5639" s="16">
        <v>23.0111645330113</v>
      </c>
      <c r="F5639" s="16">
        <v>-2.683990572E-4</v>
      </c>
      <c r="G5639" s="16">
        <v>23.079263041686001</v>
      </c>
      <c r="H5639" s="16">
        <v>1.5451051947E-3</v>
      </c>
      <c r="I5639" s="16">
        <v>24.546909555239701</v>
      </c>
      <c r="J5639" s="16">
        <v>1.55229764417E-2</v>
      </c>
    </row>
    <row r="5640" spans="1:10" ht="20" customHeight="1" x14ac:dyDescent="0.2">
      <c r="A5640" s="17"/>
      <c r="B5640" s="16"/>
      <c r="C5640" s="16"/>
      <c r="D5640" s="16"/>
      <c r="E5640" s="16">
        <v>23.015259425318199</v>
      </c>
      <c r="F5640" s="16">
        <v>-2.5950360210000002E-4</v>
      </c>
      <c r="G5640" s="16">
        <v>23.0833579339929</v>
      </c>
      <c r="H5640" s="16">
        <v>1.5494762596000001E-3</v>
      </c>
      <c r="I5640" s="16">
        <v>24.5512955550188</v>
      </c>
      <c r="J5640" s="16">
        <v>1.5553774174099999E-2</v>
      </c>
    </row>
    <row r="5641" spans="1:10" ht="20" customHeight="1" x14ac:dyDescent="0.2">
      <c r="A5641" s="17"/>
      <c r="B5641" s="16"/>
      <c r="C5641" s="16"/>
      <c r="D5641" s="16"/>
      <c r="E5641" s="16">
        <v>23.019354317625101</v>
      </c>
      <c r="F5641" s="16">
        <v>-2.5885880719999998E-4</v>
      </c>
      <c r="G5641" s="16">
        <v>23.087452826299799</v>
      </c>
      <c r="H5641" s="16">
        <v>1.5530112405000001E-3</v>
      </c>
      <c r="I5641" s="16">
        <v>24.555681554797999</v>
      </c>
      <c r="J5641" s="16">
        <v>1.55669203757E-2</v>
      </c>
    </row>
    <row r="5642" spans="1:10" ht="20" customHeight="1" x14ac:dyDescent="0.2">
      <c r="A5642" s="17"/>
      <c r="B5642" s="16"/>
      <c r="C5642" s="16"/>
      <c r="D5642" s="16"/>
      <c r="E5642" s="16">
        <v>23.023449209932</v>
      </c>
      <c r="F5642" s="16">
        <v>-2.7776104949999998E-4</v>
      </c>
      <c r="G5642" s="16">
        <v>23.091547718606702</v>
      </c>
      <c r="H5642" s="16">
        <v>1.5560767264E-3</v>
      </c>
      <c r="I5642" s="16">
        <v>24.560067554577198</v>
      </c>
      <c r="J5642" s="16">
        <v>1.5544212702199999E-2</v>
      </c>
    </row>
    <row r="5643" spans="1:10" ht="20" customHeight="1" x14ac:dyDescent="0.2">
      <c r="A5643" s="17"/>
      <c r="B5643" s="16"/>
      <c r="C5643" s="16"/>
      <c r="D5643" s="16"/>
      <c r="E5643" s="16">
        <v>23.027544102238899</v>
      </c>
      <c r="F5643" s="16">
        <v>-2.7672454270000001E-4</v>
      </c>
      <c r="G5643" s="16">
        <v>23.0956426109136</v>
      </c>
      <c r="H5643" s="16">
        <v>1.5601094993999999E-3</v>
      </c>
      <c r="I5643" s="16">
        <v>24.564453554356401</v>
      </c>
      <c r="J5643" s="16">
        <v>1.5518758419E-2</v>
      </c>
    </row>
    <row r="5644" spans="1:10" ht="20" customHeight="1" x14ac:dyDescent="0.2">
      <c r="A5644" s="17"/>
      <c r="B5644" s="16"/>
      <c r="C5644" s="16"/>
      <c r="D5644" s="16"/>
      <c r="E5644" s="16">
        <v>23.031638994545801</v>
      </c>
      <c r="F5644" s="16">
        <v>-2.4203572220000001E-4</v>
      </c>
      <c r="G5644" s="16">
        <v>23.099737503220499</v>
      </c>
      <c r="H5644" s="16">
        <v>1.5662162772E-3</v>
      </c>
      <c r="I5644" s="16">
        <v>24.5688395541356</v>
      </c>
      <c r="J5644" s="16">
        <v>1.55135303611E-2</v>
      </c>
    </row>
    <row r="5645" spans="1:10" ht="20" customHeight="1" x14ac:dyDescent="0.2">
      <c r="A5645" s="17"/>
      <c r="B5645" s="16"/>
      <c r="C5645" s="16"/>
      <c r="D5645" s="16"/>
      <c r="E5645" s="16">
        <v>23.0357338868527</v>
      </c>
      <c r="F5645" s="16">
        <v>-2.0857834509999999E-4</v>
      </c>
      <c r="G5645" s="16">
        <v>23.103832395527402</v>
      </c>
      <c r="H5645" s="16">
        <v>1.5723905338E-3</v>
      </c>
      <c r="I5645" s="16">
        <v>24.5732255539147</v>
      </c>
      <c r="J5645" s="16">
        <v>1.5519048907499999E-2</v>
      </c>
    </row>
    <row r="5646" spans="1:10" ht="20" customHeight="1" x14ac:dyDescent="0.2">
      <c r="A5646" s="17"/>
      <c r="B5646" s="16"/>
      <c r="C5646" s="16"/>
      <c r="D5646" s="16"/>
      <c r="E5646" s="16">
        <v>23.039828779159599</v>
      </c>
      <c r="F5646" s="16">
        <v>-1.8956020820000001E-4</v>
      </c>
      <c r="G5646" s="16">
        <v>23.107927287834301</v>
      </c>
      <c r="H5646" s="16">
        <v>1.578337108E-3</v>
      </c>
      <c r="I5646" s="16">
        <v>24.577611553693899</v>
      </c>
      <c r="J5646" s="16">
        <v>1.5534739548599999E-2</v>
      </c>
    </row>
    <row r="5647" spans="1:10" ht="20" customHeight="1" x14ac:dyDescent="0.2">
      <c r="A5647" s="17"/>
      <c r="B5647" s="16"/>
      <c r="C5647" s="16"/>
      <c r="D5647" s="16"/>
      <c r="E5647" s="16">
        <v>23.043923671466501</v>
      </c>
      <c r="F5647" s="16">
        <v>-1.8416121279999999E-4</v>
      </c>
      <c r="G5647" s="16">
        <v>23.112022180141199</v>
      </c>
      <c r="H5647" s="16">
        <v>1.5840246879E-3</v>
      </c>
      <c r="I5647" s="16">
        <v>24.581997553473101</v>
      </c>
      <c r="J5647" s="16">
        <v>1.5555728369799999E-2</v>
      </c>
    </row>
    <row r="5648" spans="1:10" ht="20" customHeight="1" x14ac:dyDescent="0.2">
      <c r="A5648" s="17"/>
      <c r="B5648" s="16"/>
      <c r="C5648" s="16"/>
      <c r="D5648" s="16"/>
      <c r="E5648" s="16">
        <v>23.0480185637734</v>
      </c>
      <c r="F5648" s="16">
        <v>-1.863501181E-4</v>
      </c>
      <c r="G5648" s="16">
        <v>23.116117072448102</v>
      </c>
      <c r="H5648" s="16">
        <v>1.5894671386E-3</v>
      </c>
      <c r="I5648" s="16">
        <v>24.586383553252301</v>
      </c>
      <c r="J5648" s="16">
        <v>1.54985640328E-2</v>
      </c>
    </row>
    <row r="5649" spans="1:10" ht="20" customHeight="1" x14ac:dyDescent="0.2">
      <c r="A5649" s="17"/>
      <c r="B5649" s="16"/>
      <c r="C5649" s="16"/>
      <c r="D5649" s="16"/>
      <c r="E5649" s="16">
        <v>23.052113456080299</v>
      </c>
      <c r="F5649" s="16">
        <v>-1.9410723879999999E-4</v>
      </c>
      <c r="G5649" s="16">
        <v>23.120211964755001</v>
      </c>
      <c r="H5649" s="16">
        <v>1.5947693822E-3</v>
      </c>
      <c r="I5649" s="16">
        <v>24.5907695530314</v>
      </c>
      <c r="J5649" s="16">
        <v>1.5458405025599999E-2</v>
      </c>
    </row>
    <row r="5650" spans="1:10" ht="20" customHeight="1" x14ac:dyDescent="0.2">
      <c r="A5650" s="17"/>
      <c r="B5650" s="16"/>
      <c r="C5650" s="16"/>
      <c r="D5650" s="16"/>
      <c r="E5650" s="16">
        <v>23.056208348387202</v>
      </c>
      <c r="F5650" s="16">
        <v>-2.0828977300000001E-4</v>
      </c>
      <c r="G5650" s="16">
        <v>23.124306857061899</v>
      </c>
      <c r="H5650" s="16">
        <v>1.5997164492999999E-3</v>
      </c>
      <c r="I5650" s="16">
        <v>24.595155552810599</v>
      </c>
      <c r="J5650" s="16">
        <v>1.5460183087E-2</v>
      </c>
    </row>
    <row r="5651" spans="1:10" ht="20" customHeight="1" x14ac:dyDescent="0.2">
      <c r="A5651" s="17"/>
      <c r="B5651" s="16"/>
      <c r="C5651" s="16"/>
      <c r="D5651" s="16"/>
      <c r="E5651" s="16">
        <v>23.0603032406941</v>
      </c>
      <c r="F5651" s="16">
        <v>-2.285267487E-4</v>
      </c>
      <c r="G5651" s="16">
        <v>23.128401749368798</v>
      </c>
      <c r="H5651" s="16">
        <v>1.6043269852999999E-3</v>
      </c>
      <c r="I5651" s="16">
        <v>24.599541552589798</v>
      </c>
      <c r="J5651" s="16">
        <v>1.54460872408E-2</v>
      </c>
    </row>
    <row r="5652" spans="1:10" ht="20" customHeight="1" x14ac:dyDescent="0.2">
      <c r="A5652" s="17"/>
      <c r="B5652" s="16"/>
      <c r="C5652" s="16"/>
      <c r="D5652" s="16"/>
      <c r="E5652" s="16">
        <v>23.064398133000999</v>
      </c>
      <c r="F5652" s="16">
        <v>-2.4527084540000002E-4</v>
      </c>
      <c r="G5652" s="16">
        <v>23.132496641675701</v>
      </c>
      <c r="H5652" s="16">
        <v>1.6081616049E-3</v>
      </c>
      <c r="I5652" s="16">
        <v>24.603927552369001</v>
      </c>
      <c r="J5652" s="16">
        <v>1.5483628961200001E-2</v>
      </c>
    </row>
    <row r="5653" spans="1:10" ht="20" customHeight="1" x14ac:dyDescent="0.2">
      <c r="A5653" s="17"/>
      <c r="B5653" s="16"/>
      <c r="C5653" s="16"/>
      <c r="D5653" s="16"/>
      <c r="E5653" s="16">
        <v>23.068493025307902</v>
      </c>
      <c r="F5653" s="16">
        <v>-2.5446745459999998E-4</v>
      </c>
      <c r="G5653" s="16">
        <v>23.1365915339826</v>
      </c>
      <c r="H5653" s="16">
        <v>1.6122000587E-3</v>
      </c>
      <c r="I5653" s="16">
        <v>24.6083135521481</v>
      </c>
      <c r="J5653" s="16">
        <v>1.5499504358900001E-2</v>
      </c>
    </row>
    <row r="5654" spans="1:10" ht="20" customHeight="1" x14ac:dyDescent="0.2">
      <c r="A5654" s="17"/>
      <c r="B5654" s="16"/>
      <c r="C5654" s="16"/>
      <c r="D5654" s="16"/>
      <c r="E5654" s="16">
        <v>23.072587917614801</v>
      </c>
      <c r="F5654" s="16">
        <v>-2.6228020719999999E-4</v>
      </c>
      <c r="G5654" s="16">
        <v>23.140686426289498</v>
      </c>
      <c r="H5654" s="16">
        <v>1.6163962606000001E-3</v>
      </c>
      <c r="I5654" s="16">
        <v>24.6126995519273</v>
      </c>
      <c r="J5654" s="16">
        <v>1.53906296376E-2</v>
      </c>
    </row>
    <row r="5655" spans="1:10" ht="20" customHeight="1" x14ac:dyDescent="0.2">
      <c r="A5655" s="17"/>
      <c r="B5655" s="16"/>
      <c r="C5655" s="16"/>
      <c r="D5655" s="16"/>
      <c r="E5655" s="16">
        <v>23.076682809921699</v>
      </c>
      <c r="F5655" s="16">
        <v>-2.6878754199999999E-4</v>
      </c>
      <c r="G5655" s="16">
        <v>23.144781318596401</v>
      </c>
      <c r="H5655" s="16">
        <v>1.6216467814000001E-3</v>
      </c>
      <c r="I5655" s="16">
        <v>24.617085551706499</v>
      </c>
      <c r="J5655" s="16">
        <v>1.51836741233E-2</v>
      </c>
    </row>
    <row r="5656" spans="1:10" ht="20" customHeight="1" x14ac:dyDescent="0.2">
      <c r="A5656" s="17"/>
      <c r="B5656" s="16"/>
      <c r="C5656" s="16"/>
      <c r="D5656" s="16"/>
      <c r="E5656" s="16">
        <v>23.080777702228598</v>
      </c>
      <c r="F5656" s="16">
        <v>-2.4948956779999998E-4</v>
      </c>
      <c r="G5656" s="16">
        <v>23.1488762109033</v>
      </c>
      <c r="H5656" s="16">
        <v>1.6264006314999999E-3</v>
      </c>
      <c r="I5656" s="16">
        <v>24.621471551485701</v>
      </c>
      <c r="J5656" s="16">
        <v>1.5176636532600001E-2</v>
      </c>
    </row>
    <row r="5657" spans="1:10" ht="20" customHeight="1" x14ac:dyDescent="0.2">
      <c r="A5657" s="17"/>
      <c r="B5657" s="16"/>
      <c r="C5657" s="16"/>
      <c r="D5657" s="16"/>
      <c r="E5657" s="16">
        <v>23.084872594535501</v>
      </c>
      <c r="F5657" s="16">
        <v>-2.2909418449999999E-4</v>
      </c>
      <c r="G5657" s="16">
        <v>23.152971103210199</v>
      </c>
      <c r="H5657" s="16">
        <v>1.630683143E-3</v>
      </c>
      <c r="I5657" s="16">
        <v>24.625857551264801</v>
      </c>
      <c r="J5657" s="16">
        <v>1.51098310686E-2</v>
      </c>
    </row>
    <row r="5658" spans="1:10" ht="20" customHeight="1" x14ac:dyDescent="0.2">
      <c r="A5658" s="17"/>
      <c r="B5658" s="16"/>
      <c r="C5658" s="16"/>
      <c r="D5658" s="16"/>
      <c r="E5658" s="16">
        <v>23.0889674868424</v>
      </c>
      <c r="F5658" s="16">
        <v>-2.1160181400000001E-4</v>
      </c>
      <c r="G5658" s="16">
        <v>23.157065995517101</v>
      </c>
      <c r="H5658" s="16">
        <v>1.6340878364999999E-3</v>
      </c>
      <c r="I5658" s="16">
        <v>24.630243551044</v>
      </c>
      <c r="J5658" s="16">
        <v>1.48982031719E-2</v>
      </c>
    </row>
    <row r="5659" spans="1:10" ht="20" customHeight="1" x14ac:dyDescent="0.2">
      <c r="A5659" s="17"/>
      <c r="B5659" s="16"/>
      <c r="C5659" s="16"/>
      <c r="D5659" s="16"/>
      <c r="E5659" s="16">
        <v>23.093062379149298</v>
      </c>
      <c r="F5659" s="16">
        <v>-1.9683254009999999E-4</v>
      </c>
      <c r="G5659" s="16">
        <v>23.161160887824</v>
      </c>
      <c r="H5659" s="16">
        <v>1.6366695284000001E-3</v>
      </c>
      <c r="I5659" s="16">
        <v>24.634629550823199</v>
      </c>
      <c r="J5659" s="16">
        <v>1.4941919109299999E-2</v>
      </c>
    </row>
    <row r="5660" spans="1:10" ht="20" customHeight="1" x14ac:dyDescent="0.2">
      <c r="A5660" s="17"/>
      <c r="B5660" s="16"/>
      <c r="C5660" s="16"/>
      <c r="D5660" s="16"/>
      <c r="E5660" s="16">
        <v>23.097157271456201</v>
      </c>
      <c r="F5660" s="16">
        <v>-1.8404276220000001E-4</v>
      </c>
      <c r="G5660" s="16">
        <v>23.165255780130899</v>
      </c>
      <c r="H5660" s="16">
        <v>1.6392374585000001E-3</v>
      </c>
      <c r="I5660" s="16">
        <v>24.639015550602402</v>
      </c>
      <c r="J5660" s="16">
        <v>1.4937516598E-2</v>
      </c>
    </row>
    <row r="5661" spans="1:10" ht="20" customHeight="1" x14ac:dyDescent="0.2">
      <c r="A5661" s="17"/>
      <c r="B5661" s="16"/>
      <c r="C5661" s="16"/>
      <c r="D5661" s="16"/>
      <c r="E5661" s="16">
        <v>23.1012521637631</v>
      </c>
      <c r="F5661" s="16">
        <v>-1.75391448E-4</v>
      </c>
      <c r="G5661" s="16">
        <v>23.169350672437801</v>
      </c>
      <c r="H5661" s="16">
        <v>1.6416160465000001E-3</v>
      </c>
      <c r="I5661" s="16">
        <v>24.643401550381601</v>
      </c>
      <c r="J5661" s="16">
        <v>1.4845145716099999E-2</v>
      </c>
    </row>
    <row r="5662" spans="1:10" ht="20" customHeight="1" x14ac:dyDescent="0.2">
      <c r="A5662" s="17"/>
      <c r="B5662" s="16"/>
      <c r="C5662" s="16"/>
      <c r="D5662" s="16"/>
      <c r="E5662" s="16">
        <v>23.105347056069999</v>
      </c>
      <c r="F5662" s="16">
        <v>-1.7063597349999999E-4</v>
      </c>
      <c r="G5662" s="16">
        <v>23.1734455647447</v>
      </c>
      <c r="H5662" s="16">
        <v>1.6438146488E-3</v>
      </c>
      <c r="I5662" s="16">
        <v>24.6477875501607</v>
      </c>
      <c r="J5662" s="16">
        <v>1.4841670347199999E-2</v>
      </c>
    </row>
    <row r="5663" spans="1:10" ht="20" customHeight="1" x14ac:dyDescent="0.2">
      <c r="A5663" s="17"/>
      <c r="B5663" s="16"/>
      <c r="C5663" s="16"/>
      <c r="D5663" s="16"/>
      <c r="E5663" s="16">
        <v>23.109441948376901</v>
      </c>
      <c r="F5663" s="16">
        <v>-1.131672673E-4</v>
      </c>
      <c r="G5663" s="16">
        <v>23.177540457051599</v>
      </c>
      <c r="H5663" s="16">
        <v>1.6458646267E-3</v>
      </c>
      <c r="I5663" s="16">
        <v>24.652173549939899</v>
      </c>
      <c r="J5663" s="16">
        <v>1.4856458931899999E-2</v>
      </c>
    </row>
    <row r="5664" spans="1:10" ht="20" customHeight="1" x14ac:dyDescent="0.2">
      <c r="A5664" s="17"/>
      <c r="B5664" s="16"/>
      <c r="C5664" s="16"/>
      <c r="D5664" s="16"/>
      <c r="E5664" s="16">
        <v>23.1135368406838</v>
      </c>
      <c r="F5664" s="16">
        <v>-5.2536560500000003E-5</v>
      </c>
      <c r="G5664" s="16">
        <v>23.181635349358501</v>
      </c>
      <c r="H5664" s="16">
        <v>1.6475926704999999E-3</v>
      </c>
      <c r="I5664" s="16">
        <v>24.656559549719098</v>
      </c>
      <c r="J5664" s="16">
        <v>1.4890040544600001E-2</v>
      </c>
    </row>
    <row r="5665" spans="1:10" ht="20" customHeight="1" x14ac:dyDescent="0.2">
      <c r="A5665" s="17"/>
      <c r="B5665" s="16"/>
      <c r="C5665" s="16"/>
      <c r="D5665" s="16"/>
      <c r="E5665" s="16">
        <v>23.117631732990699</v>
      </c>
      <c r="F5665" s="16">
        <v>-3.1164349999999998E-6</v>
      </c>
      <c r="G5665" s="16">
        <v>23.1857302416654</v>
      </c>
      <c r="H5665" s="16">
        <v>1.6484734642E-3</v>
      </c>
      <c r="I5665" s="16">
        <v>24.660945549498301</v>
      </c>
      <c r="J5665" s="16">
        <v>1.4930691885700001E-2</v>
      </c>
    </row>
    <row r="5666" spans="1:10" ht="20" customHeight="1" x14ac:dyDescent="0.2">
      <c r="A5666" s="17"/>
      <c r="B5666" s="16"/>
      <c r="C5666" s="16"/>
      <c r="D5666" s="16"/>
      <c r="E5666" s="16">
        <v>23.121726625297601</v>
      </c>
      <c r="F5666" s="16">
        <v>3.5756825699999999E-5</v>
      </c>
      <c r="G5666" s="16">
        <v>23.189825133972299</v>
      </c>
      <c r="H5666" s="16">
        <v>1.6505034193000001E-3</v>
      </c>
      <c r="I5666" s="16">
        <v>24.665331549277401</v>
      </c>
      <c r="J5666" s="16">
        <v>1.49249932335E-2</v>
      </c>
    </row>
    <row r="5667" spans="1:10" ht="20" customHeight="1" x14ac:dyDescent="0.2">
      <c r="A5667" s="17"/>
      <c r="B5667" s="16"/>
      <c r="C5667" s="16"/>
      <c r="D5667" s="16"/>
      <c r="E5667" s="16">
        <v>23.1258215176045</v>
      </c>
      <c r="F5667" s="16">
        <v>4.8000000300000003E-5</v>
      </c>
      <c r="G5667" s="16">
        <v>23.193920026279201</v>
      </c>
      <c r="H5667" s="16">
        <v>1.6530633416E-3</v>
      </c>
      <c r="I5667" s="16">
        <v>24.6697175490566</v>
      </c>
      <c r="J5667" s="16">
        <v>1.4918872126900001E-2</v>
      </c>
    </row>
    <row r="5668" spans="1:10" ht="20" customHeight="1" x14ac:dyDescent="0.2">
      <c r="A5668" s="17"/>
      <c r="B5668" s="16"/>
      <c r="C5668" s="16"/>
      <c r="D5668" s="16"/>
      <c r="E5668" s="16">
        <v>23.129916409911399</v>
      </c>
      <c r="F5668" s="16">
        <v>4.25898454E-5</v>
      </c>
      <c r="G5668" s="16">
        <v>23.1980149185861</v>
      </c>
      <c r="H5668" s="16">
        <v>1.6558101543E-3</v>
      </c>
      <c r="I5668" s="16">
        <v>24.674103548835799</v>
      </c>
      <c r="J5668" s="16">
        <v>1.49177752711E-2</v>
      </c>
    </row>
    <row r="5669" spans="1:10" ht="20" customHeight="1" x14ac:dyDescent="0.2">
      <c r="A5669" s="17"/>
      <c r="B5669" s="16"/>
      <c r="C5669" s="16"/>
      <c r="D5669" s="16"/>
      <c r="E5669" s="16">
        <v>23.134011302218301</v>
      </c>
      <c r="F5669" s="16">
        <v>2.05792553E-5</v>
      </c>
      <c r="G5669" s="16">
        <v>23.202109810892999</v>
      </c>
      <c r="H5669" s="16">
        <v>1.6582324057E-3</v>
      </c>
      <c r="I5669" s="16">
        <v>24.678489548615001</v>
      </c>
      <c r="J5669" s="16">
        <v>1.49250511325E-2</v>
      </c>
    </row>
    <row r="5670" spans="1:10" ht="20" customHeight="1" x14ac:dyDescent="0.2">
      <c r="A5670" s="17"/>
      <c r="B5670" s="16"/>
      <c r="C5670" s="16"/>
      <c r="D5670" s="16"/>
      <c r="E5670" s="16">
        <v>23.138106194525101</v>
      </c>
      <c r="F5670" s="16">
        <v>4.3326200000000004E-6</v>
      </c>
      <c r="G5670" s="16">
        <v>23.206204703199901</v>
      </c>
      <c r="H5670" s="16">
        <v>1.6603463883999999E-3</v>
      </c>
      <c r="I5670" s="16">
        <v>24.682875548394101</v>
      </c>
      <c r="J5670" s="16">
        <v>1.49549936364E-2</v>
      </c>
    </row>
    <row r="5671" spans="1:10" ht="20" customHeight="1" x14ac:dyDescent="0.2">
      <c r="A5671" s="17"/>
      <c r="B5671" s="16"/>
      <c r="C5671" s="16"/>
      <c r="D5671" s="16"/>
      <c r="E5671" s="16">
        <v>23.142201086831999</v>
      </c>
      <c r="F5671" s="16">
        <v>-1.00686005E-5</v>
      </c>
      <c r="G5671" s="16">
        <v>23.2102995955068</v>
      </c>
      <c r="H5671" s="16">
        <v>1.6619955673999999E-3</v>
      </c>
      <c r="I5671" s="16">
        <v>24.6872615481733</v>
      </c>
      <c r="J5671" s="16">
        <v>1.4958610142100001E-2</v>
      </c>
    </row>
    <row r="5672" spans="1:10" ht="20" customHeight="1" x14ac:dyDescent="0.2">
      <c r="A5672" s="17"/>
      <c r="B5672" s="16"/>
      <c r="C5672" s="16"/>
      <c r="D5672" s="16"/>
      <c r="E5672" s="16">
        <v>23.146295979138898</v>
      </c>
      <c r="F5672" s="16">
        <v>-2.3229395099999999E-5</v>
      </c>
      <c r="G5672" s="16">
        <v>23.214394487813699</v>
      </c>
      <c r="H5672" s="16">
        <v>1.6632034114E-3</v>
      </c>
      <c r="I5672" s="16">
        <v>24.691647547952499</v>
      </c>
      <c r="J5672" s="16">
        <v>1.4950746707200001E-2</v>
      </c>
    </row>
    <row r="5673" spans="1:10" ht="20" customHeight="1" x14ac:dyDescent="0.2">
      <c r="A5673" s="17"/>
      <c r="B5673" s="16"/>
      <c r="C5673" s="16"/>
      <c r="D5673" s="16"/>
      <c r="E5673" s="16">
        <v>23.150390871445801</v>
      </c>
      <c r="F5673" s="16">
        <v>-3.5223223000000001E-5</v>
      </c>
      <c r="G5673" s="16">
        <v>23.218489380120602</v>
      </c>
      <c r="H5673" s="16">
        <v>1.6634711885999999E-3</v>
      </c>
      <c r="I5673" s="16">
        <v>24.696033547731702</v>
      </c>
      <c r="J5673" s="16">
        <v>1.49171910261E-2</v>
      </c>
    </row>
    <row r="5674" spans="1:10" ht="20" customHeight="1" x14ac:dyDescent="0.2">
      <c r="A5674" s="17"/>
      <c r="B5674" s="16"/>
      <c r="C5674" s="16"/>
      <c r="D5674" s="16"/>
      <c r="E5674" s="16">
        <v>23.1544857637527</v>
      </c>
      <c r="F5674" s="16">
        <v>-4.6365516399999999E-5</v>
      </c>
      <c r="G5674" s="16">
        <v>23.2225842724275</v>
      </c>
      <c r="H5674" s="16">
        <v>1.6635426748E-3</v>
      </c>
      <c r="I5674" s="16">
        <v>24.700419547510801</v>
      </c>
      <c r="J5674" s="16">
        <v>1.4908268447699999E-2</v>
      </c>
    </row>
    <row r="5675" spans="1:10" ht="20" customHeight="1" x14ac:dyDescent="0.2">
      <c r="A5675" s="17"/>
      <c r="B5675" s="16"/>
      <c r="C5675" s="16"/>
      <c r="D5675" s="16"/>
      <c r="E5675" s="16">
        <v>23.158580656059598</v>
      </c>
      <c r="F5675" s="16">
        <v>-2.4056308699999998E-5</v>
      </c>
      <c r="G5675" s="16">
        <v>23.226679164734399</v>
      </c>
      <c r="H5675" s="16">
        <v>1.66371828E-3</v>
      </c>
      <c r="I5675" s="16">
        <v>24.70480554729</v>
      </c>
      <c r="J5675" s="16">
        <v>1.49333123844E-2</v>
      </c>
    </row>
    <row r="5676" spans="1:10" ht="20" customHeight="1" x14ac:dyDescent="0.2">
      <c r="A5676" s="17"/>
      <c r="B5676" s="16"/>
      <c r="C5676" s="16"/>
      <c r="D5676" s="16"/>
      <c r="E5676" s="16">
        <v>23.162675548366501</v>
      </c>
      <c r="F5676" s="16">
        <v>2.6822209999999999E-6</v>
      </c>
      <c r="G5676" s="16">
        <v>23.230774057041302</v>
      </c>
      <c r="H5676" s="16">
        <v>1.6639928866E-3</v>
      </c>
      <c r="I5676" s="16">
        <v>24.709191547069199</v>
      </c>
      <c r="J5676" s="16">
        <v>1.4951231485000001E-2</v>
      </c>
    </row>
    <row r="5677" spans="1:10" ht="20" customHeight="1" x14ac:dyDescent="0.2">
      <c r="A5677" s="17"/>
      <c r="B5677" s="16"/>
      <c r="C5677" s="16"/>
      <c r="D5677" s="16"/>
      <c r="E5677" s="16">
        <v>23.1667704406734</v>
      </c>
      <c r="F5677" s="16">
        <v>3.3595493700000003E-5</v>
      </c>
      <c r="G5677" s="16">
        <v>23.234868949348201</v>
      </c>
      <c r="H5677" s="16">
        <v>1.6646875780000001E-3</v>
      </c>
      <c r="I5677" s="16">
        <v>24.713577546848398</v>
      </c>
      <c r="J5677" s="16">
        <v>1.49779177284E-2</v>
      </c>
    </row>
    <row r="5678" spans="1:10" ht="20" customHeight="1" x14ac:dyDescent="0.2">
      <c r="A5678" s="17"/>
      <c r="B5678" s="16"/>
      <c r="C5678" s="16"/>
      <c r="D5678" s="16"/>
      <c r="E5678" s="16">
        <v>23.170865332980298</v>
      </c>
      <c r="F5678" s="16">
        <v>6.3089932700000003E-5</v>
      </c>
      <c r="G5678" s="16">
        <v>23.238963841655099</v>
      </c>
      <c r="H5678" s="16">
        <v>1.6655456555E-3</v>
      </c>
      <c r="I5678" s="16">
        <v>24.717963546627601</v>
      </c>
      <c r="J5678" s="16">
        <v>1.4961794591199999E-2</v>
      </c>
    </row>
    <row r="5679" spans="1:10" ht="20" customHeight="1" x14ac:dyDescent="0.2">
      <c r="A5679" s="17"/>
      <c r="B5679" s="16"/>
      <c r="C5679" s="16"/>
      <c r="D5679" s="16"/>
      <c r="E5679" s="16">
        <v>23.174960225287201</v>
      </c>
      <c r="F5679" s="16">
        <v>8.7333741299999994E-5</v>
      </c>
      <c r="G5679" s="16">
        <v>23.243058733961998</v>
      </c>
      <c r="H5679" s="16">
        <v>1.6664146574999999E-3</v>
      </c>
      <c r="I5679" s="16">
        <v>24.722349546406701</v>
      </c>
      <c r="J5679" s="16">
        <v>1.49438439947E-2</v>
      </c>
    </row>
    <row r="5680" spans="1:10" ht="20" customHeight="1" x14ac:dyDescent="0.2">
      <c r="A5680" s="17"/>
      <c r="B5680" s="16"/>
      <c r="C5680" s="16"/>
      <c r="D5680" s="16"/>
      <c r="E5680" s="16">
        <v>23.1790551175941</v>
      </c>
      <c r="F5680" s="16">
        <v>1.0663473649999999E-4</v>
      </c>
      <c r="G5680" s="16">
        <v>23.247153626268901</v>
      </c>
      <c r="H5680" s="16">
        <v>1.6672931183E-3</v>
      </c>
      <c r="I5680" s="16">
        <v>24.7267355461859</v>
      </c>
      <c r="J5680" s="16">
        <v>1.4945038176599999E-2</v>
      </c>
    </row>
    <row r="5681" spans="1:10" ht="20" customHeight="1" x14ac:dyDescent="0.2">
      <c r="A5681" s="17"/>
      <c r="B5681" s="16"/>
      <c r="C5681" s="16"/>
      <c r="D5681" s="16"/>
      <c r="E5681" s="16">
        <v>23.183150009900999</v>
      </c>
      <c r="F5681" s="16">
        <v>1.1308792539999999E-4</v>
      </c>
      <c r="G5681" s="16">
        <v>23.2512485185758</v>
      </c>
      <c r="H5681" s="16">
        <v>1.6680359482000001E-3</v>
      </c>
      <c r="I5681" s="16">
        <v>24.731121545965099</v>
      </c>
      <c r="J5681" s="16">
        <v>1.49676049285E-2</v>
      </c>
    </row>
    <row r="5682" spans="1:10" ht="20" customHeight="1" x14ac:dyDescent="0.2">
      <c r="A5682" s="17"/>
      <c r="B5682" s="16"/>
      <c r="C5682" s="16"/>
      <c r="D5682" s="16"/>
      <c r="E5682" s="16">
        <v>23.187244902207901</v>
      </c>
      <c r="F5682" s="16">
        <v>1.2370424959999999E-4</v>
      </c>
      <c r="G5682" s="16">
        <v>23.255343410882698</v>
      </c>
      <c r="H5682" s="16">
        <v>1.6677994283999999E-3</v>
      </c>
      <c r="I5682" s="16">
        <v>24.735507545744301</v>
      </c>
      <c r="J5682" s="16">
        <v>1.49980985168E-2</v>
      </c>
    </row>
    <row r="5683" spans="1:10" ht="20" customHeight="1" x14ac:dyDescent="0.2">
      <c r="A5683" s="17"/>
      <c r="B5683" s="16"/>
      <c r="C5683" s="16"/>
      <c r="D5683" s="16"/>
      <c r="E5683" s="16">
        <v>23.1913397945148</v>
      </c>
      <c r="F5683" s="16">
        <v>1.3502261130000001E-4</v>
      </c>
      <c r="G5683" s="16">
        <v>23.259438303189601</v>
      </c>
      <c r="H5683" s="16">
        <v>1.6675787956E-3</v>
      </c>
      <c r="I5683" s="16">
        <v>24.739893545523401</v>
      </c>
      <c r="J5683" s="16">
        <v>1.50237166788E-2</v>
      </c>
    </row>
    <row r="5684" spans="1:10" ht="20" customHeight="1" x14ac:dyDescent="0.2">
      <c r="A5684" s="17"/>
      <c r="B5684" s="16"/>
      <c r="C5684" s="16"/>
      <c r="D5684" s="16"/>
      <c r="E5684" s="16">
        <v>23.195434686821699</v>
      </c>
      <c r="F5684" s="16">
        <v>1.469433105E-4</v>
      </c>
      <c r="G5684" s="16">
        <v>23.2635331954965</v>
      </c>
      <c r="H5684" s="16">
        <v>1.6673732939999999E-3</v>
      </c>
      <c r="I5684" s="16">
        <v>24.7442795453026</v>
      </c>
      <c r="J5684" s="16">
        <v>1.50267865652E-2</v>
      </c>
    </row>
    <row r="5685" spans="1:10" ht="20" customHeight="1" x14ac:dyDescent="0.2">
      <c r="A5685" s="17"/>
      <c r="B5685" s="16"/>
      <c r="C5685" s="16"/>
      <c r="D5685" s="16"/>
      <c r="E5685" s="16">
        <v>23.199529579128601</v>
      </c>
      <c r="F5685" s="16">
        <v>1.7101648739999999E-4</v>
      </c>
      <c r="G5685" s="16">
        <v>23.267628087803399</v>
      </c>
      <c r="H5685" s="16">
        <v>1.6666983594000001E-3</v>
      </c>
      <c r="I5685" s="16">
        <v>24.748665545081799</v>
      </c>
      <c r="J5685" s="16">
        <v>1.4989753143E-2</v>
      </c>
    </row>
    <row r="5686" spans="1:10" ht="20" customHeight="1" x14ac:dyDescent="0.2">
      <c r="A5686" s="17"/>
      <c r="B5686" s="16"/>
      <c r="C5686" s="16"/>
      <c r="D5686" s="16"/>
      <c r="E5686" s="16">
        <v>23.2036244714355</v>
      </c>
      <c r="F5686" s="16">
        <v>1.7930086500000001E-4</v>
      </c>
      <c r="G5686" s="16">
        <v>23.271722980110301</v>
      </c>
      <c r="H5686" s="16">
        <v>1.6655299484E-3</v>
      </c>
      <c r="I5686" s="16">
        <v>24.753051544860998</v>
      </c>
      <c r="J5686" s="16">
        <v>1.4975239787500001E-2</v>
      </c>
    </row>
    <row r="5687" spans="1:10" ht="20" customHeight="1" x14ac:dyDescent="0.2">
      <c r="A5687" s="17"/>
      <c r="B5687" s="16"/>
      <c r="C5687" s="16"/>
      <c r="D5687" s="16"/>
      <c r="E5687" s="16">
        <v>23.207719363742399</v>
      </c>
      <c r="F5687" s="16">
        <v>1.7271190319999999E-4</v>
      </c>
      <c r="G5687" s="16">
        <v>23.2758178724172</v>
      </c>
      <c r="H5687" s="16">
        <v>1.6638932815E-3</v>
      </c>
      <c r="I5687" s="16">
        <v>24.757437544640101</v>
      </c>
      <c r="J5687" s="16">
        <v>1.49924370377E-2</v>
      </c>
    </row>
    <row r="5688" spans="1:10" ht="20" customHeight="1" x14ac:dyDescent="0.2">
      <c r="A5688" s="17"/>
      <c r="B5688" s="16"/>
      <c r="C5688" s="16"/>
      <c r="D5688" s="16"/>
      <c r="E5688" s="16">
        <v>23.211814256049301</v>
      </c>
      <c r="F5688" s="16">
        <v>1.5534345290000001E-4</v>
      </c>
      <c r="G5688" s="16">
        <v>23.279912764724099</v>
      </c>
      <c r="H5688" s="16">
        <v>1.6611811521E-3</v>
      </c>
      <c r="I5688" s="16">
        <v>24.7618235444193</v>
      </c>
      <c r="J5688" s="16">
        <v>1.50111187659E-2</v>
      </c>
    </row>
    <row r="5689" spans="1:10" ht="20" customHeight="1" x14ac:dyDescent="0.2">
      <c r="A5689" s="17"/>
      <c r="B5689" s="16"/>
      <c r="C5689" s="16"/>
      <c r="D5689" s="16"/>
      <c r="E5689" s="16">
        <v>23.2159091483562</v>
      </c>
      <c r="F5689" s="16">
        <v>1.3588270430000001E-4</v>
      </c>
      <c r="G5689" s="16">
        <v>23.284007657031001</v>
      </c>
      <c r="H5689" s="16">
        <v>1.6585233343000001E-3</v>
      </c>
      <c r="I5689" s="16">
        <v>24.7662095441985</v>
      </c>
      <c r="J5689" s="16">
        <v>1.50148097433E-2</v>
      </c>
    </row>
    <row r="5690" spans="1:10" ht="20" customHeight="1" x14ac:dyDescent="0.2">
      <c r="A5690" s="17"/>
      <c r="B5690" s="16"/>
      <c r="C5690" s="16"/>
      <c r="D5690" s="16"/>
      <c r="E5690" s="16">
        <v>23.220004040663099</v>
      </c>
      <c r="F5690" s="16">
        <v>1.1444687170000001E-4</v>
      </c>
      <c r="G5690" s="16">
        <v>23.2881025493379</v>
      </c>
      <c r="H5690" s="16">
        <v>1.6559170857000001E-3</v>
      </c>
      <c r="I5690" s="16">
        <v>24.770595543977699</v>
      </c>
      <c r="J5690" s="16">
        <v>1.49924995222E-2</v>
      </c>
    </row>
    <row r="5691" spans="1:10" ht="20" customHeight="1" x14ac:dyDescent="0.2">
      <c r="A5691" s="17"/>
      <c r="B5691" s="16"/>
      <c r="C5691" s="16"/>
      <c r="D5691" s="16"/>
      <c r="E5691" s="16">
        <v>23.224098932970001</v>
      </c>
      <c r="F5691" s="16">
        <v>9.1208109900000001E-5</v>
      </c>
      <c r="G5691" s="16">
        <v>23.292197441644799</v>
      </c>
      <c r="H5691" s="16">
        <v>1.6530983575000001E-3</v>
      </c>
      <c r="I5691" s="16">
        <v>24.774981543756802</v>
      </c>
      <c r="J5691" s="16">
        <v>1.4985870338E-2</v>
      </c>
    </row>
    <row r="5692" spans="1:10" ht="20" customHeight="1" x14ac:dyDescent="0.2">
      <c r="A5692" s="17"/>
      <c r="B5692" s="16"/>
      <c r="C5692" s="16"/>
      <c r="D5692" s="16"/>
      <c r="E5692" s="16">
        <v>23.2281938252769</v>
      </c>
      <c r="F5692" s="16">
        <v>6.6274681400000005E-5</v>
      </c>
      <c r="G5692" s="16">
        <v>23.296292333951701</v>
      </c>
      <c r="H5692" s="16">
        <v>1.6486458256000001E-3</v>
      </c>
      <c r="I5692" s="16">
        <v>24.779367543536001</v>
      </c>
      <c r="J5692" s="16">
        <v>1.49920748434E-2</v>
      </c>
    </row>
    <row r="5693" spans="1:10" ht="20" customHeight="1" x14ac:dyDescent="0.2">
      <c r="A5693" s="17"/>
      <c r="B5693" s="16"/>
      <c r="C5693" s="16"/>
      <c r="D5693" s="16"/>
      <c r="E5693" s="16">
        <v>23.232288717583799</v>
      </c>
      <c r="F5693" s="16">
        <v>4.2124692100000003E-5</v>
      </c>
      <c r="G5693" s="16">
        <v>23.3003872262586</v>
      </c>
      <c r="H5693" s="16">
        <v>1.6445980072000001E-3</v>
      </c>
      <c r="I5693" s="16">
        <v>24.7837535433152</v>
      </c>
      <c r="J5693" s="16">
        <v>1.4979695334000001E-2</v>
      </c>
    </row>
    <row r="5694" spans="1:10" ht="20" customHeight="1" x14ac:dyDescent="0.2">
      <c r="A5694" s="17"/>
      <c r="B5694" s="16"/>
      <c r="C5694" s="16"/>
      <c r="D5694" s="16"/>
      <c r="E5694" s="16">
        <v>23.236383609890702</v>
      </c>
      <c r="F5694" s="16">
        <v>1.87122114E-5</v>
      </c>
      <c r="G5694" s="16">
        <v>23.304482118565499</v>
      </c>
      <c r="H5694" s="16">
        <v>1.6408580063E-3</v>
      </c>
      <c r="I5694" s="16">
        <v>24.788139543094399</v>
      </c>
      <c r="J5694" s="16">
        <v>1.50164109458E-2</v>
      </c>
    </row>
    <row r="5695" spans="1:10" ht="20" customHeight="1" x14ac:dyDescent="0.2">
      <c r="A5695" s="17"/>
      <c r="B5695" s="16"/>
      <c r="C5695" s="16"/>
      <c r="D5695" s="16"/>
      <c r="E5695" s="16">
        <v>23.2404785021976</v>
      </c>
      <c r="F5695" s="16">
        <v>-1.2808715200000001E-5</v>
      </c>
      <c r="G5695" s="16">
        <v>23.308577010872401</v>
      </c>
      <c r="H5695" s="16">
        <v>1.6371280117E-3</v>
      </c>
      <c r="I5695" s="16">
        <v>24.792525542873499</v>
      </c>
      <c r="J5695" s="16">
        <v>1.50556397053E-2</v>
      </c>
    </row>
    <row r="5696" spans="1:10" ht="20" customHeight="1" x14ac:dyDescent="0.2">
      <c r="A5696" s="17"/>
      <c r="B5696" s="16"/>
      <c r="C5696" s="16"/>
      <c r="D5696" s="16"/>
      <c r="E5696" s="16">
        <v>23.244573394504499</v>
      </c>
      <c r="F5696" s="16">
        <v>-2.67394917E-5</v>
      </c>
      <c r="G5696" s="16">
        <v>23.3126719031793</v>
      </c>
      <c r="H5696" s="16">
        <v>1.6334075181000001E-3</v>
      </c>
      <c r="I5696" s="16">
        <v>24.796911542652701</v>
      </c>
      <c r="J5696" s="16">
        <v>1.5034319742E-2</v>
      </c>
    </row>
    <row r="5697" spans="1:10" ht="20" customHeight="1" x14ac:dyDescent="0.2">
      <c r="A5697" s="17"/>
      <c r="B5697" s="16"/>
      <c r="C5697" s="16"/>
      <c r="D5697" s="16"/>
      <c r="E5697" s="16">
        <v>23.248668286811402</v>
      </c>
      <c r="F5697" s="16">
        <v>-3.2503749499999997E-5</v>
      </c>
      <c r="G5697" s="16">
        <v>23.316766795486199</v>
      </c>
      <c r="H5697" s="16">
        <v>1.6296190672999999E-3</v>
      </c>
      <c r="I5697" s="16">
        <v>24.8012975424319</v>
      </c>
      <c r="J5697" s="16">
        <v>1.50097968405E-2</v>
      </c>
    </row>
    <row r="5698" spans="1:10" ht="20" customHeight="1" x14ac:dyDescent="0.2">
      <c r="A5698" s="17"/>
      <c r="B5698" s="16"/>
      <c r="C5698" s="16"/>
      <c r="D5698" s="16"/>
      <c r="E5698" s="16">
        <v>23.2527631791183</v>
      </c>
      <c r="F5698" s="16">
        <v>-3.0546600699999998E-5</v>
      </c>
      <c r="G5698" s="16">
        <v>23.320861687793101</v>
      </c>
      <c r="H5698" s="16">
        <v>1.6248637653000001E-3</v>
      </c>
      <c r="I5698" s="16">
        <v>24.805683542211099</v>
      </c>
      <c r="J5698" s="16">
        <v>1.5024014300099999E-2</v>
      </c>
    </row>
    <row r="5699" spans="1:10" ht="20" customHeight="1" x14ac:dyDescent="0.2">
      <c r="A5699" s="17"/>
      <c r="B5699" s="16"/>
      <c r="C5699" s="16"/>
      <c r="D5699" s="16"/>
      <c r="E5699" s="16">
        <v>23.256858071425199</v>
      </c>
      <c r="F5699" s="16">
        <v>-3.3026097699999998E-5</v>
      </c>
      <c r="G5699" s="16">
        <v>23.3249565801</v>
      </c>
      <c r="H5699" s="16">
        <v>1.6200929657999999E-3</v>
      </c>
      <c r="I5699" s="16">
        <v>24.810069541990298</v>
      </c>
      <c r="J5699" s="16">
        <v>1.50478255817E-2</v>
      </c>
    </row>
    <row r="5700" spans="1:10" ht="20" customHeight="1" x14ac:dyDescent="0.2">
      <c r="A5700" s="17"/>
      <c r="B5700" s="16"/>
      <c r="C5700" s="16"/>
      <c r="D5700" s="16"/>
      <c r="E5700" s="16">
        <v>23.260952963732102</v>
      </c>
      <c r="F5700" s="16">
        <v>-3.9690974200000002E-5</v>
      </c>
      <c r="G5700" s="16">
        <v>23.329051472406899</v>
      </c>
      <c r="H5700" s="16">
        <v>1.6161143274E-3</v>
      </c>
      <c r="I5700" s="16">
        <v>24.814455541769401</v>
      </c>
      <c r="J5700" s="16">
        <v>1.50824603143E-2</v>
      </c>
    </row>
    <row r="5701" spans="1:10" ht="20" customHeight="1" x14ac:dyDescent="0.2">
      <c r="A5701" s="17"/>
      <c r="B5701" s="16"/>
      <c r="C5701" s="16"/>
      <c r="D5701" s="16"/>
      <c r="E5701" s="16">
        <v>23.265047856039001</v>
      </c>
      <c r="F5701" s="16">
        <v>-5.9478127100000001E-5</v>
      </c>
      <c r="G5701" s="16">
        <v>23.333146364713802</v>
      </c>
      <c r="H5701" s="16">
        <v>1.6124210402E-3</v>
      </c>
      <c r="I5701" s="16">
        <v>24.818841541548601</v>
      </c>
      <c r="J5701" s="16">
        <v>1.5125756474400001E-2</v>
      </c>
    </row>
    <row r="5702" spans="1:10" ht="20" customHeight="1" x14ac:dyDescent="0.2">
      <c r="A5702" s="17"/>
      <c r="B5702" s="16"/>
      <c r="C5702" s="16"/>
      <c r="D5702" s="16"/>
      <c r="E5702" s="16">
        <v>23.269142748345899</v>
      </c>
      <c r="F5702" s="16">
        <v>-4.7190573599999998E-5</v>
      </c>
      <c r="G5702" s="16">
        <v>23.3372412570207</v>
      </c>
      <c r="H5702" s="16">
        <v>1.6082869577999999E-3</v>
      </c>
      <c r="I5702" s="16">
        <v>24.8232275413278</v>
      </c>
      <c r="J5702" s="16">
        <v>1.51327055396E-2</v>
      </c>
    </row>
    <row r="5703" spans="1:10" ht="20" customHeight="1" x14ac:dyDescent="0.2">
      <c r="A5703" s="17"/>
      <c r="B5703" s="16"/>
      <c r="C5703" s="16"/>
      <c r="D5703" s="16"/>
      <c r="E5703" s="16">
        <v>23.273237640652798</v>
      </c>
      <c r="F5703" s="16">
        <v>-3.4773990400000002E-5</v>
      </c>
      <c r="G5703" s="16">
        <v>23.341336149327599</v>
      </c>
      <c r="H5703" s="16">
        <v>1.6037348121E-3</v>
      </c>
      <c r="I5703" s="16">
        <v>24.827613541106999</v>
      </c>
      <c r="J5703" s="16">
        <v>1.51197692688E-2</v>
      </c>
    </row>
    <row r="5704" spans="1:10" ht="20" customHeight="1" x14ac:dyDescent="0.2">
      <c r="A5704" s="17"/>
      <c r="B5704" s="16"/>
      <c r="C5704" s="16"/>
      <c r="D5704" s="16"/>
      <c r="E5704" s="16">
        <v>23.277332532959701</v>
      </c>
      <c r="F5704" s="16">
        <v>-2.22352091E-5</v>
      </c>
      <c r="G5704" s="16">
        <v>23.345431041634502</v>
      </c>
      <c r="H5704" s="16">
        <v>1.5995244758999999E-3</v>
      </c>
      <c r="I5704" s="16">
        <v>24.831999540886098</v>
      </c>
      <c r="J5704" s="16">
        <v>1.51212328826E-2</v>
      </c>
    </row>
    <row r="5705" spans="1:10" ht="20" customHeight="1" x14ac:dyDescent="0.2">
      <c r="A5705" s="17"/>
      <c r="B5705" s="16"/>
      <c r="C5705" s="16"/>
      <c r="D5705" s="16"/>
      <c r="E5705" s="16">
        <v>23.2814274252666</v>
      </c>
      <c r="F5705" s="16">
        <v>-5.0672109999999996E-6</v>
      </c>
      <c r="G5705" s="16">
        <v>23.349525933941401</v>
      </c>
      <c r="H5705" s="16">
        <v>1.595487452E-3</v>
      </c>
      <c r="I5705" s="16">
        <v>24.836385540665301</v>
      </c>
      <c r="J5705" s="16">
        <v>1.51522034355E-2</v>
      </c>
    </row>
    <row r="5706" spans="1:10" ht="20" customHeight="1" x14ac:dyDescent="0.2">
      <c r="A5706" s="17"/>
      <c r="B5706" s="16"/>
      <c r="C5706" s="16"/>
      <c r="D5706" s="16"/>
      <c r="E5706" s="16">
        <v>23.285522317573498</v>
      </c>
      <c r="F5706" s="16">
        <v>5.3456979999999999E-6</v>
      </c>
      <c r="G5706" s="16">
        <v>23.353620826248299</v>
      </c>
      <c r="H5706" s="16">
        <v>1.5916147273999999E-3</v>
      </c>
      <c r="I5706" s="16">
        <v>24.8407715404445</v>
      </c>
      <c r="J5706" s="16">
        <v>1.51902632282E-2</v>
      </c>
    </row>
    <row r="5707" spans="1:10" ht="20" customHeight="1" x14ac:dyDescent="0.2">
      <c r="A5707" s="17"/>
      <c r="B5707" s="16"/>
      <c r="C5707" s="16"/>
      <c r="D5707" s="16"/>
      <c r="E5707" s="16">
        <v>23.289617209880401</v>
      </c>
      <c r="F5707" s="16">
        <v>9.3815449999999996E-6</v>
      </c>
      <c r="G5707" s="16">
        <v>23.357715718555198</v>
      </c>
      <c r="H5707" s="16">
        <v>1.5878636188999999E-3</v>
      </c>
      <c r="I5707" s="16">
        <v>24.845157540223699</v>
      </c>
      <c r="J5707" s="16">
        <v>1.5210267542800001E-2</v>
      </c>
    </row>
    <row r="5708" spans="1:10" ht="20" customHeight="1" x14ac:dyDescent="0.2">
      <c r="A5708" s="17"/>
      <c r="B5708" s="16"/>
      <c r="C5708" s="16"/>
      <c r="D5708" s="16"/>
      <c r="E5708" s="16">
        <v>23.2937121021873</v>
      </c>
      <c r="F5708" s="16">
        <v>-3.7114210000000001E-6</v>
      </c>
      <c r="G5708" s="16">
        <v>23.361810610862101</v>
      </c>
      <c r="H5708" s="16">
        <v>1.5833241855E-3</v>
      </c>
      <c r="I5708" s="16">
        <v>24.849543540002799</v>
      </c>
      <c r="J5708" s="16">
        <v>1.51885107449E-2</v>
      </c>
    </row>
    <row r="5709" spans="1:10" ht="20" customHeight="1" x14ac:dyDescent="0.2">
      <c r="A5709" s="17"/>
      <c r="B5709" s="16"/>
      <c r="C5709" s="16"/>
      <c r="D5709" s="16"/>
      <c r="E5709" s="16">
        <v>23.297806994494199</v>
      </c>
      <c r="F5709" s="16">
        <v>-2.8375438500000001E-5</v>
      </c>
      <c r="G5709" s="16">
        <v>23.365905503169</v>
      </c>
      <c r="H5709" s="16">
        <v>1.5792858995999999E-3</v>
      </c>
      <c r="I5709" s="16">
        <v>24.853929539782001</v>
      </c>
      <c r="J5709" s="16">
        <v>1.51790081006E-2</v>
      </c>
    </row>
    <row r="5710" spans="1:10" ht="20" customHeight="1" x14ac:dyDescent="0.2">
      <c r="A5710" s="17"/>
      <c r="B5710" s="16"/>
      <c r="C5710" s="16"/>
      <c r="D5710" s="16"/>
      <c r="E5710" s="16">
        <v>23.301901886801101</v>
      </c>
      <c r="F5710" s="16">
        <v>-3.9135583499999997E-5</v>
      </c>
      <c r="G5710" s="16">
        <v>23.370000395475898</v>
      </c>
      <c r="H5710" s="16">
        <v>1.5751879966E-3</v>
      </c>
      <c r="I5710" s="16">
        <v>24.8583155395612</v>
      </c>
      <c r="J5710" s="16">
        <v>1.52032340077E-2</v>
      </c>
    </row>
    <row r="5711" spans="1:10" ht="20" customHeight="1" x14ac:dyDescent="0.2">
      <c r="A5711" s="17"/>
      <c r="B5711" s="16"/>
      <c r="C5711" s="16"/>
      <c r="D5711" s="16"/>
      <c r="E5711" s="16">
        <v>23.305996779108</v>
      </c>
      <c r="F5711" s="16">
        <v>-5.21720526E-5</v>
      </c>
      <c r="G5711" s="16">
        <v>23.374095287782801</v>
      </c>
      <c r="H5711" s="16">
        <v>1.5710338996999999E-3</v>
      </c>
      <c r="I5711" s="16">
        <v>24.862701539340399</v>
      </c>
      <c r="J5711" s="16">
        <v>1.5208771636899999E-2</v>
      </c>
    </row>
    <row r="5712" spans="1:10" ht="20" customHeight="1" x14ac:dyDescent="0.2">
      <c r="A5712" s="17"/>
      <c r="B5712" s="16"/>
      <c r="C5712" s="16"/>
      <c r="D5712" s="16"/>
      <c r="E5712" s="16">
        <v>23.310091671414899</v>
      </c>
      <c r="F5712" s="16">
        <v>-6.7351405799999993E-5</v>
      </c>
      <c r="G5712" s="16">
        <v>23.3781901800897</v>
      </c>
      <c r="H5712" s="16">
        <v>1.5669054565999999E-3</v>
      </c>
      <c r="I5712" s="16">
        <v>24.867087539119499</v>
      </c>
      <c r="J5712" s="16">
        <v>1.5224882516499999E-2</v>
      </c>
    </row>
    <row r="5713" spans="1:10" ht="20" customHeight="1" x14ac:dyDescent="0.2">
      <c r="A5713" s="17"/>
      <c r="B5713" s="16"/>
      <c r="C5713" s="16"/>
      <c r="D5713" s="16"/>
      <c r="E5713" s="16">
        <v>23.314186563721801</v>
      </c>
      <c r="F5713" s="16">
        <v>-9.4011612400000006E-5</v>
      </c>
      <c r="G5713" s="16">
        <v>23.382285072396598</v>
      </c>
      <c r="H5713" s="16">
        <v>1.5617159193E-3</v>
      </c>
      <c r="I5713" s="16">
        <v>24.871473538898702</v>
      </c>
      <c r="J5713" s="16">
        <v>1.5280023426300001E-2</v>
      </c>
    </row>
    <row r="5714" spans="1:10" ht="20" customHeight="1" x14ac:dyDescent="0.2">
      <c r="A5714" s="17"/>
      <c r="B5714" s="16"/>
      <c r="C5714" s="16"/>
      <c r="D5714" s="16"/>
      <c r="E5714" s="16">
        <v>23.3182814560287</v>
      </c>
      <c r="F5714" s="16">
        <v>-1.091766129E-4</v>
      </c>
      <c r="G5714" s="16">
        <v>23.386379964703501</v>
      </c>
      <c r="H5714" s="16">
        <v>1.5545812956E-3</v>
      </c>
      <c r="I5714" s="16">
        <v>24.875859538677901</v>
      </c>
      <c r="J5714" s="16">
        <v>1.5278057489500001E-2</v>
      </c>
    </row>
    <row r="5715" spans="1:10" ht="20" customHeight="1" x14ac:dyDescent="0.2">
      <c r="A5715" s="17"/>
      <c r="B5715" s="16"/>
      <c r="C5715" s="16"/>
      <c r="D5715" s="16"/>
      <c r="E5715" s="16">
        <v>23.322376348335599</v>
      </c>
      <c r="F5715" s="16">
        <v>-1.17396782E-4</v>
      </c>
      <c r="G5715" s="16">
        <v>23.3904748570104</v>
      </c>
      <c r="H5715" s="16">
        <v>1.5477239671000001E-3</v>
      </c>
      <c r="I5715" s="16">
        <v>24.8802455384571</v>
      </c>
      <c r="J5715" s="16">
        <v>1.52502236087E-2</v>
      </c>
    </row>
    <row r="5716" spans="1:10" ht="20" customHeight="1" x14ac:dyDescent="0.2">
      <c r="A5716" s="17"/>
      <c r="B5716" s="16"/>
      <c r="C5716" s="16"/>
      <c r="D5716" s="16"/>
      <c r="E5716" s="16">
        <v>23.326471240642501</v>
      </c>
      <c r="F5716" s="16">
        <v>-1.158492125E-4</v>
      </c>
      <c r="G5716" s="16">
        <v>23.394569749317299</v>
      </c>
      <c r="H5716" s="16">
        <v>1.5411299326000001E-3</v>
      </c>
      <c r="I5716" s="16">
        <v>24.884631538236199</v>
      </c>
      <c r="J5716" s="16">
        <v>1.5253776004E-2</v>
      </c>
    </row>
    <row r="5717" spans="1:10" ht="20" customHeight="1" x14ac:dyDescent="0.2">
      <c r="A5717" s="17"/>
      <c r="B5717" s="16"/>
      <c r="C5717" s="16"/>
      <c r="D5717" s="16"/>
      <c r="E5717" s="16">
        <v>23.3305661329494</v>
      </c>
      <c r="F5717" s="16">
        <v>-1.219611025E-4</v>
      </c>
      <c r="G5717" s="16">
        <v>23.398664641624201</v>
      </c>
      <c r="H5717" s="16">
        <v>1.5345238624999999E-3</v>
      </c>
      <c r="I5717" s="16">
        <v>24.889017538015398</v>
      </c>
      <c r="J5717" s="16">
        <v>1.5252992983200001E-2</v>
      </c>
    </row>
    <row r="5718" spans="1:10" ht="20" customHeight="1" x14ac:dyDescent="0.2">
      <c r="A5718" s="17"/>
      <c r="B5718" s="16"/>
      <c r="C5718" s="16"/>
      <c r="D5718" s="16"/>
      <c r="E5718" s="16">
        <v>23.334661025256299</v>
      </c>
      <c r="F5718" s="16">
        <v>-1.352824254E-4</v>
      </c>
      <c r="G5718" s="16">
        <v>23.4027595339311</v>
      </c>
      <c r="H5718" s="16">
        <v>1.527742196E-3</v>
      </c>
      <c r="I5718" s="16">
        <v>24.893403537794601</v>
      </c>
      <c r="J5718" s="16">
        <v>1.5290377623299999E-2</v>
      </c>
    </row>
    <row r="5719" spans="1:10" ht="20" customHeight="1" x14ac:dyDescent="0.2">
      <c r="A5719" s="17"/>
      <c r="B5719" s="16"/>
      <c r="C5719" s="16"/>
      <c r="D5719" s="16"/>
      <c r="E5719" s="16">
        <v>23.338755917563201</v>
      </c>
      <c r="F5719" s="16">
        <v>-1.6957995990000001E-4</v>
      </c>
      <c r="G5719" s="16">
        <v>23.406854426237999</v>
      </c>
      <c r="H5719" s="16">
        <v>1.520940297E-3</v>
      </c>
      <c r="I5719" s="16">
        <v>24.8977895375738</v>
      </c>
      <c r="J5719" s="16">
        <v>1.5330522065099999E-2</v>
      </c>
    </row>
    <row r="5720" spans="1:10" ht="20" customHeight="1" x14ac:dyDescent="0.2">
      <c r="A5720" s="17"/>
      <c r="B5720" s="16"/>
      <c r="C5720" s="16"/>
      <c r="D5720" s="16"/>
      <c r="E5720" s="16">
        <v>23.3428508098701</v>
      </c>
      <c r="F5720" s="16">
        <v>-1.878170263E-4</v>
      </c>
      <c r="G5720" s="16">
        <v>23.410949318544901</v>
      </c>
      <c r="H5720" s="16">
        <v>1.5144807084E-3</v>
      </c>
      <c r="I5720" s="16">
        <v>24.902175537352999</v>
      </c>
      <c r="J5720" s="16">
        <v>1.5327875995E-2</v>
      </c>
    </row>
    <row r="5721" spans="1:10" ht="20" customHeight="1" x14ac:dyDescent="0.2">
      <c r="A5721" s="17"/>
      <c r="B5721" s="16"/>
      <c r="C5721" s="16"/>
      <c r="D5721" s="16"/>
      <c r="E5721" s="16">
        <v>23.346945702176999</v>
      </c>
      <c r="F5721" s="16">
        <v>-1.76451454E-4</v>
      </c>
      <c r="G5721" s="16">
        <v>23.4150442108518</v>
      </c>
      <c r="H5721" s="16">
        <v>1.5080934538999999E-3</v>
      </c>
      <c r="I5721" s="16">
        <v>24.906561537132099</v>
      </c>
      <c r="J5721" s="16">
        <v>1.5311209847899999E-2</v>
      </c>
    </row>
    <row r="5722" spans="1:10" ht="20" customHeight="1" x14ac:dyDescent="0.2">
      <c r="A5722" s="17"/>
      <c r="B5722" s="16"/>
      <c r="C5722" s="16"/>
      <c r="D5722" s="16"/>
      <c r="E5722" s="16">
        <v>23.351040594483901</v>
      </c>
      <c r="F5722" s="16">
        <v>-1.6466404899999999E-4</v>
      </c>
      <c r="G5722" s="16">
        <v>23.419139103158699</v>
      </c>
      <c r="H5722" s="16">
        <v>1.5018466816E-3</v>
      </c>
      <c r="I5722" s="16">
        <v>24.910947536911301</v>
      </c>
      <c r="J5722" s="16">
        <v>1.52988274634E-2</v>
      </c>
    </row>
    <row r="5723" spans="1:10" ht="20" customHeight="1" x14ac:dyDescent="0.2">
      <c r="A5723" s="17"/>
      <c r="B5723" s="16"/>
      <c r="C5723" s="16"/>
      <c r="D5723" s="16"/>
      <c r="E5723" s="16">
        <v>23.3551354867908</v>
      </c>
      <c r="F5723" s="16">
        <v>-1.449181305E-4</v>
      </c>
      <c r="G5723" s="16">
        <v>23.423233995465601</v>
      </c>
      <c r="H5723" s="16">
        <v>1.4950449692E-3</v>
      </c>
      <c r="I5723" s="16">
        <v>24.9153335366905</v>
      </c>
      <c r="J5723" s="16">
        <v>1.5300611148E-2</v>
      </c>
    </row>
    <row r="5724" spans="1:10" ht="20" customHeight="1" x14ac:dyDescent="0.2">
      <c r="A5724" s="17"/>
      <c r="B5724" s="16"/>
      <c r="C5724" s="16"/>
      <c r="D5724" s="16"/>
      <c r="E5724" s="16">
        <v>23.359230379097699</v>
      </c>
      <c r="F5724" s="16">
        <v>-1.2826447049999999E-4</v>
      </c>
      <c r="G5724" s="16">
        <v>23.4273288877725</v>
      </c>
      <c r="H5724" s="16">
        <v>1.4867420167E-3</v>
      </c>
      <c r="I5724" s="16">
        <v>24.9197195364697</v>
      </c>
      <c r="J5724" s="16">
        <v>1.5314913362000001E-2</v>
      </c>
    </row>
    <row r="5725" spans="1:10" ht="20" customHeight="1" x14ac:dyDescent="0.2">
      <c r="A5725" s="17"/>
      <c r="B5725" s="16"/>
      <c r="C5725" s="16"/>
      <c r="D5725" s="16"/>
      <c r="E5725" s="16">
        <v>23.363325271404602</v>
      </c>
      <c r="F5725" s="16">
        <v>-1.145484785E-4</v>
      </c>
      <c r="G5725" s="16">
        <v>23.431423780079399</v>
      </c>
      <c r="H5725" s="16">
        <v>1.4778782663999999E-3</v>
      </c>
      <c r="I5725" s="16">
        <v>24.924105536248799</v>
      </c>
      <c r="J5725" s="16">
        <v>1.53385453591E-2</v>
      </c>
    </row>
    <row r="5726" spans="1:10" ht="20" customHeight="1" x14ac:dyDescent="0.2">
      <c r="A5726" s="17"/>
      <c r="B5726" s="16"/>
      <c r="C5726" s="16"/>
      <c r="D5726" s="16"/>
      <c r="E5726" s="16">
        <v>23.3674201637115</v>
      </c>
      <c r="F5726" s="16">
        <v>-1.145498946E-4</v>
      </c>
      <c r="G5726" s="16">
        <v>23.435518672386301</v>
      </c>
      <c r="H5726" s="16">
        <v>1.4692799083000001E-3</v>
      </c>
      <c r="I5726" s="16">
        <v>24.928491536028002</v>
      </c>
      <c r="J5726" s="16">
        <v>1.53498066653E-2</v>
      </c>
    </row>
    <row r="5727" spans="1:10" ht="20" customHeight="1" x14ac:dyDescent="0.2">
      <c r="A5727" s="17"/>
      <c r="B5727" s="16"/>
      <c r="C5727" s="16"/>
      <c r="D5727" s="16"/>
      <c r="E5727" s="16">
        <v>23.371515056018399</v>
      </c>
      <c r="F5727" s="16">
        <v>-1.152803653E-4</v>
      </c>
      <c r="G5727" s="16">
        <v>23.4396135646932</v>
      </c>
      <c r="H5727" s="16">
        <v>1.4614226451000001E-3</v>
      </c>
      <c r="I5727" s="16">
        <v>24.932877535807201</v>
      </c>
      <c r="J5727" s="16">
        <v>1.53246726429E-2</v>
      </c>
    </row>
    <row r="5728" spans="1:10" ht="20" customHeight="1" x14ac:dyDescent="0.2">
      <c r="A5728" s="17"/>
      <c r="B5728" s="16"/>
      <c r="C5728" s="16"/>
      <c r="D5728" s="16"/>
      <c r="E5728" s="16">
        <v>23.375609948325302</v>
      </c>
      <c r="F5728" s="16">
        <v>-1.1669386619999999E-4</v>
      </c>
      <c r="G5728" s="16">
        <v>23.443708457000099</v>
      </c>
      <c r="H5728" s="16">
        <v>1.4540613569E-3</v>
      </c>
      <c r="I5728" s="16">
        <v>24.9372635355864</v>
      </c>
      <c r="J5728" s="16">
        <v>1.5318687643399999E-2</v>
      </c>
    </row>
    <row r="5729" spans="1:10" ht="20" customHeight="1" x14ac:dyDescent="0.2">
      <c r="A5729" s="17"/>
      <c r="B5729" s="16"/>
      <c r="C5729" s="16"/>
      <c r="D5729" s="16"/>
      <c r="E5729" s="16">
        <v>23.379704840632201</v>
      </c>
      <c r="F5729" s="16">
        <v>-1.2016253870000001E-4</v>
      </c>
      <c r="G5729" s="16">
        <v>23.447803349307001</v>
      </c>
      <c r="H5729" s="16">
        <v>1.4471710009E-3</v>
      </c>
      <c r="I5729" s="16">
        <v>24.941649535365499</v>
      </c>
      <c r="J5729" s="16">
        <v>1.5332339083600001E-2</v>
      </c>
    </row>
    <row r="5730" spans="1:10" ht="20" customHeight="1" x14ac:dyDescent="0.2">
      <c r="A5730" s="17"/>
      <c r="B5730" s="16"/>
      <c r="C5730" s="16"/>
      <c r="D5730" s="16"/>
      <c r="E5730" s="16">
        <v>23.383799732939099</v>
      </c>
      <c r="F5730" s="16">
        <v>-1.3023841530000001E-4</v>
      </c>
      <c r="G5730" s="16">
        <v>23.4518982416139</v>
      </c>
      <c r="H5730" s="16">
        <v>1.4415669199E-3</v>
      </c>
      <c r="I5730" s="16">
        <v>24.946035535144699</v>
      </c>
      <c r="J5730" s="16">
        <v>1.53675881755E-2</v>
      </c>
    </row>
    <row r="5731" spans="1:10" ht="20" customHeight="1" x14ac:dyDescent="0.2">
      <c r="A5731" s="17"/>
      <c r="B5731" s="16"/>
      <c r="C5731" s="16"/>
      <c r="D5731" s="16"/>
      <c r="E5731" s="16">
        <v>23.387894625245998</v>
      </c>
      <c r="F5731" s="16">
        <v>-1.281170703E-4</v>
      </c>
      <c r="G5731" s="16">
        <v>23.455993133920799</v>
      </c>
      <c r="H5731" s="16">
        <v>1.4362222881999999E-3</v>
      </c>
      <c r="I5731" s="16">
        <v>24.950421534923901</v>
      </c>
      <c r="J5731" s="16">
        <v>1.54224021704E-2</v>
      </c>
    </row>
    <row r="5732" spans="1:10" ht="20" customHeight="1" x14ac:dyDescent="0.2">
      <c r="A5732" s="17"/>
      <c r="B5732" s="16"/>
      <c r="C5732" s="16"/>
      <c r="D5732" s="16"/>
      <c r="E5732" s="16">
        <v>23.391989517552901</v>
      </c>
      <c r="F5732" s="16">
        <v>-1.275795214E-4</v>
      </c>
      <c r="G5732" s="16">
        <v>23.460088026227702</v>
      </c>
      <c r="H5732" s="16">
        <v>1.4311238542000001E-3</v>
      </c>
      <c r="I5732" s="16">
        <v>24.9548075347031</v>
      </c>
      <c r="J5732" s="16">
        <v>1.5430656872300001E-2</v>
      </c>
    </row>
    <row r="5733" spans="1:10" ht="20" customHeight="1" x14ac:dyDescent="0.2">
      <c r="A5733" s="17"/>
      <c r="B5733" s="16"/>
      <c r="C5733" s="16"/>
      <c r="D5733" s="16"/>
      <c r="E5733" s="16">
        <v>23.3960844098598</v>
      </c>
      <c r="F5733" s="16">
        <v>-1.285316439E-4</v>
      </c>
      <c r="G5733" s="16">
        <v>23.4641829185346</v>
      </c>
      <c r="H5733" s="16">
        <v>1.4260737451000001E-3</v>
      </c>
      <c r="I5733" s="16">
        <v>24.9591935344822</v>
      </c>
      <c r="J5733" s="16">
        <v>1.54112961675E-2</v>
      </c>
    </row>
    <row r="5734" spans="1:10" ht="20" customHeight="1" x14ac:dyDescent="0.2">
      <c r="A5734" s="17"/>
      <c r="B5734" s="16"/>
      <c r="C5734" s="16"/>
      <c r="D5734" s="16"/>
      <c r="E5734" s="16">
        <v>23.400179302166698</v>
      </c>
      <c r="F5734" s="16">
        <v>-1.258844412E-4</v>
      </c>
      <c r="G5734" s="16">
        <v>23.468277810841499</v>
      </c>
      <c r="H5734" s="16">
        <v>1.419107798E-3</v>
      </c>
      <c r="I5734" s="16">
        <v>24.963579534261399</v>
      </c>
      <c r="J5734" s="16">
        <v>1.54150326571E-2</v>
      </c>
    </row>
    <row r="5735" spans="1:10" ht="20" customHeight="1" x14ac:dyDescent="0.2">
      <c r="A5735" s="17"/>
      <c r="B5735" s="16"/>
      <c r="C5735" s="16"/>
      <c r="D5735" s="16"/>
      <c r="E5735" s="16">
        <v>23.404274194473601</v>
      </c>
      <c r="F5735" s="16">
        <v>-9.6209892799999999E-5</v>
      </c>
      <c r="G5735" s="16">
        <v>23.472372703148402</v>
      </c>
      <c r="H5735" s="16">
        <v>1.4110783569999999E-3</v>
      </c>
      <c r="I5735" s="16">
        <v>24.967965534040601</v>
      </c>
      <c r="J5735" s="16">
        <v>1.54235279516E-2</v>
      </c>
    </row>
    <row r="5736" spans="1:10" ht="20" customHeight="1" x14ac:dyDescent="0.2">
      <c r="A5736" s="17"/>
      <c r="B5736" s="16"/>
      <c r="C5736" s="16"/>
      <c r="D5736" s="16"/>
      <c r="E5736" s="16">
        <v>23.4083690867805</v>
      </c>
      <c r="F5736" s="16">
        <v>-7.1494101200000003E-5</v>
      </c>
      <c r="G5736" s="16">
        <v>23.476467595455301</v>
      </c>
      <c r="H5736" s="16">
        <v>1.4042497669000001E-3</v>
      </c>
      <c r="I5736" s="16">
        <v>24.972351533819801</v>
      </c>
      <c r="J5736" s="16">
        <v>1.5448635943399999E-2</v>
      </c>
    </row>
    <row r="5737" spans="1:10" ht="20" customHeight="1" x14ac:dyDescent="0.2">
      <c r="A5737" s="17"/>
      <c r="B5737" s="16"/>
      <c r="C5737" s="16"/>
      <c r="D5737" s="16"/>
      <c r="E5737" s="16">
        <v>23.412463979087399</v>
      </c>
      <c r="F5737" s="16">
        <v>-5.1446358300000003E-5</v>
      </c>
      <c r="G5737" s="16">
        <v>23.480562487762199</v>
      </c>
      <c r="H5737" s="16">
        <v>1.3983430113E-3</v>
      </c>
      <c r="I5737" s="16">
        <v>24.976737533599</v>
      </c>
      <c r="J5737" s="16">
        <v>1.5481409610800001E-2</v>
      </c>
    </row>
    <row r="5738" spans="1:10" ht="20" customHeight="1" x14ac:dyDescent="0.2">
      <c r="A5738" s="17"/>
      <c r="B5738" s="16"/>
      <c r="C5738" s="16"/>
      <c r="D5738" s="16"/>
      <c r="E5738" s="16">
        <v>23.416558871394301</v>
      </c>
      <c r="F5738" s="16">
        <v>-4.5883597300000002E-5</v>
      </c>
      <c r="G5738" s="16">
        <v>23.484657380069098</v>
      </c>
      <c r="H5738" s="16">
        <v>1.392485053E-3</v>
      </c>
      <c r="I5738" s="16">
        <v>24.981123533378099</v>
      </c>
      <c r="J5738" s="16">
        <v>1.55128835978E-2</v>
      </c>
    </row>
    <row r="5739" spans="1:10" ht="20" customHeight="1" x14ac:dyDescent="0.2">
      <c r="A5739" s="17"/>
      <c r="B5739" s="16"/>
      <c r="C5739" s="16"/>
      <c r="D5739" s="16"/>
      <c r="E5739" s="16">
        <v>23.4206537637012</v>
      </c>
      <c r="F5739" s="16">
        <v>-4.7258748E-5</v>
      </c>
      <c r="G5739" s="16">
        <v>23.488752272376001</v>
      </c>
      <c r="H5739" s="16">
        <v>1.386673572E-3</v>
      </c>
      <c r="I5739" s="16">
        <v>24.985509533157298</v>
      </c>
      <c r="J5739" s="16">
        <v>1.55088642502E-2</v>
      </c>
    </row>
    <row r="5740" spans="1:10" ht="20" customHeight="1" x14ac:dyDescent="0.2">
      <c r="A5740" s="17"/>
      <c r="B5740" s="16"/>
      <c r="C5740" s="16"/>
      <c r="D5740" s="16"/>
      <c r="E5740" s="16">
        <v>23.424748656008099</v>
      </c>
      <c r="F5740" s="16">
        <v>-1.26828337E-5</v>
      </c>
      <c r="G5740" s="16">
        <v>23.4928471646829</v>
      </c>
      <c r="H5740" s="16">
        <v>1.3804948249E-3</v>
      </c>
      <c r="I5740" s="16">
        <v>24.989895532936501</v>
      </c>
      <c r="J5740" s="16">
        <v>1.5494901910100001E-2</v>
      </c>
    </row>
    <row r="5741" spans="1:10" ht="20" customHeight="1" x14ac:dyDescent="0.2">
      <c r="A5741" s="17"/>
      <c r="B5741" s="16"/>
      <c r="C5741" s="16"/>
      <c r="D5741" s="16"/>
      <c r="E5741" s="16">
        <v>23.428843548315001</v>
      </c>
      <c r="F5741" s="16">
        <v>2.6483735000000001E-5</v>
      </c>
      <c r="G5741" s="16">
        <v>23.496942056989699</v>
      </c>
      <c r="H5741" s="16">
        <v>1.3743602958E-3</v>
      </c>
      <c r="I5741" s="16">
        <v>24.9942815327157</v>
      </c>
      <c r="J5741" s="16">
        <v>1.5518464756600001E-2</v>
      </c>
    </row>
    <row r="5742" spans="1:10" ht="20" customHeight="1" x14ac:dyDescent="0.2">
      <c r="A5742" s="17"/>
      <c r="B5742" s="16"/>
      <c r="C5742" s="16"/>
      <c r="D5742" s="16"/>
      <c r="E5742" s="16">
        <v>23.4329384406219</v>
      </c>
      <c r="F5742" s="16">
        <v>5.7757619999999999E-5</v>
      </c>
      <c r="G5742" s="16">
        <v>23.501036949296601</v>
      </c>
      <c r="H5742" s="16">
        <v>1.3682671426E-3</v>
      </c>
      <c r="I5742" s="16">
        <v>24.9986675324948</v>
      </c>
      <c r="J5742" s="16">
        <v>1.5553107593E-2</v>
      </c>
    </row>
    <row r="5743" spans="1:10" ht="20" customHeight="1" x14ac:dyDescent="0.2">
      <c r="A5743" s="17"/>
      <c r="B5743" s="16"/>
      <c r="C5743" s="16"/>
      <c r="D5743" s="16"/>
      <c r="E5743" s="16">
        <v>23.437033332928799</v>
      </c>
      <c r="F5743" s="16">
        <v>8.1591726400000004E-5</v>
      </c>
      <c r="G5743" s="16">
        <v>23.5051318416035</v>
      </c>
      <c r="H5743" s="16">
        <v>1.3617108051E-3</v>
      </c>
      <c r="I5743" s="16">
        <v>25.003053532273999</v>
      </c>
      <c r="J5743" s="16">
        <v>1.5597018972E-2</v>
      </c>
    </row>
    <row r="5744" spans="1:10" ht="20" customHeight="1" x14ac:dyDescent="0.2">
      <c r="A5744" s="17"/>
      <c r="B5744" s="16"/>
      <c r="C5744" s="16"/>
      <c r="D5744" s="16"/>
      <c r="E5744" s="16">
        <v>23.441128225235701</v>
      </c>
      <c r="F5744" s="16">
        <v>9.6788899500000006E-5</v>
      </c>
      <c r="G5744" s="16">
        <v>23.509226733910399</v>
      </c>
      <c r="H5744" s="16">
        <v>1.3543614432999999E-3</v>
      </c>
      <c r="I5744" s="16">
        <v>25.007439532053201</v>
      </c>
      <c r="J5744" s="16">
        <v>1.5613200929100001E-2</v>
      </c>
    </row>
    <row r="5745" spans="1:10" ht="20" customHeight="1" x14ac:dyDescent="0.2">
      <c r="A5745" s="17"/>
      <c r="B5745" s="16"/>
      <c r="C5745" s="16"/>
      <c r="D5745" s="16"/>
      <c r="E5745" s="16">
        <v>23.4452231175426</v>
      </c>
      <c r="F5745" s="16">
        <v>9.4949536900000006E-5</v>
      </c>
      <c r="G5745" s="16">
        <v>23.513321626217301</v>
      </c>
      <c r="H5745" s="16">
        <v>1.3476809781999999E-3</v>
      </c>
      <c r="I5745" s="16">
        <v>25.0118255318324</v>
      </c>
      <c r="J5745" s="16">
        <v>1.5602822423900001E-2</v>
      </c>
    </row>
    <row r="5746" spans="1:10" ht="20" customHeight="1" x14ac:dyDescent="0.2">
      <c r="A5746" s="17"/>
      <c r="B5746" s="16"/>
      <c r="C5746" s="16"/>
      <c r="D5746" s="16"/>
      <c r="E5746" s="16">
        <v>23.449318009849499</v>
      </c>
      <c r="F5746" s="16">
        <v>7.7081245999999996E-5</v>
      </c>
      <c r="G5746" s="16">
        <v>23.5174165185242</v>
      </c>
      <c r="H5746" s="16">
        <v>1.3412966346E-3</v>
      </c>
      <c r="I5746" s="16">
        <v>25.0162115316115</v>
      </c>
      <c r="J5746" s="16">
        <v>1.5601245987799999E-2</v>
      </c>
    </row>
    <row r="5747" spans="1:10" ht="20" customHeight="1" x14ac:dyDescent="0.2">
      <c r="A5747" s="17"/>
      <c r="B5747" s="16"/>
      <c r="C5747" s="16"/>
      <c r="D5747" s="16"/>
      <c r="E5747" s="16">
        <v>23.453412902156401</v>
      </c>
      <c r="F5747" s="16">
        <v>6.56835762E-5</v>
      </c>
      <c r="G5747" s="16">
        <v>23.521511410831099</v>
      </c>
      <c r="H5747" s="16">
        <v>1.3351929107E-3</v>
      </c>
      <c r="I5747" s="16">
        <v>25.020597531390699</v>
      </c>
      <c r="J5747" s="16">
        <v>1.56115232088E-2</v>
      </c>
    </row>
    <row r="5748" spans="1:10" ht="20" customHeight="1" x14ac:dyDescent="0.2">
      <c r="A5748" s="17"/>
      <c r="B5748" s="16"/>
      <c r="C5748" s="16"/>
      <c r="D5748" s="16"/>
      <c r="E5748" s="16">
        <v>23.4575077944633</v>
      </c>
      <c r="F5748" s="16">
        <v>6.03763301E-5</v>
      </c>
      <c r="G5748" s="16">
        <v>23.525606303138002</v>
      </c>
      <c r="H5748" s="16">
        <v>1.3291062331000001E-3</v>
      </c>
      <c r="I5748" s="16">
        <v>25.024983531169902</v>
      </c>
      <c r="J5748" s="16">
        <v>1.5640782204799999E-2</v>
      </c>
    </row>
    <row r="5749" spans="1:10" ht="20" customHeight="1" x14ac:dyDescent="0.2">
      <c r="A5749" s="17"/>
      <c r="B5749" s="16"/>
      <c r="C5749" s="16"/>
      <c r="D5749" s="16"/>
      <c r="E5749" s="16">
        <v>23.461602686770199</v>
      </c>
      <c r="F5749" s="16">
        <v>6.8060816399999994E-5</v>
      </c>
      <c r="G5749" s="16">
        <v>23.5297011954449</v>
      </c>
      <c r="H5749" s="16">
        <v>1.3230358254000001E-3</v>
      </c>
      <c r="I5749" s="16">
        <v>25.029369530949101</v>
      </c>
      <c r="J5749" s="16">
        <v>1.56997591067E-2</v>
      </c>
    </row>
    <row r="5750" spans="1:10" ht="20" customHeight="1" x14ac:dyDescent="0.2">
      <c r="A5750" s="17"/>
      <c r="B5750" s="16"/>
      <c r="C5750" s="16"/>
      <c r="D5750" s="16"/>
      <c r="E5750" s="16">
        <v>23.465697579077101</v>
      </c>
      <c r="F5750" s="16">
        <v>6.8007820200000001E-5</v>
      </c>
      <c r="G5750" s="16">
        <v>23.533796087751799</v>
      </c>
      <c r="H5750" s="16">
        <v>1.3173794006999999E-3</v>
      </c>
      <c r="I5750" s="16">
        <v>25.0337555307282</v>
      </c>
      <c r="J5750" s="16">
        <v>1.5715512096899999E-2</v>
      </c>
    </row>
    <row r="5751" spans="1:10" ht="20" customHeight="1" x14ac:dyDescent="0.2">
      <c r="A5751" s="17"/>
      <c r="B5751" s="16"/>
      <c r="C5751" s="16"/>
      <c r="D5751" s="16"/>
      <c r="E5751" s="16">
        <v>23.469792471384</v>
      </c>
      <c r="F5751" s="16">
        <v>6.0671545E-5</v>
      </c>
      <c r="G5751" s="16">
        <v>23.537890980058702</v>
      </c>
      <c r="H5751" s="16">
        <v>1.3119719071999999E-3</v>
      </c>
      <c r="I5751" s="16">
        <v>25.038141530507399</v>
      </c>
      <c r="J5751" s="16">
        <v>1.5693905493699999E-2</v>
      </c>
    </row>
    <row r="5752" spans="1:10" ht="20" customHeight="1" x14ac:dyDescent="0.2">
      <c r="A5752" s="17"/>
      <c r="B5752" s="16"/>
      <c r="C5752" s="16"/>
      <c r="D5752" s="16"/>
      <c r="E5752" s="16">
        <v>23.473887363690899</v>
      </c>
      <c r="F5752" s="16">
        <v>4.2157114300000003E-5</v>
      </c>
      <c r="G5752" s="16">
        <v>23.541985872365601</v>
      </c>
      <c r="H5752" s="16">
        <v>1.3068009621E-3</v>
      </c>
      <c r="I5752" s="16">
        <v>25.042527530286598</v>
      </c>
      <c r="J5752" s="16">
        <v>1.5708574154199999E-2</v>
      </c>
    </row>
    <row r="5753" spans="1:10" ht="20" customHeight="1" x14ac:dyDescent="0.2">
      <c r="A5753" s="17"/>
      <c r="B5753" s="16"/>
      <c r="C5753" s="16"/>
      <c r="D5753" s="16"/>
      <c r="E5753" s="16">
        <v>23.477982255997802</v>
      </c>
      <c r="F5753" s="16">
        <v>3.2663871600000001E-5</v>
      </c>
      <c r="G5753" s="16">
        <v>23.546080764672499</v>
      </c>
      <c r="H5753" s="16">
        <v>1.3008397087E-3</v>
      </c>
      <c r="I5753" s="16">
        <v>25.046913530065801</v>
      </c>
      <c r="J5753" s="16">
        <v>1.5723651006200001E-2</v>
      </c>
    </row>
    <row r="5754" spans="1:10" ht="20" customHeight="1" x14ac:dyDescent="0.2">
      <c r="A5754" s="17"/>
      <c r="B5754" s="16"/>
      <c r="C5754" s="16"/>
      <c r="D5754" s="16"/>
      <c r="E5754" s="16">
        <v>23.4820771483047</v>
      </c>
      <c r="F5754" s="16">
        <v>3.3965965100000002E-5</v>
      </c>
      <c r="G5754" s="16">
        <v>23.550175656979398</v>
      </c>
      <c r="H5754" s="16">
        <v>1.2949968438E-3</v>
      </c>
      <c r="I5754" s="16">
        <v>25.051299529845</v>
      </c>
      <c r="J5754" s="16">
        <v>1.5735411637199999E-2</v>
      </c>
    </row>
    <row r="5755" spans="1:10" ht="20" customHeight="1" x14ac:dyDescent="0.2">
      <c r="A5755" s="17"/>
      <c r="B5755" s="16"/>
      <c r="C5755" s="16"/>
      <c r="D5755" s="16"/>
      <c r="E5755" s="16">
        <v>23.486172040611599</v>
      </c>
      <c r="F5755" s="16">
        <v>2.92329245E-5</v>
      </c>
      <c r="G5755" s="16">
        <v>23.554270549286301</v>
      </c>
      <c r="H5755" s="16">
        <v>1.2891950717E-3</v>
      </c>
      <c r="I5755" s="16">
        <v>25.0556855296241</v>
      </c>
      <c r="J5755" s="16">
        <v>1.5782533929599999E-2</v>
      </c>
    </row>
    <row r="5756" spans="1:10" ht="20" customHeight="1" x14ac:dyDescent="0.2">
      <c r="A5756" s="17"/>
      <c r="B5756" s="16"/>
      <c r="C5756" s="16"/>
      <c r="D5756" s="16"/>
      <c r="E5756" s="16">
        <v>23.490266932918502</v>
      </c>
      <c r="F5756" s="16">
        <v>1.8816028000000001E-5</v>
      </c>
      <c r="G5756" s="16">
        <v>23.5583654415932</v>
      </c>
      <c r="H5756" s="16">
        <v>1.2819466121E-3</v>
      </c>
      <c r="I5756" s="16">
        <v>25.060071529403299</v>
      </c>
      <c r="J5756" s="16">
        <v>1.5797160034400001E-2</v>
      </c>
    </row>
    <row r="5757" spans="1:10" ht="20" customHeight="1" x14ac:dyDescent="0.2">
      <c r="A5757" s="17"/>
      <c r="B5757" s="16"/>
      <c r="C5757" s="16"/>
      <c r="D5757" s="16"/>
      <c r="E5757" s="16">
        <v>23.494361825225401</v>
      </c>
      <c r="F5757" s="16">
        <v>-5.0260419999999997E-6</v>
      </c>
      <c r="G5757" s="16">
        <v>23.562460333900098</v>
      </c>
      <c r="H5757" s="16">
        <v>1.2746646181E-3</v>
      </c>
      <c r="I5757" s="16">
        <v>25.064457529182501</v>
      </c>
      <c r="J5757" s="16">
        <v>1.5773346749700001E-2</v>
      </c>
    </row>
    <row r="5758" spans="1:10" ht="20" customHeight="1" x14ac:dyDescent="0.2">
      <c r="A5758" s="17"/>
      <c r="B5758" s="16"/>
      <c r="C5758" s="16"/>
      <c r="D5758" s="16"/>
      <c r="E5758" s="16">
        <v>23.498456717532299</v>
      </c>
      <c r="F5758" s="16">
        <v>-2.5177786700000001E-5</v>
      </c>
      <c r="G5758" s="16">
        <v>23.566555226207001</v>
      </c>
      <c r="H5758" s="16">
        <v>1.2673510750999999E-3</v>
      </c>
      <c r="I5758" s="16">
        <v>25.0688435289617</v>
      </c>
      <c r="J5758" s="16">
        <v>1.5771287352999999E-2</v>
      </c>
    </row>
    <row r="5759" spans="1:10" ht="20" customHeight="1" x14ac:dyDescent="0.2">
      <c r="A5759" s="17"/>
      <c r="B5759" s="16"/>
      <c r="C5759" s="16"/>
      <c r="D5759" s="16"/>
      <c r="E5759" s="16">
        <v>23.502551609839202</v>
      </c>
      <c r="F5759" s="16">
        <v>-3.8666006000000002E-5</v>
      </c>
      <c r="G5759" s="16">
        <v>23.5706501185139</v>
      </c>
      <c r="H5759" s="16">
        <v>1.2597531018999999E-3</v>
      </c>
      <c r="I5759" s="16">
        <v>25.0732295287408</v>
      </c>
      <c r="J5759" s="16">
        <v>1.5788479378799999E-2</v>
      </c>
    </row>
    <row r="5760" spans="1:10" ht="20" customHeight="1" x14ac:dyDescent="0.2">
      <c r="A5760" s="17"/>
      <c r="B5760" s="16"/>
      <c r="C5760" s="16"/>
      <c r="D5760" s="16"/>
      <c r="E5760" s="16">
        <v>23.506646502146101</v>
      </c>
      <c r="F5760" s="16">
        <v>-4.9438264600000002E-5</v>
      </c>
      <c r="G5760" s="16">
        <v>23.574745010820799</v>
      </c>
      <c r="H5760" s="16">
        <v>1.2520316384E-3</v>
      </c>
      <c r="I5760" s="16">
        <v>25.077615528519999</v>
      </c>
      <c r="J5760" s="16">
        <v>1.58168736691E-2</v>
      </c>
    </row>
    <row r="5761" spans="1:10" ht="20" customHeight="1" x14ac:dyDescent="0.2">
      <c r="A5761" s="17"/>
      <c r="B5761" s="16"/>
      <c r="C5761" s="16"/>
      <c r="D5761" s="16"/>
      <c r="E5761" s="16">
        <v>23.510741394452999</v>
      </c>
      <c r="F5761" s="16">
        <v>-5.7653023400000001E-5</v>
      </c>
      <c r="G5761" s="16">
        <v>23.578839903127701</v>
      </c>
      <c r="H5761" s="16">
        <v>1.2448795692E-3</v>
      </c>
      <c r="I5761" s="16">
        <v>25.082001528299202</v>
      </c>
      <c r="J5761" s="16">
        <v>1.5859064188499999E-2</v>
      </c>
    </row>
    <row r="5762" spans="1:10" ht="20" customHeight="1" x14ac:dyDescent="0.2">
      <c r="A5762" s="17"/>
      <c r="B5762" s="16"/>
      <c r="C5762" s="16"/>
      <c r="D5762" s="16"/>
      <c r="E5762" s="16">
        <v>23.514836286759898</v>
      </c>
      <c r="F5762" s="16">
        <v>-6.2662797899999995E-5</v>
      </c>
      <c r="G5762" s="16">
        <v>23.5829347954346</v>
      </c>
      <c r="H5762" s="16">
        <v>1.2379566037000001E-3</v>
      </c>
      <c r="I5762" s="16">
        <v>25.086387528078401</v>
      </c>
      <c r="J5762" s="16">
        <v>1.5857720942400001E-2</v>
      </c>
    </row>
    <row r="5763" spans="1:10" ht="20" customHeight="1" x14ac:dyDescent="0.2">
      <c r="A5763" s="17"/>
      <c r="B5763" s="16"/>
      <c r="C5763" s="16"/>
      <c r="D5763" s="16"/>
      <c r="E5763" s="16">
        <v>23.518931179066801</v>
      </c>
      <c r="F5763" s="16">
        <v>-7.2876782200000001E-5</v>
      </c>
      <c r="G5763" s="16">
        <v>23.587029687741499</v>
      </c>
      <c r="H5763" s="16">
        <v>1.2312512524E-3</v>
      </c>
      <c r="I5763" s="16">
        <v>25.0907735278575</v>
      </c>
      <c r="J5763" s="16">
        <v>1.5828661224E-2</v>
      </c>
    </row>
    <row r="5764" spans="1:10" ht="20" customHeight="1" x14ac:dyDescent="0.2">
      <c r="A5764" s="17"/>
      <c r="B5764" s="16"/>
      <c r="C5764" s="16"/>
      <c r="D5764" s="16"/>
      <c r="E5764" s="16">
        <v>23.5230260713737</v>
      </c>
      <c r="F5764" s="16">
        <v>-8.79839222E-5</v>
      </c>
      <c r="G5764" s="16">
        <v>23.591124580048401</v>
      </c>
      <c r="H5764" s="16">
        <v>1.2242044908999999E-3</v>
      </c>
      <c r="I5764" s="16">
        <v>25.095159527636699</v>
      </c>
      <c r="J5764" s="16">
        <v>1.5821189990300001E-2</v>
      </c>
    </row>
    <row r="5765" spans="1:10" ht="20" customHeight="1" x14ac:dyDescent="0.2">
      <c r="A5765" s="17"/>
      <c r="B5765" s="16"/>
      <c r="C5765" s="16"/>
      <c r="D5765" s="16"/>
      <c r="E5765" s="16">
        <v>23.527120963680598</v>
      </c>
      <c r="F5765" s="16">
        <v>-1.0435704890000001E-4</v>
      </c>
      <c r="G5765" s="16">
        <v>23.5952194723553</v>
      </c>
      <c r="H5765" s="16">
        <v>1.21696987E-3</v>
      </c>
      <c r="I5765" s="16">
        <v>25.099545527415899</v>
      </c>
      <c r="J5765" s="16">
        <v>1.5823325736699999E-2</v>
      </c>
    </row>
    <row r="5766" spans="1:10" ht="20" customHeight="1" x14ac:dyDescent="0.2">
      <c r="A5766" s="17"/>
      <c r="B5766" s="16"/>
      <c r="C5766" s="16"/>
      <c r="D5766" s="16"/>
      <c r="E5766" s="16">
        <v>23.531215855987501</v>
      </c>
      <c r="F5766" s="16">
        <v>-1.2068476260000001E-4</v>
      </c>
      <c r="G5766" s="16">
        <v>23.599314364662199</v>
      </c>
      <c r="H5766" s="16">
        <v>1.2095197193E-3</v>
      </c>
      <c r="I5766" s="16">
        <v>25.103931527195101</v>
      </c>
      <c r="J5766" s="16">
        <v>1.5856488552599999E-2</v>
      </c>
    </row>
    <row r="5767" spans="1:10" ht="20" customHeight="1" x14ac:dyDescent="0.2">
      <c r="A5767" s="17"/>
      <c r="B5767" s="16"/>
      <c r="C5767" s="16"/>
      <c r="D5767" s="16"/>
      <c r="E5767" s="16">
        <v>23.5353107482944</v>
      </c>
      <c r="F5767" s="16">
        <v>-1.369642478E-4</v>
      </c>
      <c r="G5767" s="16">
        <v>23.603409256969101</v>
      </c>
      <c r="H5767" s="16">
        <v>1.2023634520000001E-3</v>
      </c>
      <c r="I5767" s="16">
        <v>25.108317526974201</v>
      </c>
      <c r="J5767" s="16">
        <v>1.5915322894600001E-2</v>
      </c>
    </row>
    <row r="5768" spans="1:10" ht="20" customHeight="1" x14ac:dyDescent="0.2">
      <c r="A5768" s="17"/>
      <c r="B5768" s="16"/>
      <c r="C5768" s="16"/>
      <c r="D5768" s="16"/>
      <c r="E5768" s="16">
        <v>23.539405640601299</v>
      </c>
      <c r="F5768" s="16">
        <v>-1.5169892000000001E-4</v>
      </c>
      <c r="G5768" s="16">
        <v>23.607504149276</v>
      </c>
      <c r="H5768" s="16">
        <v>1.1954862294E-3</v>
      </c>
      <c r="I5768" s="16">
        <v>25.1127035267534</v>
      </c>
      <c r="J5768" s="16">
        <v>1.5954118806700002E-2</v>
      </c>
    </row>
    <row r="5769" spans="1:10" ht="20" customHeight="1" x14ac:dyDescent="0.2">
      <c r="A5769" s="17"/>
      <c r="B5769" s="16"/>
      <c r="C5769" s="16"/>
      <c r="D5769" s="16"/>
      <c r="E5769" s="16">
        <v>23.543500532908201</v>
      </c>
      <c r="F5769" s="16">
        <v>-1.6863809199999999E-4</v>
      </c>
      <c r="G5769" s="16">
        <v>23.611599041582899</v>
      </c>
      <c r="H5769" s="16">
        <v>1.1886474148999999E-3</v>
      </c>
      <c r="I5769" s="16">
        <v>25.117089526532599</v>
      </c>
      <c r="J5769" s="16">
        <v>1.59478637151E-2</v>
      </c>
    </row>
    <row r="5770" spans="1:10" ht="20" customHeight="1" x14ac:dyDescent="0.2">
      <c r="A5770" s="17"/>
      <c r="B5770" s="16"/>
      <c r="C5770" s="16"/>
      <c r="D5770" s="16"/>
      <c r="E5770" s="16">
        <v>23.5475954252151</v>
      </c>
      <c r="F5770" s="16">
        <v>-1.8767037760000001E-4</v>
      </c>
      <c r="G5770" s="16">
        <v>23.615693933889801</v>
      </c>
      <c r="H5770" s="16">
        <v>1.1807411308999999E-3</v>
      </c>
      <c r="I5770" s="16">
        <v>25.121475526311801</v>
      </c>
      <c r="J5770" s="16">
        <v>1.59542532111E-2</v>
      </c>
    </row>
    <row r="5771" spans="1:10" ht="20" customHeight="1" x14ac:dyDescent="0.2">
      <c r="A5771" s="17"/>
      <c r="B5771" s="16"/>
      <c r="C5771" s="16"/>
      <c r="D5771" s="16"/>
      <c r="E5771" s="16">
        <v>23.551690317521999</v>
      </c>
      <c r="F5771" s="16">
        <v>-1.8392056949999999E-4</v>
      </c>
      <c r="G5771" s="16">
        <v>23.6197888261967</v>
      </c>
      <c r="H5771" s="16">
        <v>1.1733873317999999E-3</v>
      </c>
      <c r="I5771" s="16">
        <v>25.125861526091001</v>
      </c>
      <c r="J5771" s="16">
        <v>1.5966462499400001E-2</v>
      </c>
    </row>
    <row r="5772" spans="1:10" ht="20" customHeight="1" x14ac:dyDescent="0.2">
      <c r="A5772" s="17"/>
      <c r="B5772" s="16"/>
      <c r="C5772" s="16"/>
      <c r="D5772" s="16"/>
      <c r="E5772" s="16">
        <v>23.555785209828901</v>
      </c>
      <c r="F5772" s="16">
        <v>-1.7014645579999999E-4</v>
      </c>
      <c r="G5772" s="16">
        <v>23.623883718503599</v>
      </c>
      <c r="H5772" s="16">
        <v>1.1660021021000001E-3</v>
      </c>
      <c r="I5772" s="16">
        <v>25.1302475258701</v>
      </c>
      <c r="J5772" s="16">
        <v>1.59944022989E-2</v>
      </c>
    </row>
    <row r="5773" spans="1:10" ht="20" customHeight="1" x14ac:dyDescent="0.2">
      <c r="A5773" s="17"/>
      <c r="B5773" s="16"/>
      <c r="C5773" s="16"/>
      <c r="D5773" s="16"/>
      <c r="E5773" s="16">
        <v>23.5598801021358</v>
      </c>
      <c r="F5773" s="16">
        <v>-1.469295227E-4</v>
      </c>
      <c r="G5773" s="16">
        <v>23.627978610810501</v>
      </c>
      <c r="H5773" s="16">
        <v>1.1585865846E-3</v>
      </c>
      <c r="I5773" s="16">
        <v>25.134633525649299</v>
      </c>
      <c r="J5773" s="16">
        <v>1.6057874180200001E-2</v>
      </c>
    </row>
    <row r="5774" spans="1:10" ht="20" customHeight="1" x14ac:dyDescent="0.2">
      <c r="A5774" s="17"/>
      <c r="B5774" s="16"/>
      <c r="C5774" s="16"/>
      <c r="D5774" s="16"/>
      <c r="E5774" s="16">
        <v>23.563974994442699</v>
      </c>
      <c r="F5774" s="16">
        <v>-1.2856107499999999E-4</v>
      </c>
      <c r="G5774" s="16">
        <v>23.6320735031174</v>
      </c>
      <c r="H5774" s="16">
        <v>1.1516146405000001E-3</v>
      </c>
      <c r="I5774" s="16">
        <v>25.139019525428498</v>
      </c>
      <c r="J5774" s="16">
        <v>1.6091690364599998E-2</v>
      </c>
    </row>
    <row r="5775" spans="1:10" ht="20" customHeight="1" x14ac:dyDescent="0.2">
      <c r="A5775" s="17"/>
      <c r="B5775" s="16"/>
      <c r="C5775" s="16"/>
      <c r="D5775" s="16"/>
      <c r="E5775" s="16">
        <v>23.568069886749601</v>
      </c>
      <c r="F5775" s="16">
        <v>-1.1475930209999999E-4</v>
      </c>
      <c r="G5775" s="16">
        <v>23.636168395424299</v>
      </c>
      <c r="H5775" s="16">
        <v>1.1447412912E-3</v>
      </c>
      <c r="I5775" s="16">
        <v>25.143405525207701</v>
      </c>
      <c r="J5775" s="16">
        <v>1.6078467489099999E-2</v>
      </c>
    </row>
    <row r="5776" spans="1:10" ht="20" customHeight="1" x14ac:dyDescent="0.2">
      <c r="A5776" s="17"/>
      <c r="B5776" s="16"/>
      <c r="C5776" s="16"/>
      <c r="D5776" s="16"/>
      <c r="E5776" s="16">
        <v>23.5721647790565</v>
      </c>
      <c r="F5776" s="16">
        <v>-1.3065124100000001E-4</v>
      </c>
      <c r="G5776" s="16">
        <v>23.640263287731202</v>
      </c>
      <c r="H5776" s="16">
        <v>1.1379615583999999E-3</v>
      </c>
      <c r="I5776" s="16">
        <v>25.1477915249868</v>
      </c>
      <c r="J5776" s="16">
        <v>1.6093271047E-2</v>
      </c>
    </row>
    <row r="5777" spans="1:10" ht="20" customHeight="1" x14ac:dyDescent="0.2">
      <c r="A5777" s="17"/>
      <c r="B5777" s="16"/>
      <c r="C5777" s="16"/>
      <c r="D5777" s="16"/>
      <c r="E5777" s="16">
        <v>23.576259671363399</v>
      </c>
      <c r="F5777" s="16">
        <v>-1.4353338099999999E-4</v>
      </c>
      <c r="G5777" s="16">
        <v>23.6443581800381</v>
      </c>
      <c r="H5777" s="16">
        <v>1.1308334228E-3</v>
      </c>
      <c r="I5777" s="16">
        <v>25.152177524766</v>
      </c>
      <c r="J5777" s="16">
        <v>1.6123374438699999E-2</v>
      </c>
    </row>
    <row r="5778" spans="1:10" ht="20" customHeight="1" x14ac:dyDescent="0.2">
      <c r="A5778" s="17"/>
      <c r="B5778" s="16"/>
      <c r="C5778" s="16"/>
      <c r="D5778" s="16"/>
      <c r="E5778" s="16">
        <v>23.580354563670301</v>
      </c>
      <c r="F5778" s="16">
        <v>-1.5781368780000001E-4</v>
      </c>
      <c r="G5778" s="16">
        <v>23.648453072344999</v>
      </c>
      <c r="H5778" s="16">
        <v>1.124932356E-3</v>
      </c>
      <c r="I5778" s="16">
        <v>25.156563524545199</v>
      </c>
      <c r="J5778" s="16">
        <v>1.61537226476E-2</v>
      </c>
    </row>
    <row r="5779" spans="1:10" ht="20" customHeight="1" x14ac:dyDescent="0.2">
      <c r="A5779" s="17"/>
      <c r="B5779" s="16"/>
      <c r="C5779" s="16"/>
      <c r="D5779" s="16"/>
      <c r="E5779" s="16">
        <v>23.5844494559772</v>
      </c>
      <c r="F5779" s="16">
        <v>-1.7341447129999999E-4</v>
      </c>
      <c r="G5779" s="16">
        <v>23.652547964651902</v>
      </c>
      <c r="H5779" s="16">
        <v>1.119374328E-3</v>
      </c>
      <c r="I5779" s="16">
        <v>25.160949524324401</v>
      </c>
      <c r="J5779" s="16">
        <v>1.6215451035600001E-2</v>
      </c>
    </row>
    <row r="5780" spans="1:10" ht="20" customHeight="1" x14ac:dyDescent="0.2">
      <c r="A5780" s="17"/>
      <c r="B5780" s="16"/>
      <c r="C5780" s="16"/>
      <c r="D5780" s="16"/>
      <c r="E5780" s="16">
        <v>23.588544348284099</v>
      </c>
      <c r="F5780" s="16">
        <v>-1.7574867109999999E-4</v>
      </c>
      <c r="G5780" s="16">
        <v>23.656642856958801</v>
      </c>
      <c r="H5780" s="16">
        <v>1.1141424312E-3</v>
      </c>
      <c r="I5780" s="16">
        <v>25.165335524103501</v>
      </c>
      <c r="J5780" s="16">
        <v>1.6255067413899999E-2</v>
      </c>
    </row>
    <row r="5781" spans="1:10" ht="20" customHeight="1" x14ac:dyDescent="0.2">
      <c r="A5781" s="17"/>
      <c r="B5781" s="16"/>
      <c r="C5781" s="16"/>
      <c r="D5781" s="16"/>
      <c r="E5781" s="16">
        <v>23.592639240591001</v>
      </c>
      <c r="F5781" s="16">
        <v>-1.7298247179999999E-4</v>
      </c>
      <c r="G5781" s="16">
        <v>23.660737749265699</v>
      </c>
      <c r="H5781" s="16">
        <v>1.1089392932000001E-3</v>
      </c>
      <c r="I5781" s="16">
        <v>25.1697215238827</v>
      </c>
      <c r="J5781" s="16">
        <v>1.6251415148399999E-2</v>
      </c>
    </row>
    <row r="5782" spans="1:10" ht="20" customHeight="1" x14ac:dyDescent="0.2">
      <c r="A5782" s="17"/>
      <c r="B5782" s="16"/>
      <c r="C5782" s="16"/>
      <c r="D5782" s="16"/>
      <c r="E5782" s="16">
        <v>23.5967341328979</v>
      </c>
      <c r="F5782" s="16">
        <v>-1.6911044260000001E-4</v>
      </c>
      <c r="G5782" s="16">
        <v>23.664832641572598</v>
      </c>
      <c r="H5782" s="16">
        <v>1.103056128E-3</v>
      </c>
      <c r="I5782" s="16">
        <v>25.174107523661899</v>
      </c>
      <c r="J5782" s="16">
        <v>1.6246818139400002E-2</v>
      </c>
    </row>
    <row r="5783" spans="1:10" ht="20" customHeight="1" x14ac:dyDescent="0.2">
      <c r="A5783" s="17"/>
      <c r="B5783" s="16"/>
      <c r="C5783" s="16"/>
      <c r="D5783" s="16"/>
      <c r="E5783" s="16">
        <v>23.600829025204799</v>
      </c>
      <c r="F5783" s="16">
        <v>-1.642088345E-4</v>
      </c>
      <c r="G5783" s="16">
        <v>23.668927533879501</v>
      </c>
      <c r="H5783" s="16">
        <v>1.0962757613000001E-3</v>
      </c>
      <c r="I5783" s="16">
        <v>25.178493523441102</v>
      </c>
      <c r="J5783" s="16">
        <v>1.6272144023599999E-2</v>
      </c>
    </row>
    <row r="5784" spans="1:10" ht="20" customHeight="1" x14ac:dyDescent="0.2">
      <c r="A5784" s="17"/>
      <c r="B5784" s="16"/>
      <c r="C5784" s="16"/>
      <c r="D5784" s="16"/>
      <c r="E5784" s="16">
        <v>23.604923917511702</v>
      </c>
      <c r="F5784" s="16">
        <v>-1.4044090580000001E-4</v>
      </c>
      <c r="G5784" s="16">
        <v>23.6730224261864</v>
      </c>
      <c r="H5784" s="16">
        <v>1.0897989908000001E-3</v>
      </c>
      <c r="I5784" s="16">
        <v>25.182879523220201</v>
      </c>
      <c r="J5784" s="16">
        <v>1.6322347815399998E-2</v>
      </c>
    </row>
    <row r="5785" spans="1:10" ht="20" customHeight="1" x14ac:dyDescent="0.2">
      <c r="A5785" s="17"/>
      <c r="B5785" s="16"/>
      <c r="C5785" s="16"/>
      <c r="D5785" s="16"/>
      <c r="E5785" s="16">
        <v>23.6090188098186</v>
      </c>
      <c r="F5785" s="16">
        <v>-1.196303556E-4</v>
      </c>
      <c r="G5785" s="16">
        <v>23.677117318493298</v>
      </c>
      <c r="H5785" s="16">
        <v>1.0838429379000001E-3</v>
      </c>
      <c r="I5785" s="16">
        <v>25.1872655229994</v>
      </c>
      <c r="J5785" s="16">
        <v>1.6391048180699998E-2</v>
      </c>
    </row>
    <row r="5786" spans="1:10" ht="20" customHeight="1" x14ac:dyDescent="0.2">
      <c r="A5786" s="17"/>
      <c r="B5786" s="16"/>
      <c r="C5786" s="16"/>
      <c r="D5786" s="16"/>
      <c r="E5786" s="16">
        <v>23.613113702125499</v>
      </c>
      <c r="F5786" s="16">
        <v>-1.0160381449999999E-4</v>
      </c>
      <c r="G5786" s="16">
        <v>23.681212210800201</v>
      </c>
      <c r="H5786" s="16">
        <v>1.0782886064E-3</v>
      </c>
      <c r="I5786" s="16">
        <v>25.191651522778599</v>
      </c>
      <c r="J5786" s="16">
        <v>1.6424385697199999E-2</v>
      </c>
    </row>
    <row r="5787" spans="1:10" ht="20" customHeight="1" x14ac:dyDescent="0.2">
      <c r="A5787" s="17"/>
      <c r="B5787" s="16"/>
      <c r="C5787" s="16"/>
      <c r="D5787" s="16"/>
      <c r="E5787" s="16">
        <v>23.617208594432402</v>
      </c>
      <c r="F5787" s="16">
        <v>-9.08892207E-5</v>
      </c>
      <c r="G5787" s="16">
        <v>23.6853071031071</v>
      </c>
      <c r="H5787" s="16">
        <v>1.0730286343000001E-3</v>
      </c>
      <c r="I5787" s="16">
        <v>25.196037522557798</v>
      </c>
      <c r="J5787" s="16">
        <v>1.6432496941300001E-2</v>
      </c>
    </row>
    <row r="5788" spans="1:10" ht="20" customHeight="1" x14ac:dyDescent="0.2">
      <c r="A5788" s="17"/>
      <c r="B5788" s="16"/>
      <c r="C5788" s="16"/>
      <c r="D5788" s="16"/>
      <c r="E5788" s="16">
        <v>23.621303486739301</v>
      </c>
      <c r="F5788" s="16">
        <v>-8.6329172799999996E-5</v>
      </c>
      <c r="G5788" s="16">
        <v>23.689401995413998</v>
      </c>
      <c r="H5788" s="16">
        <v>1.0680481590000001E-3</v>
      </c>
      <c r="I5788" s="16">
        <v>25.200423522336902</v>
      </c>
      <c r="J5788" s="16">
        <v>1.6449500834999999E-2</v>
      </c>
    </row>
    <row r="5789" spans="1:10" ht="20" customHeight="1" x14ac:dyDescent="0.2">
      <c r="A5789" s="17"/>
      <c r="B5789" s="16"/>
      <c r="C5789" s="16"/>
      <c r="D5789" s="16"/>
      <c r="E5789" s="16">
        <v>23.625398379046199</v>
      </c>
      <c r="F5789" s="16">
        <v>-8.7562863200000004E-5</v>
      </c>
      <c r="G5789" s="16">
        <v>23.693496887720901</v>
      </c>
      <c r="H5789" s="16">
        <v>1.0630294546999999E-3</v>
      </c>
      <c r="I5789" s="16">
        <v>25.204809522116101</v>
      </c>
      <c r="J5789" s="16">
        <v>1.64778989874E-2</v>
      </c>
    </row>
    <row r="5790" spans="1:10" ht="20" customHeight="1" x14ac:dyDescent="0.2">
      <c r="A5790" s="17"/>
      <c r="B5790" s="16"/>
      <c r="C5790" s="16"/>
      <c r="D5790" s="16"/>
      <c r="E5790" s="16">
        <v>23.629493271353098</v>
      </c>
      <c r="F5790" s="16">
        <v>-7.9833188900000005E-5</v>
      </c>
      <c r="G5790" s="16">
        <v>23.6975917800278</v>
      </c>
      <c r="H5790" s="16">
        <v>1.0578649133E-3</v>
      </c>
      <c r="I5790" s="16">
        <v>25.2091955218953</v>
      </c>
      <c r="J5790" s="16">
        <v>1.6510310631600002E-2</v>
      </c>
    </row>
    <row r="5791" spans="1:10" ht="20" customHeight="1" x14ac:dyDescent="0.2">
      <c r="A5791" s="17"/>
      <c r="B5791" s="16"/>
      <c r="C5791" s="16"/>
      <c r="D5791" s="16"/>
      <c r="E5791" s="16">
        <v>23.633588163660001</v>
      </c>
      <c r="F5791" s="16">
        <v>-6.9360141299999994E-5</v>
      </c>
      <c r="G5791" s="16">
        <v>23.701686672334699</v>
      </c>
      <c r="H5791" s="16">
        <v>1.0525982852E-3</v>
      </c>
      <c r="I5791" s="16">
        <v>25.213581521674499</v>
      </c>
      <c r="J5791" s="16">
        <v>1.6589151955499998E-2</v>
      </c>
    </row>
    <row r="5792" spans="1:10" ht="20" customHeight="1" x14ac:dyDescent="0.2">
      <c r="A5792" s="17"/>
      <c r="B5792" s="16"/>
      <c r="C5792" s="16"/>
      <c r="D5792" s="16"/>
      <c r="E5792" s="16">
        <v>23.6376830559669</v>
      </c>
      <c r="F5792" s="16">
        <v>-7.5745507200000004E-5</v>
      </c>
      <c r="G5792" s="16">
        <v>23.705781564641601</v>
      </c>
      <c r="H5792" s="16">
        <v>1.0465816767000001E-3</v>
      </c>
      <c r="I5792" s="16">
        <v>25.217967521453701</v>
      </c>
      <c r="J5792" s="16">
        <v>1.66432798964E-2</v>
      </c>
    </row>
    <row r="5793" spans="1:10" ht="20" customHeight="1" x14ac:dyDescent="0.2">
      <c r="A5793" s="17"/>
      <c r="B5793" s="16"/>
      <c r="C5793" s="16"/>
      <c r="D5793" s="16"/>
      <c r="E5793" s="16">
        <v>23.641777948273798</v>
      </c>
      <c r="F5793" s="16">
        <v>-9.8000981500000005E-5</v>
      </c>
      <c r="G5793" s="16">
        <v>23.7098764569485</v>
      </c>
      <c r="H5793" s="16">
        <v>1.0408134541E-3</v>
      </c>
      <c r="I5793" s="16">
        <v>25.222353521232801</v>
      </c>
      <c r="J5793" s="16">
        <v>1.6640363852599999E-2</v>
      </c>
    </row>
    <row r="5794" spans="1:10" ht="20" customHeight="1" x14ac:dyDescent="0.2">
      <c r="A5794" s="17"/>
      <c r="B5794" s="16"/>
      <c r="C5794" s="16"/>
      <c r="D5794" s="16"/>
      <c r="E5794" s="16">
        <v>23.645872840580701</v>
      </c>
      <c r="F5794" s="16">
        <v>-1.2824631400000001E-4</v>
      </c>
      <c r="G5794" s="16">
        <v>23.713971349255399</v>
      </c>
      <c r="H5794" s="16">
        <v>1.0352812122999999E-3</v>
      </c>
      <c r="I5794" s="16">
        <v>25.226739521012</v>
      </c>
      <c r="J5794" s="16">
        <v>1.6650213567E-2</v>
      </c>
    </row>
    <row r="5795" spans="1:10" ht="20" customHeight="1" x14ac:dyDescent="0.2">
      <c r="A5795" s="17"/>
      <c r="B5795" s="16"/>
      <c r="C5795" s="16"/>
      <c r="D5795" s="16"/>
      <c r="E5795" s="16">
        <v>23.6499677328876</v>
      </c>
      <c r="F5795" s="16">
        <v>-1.3049408049999999E-4</v>
      </c>
      <c r="G5795" s="16">
        <v>23.718066241562301</v>
      </c>
      <c r="H5795" s="16">
        <v>1.0294119307E-3</v>
      </c>
      <c r="I5795" s="16">
        <v>25.231125520791199</v>
      </c>
      <c r="J5795" s="16">
        <v>1.6670833174000001E-2</v>
      </c>
    </row>
    <row r="5796" spans="1:10" ht="20" customHeight="1" x14ac:dyDescent="0.2">
      <c r="A5796" s="17"/>
      <c r="B5796" s="16"/>
      <c r="C5796" s="16"/>
      <c r="D5796" s="16"/>
      <c r="E5796" s="16">
        <v>23.654062625194499</v>
      </c>
      <c r="F5796" s="16">
        <v>-1.3006103250000001E-4</v>
      </c>
      <c r="G5796" s="16">
        <v>23.7221611338692</v>
      </c>
      <c r="H5796" s="16">
        <v>1.0239106312000001E-3</v>
      </c>
      <c r="I5796" s="16">
        <v>25.235511520570402</v>
      </c>
      <c r="J5796" s="16">
        <v>1.6720066866499999E-2</v>
      </c>
    </row>
    <row r="5797" spans="1:10" ht="20" customHeight="1" x14ac:dyDescent="0.2">
      <c r="A5797" s="17"/>
      <c r="B5797" s="16"/>
      <c r="C5797" s="16"/>
      <c r="D5797" s="16"/>
      <c r="E5797" s="16">
        <v>23.658157517501401</v>
      </c>
      <c r="F5797" s="16">
        <v>-1.2918794360000001E-4</v>
      </c>
      <c r="G5797" s="16">
        <v>23.726256026176099</v>
      </c>
      <c r="H5797" s="16">
        <v>1.0188131993E-3</v>
      </c>
      <c r="I5797" s="16">
        <v>25.239897520349501</v>
      </c>
      <c r="J5797" s="16">
        <v>1.67689866616E-2</v>
      </c>
    </row>
    <row r="5798" spans="1:10" ht="20" customHeight="1" x14ac:dyDescent="0.2">
      <c r="A5798" s="17"/>
      <c r="B5798" s="16"/>
      <c r="C5798" s="16"/>
      <c r="D5798" s="16"/>
      <c r="E5798" s="16">
        <v>23.6622524098083</v>
      </c>
      <c r="F5798" s="16">
        <v>-1.3420020309999999E-4</v>
      </c>
      <c r="G5798" s="16">
        <v>23.730350918483001</v>
      </c>
      <c r="H5798" s="16">
        <v>1.0139636893E-3</v>
      </c>
      <c r="I5798" s="16">
        <v>25.2442835201287</v>
      </c>
      <c r="J5798" s="16">
        <v>1.6815623739600001E-2</v>
      </c>
    </row>
    <row r="5799" spans="1:10" ht="20" customHeight="1" x14ac:dyDescent="0.2">
      <c r="A5799" s="17"/>
      <c r="B5799" s="16"/>
      <c r="C5799" s="16"/>
      <c r="D5799" s="16"/>
      <c r="E5799" s="16">
        <v>23.666347302115199</v>
      </c>
      <c r="F5799" s="16">
        <v>-1.447525771E-4</v>
      </c>
      <c r="G5799" s="16">
        <v>23.7344458107899</v>
      </c>
      <c r="H5799" s="16">
        <v>1.0093495833E-3</v>
      </c>
      <c r="I5799" s="16">
        <v>25.248669519907899</v>
      </c>
      <c r="J5799" s="16">
        <v>1.6811884426400001E-2</v>
      </c>
    </row>
    <row r="5800" spans="1:10" ht="20" customHeight="1" x14ac:dyDescent="0.2">
      <c r="A5800" s="17"/>
      <c r="B5800" s="16"/>
      <c r="C5800" s="16"/>
      <c r="D5800" s="16"/>
      <c r="E5800" s="16">
        <v>23.670442194422101</v>
      </c>
      <c r="F5800" s="16">
        <v>-1.612221424E-4</v>
      </c>
      <c r="G5800" s="16">
        <v>23.738540703096799</v>
      </c>
      <c r="H5800" s="16">
        <v>1.0043879654E-3</v>
      </c>
      <c r="I5800" s="16">
        <v>25.253055519687098</v>
      </c>
      <c r="J5800" s="16">
        <v>1.6797326186400001E-2</v>
      </c>
    </row>
    <row r="5801" spans="1:10" ht="20" customHeight="1" x14ac:dyDescent="0.2">
      <c r="A5801" s="17"/>
      <c r="B5801" s="16"/>
      <c r="C5801" s="16"/>
      <c r="D5801" s="16"/>
      <c r="E5801" s="16">
        <v>23.674537086729</v>
      </c>
      <c r="F5801" s="16">
        <v>-1.832618968E-4</v>
      </c>
      <c r="G5801" s="16">
        <v>23.742635595403701</v>
      </c>
      <c r="H5801" s="16">
        <v>1.0001467255999999E-3</v>
      </c>
      <c r="I5801" s="16">
        <v>25.257441519466202</v>
      </c>
      <c r="J5801" s="16">
        <v>1.6815537230999999E-2</v>
      </c>
    </row>
    <row r="5802" spans="1:10" ht="20" customHeight="1" x14ac:dyDescent="0.2">
      <c r="A5802" s="17"/>
      <c r="B5802" s="16"/>
      <c r="C5802" s="16"/>
      <c r="D5802" s="16"/>
      <c r="E5802" s="16">
        <v>23.678631979035899</v>
      </c>
      <c r="F5802" s="16">
        <v>-2.1821094789999999E-4</v>
      </c>
      <c r="G5802" s="16">
        <v>23.7467304877106</v>
      </c>
      <c r="H5802" s="16">
        <v>9.9626335090000008E-4</v>
      </c>
      <c r="I5802" s="16">
        <v>25.261827519245401</v>
      </c>
      <c r="J5802" s="16">
        <v>1.6850841088500001E-2</v>
      </c>
    </row>
    <row r="5803" spans="1:10" ht="20" customHeight="1" x14ac:dyDescent="0.2">
      <c r="A5803" s="17"/>
      <c r="B5803" s="16"/>
      <c r="C5803" s="16"/>
      <c r="D5803" s="16"/>
      <c r="E5803" s="16">
        <v>23.682726871342801</v>
      </c>
      <c r="F5803" s="16">
        <v>-2.407977486E-4</v>
      </c>
      <c r="G5803" s="16">
        <v>23.750825380017499</v>
      </c>
      <c r="H5803" s="16">
        <v>9.9138115469999994E-4</v>
      </c>
      <c r="I5803" s="16">
        <v>25.2662135190246</v>
      </c>
      <c r="J5803" s="16">
        <v>1.69205882023E-2</v>
      </c>
    </row>
    <row r="5804" spans="1:10" ht="20" customHeight="1" x14ac:dyDescent="0.2">
      <c r="A5804" s="17"/>
      <c r="B5804" s="16"/>
      <c r="C5804" s="16"/>
      <c r="D5804" s="16"/>
      <c r="E5804" s="16">
        <v>23.6868217636497</v>
      </c>
      <c r="F5804" s="16">
        <v>-2.5218861200000003E-4</v>
      </c>
      <c r="G5804" s="16">
        <v>23.754920272324402</v>
      </c>
      <c r="H5804" s="16">
        <v>9.8555126940000001E-4</v>
      </c>
      <c r="I5804" s="16">
        <v>25.270599518803799</v>
      </c>
      <c r="J5804" s="16">
        <v>1.6952717939500001E-2</v>
      </c>
    </row>
    <row r="5805" spans="1:10" ht="20" customHeight="1" x14ac:dyDescent="0.2">
      <c r="A5805" s="17"/>
      <c r="B5805" s="16"/>
      <c r="C5805" s="16"/>
      <c r="D5805" s="16"/>
      <c r="E5805" s="16">
        <v>23.690916655956599</v>
      </c>
      <c r="F5805" s="16">
        <v>-2.365387394E-4</v>
      </c>
      <c r="G5805" s="16">
        <v>23.7590151646313</v>
      </c>
      <c r="H5805" s="16">
        <v>9.7975888849999998E-4</v>
      </c>
      <c r="I5805" s="16">
        <v>25.274985518582898</v>
      </c>
      <c r="J5805" s="16">
        <v>1.6970175076400001E-2</v>
      </c>
    </row>
    <row r="5806" spans="1:10" ht="20" customHeight="1" x14ac:dyDescent="0.2">
      <c r="A5806" s="17"/>
      <c r="B5806" s="16"/>
      <c r="C5806" s="16"/>
      <c r="D5806" s="16"/>
      <c r="E5806" s="16">
        <v>23.695011548263501</v>
      </c>
      <c r="F5806" s="16">
        <v>-2.293381783E-4</v>
      </c>
      <c r="G5806" s="16">
        <v>23.763110056938199</v>
      </c>
      <c r="H5806" s="16">
        <v>9.7395982309999999E-4</v>
      </c>
      <c r="I5806" s="16">
        <v>25.279371518362101</v>
      </c>
      <c r="J5806" s="16">
        <v>1.6992942210899999E-2</v>
      </c>
    </row>
    <row r="5807" spans="1:10" ht="20" customHeight="1" x14ac:dyDescent="0.2">
      <c r="A5807" s="17"/>
      <c r="B5807" s="16"/>
      <c r="C5807" s="16"/>
      <c r="D5807" s="16"/>
      <c r="E5807" s="16">
        <v>23.6991064405704</v>
      </c>
      <c r="F5807" s="16">
        <v>-2.300916062E-4</v>
      </c>
      <c r="G5807" s="16">
        <v>23.767204949245102</v>
      </c>
      <c r="H5807" s="16">
        <v>9.6815440589999996E-4</v>
      </c>
      <c r="I5807" s="16">
        <v>25.2837575181413</v>
      </c>
      <c r="J5807" s="16">
        <v>1.69998956252E-2</v>
      </c>
    </row>
    <row r="5808" spans="1:10" ht="20" customHeight="1" x14ac:dyDescent="0.2">
      <c r="A5808" s="17"/>
      <c r="B5808" s="16"/>
      <c r="C5808" s="16"/>
      <c r="D5808" s="16"/>
      <c r="E5808" s="16">
        <v>23.703201332877299</v>
      </c>
      <c r="F5808" s="16">
        <v>-2.4758152969999998E-4</v>
      </c>
      <c r="G5808" s="16">
        <v>23.771299841552</v>
      </c>
      <c r="H5808" s="16">
        <v>9.6182637399999996E-4</v>
      </c>
      <c r="I5808" s="16">
        <v>25.288143517920499</v>
      </c>
      <c r="J5808" s="16">
        <v>1.7046301575700001E-2</v>
      </c>
    </row>
    <row r="5809" spans="1:10" ht="20" customHeight="1" x14ac:dyDescent="0.2">
      <c r="A5809" s="17"/>
      <c r="B5809" s="16"/>
      <c r="C5809" s="16"/>
      <c r="D5809" s="16"/>
      <c r="E5809" s="16">
        <v>23.707296225184201</v>
      </c>
      <c r="F5809" s="16">
        <v>-2.7187985179999999E-4</v>
      </c>
      <c r="G5809" s="16">
        <v>23.775394733858899</v>
      </c>
      <c r="H5809" s="16">
        <v>9.5624218789999997E-4</v>
      </c>
      <c r="I5809" s="16">
        <v>25.292529517699599</v>
      </c>
      <c r="J5809" s="16">
        <v>1.7131008985400001E-2</v>
      </c>
    </row>
    <row r="5810" spans="1:10" ht="20" customHeight="1" x14ac:dyDescent="0.2">
      <c r="A5810" s="17"/>
      <c r="B5810" s="16"/>
      <c r="C5810" s="16"/>
      <c r="D5810" s="16"/>
      <c r="E5810" s="16">
        <v>23.7113911174911</v>
      </c>
      <c r="F5810" s="16">
        <v>-2.7017827839999998E-4</v>
      </c>
      <c r="G5810" s="16">
        <v>23.779489626165802</v>
      </c>
      <c r="H5810" s="16">
        <v>9.5092570669999999E-4</v>
      </c>
      <c r="I5810" s="16">
        <v>25.296915517478801</v>
      </c>
      <c r="J5810" s="16">
        <v>1.71989330181E-2</v>
      </c>
    </row>
    <row r="5811" spans="1:10" ht="20" customHeight="1" x14ac:dyDescent="0.2">
      <c r="A5811" s="17"/>
      <c r="B5811" s="16"/>
      <c r="C5811" s="16"/>
      <c r="D5811" s="16"/>
      <c r="E5811" s="16">
        <v>23.715486009797999</v>
      </c>
      <c r="F5811" s="16">
        <v>-2.7225635640000002E-4</v>
      </c>
      <c r="G5811" s="16">
        <v>23.783584518472701</v>
      </c>
      <c r="H5811" s="16">
        <v>9.4586340310000001E-4</v>
      </c>
      <c r="I5811" s="16">
        <v>25.301301517258</v>
      </c>
      <c r="J5811" s="16">
        <v>1.7213421572700002E-2</v>
      </c>
    </row>
    <row r="5812" spans="1:10" ht="20" customHeight="1" x14ac:dyDescent="0.2">
      <c r="A5812" s="17"/>
      <c r="B5812" s="16"/>
      <c r="C5812" s="16"/>
      <c r="D5812" s="16"/>
      <c r="E5812" s="16">
        <v>23.719580902104902</v>
      </c>
      <c r="F5812" s="16">
        <v>-2.7789787840000002E-4</v>
      </c>
      <c r="G5812" s="16">
        <v>23.787679410779599</v>
      </c>
      <c r="H5812" s="16">
        <v>9.3997108650000004E-4</v>
      </c>
      <c r="I5812" s="16">
        <v>25.3056875170372</v>
      </c>
      <c r="J5812" s="16">
        <v>1.7239165930100001E-2</v>
      </c>
    </row>
    <row r="5813" spans="1:10" ht="20" customHeight="1" x14ac:dyDescent="0.2">
      <c r="A5813" s="17"/>
      <c r="B5813" s="16"/>
      <c r="C5813" s="16"/>
      <c r="D5813" s="16"/>
      <c r="E5813" s="16">
        <v>23.7236757944118</v>
      </c>
      <c r="F5813" s="16">
        <v>-2.7396590529999999E-4</v>
      </c>
      <c r="G5813" s="16">
        <v>23.791774303086498</v>
      </c>
      <c r="H5813" s="16">
        <v>9.3522672180000003E-4</v>
      </c>
      <c r="I5813" s="16">
        <v>25.310073516816399</v>
      </c>
      <c r="J5813" s="16">
        <v>1.7305424013699999E-2</v>
      </c>
    </row>
    <row r="5814" spans="1:10" ht="20" customHeight="1" x14ac:dyDescent="0.2">
      <c r="A5814" s="17"/>
      <c r="B5814" s="16"/>
      <c r="C5814" s="16"/>
      <c r="D5814" s="16"/>
      <c r="E5814" s="16">
        <v>23.727770686718699</v>
      </c>
      <c r="F5814" s="16">
        <v>-2.6755739820000002E-4</v>
      </c>
      <c r="G5814" s="16">
        <v>23.795869195393401</v>
      </c>
      <c r="H5814" s="16">
        <v>9.3083860219999996E-4</v>
      </c>
      <c r="I5814" s="16">
        <v>25.314459516595502</v>
      </c>
      <c r="J5814" s="16">
        <v>1.7369278483499999E-2</v>
      </c>
    </row>
    <row r="5815" spans="1:10" ht="20" customHeight="1" x14ac:dyDescent="0.2">
      <c r="A5815" s="17"/>
      <c r="B5815" s="16"/>
      <c r="C5815" s="16"/>
      <c r="D5815" s="16"/>
      <c r="E5815" s="16">
        <v>23.731865579025602</v>
      </c>
      <c r="F5815" s="16">
        <v>-2.5881904230000001E-4</v>
      </c>
      <c r="G5815" s="16">
        <v>23.7999640877003</v>
      </c>
      <c r="H5815" s="16">
        <v>9.2620431159999995E-4</v>
      </c>
      <c r="I5815" s="16">
        <v>25.318845516374701</v>
      </c>
      <c r="J5815" s="16">
        <v>1.74653814218E-2</v>
      </c>
    </row>
    <row r="5816" spans="1:10" ht="20" customHeight="1" x14ac:dyDescent="0.2">
      <c r="A5816" s="17"/>
      <c r="B5816" s="16"/>
      <c r="C5816" s="16"/>
      <c r="D5816" s="16"/>
      <c r="E5816" s="16">
        <v>23.735960471332501</v>
      </c>
      <c r="F5816" s="16">
        <v>-2.4290352789999999E-4</v>
      </c>
      <c r="G5816" s="16">
        <v>23.804058980007198</v>
      </c>
      <c r="H5816" s="16">
        <v>9.2133642760000003E-4</v>
      </c>
      <c r="I5816" s="16">
        <v>25.3232315161539</v>
      </c>
      <c r="J5816" s="16">
        <v>1.7526514516399999E-2</v>
      </c>
    </row>
    <row r="5817" spans="1:10" ht="20" customHeight="1" x14ac:dyDescent="0.2">
      <c r="A5817" s="17"/>
      <c r="B5817" s="16"/>
      <c r="C5817" s="16"/>
      <c r="D5817" s="16"/>
      <c r="E5817" s="16">
        <v>23.740055363639399</v>
      </c>
      <c r="F5817" s="16">
        <v>-2.3010617369999999E-4</v>
      </c>
      <c r="G5817" s="16">
        <v>23.808153872314101</v>
      </c>
      <c r="H5817" s="16">
        <v>9.1703035899999997E-4</v>
      </c>
      <c r="I5817" s="16">
        <v>25.327617515933099</v>
      </c>
      <c r="J5817" s="16">
        <v>1.7536611713699999E-2</v>
      </c>
    </row>
    <row r="5818" spans="1:10" ht="20" customHeight="1" x14ac:dyDescent="0.2">
      <c r="A5818" s="17"/>
      <c r="B5818" s="16"/>
      <c r="C5818" s="16"/>
      <c r="D5818" s="16"/>
      <c r="E5818" s="16">
        <v>23.744150255946298</v>
      </c>
      <c r="F5818" s="16">
        <v>-2.2024420050000001E-4</v>
      </c>
      <c r="G5818" s="16">
        <v>23.812248764621</v>
      </c>
      <c r="H5818" s="16">
        <v>9.1300007570000005E-4</v>
      </c>
      <c r="I5818" s="16">
        <v>25.332003515712199</v>
      </c>
      <c r="J5818" s="16">
        <v>1.7585490965099999E-2</v>
      </c>
    </row>
    <row r="5819" spans="1:10" ht="20" customHeight="1" x14ac:dyDescent="0.2">
      <c r="A5819" s="17"/>
      <c r="B5819" s="16"/>
      <c r="C5819" s="16"/>
      <c r="D5819" s="16"/>
      <c r="E5819" s="16">
        <v>23.748245148253201</v>
      </c>
      <c r="F5819" s="16">
        <v>-2.145920378E-4</v>
      </c>
      <c r="G5819" s="16">
        <v>23.816343656927899</v>
      </c>
      <c r="H5819" s="16">
        <v>9.0923173350000003E-4</v>
      </c>
      <c r="I5819" s="16">
        <v>25.336389515491401</v>
      </c>
      <c r="J5819" s="16">
        <v>1.7631628040599999E-2</v>
      </c>
    </row>
    <row r="5820" spans="1:10" ht="20" customHeight="1" x14ac:dyDescent="0.2">
      <c r="A5820" s="17"/>
      <c r="B5820" s="16"/>
      <c r="C5820" s="16"/>
      <c r="D5820" s="16"/>
      <c r="E5820" s="16">
        <v>23.7523400405601</v>
      </c>
      <c r="F5820" s="16">
        <v>-2.073254781E-4</v>
      </c>
      <c r="G5820" s="16">
        <v>23.820438549234801</v>
      </c>
      <c r="H5820" s="16">
        <v>9.0554474589999996E-4</v>
      </c>
      <c r="I5820" s="16">
        <v>25.3407755152706</v>
      </c>
      <c r="J5820" s="16">
        <v>1.7663043346299999E-2</v>
      </c>
    </row>
    <row r="5821" spans="1:10" ht="20" customHeight="1" x14ac:dyDescent="0.2">
      <c r="A5821" s="17"/>
      <c r="B5821" s="16"/>
      <c r="C5821" s="16"/>
      <c r="D5821" s="16"/>
      <c r="E5821" s="16">
        <v>23.756434932866998</v>
      </c>
      <c r="F5821" s="16">
        <v>-2.0085345439999999E-4</v>
      </c>
      <c r="G5821" s="16">
        <v>23.8245334415417</v>
      </c>
      <c r="H5821" s="16">
        <v>9.0193524860000005E-4</v>
      </c>
      <c r="I5821" s="16">
        <v>25.345161515049799</v>
      </c>
      <c r="J5821" s="16">
        <v>1.77347345596E-2</v>
      </c>
    </row>
    <row r="5822" spans="1:10" ht="20" customHeight="1" x14ac:dyDescent="0.2">
      <c r="A5822" s="17"/>
      <c r="B5822" s="16"/>
      <c r="C5822" s="16"/>
      <c r="D5822" s="16"/>
      <c r="E5822" s="16">
        <v>23.760529825173901</v>
      </c>
      <c r="F5822" s="16">
        <v>-1.9512531090000001E-4</v>
      </c>
      <c r="G5822" s="16">
        <v>23.828628333848599</v>
      </c>
      <c r="H5822" s="16">
        <v>8.9800111900000001E-4</v>
      </c>
      <c r="I5822" s="16">
        <v>25.349547514828899</v>
      </c>
      <c r="J5822" s="16">
        <v>1.7816068634199999E-2</v>
      </c>
    </row>
    <row r="5823" spans="1:10" ht="20" customHeight="1" x14ac:dyDescent="0.2">
      <c r="A5823" s="17"/>
      <c r="B5823" s="16"/>
      <c r="C5823" s="16"/>
      <c r="D5823" s="16"/>
      <c r="E5823" s="16">
        <v>23.7646247174808</v>
      </c>
      <c r="F5823" s="16">
        <v>-1.924234129E-4</v>
      </c>
      <c r="G5823" s="16">
        <v>23.832723226155501</v>
      </c>
      <c r="H5823" s="16">
        <v>8.9306865090000003E-4</v>
      </c>
      <c r="I5823" s="16">
        <v>25.353933514608102</v>
      </c>
      <c r="J5823" s="16">
        <v>1.7868298964099999E-2</v>
      </c>
    </row>
    <row r="5824" spans="1:10" ht="20" customHeight="1" x14ac:dyDescent="0.2">
      <c r="A5824" s="17"/>
      <c r="B5824" s="16"/>
      <c r="C5824" s="16"/>
      <c r="D5824" s="16"/>
      <c r="E5824" s="16">
        <v>23.768719609787698</v>
      </c>
      <c r="F5824" s="16">
        <v>-1.7915609909999999E-4</v>
      </c>
      <c r="G5824" s="16">
        <v>23.8368181184624</v>
      </c>
      <c r="H5824" s="16">
        <v>8.8791295740000002E-4</v>
      </c>
      <c r="I5824" s="16">
        <v>25.358319514387301</v>
      </c>
      <c r="J5824" s="16">
        <v>1.79125038029E-2</v>
      </c>
    </row>
    <row r="5825" spans="1:10" ht="20" customHeight="1" x14ac:dyDescent="0.2">
      <c r="A5825" s="17"/>
      <c r="B5825" s="16"/>
      <c r="C5825" s="16"/>
      <c r="D5825" s="16"/>
      <c r="E5825" s="16">
        <v>23.772814502094601</v>
      </c>
      <c r="F5825" s="16">
        <v>-1.6181934409999999E-4</v>
      </c>
      <c r="G5825" s="16">
        <v>23.840913010769299</v>
      </c>
      <c r="H5825" s="16">
        <v>8.8251037409999998E-4</v>
      </c>
      <c r="I5825" s="16">
        <v>25.3627055141665</v>
      </c>
      <c r="J5825" s="16">
        <v>1.79424460721E-2</v>
      </c>
    </row>
    <row r="5826" spans="1:10" ht="20" customHeight="1" x14ac:dyDescent="0.2">
      <c r="A5826" s="17"/>
      <c r="B5826" s="16"/>
      <c r="C5826" s="16"/>
      <c r="D5826" s="16"/>
      <c r="E5826" s="16">
        <v>23.7769093944015</v>
      </c>
      <c r="F5826" s="16">
        <v>-1.406462609E-4</v>
      </c>
      <c r="G5826" s="16">
        <v>23.845007903076201</v>
      </c>
      <c r="H5826" s="16">
        <v>8.7756035040000002E-4</v>
      </c>
      <c r="I5826" s="16">
        <v>25.367091513945599</v>
      </c>
      <c r="J5826" s="16">
        <v>1.79969648112E-2</v>
      </c>
    </row>
    <row r="5827" spans="1:10" ht="20" customHeight="1" x14ac:dyDescent="0.2">
      <c r="A5827" s="17"/>
      <c r="B5827" s="16"/>
      <c r="C5827" s="16"/>
      <c r="D5827" s="16"/>
      <c r="E5827" s="16">
        <v>23.781004286708399</v>
      </c>
      <c r="F5827" s="16">
        <v>-1.1760812479999999E-4</v>
      </c>
      <c r="G5827" s="16">
        <v>23.8491027953831</v>
      </c>
      <c r="H5827" s="16">
        <v>8.7347521939999998E-4</v>
      </c>
      <c r="I5827" s="16">
        <v>25.371477513724798</v>
      </c>
      <c r="J5827" s="16">
        <v>1.8104385783099999E-2</v>
      </c>
    </row>
    <row r="5828" spans="1:10" ht="20" customHeight="1" x14ac:dyDescent="0.2">
      <c r="A5828" s="17"/>
      <c r="B5828" s="16"/>
      <c r="C5828" s="16"/>
      <c r="D5828" s="16"/>
      <c r="E5828" s="16">
        <v>23.785099179015301</v>
      </c>
      <c r="F5828" s="16">
        <v>-9.0578070699999999E-5</v>
      </c>
      <c r="G5828" s="16">
        <v>23.853197687689999</v>
      </c>
      <c r="H5828" s="16">
        <v>8.7021131119999998E-4</v>
      </c>
      <c r="I5828" s="16">
        <v>25.375863513504001</v>
      </c>
      <c r="J5828" s="16">
        <v>1.81909659544E-2</v>
      </c>
    </row>
    <row r="5829" spans="1:10" ht="20" customHeight="1" x14ac:dyDescent="0.2">
      <c r="A5829" s="17"/>
      <c r="B5829" s="16"/>
      <c r="C5829" s="16"/>
      <c r="D5829" s="16"/>
      <c r="E5829" s="16">
        <v>23.7891940713222</v>
      </c>
      <c r="F5829" s="16">
        <v>-6.6009110299999993E-5</v>
      </c>
      <c r="G5829" s="16">
        <v>23.857292579996901</v>
      </c>
      <c r="H5829" s="16">
        <v>8.6695310760000004E-4</v>
      </c>
      <c r="I5829" s="16">
        <v>25.3802495132832</v>
      </c>
      <c r="J5829" s="16">
        <v>1.8228342803300001E-2</v>
      </c>
    </row>
    <row r="5830" spans="1:10" ht="20" customHeight="1" x14ac:dyDescent="0.2">
      <c r="A5830" s="17"/>
      <c r="B5830" s="16"/>
      <c r="C5830" s="16"/>
      <c r="D5830" s="16"/>
      <c r="E5830" s="16">
        <v>23.793288963629099</v>
      </c>
      <c r="F5830" s="16">
        <v>-4.37429713E-5</v>
      </c>
      <c r="G5830" s="16">
        <v>23.8613874723038</v>
      </c>
      <c r="H5830" s="16">
        <v>8.6370071810000005E-4</v>
      </c>
      <c r="I5830" s="16">
        <v>25.3846355130623</v>
      </c>
      <c r="J5830" s="16">
        <v>1.8253964374900001E-2</v>
      </c>
    </row>
    <row r="5831" spans="1:10" ht="20" customHeight="1" x14ac:dyDescent="0.2">
      <c r="A5831" s="17"/>
      <c r="B5831" s="16"/>
      <c r="C5831" s="16"/>
      <c r="D5831" s="16"/>
      <c r="E5831" s="16">
        <v>23.797383855936001</v>
      </c>
      <c r="F5831" s="16">
        <v>-4.40699079E-5</v>
      </c>
      <c r="G5831" s="16">
        <v>23.865482364610699</v>
      </c>
      <c r="H5831" s="16">
        <v>8.6009583069999996E-4</v>
      </c>
      <c r="I5831" s="16">
        <v>25.389021512841499</v>
      </c>
      <c r="J5831" s="16">
        <v>1.8315956621900002E-2</v>
      </c>
    </row>
    <row r="5832" spans="1:10" ht="20" customHeight="1" x14ac:dyDescent="0.2">
      <c r="A5832" s="17"/>
      <c r="B5832" s="16"/>
      <c r="C5832" s="16"/>
      <c r="D5832" s="16"/>
      <c r="E5832" s="16">
        <v>23.8014787482429</v>
      </c>
      <c r="F5832" s="16">
        <v>-4.4766586499999999E-5</v>
      </c>
      <c r="G5832" s="16">
        <v>23.869577256917601</v>
      </c>
      <c r="H5832" s="16">
        <v>8.563457006E-4</v>
      </c>
      <c r="I5832" s="16">
        <v>25.393407512620701</v>
      </c>
      <c r="J5832" s="16">
        <v>1.83905062585E-2</v>
      </c>
    </row>
    <row r="5833" spans="1:10" ht="20" customHeight="1" x14ac:dyDescent="0.2">
      <c r="A5833" s="17"/>
      <c r="B5833" s="16"/>
      <c r="C5833" s="16"/>
      <c r="D5833" s="16"/>
      <c r="E5833" s="16">
        <v>23.805573640549799</v>
      </c>
      <c r="F5833" s="16">
        <v>-4.58061468E-5</v>
      </c>
      <c r="G5833" s="16">
        <v>23.8736721492245</v>
      </c>
      <c r="H5833" s="16">
        <v>8.5224196910000001E-4</v>
      </c>
      <c r="I5833" s="16">
        <v>25.3977935123999</v>
      </c>
      <c r="J5833" s="16">
        <v>1.8464076063999999E-2</v>
      </c>
    </row>
    <row r="5834" spans="1:10" ht="20" customHeight="1" x14ac:dyDescent="0.2">
      <c r="A5834" s="17"/>
      <c r="B5834" s="16"/>
      <c r="C5834" s="16"/>
      <c r="D5834" s="16"/>
      <c r="E5834" s="16">
        <v>23.809668532856701</v>
      </c>
      <c r="F5834" s="16">
        <v>-5.1407393899999997E-5</v>
      </c>
      <c r="G5834" s="16">
        <v>23.877767041531399</v>
      </c>
      <c r="H5834" s="16">
        <v>8.4762041979999998E-4</v>
      </c>
      <c r="I5834" s="16">
        <v>25.402179512179099</v>
      </c>
      <c r="J5834" s="16">
        <v>1.8551391775900001E-2</v>
      </c>
    </row>
    <row r="5835" spans="1:10" ht="20" customHeight="1" x14ac:dyDescent="0.2">
      <c r="A5835" s="17"/>
      <c r="B5835" s="16"/>
      <c r="C5835" s="16"/>
      <c r="D5835" s="16"/>
      <c r="E5835" s="16">
        <v>23.8137634251636</v>
      </c>
      <c r="F5835" s="16">
        <v>-6.0374421200000003E-5</v>
      </c>
      <c r="G5835" s="16">
        <v>23.881861933838302</v>
      </c>
      <c r="H5835" s="16">
        <v>8.4323634960000002E-4</v>
      </c>
      <c r="I5835" s="16">
        <v>25.406565511958199</v>
      </c>
      <c r="J5835" s="16">
        <v>1.8583420259400001E-2</v>
      </c>
    </row>
    <row r="5836" spans="1:10" ht="20" customHeight="1" x14ac:dyDescent="0.2">
      <c r="A5836" s="17"/>
      <c r="B5836" s="16"/>
      <c r="C5836" s="16"/>
      <c r="D5836" s="16"/>
      <c r="E5836" s="16">
        <v>23.817858317470499</v>
      </c>
      <c r="F5836" s="16">
        <v>-7.2512037199999997E-5</v>
      </c>
      <c r="G5836" s="16">
        <v>23.8859568261452</v>
      </c>
      <c r="H5836" s="16">
        <v>8.3907806290000003E-4</v>
      </c>
      <c r="I5836" s="16">
        <v>25.410951511737402</v>
      </c>
      <c r="J5836" s="16">
        <v>1.8612350463099999E-2</v>
      </c>
    </row>
    <row r="5837" spans="1:10" ht="20" customHeight="1" x14ac:dyDescent="0.2">
      <c r="A5837" s="17"/>
      <c r="B5837" s="16"/>
      <c r="C5837" s="16"/>
      <c r="D5837" s="16"/>
      <c r="E5837" s="16">
        <v>23.821953209777401</v>
      </c>
      <c r="F5837" s="16">
        <v>-9.4692171000000002E-5</v>
      </c>
      <c r="G5837" s="16">
        <v>23.890051718452099</v>
      </c>
      <c r="H5837" s="16">
        <v>8.3490285299999995E-4</v>
      </c>
      <c r="I5837" s="16">
        <v>25.415337511516601</v>
      </c>
      <c r="J5837" s="16">
        <v>1.86641778088E-2</v>
      </c>
    </row>
    <row r="5838" spans="1:10" ht="20" customHeight="1" x14ac:dyDescent="0.2">
      <c r="A5838" s="17"/>
      <c r="B5838" s="16"/>
      <c r="C5838" s="16"/>
      <c r="D5838" s="16"/>
      <c r="E5838" s="16">
        <v>23.8260481020843</v>
      </c>
      <c r="F5838" s="16">
        <v>-1.069860141E-4</v>
      </c>
      <c r="G5838" s="16">
        <v>23.894146610759002</v>
      </c>
      <c r="H5838" s="16">
        <v>8.3096495459999997E-4</v>
      </c>
      <c r="I5838" s="16">
        <v>25.4197235112958</v>
      </c>
      <c r="J5838" s="16">
        <v>1.8700090674999999E-2</v>
      </c>
    </row>
    <row r="5839" spans="1:10" ht="20" customHeight="1" x14ac:dyDescent="0.2">
      <c r="A5839" s="17"/>
      <c r="B5839" s="16"/>
      <c r="C5839" s="16"/>
      <c r="D5839" s="16"/>
      <c r="E5839" s="16">
        <v>23.830142994391199</v>
      </c>
      <c r="F5839" s="16">
        <v>-8.1691698899999995E-5</v>
      </c>
      <c r="G5839" s="16">
        <v>23.898241503065901</v>
      </c>
      <c r="H5839" s="16">
        <v>8.2725250779999997E-4</v>
      </c>
      <c r="I5839" s="16">
        <v>25.424109511074899</v>
      </c>
      <c r="J5839" s="16">
        <v>1.8802288212100001E-2</v>
      </c>
    </row>
    <row r="5840" spans="1:10" ht="20" customHeight="1" x14ac:dyDescent="0.2">
      <c r="A5840" s="17"/>
      <c r="B5840" s="16"/>
      <c r="C5840" s="16"/>
      <c r="D5840" s="16"/>
      <c r="E5840" s="16">
        <v>23.834237886698102</v>
      </c>
      <c r="F5840" s="16">
        <v>-4.4519976999999998E-5</v>
      </c>
      <c r="G5840" s="16">
        <v>23.902336395372799</v>
      </c>
      <c r="H5840" s="16">
        <v>8.2356491989999997E-4</v>
      </c>
      <c r="I5840" s="16">
        <v>25.428495510854098</v>
      </c>
      <c r="J5840" s="16">
        <v>1.8905794718999998E-2</v>
      </c>
    </row>
    <row r="5841" spans="1:10" ht="20" customHeight="1" x14ac:dyDescent="0.2">
      <c r="A5841" s="17"/>
      <c r="B5841" s="16"/>
      <c r="C5841" s="16"/>
      <c r="D5841" s="16"/>
      <c r="E5841" s="16">
        <v>23.838332779005</v>
      </c>
      <c r="F5841" s="16">
        <v>-4.6209049999999996E-6</v>
      </c>
      <c r="G5841" s="16">
        <v>23.906431287679698</v>
      </c>
      <c r="H5841" s="16">
        <v>8.1975426129999999E-4</v>
      </c>
      <c r="I5841" s="16">
        <v>25.432881510633301</v>
      </c>
      <c r="J5841" s="16">
        <v>1.89396577089E-2</v>
      </c>
    </row>
    <row r="5842" spans="1:10" ht="20" customHeight="1" x14ac:dyDescent="0.2">
      <c r="A5842" s="17"/>
      <c r="B5842" s="16"/>
      <c r="C5842" s="16"/>
      <c r="D5842" s="16"/>
      <c r="E5842" s="16">
        <v>23.842427671311899</v>
      </c>
      <c r="F5842" s="16">
        <v>2.6101939400000001E-5</v>
      </c>
      <c r="G5842" s="16">
        <v>23.910526179986601</v>
      </c>
      <c r="H5842" s="16">
        <v>8.1582678180000003E-4</v>
      </c>
      <c r="I5842" s="16">
        <v>25.4372675104125</v>
      </c>
      <c r="J5842" s="16">
        <v>1.8999646641800001E-2</v>
      </c>
    </row>
    <row r="5843" spans="1:10" ht="20" customHeight="1" x14ac:dyDescent="0.2">
      <c r="A5843" s="17"/>
      <c r="B5843" s="16"/>
      <c r="C5843" s="16"/>
      <c r="D5843" s="16"/>
      <c r="E5843" s="16">
        <v>23.846522563618802</v>
      </c>
      <c r="F5843" s="16">
        <v>4.8185001999999999E-5</v>
      </c>
      <c r="G5843" s="16">
        <v>23.9146210722935</v>
      </c>
      <c r="H5843" s="16">
        <v>8.1072261520000004E-4</v>
      </c>
      <c r="I5843" s="16">
        <v>25.4416535101916</v>
      </c>
      <c r="J5843" s="16">
        <v>1.9068895349000001E-2</v>
      </c>
    </row>
    <row r="5844" spans="1:10" ht="20" customHeight="1" x14ac:dyDescent="0.2">
      <c r="A5844" s="17"/>
      <c r="B5844" s="16"/>
      <c r="C5844" s="16"/>
      <c r="D5844" s="16"/>
      <c r="E5844" s="16">
        <v>23.8506174559257</v>
      </c>
      <c r="F5844" s="16">
        <v>5.0397156900000003E-5</v>
      </c>
      <c r="G5844" s="16">
        <v>23.918715964600398</v>
      </c>
      <c r="H5844" s="16">
        <v>8.0627256029999999E-4</v>
      </c>
      <c r="I5844" s="16">
        <v>25.446039509970799</v>
      </c>
      <c r="J5844" s="16">
        <v>1.9149921105300002E-2</v>
      </c>
    </row>
    <row r="5845" spans="1:10" ht="20" customHeight="1" x14ac:dyDescent="0.2">
      <c r="A5845" s="17"/>
      <c r="B5845" s="16"/>
      <c r="C5845" s="16"/>
      <c r="D5845" s="16"/>
      <c r="E5845" s="16">
        <v>23.854712348232599</v>
      </c>
      <c r="F5845" s="16">
        <v>5.699209E-6</v>
      </c>
      <c r="G5845" s="16">
        <v>23.922810856907301</v>
      </c>
      <c r="H5845" s="16">
        <v>8.0227266630000002E-4</v>
      </c>
      <c r="I5845" s="16">
        <v>25.450425509750001</v>
      </c>
      <c r="J5845" s="16">
        <v>1.9275443440000001E-2</v>
      </c>
    </row>
    <row r="5846" spans="1:10" ht="20" customHeight="1" x14ac:dyDescent="0.2">
      <c r="A5846" s="17"/>
      <c r="B5846" s="16"/>
      <c r="C5846" s="16"/>
      <c r="D5846" s="16"/>
      <c r="E5846" s="16">
        <v>23.858807240539502</v>
      </c>
      <c r="F5846" s="16">
        <v>4.3223479999999997E-6</v>
      </c>
      <c r="G5846" s="16">
        <v>23.9269057492142</v>
      </c>
      <c r="H5846" s="16">
        <v>7.9856043650000002E-4</v>
      </c>
      <c r="I5846" s="16">
        <v>25.4548115095292</v>
      </c>
      <c r="J5846" s="16">
        <v>1.9390812737299999E-2</v>
      </c>
    </row>
    <row r="5847" spans="1:10" ht="20" customHeight="1" x14ac:dyDescent="0.2">
      <c r="A5847" s="17"/>
      <c r="B5847" s="16"/>
      <c r="C5847" s="16"/>
      <c r="D5847" s="16"/>
      <c r="E5847" s="16">
        <v>23.862902132846401</v>
      </c>
      <c r="F5847" s="16">
        <v>5.9509161800000002E-5</v>
      </c>
      <c r="G5847" s="16">
        <v>23.931000641521099</v>
      </c>
      <c r="H5847" s="16">
        <v>7.9386634709999995E-4</v>
      </c>
      <c r="I5847" s="16">
        <v>25.4591975093083</v>
      </c>
      <c r="J5847" s="16">
        <v>1.9464790181500002E-2</v>
      </c>
    </row>
    <row r="5848" spans="1:10" ht="20" customHeight="1" x14ac:dyDescent="0.2">
      <c r="A5848" s="17"/>
      <c r="B5848" s="16"/>
      <c r="C5848" s="16"/>
      <c r="D5848" s="16"/>
      <c r="E5848" s="16">
        <v>23.866997025153299</v>
      </c>
      <c r="F5848" s="16">
        <v>1.2144705429999999E-4</v>
      </c>
      <c r="G5848" s="16">
        <v>23.935095533828001</v>
      </c>
      <c r="H5848" s="16">
        <v>7.8823959650000004E-4</v>
      </c>
      <c r="I5848" s="16">
        <v>25.463583509087499</v>
      </c>
      <c r="J5848" s="16">
        <v>1.9524254833E-2</v>
      </c>
    </row>
    <row r="5849" spans="1:10" ht="20" customHeight="1" x14ac:dyDescent="0.2">
      <c r="A5849" s="17"/>
      <c r="B5849" s="16"/>
      <c r="C5849" s="16"/>
      <c r="D5849" s="16"/>
      <c r="E5849" s="16">
        <v>23.871091917460198</v>
      </c>
      <c r="F5849" s="16">
        <v>1.4033261370000001E-4</v>
      </c>
      <c r="G5849" s="16">
        <v>23.9391904261349</v>
      </c>
      <c r="H5849" s="16">
        <v>7.8312621799999998E-4</v>
      </c>
      <c r="I5849" s="16">
        <v>25.467969508866702</v>
      </c>
      <c r="J5849" s="16">
        <v>1.9611766567800001E-2</v>
      </c>
    </row>
    <row r="5850" spans="1:10" ht="20" customHeight="1" x14ac:dyDescent="0.2">
      <c r="A5850" s="17"/>
      <c r="B5850" s="16"/>
      <c r="C5850" s="16"/>
      <c r="D5850" s="16"/>
      <c r="E5850" s="16">
        <v>23.875186809767101</v>
      </c>
      <c r="F5850" s="16">
        <v>1.1868621319999999E-4</v>
      </c>
      <c r="G5850" s="16">
        <v>23.943285318441799</v>
      </c>
      <c r="H5850" s="16">
        <v>7.782814523E-4</v>
      </c>
      <c r="I5850" s="16">
        <v>25.472355508645901</v>
      </c>
      <c r="J5850" s="16">
        <v>1.9722972446800002E-2</v>
      </c>
    </row>
    <row r="5851" spans="1:10" ht="20" customHeight="1" x14ac:dyDescent="0.2">
      <c r="A5851" s="17"/>
      <c r="B5851" s="16"/>
      <c r="C5851" s="16"/>
      <c r="D5851" s="16"/>
      <c r="E5851" s="16">
        <v>23.879281702074</v>
      </c>
      <c r="F5851" s="16">
        <v>8.3257568100000005E-5</v>
      </c>
      <c r="G5851" s="16">
        <v>23.947380210748701</v>
      </c>
      <c r="H5851" s="16">
        <v>7.7369173660000003E-4</v>
      </c>
      <c r="I5851" s="16">
        <v>25.4767415084251</v>
      </c>
      <c r="J5851" s="16">
        <v>1.98453783992E-2</v>
      </c>
    </row>
    <row r="5852" spans="1:10" ht="20" customHeight="1" x14ac:dyDescent="0.2">
      <c r="A5852" s="17"/>
      <c r="B5852" s="16"/>
      <c r="C5852" s="16"/>
      <c r="D5852" s="16"/>
      <c r="E5852" s="16">
        <v>23.883376594380898</v>
      </c>
      <c r="F5852" s="16">
        <v>7.2089756200000005E-5</v>
      </c>
      <c r="G5852" s="16">
        <v>23.9514751030556</v>
      </c>
      <c r="H5852" s="16">
        <v>7.6898908910000003E-4</v>
      </c>
      <c r="I5852" s="16">
        <v>25.481127508204199</v>
      </c>
      <c r="J5852" s="16">
        <v>1.9956113807099999E-2</v>
      </c>
    </row>
    <row r="5853" spans="1:10" ht="20" customHeight="1" x14ac:dyDescent="0.2">
      <c r="A5853" s="17"/>
      <c r="B5853" s="16"/>
      <c r="C5853" s="16"/>
      <c r="D5853" s="16"/>
      <c r="E5853" s="16">
        <v>23.887471486687801</v>
      </c>
      <c r="F5853" s="16">
        <v>6.1567283299999997E-5</v>
      </c>
      <c r="G5853" s="16">
        <v>23.955569995362499</v>
      </c>
      <c r="H5853" s="16">
        <v>7.6417928249999999E-4</v>
      </c>
      <c r="I5853" s="16">
        <v>25.485513507983399</v>
      </c>
      <c r="J5853" s="16">
        <v>2.00290708847E-2</v>
      </c>
    </row>
    <row r="5854" spans="1:10" ht="20" customHeight="1" x14ac:dyDescent="0.2">
      <c r="A5854" s="17"/>
      <c r="B5854" s="16"/>
      <c r="C5854" s="16"/>
      <c r="D5854" s="16"/>
      <c r="E5854" s="16">
        <v>23.8915663789947</v>
      </c>
      <c r="F5854" s="16">
        <v>5.1646642400000003E-5</v>
      </c>
      <c r="G5854" s="16">
        <v>23.959664887669401</v>
      </c>
      <c r="H5854" s="16">
        <v>7.6008118189999996E-4</v>
      </c>
      <c r="I5854" s="16">
        <v>25.489899507762601</v>
      </c>
      <c r="J5854" s="16">
        <v>2.0089059070100002E-2</v>
      </c>
    </row>
    <row r="5855" spans="1:10" ht="20" customHeight="1" x14ac:dyDescent="0.2">
      <c r="A5855" s="17"/>
      <c r="B5855" s="16"/>
      <c r="C5855" s="16"/>
      <c r="D5855" s="16"/>
      <c r="E5855" s="16">
        <v>23.895661271301599</v>
      </c>
      <c r="F5855" s="16">
        <v>2.95935879E-5</v>
      </c>
      <c r="G5855" s="16">
        <v>23.9637597799763</v>
      </c>
      <c r="H5855" s="16">
        <v>7.5620296729999995E-4</v>
      </c>
      <c r="I5855" s="16">
        <v>25.4942855075418</v>
      </c>
      <c r="J5855" s="16">
        <v>2.0165223082899999E-2</v>
      </c>
    </row>
    <row r="5856" spans="1:10" ht="20" customHeight="1" x14ac:dyDescent="0.2">
      <c r="A5856" s="17"/>
      <c r="B5856" s="16"/>
      <c r="C5856" s="16"/>
      <c r="D5856" s="16"/>
      <c r="E5856" s="16">
        <v>23.899756163608501</v>
      </c>
      <c r="F5856" s="16">
        <v>-1.2405367399999999E-5</v>
      </c>
      <c r="G5856" s="16">
        <v>23.967854672283199</v>
      </c>
      <c r="H5856" s="16">
        <v>7.5253395870000003E-4</v>
      </c>
      <c r="I5856" s="16">
        <v>25.4986715073209</v>
      </c>
      <c r="J5856" s="16">
        <v>2.0239138131399999E-2</v>
      </c>
    </row>
    <row r="5857" spans="1:10" ht="20" customHeight="1" x14ac:dyDescent="0.2">
      <c r="A5857" s="17"/>
      <c r="B5857" s="16"/>
      <c r="C5857" s="16"/>
      <c r="D5857" s="16"/>
      <c r="E5857" s="16">
        <v>23.9038510559154</v>
      </c>
      <c r="F5857" s="16">
        <v>-4.0054072800000003E-5</v>
      </c>
      <c r="G5857" s="16">
        <v>23.971949564590101</v>
      </c>
      <c r="H5857" s="16">
        <v>7.4884114989999995E-4</v>
      </c>
      <c r="I5857" s="16">
        <v>25.503057507100099</v>
      </c>
      <c r="J5857" s="16">
        <v>2.0334537014199999E-2</v>
      </c>
    </row>
    <row r="5858" spans="1:10" ht="20" customHeight="1" x14ac:dyDescent="0.2">
      <c r="A5858" s="17"/>
      <c r="B5858" s="16"/>
      <c r="C5858" s="16"/>
      <c r="D5858" s="16"/>
      <c r="E5858" s="16">
        <v>23.907945948222299</v>
      </c>
      <c r="F5858" s="16">
        <v>-5.2324081200000001E-5</v>
      </c>
      <c r="G5858" s="16">
        <v>23.976044456897</v>
      </c>
      <c r="H5858" s="16">
        <v>7.4428538640000002E-4</v>
      </c>
      <c r="I5858" s="16">
        <v>25.507443506879302</v>
      </c>
      <c r="J5858" s="16">
        <v>2.04375537559E-2</v>
      </c>
    </row>
    <row r="5859" spans="1:10" ht="20" customHeight="1" x14ac:dyDescent="0.2">
      <c r="A5859" s="17"/>
      <c r="B5859" s="16"/>
      <c r="C5859" s="16"/>
      <c r="D5859" s="16"/>
      <c r="E5859" s="16">
        <v>23.912040840529201</v>
      </c>
      <c r="F5859" s="16">
        <v>-5.7148524400000002E-5</v>
      </c>
      <c r="G5859" s="16">
        <v>23.980139349203899</v>
      </c>
      <c r="H5859" s="16">
        <v>7.393784981E-4</v>
      </c>
      <c r="I5859" s="16">
        <v>25.511829506658501</v>
      </c>
      <c r="J5859" s="16">
        <v>2.0519105986799999E-2</v>
      </c>
    </row>
    <row r="5860" spans="1:10" ht="20" customHeight="1" x14ac:dyDescent="0.2">
      <c r="A5860" s="17"/>
      <c r="B5860" s="16"/>
      <c r="C5860" s="16"/>
      <c r="D5860" s="16"/>
      <c r="E5860" s="16">
        <v>23.9161357328361</v>
      </c>
      <c r="F5860" s="16">
        <v>-5.4963900699999999E-5</v>
      </c>
      <c r="G5860" s="16">
        <v>23.984234241510801</v>
      </c>
      <c r="H5860" s="16">
        <v>7.3455582789999998E-4</v>
      </c>
      <c r="I5860" s="16">
        <v>25.5162155064376</v>
      </c>
      <c r="J5860" s="16">
        <v>2.0586805402099999E-2</v>
      </c>
    </row>
    <row r="5861" spans="1:10" ht="20" customHeight="1" x14ac:dyDescent="0.2">
      <c r="A5861" s="17"/>
      <c r="B5861" s="16"/>
      <c r="C5861" s="16"/>
      <c r="D5861" s="16"/>
      <c r="E5861" s="16">
        <v>23.920230625142999</v>
      </c>
      <c r="F5861" s="16">
        <v>-4.0386238099999999E-5</v>
      </c>
      <c r="G5861" s="16">
        <v>23.9883291338177</v>
      </c>
      <c r="H5861" s="16">
        <v>7.298136311E-4</v>
      </c>
      <c r="I5861" s="16">
        <v>25.520601506216799</v>
      </c>
      <c r="J5861" s="16">
        <v>2.0671639464699999E-2</v>
      </c>
    </row>
    <row r="5862" spans="1:10" ht="20" customHeight="1" x14ac:dyDescent="0.2">
      <c r="A5862" s="17"/>
      <c r="B5862" s="16"/>
      <c r="C5862" s="16"/>
      <c r="D5862" s="16"/>
      <c r="E5862" s="16">
        <v>23.924325517449901</v>
      </c>
      <c r="F5862" s="16">
        <v>-2.5624850300000001E-5</v>
      </c>
      <c r="G5862" s="16">
        <v>23.992424026124599</v>
      </c>
      <c r="H5862" s="16">
        <v>7.2462296350000001E-4</v>
      </c>
      <c r="I5862" s="16">
        <v>25.524987505995998</v>
      </c>
      <c r="J5862" s="16">
        <v>2.0781235483899999E-2</v>
      </c>
    </row>
    <row r="5863" spans="1:10" ht="20" customHeight="1" x14ac:dyDescent="0.2">
      <c r="A5863" s="17"/>
      <c r="B5863" s="16"/>
      <c r="C5863" s="16"/>
      <c r="D5863" s="16"/>
      <c r="E5863" s="16">
        <v>23.9284204097568</v>
      </c>
      <c r="F5863" s="16">
        <v>-1.21215097E-5</v>
      </c>
      <c r="G5863" s="16">
        <v>23.996518918431502</v>
      </c>
      <c r="H5863" s="16">
        <v>7.2096120900000003E-4</v>
      </c>
      <c r="I5863" s="16">
        <v>25.529373505775201</v>
      </c>
      <c r="J5863" s="16">
        <v>2.0892380234900001E-2</v>
      </c>
    </row>
    <row r="5864" spans="1:10" ht="20" customHeight="1" x14ac:dyDescent="0.2">
      <c r="A5864" s="17"/>
      <c r="B5864" s="16"/>
      <c r="C5864" s="16"/>
      <c r="D5864" s="16"/>
      <c r="E5864" s="16">
        <v>23.932515302063699</v>
      </c>
      <c r="F5864" s="16">
        <v>1.9754100000000001E-7</v>
      </c>
      <c r="G5864" s="16">
        <v>24.0006138107384</v>
      </c>
      <c r="H5864" s="16">
        <v>7.180624615E-4</v>
      </c>
      <c r="I5864" s="16">
        <v>25.533759505554301</v>
      </c>
      <c r="J5864" s="16">
        <v>2.1007085663999999E-2</v>
      </c>
    </row>
    <row r="5865" spans="1:10" ht="20" customHeight="1" x14ac:dyDescent="0.2">
      <c r="A5865" s="17"/>
      <c r="B5865" s="16"/>
      <c r="C5865" s="16"/>
      <c r="D5865" s="16"/>
      <c r="E5865" s="16">
        <v>23.936610194370601</v>
      </c>
      <c r="F5865" s="16">
        <v>-1.6849632199999999E-5</v>
      </c>
      <c r="G5865" s="16">
        <v>24.004708703045299</v>
      </c>
      <c r="H5865" s="16">
        <v>7.1567211639999998E-4</v>
      </c>
      <c r="I5865" s="16">
        <v>25.5381455053335</v>
      </c>
      <c r="J5865" s="16">
        <v>2.11004525388E-2</v>
      </c>
    </row>
    <row r="5866" spans="1:10" ht="20" customHeight="1" x14ac:dyDescent="0.2">
      <c r="A5866" s="17"/>
      <c r="B5866" s="16"/>
      <c r="C5866" s="16"/>
      <c r="D5866" s="16"/>
      <c r="E5866" s="16">
        <v>23.9407050866775</v>
      </c>
      <c r="F5866" s="16">
        <v>-5.1769696100000001E-5</v>
      </c>
      <c r="G5866" s="16">
        <v>24.008803595352202</v>
      </c>
      <c r="H5866" s="16">
        <v>7.1360567580000002E-4</v>
      </c>
      <c r="I5866" s="16">
        <v>25.542531505112699</v>
      </c>
      <c r="J5866" s="16">
        <v>2.1184336221000001E-2</v>
      </c>
    </row>
    <row r="5867" spans="1:10" ht="20" customHeight="1" x14ac:dyDescent="0.2">
      <c r="A5867" s="17"/>
      <c r="B5867" s="16"/>
      <c r="C5867" s="16"/>
      <c r="D5867" s="16"/>
      <c r="E5867" s="16">
        <v>23.944799978984399</v>
      </c>
      <c r="F5867" s="16">
        <v>-7.1376778700000005E-5</v>
      </c>
      <c r="G5867" s="16">
        <v>24.012898487659101</v>
      </c>
      <c r="H5867" s="16">
        <v>7.117584529E-4</v>
      </c>
      <c r="I5867" s="16">
        <v>25.546917504891901</v>
      </c>
      <c r="J5867" s="16">
        <v>2.1253789123000001E-2</v>
      </c>
    </row>
    <row r="5868" spans="1:10" ht="20" customHeight="1" x14ac:dyDescent="0.2">
      <c r="A5868" s="17"/>
      <c r="B5868" s="16"/>
      <c r="C5868" s="16"/>
      <c r="D5868" s="16"/>
      <c r="E5868" s="16">
        <v>23.948894871291301</v>
      </c>
      <c r="F5868" s="16">
        <v>-7.9142972199999998E-5</v>
      </c>
      <c r="G5868" s="16">
        <v>24.016993379965999</v>
      </c>
      <c r="H5868" s="16">
        <v>7.1011921009999995E-4</v>
      </c>
      <c r="I5868" s="16">
        <v>25.5513035046711</v>
      </c>
      <c r="J5868" s="16">
        <v>2.13442365151E-2</v>
      </c>
    </row>
    <row r="5869" spans="1:10" ht="20" customHeight="1" x14ac:dyDescent="0.2">
      <c r="A5869" s="17"/>
      <c r="B5869" s="16"/>
      <c r="C5869" s="16"/>
      <c r="D5869" s="16"/>
      <c r="E5869" s="16">
        <v>23.9529897635982</v>
      </c>
      <c r="F5869" s="16">
        <v>-8.6305198899999994E-5</v>
      </c>
      <c r="G5869" s="16">
        <v>24.021088272272902</v>
      </c>
      <c r="H5869" s="16">
        <v>7.0888774730000004E-4</v>
      </c>
      <c r="I5869" s="16">
        <v>25.5556895044502</v>
      </c>
      <c r="J5869" s="16">
        <v>2.1440379859099998E-2</v>
      </c>
    </row>
    <row r="5870" spans="1:10" ht="20" customHeight="1" x14ac:dyDescent="0.2">
      <c r="A5870" s="17"/>
      <c r="B5870" s="16"/>
      <c r="C5870" s="16"/>
      <c r="D5870" s="16"/>
      <c r="E5870" s="16">
        <v>23.957084655905099</v>
      </c>
      <c r="F5870" s="16">
        <v>-9.2898849600000003E-5</v>
      </c>
      <c r="G5870" s="16">
        <v>24.025183164579801</v>
      </c>
      <c r="H5870" s="16">
        <v>7.0786288010000001E-4</v>
      </c>
      <c r="I5870" s="16">
        <v>25.560075504229399</v>
      </c>
      <c r="J5870" s="16">
        <v>2.1533311063999999E-2</v>
      </c>
    </row>
    <row r="5871" spans="1:10" ht="20" customHeight="1" x14ac:dyDescent="0.2">
      <c r="A5871" s="17"/>
      <c r="B5871" s="16"/>
      <c r="C5871" s="16"/>
      <c r="D5871" s="16"/>
      <c r="E5871" s="16">
        <v>23.961179548212002</v>
      </c>
      <c r="F5871" s="16">
        <v>-1.022152815E-4</v>
      </c>
      <c r="G5871" s="16">
        <v>24.029278056886699</v>
      </c>
      <c r="H5871" s="16">
        <v>7.0707038220000002E-4</v>
      </c>
      <c r="I5871" s="16">
        <v>25.564461504008602</v>
      </c>
      <c r="J5871" s="16">
        <v>2.1623606976499999E-2</v>
      </c>
    </row>
    <row r="5872" spans="1:10" ht="20" customHeight="1" x14ac:dyDescent="0.2">
      <c r="A5872" s="17"/>
      <c r="B5872" s="16"/>
      <c r="C5872" s="16"/>
      <c r="D5872" s="16"/>
      <c r="E5872" s="16">
        <v>23.9652744405189</v>
      </c>
      <c r="F5872" s="16">
        <v>-1.1409071210000001E-4</v>
      </c>
      <c r="G5872" s="16">
        <v>24.033372949193598</v>
      </c>
      <c r="H5872" s="16">
        <v>7.0647225039999998E-4</v>
      </c>
      <c r="I5872" s="16">
        <v>25.568847503787801</v>
      </c>
      <c r="J5872" s="16">
        <v>2.1670861803299999E-2</v>
      </c>
    </row>
    <row r="5873" spans="1:10" ht="20" customHeight="1" x14ac:dyDescent="0.2">
      <c r="A5873" s="17"/>
      <c r="B5873" s="16"/>
      <c r="C5873" s="16"/>
      <c r="D5873" s="16"/>
      <c r="E5873" s="16">
        <v>23.969369332825799</v>
      </c>
      <c r="F5873" s="16">
        <v>-1.3246521869999999E-4</v>
      </c>
      <c r="G5873" s="16">
        <v>24.037467841500501</v>
      </c>
      <c r="H5873" s="16">
        <v>7.0568280429999998E-4</v>
      </c>
      <c r="I5873" s="16">
        <v>25.5732335035669</v>
      </c>
      <c r="J5873" s="16">
        <v>2.1749318994799999E-2</v>
      </c>
    </row>
    <row r="5874" spans="1:10" ht="20" customHeight="1" x14ac:dyDescent="0.2">
      <c r="A5874" s="17"/>
      <c r="B5874" s="16"/>
      <c r="C5874" s="16"/>
      <c r="D5874" s="16"/>
      <c r="E5874" s="16">
        <v>23.973464225132702</v>
      </c>
      <c r="F5874" s="16">
        <v>-1.5014365319999999E-4</v>
      </c>
      <c r="G5874" s="16">
        <v>24.0415627338074</v>
      </c>
      <c r="H5874" s="16">
        <v>7.0471133009999997E-4</v>
      </c>
      <c r="I5874" s="16">
        <v>25.577619503346099</v>
      </c>
      <c r="J5874" s="16">
        <v>2.1840742344700001E-2</v>
      </c>
    </row>
    <row r="5875" spans="1:10" ht="20" customHeight="1" x14ac:dyDescent="0.2">
      <c r="A5875" s="17"/>
      <c r="B5875" s="16"/>
      <c r="C5875" s="16"/>
      <c r="D5875" s="16"/>
      <c r="E5875" s="16">
        <v>23.977559117439601</v>
      </c>
      <c r="F5875" s="16">
        <v>-1.671668192E-4</v>
      </c>
      <c r="G5875" s="16">
        <v>24.045657626114298</v>
      </c>
      <c r="H5875" s="16">
        <v>7.0201242560000003E-4</v>
      </c>
      <c r="I5875" s="16">
        <v>25.582005503125298</v>
      </c>
      <c r="J5875" s="16">
        <v>2.1928181472599999E-2</v>
      </c>
    </row>
    <row r="5876" spans="1:10" ht="20" customHeight="1" x14ac:dyDescent="0.2">
      <c r="A5876" s="17"/>
      <c r="B5876" s="16"/>
      <c r="C5876" s="16"/>
      <c r="D5876" s="16"/>
      <c r="E5876" s="16">
        <v>23.981654009746499</v>
      </c>
      <c r="F5876" s="16">
        <v>-1.8637948440000001E-4</v>
      </c>
      <c r="G5876" s="16">
        <v>24.049752518421201</v>
      </c>
      <c r="H5876" s="16">
        <v>6.9957524600000002E-4</v>
      </c>
      <c r="I5876" s="16">
        <v>25.586391502904501</v>
      </c>
      <c r="J5876" s="16">
        <v>2.2058041889099999E-2</v>
      </c>
    </row>
    <row r="5877" spans="1:10" ht="20" customHeight="1" x14ac:dyDescent="0.2">
      <c r="A5877" s="17"/>
      <c r="B5877" s="16"/>
      <c r="C5877" s="16"/>
      <c r="D5877" s="16"/>
      <c r="E5877" s="16">
        <v>23.985748902053398</v>
      </c>
      <c r="F5877" s="16">
        <v>-1.9140252440000001E-4</v>
      </c>
      <c r="G5877" s="16">
        <v>24.0538474107281</v>
      </c>
      <c r="H5877" s="16">
        <v>6.9683492129999996E-4</v>
      </c>
      <c r="I5877" s="16">
        <v>25.590777502683601</v>
      </c>
      <c r="J5877" s="16">
        <v>2.2156311803400001E-2</v>
      </c>
    </row>
    <row r="5878" spans="1:10" ht="20" customHeight="1" x14ac:dyDescent="0.2">
      <c r="A5878" s="17"/>
      <c r="B5878" s="16"/>
      <c r="C5878" s="16"/>
      <c r="D5878" s="16"/>
      <c r="E5878" s="16">
        <v>23.989843794360301</v>
      </c>
      <c r="F5878" s="16">
        <v>-1.9113430030000001E-4</v>
      </c>
      <c r="G5878" s="16">
        <v>24.057942303034999</v>
      </c>
      <c r="H5878" s="16">
        <v>6.9380636519999995E-4</v>
      </c>
      <c r="I5878" s="16">
        <v>25.5951635024628</v>
      </c>
      <c r="J5878" s="16">
        <v>2.22170220022E-2</v>
      </c>
    </row>
    <row r="5879" spans="1:10" ht="20" customHeight="1" x14ac:dyDescent="0.2">
      <c r="A5879" s="17"/>
      <c r="B5879" s="16"/>
      <c r="C5879" s="16"/>
      <c r="D5879" s="16"/>
      <c r="E5879" s="16">
        <v>23.9939386866672</v>
      </c>
      <c r="F5879" s="16">
        <v>-1.8588298240000001E-4</v>
      </c>
      <c r="G5879" s="16">
        <v>24.062037195341901</v>
      </c>
      <c r="H5879" s="16">
        <v>6.9031522169999999E-4</v>
      </c>
      <c r="I5879" s="16">
        <v>25.599549502241999</v>
      </c>
      <c r="J5879" s="16">
        <v>2.22890964638E-2</v>
      </c>
    </row>
    <row r="5880" spans="1:10" ht="20" customHeight="1" x14ac:dyDescent="0.2">
      <c r="A5880" s="17"/>
      <c r="B5880" s="16"/>
      <c r="C5880" s="16"/>
      <c r="D5880" s="16"/>
      <c r="E5880" s="16">
        <v>23.998033578974098</v>
      </c>
      <c r="F5880" s="16">
        <v>-1.7908770990000001E-4</v>
      </c>
      <c r="G5880" s="16">
        <v>24.0661320876488</v>
      </c>
      <c r="H5880" s="16">
        <v>6.8698132909999999E-4</v>
      </c>
      <c r="I5880" s="16">
        <v>25.603935502021201</v>
      </c>
      <c r="J5880" s="16">
        <v>2.2381699462400002E-2</v>
      </c>
    </row>
    <row r="5881" spans="1:10" ht="20" customHeight="1" x14ac:dyDescent="0.2">
      <c r="A5881" s="17"/>
      <c r="B5881" s="16"/>
      <c r="C5881" s="16"/>
      <c r="D5881" s="16"/>
      <c r="E5881" s="16">
        <v>24.002128471281001</v>
      </c>
      <c r="F5881" s="16">
        <v>-1.7084005980000001E-4</v>
      </c>
      <c r="G5881" s="16">
        <v>24.070226979955699</v>
      </c>
      <c r="H5881" s="16">
        <v>6.837968345E-4</v>
      </c>
      <c r="I5881" s="16">
        <v>25.608321501800301</v>
      </c>
      <c r="J5881" s="16">
        <v>2.24944150373E-2</v>
      </c>
    </row>
    <row r="5882" spans="1:10" ht="20" customHeight="1" x14ac:dyDescent="0.2">
      <c r="A5882" s="17"/>
      <c r="B5882" s="16"/>
      <c r="C5882" s="16"/>
      <c r="D5882" s="16"/>
      <c r="E5882" s="16">
        <v>24.0062233635879</v>
      </c>
      <c r="F5882" s="16">
        <v>-1.5812124819999999E-4</v>
      </c>
      <c r="G5882" s="16">
        <v>24.074321872262601</v>
      </c>
      <c r="H5882" s="16">
        <v>6.8059245410000005E-4</v>
      </c>
      <c r="I5882" s="16">
        <v>25.6127075015795</v>
      </c>
      <c r="J5882" s="16">
        <v>2.2607724341000002E-2</v>
      </c>
    </row>
    <row r="5883" spans="1:10" ht="20" customHeight="1" x14ac:dyDescent="0.2">
      <c r="A5883" s="17"/>
      <c r="B5883" s="16"/>
      <c r="C5883" s="16"/>
      <c r="D5883" s="16"/>
      <c r="E5883" s="16">
        <v>24.010318255894799</v>
      </c>
      <c r="F5883" s="16">
        <v>-1.4119341729999999E-4</v>
      </c>
      <c r="G5883" s="16">
        <v>24.0784167645695</v>
      </c>
      <c r="H5883" s="16">
        <v>6.7783917469999998E-4</v>
      </c>
      <c r="I5883" s="16">
        <v>25.617093501358699</v>
      </c>
      <c r="J5883" s="16">
        <v>2.2686196362000002E-2</v>
      </c>
    </row>
    <row r="5884" spans="1:10" ht="20" customHeight="1" x14ac:dyDescent="0.2">
      <c r="A5884" s="17"/>
      <c r="B5884" s="16"/>
      <c r="C5884" s="16"/>
      <c r="D5884" s="16"/>
      <c r="E5884" s="16">
        <v>24.014413148201701</v>
      </c>
      <c r="F5884" s="16">
        <v>-1.091176187E-4</v>
      </c>
      <c r="G5884" s="16">
        <v>24.082511656876399</v>
      </c>
      <c r="H5884" s="16">
        <v>6.7547718320000005E-4</v>
      </c>
      <c r="I5884" s="16">
        <v>25.621479501137902</v>
      </c>
      <c r="J5884" s="16">
        <v>2.2733160394200001E-2</v>
      </c>
    </row>
    <row r="5885" spans="1:10" ht="20" customHeight="1" x14ac:dyDescent="0.2">
      <c r="A5885" s="17"/>
      <c r="B5885" s="16"/>
      <c r="C5885" s="16"/>
      <c r="D5885" s="16"/>
      <c r="E5885" s="16">
        <v>24.0185080405086</v>
      </c>
      <c r="F5885" s="16">
        <v>-7.0654566299999994E-5</v>
      </c>
      <c r="G5885" s="16">
        <v>24.086606549183301</v>
      </c>
      <c r="H5885" s="16">
        <v>6.732698513E-4</v>
      </c>
      <c r="I5885" s="16">
        <v>25.625865500917001</v>
      </c>
      <c r="J5885" s="16">
        <v>2.2802744490199998E-2</v>
      </c>
    </row>
    <row r="5886" spans="1:10" ht="20" customHeight="1" x14ac:dyDescent="0.2">
      <c r="A5886" s="17"/>
      <c r="B5886" s="16"/>
      <c r="C5886" s="16"/>
      <c r="D5886" s="16"/>
      <c r="E5886" s="16">
        <v>24.022602932815499</v>
      </c>
      <c r="F5886" s="16">
        <v>-3.3377036599999997E-5</v>
      </c>
      <c r="G5886" s="16">
        <v>24.0907014414902</v>
      </c>
      <c r="H5886" s="16">
        <v>6.7120975670000005E-4</v>
      </c>
      <c r="I5886" s="16">
        <v>25.6302515006962</v>
      </c>
      <c r="J5886" s="16">
        <v>2.2900669981400001E-2</v>
      </c>
    </row>
    <row r="5887" spans="1:10" ht="20" customHeight="1" x14ac:dyDescent="0.2">
      <c r="A5887" s="17"/>
      <c r="B5887" s="16"/>
      <c r="C5887" s="16"/>
      <c r="D5887" s="16"/>
      <c r="E5887" s="16">
        <v>24.026697825122401</v>
      </c>
      <c r="F5887" s="16">
        <v>-1.24393299E-5</v>
      </c>
      <c r="G5887" s="16">
        <v>24.094796333797099</v>
      </c>
      <c r="H5887" s="16">
        <v>6.6997655479999996E-4</v>
      </c>
      <c r="I5887" s="16">
        <v>25.634637500475399</v>
      </c>
      <c r="J5887" s="16">
        <v>2.30004724686E-2</v>
      </c>
    </row>
    <row r="5888" spans="1:10" ht="20" customHeight="1" x14ac:dyDescent="0.2">
      <c r="A5888" s="17"/>
      <c r="B5888" s="16"/>
      <c r="C5888" s="16"/>
      <c r="D5888" s="16"/>
      <c r="E5888" s="16">
        <v>24.0307927174293</v>
      </c>
      <c r="F5888" s="16">
        <v>-6.883552E-6</v>
      </c>
      <c r="G5888" s="16">
        <v>24.098891226104001</v>
      </c>
      <c r="H5888" s="16">
        <v>6.6852501160000004E-4</v>
      </c>
      <c r="I5888" s="16">
        <v>25.639023500254599</v>
      </c>
      <c r="J5888" s="16">
        <v>2.3115464048600001E-2</v>
      </c>
    </row>
    <row r="5889" spans="1:10" ht="20" customHeight="1" x14ac:dyDescent="0.2">
      <c r="A5889" s="17"/>
      <c r="B5889" s="16"/>
      <c r="C5889" s="16"/>
      <c r="D5889" s="16"/>
      <c r="E5889" s="16">
        <v>24.034887609736199</v>
      </c>
      <c r="F5889" s="16">
        <v>-4.2535010000000003E-6</v>
      </c>
      <c r="G5889" s="16">
        <v>24.1029861184109</v>
      </c>
      <c r="H5889" s="16">
        <v>6.6686596810000001E-4</v>
      </c>
      <c r="I5889" s="16">
        <v>25.643409500033801</v>
      </c>
      <c r="J5889" s="16">
        <v>2.32277767191E-2</v>
      </c>
    </row>
    <row r="5890" spans="1:10" ht="20" customHeight="1" x14ac:dyDescent="0.2">
      <c r="A5890" s="17"/>
      <c r="B5890" s="16"/>
      <c r="C5890" s="16"/>
      <c r="D5890" s="16"/>
      <c r="E5890" s="16">
        <v>24.038982502043101</v>
      </c>
      <c r="F5890" s="16">
        <v>-4.3738320000000004E-6</v>
      </c>
      <c r="G5890" s="16">
        <v>24.107081010717799</v>
      </c>
      <c r="H5890" s="16">
        <v>6.6462052449999995E-4</v>
      </c>
      <c r="I5890" s="16">
        <v>25.647795499812901</v>
      </c>
      <c r="J5890" s="16">
        <v>2.3304378668499999E-2</v>
      </c>
    </row>
    <row r="5891" spans="1:10" ht="20" customHeight="1" x14ac:dyDescent="0.2">
      <c r="A5891" s="17"/>
      <c r="B5891" s="16"/>
      <c r="C5891" s="16"/>
      <c r="D5891" s="16"/>
      <c r="E5891" s="16">
        <v>24.04307739435</v>
      </c>
      <c r="F5891" s="16">
        <v>-1.2250187299999999E-5</v>
      </c>
      <c r="G5891" s="16">
        <v>24.111175903024701</v>
      </c>
      <c r="H5891" s="16">
        <v>6.5973504090000002E-4</v>
      </c>
      <c r="I5891" s="16">
        <v>25.6521814995921</v>
      </c>
      <c r="J5891" s="16">
        <v>2.33810930232E-2</v>
      </c>
    </row>
    <row r="5892" spans="1:10" ht="20" customHeight="1" x14ac:dyDescent="0.2">
      <c r="A5892" s="17"/>
      <c r="B5892" s="16"/>
      <c r="C5892" s="16"/>
      <c r="D5892" s="16"/>
      <c r="E5892" s="16">
        <v>24.047172286656899</v>
      </c>
      <c r="F5892" s="16">
        <v>-1.90521786E-5</v>
      </c>
      <c r="G5892" s="16">
        <v>24.1152707953316</v>
      </c>
      <c r="H5892" s="16">
        <v>6.5538548240000002E-4</v>
      </c>
      <c r="I5892" s="16">
        <v>25.656567499371299</v>
      </c>
      <c r="J5892" s="16">
        <v>2.3478418730299998E-2</v>
      </c>
    </row>
    <row r="5893" spans="1:10" ht="20" customHeight="1" x14ac:dyDescent="0.2">
      <c r="A5893" s="17"/>
      <c r="B5893" s="16"/>
      <c r="C5893" s="16"/>
      <c r="D5893" s="16"/>
      <c r="E5893" s="16">
        <v>24.051267178963801</v>
      </c>
      <c r="F5893" s="16">
        <v>-2.85681088E-5</v>
      </c>
      <c r="G5893" s="16">
        <v>24.119365687638499</v>
      </c>
      <c r="H5893" s="16">
        <v>6.5203318690000003E-4</v>
      </c>
      <c r="I5893" s="16">
        <v>25.660953499150502</v>
      </c>
      <c r="J5893" s="16">
        <v>2.3573604754299999E-2</v>
      </c>
    </row>
    <row r="5894" spans="1:10" ht="20" customHeight="1" x14ac:dyDescent="0.2">
      <c r="A5894" s="17"/>
      <c r="B5894" s="16"/>
      <c r="C5894" s="16"/>
      <c r="D5894" s="16"/>
      <c r="E5894" s="16">
        <v>24.0553620712707</v>
      </c>
      <c r="F5894" s="16">
        <v>-4.0638877600000002E-5</v>
      </c>
      <c r="G5894" s="16">
        <v>24.123460579945402</v>
      </c>
      <c r="H5894" s="16">
        <v>6.4893130900000001E-4</v>
      </c>
      <c r="I5894" s="16">
        <v>25.665339498929601</v>
      </c>
      <c r="J5894" s="16">
        <v>2.3678002865600001E-2</v>
      </c>
    </row>
    <row r="5895" spans="1:10" ht="20" customHeight="1" x14ac:dyDescent="0.2">
      <c r="A5895" s="17"/>
      <c r="B5895" s="16"/>
      <c r="C5895" s="16"/>
      <c r="D5895" s="16"/>
      <c r="E5895" s="16">
        <v>24.059456963577599</v>
      </c>
      <c r="F5895" s="16">
        <v>-2.25504483E-5</v>
      </c>
      <c r="G5895" s="16">
        <v>24.1275554722523</v>
      </c>
      <c r="H5895" s="16">
        <v>6.4598111570000004E-4</v>
      </c>
      <c r="I5895" s="16">
        <v>25.6697254987088</v>
      </c>
      <c r="J5895" s="16">
        <v>2.37686996866E-2</v>
      </c>
    </row>
    <row r="5896" spans="1:10" ht="20" customHeight="1" x14ac:dyDescent="0.2">
      <c r="A5896" s="17"/>
      <c r="B5896" s="16"/>
      <c r="C5896" s="16"/>
      <c r="D5896" s="16"/>
      <c r="E5896" s="16">
        <v>24.063551855884501</v>
      </c>
      <c r="F5896" s="16">
        <v>-3.1732110000000001E-6</v>
      </c>
      <c r="G5896" s="16">
        <v>24.131650364559199</v>
      </c>
      <c r="H5896" s="16">
        <v>6.431750651E-4</v>
      </c>
      <c r="I5896" s="16">
        <v>25.674111498487999</v>
      </c>
      <c r="J5896" s="16">
        <v>2.3813305382300001E-2</v>
      </c>
    </row>
    <row r="5897" spans="1:10" ht="20" customHeight="1" x14ac:dyDescent="0.2">
      <c r="A5897" s="17"/>
      <c r="B5897" s="16"/>
      <c r="C5897" s="16"/>
      <c r="D5897" s="16"/>
      <c r="E5897" s="16">
        <v>24.0676467481914</v>
      </c>
      <c r="F5897" s="16">
        <v>1.29760044E-5</v>
      </c>
      <c r="G5897" s="16">
        <v>24.135745256866102</v>
      </c>
      <c r="H5897" s="16">
        <v>6.4041979029999996E-4</v>
      </c>
      <c r="I5897" s="16">
        <v>25.678497498267198</v>
      </c>
      <c r="J5897" s="16">
        <v>2.3870960977800001E-2</v>
      </c>
    </row>
    <row r="5898" spans="1:10" ht="20" customHeight="1" x14ac:dyDescent="0.2">
      <c r="A5898" s="17"/>
      <c r="B5898" s="16"/>
      <c r="C5898" s="16"/>
      <c r="D5898" s="16"/>
      <c r="E5898" s="16">
        <v>24.071741640498299</v>
      </c>
      <c r="F5898" s="16">
        <v>2.6074909200000001E-5</v>
      </c>
      <c r="G5898" s="16">
        <v>24.139840149173001</v>
      </c>
      <c r="H5898" s="16">
        <v>6.3736756959999999E-4</v>
      </c>
      <c r="I5898" s="16">
        <v>25.682883498046301</v>
      </c>
      <c r="J5898" s="16">
        <v>2.3952369762800001E-2</v>
      </c>
    </row>
    <row r="5899" spans="1:10" ht="20" customHeight="1" x14ac:dyDescent="0.2">
      <c r="A5899" s="17"/>
      <c r="B5899" s="16"/>
      <c r="C5899" s="16"/>
      <c r="D5899" s="16"/>
      <c r="E5899" s="16">
        <v>24.075836532805202</v>
      </c>
      <c r="F5899" s="16">
        <v>3.1866373100000001E-5</v>
      </c>
      <c r="G5899" s="16">
        <v>24.143935041479899</v>
      </c>
      <c r="H5899" s="16">
        <v>6.3519343389999996E-4</v>
      </c>
      <c r="I5899" s="16">
        <v>25.687269497825501</v>
      </c>
      <c r="J5899" s="16">
        <v>2.40546893248E-2</v>
      </c>
    </row>
    <row r="5900" spans="1:10" ht="20" customHeight="1" x14ac:dyDescent="0.2">
      <c r="A5900" s="17"/>
      <c r="B5900" s="16"/>
      <c r="C5900" s="16"/>
      <c r="D5900" s="16"/>
      <c r="E5900" s="16">
        <v>24.0799314251121</v>
      </c>
      <c r="F5900" s="16">
        <v>2.0231801899999999E-5</v>
      </c>
      <c r="G5900" s="16">
        <v>24.148029933786798</v>
      </c>
      <c r="H5900" s="16">
        <v>6.3363547560000004E-4</v>
      </c>
      <c r="I5900" s="16">
        <v>25.6916554976047</v>
      </c>
      <c r="J5900" s="16">
        <v>2.4162180573E-2</v>
      </c>
    </row>
    <row r="5901" spans="1:10" ht="20" customHeight="1" x14ac:dyDescent="0.2">
      <c r="A5901" s="17"/>
      <c r="B5901" s="16"/>
      <c r="C5901" s="16"/>
      <c r="D5901" s="16"/>
      <c r="E5901" s="16">
        <v>24.084026317418999</v>
      </c>
      <c r="F5901" s="16">
        <v>1.3997851700000001E-5</v>
      </c>
      <c r="G5901" s="16">
        <v>24.152124826093701</v>
      </c>
      <c r="H5901" s="16">
        <v>6.3231976820000003E-4</v>
      </c>
      <c r="I5901" s="16">
        <v>25.696041497383899</v>
      </c>
      <c r="J5901" s="16">
        <v>2.4242401940300001E-2</v>
      </c>
    </row>
    <row r="5902" spans="1:10" ht="20" customHeight="1" x14ac:dyDescent="0.2">
      <c r="A5902" s="17"/>
      <c r="B5902" s="16"/>
      <c r="C5902" s="16"/>
      <c r="D5902" s="16"/>
      <c r="E5902" s="16">
        <v>24.088121209725902</v>
      </c>
      <c r="F5902" s="16">
        <v>1.2847917400000001E-5</v>
      </c>
      <c r="G5902" s="16">
        <v>24.1562197184006</v>
      </c>
      <c r="H5902" s="16">
        <v>6.3080671770000005E-4</v>
      </c>
      <c r="I5902" s="16">
        <v>25.700427497162998</v>
      </c>
      <c r="J5902" s="16">
        <v>2.42977930436E-2</v>
      </c>
    </row>
    <row r="5903" spans="1:10" ht="20" customHeight="1" x14ac:dyDescent="0.2">
      <c r="A5903" s="17"/>
      <c r="B5903" s="16"/>
      <c r="C5903" s="16"/>
      <c r="D5903" s="16"/>
      <c r="E5903" s="16">
        <v>24.092216102032801</v>
      </c>
      <c r="F5903" s="16">
        <v>6.7627439899999993E-5</v>
      </c>
      <c r="G5903" s="16">
        <v>24.160314610707498</v>
      </c>
      <c r="H5903" s="16">
        <v>6.2910632179999999E-4</v>
      </c>
      <c r="I5903" s="16">
        <v>25.704813496942201</v>
      </c>
      <c r="J5903" s="16">
        <v>2.43451786798E-2</v>
      </c>
    </row>
    <row r="5904" spans="1:10" ht="20" customHeight="1" x14ac:dyDescent="0.2">
      <c r="A5904" s="17"/>
      <c r="B5904" s="16"/>
      <c r="C5904" s="16"/>
      <c r="D5904" s="16"/>
      <c r="E5904" s="16">
        <v>24.096310994339699</v>
      </c>
      <c r="F5904" s="16">
        <v>2.012245267E-4</v>
      </c>
      <c r="G5904" s="16">
        <v>24.164409503014401</v>
      </c>
      <c r="H5904" s="16">
        <v>6.2738353170000002E-4</v>
      </c>
      <c r="I5904" s="16">
        <v>25.7091994967214</v>
      </c>
      <c r="J5904" s="16">
        <v>2.4398020777099998E-2</v>
      </c>
    </row>
    <row r="5905" spans="1:10" ht="20" customHeight="1" x14ac:dyDescent="0.2">
      <c r="A5905" s="17"/>
      <c r="B5905" s="16"/>
      <c r="C5905" s="16"/>
      <c r="D5905" s="16"/>
      <c r="E5905" s="16">
        <v>24.100405886646499</v>
      </c>
      <c r="F5905" s="16">
        <v>3.3426563869999999E-4</v>
      </c>
      <c r="G5905" s="16">
        <v>24.1685043953213</v>
      </c>
      <c r="H5905" s="16">
        <v>6.256388517E-4</v>
      </c>
      <c r="I5905" s="16">
        <v>25.713585496500599</v>
      </c>
      <c r="J5905" s="16">
        <v>2.4472323458699999E-2</v>
      </c>
    </row>
    <row r="5906" spans="1:10" ht="20" customHeight="1" x14ac:dyDescent="0.2">
      <c r="A5906" s="17"/>
      <c r="B5906" s="16"/>
      <c r="C5906" s="16"/>
      <c r="D5906" s="16"/>
      <c r="E5906" s="16">
        <v>24.104500778953401</v>
      </c>
      <c r="F5906" s="16">
        <v>4.177791785E-4</v>
      </c>
      <c r="G5906" s="16">
        <v>24.172599287628199</v>
      </c>
      <c r="H5906" s="16">
        <v>6.2380062509999996E-4</v>
      </c>
      <c r="I5906" s="16">
        <v>25.717971496279802</v>
      </c>
      <c r="J5906" s="16">
        <v>2.4568663331699998E-2</v>
      </c>
    </row>
    <row r="5907" spans="1:10" ht="20" customHeight="1" x14ac:dyDescent="0.2">
      <c r="A5907" s="17"/>
      <c r="B5907" s="16"/>
      <c r="C5907" s="16"/>
      <c r="D5907" s="16"/>
      <c r="E5907" s="16">
        <v>24.1085956712603</v>
      </c>
      <c r="F5907" s="16">
        <v>4.546618932E-4</v>
      </c>
      <c r="G5907" s="16">
        <v>24.176694179935101</v>
      </c>
      <c r="H5907" s="16">
        <v>6.2187369400000005E-4</v>
      </c>
      <c r="I5907" s="16">
        <v>25.722357496058901</v>
      </c>
      <c r="J5907" s="16">
        <v>2.4611698036699999E-2</v>
      </c>
    </row>
    <row r="5908" spans="1:10" ht="20" customHeight="1" x14ac:dyDescent="0.2">
      <c r="A5908" s="17"/>
      <c r="B5908" s="16"/>
      <c r="C5908" s="16"/>
      <c r="D5908" s="16"/>
      <c r="E5908" s="16">
        <v>24.112690563567199</v>
      </c>
      <c r="F5908" s="16">
        <v>4.2050926599999998E-4</v>
      </c>
      <c r="G5908" s="16">
        <v>24.180789072242</v>
      </c>
      <c r="H5908" s="16">
        <v>6.1989795299999999E-4</v>
      </c>
      <c r="I5908" s="16">
        <v>25.7267434958381</v>
      </c>
      <c r="J5908" s="16">
        <v>2.4638861307699999E-2</v>
      </c>
    </row>
    <row r="5909" spans="1:10" ht="20" customHeight="1" x14ac:dyDescent="0.2">
      <c r="A5909" s="17"/>
      <c r="B5909" s="16"/>
      <c r="C5909" s="16"/>
      <c r="D5909" s="16"/>
      <c r="E5909" s="16">
        <v>24.116785455874101</v>
      </c>
      <c r="F5909" s="16">
        <v>4.027328621E-4</v>
      </c>
      <c r="G5909" s="16">
        <v>24.184883964548899</v>
      </c>
      <c r="H5909" s="16">
        <v>6.1805742800000001E-4</v>
      </c>
      <c r="I5909" s="16">
        <v>25.731129495617299</v>
      </c>
      <c r="J5909" s="16">
        <v>2.4654615568399998E-2</v>
      </c>
    </row>
    <row r="5910" spans="1:10" ht="20" customHeight="1" x14ac:dyDescent="0.2">
      <c r="A5910" s="17"/>
      <c r="B5910" s="16"/>
      <c r="C5910" s="16"/>
      <c r="D5910" s="16"/>
      <c r="E5910" s="16">
        <v>24.120880348181</v>
      </c>
      <c r="F5910" s="16">
        <v>3.9546182679999999E-4</v>
      </c>
      <c r="G5910" s="16">
        <v>24.188978856855801</v>
      </c>
      <c r="H5910" s="16">
        <v>6.1634543730000005E-4</v>
      </c>
      <c r="I5910" s="16">
        <v>25.735515495396498</v>
      </c>
      <c r="J5910" s="16">
        <v>2.46980682071E-2</v>
      </c>
    </row>
    <row r="5911" spans="1:10" ht="20" customHeight="1" x14ac:dyDescent="0.2">
      <c r="A5911" s="17"/>
      <c r="B5911" s="16"/>
      <c r="C5911" s="16"/>
      <c r="D5911" s="16"/>
      <c r="E5911" s="16">
        <v>24.124975240487899</v>
      </c>
      <c r="F5911" s="16">
        <v>3.8887852809999998E-4</v>
      </c>
      <c r="G5911" s="16">
        <v>24.1930737491627</v>
      </c>
      <c r="H5911" s="16">
        <v>6.1363284219999998E-4</v>
      </c>
      <c r="I5911" s="16">
        <v>25.739901495175602</v>
      </c>
      <c r="J5911" s="16">
        <v>2.4777782593000001E-2</v>
      </c>
    </row>
    <row r="5912" spans="1:10" ht="20" customHeight="1" x14ac:dyDescent="0.2">
      <c r="A5912" s="17"/>
      <c r="B5912" s="16"/>
      <c r="C5912" s="16"/>
      <c r="D5912" s="16"/>
      <c r="E5912" s="16">
        <v>24.129070132794801</v>
      </c>
      <c r="F5912" s="16">
        <v>3.8295227619999998E-4</v>
      </c>
      <c r="G5912" s="16">
        <v>24.197168641469599</v>
      </c>
      <c r="H5912" s="16">
        <v>6.1036925980000002E-4</v>
      </c>
      <c r="I5912" s="16">
        <v>25.744287494954801</v>
      </c>
      <c r="J5912" s="16">
        <v>2.4851153296199999E-2</v>
      </c>
    </row>
    <row r="5913" spans="1:10" ht="20" customHeight="1" x14ac:dyDescent="0.2">
      <c r="A5913" s="17"/>
      <c r="B5913" s="16"/>
      <c r="C5913" s="16"/>
      <c r="D5913" s="16"/>
      <c r="E5913" s="16">
        <v>24.1331650251017</v>
      </c>
      <c r="F5913" s="16">
        <v>3.7933007920000001E-4</v>
      </c>
      <c r="G5913" s="16">
        <v>24.201263533776501</v>
      </c>
      <c r="H5913" s="16">
        <v>6.0783100009999995E-4</v>
      </c>
      <c r="I5913" s="16">
        <v>25.748673494734</v>
      </c>
      <c r="J5913" s="16">
        <v>2.49020845144E-2</v>
      </c>
    </row>
    <row r="5914" spans="1:10" ht="20" customHeight="1" x14ac:dyDescent="0.2">
      <c r="A5914" s="17"/>
      <c r="B5914" s="16"/>
      <c r="C5914" s="16"/>
      <c r="D5914" s="16"/>
      <c r="E5914" s="16">
        <v>24.137259917408599</v>
      </c>
      <c r="F5914" s="16">
        <v>3.5383390140000001E-4</v>
      </c>
      <c r="G5914" s="16">
        <v>24.2053584260834</v>
      </c>
      <c r="H5914" s="16">
        <v>6.0548427140000001E-4</v>
      </c>
      <c r="I5914" s="16">
        <v>25.753059494513199</v>
      </c>
      <c r="J5914" s="16">
        <v>2.49306769532E-2</v>
      </c>
    </row>
    <row r="5915" spans="1:10" ht="20" customHeight="1" x14ac:dyDescent="0.2">
      <c r="A5915" s="17"/>
      <c r="B5915" s="16"/>
      <c r="C5915" s="16"/>
      <c r="D5915" s="16"/>
      <c r="E5915" s="16">
        <v>24.141354809715502</v>
      </c>
      <c r="F5915" s="16">
        <v>3.0774576480000003E-4</v>
      </c>
      <c r="G5915" s="16">
        <v>24.209453318390299</v>
      </c>
      <c r="H5915" s="16">
        <v>6.0331917000000003E-4</v>
      </c>
      <c r="I5915" s="16">
        <v>25.757445494292298</v>
      </c>
      <c r="J5915" s="16">
        <v>2.4958253889700001E-2</v>
      </c>
    </row>
    <row r="5916" spans="1:10" ht="20" customHeight="1" x14ac:dyDescent="0.2">
      <c r="A5916" s="17"/>
      <c r="B5916" s="16"/>
      <c r="C5916" s="16"/>
      <c r="D5916" s="16"/>
      <c r="E5916" s="16">
        <v>24.1454497020224</v>
      </c>
      <c r="F5916" s="16">
        <v>2.6043733599999999E-4</v>
      </c>
      <c r="G5916" s="16">
        <v>24.213548210697201</v>
      </c>
      <c r="H5916" s="16">
        <v>6.0010290840000001E-4</v>
      </c>
      <c r="I5916" s="16">
        <v>25.761831494071501</v>
      </c>
      <c r="J5916" s="16">
        <v>2.4991917439400001E-2</v>
      </c>
    </row>
    <row r="5917" spans="1:10" ht="20" customHeight="1" x14ac:dyDescent="0.2">
      <c r="A5917" s="17"/>
      <c r="B5917" s="16"/>
      <c r="C5917" s="16"/>
      <c r="D5917" s="16"/>
      <c r="E5917" s="16">
        <v>24.149544594329299</v>
      </c>
      <c r="F5917" s="16">
        <v>2.1398271419999999E-4</v>
      </c>
      <c r="G5917" s="16">
        <v>24.2176431030041</v>
      </c>
      <c r="H5917" s="16">
        <v>5.9699400920000003E-4</v>
      </c>
      <c r="I5917" s="16">
        <v>25.7662174938507</v>
      </c>
      <c r="J5917" s="16">
        <v>2.5061253856600001E-2</v>
      </c>
    </row>
    <row r="5918" spans="1:10" ht="20" customHeight="1" x14ac:dyDescent="0.2">
      <c r="A5918" s="17"/>
      <c r="B5918" s="16"/>
      <c r="C5918" s="16"/>
      <c r="D5918" s="16"/>
      <c r="E5918" s="16">
        <v>24.153639486636202</v>
      </c>
      <c r="F5918" s="16">
        <v>1.6833451329999999E-4</v>
      </c>
      <c r="G5918" s="16">
        <v>24.221737995310999</v>
      </c>
      <c r="H5918" s="16">
        <v>5.9398756779999997E-4</v>
      </c>
      <c r="I5918" s="16">
        <v>25.770603493629899</v>
      </c>
      <c r="J5918" s="16">
        <v>2.51383357398E-2</v>
      </c>
    </row>
    <row r="5919" spans="1:10" ht="20" customHeight="1" x14ac:dyDescent="0.2">
      <c r="A5919" s="17"/>
      <c r="B5919" s="16"/>
      <c r="C5919" s="16"/>
      <c r="D5919" s="16"/>
      <c r="E5919" s="16">
        <v>24.1577343789431</v>
      </c>
      <c r="F5919" s="16">
        <v>1.208562622E-4</v>
      </c>
      <c r="G5919" s="16">
        <v>24.225832887617901</v>
      </c>
      <c r="H5919" s="16">
        <v>5.9091470849999999E-4</v>
      </c>
      <c r="I5919" s="16">
        <v>25.774989493408999</v>
      </c>
      <c r="J5919" s="16">
        <v>2.5200643465300002E-2</v>
      </c>
    </row>
    <row r="5920" spans="1:10" ht="20" customHeight="1" x14ac:dyDescent="0.2">
      <c r="A5920" s="17"/>
      <c r="B5920" s="16"/>
      <c r="C5920" s="16"/>
      <c r="D5920" s="16"/>
      <c r="E5920" s="16">
        <v>24.161829271249999</v>
      </c>
      <c r="F5920" s="16">
        <v>1.0839564770000001E-4</v>
      </c>
      <c r="G5920" s="16">
        <v>24.2299277799248</v>
      </c>
      <c r="H5920" s="16">
        <v>5.866944547E-4</v>
      </c>
      <c r="I5920" s="16">
        <v>25.779375493188201</v>
      </c>
      <c r="J5920" s="16">
        <v>2.5227861026100001E-2</v>
      </c>
    </row>
    <row r="5921" spans="1:10" ht="20" customHeight="1" x14ac:dyDescent="0.2">
      <c r="A5921" s="17"/>
      <c r="B5921" s="16"/>
      <c r="C5921" s="16"/>
      <c r="D5921" s="16"/>
      <c r="E5921" s="16">
        <v>24.165924163556902</v>
      </c>
      <c r="F5921" s="16">
        <v>1.4972437580000001E-4</v>
      </c>
      <c r="G5921" s="16">
        <v>24.234022672231699</v>
      </c>
      <c r="H5921" s="16">
        <v>5.8275740860000002E-4</v>
      </c>
      <c r="I5921" s="16">
        <v>25.7837614929674</v>
      </c>
      <c r="J5921" s="16">
        <v>2.5245882568700001E-2</v>
      </c>
    </row>
    <row r="5922" spans="1:10" ht="20" customHeight="1" x14ac:dyDescent="0.2">
      <c r="A5922" s="17"/>
      <c r="B5922" s="16"/>
      <c r="C5922" s="16"/>
      <c r="D5922" s="16"/>
      <c r="E5922" s="16">
        <v>24.170019055863801</v>
      </c>
      <c r="F5922" s="16">
        <v>2.027502581E-4</v>
      </c>
      <c r="G5922" s="16">
        <v>24.238117564538602</v>
      </c>
      <c r="H5922" s="16">
        <v>5.7977949979999999E-4</v>
      </c>
      <c r="I5922" s="16">
        <v>25.788147492746599</v>
      </c>
      <c r="J5922" s="16">
        <v>2.5289014925199998E-2</v>
      </c>
    </row>
    <row r="5923" spans="1:10" ht="20" customHeight="1" x14ac:dyDescent="0.2">
      <c r="A5923" s="17"/>
      <c r="B5923" s="16"/>
      <c r="C5923" s="16"/>
      <c r="D5923" s="16"/>
      <c r="E5923" s="16">
        <v>24.174113948170699</v>
      </c>
      <c r="F5923" s="16">
        <v>2.4651757089999999E-4</v>
      </c>
      <c r="G5923" s="16">
        <v>24.2422124568455</v>
      </c>
      <c r="H5923" s="16">
        <v>5.7713231690000001E-4</v>
      </c>
      <c r="I5923" s="16">
        <v>25.792533492525699</v>
      </c>
      <c r="J5923" s="16">
        <v>2.53293096629E-2</v>
      </c>
    </row>
    <row r="5924" spans="1:10" ht="20" customHeight="1" x14ac:dyDescent="0.2">
      <c r="A5924" s="17"/>
      <c r="B5924" s="16"/>
      <c r="C5924" s="16"/>
      <c r="D5924" s="16"/>
      <c r="E5924" s="16">
        <v>24.178208840477598</v>
      </c>
      <c r="F5924" s="16">
        <v>2.8157002299999999E-4</v>
      </c>
      <c r="G5924" s="16">
        <v>24.246307349152399</v>
      </c>
      <c r="H5924" s="16">
        <v>5.7450950959999996E-4</v>
      </c>
      <c r="I5924" s="16">
        <v>25.796919492304902</v>
      </c>
      <c r="J5924" s="16">
        <v>2.53886167702E-2</v>
      </c>
    </row>
    <row r="5925" spans="1:10" ht="20" customHeight="1" x14ac:dyDescent="0.2">
      <c r="A5925" s="17"/>
      <c r="B5925" s="16"/>
      <c r="C5925" s="16"/>
      <c r="D5925" s="16"/>
      <c r="E5925" s="16">
        <v>24.182303732784501</v>
      </c>
      <c r="F5925" s="16">
        <v>2.8814047590000001E-4</v>
      </c>
      <c r="G5925" s="16">
        <v>24.250402241459302</v>
      </c>
      <c r="H5925" s="16">
        <v>5.7191005160000001E-4</v>
      </c>
      <c r="I5925" s="16">
        <v>25.801305492084101</v>
      </c>
      <c r="J5925" s="16">
        <v>2.54463844139E-2</v>
      </c>
    </row>
    <row r="5926" spans="1:10" ht="20" customHeight="1" x14ac:dyDescent="0.2">
      <c r="A5926" s="17"/>
      <c r="B5926" s="16"/>
      <c r="C5926" s="16"/>
      <c r="D5926" s="16"/>
      <c r="E5926" s="16">
        <v>24.1863986250914</v>
      </c>
      <c r="F5926" s="16">
        <v>2.5880664380000001E-4</v>
      </c>
      <c r="G5926" s="16">
        <v>24.254497133766201</v>
      </c>
      <c r="H5926" s="16">
        <v>5.6924134980000001E-4</v>
      </c>
      <c r="I5926" s="16">
        <v>25.8056914918633</v>
      </c>
      <c r="J5926" s="16">
        <v>2.5445776647500001E-2</v>
      </c>
    </row>
    <row r="5927" spans="1:10" ht="20" customHeight="1" x14ac:dyDescent="0.2">
      <c r="A5927" s="17"/>
      <c r="B5927" s="16"/>
      <c r="C5927" s="16"/>
      <c r="D5927" s="16"/>
      <c r="E5927" s="16">
        <v>24.190493517398298</v>
      </c>
      <c r="F5927" s="16">
        <v>2.3463224589999999E-4</v>
      </c>
      <c r="G5927" s="16">
        <v>24.258592026073099</v>
      </c>
      <c r="H5927" s="16">
        <v>5.6650728480000005E-4</v>
      </c>
      <c r="I5927" s="16">
        <v>25.810077491642499</v>
      </c>
      <c r="J5927" s="16">
        <v>2.5464458320000001E-2</v>
      </c>
    </row>
    <row r="5928" spans="1:10" ht="20" customHeight="1" x14ac:dyDescent="0.2">
      <c r="A5928" s="17"/>
      <c r="B5928" s="16"/>
      <c r="C5928" s="16"/>
      <c r="D5928" s="16"/>
      <c r="E5928" s="16">
        <v>24.194588409705201</v>
      </c>
      <c r="F5928" s="16">
        <v>2.1029188059999999E-4</v>
      </c>
      <c r="G5928" s="16">
        <v>24.262686918379998</v>
      </c>
      <c r="H5928" s="16">
        <v>5.6408253339999999E-4</v>
      </c>
      <c r="I5928" s="16">
        <v>25.814463491421598</v>
      </c>
      <c r="J5928" s="16">
        <v>2.5478574495599999E-2</v>
      </c>
    </row>
    <row r="5929" spans="1:10" ht="20" customHeight="1" x14ac:dyDescent="0.2">
      <c r="A5929" s="17"/>
      <c r="B5929" s="16"/>
      <c r="C5929" s="16"/>
      <c r="D5929" s="16"/>
      <c r="E5929" s="16">
        <v>24.1986833020121</v>
      </c>
      <c r="F5929" s="16">
        <v>1.857988419E-4</v>
      </c>
      <c r="G5929" s="16">
        <v>24.266781810686901</v>
      </c>
      <c r="H5929" s="16">
        <v>5.6183863659999998E-4</v>
      </c>
      <c r="I5929" s="16">
        <v>25.818849491200801</v>
      </c>
      <c r="J5929" s="16">
        <v>2.5494049454800001E-2</v>
      </c>
    </row>
    <row r="5930" spans="1:10" ht="20" customHeight="1" x14ac:dyDescent="0.2">
      <c r="A5930" s="17"/>
      <c r="B5930" s="16"/>
      <c r="C5930" s="16"/>
      <c r="D5930" s="16"/>
      <c r="E5930" s="16">
        <v>24.202778194318999</v>
      </c>
      <c r="F5930" s="16">
        <v>1.5942479279999999E-4</v>
      </c>
      <c r="G5930" s="16">
        <v>24.2708767029938</v>
      </c>
      <c r="H5930" s="16">
        <v>5.5976679319999999E-4</v>
      </c>
      <c r="I5930" s="16">
        <v>25.82323549098</v>
      </c>
      <c r="J5930" s="16">
        <v>2.5553148693399998E-2</v>
      </c>
    </row>
    <row r="5931" spans="1:10" ht="20" customHeight="1" x14ac:dyDescent="0.2">
      <c r="A5931" s="17"/>
      <c r="B5931" s="16"/>
      <c r="C5931" s="16"/>
      <c r="D5931" s="16"/>
      <c r="E5931" s="16">
        <v>24.206873086625901</v>
      </c>
      <c r="F5931" s="16">
        <v>1.062569207E-4</v>
      </c>
      <c r="G5931" s="16">
        <v>24.274971595300698</v>
      </c>
      <c r="H5931" s="16">
        <v>5.5810725579999996E-4</v>
      </c>
      <c r="I5931" s="16">
        <v>25.827621490759199</v>
      </c>
      <c r="J5931" s="16">
        <v>2.5583577888599999E-2</v>
      </c>
    </row>
    <row r="5932" spans="1:10" ht="20" customHeight="1" x14ac:dyDescent="0.2">
      <c r="A5932" s="17"/>
      <c r="B5932" s="16"/>
      <c r="C5932" s="16"/>
      <c r="D5932" s="16"/>
      <c r="E5932" s="16">
        <v>24.2109679789328</v>
      </c>
      <c r="F5932" s="16">
        <v>7.9256639599999999E-5</v>
      </c>
      <c r="G5932" s="16">
        <v>24.279066487607601</v>
      </c>
      <c r="H5932" s="16">
        <v>5.5652234670000003E-4</v>
      </c>
      <c r="I5932" s="16">
        <v>25.832007490538299</v>
      </c>
      <c r="J5932" s="16">
        <v>2.5580908200600001E-2</v>
      </c>
    </row>
    <row r="5933" spans="1:10" ht="20" customHeight="1" x14ac:dyDescent="0.2">
      <c r="A5933" s="17"/>
      <c r="B5933" s="16"/>
      <c r="C5933" s="16"/>
      <c r="D5933" s="16"/>
      <c r="E5933" s="16">
        <v>24.215062871239699</v>
      </c>
      <c r="F5933" s="16">
        <v>5.3575454000000003E-5</v>
      </c>
      <c r="G5933" s="16">
        <v>24.2831613799145</v>
      </c>
      <c r="H5933" s="16">
        <v>5.5500818910000005E-4</v>
      </c>
      <c r="I5933" s="16">
        <v>25.836393490317501</v>
      </c>
      <c r="J5933" s="16">
        <v>2.5580921870099999E-2</v>
      </c>
    </row>
    <row r="5934" spans="1:10" ht="20" customHeight="1" x14ac:dyDescent="0.2">
      <c r="A5934" s="17"/>
      <c r="B5934" s="16"/>
      <c r="C5934" s="16"/>
      <c r="D5934" s="16"/>
      <c r="E5934" s="16">
        <v>24.219157763546601</v>
      </c>
      <c r="F5934" s="16">
        <v>2.91360282E-5</v>
      </c>
      <c r="G5934" s="16">
        <v>24.287256272221398</v>
      </c>
      <c r="H5934" s="16">
        <v>5.5230114719999996E-4</v>
      </c>
      <c r="I5934" s="16">
        <v>25.8407794900967</v>
      </c>
      <c r="J5934" s="16">
        <v>2.55719697175E-2</v>
      </c>
    </row>
    <row r="5935" spans="1:10" ht="20" customHeight="1" x14ac:dyDescent="0.2">
      <c r="A5935" s="17"/>
      <c r="B5935" s="16"/>
      <c r="C5935" s="16"/>
      <c r="D5935" s="16"/>
      <c r="E5935" s="16">
        <v>24.2232526558535</v>
      </c>
      <c r="F5935" s="16">
        <v>-2.817029E-6</v>
      </c>
      <c r="G5935" s="16">
        <v>24.291351164528301</v>
      </c>
      <c r="H5935" s="16">
        <v>5.4998339110000002E-4</v>
      </c>
      <c r="I5935" s="16">
        <v>25.8451654898759</v>
      </c>
      <c r="J5935" s="16">
        <v>2.55864698301E-2</v>
      </c>
    </row>
    <row r="5936" spans="1:10" ht="20" customHeight="1" x14ac:dyDescent="0.2">
      <c r="A5936" s="17"/>
      <c r="B5936" s="16"/>
      <c r="C5936" s="16"/>
      <c r="D5936" s="16"/>
      <c r="E5936" s="16">
        <v>24.227347548160399</v>
      </c>
      <c r="F5936" s="16">
        <v>-5.4395576499999997E-5</v>
      </c>
      <c r="G5936" s="16">
        <v>24.2954460568352</v>
      </c>
      <c r="H5936" s="16">
        <v>5.4794474640000005E-4</v>
      </c>
      <c r="I5936" s="16">
        <v>25.849551489654999</v>
      </c>
      <c r="J5936" s="16">
        <v>2.5620007676399999E-2</v>
      </c>
    </row>
    <row r="5937" spans="1:10" ht="20" customHeight="1" x14ac:dyDescent="0.2">
      <c r="A5937" s="17"/>
      <c r="B5937" s="16"/>
      <c r="C5937" s="16"/>
      <c r="D5937" s="16"/>
      <c r="E5937" s="16">
        <v>24.231442440467301</v>
      </c>
      <c r="F5937" s="16">
        <v>-1.09808017E-4</v>
      </c>
      <c r="G5937" s="16">
        <v>24.299540949142099</v>
      </c>
      <c r="H5937" s="16">
        <v>5.4610793149999996E-4</v>
      </c>
      <c r="I5937" s="16">
        <v>25.853937489434198</v>
      </c>
      <c r="J5937" s="16">
        <v>2.5652592932399999E-2</v>
      </c>
    </row>
    <row r="5938" spans="1:10" ht="20" customHeight="1" x14ac:dyDescent="0.2">
      <c r="A5938" s="17"/>
      <c r="B5938" s="16"/>
      <c r="C5938" s="16"/>
      <c r="D5938" s="16"/>
      <c r="E5938" s="16">
        <v>24.2355373327742</v>
      </c>
      <c r="F5938" s="16">
        <v>-1.6785704950000001E-4</v>
      </c>
      <c r="G5938" s="16">
        <v>24.303635841449001</v>
      </c>
      <c r="H5938" s="16">
        <v>5.4427728570000003E-4</v>
      </c>
      <c r="I5938" s="16">
        <v>25.858323489213401</v>
      </c>
      <c r="J5938" s="16">
        <v>2.5649224803100001E-2</v>
      </c>
    </row>
    <row r="5939" spans="1:10" ht="20" customHeight="1" x14ac:dyDescent="0.2">
      <c r="A5939" s="17"/>
      <c r="B5939" s="16"/>
      <c r="C5939" s="16"/>
      <c r="D5939" s="16"/>
      <c r="E5939" s="16">
        <v>24.239632225081099</v>
      </c>
      <c r="F5939" s="16">
        <v>-2.1381745270000001E-4</v>
      </c>
      <c r="G5939" s="16">
        <v>24.3077307337559</v>
      </c>
      <c r="H5939" s="16">
        <v>5.4245248029999998E-4</v>
      </c>
      <c r="I5939" s="16">
        <v>25.8627094889926</v>
      </c>
      <c r="J5939" s="16">
        <v>2.5623612475800001E-2</v>
      </c>
    </row>
    <row r="5940" spans="1:10" ht="20" customHeight="1" x14ac:dyDescent="0.2">
      <c r="A5940" s="17"/>
      <c r="B5940" s="16"/>
      <c r="C5940" s="16"/>
      <c r="D5940" s="16"/>
      <c r="E5940" s="16">
        <v>24.243727117388001</v>
      </c>
      <c r="F5940" s="16">
        <v>-2.386696833E-4</v>
      </c>
      <c r="G5940" s="16">
        <v>24.311825626062799</v>
      </c>
      <c r="H5940" s="16">
        <v>5.4044800430000004E-4</v>
      </c>
      <c r="I5940" s="16">
        <v>25.8670954887717</v>
      </c>
      <c r="J5940" s="16">
        <v>2.5608756804300001E-2</v>
      </c>
    </row>
    <row r="5941" spans="1:10" ht="20" customHeight="1" x14ac:dyDescent="0.2">
      <c r="A5941" s="17"/>
      <c r="B5941" s="16"/>
      <c r="C5941" s="16"/>
      <c r="D5941" s="16"/>
      <c r="E5941" s="16">
        <v>24.2478220096949</v>
      </c>
      <c r="F5941" s="16">
        <v>-2.4717372290000001E-4</v>
      </c>
      <c r="G5941" s="16">
        <v>24.315920518369701</v>
      </c>
      <c r="H5941" s="16">
        <v>5.3871591209999996E-4</v>
      </c>
      <c r="I5941" s="16">
        <v>25.871481488550899</v>
      </c>
      <c r="J5941" s="16">
        <v>2.55997808315E-2</v>
      </c>
    </row>
    <row r="5942" spans="1:10" ht="20" customHeight="1" x14ac:dyDescent="0.2">
      <c r="A5942" s="17"/>
      <c r="B5942" s="16"/>
      <c r="C5942" s="16"/>
      <c r="D5942" s="16"/>
      <c r="E5942" s="16">
        <v>24.251916902001799</v>
      </c>
      <c r="F5942" s="16">
        <v>-2.3788988820000001E-4</v>
      </c>
      <c r="G5942" s="16">
        <v>24.3200154106766</v>
      </c>
      <c r="H5942" s="16">
        <v>5.369485611E-4</v>
      </c>
      <c r="I5942" s="16">
        <v>25.875867488330101</v>
      </c>
      <c r="J5942" s="16">
        <v>2.5624749407700001E-2</v>
      </c>
    </row>
    <row r="5943" spans="1:10" ht="20" customHeight="1" x14ac:dyDescent="0.2">
      <c r="A5943" s="17"/>
      <c r="B5943" s="16"/>
      <c r="C5943" s="16"/>
      <c r="D5943" s="16"/>
      <c r="E5943" s="16">
        <v>24.256011794308701</v>
      </c>
      <c r="F5943" s="16">
        <v>-2.2902349960000001E-4</v>
      </c>
      <c r="G5943" s="16">
        <v>24.324110302983499</v>
      </c>
      <c r="H5943" s="16">
        <v>5.3514799389999998E-4</v>
      </c>
      <c r="I5943" s="16">
        <v>25.8802534881093</v>
      </c>
      <c r="J5943" s="16">
        <v>2.5618046473199999E-2</v>
      </c>
    </row>
    <row r="5944" spans="1:10" ht="20" customHeight="1" x14ac:dyDescent="0.2">
      <c r="A5944" s="17"/>
      <c r="B5944" s="16"/>
      <c r="C5944" s="16"/>
      <c r="D5944" s="16"/>
      <c r="E5944" s="16">
        <v>24.2601066866156</v>
      </c>
      <c r="F5944" s="16">
        <v>-2.218897597E-4</v>
      </c>
      <c r="G5944" s="16">
        <v>24.328205195290401</v>
      </c>
      <c r="H5944" s="16">
        <v>5.3371828490000005E-4</v>
      </c>
      <c r="I5944" s="16">
        <v>25.8846394878884</v>
      </c>
      <c r="J5944" s="16">
        <v>2.5592058450899999E-2</v>
      </c>
    </row>
    <row r="5945" spans="1:10" ht="20" customHeight="1" x14ac:dyDescent="0.2">
      <c r="A5945" s="17"/>
      <c r="B5945" s="16"/>
      <c r="C5945" s="16"/>
      <c r="D5945" s="16"/>
      <c r="E5945" s="16">
        <v>24.264201578922499</v>
      </c>
      <c r="F5945" s="16">
        <v>-2.163871141E-4</v>
      </c>
      <c r="G5945" s="16">
        <v>24.3323000875973</v>
      </c>
      <c r="H5945" s="16">
        <v>5.323650389E-4</v>
      </c>
      <c r="I5945" s="16">
        <v>25.889025487667599</v>
      </c>
      <c r="J5945" s="16">
        <v>2.55691109404E-2</v>
      </c>
    </row>
    <row r="5946" spans="1:10" ht="20" customHeight="1" x14ac:dyDescent="0.2">
      <c r="A5946" s="17"/>
      <c r="B5946" s="16"/>
      <c r="C5946" s="16"/>
      <c r="D5946" s="16"/>
      <c r="E5946" s="16">
        <v>24.268296471229402</v>
      </c>
      <c r="F5946" s="16">
        <v>-2.1498413559999999E-4</v>
      </c>
      <c r="G5946" s="16">
        <v>24.336394979904199</v>
      </c>
      <c r="H5946" s="16">
        <v>5.3108445860000002E-4</v>
      </c>
      <c r="I5946" s="16">
        <v>25.893411487446802</v>
      </c>
      <c r="J5946" s="16">
        <v>2.5523725728400001E-2</v>
      </c>
    </row>
    <row r="5947" spans="1:10" ht="20" customHeight="1" x14ac:dyDescent="0.2">
      <c r="A5947" s="17"/>
      <c r="B5947" s="16"/>
      <c r="C5947" s="16"/>
      <c r="D5947" s="16"/>
      <c r="E5947" s="16">
        <v>24.2723913635363</v>
      </c>
      <c r="F5947" s="16">
        <v>-2.4983742249999998E-4</v>
      </c>
      <c r="G5947" s="16">
        <v>24.340489872211101</v>
      </c>
      <c r="H5947" s="16">
        <v>5.3008354090000002E-4</v>
      </c>
      <c r="I5947" s="16">
        <v>25.897797487226001</v>
      </c>
      <c r="J5947" s="16">
        <v>2.5488353800400002E-2</v>
      </c>
    </row>
    <row r="5948" spans="1:10" ht="20" customHeight="1" x14ac:dyDescent="0.2">
      <c r="A5948" s="17"/>
      <c r="B5948" s="16"/>
      <c r="C5948" s="16"/>
      <c r="D5948" s="16"/>
      <c r="E5948" s="16">
        <v>24.276486255843199</v>
      </c>
      <c r="F5948" s="16">
        <v>-2.7614382850000001E-4</v>
      </c>
      <c r="G5948" s="16">
        <v>24.344584764518</v>
      </c>
      <c r="H5948" s="16">
        <v>5.2934551660000005E-4</v>
      </c>
      <c r="I5948" s="16">
        <v>25.9021834870052</v>
      </c>
      <c r="J5948" s="16">
        <v>2.5490114319300001E-2</v>
      </c>
    </row>
    <row r="5949" spans="1:10" ht="20" customHeight="1" x14ac:dyDescent="0.2">
      <c r="A5949" s="17"/>
      <c r="B5949" s="16"/>
      <c r="C5949" s="16"/>
      <c r="D5949" s="16"/>
      <c r="E5949" s="16">
        <v>24.280581148150102</v>
      </c>
      <c r="F5949" s="16">
        <v>-2.8360415009999999E-4</v>
      </c>
      <c r="G5949" s="16">
        <v>24.348679656824899</v>
      </c>
      <c r="H5949" s="16">
        <v>5.2873663119999996E-4</v>
      </c>
      <c r="I5949" s="16">
        <v>25.906569486784299</v>
      </c>
      <c r="J5949" s="16">
        <v>2.5493880397299998E-2</v>
      </c>
    </row>
    <row r="5950" spans="1:10" ht="20" customHeight="1" x14ac:dyDescent="0.2">
      <c r="A5950" s="17"/>
      <c r="B5950" s="16"/>
      <c r="C5950" s="16"/>
      <c r="D5950" s="16"/>
      <c r="E5950" s="16">
        <v>24.284676040457001</v>
      </c>
      <c r="F5950" s="16">
        <v>-2.7766790139999999E-4</v>
      </c>
      <c r="G5950" s="16">
        <v>24.352774549131802</v>
      </c>
      <c r="H5950" s="16">
        <v>5.2782437840000001E-4</v>
      </c>
      <c r="I5950" s="16">
        <v>25.910955486563498</v>
      </c>
      <c r="J5950" s="16">
        <v>2.54634603748E-2</v>
      </c>
    </row>
    <row r="5951" spans="1:10" ht="20" customHeight="1" x14ac:dyDescent="0.2">
      <c r="A5951" s="17"/>
      <c r="B5951" s="16"/>
      <c r="C5951" s="16"/>
      <c r="D5951" s="16"/>
      <c r="E5951" s="16">
        <v>24.288770932763899</v>
      </c>
      <c r="F5951" s="16">
        <v>-2.656627524E-4</v>
      </c>
      <c r="G5951" s="16">
        <v>24.3568694414387</v>
      </c>
      <c r="H5951" s="16">
        <v>5.2662470139999999E-4</v>
      </c>
      <c r="I5951" s="16">
        <v>25.915341486342701</v>
      </c>
      <c r="J5951" s="16">
        <v>2.5401811476599999E-2</v>
      </c>
    </row>
    <row r="5952" spans="1:10" ht="20" customHeight="1" x14ac:dyDescent="0.2">
      <c r="A5952" s="17"/>
      <c r="B5952" s="16"/>
      <c r="C5952" s="16"/>
      <c r="D5952" s="16"/>
      <c r="E5952" s="16">
        <v>24.292865825070798</v>
      </c>
      <c r="F5952" s="16">
        <v>-2.4794173209999998E-4</v>
      </c>
      <c r="G5952" s="16">
        <v>24.360964333745599</v>
      </c>
      <c r="H5952" s="16">
        <v>5.2392795080000003E-4</v>
      </c>
      <c r="I5952" s="16">
        <v>25.9197274861219</v>
      </c>
      <c r="J5952" s="16">
        <v>2.53713252344E-2</v>
      </c>
    </row>
    <row r="5953" spans="1:10" ht="20" customHeight="1" x14ac:dyDescent="0.2">
      <c r="A5953" s="17"/>
      <c r="B5953" s="16"/>
      <c r="C5953" s="16"/>
      <c r="D5953" s="16"/>
      <c r="E5953" s="16">
        <v>24.296960717377701</v>
      </c>
      <c r="F5953" s="16">
        <v>-2.2594245759999999E-4</v>
      </c>
      <c r="G5953" s="16">
        <v>24.365059226052502</v>
      </c>
      <c r="H5953" s="16">
        <v>5.2140244939999998E-4</v>
      </c>
      <c r="I5953" s="16">
        <v>25.924113485901</v>
      </c>
      <c r="J5953" s="16">
        <v>2.53667049839E-2</v>
      </c>
    </row>
    <row r="5954" spans="1:10" ht="20" customHeight="1" x14ac:dyDescent="0.2">
      <c r="A5954" s="17"/>
      <c r="B5954" s="16"/>
      <c r="C5954" s="16"/>
      <c r="D5954" s="16"/>
      <c r="E5954" s="16">
        <v>24.3010556096846</v>
      </c>
      <c r="F5954" s="16">
        <v>-2.1005809950000001E-4</v>
      </c>
      <c r="G5954" s="16">
        <v>24.3691541183594</v>
      </c>
      <c r="H5954" s="16">
        <v>5.2012522829999997E-4</v>
      </c>
      <c r="I5954" s="16">
        <v>25.928499485680199</v>
      </c>
      <c r="J5954" s="16">
        <v>2.5355367822199999E-2</v>
      </c>
    </row>
    <row r="5955" spans="1:10" ht="20" customHeight="1" x14ac:dyDescent="0.2">
      <c r="A5955" s="17"/>
      <c r="B5955" s="16"/>
      <c r="C5955" s="16"/>
      <c r="D5955" s="16"/>
      <c r="E5955" s="16">
        <v>24.305150501991498</v>
      </c>
      <c r="F5955" s="16">
        <v>-1.999312157E-4</v>
      </c>
      <c r="G5955" s="16">
        <v>24.373249010666299</v>
      </c>
      <c r="H5955" s="16">
        <v>5.189622611E-4</v>
      </c>
      <c r="I5955" s="16">
        <v>25.932885485459401</v>
      </c>
      <c r="J5955" s="16">
        <v>2.5345299801100001E-2</v>
      </c>
    </row>
    <row r="5956" spans="1:10" ht="20" customHeight="1" x14ac:dyDescent="0.2">
      <c r="A5956" s="17"/>
      <c r="B5956" s="16"/>
      <c r="C5956" s="16"/>
      <c r="D5956" s="16"/>
      <c r="E5956" s="16">
        <v>24.309245394298401</v>
      </c>
      <c r="F5956" s="16">
        <v>-2.130078966E-4</v>
      </c>
      <c r="G5956" s="16">
        <v>24.377343902973202</v>
      </c>
      <c r="H5956" s="16">
        <v>5.1790802019999996E-4</v>
      </c>
      <c r="I5956" s="16">
        <v>25.9372714852386</v>
      </c>
      <c r="J5956" s="16">
        <v>2.5306607653199999E-2</v>
      </c>
    </row>
    <row r="5957" spans="1:10" ht="20" customHeight="1" x14ac:dyDescent="0.2">
      <c r="A5957" s="17"/>
      <c r="B5957" s="16"/>
      <c r="C5957" s="16"/>
      <c r="D5957" s="16"/>
      <c r="E5957" s="16">
        <v>24.3133402866053</v>
      </c>
      <c r="F5957" s="16">
        <v>-2.3985008129999999E-4</v>
      </c>
      <c r="G5957" s="16">
        <v>24.381438795280101</v>
      </c>
      <c r="H5957" s="16">
        <v>5.1626451869999995E-4</v>
      </c>
      <c r="I5957" s="16">
        <v>25.9416574850177</v>
      </c>
      <c r="J5957" s="16">
        <v>2.52546536767E-2</v>
      </c>
    </row>
    <row r="5958" spans="1:10" ht="20" customHeight="1" x14ac:dyDescent="0.2">
      <c r="A5958" s="17"/>
      <c r="B5958" s="16"/>
      <c r="C5958" s="16"/>
      <c r="D5958" s="16"/>
      <c r="E5958" s="16">
        <v>24.317435178912199</v>
      </c>
      <c r="F5958" s="16">
        <v>-2.3619005200000001E-4</v>
      </c>
      <c r="G5958" s="16">
        <v>24.385533687586999</v>
      </c>
      <c r="H5958" s="16">
        <v>5.1437601769999998E-4</v>
      </c>
      <c r="I5958" s="16">
        <v>25.946043484796899</v>
      </c>
      <c r="J5958" s="16">
        <v>2.5210232359700002E-2</v>
      </c>
    </row>
    <row r="5959" spans="1:10" ht="20" customHeight="1" x14ac:dyDescent="0.2">
      <c r="A5959" s="17"/>
      <c r="B5959" s="16"/>
      <c r="C5959" s="16"/>
      <c r="D5959" s="16"/>
      <c r="E5959" s="16">
        <v>24.321530071219101</v>
      </c>
      <c r="F5959" s="16">
        <v>-2.0973693739999999E-4</v>
      </c>
      <c r="G5959" s="16">
        <v>24.389628579893898</v>
      </c>
      <c r="H5959" s="16">
        <v>5.1265458340000005E-4</v>
      </c>
      <c r="I5959" s="16">
        <v>25.950429484576102</v>
      </c>
      <c r="J5959" s="16">
        <v>2.517285621E-2</v>
      </c>
    </row>
    <row r="5960" spans="1:10" ht="20" customHeight="1" x14ac:dyDescent="0.2">
      <c r="A5960" s="17"/>
      <c r="B5960" s="16"/>
      <c r="C5960" s="16"/>
      <c r="D5960" s="16"/>
      <c r="E5960" s="16">
        <v>24.325624963526</v>
      </c>
      <c r="F5960" s="16">
        <v>-2.0687489029999999E-4</v>
      </c>
      <c r="G5960" s="16">
        <v>24.393723472200801</v>
      </c>
      <c r="H5960" s="16">
        <v>5.1127329869999998E-4</v>
      </c>
      <c r="I5960" s="16">
        <v>25.954815484355301</v>
      </c>
      <c r="J5960" s="16">
        <v>2.5166965728999999E-2</v>
      </c>
    </row>
    <row r="5961" spans="1:10" ht="20" customHeight="1" x14ac:dyDescent="0.2">
      <c r="A5961" s="17"/>
      <c r="B5961" s="16"/>
      <c r="C5961" s="16"/>
      <c r="D5961" s="16"/>
      <c r="E5961" s="16">
        <v>24.329719855832899</v>
      </c>
      <c r="F5961" s="16">
        <v>-2.2621893120000001E-4</v>
      </c>
      <c r="G5961" s="16">
        <v>24.3978183645077</v>
      </c>
      <c r="H5961" s="16">
        <v>5.1043169160000003E-4</v>
      </c>
      <c r="I5961" s="16">
        <v>25.9592014841345</v>
      </c>
      <c r="J5961" s="16">
        <v>2.5177940284699999E-2</v>
      </c>
    </row>
    <row r="5962" spans="1:10" ht="20" customHeight="1" x14ac:dyDescent="0.2">
      <c r="A5962" s="17"/>
      <c r="B5962" s="16"/>
      <c r="C5962" s="16"/>
      <c r="D5962" s="16"/>
      <c r="E5962" s="16">
        <v>24.333814748139801</v>
      </c>
      <c r="F5962" s="16">
        <v>-2.4596026039999999E-4</v>
      </c>
      <c r="G5962" s="16">
        <v>24.401913256814598</v>
      </c>
      <c r="H5962" s="16">
        <v>5.0960484799999995E-4</v>
      </c>
      <c r="I5962" s="16">
        <v>25.963587483913599</v>
      </c>
      <c r="J5962" s="16">
        <v>2.5145867581999999E-2</v>
      </c>
    </row>
    <row r="5963" spans="1:10" ht="20" customHeight="1" x14ac:dyDescent="0.2">
      <c r="A5963" s="17"/>
      <c r="B5963" s="16"/>
      <c r="C5963" s="16"/>
      <c r="D5963" s="16"/>
      <c r="E5963" s="16">
        <v>24.3379096404467</v>
      </c>
      <c r="F5963" s="16">
        <v>-2.4772944610000001E-4</v>
      </c>
      <c r="G5963" s="16">
        <v>24.406008149121501</v>
      </c>
      <c r="H5963" s="16">
        <v>5.08792296E-4</v>
      </c>
      <c r="I5963" s="16">
        <v>25.967973483692798</v>
      </c>
      <c r="J5963" s="16">
        <v>2.5080542025900002E-2</v>
      </c>
    </row>
    <row r="5964" spans="1:10" ht="20" customHeight="1" x14ac:dyDescent="0.2">
      <c r="A5964" s="17"/>
      <c r="B5964" s="16"/>
      <c r="C5964" s="16"/>
      <c r="D5964" s="16"/>
      <c r="E5964" s="16">
        <v>24.342004532753599</v>
      </c>
      <c r="F5964" s="16">
        <v>-2.426137092E-4</v>
      </c>
      <c r="G5964" s="16">
        <v>24.4101030414284</v>
      </c>
      <c r="H5964" s="16">
        <v>5.0771297179999996E-4</v>
      </c>
      <c r="I5964" s="16">
        <v>25.972359483472001</v>
      </c>
      <c r="J5964" s="16">
        <v>2.50221951496E-2</v>
      </c>
    </row>
    <row r="5965" spans="1:10" ht="20" customHeight="1" x14ac:dyDescent="0.2">
      <c r="A5965" s="17"/>
      <c r="B5965" s="16"/>
      <c r="C5965" s="16"/>
      <c r="D5965" s="16"/>
      <c r="E5965" s="16">
        <v>24.346099425060501</v>
      </c>
      <c r="F5965" s="16">
        <v>-2.3102566879999999E-4</v>
      </c>
      <c r="G5965" s="16">
        <v>24.414197933735299</v>
      </c>
      <c r="H5965" s="16">
        <v>5.0599837560000001E-4</v>
      </c>
      <c r="I5965" s="16">
        <v>25.9767454832512</v>
      </c>
      <c r="J5965" s="16">
        <v>2.4998102948199999E-2</v>
      </c>
    </row>
    <row r="5966" spans="1:10" ht="20" customHeight="1" x14ac:dyDescent="0.2">
      <c r="A5966" s="17"/>
      <c r="B5966" s="16"/>
      <c r="C5966" s="16"/>
      <c r="D5966" s="16"/>
      <c r="E5966" s="16">
        <v>24.3501943173674</v>
      </c>
      <c r="F5966" s="16">
        <v>-2.1970029079999999E-4</v>
      </c>
      <c r="G5966" s="16">
        <v>24.418292826042201</v>
      </c>
      <c r="H5966" s="16">
        <v>5.0409855639999999E-4</v>
      </c>
      <c r="I5966" s="16">
        <v>25.9811314830303</v>
      </c>
      <c r="J5966" s="16">
        <v>2.4976666665000001E-2</v>
      </c>
    </row>
    <row r="5967" spans="1:10" ht="20" customHeight="1" x14ac:dyDescent="0.2">
      <c r="A5967" s="17"/>
      <c r="B5967" s="16"/>
      <c r="C5967" s="16"/>
      <c r="D5967" s="16"/>
      <c r="E5967" s="16">
        <v>24.354289209674299</v>
      </c>
      <c r="F5967" s="16">
        <v>-1.9756107230000001E-4</v>
      </c>
      <c r="G5967" s="16">
        <v>24.4223877183491</v>
      </c>
      <c r="H5967" s="16">
        <v>5.0202286659999996E-4</v>
      </c>
      <c r="I5967" s="16">
        <v>25.985517482809499</v>
      </c>
      <c r="J5967" s="16">
        <v>2.4959736546200002E-2</v>
      </c>
    </row>
    <row r="5968" spans="1:10" ht="20" customHeight="1" x14ac:dyDescent="0.2">
      <c r="A5968" s="17"/>
      <c r="B5968" s="16"/>
      <c r="C5968" s="16"/>
      <c r="D5968" s="16"/>
      <c r="E5968" s="16">
        <v>24.358384101981201</v>
      </c>
      <c r="F5968" s="16">
        <v>-1.6992617279999999E-4</v>
      </c>
      <c r="G5968" s="16">
        <v>24.426482610655999</v>
      </c>
      <c r="H5968" s="16">
        <v>4.999774334E-4</v>
      </c>
      <c r="I5968" s="16">
        <v>25.989903482588701</v>
      </c>
      <c r="J5968" s="16">
        <v>2.49359093448E-2</v>
      </c>
    </row>
    <row r="5969" spans="1:10" ht="20" customHeight="1" x14ac:dyDescent="0.2">
      <c r="A5969" s="17"/>
      <c r="B5969" s="16"/>
      <c r="C5969" s="16"/>
      <c r="D5969" s="16"/>
      <c r="E5969" s="16">
        <v>24.3624789942881</v>
      </c>
      <c r="F5969" s="16">
        <v>-1.419939586E-4</v>
      </c>
      <c r="G5969" s="16">
        <v>24.430577502962901</v>
      </c>
      <c r="H5969" s="16">
        <v>4.9741987369999996E-4</v>
      </c>
      <c r="I5969" s="16">
        <v>25.9942894823679</v>
      </c>
      <c r="J5969" s="16">
        <v>2.4878580969499998E-2</v>
      </c>
    </row>
    <row r="5970" spans="1:10" ht="20" customHeight="1" x14ac:dyDescent="0.2">
      <c r="A5970" s="17"/>
      <c r="B5970" s="16"/>
      <c r="C5970" s="16"/>
      <c r="D5970" s="16"/>
      <c r="E5970" s="16">
        <v>24.366573886594999</v>
      </c>
      <c r="F5970" s="16">
        <v>-1.1378186270000001E-4</v>
      </c>
      <c r="G5970" s="16">
        <v>24.4346723952698</v>
      </c>
      <c r="H5970" s="16">
        <v>4.9479194159999997E-4</v>
      </c>
      <c r="I5970" s="16">
        <v>25.998675482147</v>
      </c>
      <c r="J5970" s="16">
        <v>2.4817655946200001E-2</v>
      </c>
    </row>
    <row r="5971" spans="1:10" ht="20" customHeight="1" x14ac:dyDescent="0.2">
      <c r="A5971" s="17"/>
      <c r="B5971" s="16"/>
      <c r="C5971" s="16"/>
      <c r="D5971" s="16"/>
      <c r="E5971" s="16">
        <v>24.370668778901901</v>
      </c>
      <c r="F5971" s="16">
        <v>-9.0562647599999997E-5</v>
      </c>
      <c r="G5971" s="16">
        <v>24.438767287576699</v>
      </c>
      <c r="H5971" s="16">
        <v>4.9209751270000001E-4</v>
      </c>
      <c r="I5971" s="16">
        <v>26.003061481926199</v>
      </c>
      <c r="J5971" s="16">
        <v>2.4785057723499999E-2</v>
      </c>
    </row>
    <row r="5972" spans="1:10" ht="20" customHeight="1" x14ac:dyDescent="0.2">
      <c r="A5972" s="17"/>
      <c r="B5972" s="16"/>
      <c r="C5972" s="16"/>
      <c r="D5972" s="16"/>
      <c r="E5972" s="16">
        <v>24.3747636712088</v>
      </c>
      <c r="F5972" s="16">
        <v>-7.2030498900000007E-5</v>
      </c>
      <c r="G5972" s="16">
        <v>24.442862179883601</v>
      </c>
      <c r="H5972" s="16">
        <v>4.8848998450000001E-4</v>
      </c>
      <c r="I5972" s="16">
        <v>26.007447481705402</v>
      </c>
      <c r="J5972" s="16">
        <v>2.4772707190999999E-2</v>
      </c>
    </row>
    <row r="5973" spans="1:10" ht="20" customHeight="1" x14ac:dyDescent="0.2">
      <c r="A5973" s="17"/>
      <c r="B5973" s="16"/>
      <c r="C5973" s="16"/>
      <c r="D5973" s="16"/>
      <c r="E5973" s="16">
        <v>24.378858563515699</v>
      </c>
      <c r="F5973" s="16">
        <v>-6.3624355500000002E-5</v>
      </c>
      <c r="G5973" s="16">
        <v>24.4469570721905</v>
      </c>
      <c r="H5973" s="16">
        <v>4.8379409979999998E-4</v>
      </c>
      <c r="I5973" s="16">
        <v>26.011833481484601</v>
      </c>
      <c r="J5973" s="16">
        <v>2.47490127053E-2</v>
      </c>
    </row>
    <row r="5974" spans="1:10" ht="20" customHeight="1" x14ac:dyDescent="0.2">
      <c r="A5974" s="17"/>
      <c r="B5974" s="16"/>
      <c r="C5974" s="16"/>
      <c r="D5974" s="16"/>
      <c r="E5974" s="16">
        <v>24.382953455822602</v>
      </c>
      <c r="F5974" s="16">
        <v>-6.9168339E-5</v>
      </c>
      <c r="G5974" s="16">
        <v>24.451051964497399</v>
      </c>
      <c r="H5974" s="16">
        <v>4.8005875700000001E-4</v>
      </c>
      <c r="I5974" s="16">
        <v>26.0162194812637</v>
      </c>
      <c r="J5974" s="16">
        <v>2.4697382792899999E-2</v>
      </c>
    </row>
    <row r="5975" spans="1:10" ht="20" customHeight="1" x14ac:dyDescent="0.2">
      <c r="A5975" s="17"/>
      <c r="B5975" s="16"/>
      <c r="C5975" s="16"/>
      <c r="D5975" s="16"/>
      <c r="E5975" s="16">
        <v>24.3870483481295</v>
      </c>
      <c r="F5975" s="16">
        <v>-7.2635356400000005E-5</v>
      </c>
      <c r="G5975" s="16">
        <v>24.455146856804198</v>
      </c>
      <c r="H5975" s="16">
        <v>4.7678246280000001E-4</v>
      </c>
      <c r="I5975" s="16">
        <v>26.020605481042899</v>
      </c>
      <c r="J5975" s="16">
        <v>2.4624088378800001E-2</v>
      </c>
    </row>
    <row r="5976" spans="1:10" ht="20" customHeight="1" x14ac:dyDescent="0.2">
      <c r="A5976" s="17"/>
      <c r="B5976" s="16"/>
      <c r="C5976" s="16"/>
      <c r="D5976" s="16"/>
      <c r="E5976" s="16">
        <v>24.391143240436399</v>
      </c>
      <c r="F5976" s="16">
        <v>-7.1261260100000004E-5</v>
      </c>
      <c r="G5976" s="16">
        <v>24.4592417491112</v>
      </c>
      <c r="H5976" s="16">
        <v>4.7366167840000003E-4</v>
      </c>
      <c r="I5976" s="16">
        <v>26.024991480822099</v>
      </c>
      <c r="J5976" s="16">
        <v>2.4562009640899999E-2</v>
      </c>
    </row>
    <row r="5977" spans="1:10" ht="20" customHeight="1" x14ac:dyDescent="0.2">
      <c r="A5977" s="17"/>
      <c r="B5977" s="16"/>
      <c r="C5977" s="16"/>
      <c r="D5977" s="16"/>
      <c r="E5977" s="16">
        <v>24.395238132743302</v>
      </c>
      <c r="F5977" s="16">
        <v>-6.7691507599999996E-5</v>
      </c>
      <c r="G5977" s="16">
        <v>24.463336641418</v>
      </c>
      <c r="H5977" s="16">
        <v>4.7068891359999999E-4</v>
      </c>
      <c r="I5977" s="16">
        <v>26.029377480601301</v>
      </c>
      <c r="J5977" s="16">
        <v>2.4527387057299999E-2</v>
      </c>
    </row>
    <row r="5978" spans="1:10" ht="20" customHeight="1" x14ac:dyDescent="0.2">
      <c r="A5978" s="17"/>
      <c r="B5978" s="16"/>
      <c r="C5978" s="16"/>
      <c r="D5978" s="16"/>
      <c r="E5978" s="16">
        <v>24.399333025050201</v>
      </c>
      <c r="F5978" s="16">
        <v>-7.5828829399999994E-5</v>
      </c>
      <c r="G5978" s="16">
        <v>24.467431533724898</v>
      </c>
      <c r="H5978" s="16">
        <v>4.6739459259999999E-4</v>
      </c>
      <c r="I5978" s="16">
        <v>26.0337634803805</v>
      </c>
      <c r="J5978" s="16">
        <v>2.4501107660699999E-2</v>
      </c>
    </row>
    <row r="5979" spans="1:10" ht="20" customHeight="1" x14ac:dyDescent="0.2">
      <c r="A5979" s="17"/>
      <c r="B5979" s="16"/>
      <c r="C5979" s="16"/>
      <c r="D5979" s="16"/>
      <c r="E5979" s="16">
        <v>24.403427917357099</v>
      </c>
      <c r="F5979" s="16">
        <v>-9.5004246500000005E-5</v>
      </c>
      <c r="G5979" s="16">
        <v>24.471526426031801</v>
      </c>
      <c r="H5979" s="16">
        <v>4.649632518E-4</v>
      </c>
      <c r="I5979" s="16">
        <v>26.0381494801596</v>
      </c>
      <c r="J5979" s="16">
        <v>2.4442652281799999E-2</v>
      </c>
    </row>
    <row r="5980" spans="1:10" ht="20" customHeight="1" x14ac:dyDescent="0.2">
      <c r="A5980" s="17"/>
      <c r="B5980" s="16"/>
      <c r="C5980" s="16"/>
      <c r="D5980" s="16"/>
      <c r="E5980" s="16">
        <v>24.407522809663998</v>
      </c>
      <c r="F5980" s="16">
        <v>-1.207235395E-4</v>
      </c>
      <c r="G5980" s="16">
        <v>24.4756213183387</v>
      </c>
      <c r="H5980" s="16">
        <v>4.6295732879999998E-4</v>
      </c>
      <c r="I5980" s="16">
        <v>26.042535479938799</v>
      </c>
      <c r="J5980" s="16">
        <v>2.43685989E-2</v>
      </c>
    </row>
    <row r="5981" spans="1:10" ht="20" customHeight="1" x14ac:dyDescent="0.2">
      <c r="A5981" s="17"/>
      <c r="B5981" s="16"/>
      <c r="C5981" s="16"/>
      <c r="D5981" s="16"/>
      <c r="E5981" s="16">
        <v>24.411617701970901</v>
      </c>
      <c r="F5981" s="16">
        <v>-9.1238932600000002E-5</v>
      </c>
      <c r="G5981" s="16">
        <v>24.479716210645599</v>
      </c>
      <c r="H5981" s="16">
        <v>4.6102301339999999E-4</v>
      </c>
      <c r="I5981" s="16">
        <v>26.046921479718002</v>
      </c>
      <c r="J5981" s="16">
        <v>2.4318170781200001E-2</v>
      </c>
    </row>
    <row r="5982" spans="1:10" ht="20" customHeight="1" x14ac:dyDescent="0.2">
      <c r="A5982" s="17"/>
      <c r="B5982" s="16"/>
      <c r="C5982" s="16"/>
      <c r="D5982" s="16"/>
      <c r="E5982" s="16">
        <v>24.415712594277799</v>
      </c>
      <c r="F5982" s="16">
        <v>-6.26723166E-5</v>
      </c>
      <c r="G5982" s="16">
        <v>24.483811102952501</v>
      </c>
      <c r="H5982" s="16">
        <v>4.59156775E-4</v>
      </c>
      <c r="I5982" s="16">
        <v>26.051307479497201</v>
      </c>
      <c r="J5982" s="16">
        <v>2.4259243495199999E-2</v>
      </c>
    </row>
    <row r="5983" spans="1:10" ht="20" customHeight="1" x14ac:dyDescent="0.2">
      <c r="A5983" s="17"/>
      <c r="B5983" s="16"/>
      <c r="C5983" s="16"/>
      <c r="D5983" s="16"/>
      <c r="E5983" s="16">
        <v>24.419807486584698</v>
      </c>
      <c r="F5983" s="16">
        <v>-3.6249553500000002E-5</v>
      </c>
      <c r="G5983" s="16">
        <v>24.4879059952594</v>
      </c>
      <c r="H5983" s="16">
        <v>4.5754680770000001E-4</v>
      </c>
      <c r="I5983" s="16">
        <v>26.0556934792763</v>
      </c>
      <c r="J5983" s="16">
        <v>2.4183488208299998E-2</v>
      </c>
    </row>
    <row r="5984" spans="1:10" ht="20" customHeight="1" x14ac:dyDescent="0.2">
      <c r="A5984" s="17"/>
      <c r="B5984" s="16"/>
      <c r="C5984" s="16"/>
      <c r="D5984" s="16"/>
      <c r="E5984" s="16">
        <v>24.423902378891601</v>
      </c>
      <c r="F5984" s="16">
        <v>-1.18603786E-5</v>
      </c>
      <c r="G5984" s="16">
        <v>24.492000887566299</v>
      </c>
      <c r="H5984" s="16">
        <v>4.5606273739999997E-4</v>
      </c>
      <c r="I5984" s="16">
        <v>26.060079479055499</v>
      </c>
      <c r="J5984" s="16">
        <v>2.4150387375800001E-2</v>
      </c>
    </row>
    <row r="5985" spans="1:10" ht="20" customHeight="1" x14ac:dyDescent="0.2">
      <c r="A5985" s="17"/>
      <c r="B5985" s="16"/>
      <c r="C5985" s="16"/>
      <c r="D5985" s="16"/>
      <c r="E5985" s="16">
        <v>24.4279972711985</v>
      </c>
      <c r="F5985" s="16">
        <v>9.3299030000000001E-6</v>
      </c>
      <c r="G5985" s="16">
        <v>24.496095779873201</v>
      </c>
      <c r="H5985" s="16">
        <v>4.546983155E-4</v>
      </c>
      <c r="I5985" s="16">
        <v>26.064465478834698</v>
      </c>
      <c r="J5985" s="16">
        <v>2.4127920065900001E-2</v>
      </c>
    </row>
    <row r="5986" spans="1:10" ht="20" customHeight="1" x14ac:dyDescent="0.2">
      <c r="A5986" s="17"/>
      <c r="B5986" s="16"/>
      <c r="C5986" s="16"/>
      <c r="D5986" s="16"/>
      <c r="E5986" s="16">
        <v>24.432092163505398</v>
      </c>
      <c r="F5986" s="16">
        <v>3.3939314499999998E-5</v>
      </c>
      <c r="G5986" s="16">
        <v>24.5001906721801</v>
      </c>
      <c r="H5986" s="16">
        <v>4.5329294959999997E-4</v>
      </c>
      <c r="I5986" s="16">
        <v>26.068851478613901</v>
      </c>
      <c r="J5986" s="16">
        <v>2.40656977524E-2</v>
      </c>
    </row>
    <row r="5987" spans="1:10" ht="20" customHeight="1" x14ac:dyDescent="0.2">
      <c r="A5987" s="17"/>
      <c r="B5987" s="16"/>
      <c r="C5987" s="16"/>
      <c r="D5987" s="16"/>
      <c r="E5987" s="16">
        <v>24.436187055812301</v>
      </c>
      <c r="F5987" s="16">
        <v>5.9909705199999997E-5</v>
      </c>
      <c r="G5987" s="16">
        <v>24.504285564486999</v>
      </c>
      <c r="H5987" s="16">
        <v>4.5141413619999998E-4</v>
      </c>
      <c r="I5987" s="16">
        <v>26.073237478393001</v>
      </c>
      <c r="J5987" s="16">
        <v>2.3992171257100001E-2</v>
      </c>
    </row>
    <row r="5988" spans="1:10" ht="20" customHeight="1" x14ac:dyDescent="0.2">
      <c r="A5988" s="17"/>
      <c r="B5988" s="16"/>
      <c r="C5988" s="16"/>
      <c r="D5988" s="16"/>
      <c r="E5988" s="16">
        <v>24.4402819481192</v>
      </c>
      <c r="F5988" s="16">
        <v>8.7158591099999996E-5</v>
      </c>
      <c r="G5988" s="16">
        <v>24.508380456793901</v>
      </c>
      <c r="H5988" s="16">
        <v>4.4901474850000001E-4</v>
      </c>
      <c r="I5988" s="16">
        <v>26.0776234781722</v>
      </c>
      <c r="J5988" s="16">
        <v>2.3914425964100001E-2</v>
      </c>
    </row>
    <row r="5989" spans="1:10" ht="20" customHeight="1" x14ac:dyDescent="0.2">
      <c r="A5989" s="17"/>
      <c r="B5989" s="16"/>
      <c r="C5989" s="16"/>
      <c r="D5989" s="16"/>
      <c r="E5989" s="16">
        <v>24.444376840426099</v>
      </c>
      <c r="F5989" s="16">
        <v>1.1008628619999999E-4</v>
      </c>
      <c r="G5989" s="16">
        <v>24.5124753491008</v>
      </c>
      <c r="H5989" s="16">
        <v>4.4680811330000001E-4</v>
      </c>
      <c r="I5989" s="16">
        <v>26.082009477951399</v>
      </c>
      <c r="J5989" s="16">
        <v>2.38379580689E-2</v>
      </c>
    </row>
    <row r="5990" spans="1:10" ht="20" customHeight="1" x14ac:dyDescent="0.2">
      <c r="A5990" s="17"/>
      <c r="B5990" s="16"/>
      <c r="C5990" s="16"/>
      <c r="D5990" s="16"/>
      <c r="E5990" s="16">
        <v>24.448471732733001</v>
      </c>
      <c r="F5990" s="16">
        <v>1.2894678989999999E-4</v>
      </c>
      <c r="G5990" s="16">
        <v>24.516570241407699</v>
      </c>
      <c r="H5990" s="16">
        <v>4.4605068000000002E-4</v>
      </c>
      <c r="I5990" s="16">
        <v>26.086395477730601</v>
      </c>
      <c r="J5990" s="16">
        <v>2.3788656385600002E-2</v>
      </c>
    </row>
    <row r="5991" spans="1:10" ht="20" customHeight="1" x14ac:dyDescent="0.2">
      <c r="A5991" s="17"/>
      <c r="B5991" s="16"/>
      <c r="C5991" s="16"/>
      <c r="D5991" s="16"/>
      <c r="E5991" s="16">
        <v>24.4525666250399</v>
      </c>
      <c r="F5991" s="16">
        <v>1.219410486E-4</v>
      </c>
      <c r="G5991" s="16">
        <v>24.520665133714601</v>
      </c>
      <c r="H5991" s="16">
        <v>4.4536376310000002E-4</v>
      </c>
      <c r="I5991" s="16">
        <v>26.090781477509701</v>
      </c>
      <c r="J5991" s="16">
        <v>2.37585522757E-2</v>
      </c>
    </row>
    <row r="5992" spans="1:10" ht="20" customHeight="1" x14ac:dyDescent="0.2">
      <c r="A5992" s="17"/>
      <c r="B5992" s="16"/>
      <c r="C5992" s="16"/>
      <c r="D5992" s="16"/>
      <c r="E5992" s="16">
        <v>24.456661517346799</v>
      </c>
      <c r="F5992" s="16">
        <v>9.64534201E-5</v>
      </c>
      <c r="G5992" s="16">
        <v>24.5247600260215</v>
      </c>
      <c r="H5992" s="16">
        <v>4.4474297390000001E-4</v>
      </c>
      <c r="I5992" s="16">
        <v>26.0951674772889</v>
      </c>
      <c r="J5992" s="16">
        <v>2.3695789958999999E-2</v>
      </c>
    </row>
    <row r="5993" spans="1:10" ht="20" customHeight="1" x14ac:dyDescent="0.2">
      <c r="A5993" s="17"/>
      <c r="B5993" s="16"/>
      <c r="C5993" s="16"/>
      <c r="D5993" s="16"/>
      <c r="E5993" s="16">
        <v>24.460756409653701</v>
      </c>
      <c r="F5993" s="16">
        <v>6.3465856999999994E-5</v>
      </c>
      <c r="G5993" s="16">
        <v>24.528854918328399</v>
      </c>
      <c r="H5993" s="16">
        <v>4.438367169E-4</v>
      </c>
      <c r="I5993" s="16">
        <v>26.099553477068099</v>
      </c>
      <c r="J5993" s="16">
        <v>2.3601422283399998E-2</v>
      </c>
    </row>
    <row r="5994" spans="1:10" ht="20" customHeight="1" x14ac:dyDescent="0.2">
      <c r="A5994" s="17"/>
      <c r="B5994" s="16"/>
      <c r="C5994" s="16"/>
      <c r="D5994" s="16"/>
      <c r="E5994" s="16">
        <v>24.4648513019606</v>
      </c>
      <c r="F5994" s="16">
        <v>4.1539730300000002E-5</v>
      </c>
      <c r="G5994" s="16">
        <v>24.532949810635301</v>
      </c>
      <c r="H5994" s="16">
        <v>4.4196061949999999E-4</v>
      </c>
      <c r="I5994" s="16">
        <v>26.103939476847302</v>
      </c>
      <c r="J5994" s="16">
        <v>2.3534648231600001E-2</v>
      </c>
    </row>
    <row r="5995" spans="1:10" ht="20" customHeight="1" x14ac:dyDescent="0.2">
      <c r="A5995" s="17"/>
      <c r="B5995" s="16"/>
      <c r="C5995" s="16"/>
      <c r="D5995" s="16"/>
      <c r="E5995" s="16">
        <v>24.468946194267499</v>
      </c>
      <c r="F5995" s="16">
        <v>3.19782254E-5</v>
      </c>
      <c r="G5995" s="16">
        <v>24.5370447029422</v>
      </c>
      <c r="H5995" s="16">
        <v>4.403418276E-4</v>
      </c>
      <c r="I5995" s="16">
        <v>26.108325476626401</v>
      </c>
      <c r="J5995" s="16">
        <v>2.3477336602599999E-2</v>
      </c>
    </row>
    <row r="5996" spans="1:10" ht="20" customHeight="1" x14ac:dyDescent="0.2">
      <c r="A5996" s="17"/>
      <c r="B5996" s="16"/>
      <c r="C5996" s="16"/>
      <c r="D5996" s="16"/>
      <c r="E5996" s="16">
        <v>24.473041086574401</v>
      </c>
      <c r="F5996" s="16">
        <v>2.9515011899999999E-5</v>
      </c>
      <c r="G5996" s="16">
        <v>24.541139595249099</v>
      </c>
      <c r="H5996" s="16">
        <v>4.3877740999999999E-4</v>
      </c>
      <c r="I5996" s="16">
        <v>26.1127114764056</v>
      </c>
      <c r="J5996" s="16">
        <v>2.3435964429099999E-2</v>
      </c>
    </row>
    <row r="5997" spans="1:10" ht="20" customHeight="1" x14ac:dyDescent="0.2">
      <c r="A5997" s="17"/>
      <c r="B5997" s="16"/>
      <c r="C5997" s="16"/>
      <c r="D5997" s="16"/>
      <c r="E5997" s="16">
        <v>24.4771359788813</v>
      </c>
      <c r="F5997" s="16">
        <v>4.0212091000000003E-5</v>
      </c>
      <c r="G5997" s="16">
        <v>24.545234487556002</v>
      </c>
      <c r="H5997" s="16">
        <v>4.3726396709999998E-4</v>
      </c>
      <c r="I5997" s="16">
        <v>26.117097476184799</v>
      </c>
      <c r="J5997" s="16">
        <v>2.3414283342800001E-2</v>
      </c>
    </row>
    <row r="5998" spans="1:10" ht="20" customHeight="1" x14ac:dyDescent="0.2">
      <c r="A5998" s="17"/>
      <c r="B5998" s="16"/>
      <c r="C5998" s="16"/>
      <c r="D5998" s="16"/>
      <c r="E5998" s="16">
        <v>24.481230871188199</v>
      </c>
      <c r="F5998" s="16">
        <v>4.75028001E-5</v>
      </c>
      <c r="G5998" s="16">
        <v>24.5493293798629</v>
      </c>
      <c r="H5998" s="16">
        <v>4.351752511E-4</v>
      </c>
      <c r="I5998" s="16">
        <v>26.121483475963998</v>
      </c>
      <c r="J5998" s="16">
        <v>2.3352134744999999E-2</v>
      </c>
    </row>
    <row r="5999" spans="1:10" ht="20" customHeight="1" x14ac:dyDescent="0.2">
      <c r="A5999" s="17"/>
      <c r="B5999" s="16"/>
      <c r="C5999" s="16"/>
      <c r="D5999" s="16"/>
      <c r="E5999" s="16">
        <v>24.485325763495101</v>
      </c>
      <c r="F5999" s="16">
        <v>5.1586830999999997E-5</v>
      </c>
      <c r="G5999" s="16">
        <v>24.553424272169799</v>
      </c>
      <c r="H5999" s="16">
        <v>4.3358036880000001E-4</v>
      </c>
      <c r="I5999" s="16">
        <v>26.125869475743201</v>
      </c>
      <c r="J5999" s="16">
        <v>2.3276718440999999E-2</v>
      </c>
    </row>
    <row r="6000" spans="1:10" ht="20" customHeight="1" x14ac:dyDescent="0.2">
      <c r="A6000" s="17"/>
      <c r="B6000" s="16"/>
      <c r="C6000" s="16"/>
      <c r="D6000" s="16"/>
      <c r="E6000" s="16">
        <v>24.489420655802</v>
      </c>
      <c r="F6000" s="16">
        <v>3.6857398799999998E-5</v>
      </c>
      <c r="G6000" s="16">
        <v>24.557519164476702</v>
      </c>
      <c r="H6000" s="16">
        <v>4.3219679000000002E-4</v>
      </c>
      <c r="I6000" s="16">
        <v>26.130255475522301</v>
      </c>
      <c r="J6000" s="16">
        <v>2.3232133523299999E-2</v>
      </c>
    </row>
    <row r="6001" spans="1:10" ht="20" customHeight="1" x14ac:dyDescent="0.2">
      <c r="A6001" s="17"/>
      <c r="B6001" s="16"/>
      <c r="C6001" s="16"/>
      <c r="D6001" s="16"/>
      <c r="E6001" s="16">
        <v>24.493515548108899</v>
      </c>
      <c r="F6001" s="16">
        <v>1.25949374E-5</v>
      </c>
      <c r="G6001" s="16">
        <v>24.561614056783601</v>
      </c>
      <c r="H6001" s="16">
        <v>4.3084867069999999E-4</v>
      </c>
      <c r="I6001" s="16">
        <v>26.1346414753015</v>
      </c>
      <c r="J6001" s="16">
        <v>2.31888394835E-2</v>
      </c>
    </row>
    <row r="6002" spans="1:10" ht="20" customHeight="1" x14ac:dyDescent="0.2">
      <c r="A6002" s="17"/>
      <c r="B6002" s="16"/>
      <c r="C6002" s="16"/>
      <c r="D6002" s="16"/>
      <c r="E6002" s="16">
        <v>24.497610440415801</v>
      </c>
      <c r="F6002" s="16">
        <v>1.56043123E-5</v>
      </c>
      <c r="G6002" s="16">
        <v>24.565708949090499</v>
      </c>
      <c r="H6002" s="16">
        <v>4.295338403E-4</v>
      </c>
      <c r="I6002" s="16">
        <v>26.139027475080699</v>
      </c>
      <c r="J6002" s="16">
        <v>2.3138404420500001E-2</v>
      </c>
    </row>
    <row r="6003" spans="1:10" ht="20" customHeight="1" x14ac:dyDescent="0.2">
      <c r="A6003" s="17"/>
      <c r="B6003" s="16"/>
      <c r="C6003" s="16"/>
      <c r="D6003" s="16"/>
      <c r="E6003" s="16">
        <v>24.5017053327227</v>
      </c>
      <c r="F6003" s="16">
        <v>2.7312506999999999E-5</v>
      </c>
      <c r="G6003" s="16">
        <v>24.569803841397398</v>
      </c>
      <c r="H6003" s="16">
        <v>4.2808565620000002E-4</v>
      </c>
      <c r="I6003" s="16">
        <v>26.143413474859901</v>
      </c>
      <c r="J6003" s="16">
        <v>2.31041110928E-2</v>
      </c>
    </row>
    <row r="6004" spans="1:10" ht="20" customHeight="1" x14ac:dyDescent="0.2">
      <c r="A6004" s="17"/>
      <c r="B6004" s="16"/>
      <c r="C6004" s="16"/>
      <c r="D6004" s="16"/>
      <c r="E6004" s="16">
        <v>24.505800225029599</v>
      </c>
      <c r="F6004" s="16">
        <v>2.4332219599999999E-5</v>
      </c>
      <c r="G6004" s="16">
        <v>24.573898733704301</v>
      </c>
      <c r="H6004" s="16">
        <v>4.2602107569999999E-4</v>
      </c>
      <c r="I6004" s="16">
        <v>26.147799474639001</v>
      </c>
      <c r="J6004" s="16">
        <v>2.3061671106099999E-2</v>
      </c>
    </row>
    <row r="6005" spans="1:10" ht="20" customHeight="1" x14ac:dyDescent="0.2">
      <c r="A6005" s="17"/>
      <c r="B6005" s="16"/>
      <c r="C6005" s="16"/>
      <c r="D6005" s="16"/>
      <c r="E6005" s="16">
        <v>24.509895117336502</v>
      </c>
      <c r="F6005" s="16">
        <v>7.5282979999999999E-6</v>
      </c>
      <c r="G6005" s="16">
        <v>24.5779936260112</v>
      </c>
      <c r="H6005" s="16">
        <v>4.2431354869999999E-4</v>
      </c>
      <c r="I6005" s="16">
        <v>26.1521854744182</v>
      </c>
      <c r="J6005" s="16">
        <v>2.2992181248900002E-2</v>
      </c>
    </row>
    <row r="6006" spans="1:10" ht="20" customHeight="1" x14ac:dyDescent="0.2">
      <c r="A6006" s="17"/>
      <c r="B6006" s="16"/>
      <c r="C6006" s="16"/>
      <c r="D6006" s="16"/>
      <c r="E6006" s="16">
        <v>24.5139900096434</v>
      </c>
      <c r="F6006" s="16">
        <v>-1.3280070399999999E-5</v>
      </c>
      <c r="G6006" s="16">
        <v>24.582088518318098</v>
      </c>
      <c r="H6006" s="16">
        <v>4.2285490349999998E-4</v>
      </c>
      <c r="I6006" s="16">
        <v>26.156571474197399</v>
      </c>
      <c r="J6006" s="16">
        <v>2.2914033576300001E-2</v>
      </c>
    </row>
    <row r="6007" spans="1:10" ht="20" customHeight="1" x14ac:dyDescent="0.2">
      <c r="A6007" s="17"/>
      <c r="B6007" s="16"/>
      <c r="C6007" s="16"/>
      <c r="D6007" s="16"/>
      <c r="E6007" s="16">
        <v>24.518084901950299</v>
      </c>
      <c r="F6007" s="16">
        <v>-2.0237442600000002E-5</v>
      </c>
      <c r="G6007" s="16">
        <v>24.586183410625001</v>
      </c>
      <c r="H6007" s="16">
        <v>4.2147861149999997E-4</v>
      </c>
      <c r="I6007" s="16">
        <v>26.160957473976602</v>
      </c>
      <c r="J6007" s="16">
        <v>2.28716611262E-2</v>
      </c>
    </row>
    <row r="6008" spans="1:10" ht="20" customHeight="1" x14ac:dyDescent="0.2">
      <c r="A6008" s="17"/>
      <c r="B6008" s="16"/>
      <c r="C6008" s="16"/>
      <c r="D6008" s="16"/>
      <c r="E6008" s="16">
        <v>24.522179794257202</v>
      </c>
      <c r="F6008" s="16">
        <v>-2.09188029E-5</v>
      </c>
      <c r="G6008" s="16">
        <v>24.5902783029319</v>
      </c>
      <c r="H6008" s="16">
        <v>4.2018031940000002E-4</v>
      </c>
      <c r="I6008" s="16">
        <v>26.165343473755701</v>
      </c>
      <c r="J6008" s="16">
        <v>2.2852840769900001E-2</v>
      </c>
    </row>
    <row r="6009" spans="1:10" ht="20" customHeight="1" x14ac:dyDescent="0.2">
      <c r="A6009" s="17"/>
      <c r="B6009" s="16"/>
      <c r="C6009" s="16"/>
      <c r="D6009" s="16"/>
      <c r="E6009" s="16">
        <v>24.526274686564101</v>
      </c>
      <c r="F6009" s="16">
        <v>-1.9961023E-5</v>
      </c>
      <c r="G6009" s="16">
        <v>24.594373195238799</v>
      </c>
      <c r="H6009" s="16">
        <v>4.184760949E-4</v>
      </c>
      <c r="I6009" s="16">
        <v>26.1697294735349</v>
      </c>
      <c r="J6009" s="16">
        <v>2.2837658074100001E-2</v>
      </c>
    </row>
    <row r="6010" spans="1:10" ht="20" customHeight="1" x14ac:dyDescent="0.2">
      <c r="A6010" s="17"/>
      <c r="B6010" s="16"/>
      <c r="C6010" s="16"/>
      <c r="D6010" s="16"/>
      <c r="E6010" s="16">
        <v>24.530369578870999</v>
      </c>
      <c r="F6010" s="16">
        <v>-1.9593946899999999E-5</v>
      </c>
      <c r="G6010" s="16">
        <v>24.598468087545701</v>
      </c>
      <c r="H6010" s="16">
        <v>4.1555367590000002E-4</v>
      </c>
      <c r="I6010" s="16">
        <v>26.174115473314099</v>
      </c>
      <c r="J6010" s="16">
        <v>2.27932474935E-2</v>
      </c>
    </row>
    <row r="6011" spans="1:10" ht="20" customHeight="1" x14ac:dyDescent="0.2">
      <c r="A6011" s="17"/>
      <c r="B6011" s="16"/>
      <c r="C6011" s="16"/>
      <c r="D6011" s="16"/>
      <c r="E6011" s="16">
        <v>24.534464471177898</v>
      </c>
      <c r="F6011" s="16">
        <v>-1.9788154599999998E-5</v>
      </c>
      <c r="G6011" s="16">
        <v>24.6025629798526</v>
      </c>
      <c r="H6011" s="16">
        <v>4.1306694610000001E-4</v>
      </c>
      <c r="I6011" s="16">
        <v>26.178501473093299</v>
      </c>
      <c r="J6011" s="16">
        <v>2.27291007325E-2</v>
      </c>
    </row>
    <row r="6012" spans="1:10" ht="20" customHeight="1" x14ac:dyDescent="0.2">
      <c r="A6012" s="17"/>
      <c r="B6012" s="16"/>
      <c r="C6012" s="16"/>
      <c r="D6012" s="16"/>
      <c r="E6012" s="16">
        <v>24.538559363484801</v>
      </c>
      <c r="F6012" s="16">
        <v>-5.2751743299999998E-5</v>
      </c>
      <c r="G6012" s="16">
        <v>24.606657872159499</v>
      </c>
      <c r="H6012" s="16">
        <v>4.1103082829999999E-4</v>
      </c>
      <c r="I6012" s="16">
        <v>26.182887472872402</v>
      </c>
      <c r="J6012" s="16">
        <v>2.2664653126200002E-2</v>
      </c>
    </row>
    <row r="6013" spans="1:10" ht="20" customHeight="1" x14ac:dyDescent="0.2">
      <c r="A6013" s="17"/>
      <c r="B6013" s="16"/>
      <c r="C6013" s="16"/>
      <c r="D6013" s="16"/>
      <c r="E6013" s="16">
        <v>24.5426542557917</v>
      </c>
      <c r="F6013" s="16">
        <v>-8.4142453199999997E-5</v>
      </c>
      <c r="G6013" s="16">
        <v>24.610752764466401</v>
      </c>
      <c r="H6013" s="16">
        <v>4.0942267139999999E-4</v>
      </c>
      <c r="I6013" s="16">
        <v>26.187273472651601</v>
      </c>
      <c r="J6013" s="16">
        <v>2.2590025983000001E-2</v>
      </c>
    </row>
    <row r="6014" spans="1:10" ht="20" customHeight="1" x14ac:dyDescent="0.2">
      <c r="A6014" s="17"/>
      <c r="B6014" s="16"/>
      <c r="C6014" s="16"/>
      <c r="D6014" s="16"/>
      <c r="E6014" s="16">
        <v>24.546749148098598</v>
      </c>
      <c r="F6014" s="16">
        <v>-1.1404540420000001E-4</v>
      </c>
      <c r="G6014" s="16">
        <v>24.6148476567733</v>
      </c>
      <c r="H6014" s="16">
        <v>4.0851022210000002E-4</v>
      </c>
      <c r="I6014" s="16">
        <v>26.1916594724308</v>
      </c>
      <c r="J6014" s="16">
        <v>2.2555105392000001E-2</v>
      </c>
    </row>
    <row r="6015" spans="1:10" ht="20" customHeight="1" x14ac:dyDescent="0.2">
      <c r="A6015" s="17"/>
      <c r="B6015" s="16"/>
      <c r="C6015" s="16"/>
      <c r="D6015" s="16"/>
      <c r="E6015" s="16">
        <v>24.550844040405501</v>
      </c>
      <c r="F6015" s="16">
        <v>-1.4314657839999999E-4</v>
      </c>
      <c r="G6015" s="16">
        <v>24.618942549080199</v>
      </c>
      <c r="H6015" s="16">
        <v>4.0747575100000001E-4</v>
      </c>
      <c r="I6015" s="16">
        <v>26.196045472209999</v>
      </c>
      <c r="J6015" s="16">
        <v>2.25672621786E-2</v>
      </c>
    </row>
    <row r="6016" spans="1:10" ht="20" customHeight="1" x14ac:dyDescent="0.2">
      <c r="A6016" s="17"/>
      <c r="B6016" s="16"/>
      <c r="C6016" s="16"/>
      <c r="D6016" s="16"/>
      <c r="E6016" s="16">
        <v>24.5549389327124</v>
      </c>
      <c r="F6016" s="16">
        <v>-1.80476733E-4</v>
      </c>
      <c r="G6016" s="16">
        <v>24.623037441387101</v>
      </c>
      <c r="H6016" s="16">
        <v>4.0632541919999999E-4</v>
      </c>
      <c r="I6016" s="16">
        <v>26.200431471989098</v>
      </c>
      <c r="J6016" s="16">
        <v>2.2528722700699999E-2</v>
      </c>
    </row>
    <row r="6017" spans="1:10" ht="20" customHeight="1" x14ac:dyDescent="0.2">
      <c r="A6017" s="17"/>
      <c r="B6017" s="16"/>
      <c r="C6017" s="16"/>
      <c r="D6017" s="16"/>
      <c r="E6017" s="16">
        <v>24.559033825019299</v>
      </c>
      <c r="F6017" s="16">
        <v>-1.814367171E-4</v>
      </c>
      <c r="G6017" s="16">
        <v>24.627132333694</v>
      </c>
      <c r="H6017" s="16">
        <v>4.046982911E-4</v>
      </c>
      <c r="I6017" s="16">
        <v>26.204817471768301</v>
      </c>
      <c r="J6017" s="16">
        <v>2.2450323081699999E-2</v>
      </c>
    </row>
    <row r="6018" spans="1:10" ht="20" customHeight="1" x14ac:dyDescent="0.2">
      <c r="A6018" s="17"/>
      <c r="B6018" s="16"/>
      <c r="C6018" s="16"/>
      <c r="D6018" s="16"/>
      <c r="E6018" s="16">
        <v>24.563128717326201</v>
      </c>
      <c r="F6018" s="16">
        <v>-1.6694955440000001E-4</v>
      </c>
      <c r="G6018" s="16">
        <v>24.631227226000899</v>
      </c>
      <c r="H6018" s="16">
        <v>4.028993148E-4</v>
      </c>
      <c r="I6018" s="16">
        <v>26.2092034715475</v>
      </c>
      <c r="J6018" s="16">
        <v>2.23988759133E-2</v>
      </c>
    </row>
    <row r="6019" spans="1:10" ht="20" customHeight="1" x14ac:dyDescent="0.2">
      <c r="A6019" s="17"/>
      <c r="B6019" s="16"/>
      <c r="C6019" s="16"/>
      <c r="D6019" s="16"/>
      <c r="E6019" s="16">
        <v>24.5672236096331</v>
      </c>
      <c r="F6019" s="16">
        <v>-1.379247078E-4</v>
      </c>
      <c r="G6019" s="16">
        <v>24.635322118307801</v>
      </c>
      <c r="H6019" s="16">
        <v>4.0052014789999999E-4</v>
      </c>
      <c r="I6019" s="16">
        <v>26.213589471326699</v>
      </c>
      <c r="J6019" s="16">
        <v>2.2346732738800001E-2</v>
      </c>
    </row>
    <row r="6020" spans="1:10" ht="20" customHeight="1" x14ac:dyDescent="0.2">
      <c r="A6020" s="17"/>
      <c r="B6020" s="16"/>
      <c r="C6020" s="16"/>
      <c r="D6020" s="16"/>
      <c r="E6020" s="16">
        <v>24.571318501939999</v>
      </c>
      <c r="F6020" s="16">
        <v>-1.091079936E-4</v>
      </c>
      <c r="G6020" s="16">
        <v>24.6394170106147</v>
      </c>
      <c r="H6020" s="16">
        <v>3.9759009770000002E-4</v>
      </c>
      <c r="I6020" s="16">
        <v>26.217975471105898</v>
      </c>
      <c r="J6020" s="16">
        <v>2.23301331848E-2</v>
      </c>
    </row>
    <row r="6021" spans="1:10" ht="20" customHeight="1" x14ac:dyDescent="0.2">
      <c r="A6021" s="17"/>
      <c r="B6021" s="16"/>
      <c r="C6021" s="16"/>
      <c r="D6021" s="16"/>
      <c r="E6021" s="16">
        <v>24.575413394246901</v>
      </c>
      <c r="F6021" s="16">
        <v>-9.1108507600000006E-5</v>
      </c>
      <c r="G6021" s="16">
        <v>24.643511902921599</v>
      </c>
      <c r="H6021" s="16">
        <v>3.9513298769999999E-4</v>
      </c>
      <c r="I6021" s="16">
        <v>26.222361470885001</v>
      </c>
      <c r="J6021" s="16">
        <v>2.23388511622E-2</v>
      </c>
    </row>
    <row r="6022" spans="1:10" ht="20" customHeight="1" x14ac:dyDescent="0.2">
      <c r="A6022" s="17"/>
      <c r="B6022" s="16"/>
      <c r="C6022" s="16"/>
      <c r="D6022" s="16"/>
      <c r="E6022" s="16">
        <v>24.5795082865538</v>
      </c>
      <c r="F6022" s="16">
        <v>-8.3307268200000004E-5</v>
      </c>
      <c r="G6022" s="16">
        <v>24.647606795228501</v>
      </c>
      <c r="H6022" s="16">
        <v>3.9326127399999999E-4</v>
      </c>
      <c r="I6022" s="16">
        <v>26.226747470664201</v>
      </c>
      <c r="J6022" s="16">
        <v>2.2310737242799999E-2</v>
      </c>
    </row>
    <row r="6023" spans="1:10" ht="20" customHeight="1" x14ac:dyDescent="0.2">
      <c r="A6023" s="17"/>
      <c r="B6023" s="16"/>
      <c r="C6023" s="16"/>
      <c r="D6023" s="16"/>
      <c r="E6023" s="16">
        <v>24.583603178860699</v>
      </c>
      <c r="F6023" s="16">
        <v>-9.0099151900000003E-5</v>
      </c>
      <c r="G6023" s="16">
        <v>24.6517016875354</v>
      </c>
      <c r="H6023" s="16">
        <v>3.9174255520000001E-4</v>
      </c>
      <c r="I6023" s="16">
        <v>26.2311334704434</v>
      </c>
      <c r="J6023" s="16">
        <v>2.2256934433799998E-2</v>
      </c>
    </row>
    <row r="6024" spans="1:10" ht="20" customHeight="1" x14ac:dyDescent="0.2">
      <c r="A6024" s="17"/>
      <c r="B6024" s="16"/>
      <c r="C6024" s="16"/>
      <c r="D6024" s="16"/>
      <c r="E6024" s="16">
        <v>24.587698071167601</v>
      </c>
      <c r="F6024" s="16">
        <v>-9.6276737500000005E-5</v>
      </c>
      <c r="G6024" s="16">
        <v>24.655796579842299</v>
      </c>
      <c r="H6024" s="16">
        <v>3.9055811889999998E-4</v>
      </c>
      <c r="I6024" s="16">
        <v>26.235519470222599</v>
      </c>
      <c r="J6024" s="16">
        <v>2.2189394956099999E-2</v>
      </c>
    </row>
    <row r="6025" spans="1:10" ht="20" customHeight="1" x14ac:dyDescent="0.2">
      <c r="A6025" s="17"/>
      <c r="B6025" s="16"/>
      <c r="C6025" s="16"/>
      <c r="D6025" s="16"/>
      <c r="E6025" s="16">
        <v>24.5917929634745</v>
      </c>
      <c r="F6025" s="16">
        <v>-4.2396805700000002E-5</v>
      </c>
      <c r="G6025" s="16">
        <v>24.659891472149202</v>
      </c>
      <c r="H6025" s="16">
        <v>3.8968584629999999E-4</v>
      </c>
      <c r="I6025" s="16">
        <v>26.239905470001698</v>
      </c>
      <c r="J6025" s="16">
        <v>2.2132287423799999E-2</v>
      </c>
    </row>
    <row r="6026" spans="1:10" ht="20" customHeight="1" x14ac:dyDescent="0.2">
      <c r="A6026" s="17"/>
      <c r="B6026" s="16"/>
      <c r="C6026" s="16"/>
      <c r="D6026" s="16"/>
      <c r="E6026" s="16">
        <v>24.595887855781399</v>
      </c>
      <c r="F6026" s="16">
        <v>2.1442727499999999E-5</v>
      </c>
      <c r="G6026" s="16">
        <v>24.6639863644561</v>
      </c>
      <c r="H6026" s="16">
        <v>3.8949085460000002E-4</v>
      </c>
      <c r="I6026" s="16">
        <v>26.244291469780901</v>
      </c>
      <c r="J6026" s="16">
        <v>2.2117462514999998E-2</v>
      </c>
    </row>
    <row r="6027" spans="1:10" ht="20" customHeight="1" x14ac:dyDescent="0.2">
      <c r="A6027" s="17"/>
      <c r="B6027" s="16"/>
      <c r="C6027" s="16"/>
      <c r="D6027" s="16"/>
      <c r="E6027" s="16">
        <v>24.599982748088301</v>
      </c>
      <c r="F6027" s="16">
        <v>4.8048590799999998E-5</v>
      </c>
      <c r="G6027" s="16">
        <v>24.668081256762999</v>
      </c>
      <c r="H6027" s="16">
        <v>3.8993903560000001E-4</v>
      </c>
      <c r="I6027" s="16">
        <v>26.2486774695601</v>
      </c>
      <c r="J6027" s="16">
        <v>2.2097898433700001E-2</v>
      </c>
    </row>
    <row r="6028" spans="1:10" ht="20" customHeight="1" x14ac:dyDescent="0.2">
      <c r="A6028" s="17"/>
      <c r="B6028" s="16"/>
      <c r="C6028" s="16"/>
      <c r="D6028" s="16"/>
      <c r="E6028" s="16">
        <v>24.6040776403952</v>
      </c>
      <c r="F6028" s="16">
        <v>3.9593413000000002E-5</v>
      </c>
      <c r="G6028" s="16">
        <v>24.672176149069902</v>
      </c>
      <c r="H6028" s="16">
        <v>3.905087498E-4</v>
      </c>
      <c r="I6028" s="16">
        <v>26.253063469339299</v>
      </c>
      <c r="J6028" s="16">
        <v>2.2061049572900001E-2</v>
      </c>
    </row>
    <row r="6029" spans="1:10" ht="20" customHeight="1" x14ac:dyDescent="0.2">
      <c r="A6029" s="17"/>
      <c r="B6029" s="16"/>
      <c r="C6029" s="16"/>
      <c r="D6029" s="16"/>
      <c r="E6029" s="16">
        <v>24.608172532702099</v>
      </c>
      <c r="F6029" s="16">
        <v>3.3793469999999998E-6</v>
      </c>
      <c r="G6029" s="16">
        <v>24.6762710413768</v>
      </c>
      <c r="H6029" s="16">
        <v>3.9097689130000002E-4</v>
      </c>
      <c r="I6029" s="16">
        <v>26.257449469118399</v>
      </c>
      <c r="J6029" s="16">
        <v>2.2008995479199999E-2</v>
      </c>
    </row>
    <row r="6030" spans="1:10" ht="20" customHeight="1" x14ac:dyDescent="0.2">
      <c r="A6030" s="17"/>
      <c r="B6030" s="16"/>
      <c r="C6030" s="16"/>
      <c r="D6030" s="16"/>
      <c r="E6030" s="16">
        <v>24.612267425009001</v>
      </c>
      <c r="F6030" s="16">
        <v>-4.2478549999999998E-6</v>
      </c>
      <c r="G6030" s="16">
        <v>24.680365933683699</v>
      </c>
      <c r="H6030" s="16">
        <v>3.9134866450000002E-4</v>
      </c>
      <c r="I6030" s="16">
        <v>26.261835468897601</v>
      </c>
      <c r="J6030" s="16">
        <v>2.19447882817E-2</v>
      </c>
    </row>
    <row r="6031" spans="1:10" ht="20" customHeight="1" x14ac:dyDescent="0.2">
      <c r="A6031" s="17"/>
      <c r="B6031" s="16"/>
      <c r="C6031" s="16"/>
      <c r="D6031" s="16"/>
      <c r="E6031" s="16">
        <v>24.6163623173159</v>
      </c>
      <c r="F6031" s="16">
        <v>-1.4259314300000001E-5</v>
      </c>
      <c r="G6031" s="16">
        <v>24.684460825990602</v>
      </c>
      <c r="H6031" s="16">
        <v>3.9133951479999998E-4</v>
      </c>
      <c r="I6031" s="16">
        <v>26.2662214686768</v>
      </c>
      <c r="J6031" s="16">
        <v>2.18983879744E-2</v>
      </c>
    </row>
    <row r="6032" spans="1:10" ht="20" customHeight="1" x14ac:dyDescent="0.2">
      <c r="A6032" s="17"/>
      <c r="B6032" s="16"/>
      <c r="C6032" s="16"/>
      <c r="D6032" s="16"/>
      <c r="E6032" s="16">
        <v>24.620457209622799</v>
      </c>
      <c r="F6032" s="16">
        <v>-2.6480449199999999E-5</v>
      </c>
      <c r="G6032" s="16">
        <v>24.688555718297501</v>
      </c>
      <c r="H6032" s="16">
        <v>3.9013405399999999E-4</v>
      </c>
      <c r="I6032" s="16">
        <v>26.270607468455999</v>
      </c>
      <c r="J6032" s="16">
        <v>2.1856721233699999E-2</v>
      </c>
    </row>
    <row r="6033" spans="1:10" ht="20" customHeight="1" x14ac:dyDescent="0.2">
      <c r="A6033" s="17"/>
      <c r="B6033" s="16"/>
      <c r="C6033" s="16"/>
      <c r="D6033" s="16"/>
      <c r="E6033" s="16">
        <v>24.624552101929702</v>
      </c>
      <c r="F6033" s="16">
        <v>-5.3610143899999999E-5</v>
      </c>
      <c r="G6033" s="16">
        <v>24.692650610604399</v>
      </c>
      <c r="H6033" s="16">
        <v>3.886811848E-4</v>
      </c>
      <c r="I6033" s="16">
        <v>26.274993468235099</v>
      </c>
      <c r="J6033" s="16">
        <v>2.18498501117E-2</v>
      </c>
    </row>
    <row r="6034" spans="1:10" ht="20" customHeight="1" x14ac:dyDescent="0.2">
      <c r="A6034" s="17"/>
      <c r="B6034" s="16"/>
      <c r="C6034" s="16"/>
      <c r="D6034" s="16"/>
      <c r="E6034" s="16">
        <v>24.6286469942366</v>
      </c>
      <c r="F6034" s="16">
        <v>-5.6763871199999998E-5</v>
      </c>
      <c r="G6034" s="16">
        <v>24.696745502911298</v>
      </c>
      <c r="H6034" s="16">
        <v>3.8699339940000002E-4</v>
      </c>
      <c r="I6034" s="16">
        <v>26.279379468014302</v>
      </c>
      <c r="J6034" s="16">
        <v>2.1825533566600001E-2</v>
      </c>
    </row>
    <row r="6035" spans="1:10" ht="20" customHeight="1" x14ac:dyDescent="0.2">
      <c r="A6035" s="17"/>
      <c r="B6035" s="16"/>
      <c r="C6035" s="16"/>
      <c r="D6035" s="16"/>
      <c r="E6035" s="16">
        <v>24.632741886543499</v>
      </c>
      <c r="F6035" s="16">
        <v>-6.3530983699999993E-5</v>
      </c>
      <c r="G6035" s="16">
        <v>24.700840395218201</v>
      </c>
      <c r="H6035" s="16">
        <v>3.8543464100000002E-4</v>
      </c>
      <c r="I6035" s="16">
        <v>26.283765467793501</v>
      </c>
      <c r="J6035" s="16">
        <v>2.1766303595600001E-2</v>
      </c>
    </row>
    <row r="6036" spans="1:10" ht="20" customHeight="1" x14ac:dyDescent="0.2">
      <c r="A6036" s="17"/>
      <c r="B6036" s="16"/>
      <c r="C6036" s="16"/>
      <c r="D6036" s="16"/>
      <c r="E6036" s="16">
        <v>24.636836778850402</v>
      </c>
      <c r="F6036" s="16">
        <v>-7.3738402999999993E-5</v>
      </c>
      <c r="G6036" s="16">
        <v>24.7049352875251</v>
      </c>
      <c r="H6036" s="16">
        <v>3.8399886420000001E-4</v>
      </c>
      <c r="I6036" s="16">
        <v>26.2881514675727</v>
      </c>
      <c r="J6036" s="16">
        <v>2.1709165582099999E-2</v>
      </c>
    </row>
    <row r="6037" spans="1:10" ht="20" customHeight="1" x14ac:dyDescent="0.2">
      <c r="A6037" s="17"/>
      <c r="B6037" s="16"/>
      <c r="C6037" s="16"/>
      <c r="D6037" s="16"/>
      <c r="E6037" s="16">
        <v>24.640931671157301</v>
      </c>
      <c r="F6037" s="16">
        <v>-9.6274574300000005E-5</v>
      </c>
      <c r="G6037" s="16">
        <v>24.709030179831998</v>
      </c>
      <c r="H6037" s="16">
        <v>3.824363721E-4</v>
      </c>
      <c r="I6037" s="16">
        <v>26.292537467351799</v>
      </c>
      <c r="J6037" s="16">
        <v>2.16695641876E-2</v>
      </c>
    </row>
    <row r="6038" spans="1:10" ht="20" customHeight="1" x14ac:dyDescent="0.2">
      <c r="A6038" s="17"/>
      <c r="B6038" s="16"/>
      <c r="C6038" s="16"/>
      <c r="D6038" s="16"/>
      <c r="E6038" s="16">
        <v>24.645026563464199</v>
      </c>
      <c r="F6038" s="16">
        <v>-1.071467498E-4</v>
      </c>
      <c r="G6038" s="16">
        <v>24.713125072138901</v>
      </c>
      <c r="H6038" s="16">
        <v>3.808705273E-4</v>
      </c>
      <c r="I6038" s="16">
        <v>26.296923467130998</v>
      </c>
      <c r="J6038" s="16">
        <v>2.1673132853500001E-2</v>
      </c>
    </row>
    <row r="6039" spans="1:10" ht="20" customHeight="1" x14ac:dyDescent="0.2">
      <c r="A6039" s="17"/>
      <c r="B6039" s="16"/>
      <c r="C6039" s="16"/>
      <c r="D6039" s="16"/>
      <c r="E6039" s="16">
        <v>24.649121455771098</v>
      </c>
      <c r="F6039" s="16">
        <v>-1.160698752E-4</v>
      </c>
      <c r="G6039" s="16">
        <v>24.7172199644458</v>
      </c>
      <c r="H6039" s="16">
        <v>3.7930247329999998E-4</v>
      </c>
      <c r="I6039" s="16">
        <v>26.301309466910201</v>
      </c>
      <c r="J6039" s="16">
        <v>2.1678135840300001E-2</v>
      </c>
    </row>
    <row r="6040" spans="1:10" ht="20" customHeight="1" x14ac:dyDescent="0.2">
      <c r="A6040" s="17"/>
      <c r="B6040" s="16"/>
      <c r="C6040" s="16"/>
      <c r="D6040" s="16"/>
      <c r="E6040" s="16">
        <v>24.653216348078001</v>
      </c>
      <c r="F6040" s="16">
        <v>-1.2685717890000001E-4</v>
      </c>
      <c r="G6040" s="16">
        <v>24.721314856752699</v>
      </c>
      <c r="H6040" s="16">
        <v>3.7696204919999998E-4</v>
      </c>
      <c r="I6040" s="16">
        <v>26.3056954666894</v>
      </c>
      <c r="J6040" s="16">
        <v>2.1663367166100001E-2</v>
      </c>
    </row>
    <row r="6041" spans="1:10" ht="20" customHeight="1" x14ac:dyDescent="0.2">
      <c r="A6041" s="17"/>
      <c r="B6041" s="16"/>
      <c r="C6041" s="16"/>
      <c r="D6041" s="16"/>
      <c r="E6041" s="16">
        <v>24.6573112403849</v>
      </c>
      <c r="F6041" s="16">
        <v>-1.393881458E-4</v>
      </c>
      <c r="G6041" s="16">
        <v>24.725409749059601</v>
      </c>
      <c r="H6041" s="16">
        <v>3.7437643429999998E-4</v>
      </c>
      <c r="I6041" s="16">
        <v>26.310081466468599</v>
      </c>
      <c r="J6041" s="16">
        <v>2.1624825862399999E-2</v>
      </c>
    </row>
    <row r="6042" spans="1:10" ht="20" customHeight="1" x14ac:dyDescent="0.2">
      <c r="A6042" s="17"/>
      <c r="B6042" s="16"/>
      <c r="C6042" s="16"/>
      <c r="D6042" s="16"/>
      <c r="E6042" s="16">
        <v>24.661406132691798</v>
      </c>
      <c r="F6042" s="16">
        <v>-1.5725877600000001E-4</v>
      </c>
      <c r="G6042" s="16">
        <v>24.7295046413665</v>
      </c>
      <c r="H6042" s="16">
        <v>3.7343982189999998E-4</v>
      </c>
      <c r="I6042" s="16"/>
      <c r="J6042" s="16"/>
    </row>
    <row r="6043" spans="1:10" ht="20" customHeight="1" x14ac:dyDescent="0.2">
      <c r="A6043" s="17"/>
      <c r="B6043" s="16"/>
      <c r="C6043" s="16"/>
      <c r="D6043" s="16"/>
      <c r="E6043" s="16">
        <v>24.665501024998701</v>
      </c>
      <c r="F6043" s="16">
        <v>-1.681293711E-4</v>
      </c>
      <c r="G6043" s="16">
        <v>24.733599533673399</v>
      </c>
      <c r="H6043" s="16">
        <v>3.7256857530000001E-4</v>
      </c>
      <c r="I6043" s="16"/>
      <c r="J6043" s="16"/>
    </row>
    <row r="6044" spans="1:10" ht="20" customHeight="1" x14ac:dyDescent="0.2">
      <c r="A6044" s="17"/>
      <c r="B6044" s="16"/>
      <c r="C6044" s="16"/>
      <c r="D6044" s="16"/>
      <c r="E6044" s="16">
        <v>24.6695959173056</v>
      </c>
      <c r="F6044" s="16">
        <v>-1.5589589850000001E-4</v>
      </c>
      <c r="G6044" s="16">
        <v>24.737694425980301</v>
      </c>
      <c r="H6044" s="16">
        <v>3.7175939410000002E-4</v>
      </c>
      <c r="I6044" s="16"/>
      <c r="J6044" s="16"/>
    </row>
    <row r="6045" spans="1:10" ht="20" customHeight="1" x14ac:dyDescent="0.2">
      <c r="A6045" s="17"/>
      <c r="B6045" s="16"/>
      <c r="C6045" s="16"/>
      <c r="D6045" s="16"/>
      <c r="E6045" s="16">
        <v>24.673690809612498</v>
      </c>
      <c r="F6045" s="16">
        <v>-1.41237327E-4</v>
      </c>
      <c r="G6045" s="16">
        <v>24.7417893182872</v>
      </c>
      <c r="H6045" s="16">
        <v>3.706286852E-4</v>
      </c>
      <c r="I6045" s="16"/>
      <c r="J6045" s="16"/>
    </row>
    <row r="6046" spans="1:10" ht="20" customHeight="1" x14ac:dyDescent="0.2">
      <c r="A6046" s="17"/>
      <c r="B6046" s="16"/>
      <c r="C6046" s="16"/>
      <c r="D6046" s="16"/>
      <c r="E6046" s="16">
        <v>24.677785701919401</v>
      </c>
      <c r="F6046" s="16">
        <v>-1.242946148E-4</v>
      </c>
      <c r="G6046" s="16">
        <v>24.745884210594099</v>
      </c>
      <c r="H6046" s="16">
        <v>3.6777931079999998E-4</v>
      </c>
      <c r="I6046" s="16"/>
      <c r="J6046" s="16"/>
    </row>
    <row r="6047" spans="1:10" ht="20" customHeight="1" x14ac:dyDescent="0.2">
      <c r="A6047" s="17"/>
      <c r="B6047" s="16"/>
      <c r="C6047" s="16"/>
      <c r="D6047" s="16"/>
      <c r="E6047" s="16">
        <v>24.6818805942263</v>
      </c>
      <c r="F6047" s="16">
        <v>-1.039192836E-4</v>
      </c>
      <c r="G6047" s="16">
        <v>24.749979102901001</v>
      </c>
      <c r="H6047" s="16">
        <v>3.6474730889999999E-4</v>
      </c>
      <c r="I6047" s="16"/>
      <c r="J6047" s="16"/>
    </row>
    <row r="6048" spans="1:10" ht="20" customHeight="1" x14ac:dyDescent="0.2">
      <c r="A6048" s="17"/>
      <c r="B6048" s="16"/>
      <c r="C6048" s="16"/>
      <c r="D6048" s="16"/>
      <c r="E6048" s="16">
        <v>24.685975486533199</v>
      </c>
      <c r="F6048" s="16">
        <v>-8.3231926999999999E-5</v>
      </c>
      <c r="G6048" s="16">
        <v>24.7540739952079</v>
      </c>
      <c r="H6048" s="16">
        <v>3.6187650529999999E-4</v>
      </c>
      <c r="I6048" s="16"/>
      <c r="J6048" s="16"/>
    </row>
    <row r="6049" spans="1:10" ht="20" customHeight="1" x14ac:dyDescent="0.2">
      <c r="A6049" s="17"/>
      <c r="B6049" s="16"/>
      <c r="C6049" s="16"/>
      <c r="D6049" s="16"/>
      <c r="E6049" s="16">
        <v>24.690070378840101</v>
      </c>
      <c r="F6049" s="16">
        <v>-6.3378314400000001E-5</v>
      </c>
      <c r="G6049" s="16">
        <v>24.758168887514799</v>
      </c>
      <c r="H6049" s="16">
        <v>3.591589215E-4</v>
      </c>
      <c r="I6049" s="16"/>
      <c r="J6049" s="16"/>
    </row>
    <row r="6050" spans="1:10" ht="20" customHeight="1" x14ac:dyDescent="0.2">
      <c r="A6050" s="17"/>
      <c r="B6050" s="16"/>
      <c r="C6050" s="16"/>
      <c r="D6050" s="16"/>
      <c r="E6050" s="16">
        <v>24.694165271147</v>
      </c>
      <c r="F6050" s="16">
        <v>-4.5359408E-5</v>
      </c>
      <c r="G6050" s="16">
        <v>24.762263779821701</v>
      </c>
      <c r="H6050" s="16">
        <v>3.5598120259999999E-4</v>
      </c>
      <c r="I6050" s="16"/>
      <c r="J6050" s="16"/>
    </row>
    <row r="6051" spans="1:10" ht="20" customHeight="1" x14ac:dyDescent="0.2">
      <c r="A6051" s="17"/>
      <c r="B6051" s="16"/>
      <c r="C6051" s="16"/>
      <c r="D6051" s="16"/>
      <c r="E6051" s="16">
        <v>24.698260163453899</v>
      </c>
      <c r="F6051" s="16">
        <v>-2.90676519E-5</v>
      </c>
      <c r="G6051" s="16">
        <v>24.7663586721286</v>
      </c>
      <c r="H6051" s="16">
        <v>3.538314413E-4</v>
      </c>
      <c r="I6051" s="16"/>
      <c r="J6051" s="16"/>
    </row>
    <row r="6052" spans="1:10" ht="20" customHeight="1" x14ac:dyDescent="0.2">
      <c r="A6052" s="17"/>
      <c r="B6052" s="16"/>
      <c r="C6052" s="16"/>
      <c r="D6052" s="16"/>
      <c r="E6052" s="16">
        <v>24.702355055760801</v>
      </c>
      <c r="F6052" s="16">
        <v>-1.54516303E-5</v>
      </c>
      <c r="G6052" s="16">
        <v>24.770453564435499</v>
      </c>
      <c r="H6052" s="16">
        <v>3.5294706910000002E-4</v>
      </c>
      <c r="I6052" s="16"/>
      <c r="J6052" s="16"/>
    </row>
    <row r="6053" spans="1:10" ht="20" customHeight="1" x14ac:dyDescent="0.2">
      <c r="A6053" s="17"/>
      <c r="B6053" s="16"/>
      <c r="C6053" s="16"/>
      <c r="D6053" s="16"/>
      <c r="E6053" s="16">
        <v>24.7064499480677</v>
      </c>
      <c r="F6053" s="16">
        <v>-4.6984397000000002E-5</v>
      </c>
      <c r="G6053" s="16">
        <v>24.774548456742401</v>
      </c>
      <c r="H6053" s="16">
        <v>3.5220708699999998E-4</v>
      </c>
      <c r="I6053" s="16"/>
      <c r="J6053" s="16"/>
    </row>
    <row r="6054" spans="1:10" ht="20" customHeight="1" x14ac:dyDescent="0.2">
      <c r="A6054" s="17"/>
      <c r="B6054" s="16"/>
      <c r="C6054" s="16"/>
      <c r="D6054" s="16"/>
      <c r="E6054" s="16">
        <v>24.710544840374599</v>
      </c>
      <c r="F6054" s="16">
        <v>-7.0803052900000006E-5</v>
      </c>
      <c r="G6054" s="16">
        <v>24.7786433490493</v>
      </c>
      <c r="H6054" s="16">
        <v>3.5156332649999999E-4</v>
      </c>
      <c r="I6054" s="16"/>
      <c r="J6054" s="16"/>
    </row>
    <row r="6055" spans="1:10" ht="20" customHeight="1" x14ac:dyDescent="0.2">
      <c r="A6055" s="17"/>
      <c r="B6055" s="16"/>
      <c r="C6055" s="16"/>
      <c r="D6055" s="16"/>
      <c r="E6055" s="16">
        <v>24.714639732681501</v>
      </c>
      <c r="F6055" s="16">
        <v>-8.7357493599999995E-5</v>
      </c>
      <c r="G6055" s="16">
        <v>24.782738241356199</v>
      </c>
      <c r="H6055" s="16">
        <v>3.510109292E-4</v>
      </c>
      <c r="I6055" s="16"/>
      <c r="J6055" s="16"/>
    </row>
    <row r="6056" spans="1:10" ht="20" customHeight="1" x14ac:dyDescent="0.2">
      <c r="A6056" s="17"/>
      <c r="B6056" s="16"/>
      <c r="C6056" s="16"/>
      <c r="D6056" s="16"/>
      <c r="E6056" s="16">
        <v>24.7187346249884</v>
      </c>
      <c r="F6056" s="16">
        <v>-1.0137303779999999E-4</v>
      </c>
      <c r="G6056" s="16">
        <v>24.786833133663102</v>
      </c>
      <c r="H6056" s="16">
        <v>3.48601701E-4</v>
      </c>
      <c r="I6056" s="16"/>
      <c r="J6056" s="16"/>
    </row>
    <row r="6057" spans="1:10" ht="20" customHeight="1" x14ac:dyDescent="0.2">
      <c r="A6057" s="17"/>
      <c r="B6057" s="16"/>
      <c r="C6057" s="16"/>
      <c r="D6057" s="16"/>
      <c r="E6057" s="16">
        <v>24.722829517295299</v>
      </c>
      <c r="F6057" s="16">
        <v>-9.8963123599999994E-5</v>
      </c>
      <c r="G6057" s="16">
        <v>24.79092802597</v>
      </c>
      <c r="H6057" s="16">
        <v>3.4732621680000001E-4</v>
      </c>
      <c r="I6057" s="16"/>
      <c r="J6057" s="16"/>
    </row>
    <row r="6058" spans="1:10" ht="20" customHeight="1" x14ac:dyDescent="0.2">
      <c r="A6058" s="17"/>
      <c r="B6058" s="16"/>
      <c r="C6058" s="16"/>
      <c r="D6058" s="16"/>
      <c r="E6058" s="16">
        <v>24.726924409602201</v>
      </c>
      <c r="F6058" s="16">
        <v>-1.02186545E-4</v>
      </c>
      <c r="G6058" s="16">
        <v>24.795022918276899</v>
      </c>
      <c r="H6058" s="16">
        <v>3.4679407019999999E-4</v>
      </c>
      <c r="I6058" s="16"/>
      <c r="J6058" s="16"/>
    </row>
    <row r="6059" spans="1:10" ht="20" customHeight="1" x14ac:dyDescent="0.2">
      <c r="A6059" s="17"/>
      <c r="B6059" s="16"/>
      <c r="C6059" s="16"/>
      <c r="D6059" s="16"/>
      <c r="E6059" s="16">
        <v>24.7310193019091</v>
      </c>
      <c r="F6059" s="16">
        <v>-1.107369789E-4</v>
      </c>
      <c r="G6059" s="16">
        <v>24.799117810583802</v>
      </c>
      <c r="H6059" s="16">
        <v>3.4656542549999999E-4</v>
      </c>
      <c r="I6059" s="16"/>
      <c r="J6059" s="16"/>
    </row>
    <row r="6060" spans="1:10" ht="20" customHeight="1" x14ac:dyDescent="0.2">
      <c r="A6060" s="17"/>
      <c r="B6060" s="16"/>
      <c r="C6060" s="16"/>
      <c r="D6060" s="16"/>
      <c r="E6060" s="16">
        <v>24.735114194215999</v>
      </c>
      <c r="F6060" s="16">
        <v>-1.3097731609999999E-4</v>
      </c>
      <c r="G6060" s="16">
        <v>24.803212702890701</v>
      </c>
      <c r="H6060" s="16">
        <v>3.4634105309999999E-4</v>
      </c>
      <c r="I6060" s="16"/>
      <c r="J6060" s="16"/>
    </row>
    <row r="6061" spans="1:10" ht="20" customHeight="1" x14ac:dyDescent="0.2">
      <c r="A6061" s="17"/>
      <c r="B6061" s="16"/>
      <c r="C6061" s="16"/>
      <c r="D6061" s="16"/>
      <c r="E6061" s="16">
        <v>24.739209086522902</v>
      </c>
      <c r="F6061" s="16">
        <v>-1.717163357E-4</v>
      </c>
      <c r="G6061" s="16">
        <v>24.807307595197599</v>
      </c>
      <c r="H6061" s="16">
        <v>3.4612015349999998E-4</v>
      </c>
      <c r="I6061" s="16"/>
      <c r="J6061" s="16"/>
    </row>
    <row r="6062" spans="1:10" ht="20" customHeight="1" x14ac:dyDescent="0.2">
      <c r="A6062" s="17"/>
      <c r="B6062" s="16"/>
      <c r="C6062" s="16"/>
      <c r="D6062" s="16"/>
      <c r="E6062" s="16">
        <v>24.7433039788298</v>
      </c>
      <c r="F6062" s="16">
        <v>-2.143031507E-4</v>
      </c>
      <c r="G6062" s="16">
        <v>24.811402487504498</v>
      </c>
      <c r="H6062" s="16">
        <v>3.455115958E-4</v>
      </c>
      <c r="I6062" s="16"/>
      <c r="J6062" s="16"/>
    </row>
    <row r="6063" spans="1:10" ht="20" customHeight="1" x14ac:dyDescent="0.2">
      <c r="A6063" s="17"/>
      <c r="B6063" s="16"/>
      <c r="C6063" s="16"/>
      <c r="D6063" s="16"/>
      <c r="E6063" s="16">
        <v>24.747398871136699</v>
      </c>
      <c r="F6063" s="16">
        <v>-2.361018165E-4</v>
      </c>
      <c r="G6063" s="16">
        <v>24.815497379811401</v>
      </c>
      <c r="H6063" s="16">
        <v>3.445349535E-4</v>
      </c>
      <c r="I6063" s="16"/>
      <c r="J6063" s="16"/>
    </row>
    <row r="6064" spans="1:10" ht="20" customHeight="1" x14ac:dyDescent="0.2">
      <c r="A6064" s="17"/>
      <c r="B6064" s="16"/>
      <c r="C6064" s="16"/>
      <c r="D6064" s="16"/>
      <c r="E6064" s="16">
        <v>24.751493763443602</v>
      </c>
      <c r="F6064" s="16">
        <v>-2.429220337E-4</v>
      </c>
      <c r="G6064" s="16">
        <v>24.8195922721183</v>
      </c>
      <c r="H6064" s="16">
        <v>3.4273737579999997E-4</v>
      </c>
      <c r="I6064" s="16"/>
      <c r="J6064" s="16"/>
    </row>
    <row r="6065" spans="1:10" ht="20" customHeight="1" x14ac:dyDescent="0.2">
      <c r="A6065" s="17"/>
      <c r="B6065" s="16"/>
      <c r="C6065" s="16"/>
      <c r="D6065" s="16"/>
      <c r="E6065" s="16">
        <v>24.7555886557505</v>
      </c>
      <c r="F6065" s="16">
        <v>-2.5206904059999998E-4</v>
      </c>
      <c r="G6065" s="16">
        <v>24.823687164425198</v>
      </c>
      <c r="H6065" s="16">
        <v>3.3983635869999998E-4</v>
      </c>
      <c r="I6065" s="16"/>
      <c r="J6065" s="16"/>
    </row>
    <row r="6066" spans="1:10" ht="20" customHeight="1" x14ac:dyDescent="0.2">
      <c r="A6066" s="17"/>
      <c r="B6066" s="16"/>
      <c r="C6066" s="16"/>
      <c r="D6066" s="16"/>
      <c r="E6066" s="16">
        <v>24.759683548057399</v>
      </c>
      <c r="F6066" s="16">
        <v>-2.6341322759999998E-4</v>
      </c>
      <c r="G6066" s="16">
        <v>24.827782056732101</v>
      </c>
      <c r="H6066" s="16">
        <v>3.370806857E-4</v>
      </c>
      <c r="I6066" s="16"/>
      <c r="J6066" s="16"/>
    </row>
    <row r="6067" spans="1:10" ht="20" customHeight="1" x14ac:dyDescent="0.2">
      <c r="A6067" s="17"/>
      <c r="B6067" s="16"/>
      <c r="C6067" s="16"/>
      <c r="D6067" s="16"/>
      <c r="E6067" s="16">
        <v>24.763778440364302</v>
      </c>
      <c r="F6067" s="16">
        <v>-2.8234173990000002E-4</v>
      </c>
      <c r="G6067" s="16">
        <v>24.831876949039</v>
      </c>
      <c r="H6067" s="16">
        <v>3.3446309439999998E-4</v>
      </c>
      <c r="I6067" s="16"/>
      <c r="J6067" s="16"/>
    </row>
    <row r="6068" spans="1:10" ht="20" customHeight="1" x14ac:dyDescent="0.2">
      <c r="A6068" s="17"/>
      <c r="B6068" s="16"/>
      <c r="C6068" s="16"/>
      <c r="D6068" s="16"/>
      <c r="E6068" s="16">
        <v>24.767873332671201</v>
      </c>
      <c r="F6068" s="16">
        <v>-2.8380349329999998E-4</v>
      </c>
      <c r="G6068" s="16">
        <v>24.835971841345899</v>
      </c>
      <c r="H6068" s="16">
        <v>3.3183261710000001E-4</v>
      </c>
      <c r="I6068" s="16"/>
      <c r="J6068" s="16"/>
    </row>
    <row r="6069" spans="1:10" ht="20" customHeight="1" x14ac:dyDescent="0.2">
      <c r="A6069" s="17"/>
      <c r="B6069" s="16"/>
      <c r="C6069" s="16"/>
      <c r="D6069" s="16"/>
      <c r="E6069" s="16">
        <v>24.771968224978099</v>
      </c>
      <c r="F6069" s="16">
        <v>-2.6562107839999999E-4</v>
      </c>
      <c r="G6069" s="16">
        <v>24.840066733652801</v>
      </c>
      <c r="H6069" s="16">
        <v>3.3081864509999998E-4</v>
      </c>
      <c r="I6069" s="16"/>
      <c r="J6069" s="16"/>
    </row>
    <row r="6070" spans="1:10" ht="20" customHeight="1" x14ac:dyDescent="0.2">
      <c r="A6070" s="17"/>
      <c r="B6070" s="16"/>
      <c r="C6070" s="16"/>
      <c r="D6070" s="16"/>
      <c r="E6070" s="16">
        <v>24.776063117284998</v>
      </c>
      <c r="F6070" s="16">
        <v>-2.397722226E-4</v>
      </c>
      <c r="G6070" s="16">
        <v>24.8441616259597</v>
      </c>
      <c r="H6070" s="16">
        <v>3.2992722119999998E-4</v>
      </c>
      <c r="I6070" s="16"/>
      <c r="J6070" s="16"/>
    </row>
    <row r="6071" spans="1:10" ht="20" customHeight="1" x14ac:dyDescent="0.2">
      <c r="A6071" s="17"/>
      <c r="B6071" s="16"/>
      <c r="C6071" s="16"/>
      <c r="D6071" s="16"/>
      <c r="E6071" s="16">
        <v>24.780158009591901</v>
      </c>
      <c r="F6071" s="16">
        <v>-1.971746765E-4</v>
      </c>
      <c r="G6071" s="16">
        <v>24.848256518266599</v>
      </c>
      <c r="H6071" s="16">
        <v>3.2889902219999999E-4</v>
      </c>
      <c r="I6071" s="16"/>
      <c r="J6071" s="16"/>
    </row>
    <row r="6072" spans="1:10" ht="20" customHeight="1" x14ac:dyDescent="0.2">
      <c r="A6072" s="17"/>
      <c r="B6072" s="16"/>
      <c r="C6072" s="16"/>
      <c r="D6072" s="16"/>
      <c r="E6072" s="16">
        <v>24.7842529018988</v>
      </c>
      <c r="F6072" s="16">
        <v>-1.6080445399999999E-4</v>
      </c>
      <c r="G6072" s="16">
        <v>24.852351410573501</v>
      </c>
      <c r="H6072" s="16">
        <v>3.277773641E-4</v>
      </c>
      <c r="I6072" s="16"/>
      <c r="J6072" s="16"/>
    </row>
    <row r="6073" spans="1:10" ht="20" customHeight="1" x14ac:dyDescent="0.2">
      <c r="A6073" s="17"/>
      <c r="B6073" s="16"/>
      <c r="C6073" s="16"/>
      <c r="D6073" s="16"/>
      <c r="E6073" s="16">
        <v>24.788347794205698</v>
      </c>
      <c r="F6073" s="16">
        <v>-1.302952759E-4</v>
      </c>
      <c r="G6073" s="16">
        <v>24.8564463028804</v>
      </c>
      <c r="H6073" s="16">
        <v>3.2707369040000002E-4</v>
      </c>
      <c r="I6073" s="16"/>
      <c r="J6073" s="16"/>
    </row>
    <row r="6074" spans="1:10" ht="20" customHeight="1" x14ac:dyDescent="0.2">
      <c r="A6074" s="17"/>
      <c r="B6074" s="16"/>
      <c r="C6074" s="16"/>
      <c r="D6074" s="16"/>
      <c r="E6074" s="16">
        <v>24.792442686512601</v>
      </c>
      <c r="F6074" s="16">
        <v>-1.1380509920000001E-4</v>
      </c>
      <c r="G6074" s="16">
        <v>24.860541195187299</v>
      </c>
      <c r="H6074" s="16">
        <v>3.2654980609999999E-4</v>
      </c>
      <c r="I6074" s="16"/>
      <c r="J6074" s="16"/>
    </row>
    <row r="6075" spans="1:10" ht="20" customHeight="1" x14ac:dyDescent="0.2">
      <c r="A6075" s="17"/>
      <c r="B6075" s="16"/>
      <c r="C6075" s="16"/>
      <c r="D6075" s="16"/>
      <c r="E6075" s="16">
        <v>24.7965375788195</v>
      </c>
      <c r="F6075" s="16">
        <v>-1.4903013469999999E-4</v>
      </c>
      <c r="G6075" s="16">
        <v>24.864636087494201</v>
      </c>
      <c r="H6075" s="16">
        <v>3.2619663339999999E-4</v>
      </c>
      <c r="I6075" s="16"/>
      <c r="J6075" s="16"/>
    </row>
    <row r="6076" spans="1:10" ht="20" customHeight="1" x14ac:dyDescent="0.2">
      <c r="A6076" s="17"/>
      <c r="B6076" s="16"/>
      <c r="C6076" s="16"/>
      <c r="D6076" s="16"/>
      <c r="E6076" s="16">
        <v>24.800632471126399</v>
      </c>
      <c r="F6076" s="16">
        <v>-1.8638148069999999E-4</v>
      </c>
      <c r="G6076" s="16">
        <v>24.8687309798011</v>
      </c>
      <c r="H6076" s="16">
        <v>3.2609614380000001E-4</v>
      </c>
      <c r="I6076" s="16"/>
      <c r="J6076" s="16"/>
    </row>
    <row r="6077" spans="1:10" ht="20" customHeight="1" x14ac:dyDescent="0.2">
      <c r="A6077" s="17"/>
      <c r="B6077" s="16"/>
      <c r="C6077" s="16"/>
      <c r="D6077" s="16"/>
      <c r="E6077" s="16">
        <v>24.804727363433301</v>
      </c>
      <c r="F6077" s="16">
        <v>-2.1566970779999999E-4</v>
      </c>
      <c r="G6077" s="16">
        <v>24.872825872107999</v>
      </c>
      <c r="H6077" s="16">
        <v>3.2577439480000001E-4</v>
      </c>
      <c r="I6077" s="16"/>
      <c r="J6077" s="16"/>
    </row>
    <row r="6078" spans="1:10" ht="20" customHeight="1" x14ac:dyDescent="0.2">
      <c r="A6078" s="17"/>
      <c r="B6078" s="16"/>
      <c r="C6078" s="16"/>
      <c r="D6078" s="16"/>
      <c r="E6078" s="16">
        <v>24.8088222557402</v>
      </c>
      <c r="F6078" s="16">
        <v>-2.4107704359999999E-4</v>
      </c>
      <c r="G6078" s="16">
        <v>24.876920764414901</v>
      </c>
      <c r="H6078" s="16">
        <v>3.252425582E-4</v>
      </c>
      <c r="I6078" s="16"/>
      <c r="J6078" s="16"/>
    </row>
    <row r="6079" spans="1:10" ht="20" customHeight="1" x14ac:dyDescent="0.2">
      <c r="A6079" s="17"/>
      <c r="B6079" s="16"/>
      <c r="C6079" s="16"/>
      <c r="D6079" s="16"/>
      <c r="E6079" s="16">
        <v>24.812917148047099</v>
      </c>
      <c r="F6079" s="16">
        <v>-2.6524020469999998E-4</v>
      </c>
      <c r="G6079" s="16">
        <v>24.8810156567218</v>
      </c>
      <c r="H6079" s="16">
        <v>3.2520546350000001E-4</v>
      </c>
      <c r="I6079" s="16"/>
      <c r="J6079" s="16"/>
    </row>
    <row r="6080" spans="1:10" ht="20" customHeight="1" x14ac:dyDescent="0.2">
      <c r="A6080" s="17"/>
      <c r="B6080" s="16"/>
      <c r="C6080" s="16"/>
      <c r="D6080" s="16"/>
      <c r="E6080" s="16">
        <v>24.817012040354001</v>
      </c>
      <c r="F6080" s="16">
        <v>-2.8823159389999999E-4</v>
      </c>
      <c r="G6080" s="16">
        <v>24.885110549028699</v>
      </c>
      <c r="H6080" s="16">
        <v>3.2515161600000001E-4</v>
      </c>
      <c r="I6080" s="16"/>
      <c r="J6080" s="16"/>
    </row>
    <row r="6081" spans="1:10" ht="20" customHeight="1" x14ac:dyDescent="0.2">
      <c r="A6081" s="17"/>
      <c r="B6081" s="16"/>
      <c r="C6081" s="16"/>
      <c r="D6081" s="16"/>
      <c r="E6081" s="16">
        <v>24.8211069326609</v>
      </c>
      <c r="F6081" s="16">
        <v>-3.195718277E-4</v>
      </c>
      <c r="G6081" s="16">
        <v>24.889205441335601</v>
      </c>
      <c r="H6081" s="16">
        <v>3.2508186140000001E-4</v>
      </c>
      <c r="I6081" s="16"/>
      <c r="J6081" s="16"/>
    </row>
    <row r="6082" spans="1:10" ht="20" customHeight="1" x14ac:dyDescent="0.2">
      <c r="A6082" s="17"/>
      <c r="B6082" s="16"/>
      <c r="C6082" s="16"/>
      <c r="D6082" s="16"/>
      <c r="E6082" s="16">
        <v>24.825201824967799</v>
      </c>
      <c r="F6082" s="16">
        <v>-3.4225079419999998E-4</v>
      </c>
      <c r="G6082" s="16">
        <v>24.8933003336425</v>
      </c>
      <c r="H6082" s="16">
        <v>3.2487048269999998E-4</v>
      </c>
      <c r="I6082" s="16"/>
      <c r="J6082" s="16"/>
    </row>
    <row r="6083" spans="1:10" ht="20" customHeight="1" x14ac:dyDescent="0.2">
      <c r="A6083" s="17"/>
      <c r="B6083" s="16"/>
      <c r="C6083" s="16"/>
      <c r="D6083" s="16"/>
      <c r="E6083" s="16">
        <v>24.829296717274701</v>
      </c>
      <c r="F6083" s="16">
        <v>-3.6338990740000001E-4</v>
      </c>
      <c r="G6083" s="16">
        <v>24.897395225949399</v>
      </c>
      <c r="H6083" s="16">
        <v>3.2492683170000001E-4</v>
      </c>
      <c r="I6083" s="16"/>
      <c r="J6083" s="16"/>
    </row>
    <row r="6084" spans="1:10" ht="20" customHeight="1" x14ac:dyDescent="0.2">
      <c r="A6084" s="17"/>
      <c r="B6084" s="16"/>
      <c r="C6084" s="16"/>
      <c r="D6084" s="16"/>
      <c r="E6084" s="16">
        <v>24.8333916095816</v>
      </c>
      <c r="F6084" s="16">
        <v>-3.8308320079999999E-4</v>
      </c>
      <c r="G6084" s="16">
        <v>24.901490118256302</v>
      </c>
      <c r="H6084" s="16">
        <v>3.2508574500000003E-4</v>
      </c>
      <c r="I6084" s="16"/>
      <c r="J6084" s="16"/>
    </row>
    <row r="6085" spans="1:10" ht="20" customHeight="1" x14ac:dyDescent="0.2">
      <c r="A6085" s="17"/>
      <c r="B6085" s="16"/>
      <c r="C6085" s="16"/>
      <c r="D6085" s="16"/>
      <c r="E6085" s="16">
        <v>24.837486501888499</v>
      </c>
      <c r="F6085" s="16">
        <v>-3.8046155809999999E-4</v>
      </c>
      <c r="G6085" s="16">
        <v>24.9055850105632</v>
      </c>
      <c r="H6085" s="16">
        <v>3.2499965829999998E-4</v>
      </c>
      <c r="I6085" s="16"/>
      <c r="J6085" s="16"/>
    </row>
    <row r="6086" spans="1:10" ht="20" customHeight="1" x14ac:dyDescent="0.2">
      <c r="A6086" s="17"/>
      <c r="B6086" s="16"/>
      <c r="C6086" s="16"/>
      <c r="D6086" s="16"/>
      <c r="E6086" s="16">
        <v>24.841581394195401</v>
      </c>
      <c r="F6086" s="16">
        <v>-3.8451150879999999E-4</v>
      </c>
      <c r="G6086" s="16">
        <v>24.909679902870099</v>
      </c>
      <c r="H6086" s="16">
        <v>3.2468102870000001E-4</v>
      </c>
      <c r="I6086" s="16"/>
      <c r="J6086" s="16"/>
    </row>
    <row r="6087" spans="1:10" ht="20" customHeight="1" x14ac:dyDescent="0.2">
      <c r="A6087" s="17"/>
      <c r="B6087" s="16"/>
      <c r="C6087" s="16"/>
      <c r="D6087" s="16"/>
      <c r="E6087" s="16">
        <v>24.8456762865023</v>
      </c>
      <c r="F6087" s="16">
        <v>-3.9482097699999999E-4</v>
      </c>
      <c r="G6087" s="16">
        <v>24.913774795177002</v>
      </c>
      <c r="H6087" s="16">
        <v>3.2368921879999998E-4</v>
      </c>
      <c r="I6087" s="16"/>
      <c r="J6087" s="16"/>
    </row>
    <row r="6088" spans="1:10" ht="20" customHeight="1" x14ac:dyDescent="0.2">
      <c r="A6088" s="17"/>
      <c r="B6088" s="16"/>
      <c r="C6088" s="16"/>
      <c r="D6088" s="16"/>
      <c r="E6088" s="16">
        <v>24.849771178809199</v>
      </c>
      <c r="F6088" s="16">
        <v>-4.2332573479999998E-4</v>
      </c>
      <c r="G6088" s="16">
        <v>24.917869687483901</v>
      </c>
      <c r="H6088" s="16">
        <v>3.2252996440000002E-4</v>
      </c>
      <c r="I6088" s="16"/>
      <c r="J6088" s="16"/>
    </row>
    <row r="6089" spans="1:10" ht="20" customHeight="1" x14ac:dyDescent="0.2">
      <c r="A6089" s="17"/>
      <c r="B6089" s="16"/>
      <c r="C6089" s="16"/>
      <c r="D6089" s="16"/>
      <c r="E6089" s="16">
        <v>24.853866071116101</v>
      </c>
      <c r="F6089" s="16">
        <v>-4.4714060349999998E-4</v>
      </c>
      <c r="G6089" s="16">
        <v>24.921964579790799</v>
      </c>
      <c r="H6089" s="16">
        <v>3.2207968949999997E-4</v>
      </c>
      <c r="I6089" s="16"/>
      <c r="J6089" s="16"/>
    </row>
    <row r="6090" spans="1:10" ht="20" customHeight="1" x14ac:dyDescent="0.2">
      <c r="A6090" s="17"/>
      <c r="B6090" s="16"/>
      <c r="C6090" s="16"/>
      <c r="D6090" s="16"/>
      <c r="E6090" s="16">
        <v>24.857960963423</v>
      </c>
      <c r="F6090" s="16">
        <v>-4.5406572919999999E-4</v>
      </c>
      <c r="G6090" s="16">
        <v>24.926059472097698</v>
      </c>
      <c r="H6090" s="16">
        <v>3.2179655350000002E-4</v>
      </c>
      <c r="I6090" s="16"/>
      <c r="J6090" s="16"/>
    </row>
    <row r="6091" spans="1:10" ht="20" customHeight="1" x14ac:dyDescent="0.2">
      <c r="A6091" s="17"/>
      <c r="B6091" s="16"/>
      <c r="C6091" s="16"/>
      <c r="D6091" s="16"/>
      <c r="E6091" s="16">
        <v>24.862055855729899</v>
      </c>
      <c r="F6091" s="16">
        <v>-4.5549752649999998E-4</v>
      </c>
      <c r="G6091" s="16">
        <v>24.930154364404601</v>
      </c>
      <c r="H6091" s="16">
        <v>3.2147317280000002E-4</v>
      </c>
      <c r="I6091" s="16"/>
      <c r="J6091" s="16"/>
    </row>
    <row r="6092" spans="1:10" ht="20" customHeight="1" x14ac:dyDescent="0.2">
      <c r="A6092" s="17"/>
      <c r="B6092" s="16"/>
      <c r="C6092" s="16"/>
      <c r="D6092" s="16"/>
      <c r="E6092" s="16">
        <v>24.866150748036802</v>
      </c>
      <c r="F6092" s="16">
        <v>-4.5175806059999997E-4</v>
      </c>
      <c r="G6092" s="16">
        <v>24.934249256711499</v>
      </c>
      <c r="H6092" s="16">
        <v>3.211113911E-4</v>
      </c>
      <c r="I6092" s="16"/>
      <c r="J6092" s="16"/>
    </row>
    <row r="6093" spans="1:10" ht="20" customHeight="1" x14ac:dyDescent="0.2">
      <c r="A6093" s="17"/>
      <c r="B6093" s="16"/>
      <c r="C6093" s="16"/>
      <c r="D6093" s="16"/>
      <c r="E6093" s="16">
        <v>24.8702456403437</v>
      </c>
      <c r="F6093" s="16">
        <v>-4.4213509580000001E-4</v>
      </c>
      <c r="G6093" s="16">
        <v>24.938344149018398</v>
      </c>
      <c r="H6093" s="16">
        <v>3.2051433150000002E-4</v>
      </c>
      <c r="I6093" s="16"/>
      <c r="J6093" s="16"/>
    </row>
    <row r="6094" spans="1:10" ht="20" customHeight="1" x14ac:dyDescent="0.2">
      <c r="A6094" s="17"/>
      <c r="B6094" s="16"/>
      <c r="C6094" s="16"/>
      <c r="D6094" s="16"/>
      <c r="E6094" s="16">
        <v>24.874340532650599</v>
      </c>
      <c r="F6094" s="16">
        <v>-4.2362518689999999E-4</v>
      </c>
      <c r="G6094" s="16">
        <v>24.942439041325301</v>
      </c>
      <c r="H6094" s="16">
        <v>3.1893178010000001E-4</v>
      </c>
      <c r="I6094" s="16"/>
      <c r="J6094" s="16"/>
    </row>
    <row r="6095" spans="1:10" ht="20" customHeight="1" x14ac:dyDescent="0.2">
      <c r="A6095" s="17"/>
      <c r="B6095" s="16"/>
      <c r="C6095" s="16"/>
      <c r="D6095" s="16"/>
      <c r="E6095" s="16">
        <v>24.878435424957502</v>
      </c>
      <c r="F6095" s="16">
        <v>-4.0550737280000001E-4</v>
      </c>
      <c r="G6095" s="16">
        <v>24.9465339336322</v>
      </c>
      <c r="H6095" s="16">
        <v>3.1739152359999998E-4</v>
      </c>
      <c r="I6095" s="16"/>
      <c r="J6095" s="16"/>
    </row>
    <row r="6096" spans="1:10" ht="20" customHeight="1" x14ac:dyDescent="0.2">
      <c r="A6096" s="17"/>
      <c r="B6096" s="16"/>
      <c r="C6096" s="16"/>
      <c r="D6096" s="16"/>
      <c r="E6096" s="16">
        <v>24.882530317264401</v>
      </c>
      <c r="F6096" s="16">
        <v>-4.0836321789999998E-4</v>
      </c>
      <c r="G6096" s="16">
        <v>24.950628825939098</v>
      </c>
      <c r="H6096" s="16">
        <v>3.1625383129999998E-4</v>
      </c>
      <c r="I6096" s="16"/>
      <c r="J6096" s="16"/>
    </row>
    <row r="6097" spans="1:10" ht="20" customHeight="1" x14ac:dyDescent="0.2">
      <c r="A6097" s="17"/>
      <c r="B6097" s="16"/>
      <c r="C6097" s="16"/>
      <c r="D6097" s="16"/>
      <c r="E6097" s="16">
        <v>24.886625209571299</v>
      </c>
      <c r="F6097" s="16">
        <v>-4.3096315879999998E-4</v>
      </c>
      <c r="G6097" s="16">
        <v>24.954723718246001</v>
      </c>
      <c r="H6097" s="16">
        <v>3.1557151450000001E-4</v>
      </c>
      <c r="I6097" s="16"/>
      <c r="J6097" s="16"/>
    </row>
    <row r="6098" spans="1:10" ht="20" customHeight="1" x14ac:dyDescent="0.2">
      <c r="A6098" s="17"/>
      <c r="B6098" s="16"/>
      <c r="C6098" s="16"/>
      <c r="D6098" s="16"/>
      <c r="E6098" s="16">
        <v>24.890720101878198</v>
      </c>
      <c r="F6098" s="16">
        <v>-4.5293767359999999E-4</v>
      </c>
      <c r="G6098" s="16">
        <v>24.9588186105529</v>
      </c>
      <c r="H6098" s="16">
        <v>3.1513134449999999E-4</v>
      </c>
      <c r="I6098" s="16"/>
      <c r="J6098" s="16"/>
    </row>
    <row r="6099" spans="1:10" ht="20" customHeight="1" x14ac:dyDescent="0.2">
      <c r="A6099" s="17"/>
      <c r="B6099" s="16"/>
      <c r="C6099" s="16"/>
      <c r="D6099" s="16"/>
      <c r="E6099" s="16">
        <v>24.894814994185101</v>
      </c>
      <c r="F6099" s="16">
        <v>-4.6967028000000001E-4</v>
      </c>
      <c r="G6099" s="16">
        <v>24.962913502859799</v>
      </c>
      <c r="H6099" s="16">
        <v>3.148258772E-4</v>
      </c>
      <c r="I6099" s="16"/>
      <c r="J6099" s="16"/>
    </row>
    <row r="6100" spans="1:10" ht="20" customHeight="1" x14ac:dyDescent="0.2">
      <c r="A6100" s="17"/>
      <c r="B6100" s="16"/>
      <c r="C6100" s="16"/>
      <c r="D6100" s="16"/>
      <c r="E6100" s="16">
        <v>24.898909886492</v>
      </c>
      <c r="F6100" s="16">
        <v>-4.8146570020000002E-4</v>
      </c>
      <c r="G6100" s="16">
        <v>24.967008395166701</v>
      </c>
      <c r="H6100" s="16">
        <v>3.1368816779999998E-4</v>
      </c>
      <c r="I6100" s="16"/>
      <c r="J6100" s="16"/>
    </row>
    <row r="6101" spans="1:10" ht="20" customHeight="1" x14ac:dyDescent="0.2">
      <c r="A6101" s="17"/>
      <c r="B6101" s="16"/>
      <c r="C6101" s="16"/>
      <c r="D6101" s="16"/>
      <c r="E6101" s="16">
        <v>24.903004778798898</v>
      </c>
      <c r="F6101" s="16">
        <v>-4.7449601040000001E-4</v>
      </c>
      <c r="G6101" s="16">
        <v>24.9711032874736</v>
      </c>
      <c r="H6101" s="16">
        <v>3.1175949249999998E-4</v>
      </c>
      <c r="I6101" s="16"/>
      <c r="J6101" s="16"/>
    </row>
    <row r="6102" spans="1:10" ht="20" customHeight="1" x14ac:dyDescent="0.2">
      <c r="A6102" s="17"/>
      <c r="B6102" s="16"/>
      <c r="C6102" s="16"/>
      <c r="D6102" s="16"/>
      <c r="E6102" s="16">
        <v>24.907099671105801</v>
      </c>
      <c r="F6102" s="16">
        <v>-4.6686898859999999E-4</v>
      </c>
      <c r="G6102" s="16">
        <v>24.975198179780499</v>
      </c>
      <c r="H6102" s="16">
        <v>3.1054020029999999E-4</v>
      </c>
      <c r="I6102" s="16"/>
      <c r="J6102" s="16"/>
    </row>
    <row r="6103" spans="1:10" ht="20" customHeight="1" x14ac:dyDescent="0.2">
      <c r="A6103" s="17"/>
      <c r="B6103" s="16"/>
      <c r="C6103" s="16"/>
      <c r="D6103" s="16"/>
      <c r="E6103" s="16">
        <v>24.9111945634127</v>
      </c>
      <c r="F6103" s="16">
        <v>-4.6084592029999998E-4</v>
      </c>
      <c r="G6103" s="16">
        <v>24.979293072087401</v>
      </c>
      <c r="H6103" s="16">
        <v>3.1046865310000002E-4</v>
      </c>
      <c r="I6103" s="16"/>
      <c r="J6103" s="16"/>
    </row>
    <row r="6104" spans="1:10" ht="20" customHeight="1" x14ac:dyDescent="0.2">
      <c r="A6104" s="17"/>
      <c r="B6104" s="16"/>
      <c r="C6104" s="16"/>
      <c r="D6104" s="16"/>
      <c r="E6104" s="16">
        <v>24.915289455719599</v>
      </c>
      <c r="F6104" s="16">
        <v>-4.5633166610000001E-4</v>
      </c>
      <c r="G6104" s="16">
        <v>24.9833879643943</v>
      </c>
      <c r="H6104" s="16">
        <v>3.1055396419999999E-4</v>
      </c>
      <c r="I6104" s="16"/>
      <c r="J6104" s="16"/>
    </row>
    <row r="6105" spans="1:10" ht="20" customHeight="1" x14ac:dyDescent="0.2">
      <c r="A6105" s="17"/>
      <c r="B6105" s="16"/>
      <c r="C6105" s="16"/>
      <c r="D6105" s="16"/>
      <c r="E6105" s="16">
        <v>24.919384348026501</v>
      </c>
      <c r="F6105" s="16">
        <v>-4.499882853E-4</v>
      </c>
      <c r="G6105" s="16">
        <v>24.987482856701199</v>
      </c>
      <c r="H6105" s="16">
        <v>3.1048570780000003E-4</v>
      </c>
      <c r="I6105" s="16"/>
      <c r="J6105" s="16"/>
    </row>
    <row r="6106" spans="1:10" ht="20" customHeight="1" x14ac:dyDescent="0.2">
      <c r="A6106" s="17"/>
      <c r="B6106" s="16"/>
      <c r="C6106" s="16"/>
      <c r="D6106" s="16"/>
      <c r="E6106" s="16">
        <v>24.9234792403334</v>
      </c>
      <c r="F6106" s="16">
        <v>-4.4192310979999997E-4</v>
      </c>
      <c r="G6106" s="16">
        <v>24.991577749008101</v>
      </c>
      <c r="H6106" s="16">
        <v>3.1027149060000001E-4</v>
      </c>
      <c r="I6106" s="16"/>
      <c r="J6106" s="16"/>
    </row>
    <row r="6107" spans="1:10" ht="20" customHeight="1" x14ac:dyDescent="0.2">
      <c r="A6107" s="17"/>
      <c r="B6107" s="16"/>
      <c r="C6107" s="16"/>
      <c r="D6107" s="16"/>
      <c r="E6107" s="16">
        <v>24.927574132640299</v>
      </c>
      <c r="F6107" s="16">
        <v>-4.3279431590000002E-4</v>
      </c>
      <c r="G6107" s="16">
        <v>24.995672641315</v>
      </c>
      <c r="H6107" s="16">
        <v>3.0865426430000002E-4</v>
      </c>
      <c r="I6107" s="16"/>
      <c r="J6107" s="16"/>
    </row>
    <row r="6108" spans="1:10" ht="20" customHeight="1" x14ac:dyDescent="0.2">
      <c r="A6108" s="17"/>
      <c r="B6108" s="16"/>
      <c r="C6108" s="16"/>
      <c r="D6108" s="16"/>
      <c r="E6108" s="16">
        <v>24.931669024947201</v>
      </c>
      <c r="F6108" s="16">
        <v>-4.2269282430000001E-4</v>
      </c>
      <c r="G6108" s="16">
        <v>24.999767533621899</v>
      </c>
      <c r="H6108" s="16">
        <v>3.0736194020000002E-4</v>
      </c>
      <c r="I6108" s="16"/>
      <c r="J6108" s="16"/>
    </row>
    <row r="6109" spans="1:10" ht="20" customHeight="1" x14ac:dyDescent="0.2">
      <c r="A6109" s="17"/>
      <c r="B6109" s="16"/>
      <c r="C6109" s="16"/>
      <c r="D6109" s="16"/>
      <c r="E6109" s="16">
        <v>24.9357639172541</v>
      </c>
      <c r="F6109" s="16">
        <v>-4.1051786790000002E-4</v>
      </c>
      <c r="G6109" s="16">
        <v>25.003862425928801</v>
      </c>
      <c r="H6109" s="16">
        <v>3.0626502450000002E-4</v>
      </c>
      <c r="I6109" s="16"/>
      <c r="J6109" s="16"/>
    </row>
    <row r="6110" spans="1:10" ht="20" customHeight="1" x14ac:dyDescent="0.2">
      <c r="A6110" s="17"/>
      <c r="B6110" s="16"/>
      <c r="C6110" s="16"/>
      <c r="D6110" s="16"/>
      <c r="E6110" s="16">
        <v>24.939858809560999</v>
      </c>
      <c r="F6110" s="16">
        <v>-3.9860286639999999E-4</v>
      </c>
      <c r="G6110" s="16">
        <v>25.0079573182357</v>
      </c>
      <c r="H6110" s="16">
        <v>3.0535388350000001E-4</v>
      </c>
      <c r="I6110" s="16"/>
      <c r="J6110" s="16"/>
    </row>
    <row r="6111" spans="1:10" ht="20" customHeight="1" x14ac:dyDescent="0.2">
      <c r="A6111" s="17"/>
      <c r="B6111" s="16"/>
      <c r="C6111" s="16"/>
      <c r="D6111" s="16"/>
      <c r="E6111" s="16">
        <v>24.943953701867901</v>
      </c>
      <c r="F6111" s="16">
        <v>-4.0438009939999998E-4</v>
      </c>
      <c r="G6111" s="16">
        <v>25.012052210542599</v>
      </c>
      <c r="H6111" s="16">
        <v>3.0499517809999999E-4</v>
      </c>
      <c r="I6111" s="16"/>
      <c r="J6111" s="16"/>
    </row>
    <row r="6112" spans="1:10" ht="20" customHeight="1" x14ac:dyDescent="0.2">
      <c r="A6112" s="17"/>
      <c r="B6112" s="16"/>
      <c r="C6112" s="16"/>
      <c r="D6112" s="16"/>
      <c r="E6112" s="16">
        <v>24.9480485941748</v>
      </c>
      <c r="F6112" s="16">
        <v>-4.2681177739999998E-4</v>
      </c>
      <c r="G6112" s="16">
        <v>25.016147102849501</v>
      </c>
      <c r="H6112" s="16">
        <v>3.0501579140000001E-4</v>
      </c>
      <c r="I6112" s="16"/>
      <c r="J6112" s="16"/>
    </row>
    <row r="6113" spans="1:10" ht="20" customHeight="1" x14ac:dyDescent="0.2">
      <c r="A6113" s="17"/>
      <c r="B6113" s="16"/>
      <c r="C6113" s="16"/>
      <c r="D6113" s="16"/>
      <c r="E6113" s="16">
        <v>24.952143486481699</v>
      </c>
      <c r="F6113" s="16">
        <v>-4.4917907599999998E-4</v>
      </c>
      <c r="G6113" s="16">
        <v>25.0202419951564</v>
      </c>
      <c r="H6113" s="16">
        <v>3.0498082239999999E-4</v>
      </c>
      <c r="I6113" s="16"/>
      <c r="J6113" s="16"/>
    </row>
    <row r="6114" spans="1:10" ht="20" customHeight="1" x14ac:dyDescent="0.2">
      <c r="A6114" s="17"/>
      <c r="B6114" s="16"/>
      <c r="C6114" s="16"/>
      <c r="D6114" s="16"/>
      <c r="E6114" s="16">
        <v>24.956238378788601</v>
      </c>
      <c r="F6114" s="16">
        <v>-4.5191534260000002E-4</v>
      </c>
      <c r="G6114" s="16">
        <v>25.024336887463299</v>
      </c>
      <c r="H6114" s="16">
        <v>3.0489288219999998E-4</v>
      </c>
      <c r="I6114" s="16"/>
      <c r="J6114" s="16"/>
    </row>
    <row r="6115" spans="1:10" ht="20" customHeight="1" x14ac:dyDescent="0.2">
      <c r="A6115" s="17"/>
      <c r="B6115" s="16"/>
      <c r="C6115" s="16"/>
      <c r="D6115" s="16"/>
      <c r="E6115" s="16">
        <v>24.9603332710955</v>
      </c>
      <c r="F6115" s="16">
        <v>-4.4647939609999997E-4</v>
      </c>
      <c r="G6115" s="16">
        <v>25.028431779770202</v>
      </c>
      <c r="H6115" s="16">
        <v>3.0437437609999999E-4</v>
      </c>
      <c r="I6115" s="16"/>
      <c r="J6115" s="16"/>
    </row>
    <row r="6116" spans="1:10" ht="20" customHeight="1" x14ac:dyDescent="0.2">
      <c r="A6116" s="17"/>
      <c r="B6116" s="16"/>
      <c r="C6116" s="16"/>
      <c r="D6116" s="16"/>
      <c r="E6116" s="16">
        <v>24.964428163402399</v>
      </c>
      <c r="F6116" s="16">
        <v>-4.3334776199999999E-4</v>
      </c>
      <c r="G6116" s="16">
        <v>25.0325266720771</v>
      </c>
      <c r="H6116" s="16">
        <v>3.0415283420000001E-4</v>
      </c>
      <c r="I6116" s="16"/>
      <c r="J6116" s="16"/>
    </row>
    <row r="6117" spans="1:10" ht="20" customHeight="1" x14ac:dyDescent="0.2">
      <c r="A6117" s="17"/>
      <c r="B6117" s="16"/>
      <c r="C6117" s="16"/>
      <c r="D6117" s="16"/>
      <c r="E6117" s="16">
        <v>24.968523055709301</v>
      </c>
      <c r="F6117" s="16">
        <v>-4.0219670409999999E-4</v>
      </c>
      <c r="G6117" s="16">
        <v>25.036621564383999</v>
      </c>
      <c r="H6117" s="16">
        <v>3.0411396679999998E-4</v>
      </c>
      <c r="I6117" s="16"/>
      <c r="J6117" s="16"/>
    </row>
    <row r="6118" spans="1:10" ht="20" customHeight="1" x14ac:dyDescent="0.2">
      <c r="A6118" s="17"/>
      <c r="B6118" s="16"/>
      <c r="C6118" s="16"/>
      <c r="D6118" s="16"/>
      <c r="E6118" s="16">
        <v>24.9726179480162</v>
      </c>
      <c r="F6118" s="16">
        <v>-3.6783255339999999E-4</v>
      </c>
      <c r="G6118" s="16">
        <v>25.040716456690902</v>
      </c>
      <c r="H6118" s="16">
        <v>3.0424835600000001E-4</v>
      </c>
      <c r="I6118" s="16"/>
      <c r="J6118" s="16"/>
    </row>
    <row r="6119" spans="1:10" ht="20" customHeight="1" x14ac:dyDescent="0.2">
      <c r="A6119" s="17"/>
      <c r="B6119" s="16"/>
      <c r="C6119" s="16"/>
      <c r="D6119" s="16"/>
      <c r="E6119" s="16">
        <v>24.976712840323099</v>
      </c>
      <c r="F6119" s="16">
        <v>-3.3511763689999998E-4</v>
      </c>
      <c r="G6119" s="16">
        <v>25.044811348997801</v>
      </c>
      <c r="H6119" s="16">
        <v>3.052796593E-4</v>
      </c>
      <c r="I6119" s="16"/>
      <c r="J6119" s="16"/>
    </row>
    <row r="6120" spans="1:10" ht="20" customHeight="1" x14ac:dyDescent="0.2">
      <c r="A6120" s="17"/>
      <c r="B6120" s="16"/>
      <c r="C6120" s="16"/>
      <c r="D6120" s="16"/>
      <c r="E6120" s="16">
        <v>24.980807732630002</v>
      </c>
      <c r="F6120" s="16">
        <v>-3.0395989970000002E-4</v>
      </c>
      <c r="G6120" s="16">
        <v>25.048906241304699</v>
      </c>
      <c r="H6120" s="16">
        <v>3.066217017E-4</v>
      </c>
      <c r="I6120" s="16"/>
      <c r="J6120" s="16"/>
    </row>
    <row r="6121" spans="1:10" ht="20" customHeight="1" x14ac:dyDescent="0.2">
      <c r="A6121" s="17"/>
      <c r="B6121" s="16"/>
      <c r="C6121" s="16"/>
      <c r="D6121" s="16"/>
      <c r="E6121" s="16">
        <v>24.9849026249369</v>
      </c>
      <c r="F6121" s="16">
        <v>-2.784850875E-4</v>
      </c>
      <c r="G6121" s="16">
        <v>25.053001133611598</v>
      </c>
      <c r="H6121" s="16">
        <v>3.0793667649999998E-4</v>
      </c>
      <c r="I6121" s="16"/>
      <c r="J6121" s="16"/>
    </row>
    <row r="6122" spans="1:10" ht="20" customHeight="1" x14ac:dyDescent="0.2">
      <c r="A6122" s="17"/>
      <c r="B6122" s="16"/>
      <c r="C6122" s="16"/>
      <c r="D6122" s="16"/>
      <c r="E6122" s="16">
        <v>24.988997517243799</v>
      </c>
      <c r="F6122" s="16">
        <v>-2.5836096629999999E-4</v>
      </c>
      <c r="G6122" s="16">
        <v>25.057096025918501</v>
      </c>
      <c r="H6122" s="16">
        <v>3.0922501810000001E-4</v>
      </c>
      <c r="I6122" s="16"/>
      <c r="J6122" s="16"/>
    </row>
    <row r="6123" spans="1:10" ht="20" customHeight="1" x14ac:dyDescent="0.2">
      <c r="A6123" s="17"/>
      <c r="B6123" s="16"/>
      <c r="C6123" s="16"/>
      <c r="D6123" s="16"/>
      <c r="E6123" s="16">
        <v>24.993092409550702</v>
      </c>
      <c r="F6123" s="16">
        <v>-2.5059787509999998E-4</v>
      </c>
      <c r="G6123" s="16">
        <v>25.0611909182254</v>
      </c>
      <c r="H6123" s="16">
        <v>3.1040219169999999E-4</v>
      </c>
      <c r="I6123" s="16"/>
      <c r="J6123" s="16"/>
    </row>
    <row r="6124" spans="1:10" ht="20" customHeight="1" x14ac:dyDescent="0.2">
      <c r="A6124" s="17"/>
      <c r="B6124" s="16"/>
      <c r="C6124" s="16"/>
      <c r="D6124" s="16"/>
      <c r="E6124" s="16">
        <v>24.997187301857601</v>
      </c>
      <c r="F6124" s="16">
        <v>-2.5072776309999998E-4</v>
      </c>
      <c r="G6124" s="16">
        <v>25.065285810532298</v>
      </c>
      <c r="H6124" s="16">
        <v>3.1130228230000001E-4</v>
      </c>
      <c r="I6124" s="16"/>
      <c r="J6124" s="16"/>
    </row>
    <row r="6125" spans="1:10" ht="20" customHeight="1" x14ac:dyDescent="0.2">
      <c r="A6125" s="17"/>
      <c r="B6125" s="16"/>
      <c r="C6125" s="16"/>
      <c r="D6125" s="16"/>
      <c r="E6125" s="16">
        <v>25.001282194164499</v>
      </c>
      <c r="F6125" s="16">
        <v>-2.4798261730000001E-4</v>
      </c>
      <c r="G6125" s="16">
        <v>25.069380702839201</v>
      </c>
      <c r="H6125" s="16">
        <v>3.1164914200000003E-4</v>
      </c>
      <c r="I6125" s="16"/>
      <c r="J6125" s="16"/>
    </row>
    <row r="6126" spans="1:10" ht="20" customHeight="1" x14ac:dyDescent="0.2">
      <c r="A6126" s="17"/>
      <c r="B6126" s="16"/>
      <c r="C6126" s="16"/>
      <c r="D6126" s="16"/>
      <c r="E6126" s="16">
        <v>25.005377086471398</v>
      </c>
      <c r="F6126" s="16">
        <v>-2.4792110789999998E-4</v>
      </c>
      <c r="G6126" s="16">
        <v>25.0734755951461</v>
      </c>
      <c r="H6126" s="16">
        <v>3.1157920600000002E-4</v>
      </c>
      <c r="I6126" s="16"/>
      <c r="J6126" s="16"/>
    </row>
    <row r="6127" spans="1:10" ht="20" customHeight="1" x14ac:dyDescent="0.2">
      <c r="A6127" s="17"/>
      <c r="B6127" s="16"/>
      <c r="C6127" s="16"/>
      <c r="D6127" s="16"/>
      <c r="E6127" s="16">
        <v>25.009471978778301</v>
      </c>
      <c r="F6127" s="16">
        <v>-2.5037854090000002E-4</v>
      </c>
      <c r="G6127" s="16">
        <v>25.077570487452999</v>
      </c>
      <c r="H6127" s="16">
        <v>3.1118631700000001E-4</v>
      </c>
      <c r="I6127" s="16"/>
      <c r="J6127" s="16"/>
    </row>
    <row r="6128" spans="1:10" ht="20" customHeight="1" x14ac:dyDescent="0.2">
      <c r="A6128" s="17"/>
      <c r="B6128" s="16"/>
      <c r="C6128" s="16"/>
      <c r="D6128" s="16"/>
      <c r="E6128" s="16">
        <v>25.013566871085199</v>
      </c>
      <c r="F6128" s="16">
        <v>-2.5883836820000001E-4</v>
      </c>
      <c r="G6128" s="16">
        <v>25.081665379759901</v>
      </c>
      <c r="H6128" s="16">
        <v>3.1095682949999997E-4</v>
      </c>
      <c r="I6128" s="16"/>
      <c r="J6128" s="16"/>
    </row>
    <row r="6129" spans="1:10" ht="20" customHeight="1" x14ac:dyDescent="0.2">
      <c r="A6129" s="17"/>
      <c r="B6129" s="16"/>
      <c r="C6129" s="16"/>
      <c r="D6129" s="16"/>
      <c r="E6129" s="16">
        <v>25.017661763392098</v>
      </c>
      <c r="F6129" s="16">
        <v>-2.6893420929999999E-4</v>
      </c>
      <c r="G6129" s="16">
        <v>25.0857602720668</v>
      </c>
      <c r="H6129" s="16">
        <v>3.1164378030000003E-4</v>
      </c>
      <c r="I6129" s="16"/>
      <c r="J6129" s="16"/>
    </row>
    <row r="6130" spans="1:10" ht="20" customHeight="1" x14ac:dyDescent="0.2">
      <c r="A6130" s="17"/>
      <c r="B6130" s="16"/>
      <c r="C6130" s="16"/>
      <c r="D6130" s="16"/>
      <c r="E6130" s="16">
        <v>25.021756655699001</v>
      </c>
      <c r="F6130" s="16">
        <v>-2.9212640070000001E-4</v>
      </c>
      <c r="G6130" s="16">
        <v>25.089855164373699</v>
      </c>
      <c r="H6130" s="16">
        <v>3.1244027219999999E-4</v>
      </c>
      <c r="I6130" s="16"/>
      <c r="J6130" s="16"/>
    </row>
    <row r="6131" spans="1:10" ht="20" customHeight="1" x14ac:dyDescent="0.2">
      <c r="A6131" s="17"/>
      <c r="B6131" s="16"/>
      <c r="C6131" s="16"/>
      <c r="D6131" s="16"/>
      <c r="E6131" s="16">
        <v>25.0258515480059</v>
      </c>
      <c r="F6131" s="16">
        <v>-3.079719708E-4</v>
      </c>
      <c r="G6131" s="16">
        <v>25.093950056680601</v>
      </c>
      <c r="H6131" s="16">
        <v>3.1321417449999998E-4</v>
      </c>
      <c r="I6131" s="16"/>
      <c r="J6131" s="16"/>
    </row>
    <row r="6132" spans="1:10" ht="20" customHeight="1" x14ac:dyDescent="0.2">
      <c r="A6132" s="17"/>
      <c r="B6132" s="16"/>
      <c r="C6132" s="16"/>
      <c r="D6132" s="16"/>
      <c r="E6132" s="16">
        <v>25.029946440312798</v>
      </c>
      <c r="F6132" s="16">
        <v>-2.8564731349999998E-4</v>
      </c>
      <c r="G6132" s="16">
        <v>25.0980449489875</v>
      </c>
      <c r="H6132" s="16">
        <v>3.1396668260000001E-4</v>
      </c>
      <c r="I6132" s="16"/>
      <c r="J6132" s="16"/>
    </row>
    <row r="6133" spans="1:10" ht="20" customHeight="1" x14ac:dyDescent="0.2">
      <c r="A6133" s="17"/>
      <c r="B6133" s="16"/>
      <c r="C6133" s="16"/>
      <c r="D6133" s="16"/>
      <c r="E6133" s="16">
        <v>25.034041332619701</v>
      </c>
      <c r="F6133" s="16">
        <v>-2.5935943480000001E-4</v>
      </c>
      <c r="G6133" s="16">
        <v>25.102139841294399</v>
      </c>
      <c r="H6133" s="16">
        <v>3.127971464E-4</v>
      </c>
      <c r="I6133" s="16"/>
      <c r="J6133" s="16"/>
    </row>
    <row r="6134" spans="1:10" ht="20" customHeight="1" x14ac:dyDescent="0.2">
      <c r="A6134" s="17"/>
      <c r="B6134" s="16"/>
      <c r="C6134" s="16"/>
      <c r="D6134" s="16"/>
      <c r="E6134" s="16">
        <v>25.0381362249266</v>
      </c>
      <c r="F6134" s="16">
        <v>-2.3363432720000001E-4</v>
      </c>
      <c r="G6134" s="16">
        <v>25.106234733601301</v>
      </c>
      <c r="H6134" s="16">
        <v>3.1174002469999999E-4</v>
      </c>
      <c r="I6134" s="16"/>
      <c r="J6134" s="16"/>
    </row>
    <row r="6135" spans="1:10" ht="20" customHeight="1" x14ac:dyDescent="0.2">
      <c r="A6135" s="17"/>
      <c r="B6135" s="16"/>
      <c r="C6135" s="16"/>
      <c r="D6135" s="16"/>
      <c r="E6135" s="16">
        <v>25.042231117233499</v>
      </c>
      <c r="F6135" s="16">
        <v>-2.105785635E-4</v>
      </c>
      <c r="G6135" s="16">
        <v>25.1103296259082</v>
      </c>
      <c r="H6135" s="16">
        <v>3.1078984470000001E-4</v>
      </c>
      <c r="I6135" s="16"/>
      <c r="J6135" s="16"/>
    </row>
    <row r="6136" spans="1:10" ht="20" customHeight="1" x14ac:dyDescent="0.2">
      <c r="A6136" s="17"/>
      <c r="B6136" s="16"/>
      <c r="C6136" s="16"/>
      <c r="D6136" s="16"/>
      <c r="E6136" s="16">
        <v>25.046326009540401</v>
      </c>
      <c r="F6136" s="16">
        <v>-1.90033661E-4</v>
      </c>
      <c r="G6136" s="16">
        <v>25.114424518215099</v>
      </c>
      <c r="H6136" s="16">
        <v>3.0974223669999999E-4</v>
      </c>
      <c r="I6136" s="16"/>
      <c r="J6136" s="16"/>
    </row>
    <row r="6137" spans="1:10" ht="20" customHeight="1" x14ac:dyDescent="0.2">
      <c r="A6137" s="17"/>
      <c r="B6137" s="16"/>
      <c r="C6137" s="16"/>
      <c r="D6137" s="16"/>
      <c r="E6137" s="16">
        <v>25.0504209018473</v>
      </c>
      <c r="F6137" s="16">
        <v>-1.73956729E-4</v>
      </c>
      <c r="G6137" s="16">
        <v>25.118519410522001</v>
      </c>
      <c r="H6137" s="16">
        <v>3.080234499E-4</v>
      </c>
      <c r="I6137" s="16"/>
      <c r="J6137" s="16"/>
    </row>
    <row r="6138" spans="1:10" ht="20" customHeight="1" x14ac:dyDescent="0.2">
      <c r="A6138" s="17"/>
      <c r="B6138" s="16"/>
      <c r="C6138" s="16"/>
      <c r="D6138" s="16"/>
      <c r="E6138" s="16">
        <v>25.054515794154199</v>
      </c>
      <c r="F6138" s="16">
        <v>-1.4579414250000001E-4</v>
      </c>
      <c r="G6138" s="16">
        <v>25.1226143028289</v>
      </c>
      <c r="H6138" s="16">
        <v>3.0754737729999997E-4</v>
      </c>
      <c r="I6138" s="16"/>
      <c r="J6138" s="16"/>
    </row>
    <row r="6139" spans="1:10" ht="20" customHeight="1" x14ac:dyDescent="0.2">
      <c r="A6139" s="17"/>
      <c r="B6139" s="16"/>
      <c r="C6139" s="16"/>
      <c r="D6139" s="16"/>
      <c r="E6139" s="16">
        <v>25.058610686461002</v>
      </c>
      <c r="F6139" s="16">
        <v>-1.189832103E-4</v>
      </c>
      <c r="G6139" s="16">
        <v>25.126709195135799</v>
      </c>
      <c r="H6139" s="16">
        <v>3.0762001349999999E-4</v>
      </c>
      <c r="I6139" s="16"/>
      <c r="J6139" s="16"/>
    </row>
    <row r="6140" spans="1:10" ht="20" customHeight="1" x14ac:dyDescent="0.2">
      <c r="A6140" s="17"/>
      <c r="B6140" s="16"/>
      <c r="C6140" s="16"/>
      <c r="D6140" s="16"/>
      <c r="E6140" s="16">
        <v>25.062705578767901</v>
      </c>
      <c r="F6140" s="16">
        <v>-9.4644561200000002E-5</v>
      </c>
      <c r="G6140" s="16">
        <v>25.130804087442701</v>
      </c>
      <c r="H6140" s="16">
        <v>3.0789667809999997E-4</v>
      </c>
      <c r="I6140" s="16"/>
      <c r="J6140" s="16"/>
    </row>
    <row r="6141" spans="1:10" ht="20" customHeight="1" x14ac:dyDescent="0.2">
      <c r="A6141" s="17"/>
      <c r="B6141" s="16"/>
      <c r="C6141" s="16"/>
      <c r="D6141" s="16"/>
      <c r="E6141" s="16">
        <v>25.066800471074799</v>
      </c>
      <c r="F6141" s="16">
        <v>-7.263328E-5</v>
      </c>
      <c r="G6141" s="16">
        <v>25.1348989797496</v>
      </c>
      <c r="H6141" s="16">
        <v>3.0820874469999999E-4</v>
      </c>
      <c r="I6141" s="16"/>
      <c r="J6141" s="16"/>
    </row>
    <row r="6142" spans="1:10" ht="20" customHeight="1" x14ac:dyDescent="0.2">
      <c r="A6142" s="17"/>
      <c r="B6142" s="16"/>
      <c r="C6142" s="16"/>
      <c r="D6142" s="16"/>
      <c r="E6142" s="16">
        <v>25.070895363381702</v>
      </c>
      <c r="F6142" s="16">
        <v>-5.97545455E-5</v>
      </c>
      <c r="G6142" s="16">
        <v>25.138993872056499</v>
      </c>
      <c r="H6142" s="16">
        <v>3.0855475260000001E-4</v>
      </c>
      <c r="I6142" s="16"/>
      <c r="J6142" s="16"/>
    </row>
    <row r="6143" spans="1:10" ht="20" customHeight="1" x14ac:dyDescent="0.2">
      <c r="A6143" s="17"/>
      <c r="B6143" s="16"/>
      <c r="C6143" s="16"/>
      <c r="D6143" s="16"/>
      <c r="E6143" s="16">
        <v>25.074990255688601</v>
      </c>
      <c r="F6143" s="16">
        <v>-4.92929114E-5</v>
      </c>
      <c r="G6143" s="16">
        <v>25.143088764363402</v>
      </c>
      <c r="H6143" s="16">
        <v>3.0935278579999998E-4</v>
      </c>
      <c r="I6143" s="16"/>
      <c r="J6143" s="16"/>
    </row>
    <row r="6144" spans="1:10" ht="20" customHeight="1" x14ac:dyDescent="0.2">
      <c r="A6144" s="17"/>
      <c r="B6144" s="16"/>
      <c r="C6144" s="16"/>
      <c r="D6144" s="16"/>
      <c r="E6144" s="16">
        <v>25.079085147995499</v>
      </c>
      <c r="F6144" s="16">
        <v>-4.1127215699999997E-5</v>
      </c>
      <c r="G6144" s="16">
        <v>25.1471836566703</v>
      </c>
      <c r="H6144" s="16">
        <v>3.11667302E-4</v>
      </c>
      <c r="I6144" s="16"/>
      <c r="J6144" s="16"/>
    </row>
    <row r="6145" spans="1:10" ht="20" customHeight="1" x14ac:dyDescent="0.2">
      <c r="A6145" s="17"/>
      <c r="B6145" s="16"/>
      <c r="C6145" s="16"/>
      <c r="D6145" s="16"/>
      <c r="E6145" s="16">
        <v>25.083180040302398</v>
      </c>
      <c r="F6145" s="16">
        <v>-5.2276236900000002E-5</v>
      </c>
      <c r="G6145" s="16">
        <v>25.151278548977199</v>
      </c>
      <c r="H6145" s="16">
        <v>3.1393667410000001E-4</v>
      </c>
      <c r="I6145" s="16"/>
      <c r="J6145" s="16"/>
    </row>
    <row r="6146" spans="1:10" ht="20" customHeight="1" x14ac:dyDescent="0.2">
      <c r="A6146" s="17"/>
      <c r="B6146" s="16"/>
      <c r="C6146" s="16"/>
      <c r="D6146" s="16"/>
      <c r="E6146" s="16">
        <v>25.087274932609301</v>
      </c>
      <c r="F6146" s="16">
        <v>-3.8526153000000002E-5</v>
      </c>
      <c r="G6146" s="16">
        <v>25.155373441284102</v>
      </c>
      <c r="H6146" s="16">
        <v>3.148239534E-4</v>
      </c>
      <c r="I6146" s="16"/>
      <c r="J6146" s="16"/>
    </row>
    <row r="6147" spans="1:10" ht="20" customHeight="1" x14ac:dyDescent="0.2">
      <c r="A6147" s="17"/>
      <c r="B6147" s="16"/>
      <c r="C6147" s="16"/>
      <c r="D6147" s="16"/>
      <c r="E6147" s="16">
        <v>25.0913698249162</v>
      </c>
      <c r="F6147" s="16">
        <v>-2.8337848399999999E-5</v>
      </c>
      <c r="G6147" s="16">
        <v>25.159468333591001</v>
      </c>
      <c r="H6147" s="16">
        <v>3.1519409229999998E-4</v>
      </c>
      <c r="I6147" s="16"/>
      <c r="J6147" s="16"/>
    </row>
    <row r="6148" spans="1:10" ht="20" customHeight="1" x14ac:dyDescent="0.2">
      <c r="A6148" s="17"/>
      <c r="B6148" s="16"/>
      <c r="C6148" s="16"/>
      <c r="D6148" s="16"/>
      <c r="E6148" s="16">
        <v>25.095464717223098</v>
      </c>
      <c r="F6148" s="16">
        <v>-2.1497572599999999E-5</v>
      </c>
      <c r="G6148" s="16">
        <v>25.163563225897899</v>
      </c>
      <c r="H6148" s="16">
        <v>3.1514698350000001E-4</v>
      </c>
      <c r="I6148" s="16"/>
      <c r="J6148" s="16"/>
    </row>
    <row r="6149" spans="1:10" ht="20" customHeight="1" x14ac:dyDescent="0.2">
      <c r="A6149" s="17"/>
      <c r="B6149" s="16"/>
      <c r="C6149" s="16"/>
      <c r="D6149" s="16"/>
      <c r="E6149" s="16">
        <v>25.099559609530001</v>
      </c>
      <c r="F6149" s="16">
        <v>-2.6690931700000002E-5</v>
      </c>
      <c r="G6149" s="16">
        <v>25.167658118204798</v>
      </c>
      <c r="H6149" s="16">
        <v>3.1397853919999999E-4</v>
      </c>
      <c r="I6149" s="16"/>
      <c r="J6149" s="16"/>
    </row>
    <row r="6150" spans="1:10" ht="20" customHeight="1" x14ac:dyDescent="0.2">
      <c r="A6150" s="17"/>
      <c r="B6150" s="16"/>
      <c r="C6150" s="16"/>
      <c r="D6150" s="16"/>
      <c r="E6150" s="16">
        <v>25.1036545018369</v>
      </c>
      <c r="F6150" s="16">
        <v>-2.0823566800000002E-5</v>
      </c>
      <c r="G6150" s="16">
        <v>25.171753010511701</v>
      </c>
      <c r="H6150" s="16">
        <v>3.1388122260000002E-4</v>
      </c>
      <c r="I6150" s="16"/>
      <c r="J6150" s="16"/>
    </row>
    <row r="6151" spans="1:10" ht="20" customHeight="1" x14ac:dyDescent="0.2">
      <c r="A6151" s="17"/>
      <c r="B6151" s="16"/>
      <c r="C6151" s="16"/>
      <c r="D6151" s="16"/>
      <c r="E6151" s="16">
        <v>25.107749394143799</v>
      </c>
      <c r="F6151" s="16">
        <v>-1.2231996799999999E-5</v>
      </c>
      <c r="G6151" s="16">
        <v>25.1758479028186</v>
      </c>
      <c r="H6151" s="16">
        <v>3.1396983189999999E-4</v>
      </c>
      <c r="I6151" s="16"/>
      <c r="J6151" s="16"/>
    </row>
    <row r="6152" spans="1:10" ht="20" customHeight="1" x14ac:dyDescent="0.2">
      <c r="A6152" s="17"/>
      <c r="B6152" s="16"/>
      <c r="C6152" s="16"/>
      <c r="D6152" s="16"/>
      <c r="E6152" s="16">
        <v>25.111844286450701</v>
      </c>
      <c r="F6152" s="16">
        <v>-2.3326359600000002E-5</v>
      </c>
      <c r="G6152" s="16">
        <v>25.179942795125498</v>
      </c>
      <c r="H6152" s="16">
        <v>3.1414443249999999E-4</v>
      </c>
      <c r="I6152" s="16"/>
      <c r="J6152" s="16"/>
    </row>
    <row r="6153" spans="1:10" ht="20" customHeight="1" x14ac:dyDescent="0.2">
      <c r="A6153" s="17"/>
      <c r="B6153" s="16"/>
      <c r="C6153" s="16"/>
      <c r="D6153" s="16"/>
      <c r="E6153" s="16">
        <v>25.1159391787576</v>
      </c>
      <c r="F6153" s="16">
        <v>-5.2930909999999999E-5</v>
      </c>
      <c r="G6153" s="16">
        <v>25.184037687432401</v>
      </c>
      <c r="H6153" s="16">
        <v>3.1440024220000002E-4</v>
      </c>
      <c r="I6153" s="16"/>
      <c r="J6153" s="16"/>
    </row>
    <row r="6154" spans="1:10" ht="20" customHeight="1" x14ac:dyDescent="0.2">
      <c r="A6154" s="17"/>
      <c r="B6154" s="16"/>
      <c r="C6154" s="16"/>
      <c r="D6154" s="16"/>
      <c r="E6154" s="16">
        <v>25.120034071064499</v>
      </c>
      <c r="F6154" s="16">
        <v>-8.9204248299999995E-5</v>
      </c>
      <c r="G6154" s="16">
        <v>25.1881325797393</v>
      </c>
      <c r="H6154" s="16">
        <v>3.147467515E-4</v>
      </c>
      <c r="I6154" s="16"/>
      <c r="J6154" s="16"/>
    </row>
    <row r="6155" spans="1:10" ht="20" customHeight="1" x14ac:dyDescent="0.2">
      <c r="A6155" s="17"/>
      <c r="B6155" s="16"/>
      <c r="C6155" s="16"/>
      <c r="D6155" s="16"/>
      <c r="E6155" s="16">
        <v>25.124128963371401</v>
      </c>
      <c r="F6155" s="16">
        <v>-1.087767767E-4</v>
      </c>
      <c r="G6155" s="16">
        <v>25.192227472046198</v>
      </c>
      <c r="H6155" s="16">
        <v>3.1486037729999998E-4</v>
      </c>
      <c r="I6155" s="16"/>
      <c r="J6155" s="16"/>
    </row>
    <row r="6156" spans="1:10" ht="20" customHeight="1" x14ac:dyDescent="0.2">
      <c r="A6156" s="17"/>
      <c r="B6156" s="16"/>
      <c r="C6156" s="16"/>
      <c r="D6156" s="16"/>
      <c r="E6156" s="16">
        <v>25.1282238556783</v>
      </c>
      <c r="F6156" s="16">
        <v>-1.2268522130000001E-4</v>
      </c>
      <c r="G6156" s="16">
        <v>25.196322364353101</v>
      </c>
      <c r="H6156" s="16">
        <v>3.1475287819999998E-4</v>
      </c>
      <c r="I6156" s="16"/>
      <c r="J6156" s="16"/>
    </row>
    <row r="6157" spans="1:10" ht="20" customHeight="1" x14ac:dyDescent="0.2">
      <c r="A6157" s="17"/>
      <c r="B6157" s="16"/>
      <c r="C6157" s="16"/>
      <c r="D6157" s="16"/>
      <c r="E6157" s="16">
        <v>25.132318747985199</v>
      </c>
      <c r="F6157" s="16">
        <v>-1.3128712119999999E-4</v>
      </c>
      <c r="G6157" s="16">
        <v>25.20041725666</v>
      </c>
      <c r="H6157" s="16">
        <v>3.1330927910000001E-4</v>
      </c>
      <c r="I6157" s="16"/>
      <c r="J6157" s="16"/>
    </row>
    <row r="6158" spans="1:10" ht="20" customHeight="1" x14ac:dyDescent="0.2">
      <c r="A6158" s="17"/>
      <c r="B6158" s="16"/>
      <c r="C6158" s="16"/>
      <c r="D6158" s="16"/>
      <c r="E6158" s="16">
        <v>25.136413640292101</v>
      </c>
      <c r="F6158" s="16">
        <v>-1.0691383469999999E-4</v>
      </c>
      <c r="G6158" s="16">
        <v>25.204512148966899</v>
      </c>
      <c r="H6158" s="16">
        <v>3.120470556E-4</v>
      </c>
      <c r="I6158" s="16"/>
      <c r="J6158" s="16"/>
    </row>
    <row r="6159" spans="1:10" ht="20" customHeight="1" x14ac:dyDescent="0.2">
      <c r="A6159" s="17"/>
      <c r="B6159" s="16"/>
      <c r="C6159" s="16"/>
      <c r="D6159" s="16"/>
      <c r="E6159" s="16">
        <v>25.140508532599</v>
      </c>
      <c r="F6159" s="16">
        <v>-9.0297405300000002E-5</v>
      </c>
      <c r="G6159" s="16">
        <v>25.208607041273801</v>
      </c>
      <c r="H6159" s="16">
        <v>3.1102878969999998E-4</v>
      </c>
      <c r="I6159" s="16"/>
      <c r="J6159" s="16"/>
    </row>
    <row r="6160" spans="1:10" ht="20" customHeight="1" x14ac:dyDescent="0.2">
      <c r="A6160" s="17"/>
      <c r="B6160" s="16"/>
      <c r="C6160" s="16"/>
      <c r="D6160" s="16"/>
      <c r="E6160" s="16">
        <v>25.144603424905899</v>
      </c>
      <c r="F6160" s="16">
        <v>-8.0977109800000005E-5</v>
      </c>
      <c r="G6160" s="16">
        <v>25.2127019335807</v>
      </c>
      <c r="H6160" s="16">
        <v>3.1129326320000002E-4</v>
      </c>
      <c r="I6160" s="16"/>
      <c r="J6160" s="16"/>
    </row>
    <row r="6161" spans="1:10" ht="20" customHeight="1" x14ac:dyDescent="0.2">
      <c r="A6161" s="17"/>
      <c r="B6161" s="16"/>
      <c r="C6161" s="16"/>
      <c r="D6161" s="16"/>
      <c r="E6161" s="16">
        <v>25.148698317212801</v>
      </c>
      <c r="F6161" s="16">
        <v>-5.6108934E-5</v>
      </c>
      <c r="G6161" s="16">
        <v>25.216796825887599</v>
      </c>
      <c r="H6161" s="16">
        <v>3.1165205930000001E-4</v>
      </c>
      <c r="I6161" s="16"/>
      <c r="J6161" s="16"/>
    </row>
    <row r="6162" spans="1:10" ht="20" customHeight="1" x14ac:dyDescent="0.2">
      <c r="A6162" s="17"/>
      <c r="B6162" s="16"/>
      <c r="C6162" s="16"/>
      <c r="D6162" s="16"/>
      <c r="E6162" s="16">
        <v>25.1527932095197</v>
      </c>
      <c r="F6162" s="16">
        <v>-2.7618369400000001E-5</v>
      </c>
      <c r="G6162" s="16">
        <v>25.220891718194501</v>
      </c>
      <c r="H6162" s="16">
        <v>3.1195560990000001E-4</v>
      </c>
      <c r="I6162" s="16"/>
      <c r="J6162" s="16"/>
    </row>
    <row r="6163" spans="1:10" ht="20" customHeight="1" x14ac:dyDescent="0.2">
      <c r="A6163" s="17"/>
      <c r="B6163" s="16"/>
      <c r="C6163" s="16"/>
      <c r="D6163" s="16"/>
      <c r="E6163" s="16">
        <v>25.156888101826599</v>
      </c>
      <c r="F6163" s="16">
        <v>-9.4137159999999998E-6</v>
      </c>
      <c r="G6163" s="16">
        <v>25.2249866105014</v>
      </c>
      <c r="H6163" s="16">
        <v>3.1220707040000001E-4</v>
      </c>
      <c r="I6163" s="16"/>
      <c r="J6163" s="16"/>
    </row>
    <row r="6164" spans="1:10" ht="20" customHeight="1" x14ac:dyDescent="0.2">
      <c r="A6164" s="17"/>
      <c r="B6164" s="16"/>
      <c r="C6164" s="16"/>
      <c r="D6164" s="16"/>
      <c r="E6164" s="16">
        <v>25.160982994133501</v>
      </c>
      <c r="F6164" s="16">
        <v>-8.8774190000000004E-7</v>
      </c>
      <c r="G6164" s="16">
        <v>25.229081502808299</v>
      </c>
      <c r="H6164" s="16">
        <v>3.1190123229999999E-4</v>
      </c>
      <c r="I6164" s="16"/>
      <c r="J6164" s="16"/>
    </row>
    <row r="6165" spans="1:10" ht="20" customHeight="1" x14ac:dyDescent="0.2">
      <c r="A6165" s="17"/>
      <c r="B6165" s="16"/>
      <c r="C6165" s="16"/>
      <c r="D6165" s="16"/>
      <c r="E6165" s="16">
        <v>25.1650778864404</v>
      </c>
      <c r="F6165" s="16">
        <v>1.0172790499999999E-5</v>
      </c>
      <c r="G6165" s="16">
        <v>25.233176395115201</v>
      </c>
      <c r="H6165" s="16">
        <v>3.1229869130000002E-4</v>
      </c>
      <c r="I6165" s="16"/>
      <c r="J6165" s="16"/>
    </row>
    <row r="6166" spans="1:10" ht="20" customHeight="1" x14ac:dyDescent="0.2">
      <c r="A6166" s="17"/>
      <c r="B6166" s="16"/>
      <c r="C6166" s="16"/>
      <c r="D6166" s="16"/>
      <c r="E6166" s="16">
        <v>25.169172778747299</v>
      </c>
      <c r="F6166" s="16">
        <v>1.2610159399999999E-5</v>
      </c>
      <c r="G6166" s="16">
        <v>25.2372712874221</v>
      </c>
      <c r="H6166" s="16">
        <v>3.1253997880000001E-4</v>
      </c>
      <c r="I6166" s="16"/>
      <c r="J6166" s="16"/>
    </row>
    <row r="6167" spans="1:10" ht="20" customHeight="1" x14ac:dyDescent="0.2">
      <c r="A6167" s="17"/>
      <c r="B6167" s="16"/>
      <c r="C6167" s="16"/>
      <c r="D6167" s="16"/>
      <c r="E6167" s="16">
        <v>25.173267671054202</v>
      </c>
      <c r="F6167" s="16">
        <v>6.9316080000000001E-6</v>
      </c>
      <c r="G6167" s="16">
        <v>25.241366179728999</v>
      </c>
      <c r="H6167" s="16">
        <v>3.1263317490000001E-4</v>
      </c>
      <c r="I6167" s="16"/>
      <c r="J6167" s="16"/>
    </row>
    <row r="6168" spans="1:10" ht="20" customHeight="1" x14ac:dyDescent="0.2">
      <c r="A6168" s="17"/>
      <c r="B6168" s="16"/>
      <c r="C6168" s="16"/>
      <c r="D6168" s="16"/>
      <c r="E6168" s="16">
        <v>25.1773625633611</v>
      </c>
      <c r="F6168" s="16">
        <v>-7.8305709999999999E-6</v>
      </c>
      <c r="G6168" s="16">
        <v>25.245461072035901</v>
      </c>
      <c r="H6168" s="16">
        <v>3.121607623E-4</v>
      </c>
      <c r="I6168" s="16"/>
      <c r="J6168" s="16"/>
    </row>
    <row r="6169" spans="1:10" ht="20" customHeight="1" x14ac:dyDescent="0.2">
      <c r="A6169" s="17"/>
      <c r="B6169" s="16"/>
      <c r="C6169" s="16"/>
      <c r="D6169" s="16"/>
      <c r="E6169" s="16">
        <v>25.181457455667999</v>
      </c>
      <c r="F6169" s="16">
        <v>-1.40390236E-5</v>
      </c>
      <c r="G6169" s="16">
        <v>25.2495559643428</v>
      </c>
      <c r="H6169" s="16">
        <v>3.1154799760000002E-4</v>
      </c>
      <c r="I6169" s="16"/>
      <c r="J6169" s="16"/>
    </row>
    <row r="6170" spans="1:10" ht="20" customHeight="1" x14ac:dyDescent="0.2">
      <c r="A6170" s="17"/>
      <c r="B6170" s="16"/>
      <c r="C6170" s="16"/>
      <c r="D6170" s="16"/>
      <c r="E6170" s="16">
        <v>25.185552347974902</v>
      </c>
      <c r="F6170" s="16">
        <v>-6.524833E-6</v>
      </c>
      <c r="G6170" s="16">
        <v>25.253650856649699</v>
      </c>
      <c r="H6170" s="16">
        <v>3.1080190359999998E-4</v>
      </c>
      <c r="I6170" s="16"/>
      <c r="J6170" s="16"/>
    </row>
    <row r="6171" spans="1:10" ht="20" customHeight="1" x14ac:dyDescent="0.2">
      <c r="A6171" s="17"/>
      <c r="B6171" s="16"/>
      <c r="C6171" s="16"/>
      <c r="D6171" s="16"/>
      <c r="E6171" s="16">
        <v>25.189647240281801</v>
      </c>
      <c r="F6171" s="16">
        <v>2.0421316600000001E-5</v>
      </c>
      <c r="G6171" s="16">
        <v>25.257745748956602</v>
      </c>
      <c r="H6171" s="16">
        <v>3.0875437990000003E-4</v>
      </c>
      <c r="I6171" s="16"/>
      <c r="J6171" s="16"/>
    </row>
    <row r="6172" spans="1:10" ht="20" customHeight="1" x14ac:dyDescent="0.2">
      <c r="A6172" s="17"/>
      <c r="B6172" s="16"/>
      <c r="C6172" s="16"/>
      <c r="D6172" s="16"/>
      <c r="E6172" s="16">
        <v>25.193742132588699</v>
      </c>
      <c r="F6172" s="16">
        <v>4.0717201200000003E-5</v>
      </c>
      <c r="G6172" s="16">
        <v>25.2618406412635</v>
      </c>
      <c r="H6172" s="16">
        <v>3.0698911329999999E-4</v>
      </c>
      <c r="I6172" s="16"/>
      <c r="J6172" s="16"/>
    </row>
    <row r="6173" spans="1:10" ht="20" customHeight="1" x14ac:dyDescent="0.2">
      <c r="A6173" s="17"/>
      <c r="B6173" s="16"/>
      <c r="C6173" s="16"/>
      <c r="D6173" s="16"/>
      <c r="E6173" s="16">
        <v>25.197837024895598</v>
      </c>
      <c r="F6173" s="16">
        <v>5.4752687499999998E-5</v>
      </c>
      <c r="G6173" s="16">
        <v>25.265935533570399</v>
      </c>
      <c r="H6173" s="16">
        <v>3.0549185469999998E-4</v>
      </c>
      <c r="I6173" s="16"/>
      <c r="J6173" s="16"/>
    </row>
    <row r="6174" spans="1:10" ht="20" customHeight="1" x14ac:dyDescent="0.2">
      <c r="A6174" s="17"/>
      <c r="B6174" s="16"/>
      <c r="C6174" s="16"/>
      <c r="D6174" s="16"/>
      <c r="E6174" s="16">
        <v>25.201931917202501</v>
      </c>
      <c r="F6174" s="16">
        <v>5.3338336000000002E-5</v>
      </c>
      <c r="G6174" s="16">
        <v>25.270030425877302</v>
      </c>
      <c r="H6174" s="16">
        <v>3.0443096209999999E-4</v>
      </c>
      <c r="I6174" s="16"/>
      <c r="J6174" s="16"/>
    </row>
    <row r="6175" spans="1:10" ht="20" customHeight="1" x14ac:dyDescent="0.2">
      <c r="A6175" s="17"/>
      <c r="B6175" s="16"/>
      <c r="C6175" s="16"/>
      <c r="D6175" s="16"/>
      <c r="E6175" s="16">
        <v>25.2060268095094</v>
      </c>
      <c r="F6175" s="16">
        <v>5.1826288400000002E-5</v>
      </c>
      <c r="G6175" s="16">
        <v>25.2741253181842</v>
      </c>
      <c r="H6175" s="16">
        <v>3.0391194769999999E-4</v>
      </c>
      <c r="I6175" s="16"/>
      <c r="J6175" s="16"/>
    </row>
    <row r="6176" spans="1:10" ht="20" customHeight="1" x14ac:dyDescent="0.2">
      <c r="A6176" s="17"/>
      <c r="B6176" s="16"/>
      <c r="C6176" s="16"/>
      <c r="D6176" s="16"/>
      <c r="E6176" s="16">
        <v>25.210121701816298</v>
      </c>
      <c r="F6176" s="16">
        <v>5.0222805400000003E-5</v>
      </c>
      <c r="G6176" s="16">
        <v>25.278220210491099</v>
      </c>
      <c r="H6176" s="16">
        <v>3.0357217829999998E-4</v>
      </c>
      <c r="I6176" s="16"/>
      <c r="J6176" s="16"/>
    </row>
    <row r="6177" spans="1:10" ht="20" customHeight="1" x14ac:dyDescent="0.2">
      <c r="A6177" s="17"/>
      <c r="B6177" s="16"/>
      <c r="C6177" s="16"/>
      <c r="D6177" s="16"/>
      <c r="E6177" s="16">
        <v>25.214216594123201</v>
      </c>
      <c r="F6177" s="16">
        <v>3.8812450600000001E-5</v>
      </c>
      <c r="G6177" s="16">
        <v>25.282315102798002</v>
      </c>
      <c r="H6177" s="16">
        <v>3.0340270510000001E-4</v>
      </c>
      <c r="I6177" s="16"/>
      <c r="J6177" s="16"/>
    </row>
    <row r="6178" spans="1:10" ht="20" customHeight="1" x14ac:dyDescent="0.2">
      <c r="A6178" s="17"/>
      <c r="B6178" s="16"/>
      <c r="C6178" s="16"/>
      <c r="D6178" s="16"/>
      <c r="E6178" s="16">
        <v>25.2183114864301</v>
      </c>
      <c r="F6178" s="16">
        <v>4.0142622299999999E-5</v>
      </c>
      <c r="G6178" s="16">
        <v>25.286409995104901</v>
      </c>
      <c r="H6178" s="16">
        <v>3.0332713059999999E-4</v>
      </c>
      <c r="I6178" s="16"/>
      <c r="J6178" s="16"/>
    </row>
    <row r="6179" spans="1:10" ht="20" customHeight="1" x14ac:dyDescent="0.2">
      <c r="A6179" s="17"/>
      <c r="B6179" s="16"/>
      <c r="C6179" s="16"/>
      <c r="D6179" s="16"/>
      <c r="E6179" s="16">
        <v>25.222406378736999</v>
      </c>
      <c r="F6179" s="16">
        <v>5.9628181499999999E-5</v>
      </c>
      <c r="G6179" s="16">
        <v>25.290504887411799</v>
      </c>
      <c r="H6179" s="16">
        <v>3.0330231029999997E-4</v>
      </c>
      <c r="I6179" s="16"/>
      <c r="J6179" s="16"/>
    </row>
    <row r="6180" spans="1:10" ht="20" customHeight="1" x14ac:dyDescent="0.2">
      <c r="A6180" s="17"/>
      <c r="B6180" s="16"/>
      <c r="C6180" s="16"/>
      <c r="D6180" s="16"/>
      <c r="E6180" s="16">
        <v>25.226501271043901</v>
      </c>
      <c r="F6180" s="16">
        <v>7.5213482999999994E-5</v>
      </c>
      <c r="G6180" s="16">
        <v>25.294599779718698</v>
      </c>
      <c r="H6180" s="16">
        <v>3.0332607159999999E-4</v>
      </c>
      <c r="I6180" s="16"/>
      <c r="J6180" s="16"/>
    </row>
    <row r="6181" spans="1:10" ht="20" customHeight="1" x14ac:dyDescent="0.2">
      <c r="A6181" s="17"/>
      <c r="B6181" s="16"/>
      <c r="C6181" s="16"/>
      <c r="D6181" s="16"/>
      <c r="E6181" s="16">
        <v>25.2305961633508</v>
      </c>
      <c r="F6181" s="16">
        <v>8.7103785500000001E-5</v>
      </c>
      <c r="G6181" s="16">
        <v>25.298694672025601</v>
      </c>
      <c r="H6181" s="16">
        <v>3.040808097E-4</v>
      </c>
      <c r="I6181" s="16"/>
      <c r="J6181" s="16"/>
    </row>
    <row r="6182" spans="1:10" ht="20" customHeight="1" x14ac:dyDescent="0.2">
      <c r="A6182" s="17"/>
      <c r="B6182" s="16"/>
      <c r="C6182" s="16"/>
      <c r="D6182" s="16"/>
      <c r="E6182" s="16">
        <v>25.234691055657699</v>
      </c>
      <c r="F6182" s="16">
        <v>1.1864063700000001E-4</v>
      </c>
      <c r="G6182" s="16">
        <v>25.3027895643325</v>
      </c>
      <c r="H6182" s="16">
        <v>3.0491937079999998E-4</v>
      </c>
      <c r="I6182" s="16"/>
      <c r="J6182" s="16"/>
    </row>
    <row r="6183" spans="1:10" ht="20" customHeight="1" x14ac:dyDescent="0.2">
      <c r="A6183" s="17"/>
      <c r="B6183" s="16"/>
      <c r="C6183" s="16"/>
      <c r="D6183" s="16"/>
      <c r="E6183" s="16">
        <v>25.238785947964601</v>
      </c>
      <c r="F6183" s="16">
        <v>1.5208712610000001E-4</v>
      </c>
      <c r="G6183" s="16">
        <v>25.306884456639398</v>
      </c>
      <c r="H6183" s="16">
        <v>3.0583735789999999E-4</v>
      </c>
      <c r="I6183" s="16"/>
      <c r="J6183" s="16"/>
    </row>
    <row r="6184" spans="1:10" ht="20" customHeight="1" x14ac:dyDescent="0.2">
      <c r="A6184" s="17"/>
      <c r="B6184" s="16"/>
      <c r="C6184" s="16"/>
      <c r="D6184" s="16"/>
      <c r="E6184" s="16">
        <v>25.2428808402715</v>
      </c>
      <c r="F6184" s="16">
        <v>1.8164483550000001E-4</v>
      </c>
      <c r="G6184" s="16">
        <v>25.310979348946301</v>
      </c>
      <c r="H6184" s="16">
        <v>3.0678068010000001E-4</v>
      </c>
      <c r="I6184" s="16"/>
      <c r="J6184" s="16"/>
    </row>
    <row r="6185" spans="1:10" ht="20" customHeight="1" x14ac:dyDescent="0.2">
      <c r="A6185" s="17"/>
      <c r="B6185" s="16"/>
      <c r="C6185" s="16"/>
      <c r="D6185" s="16"/>
      <c r="E6185" s="16">
        <v>25.246975732578399</v>
      </c>
      <c r="F6185" s="16">
        <v>2.0755157570000001E-4</v>
      </c>
      <c r="G6185" s="16">
        <v>25.3150742412532</v>
      </c>
      <c r="H6185" s="16">
        <v>3.077301391E-4</v>
      </c>
      <c r="I6185" s="16"/>
      <c r="J6185" s="16"/>
    </row>
    <row r="6186" spans="1:10" ht="20" customHeight="1" x14ac:dyDescent="0.2">
      <c r="A6186" s="17"/>
      <c r="B6186" s="16"/>
      <c r="C6186" s="16"/>
      <c r="D6186" s="16"/>
      <c r="E6186" s="16">
        <v>25.251070624885301</v>
      </c>
      <c r="F6186" s="16">
        <v>2.048275584E-4</v>
      </c>
      <c r="G6186" s="16">
        <v>25.319169133560099</v>
      </c>
      <c r="H6186" s="16">
        <v>3.086853702E-4</v>
      </c>
      <c r="I6186" s="16"/>
      <c r="J6186" s="16"/>
    </row>
    <row r="6187" spans="1:10" ht="20" customHeight="1" x14ac:dyDescent="0.2">
      <c r="A6187" s="17"/>
      <c r="B6187" s="16"/>
      <c r="C6187" s="16"/>
      <c r="D6187" s="16"/>
      <c r="E6187" s="16">
        <v>25.2551655171922</v>
      </c>
      <c r="F6187" s="16">
        <v>1.9952339900000001E-4</v>
      </c>
      <c r="G6187" s="16">
        <v>25.323264025867001</v>
      </c>
      <c r="H6187" s="16">
        <v>3.0832480159999998E-4</v>
      </c>
      <c r="I6187" s="16"/>
      <c r="J6187" s="16"/>
    </row>
    <row r="6188" spans="1:10" ht="20" customHeight="1" x14ac:dyDescent="0.2">
      <c r="A6188" s="17"/>
      <c r="B6188" s="16"/>
      <c r="C6188" s="16"/>
      <c r="D6188" s="16"/>
      <c r="E6188" s="16">
        <v>25.259260409499099</v>
      </c>
      <c r="F6188" s="16">
        <v>1.9179478869999999E-4</v>
      </c>
      <c r="G6188" s="16">
        <v>25.3273589181739</v>
      </c>
      <c r="H6188" s="16">
        <v>3.0827142989999997E-4</v>
      </c>
      <c r="I6188" s="16"/>
      <c r="J6188" s="16"/>
    </row>
    <row r="6189" spans="1:10" ht="20" customHeight="1" x14ac:dyDescent="0.2">
      <c r="A6189" s="17"/>
      <c r="B6189" s="16"/>
      <c r="C6189" s="16"/>
      <c r="D6189" s="16"/>
      <c r="E6189" s="16">
        <v>25.263355301806001</v>
      </c>
      <c r="F6189" s="16">
        <v>1.7444666419999999E-4</v>
      </c>
      <c r="G6189" s="16">
        <v>25.331453810480799</v>
      </c>
      <c r="H6189" s="16">
        <v>3.0847357400000001E-4</v>
      </c>
      <c r="I6189" s="16"/>
      <c r="J6189" s="16"/>
    </row>
    <row r="6190" spans="1:10" ht="20" customHeight="1" x14ac:dyDescent="0.2">
      <c r="A6190" s="17"/>
      <c r="B6190" s="16"/>
      <c r="C6190" s="16"/>
      <c r="D6190" s="16"/>
      <c r="E6190" s="16">
        <v>25.2674501941129</v>
      </c>
      <c r="F6190" s="16">
        <v>1.6481567040000001E-4</v>
      </c>
      <c r="G6190" s="16">
        <v>25.335548702787701</v>
      </c>
      <c r="H6190" s="16">
        <v>3.088087749E-4</v>
      </c>
      <c r="I6190" s="16"/>
      <c r="J6190" s="16"/>
    </row>
    <row r="6191" spans="1:10" ht="20" customHeight="1" x14ac:dyDescent="0.2">
      <c r="A6191" s="17"/>
      <c r="B6191" s="16"/>
      <c r="C6191" s="16"/>
      <c r="D6191" s="16"/>
      <c r="E6191" s="16">
        <v>25.271545086419799</v>
      </c>
      <c r="F6191" s="16">
        <v>1.5848573890000001E-4</v>
      </c>
      <c r="G6191" s="16">
        <v>25.3396435950946</v>
      </c>
      <c r="H6191" s="16">
        <v>3.0916254319999999E-4</v>
      </c>
      <c r="I6191" s="16"/>
      <c r="J6191" s="16"/>
    </row>
    <row r="6192" spans="1:10" ht="20" customHeight="1" x14ac:dyDescent="0.2">
      <c r="A6192" s="17"/>
      <c r="B6192" s="16"/>
      <c r="C6192" s="16"/>
      <c r="D6192" s="16"/>
      <c r="E6192" s="16">
        <v>25.275639978726701</v>
      </c>
      <c r="F6192" s="16">
        <v>1.5135337949999999E-4</v>
      </c>
      <c r="G6192" s="16">
        <v>25.343738487401499</v>
      </c>
      <c r="H6192" s="16">
        <v>3.095339415E-4</v>
      </c>
      <c r="I6192" s="16"/>
      <c r="J6192" s="16"/>
    </row>
    <row r="6193" spans="1:10" ht="20" customHeight="1" x14ac:dyDescent="0.2">
      <c r="A6193" s="17"/>
      <c r="B6193" s="16"/>
      <c r="C6193" s="16"/>
      <c r="D6193" s="16"/>
      <c r="E6193" s="16">
        <v>25.2797348710336</v>
      </c>
      <c r="F6193" s="16">
        <v>1.4346562500000001E-4</v>
      </c>
      <c r="G6193" s="16">
        <v>25.347833379708401</v>
      </c>
      <c r="H6193" s="16">
        <v>3.1053788900000002E-4</v>
      </c>
      <c r="I6193" s="16"/>
      <c r="J6193" s="16"/>
    </row>
    <row r="6194" spans="1:10" ht="20" customHeight="1" x14ac:dyDescent="0.2">
      <c r="A6194" s="17"/>
      <c r="B6194" s="16"/>
      <c r="C6194" s="16"/>
      <c r="D6194" s="16"/>
      <c r="E6194" s="16">
        <v>25.283829763340499</v>
      </c>
      <c r="F6194" s="16">
        <v>1.2221038669999999E-4</v>
      </c>
      <c r="G6194" s="16">
        <v>25.3519282720153</v>
      </c>
      <c r="H6194" s="16">
        <v>3.1132369119999997E-4</v>
      </c>
      <c r="I6194" s="16"/>
      <c r="J6194" s="16"/>
    </row>
    <row r="6195" spans="1:10" ht="20" customHeight="1" x14ac:dyDescent="0.2">
      <c r="A6195" s="17"/>
      <c r="B6195" s="16"/>
      <c r="C6195" s="16"/>
      <c r="D6195" s="16"/>
      <c r="E6195" s="16">
        <v>25.287924655647402</v>
      </c>
      <c r="F6195" s="16">
        <v>1.065809381E-4</v>
      </c>
      <c r="G6195" s="16">
        <v>25.356023164322199</v>
      </c>
      <c r="H6195" s="16">
        <v>3.1190168469999999E-4</v>
      </c>
      <c r="I6195" s="16"/>
      <c r="J6195" s="16"/>
    </row>
    <row r="6196" spans="1:10" ht="20" customHeight="1" x14ac:dyDescent="0.2">
      <c r="A6196" s="17"/>
      <c r="B6196" s="16"/>
      <c r="C6196" s="16"/>
      <c r="D6196" s="16"/>
      <c r="E6196" s="16">
        <v>25.2920195479543</v>
      </c>
      <c r="F6196" s="16">
        <v>9.1976915899999996E-5</v>
      </c>
      <c r="G6196" s="16">
        <v>25.360118056629101</v>
      </c>
      <c r="H6196" s="16">
        <v>3.119515235E-4</v>
      </c>
      <c r="I6196" s="16"/>
      <c r="J6196" s="16"/>
    </row>
    <row r="6197" spans="1:10" ht="20" customHeight="1" x14ac:dyDescent="0.2">
      <c r="A6197" s="17"/>
      <c r="B6197" s="16"/>
      <c r="C6197" s="16"/>
      <c r="D6197" s="16"/>
      <c r="E6197" s="16">
        <v>25.296114440261199</v>
      </c>
      <c r="F6197" s="16">
        <v>7.08065487E-5</v>
      </c>
      <c r="G6197" s="16">
        <v>25.364212948936</v>
      </c>
      <c r="H6197" s="16">
        <v>3.1123864860000002E-4</v>
      </c>
      <c r="I6197" s="16"/>
      <c r="J6197" s="16"/>
    </row>
    <row r="6198" spans="1:10" ht="20" customHeight="1" x14ac:dyDescent="0.2">
      <c r="A6198" s="17"/>
      <c r="B6198" s="16"/>
      <c r="C6198" s="16"/>
      <c r="D6198" s="16"/>
      <c r="E6198" s="16">
        <v>25.300209332568102</v>
      </c>
      <c r="F6198" s="16">
        <v>4.3450341099999997E-5</v>
      </c>
      <c r="G6198" s="16">
        <v>25.368307841242899</v>
      </c>
      <c r="H6198" s="16">
        <v>3.1068788940000002E-4</v>
      </c>
      <c r="I6198" s="16"/>
      <c r="J6198" s="16"/>
    </row>
    <row r="6199" spans="1:10" ht="20" customHeight="1" x14ac:dyDescent="0.2">
      <c r="A6199" s="17"/>
      <c r="B6199" s="16"/>
      <c r="C6199" s="16"/>
      <c r="D6199" s="16"/>
      <c r="E6199" s="16">
        <v>25.304304224875001</v>
      </c>
      <c r="F6199" s="16">
        <v>1.1727076600000001E-5</v>
      </c>
      <c r="G6199" s="16">
        <v>25.372402733549801</v>
      </c>
      <c r="H6199" s="16">
        <v>3.1000998590000002E-4</v>
      </c>
      <c r="I6199" s="16"/>
      <c r="J6199" s="16"/>
    </row>
    <row r="6200" spans="1:10" ht="20" customHeight="1" x14ac:dyDescent="0.2">
      <c r="A6200" s="17"/>
      <c r="B6200" s="16"/>
      <c r="C6200" s="16"/>
      <c r="D6200" s="16"/>
      <c r="E6200" s="16">
        <v>25.308399117181899</v>
      </c>
      <c r="F6200" s="16">
        <v>-1.0306833E-5</v>
      </c>
      <c r="G6200" s="16">
        <v>25.3764976258567</v>
      </c>
      <c r="H6200" s="16">
        <v>3.092112226E-4</v>
      </c>
      <c r="I6200" s="16"/>
      <c r="J6200" s="16"/>
    </row>
    <row r="6201" spans="1:10" ht="20" customHeight="1" x14ac:dyDescent="0.2">
      <c r="A6201" s="17"/>
      <c r="B6201" s="16"/>
      <c r="C6201" s="16"/>
      <c r="D6201" s="16"/>
      <c r="E6201" s="16">
        <v>25.312494009488798</v>
      </c>
      <c r="F6201" s="16">
        <v>-2.8456977399999999E-5</v>
      </c>
      <c r="G6201" s="16">
        <v>25.380592518163599</v>
      </c>
      <c r="H6201" s="16">
        <v>3.0932083810000002E-4</v>
      </c>
      <c r="I6201" s="16"/>
      <c r="J6201" s="16"/>
    </row>
    <row r="6202" spans="1:10" ht="20" customHeight="1" x14ac:dyDescent="0.2">
      <c r="A6202" s="17"/>
      <c r="B6202" s="16"/>
      <c r="C6202" s="16"/>
      <c r="D6202" s="16"/>
      <c r="E6202" s="16">
        <v>25.316588901795701</v>
      </c>
      <c r="F6202" s="16">
        <v>-5.3529835099999998E-5</v>
      </c>
      <c r="G6202" s="16">
        <v>25.384687410470502</v>
      </c>
      <c r="H6202" s="16">
        <v>3.1079870190000002E-4</v>
      </c>
      <c r="I6202" s="16"/>
      <c r="J6202" s="16"/>
    </row>
    <row r="6203" spans="1:10" ht="20" customHeight="1" x14ac:dyDescent="0.2">
      <c r="A6203" s="17"/>
      <c r="B6203" s="16"/>
      <c r="C6203" s="16"/>
      <c r="D6203" s="16"/>
      <c r="E6203" s="16">
        <v>25.3206837941026</v>
      </c>
      <c r="F6203" s="16">
        <v>-8.5141245100000005E-5</v>
      </c>
      <c r="G6203" s="16">
        <v>25.3887823027774</v>
      </c>
      <c r="H6203" s="16">
        <v>3.1231110140000001E-4</v>
      </c>
      <c r="I6203" s="16"/>
      <c r="J6203" s="16"/>
    </row>
    <row r="6204" spans="1:10" ht="20" customHeight="1" x14ac:dyDescent="0.2">
      <c r="A6204" s="17"/>
      <c r="B6204" s="16"/>
      <c r="C6204" s="16"/>
      <c r="D6204" s="16"/>
      <c r="E6204" s="16">
        <v>25.324778686409498</v>
      </c>
      <c r="F6204" s="16">
        <v>-1.149779131E-4</v>
      </c>
      <c r="G6204" s="16">
        <v>25.3928771950842</v>
      </c>
      <c r="H6204" s="16">
        <v>3.1400102269999998E-4</v>
      </c>
      <c r="I6204" s="16"/>
      <c r="J6204" s="16"/>
    </row>
    <row r="6205" spans="1:10" ht="20" customHeight="1" x14ac:dyDescent="0.2">
      <c r="A6205" s="17"/>
      <c r="B6205" s="16"/>
      <c r="C6205" s="16"/>
      <c r="D6205" s="16"/>
      <c r="E6205" s="16">
        <v>25.328873578716401</v>
      </c>
      <c r="F6205" s="16">
        <v>-9.1006498500000003E-5</v>
      </c>
      <c r="G6205" s="16">
        <v>25.396972087391202</v>
      </c>
      <c r="H6205" s="16">
        <v>3.15839705E-4</v>
      </c>
      <c r="I6205" s="16"/>
      <c r="J6205" s="16"/>
    </row>
    <row r="6206" spans="1:10" ht="20" customHeight="1" x14ac:dyDescent="0.2">
      <c r="A6206" s="17"/>
      <c r="B6206" s="16"/>
      <c r="C6206" s="16"/>
      <c r="D6206" s="16"/>
      <c r="E6206" s="16">
        <v>25.3329684710233</v>
      </c>
      <c r="F6206" s="16">
        <v>-6.4195105300000007E-5</v>
      </c>
      <c r="G6206" s="16">
        <v>25.401066979698101</v>
      </c>
      <c r="H6206" s="16">
        <v>3.1772028099999998E-4</v>
      </c>
      <c r="I6206" s="16"/>
      <c r="J6206" s="16"/>
    </row>
    <row r="6207" spans="1:10" ht="20" customHeight="1" x14ac:dyDescent="0.2">
      <c r="A6207" s="17"/>
      <c r="B6207" s="16"/>
      <c r="C6207" s="16"/>
      <c r="D6207" s="16"/>
      <c r="E6207" s="16">
        <v>25.337063363330198</v>
      </c>
      <c r="F6207" s="16">
        <v>-2.52731699E-5</v>
      </c>
      <c r="G6207" s="16">
        <v>25.405161872004999</v>
      </c>
      <c r="H6207" s="16">
        <v>3.1964082350000001E-4</v>
      </c>
      <c r="I6207" s="16"/>
      <c r="J6207" s="16"/>
    </row>
    <row r="6208" spans="1:10" ht="20" customHeight="1" x14ac:dyDescent="0.2">
      <c r="A6208" s="17"/>
      <c r="B6208" s="16"/>
      <c r="C6208" s="16"/>
      <c r="D6208" s="16"/>
      <c r="E6208" s="16">
        <v>25.341158255637101</v>
      </c>
      <c r="F6208" s="16">
        <v>6.001231E-6</v>
      </c>
      <c r="G6208" s="16">
        <v>25.409256764311799</v>
      </c>
      <c r="H6208" s="16">
        <v>3.2151819350000001E-4</v>
      </c>
      <c r="I6208" s="16"/>
      <c r="J6208" s="16"/>
    </row>
    <row r="6209" spans="1:10" ht="20" customHeight="1" x14ac:dyDescent="0.2">
      <c r="A6209" s="17"/>
      <c r="B6209" s="16"/>
      <c r="C6209" s="16"/>
      <c r="D6209" s="16"/>
      <c r="E6209" s="16">
        <v>25.345253147944</v>
      </c>
      <c r="F6209" s="16">
        <v>3.0068735400000001E-5</v>
      </c>
      <c r="G6209" s="16">
        <v>25.413351656618801</v>
      </c>
      <c r="H6209" s="16">
        <v>3.2335457069999999E-4</v>
      </c>
      <c r="I6209" s="16"/>
      <c r="J6209" s="16"/>
    </row>
    <row r="6210" spans="1:10" ht="20" customHeight="1" x14ac:dyDescent="0.2">
      <c r="A6210" s="17"/>
      <c r="B6210" s="16"/>
      <c r="C6210" s="16"/>
      <c r="D6210" s="16"/>
      <c r="E6210" s="16">
        <v>25.349348040250899</v>
      </c>
      <c r="F6210" s="16">
        <v>4.7524759799999997E-5</v>
      </c>
      <c r="G6210" s="16">
        <v>25.4174465489257</v>
      </c>
      <c r="H6210" s="16">
        <v>3.2484471140000002E-4</v>
      </c>
      <c r="I6210" s="16"/>
      <c r="J6210" s="16"/>
    </row>
    <row r="6211" spans="1:10" ht="20" customHeight="1" x14ac:dyDescent="0.2">
      <c r="A6211" s="17"/>
      <c r="B6211" s="16"/>
      <c r="C6211" s="16"/>
      <c r="D6211" s="16"/>
      <c r="E6211" s="16">
        <v>25.353442932557801</v>
      </c>
      <c r="F6211" s="16">
        <v>4.1157080699999999E-5</v>
      </c>
      <c r="G6211" s="16">
        <v>25.421541441232499</v>
      </c>
      <c r="H6211" s="16">
        <v>3.2600461710000002E-4</v>
      </c>
      <c r="I6211" s="16"/>
      <c r="J6211" s="16"/>
    </row>
    <row r="6212" spans="1:10" ht="20" customHeight="1" x14ac:dyDescent="0.2">
      <c r="A6212" s="17"/>
      <c r="B6212" s="16"/>
      <c r="C6212" s="16"/>
      <c r="D6212" s="16"/>
      <c r="E6212" s="16">
        <v>25.3575378248647</v>
      </c>
      <c r="F6212" s="16">
        <v>4.8879505200000002E-5</v>
      </c>
      <c r="G6212" s="16">
        <v>25.425636333539401</v>
      </c>
      <c r="H6212" s="16">
        <v>3.2717807090000003E-4</v>
      </c>
      <c r="I6212" s="16"/>
      <c r="J6212" s="16"/>
    </row>
    <row r="6213" spans="1:10" ht="20" customHeight="1" x14ac:dyDescent="0.2">
      <c r="A6213" s="17"/>
      <c r="B6213" s="16"/>
      <c r="C6213" s="16"/>
      <c r="D6213" s="16"/>
      <c r="E6213" s="16">
        <v>25.361632717171599</v>
      </c>
      <c r="F6213" s="16">
        <v>1.01139132E-4</v>
      </c>
      <c r="G6213" s="16">
        <v>25.4297312258463</v>
      </c>
      <c r="H6213" s="16">
        <v>3.2619263740000002E-4</v>
      </c>
      <c r="I6213" s="16"/>
      <c r="J6213" s="16"/>
    </row>
    <row r="6214" spans="1:10" ht="20" customHeight="1" x14ac:dyDescent="0.2">
      <c r="A6214" s="17"/>
      <c r="B6214" s="16"/>
      <c r="C6214" s="16"/>
      <c r="D6214" s="16"/>
      <c r="E6214" s="16">
        <v>25.365727609478501</v>
      </c>
      <c r="F6214" s="16">
        <v>1.486755231E-4</v>
      </c>
      <c r="G6214" s="16">
        <v>25.433826118153199</v>
      </c>
      <c r="H6214" s="16">
        <v>3.2558144900000002E-4</v>
      </c>
      <c r="I6214" s="16"/>
      <c r="J6214" s="16"/>
    </row>
    <row r="6215" spans="1:10" ht="20" customHeight="1" x14ac:dyDescent="0.2">
      <c r="A6215" s="17"/>
      <c r="B6215" s="16"/>
      <c r="C6215" s="16"/>
      <c r="D6215" s="16"/>
      <c r="E6215" s="16">
        <v>25.3698225017854</v>
      </c>
      <c r="F6215" s="16">
        <v>1.917712865E-4</v>
      </c>
      <c r="G6215" s="16">
        <v>25.437921010460101</v>
      </c>
      <c r="H6215" s="16">
        <v>3.258323882E-4</v>
      </c>
      <c r="I6215" s="16"/>
      <c r="J6215" s="16"/>
    </row>
    <row r="6216" spans="1:10" ht="20" customHeight="1" x14ac:dyDescent="0.2">
      <c r="A6216" s="17"/>
      <c r="B6216" s="16"/>
      <c r="C6216" s="16"/>
      <c r="D6216" s="16"/>
      <c r="E6216" s="16">
        <v>25.373917394092299</v>
      </c>
      <c r="F6216" s="16">
        <v>1.725231073E-4</v>
      </c>
      <c r="G6216" s="16">
        <v>25.442015902767</v>
      </c>
      <c r="H6216" s="16">
        <v>3.2600715259999998E-4</v>
      </c>
      <c r="I6216" s="16"/>
      <c r="J6216" s="16"/>
    </row>
    <row r="6217" spans="1:10" ht="20" customHeight="1" x14ac:dyDescent="0.2">
      <c r="A6217" s="17"/>
      <c r="B6217" s="16"/>
      <c r="C6217" s="16"/>
      <c r="D6217" s="16"/>
      <c r="E6217" s="16">
        <v>25.378012286399201</v>
      </c>
      <c r="F6217" s="16">
        <v>1.4829375210000001E-4</v>
      </c>
      <c r="G6217" s="16">
        <v>25.446110795073899</v>
      </c>
      <c r="H6217" s="16">
        <v>3.2610882669999999E-4</v>
      </c>
      <c r="I6217" s="16"/>
      <c r="J6217" s="16"/>
    </row>
    <row r="6218" spans="1:10" ht="20" customHeight="1" x14ac:dyDescent="0.2">
      <c r="A6218" s="17"/>
      <c r="B6218" s="16"/>
      <c r="C6218" s="16"/>
      <c r="D6218" s="16"/>
      <c r="E6218" s="16">
        <v>25.3821071787061</v>
      </c>
      <c r="F6218" s="16">
        <v>1.3469225170000001E-4</v>
      </c>
      <c r="G6218" s="16">
        <v>25.450205687380802</v>
      </c>
      <c r="H6218" s="16">
        <v>3.2571610930000002E-4</v>
      </c>
      <c r="I6218" s="16"/>
      <c r="J6218" s="16"/>
    </row>
    <row r="6219" spans="1:10" ht="20" customHeight="1" x14ac:dyDescent="0.2">
      <c r="A6219" s="17"/>
      <c r="B6219" s="16"/>
      <c r="C6219" s="16"/>
      <c r="D6219" s="16"/>
      <c r="E6219" s="16">
        <v>25.386202071012999</v>
      </c>
      <c r="F6219" s="16">
        <v>1.2371837890000001E-4</v>
      </c>
      <c r="G6219" s="16">
        <v>25.4543005796877</v>
      </c>
      <c r="H6219" s="16">
        <v>3.2479879920000002E-4</v>
      </c>
      <c r="I6219" s="16"/>
      <c r="J6219" s="16"/>
    </row>
    <row r="6220" spans="1:10" ht="20" customHeight="1" x14ac:dyDescent="0.2">
      <c r="A6220" s="17"/>
      <c r="B6220" s="16"/>
      <c r="C6220" s="16"/>
      <c r="D6220" s="16"/>
      <c r="E6220" s="16">
        <v>25.390296963319901</v>
      </c>
      <c r="F6220" s="16">
        <v>1.152175939E-4</v>
      </c>
      <c r="G6220" s="16">
        <v>25.458395471994599</v>
      </c>
      <c r="H6220" s="16">
        <v>3.2493998839999998E-4</v>
      </c>
      <c r="I6220" s="16"/>
      <c r="J6220" s="16"/>
    </row>
    <row r="6221" spans="1:10" ht="20" customHeight="1" x14ac:dyDescent="0.2">
      <c r="A6221" s="17"/>
      <c r="B6221" s="16"/>
      <c r="C6221" s="16"/>
      <c r="D6221" s="16"/>
      <c r="E6221" s="16">
        <v>25.3943918556268</v>
      </c>
      <c r="F6221" s="16">
        <v>1.1320239759999999E-4</v>
      </c>
      <c r="G6221" s="16">
        <v>25.462490364301502</v>
      </c>
      <c r="H6221" s="16">
        <v>3.2501925839999998E-4</v>
      </c>
      <c r="I6221" s="16"/>
      <c r="J6221" s="16"/>
    </row>
    <row r="6222" spans="1:10" ht="20" customHeight="1" x14ac:dyDescent="0.2">
      <c r="A6222" s="17"/>
      <c r="B6222" s="16"/>
      <c r="C6222" s="16"/>
      <c r="D6222" s="16"/>
      <c r="E6222" s="16">
        <v>25.398486747933699</v>
      </c>
      <c r="F6222" s="16">
        <v>1.12134089E-4</v>
      </c>
      <c r="G6222" s="16">
        <v>25.466585256608401</v>
      </c>
      <c r="H6222" s="16">
        <v>3.2503983689999999E-4</v>
      </c>
      <c r="I6222" s="16"/>
      <c r="J6222" s="16"/>
    </row>
    <row r="6223" spans="1:10" ht="20" customHeight="1" x14ac:dyDescent="0.2">
      <c r="A6223" s="17"/>
      <c r="B6223" s="16"/>
      <c r="C6223" s="16"/>
      <c r="D6223" s="16"/>
      <c r="E6223" s="16">
        <v>25.402581640240602</v>
      </c>
      <c r="F6223" s="16">
        <v>1.001897322E-4</v>
      </c>
      <c r="G6223" s="16">
        <v>25.470680148915299</v>
      </c>
      <c r="H6223" s="16">
        <v>3.2487800560000003E-4</v>
      </c>
      <c r="I6223" s="16"/>
      <c r="J6223" s="16"/>
    </row>
    <row r="6224" spans="1:10" ht="20" customHeight="1" x14ac:dyDescent="0.2">
      <c r="A6224" s="17"/>
      <c r="B6224" s="16"/>
      <c r="C6224" s="16"/>
      <c r="D6224" s="16"/>
      <c r="E6224" s="16">
        <v>25.4066765325475</v>
      </c>
      <c r="F6224" s="16">
        <v>7.8006963100000004E-5</v>
      </c>
      <c r="G6224" s="16">
        <v>25.474775041222198</v>
      </c>
      <c r="H6224" s="16">
        <v>3.2436099700000002E-4</v>
      </c>
      <c r="I6224" s="16"/>
      <c r="J6224" s="16"/>
    </row>
    <row r="6225" spans="1:10" ht="20" customHeight="1" x14ac:dyDescent="0.2">
      <c r="A6225" s="17"/>
      <c r="B6225" s="16"/>
      <c r="C6225" s="16"/>
      <c r="D6225" s="16"/>
      <c r="E6225" s="16">
        <v>25.410771424854399</v>
      </c>
      <c r="F6225" s="16">
        <v>6.1646381799999994E-5</v>
      </c>
      <c r="G6225" s="16">
        <v>25.478869933529101</v>
      </c>
      <c r="H6225" s="16">
        <v>3.2383339669999999E-4</v>
      </c>
      <c r="I6225" s="16"/>
      <c r="J6225" s="16"/>
    </row>
    <row r="6226" spans="1:10" ht="20" customHeight="1" x14ac:dyDescent="0.2">
      <c r="A6226" s="17"/>
      <c r="B6226" s="16"/>
      <c r="C6226" s="16"/>
      <c r="D6226" s="16"/>
      <c r="E6226" s="16">
        <v>25.414866317161302</v>
      </c>
      <c r="F6226" s="16">
        <v>4.2609440999999998E-5</v>
      </c>
      <c r="G6226" s="16">
        <v>25.482964825836</v>
      </c>
      <c r="H6226" s="16">
        <v>3.235491088E-4</v>
      </c>
      <c r="I6226" s="16"/>
      <c r="J6226" s="16"/>
    </row>
    <row r="6227" spans="1:10" ht="20" customHeight="1" x14ac:dyDescent="0.2">
      <c r="A6227" s="17"/>
      <c r="B6227" s="16"/>
      <c r="C6227" s="16"/>
      <c r="D6227" s="16"/>
      <c r="E6227" s="16">
        <v>25.4189612094682</v>
      </c>
      <c r="F6227" s="16">
        <v>2.1053037400000001E-5</v>
      </c>
      <c r="G6227" s="16">
        <v>25.487059718142898</v>
      </c>
      <c r="H6227" s="16">
        <v>3.234955235E-4</v>
      </c>
      <c r="I6227" s="16"/>
      <c r="J6227" s="16"/>
    </row>
    <row r="6228" spans="1:10" ht="20" customHeight="1" x14ac:dyDescent="0.2">
      <c r="A6228" s="17"/>
      <c r="B6228" s="16"/>
      <c r="C6228" s="16"/>
      <c r="D6228" s="16"/>
      <c r="E6228" s="16">
        <v>25.423056101775099</v>
      </c>
      <c r="F6228" s="16">
        <v>-1.9949839999999999E-6</v>
      </c>
      <c r="G6228" s="16">
        <v>25.491154610449801</v>
      </c>
      <c r="H6228" s="16">
        <v>3.2360683400000002E-4</v>
      </c>
      <c r="I6228" s="16"/>
      <c r="J6228" s="16"/>
    </row>
    <row r="6229" spans="1:10" ht="20" customHeight="1" x14ac:dyDescent="0.2">
      <c r="A6229" s="17"/>
      <c r="B6229" s="16"/>
      <c r="C6229" s="16"/>
      <c r="D6229" s="16"/>
      <c r="E6229" s="16">
        <v>25.427150994082002</v>
      </c>
      <c r="F6229" s="16">
        <v>-1.3571599199999999E-5</v>
      </c>
      <c r="G6229" s="16">
        <v>25.4952495027567</v>
      </c>
      <c r="H6229" s="16">
        <v>3.2387471459999998E-4</v>
      </c>
      <c r="I6229" s="16"/>
      <c r="J6229" s="16"/>
    </row>
    <row r="6230" spans="1:10" ht="20" customHeight="1" x14ac:dyDescent="0.2">
      <c r="A6230" s="17"/>
      <c r="B6230" s="16"/>
      <c r="C6230" s="16"/>
      <c r="D6230" s="16"/>
      <c r="E6230" s="16">
        <v>25.431245886388901</v>
      </c>
      <c r="F6230" s="16">
        <v>-2.1864947999999999E-5</v>
      </c>
      <c r="G6230" s="16">
        <v>25.499344395063599</v>
      </c>
      <c r="H6230" s="16">
        <v>3.244178411E-4</v>
      </c>
      <c r="I6230" s="16"/>
      <c r="J6230" s="16"/>
    </row>
    <row r="6231" spans="1:10" ht="20" customHeight="1" x14ac:dyDescent="0.2">
      <c r="A6231" s="17"/>
      <c r="B6231" s="16"/>
      <c r="C6231" s="16"/>
      <c r="D6231" s="16"/>
      <c r="E6231" s="16">
        <v>25.435340778695799</v>
      </c>
      <c r="F6231" s="16">
        <v>-3.4059226799999998E-5</v>
      </c>
      <c r="G6231" s="16">
        <v>25.503439287370501</v>
      </c>
      <c r="H6231" s="16">
        <v>3.2522259430000001E-4</v>
      </c>
      <c r="I6231" s="16"/>
      <c r="J6231" s="16"/>
    </row>
    <row r="6232" spans="1:10" ht="20" customHeight="1" x14ac:dyDescent="0.2">
      <c r="A6232" s="17"/>
      <c r="B6232" s="16"/>
      <c r="C6232" s="16"/>
      <c r="D6232" s="16"/>
      <c r="E6232" s="16">
        <v>25.439435671002698</v>
      </c>
      <c r="F6232" s="16">
        <v>-4.9927257999999997E-5</v>
      </c>
      <c r="G6232" s="16">
        <v>25.5075341796774</v>
      </c>
      <c r="H6232" s="16">
        <v>3.2627583519999998E-4</v>
      </c>
      <c r="I6232" s="16"/>
      <c r="J6232" s="16"/>
    </row>
    <row r="6233" spans="1:10" ht="20" customHeight="1" x14ac:dyDescent="0.2">
      <c r="A6233" s="17"/>
      <c r="B6233" s="16"/>
      <c r="C6233" s="16"/>
      <c r="D6233" s="16"/>
      <c r="E6233" s="16">
        <v>25.443530563309601</v>
      </c>
      <c r="F6233" s="16">
        <v>-6.3828086899999999E-5</v>
      </c>
      <c r="G6233" s="16">
        <v>25.511629071984299</v>
      </c>
      <c r="H6233" s="16">
        <v>3.2701716180000002E-4</v>
      </c>
      <c r="I6233" s="16"/>
      <c r="J6233" s="16"/>
    </row>
    <row r="6234" spans="1:10" ht="20" customHeight="1" x14ac:dyDescent="0.2">
      <c r="A6234" s="17"/>
      <c r="B6234" s="16"/>
      <c r="C6234" s="16"/>
      <c r="D6234" s="16"/>
      <c r="E6234" s="16">
        <v>25.4476254556165</v>
      </c>
      <c r="F6234" s="16">
        <v>-7.3705998400000003E-5</v>
      </c>
      <c r="G6234" s="16">
        <v>25.515723964291201</v>
      </c>
      <c r="H6234" s="16">
        <v>3.2746232309999998E-4</v>
      </c>
      <c r="I6234" s="16"/>
      <c r="J6234" s="16"/>
    </row>
    <row r="6235" spans="1:10" ht="20" customHeight="1" x14ac:dyDescent="0.2">
      <c r="A6235" s="17"/>
      <c r="B6235" s="16"/>
      <c r="C6235" s="16"/>
      <c r="D6235" s="16"/>
      <c r="E6235" s="16">
        <v>25.451720347923398</v>
      </c>
      <c r="F6235" s="16">
        <v>-8.7077157899999994E-5</v>
      </c>
      <c r="G6235" s="16">
        <v>25.5198188565981</v>
      </c>
      <c r="H6235" s="16">
        <v>3.272416315E-4</v>
      </c>
      <c r="I6235" s="16"/>
      <c r="J6235" s="16"/>
    </row>
    <row r="6236" spans="1:10" ht="20" customHeight="1" x14ac:dyDescent="0.2">
      <c r="A6236" s="17"/>
      <c r="B6236" s="16"/>
      <c r="C6236" s="16"/>
      <c r="D6236" s="16"/>
      <c r="E6236" s="16">
        <v>25.455815240230301</v>
      </c>
      <c r="F6236" s="16">
        <v>-1.037373018E-4</v>
      </c>
      <c r="G6236" s="16">
        <v>25.523913748904999</v>
      </c>
      <c r="H6236" s="16">
        <v>3.2663368700000002E-4</v>
      </c>
      <c r="I6236" s="16"/>
      <c r="J6236" s="16"/>
    </row>
    <row r="6237" spans="1:10" ht="20" customHeight="1" x14ac:dyDescent="0.2">
      <c r="A6237" s="17"/>
      <c r="B6237" s="16"/>
      <c r="C6237" s="16"/>
      <c r="D6237" s="16"/>
      <c r="E6237" s="16">
        <v>25.4599101325372</v>
      </c>
      <c r="F6237" s="16">
        <v>-9.8312177300000002E-5</v>
      </c>
      <c r="G6237" s="16">
        <v>25.528008641211901</v>
      </c>
      <c r="H6237" s="16">
        <v>3.2616414370000002E-4</v>
      </c>
      <c r="I6237" s="16"/>
      <c r="J6237" s="16"/>
    </row>
    <row r="6238" spans="1:10" ht="20" customHeight="1" x14ac:dyDescent="0.2">
      <c r="A6238" s="17"/>
      <c r="B6238" s="16"/>
      <c r="C6238" s="16"/>
      <c r="D6238" s="16"/>
      <c r="E6238" s="16">
        <v>25.464005024844099</v>
      </c>
      <c r="F6238" s="16">
        <v>-7.7201043300000001E-5</v>
      </c>
      <c r="G6238" s="16">
        <v>25.5321035335188</v>
      </c>
      <c r="H6238" s="16">
        <v>3.2582625009999999E-4</v>
      </c>
      <c r="I6238" s="16"/>
      <c r="J6238" s="16"/>
    </row>
    <row r="6239" spans="1:10" ht="20" customHeight="1" x14ac:dyDescent="0.2">
      <c r="A6239" s="17"/>
      <c r="B6239" s="16"/>
      <c r="C6239" s="16"/>
      <c r="D6239" s="16"/>
      <c r="E6239" s="16">
        <v>25.468099917151001</v>
      </c>
      <c r="F6239" s="16">
        <v>-5.0001469300000002E-5</v>
      </c>
      <c r="G6239" s="16">
        <v>25.536198425825699</v>
      </c>
      <c r="H6239" s="16">
        <v>3.2615591830000002E-4</v>
      </c>
      <c r="I6239" s="16"/>
      <c r="J6239" s="16"/>
    </row>
    <row r="6240" spans="1:10" ht="20" customHeight="1" x14ac:dyDescent="0.2">
      <c r="A6240" s="17"/>
      <c r="B6240" s="16"/>
      <c r="C6240" s="16"/>
      <c r="D6240" s="16"/>
      <c r="E6240" s="16">
        <v>25.4721948094579</v>
      </c>
      <c r="F6240" s="16">
        <v>-2.7133205100000002E-5</v>
      </c>
      <c r="G6240" s="16">
        <v>25.540293318132601</v>
      </c>
      <c r="H6240" s="16">
        <v>3.266131773E-4</v>
      </c>
      <c r="I6240" s="16"/>
      <c r="J6240" s="16"/>
    </row>
    <row r="6241" spans="1:10" ht="20" customHeight="1" x14ac:dyDescent="0.2">
      <c r="A6241" s="17"/>
      <c r="B6241" s="16"/>
      <c r="C6241" s="16"/>
      <c r="D6241" s="16"/>
      <c r="E6241" s="16">
        <v>25.476289701764799</v>
      </c>
      <c r="F6241" s="16">
        <v>-8.3514430000000003E-6</v>
      </c>
      <c r="G6241" s="16">
        <v>25.5443882104395</v>
      </c>
      <c r="H6241" s="16">
        <v>3.2693815910000003E-4</v>
      </c>
      <c r="I6241" s="16"/>
      <c r="J6241" s="16"/>
    </row>
    <row r="6242" spans="1:10" ht="20" customHeight="1" x14ac:dyDescent="0.2">
      <c r="A6242" s="17"/>
      <c r="B6242" s="16"/>
      <c r="C6242" s="16"/>
      <c r="D6242" s="16"/>
      <c r="E6242" s="16">
        <v>25.480384594071701</v>
      </c>
      <c r="F6242" s="16">
        <v>2.8643389999999999E-6</v>
      </c>
      <c r="G6242" s="16">
        <v>25.548483102746399</v>
      </c>
      <c r="H6242" s="16">
        <v>3.2713789909999999E-4</v>
      </c>
      <c r="I6242" s="16"/>
      <c r="J6242" s="16"/>
    </row>
    <row r="6243" spans="1:10" ht="20" customHeight="1" x14ac:dyDescent="0.2">
      <c r="A6243" s="17"/>
      <c r="B6243" s="16"/>
      <c r="C6243" s="16"/>
      <c r="D6243" s="16"/>
      <c r="E6243" s="16">
        <v>25.4844794863786</v>
      </c>
      <c r="F6243" s="16">
        <v>-2.195116E-6</v>
      </c>
      <c r="G6243" s="16">
        <v>25.552577995053301</v>
      </c>
      <c r="H6243" s="16">
        <v>3.2826734709999998E-4</v>
      </c>
      <c r="I6243" s="16"/>
      <c r="J6243" s="16"/>
    </row>
    <row r="6244" spans="1:10" ht="20" customHeight="1" x14ac:dyDescent="0.2">
      <c r="A6244" s="17"/>
      <c r="B6244" s="16"/>
      <c r="C6244" s="16"/>
      <c r="D6244" s="16"/>
      <c r="E6244" s="16">
        <v>25.488574378685499</v>
      </c>
      <c r="F6244" s="16">
        <v>-3.9947854100000003E-5</v>
      </c>
      <c r="G6244" s="16">
        <v>25.5566728873602</v>
      </c>
      <c r="H6244" s="16">
        <v>3.294662182E-4</v>
      </c>
      <c r="I6244" s="16"/>
      <c r="J6244" s="16"/>
    </row>
    <row r="6245" spans="1:10" ht="20" customHeight="1" x14ac:dyDescent="0.2">
      <c r="A6245" s="17"/>
      <c r="B6245" s="16"/>
      <c r="C6245" s="16"/>
      <c r="D6245" s="16"/>
      <c r="E6245" s="16">
        <v>25.492669270992401</v>
      </c>
      <c r="F6245" s="16">
        <v>-7.6501072300000003E-5</v>
      </c>
      <c r="G6245" s="16">
        <v>25.560767779667099</v>
      </c>
      <c r="H6245" s="16">
        <v>3.306401453E-4</v>
      </c>
      <c r="I6245" s="16"/>
      <c r="J6245" s="16"/>
    </row>
    <row r="6246" spans="1:10" ht="20" customHeight="1" x14ac:dyDescent="0.2">
      <c r="A6246" s="17"/>
      <c r="B6246" s="16"/>
      <c r="C6246" s="16"/>
      <c r="D6246" s="16"/>
      <c r="E6246" s="16">
        <v>25.4967641632993</v>
      </c>
      <c r="F6246" s="16">
        <v>-1.119229109E-4</v>
      </c>
      <c r="G6246" s="16">
        <v>25.564862671974002</v>
      </c>
      <c r="H6246" s="16">
        <v>3.3179047699999998E-4</v>
      </c>
      <c r="I6246" s="16"/>
      <c r="J6246" s="16"/>
    </row>
    <row r="6247" spans="1:10" ht="20" customHeight="1" x14ac:dyDescent="0.2">
      <c r="A6247" s="17"/>
      <c r="B6247" s="16"/>
      <c r="C6247" s="16"/>
      <c r="D6247" s="16"/>
      <c r="E6247" s="16">
        <v>25.500859055606199</v>
      </c>
      <c r="F6247" s="16">
        <v>-1.649657846E-4</v>
      </c>
      <c r="G6247" s="16">
        <v>25.5689575642809</v>
      </c>
      <c r="H6247" s="16">
        <v>3.3282762139999998E-4</v>
      </c>
      <c r="I6247" s="16"/>
      <c r="J6247" s="16"/>
    </row>
    <row r="6248" spans="1:10" ht="20" customHeight="1" x14ac:dyDescent="0.2">
      <c r="A6248" s="17"/>
      <c r="B6248" s="16"/>
      <c r="C6248" s="16"/>
      <c r="D6248" s="16"/>
      <c r="E6248" s="16">
        <v>25.504953947913101</v>
      </c>
      <c r="F6248" s="16">
        <v>-1.984413975E-4</v>
      </c>
      <c r="G6248" s="16">
        <v>25.573052456587799</v>
      </c>
      <c r="H6248" s="16">
        <v>3.3352279300000003E-4</v>
      </c>
      <c r="I6248" s="16"/>
      <c r="J6248" s="16"/>
    </row>
    <row r="6249" spans="1:10" ht="20" customHeight="1" x14ac:dyDescent="0.2">
      <c r="A6249" s="17"/>
      <c r="B6249" s="16"/>
      <c r="C6249" s="16"/>
      <c r="D6249" s="16"/>
      <c r="E6249" s="16">
        <v>25.50904884022</v>
      </c>
      <c r="F6249" s="16">
        <v>-2.2531387920000001E-4</v>
      </c>
      <c r="G6249" s="16">
        <v>25.577147348894702</v>
      </c>
      <c r="H6249" s="16">
        <v>3.334582134E-4</v>
      </c>
      <c r="I6249" s="16"/>
      <c r="J6249" s="16"/>
    </row>
    <row r="6250" spans="1:10" ht="20" customHeight="1" x14ac:dyDescent="0.2">
      <c r="A6250" s="17"/>
      <c r="B6250" s="16"/>
      <c r="C6250" s="16"/>
      <c r="D6250" s="16"/>
      <c r="E6250" s="16">
        <v>25.513143732526899</v>
      </c>
      <c r="F6250" s="16">
        <v>-2.4988814549999999E-4</v>
      </c>
      <c r="G6250" s="16">
        <v>25.581242241201601</v>
      </c>
      <c r="H6250" s="16">
        <v>3.3227295210000002E-4</v>
      </c>
      <c r="I6250" s="16"/>
      <c r="J6250" s="16"/>
    </row>
    <row r="6251" spans="1:10" ht="20" customHeight="1" x14ac:dyDescent="0.2">
      <c r="A6251" s="17"/>
      <c r="B6251" s="16"/>
      <c r="C6251" s="16"/>
      <c r="D6251" s="16"/>
      <c r="E6251" s="16">
        <v>25.517238624833801</v>
      </c>
      <c r="F6251" s="16">
        <v>-2.7230064700000002E-4</v>
      </c>
      <c r="G6251" s="16">
        <v>25.585337133508499</v>
      </c>
      <c r="H6251" s="16">
        <v>3.316348706E-4</v>
      </c>
      <c r="I6251" s="16"/>
      <c r="J6251" s="16"/>
    </row>
    <row r="6252" spans="1:10" ht="20" customHeight="1" x14ac:dyDescent="0.2">
      <c r="A6252" s="17"/>
      <c r="B6252" s="16"/>
      <c r="C6252" s="16"/>
      <c r="D6252" s="16"/>
      <c r="E6252" s="16">
        <v>25.5213335171407</v>
      </c>
      <c r="F6252" s="16">
        <v>-2.8511522340000001E-4</v>
      </c>
      <c r="G6252" s="16">
        <v>25.589432025815402</v>
      </c>
      <c r="H6252" s="16">
        <v>3.312727255E-4</v>
      </c>
      <c r="I6252" s="16"/>
      <c r="J6252" s="16"/>
    </row>
    <row r="6253" spans="1:10" ht="20" customHeight="1" x14ac:dyDescent="0.2">
      <c r="A6253" s="17"/>
      <c r="B6253" s="16"/>
      <c r="C6253" s="16"/>
      <c r="D6253" s="16"/>
      <c r="E6253" s="16">
        <v>25.525428409447599</v>
      </c>
      <c r="F6253" s="16">
        <v>-3.0100334210000001E-4</v>
      </c>
      <c r="G6253" s="16">
        <v>25.593526918122301</v>
      </c>
      <c r="H6253" s="16">
        <v>3.3106859920000001E-4</v>
      </c>
      <c r="I6253" s="16"/>
      <c r="J6253" s="16"/>
    </row>
    <row r="6254" spans="1:10" ht="20" customHeight="1" x14ac:dyDescent="0.2">
      <c r="A6254" s="17"/>
      <c r="B6254" s="16"/>
      <c r="C6254" s="16"/>
      <c r="D6254" s="16"/>
      <c r="E6254" s="16">
        <v>25.529523301754502</v>
      </c>
      <c r="F6254" s="16">
        <v>-3.197848311E-4</v>
      </c>
      <c r="G6254" s="16">
        <v>25.597621810429199</v>
      </c>
      <c r="H6254" s="16">
        <v>3.3101451310000001E-4</v>
      </c>
      <c r="I6254" s="16"/>
      <c r="J6254" s="16"/>
    </row>
    <row r="6255" spans="1:10" ht="20" customHeight="1" x14ac:dyDescent="0.2">
      <c r="A6255" s="17"/>
      <c r="B6255" s="16"/>
      <c r="C6255" s="16"/>
      <c r="D6255" s="16"/>
      <c r="E6255" s="16">
        <v>25.5336181940614</v>
      </c>
      <c r="F6255" s="16">
        <v>-3.5379375139999998E-4</v>
      </c>
      <c r="G6255" s="16">
        <v>25.601716702736098</v>
      </c>
      <c r="H6255" s="16">
        <v>3.3131635729999998E-4</v>
      </c>
      <c r="I6255" s="16"/>
      <c r="J6255" s="16"/>
    </row>
    <row r="6256" spans="1:10" ht="20" customHeight="1" x14ac:dyDescent="0.2">
      <c r="A6256" s="17"/>
      <c r="B6256" s="16"/>
      <c r="C6256" s="16"/>
      <c r="D6256" s="16"/>
      <c r="E6256" s="16">
        <v>25.537713086368299</v>
      </c>
      <c r="F6256" s="16">
        <v>-3.6387339990000001E-4</v>
      </c>
      <c r="G6256" s="16">
        <v>25.605811595043001</v>
      </c>
      <c r="H6256" s="16">
        <v>3.3178793490000003E-4</v>
      </c>
      <c r="I6256" s="16"/>
      <c r="J6256" s="16"/>
    </row>
    <row r="6257" spans="1:10" ht="20" customHeight="1" x14ac:dyDescent="0.2">
      <c r="A6257" s="17"/>
      <c r="B6257" s="16"/>
      <c r="C6257" s="16"/>
      <c r="D6257" s="16"/>
      <c r="E6257" s="16">
        <v>25.541807978675202</v>
      </c>
      <c r="F6257" s="16">
        <v>-3.5505004550000002E-4</v>
      </c>
      <c r="G6257" s="16">
        <v>25.6099064873499</v>
      </c>
      <c r="H6257" s="16">
        <v>3.317121137E-4</v>
      </c>
      <c r="I6257" s="16"/>
      <c r="J6257" s="16"/>
    </row>
    <row r="6258" spans="1:10" ht="20" customHeight="1" x14ac:dyDescent="0.2">
      <c r="A6258" s="17"/>
      <c r="B6258" s="16"/>
      <c r="C6258" s="16"/>
      <c r="D6258" s="16"/>
      <c r="E6258" s="16">
        <v>25.545902870982101</v>
      </c>
      <c r="F6258" s="16">
        <v>-3.382511506E-4</v>
      </c>
      <c r="G6258" s="16">
        <v>25.614001379656798</v>
      </c>
      <c r="H6258" s="16">
        <v>3.3111653260000002E-4</v>
      </c>
      <c r="I6258" s="16"/>
      <c r="J6258" s="16"/>
    </row>
    <row r="6259" spans="1:10" ht="20" customHeight="1" x14ac:dyDescent="0.2">
      <c r="A6259" s="17"/>
      <c r="B6259" s="16"/>
      <c r="C6259" s="16"/>
      <c r="D6259" s="16"/>
      <c r="E6259" s="16">
        <v>25.549997763288999</v>
      </c>
      <c r="F6259" s="16">
        <v>-3.2716386620000002E-4</v>
      </c>
      <c r="G6259" s="16">
        <v>25.618096271963701</v>
      </c>
      <c r="H6259" s="16">
        <v>3.3185225790000001E-4</v>
      </c>
      <c r="I6259" s="16"/>
      <c r="J6259" s="16"/>
    </row>
    <row r="6260" spans="1:10" ht="20" customHeight="1" x14ac:dyDescent="0.2">
      <c r="A6260" s="17"/>
      <c r="B6260" s="16"/>
      <c r="C6260" s="16"/>
      <c r="D6260" s="16"/>
      <c r="E6260" s="16">
        <v>25.554092655595898</v>
      </c>
      <c r="F6260" s="16">
        <v>-3.214384694E-4</v>
      </c>
      <c r="G6260" s="16">
        <v>25.6221911642706</v>
      </c>
      <c r="H6260" s="16">
        <v>3.3269567599999999E-4</v>
      </c>
      <c r="I6260" s="16"/>
      <c r="J6260" s="16"/>
    </row>
    <row r="6261" spans="1:10" ht="20" customHeight="1" x14ac:dyDescent="0.2">
      <c r="A6261" s="17"/>
      <c r="B6261" s="16"/>
      <c r="C6261" s="16"/>
      <c r="D6261" s="16"/>
      <c r="E6261" s="16">
        <v>25.558187547902801</v>
      </c>
      <c r="F6261" s="16">
        <v>-2.9236264580000001E-4</v>
      </c>
      <c r="G6261" s="16">
        <v>25.626286056577499</v>
      </c>
      <c r="H6261" s="16">
        <v>3.3364154369999998E-4</v>
      </c>
      <c r="I6261" s="16"/>
      <c r="J6261" s="16"/>
    </row>
    <row r="6262" spans="1:10" ht="20" customHeight="1" x14ac:dyDescent="0.2">
      <c r="A6262" s="17"/>
      <c r="B6262" s="16"/>
      <c r="C6262" s="16"/>
      <c r="D6262" s="16"/>
      <c r="E6262" s="16">
        <v>25.5622824402097</v>
      </c>
      <c r="F6262" s="16">
        <v>-2.5818489139999999E-4</v>
      </c>
      <c r="G6262" s="16">
        <v>25.630380948884401</v>
      </c>
      <c r="H6262" s="16">
        <v>3.350450283E-4</v>
      </c>
      <c r="I6262" s="16"/>
      <c r="J6262" s="16"/>
    </row>
    <row r="6263" spans="1:10" ht="20" customHeight="1" x14ac:dyDescent="0.2">
      <c r="A6263" s="17"/>
      <c r="B6263" s="16"/>
      <c r="C6263" s="16"/>
      <c r="D6263" s="16"/>
      <c r="E6263" s="16">
        <v>25.566377332516598</v>
      </c>
      <c r="F6263" s="16">
        <v>-2.4171688989999999E-4</v>
      </c>
      <c r="G6263" s="16">
        <v>25.6344758411913</v>
      </c>
      <c r="H6263" s="16">
        <v>3.3614196179999997E-4</v>
      </c>
      <c r="I6263" s="16"/>
      <c r="J6263" s="16"/>
    </row>
    <row r="6264" spans="1:10" ht="20" customHeight="1" x14ac:dyDescent="0.2">
      <c r="A6264" s="17"/>
      <c r="B6264" s="16"/>
      <c r="C6264" s="16"/>
      <c r="D6264" s="16"/>
      <c r="E6264" s="16">
        <v>25.570472224823501</v>
      </c>
      <c r="F6264" s="16">
        <v>-2.419194503E-4</v>
      </c>
      <c r="G6264" s="16">
        <v>25.638570733498199</v>
      </c>
      <c r="H6264" s="16">
        <v>3.369474926E-4</v>
      </c>
      <c r="I6264" s="16"/>
      <c r="J6264" s="16"/>
    </row>
    <row r="6265" spans="1:10" ht="20" customHeight="1" x14ac:dyDescent="0.2">
      <c r="A6265" s="17"/>
      <c r="B6265" s="16"/>
      <c r="C6265" s="16"/>
      <c r="D6265" s="16"/>
      <c r="E6265" s="16">
        <v>25.5745671171304</v>
      </c>
      <c r="F6265" s="16">
        <v>-2.304401517E-4</v>
      </c>
      <c r="G6265" s="16">
        <v>25.642665625805101</v>
      </c>
      <c r="H6265" s="16">
        <v>3.3709594170000003E-4</v>
      </c>
      <c r="I6265" s="16"/>
      <c r="J6265" s="16"/>
    </row>
    <row r="6266" spans="1:10" ht="20" customHeight="1" x14ac:dyDescent="0.2">
      <c r="A6266" s="17"/>
      <c r="B6266" s="16"/>
      <c r="C6266" s="16"/>
      <c r="D6266" s="16"/>
      <c r="E6266" s="16">
        <v>25.578662009437299</v>
      </c>
      <c r="F6266" s="16">
        <v>-2.1005516599999999E-4</v>
      </c>
      <c r="G6266" s="16">
        <v>25.646760518112</v>
      </c>
      <c r="H6266" s="16">
        <v>3.380336886E-4</v>
      </c>
      <c r="I6266" s="16"/>
      <c r="J6266" s="16"/>
    </row>
    <row r="6267" spans="1:10" ht="20" customHeight="1" x14ac:dyDescent="0.2">
      <c r="A6267" s="17"/>
      <c r="B6267" s="16"/>
      <c r="C6267" s="16"/>
      <c r="D6267" s="16"/>
      <c r="E6267" s="16">
        <v>25.582756901744201</v>
      </c>
      <c r="F6267" s="16">
        <v>-1.967305291E-4</v>
      </c>
      <c r="G6267" s="16">
        <v>25.650855410418899</v>
      </c>
      <c r="H6267" s="16">
        <v>3.3962870419999998E-4</v>
      </c>
      <c r="I6267" s="16"/>
      <c r="J6267" s="16"/>
    </row>
    <row r="6268" spans="1:10" ht="20" customHeight="1" x14ac:dyDescent="0.2">
      <c r="A6268" s="17"/>
      <c r="B6268" s="16"/>
      <c r="C6268" s="16"/>
      <c r="D6268" s="16"/>
      <c r="E6268" s="16">
        <v>25.5868517940511</v>
      </c>
      <c r="F6268" s="16">
        <v>-1.900523403E-4</v>
      </c>
      <c r="G6268" s="16">
        <v>25.654950302725801</v>
      </c>
      <c r="H6268" s="16">
        <v>3.4120622829999998E-4</v>
      </c>
      <c r="I6268" s="16"/>
      <c r="J6268" s="16"/>
    </row>
    <row r="6269" spans="1:10" ht="20" customHeight="1" x14ac:dyDescent="0.2">
      <c r="A6269" s="17"/>
      <c r="B6269" s="16"/>
      <c r="C6269" s="16"/>
      <c r="D6269" s="16"/>
      <c r="E6269" s="16">
        <v>25.590946686357999</v>
      </c>
      <c r="F6269" s="16">
        <v>-1.8414818310000001E-4</v>
      </c>
      <c r="G6269" s="16">
        <v>25.6590451950327</v>
      </c>
      <c r="H6269" s="16">
        <v>3.4276729469999998E-4</v>
      </c>
      <c r="I6269" s="16"/>
      <c r="J6269" s="16"/>
    </row>
    <row r="6270" spans="1:10" ht="20" customHeight="1" x14ac:dyDescent="0.2">
      <c r="A6270" s="17"/>
      <c r="B6270" s="16"/>
      <c r="C6270" s="16"/>
      <c r="D6270" s="16"/>
      <c r="E6270" s="16">
        <v>25.595041578664901</v>
      </c>
      <c r="F6270" s="16">
        <v>-1.7897555369999999E-4</v>
      </c>
      <c r="G6270" s="16">
        <v>25.663140087339599</v>
      </c>
      <c r="H6270" s="16">
        <v>3.4297987130000001E-4</v>
      </c>
      <c r="I6270" s="16"/>
      <c r="J6270" s="16"/>
    </row>
    <row r="6271" spans="1:10" ht="20" customHeight="1" x14ac:dyDescent="0.2">
      <c r="A6271" s="17"/>
      <c r="B6271" s="16"/>
      <c r="C6271" s="16"/>
      <c r="D6271" s="16"/>
      <c r="E6271" s="16">
        <v>25.5991364709718</v>
      </c>
      <c r="F6271" s="16">
        <v>-1.8081921349999999E-4</v>
      </c>
      <c r="G6271" s="16">
        <v>25.667234979646501</v>
      </c>
      <c r="H6271" s="16">
        <v>3.4310882979999999E-4</v>
      </c>
      <c r="I6271" s="16"/>
      <c r="J6271" s="16"/>
    </row>
    <row r="6272" spans="1:10" ht="20" customHeight="1" x14ac:dyDescent="0.2">
      <c r="A6272" s="17"/>
      <c r="B6272" s="16"/>
      <c r="C6272" s="16"/>
      <c r="D6272" s="16"/>
      <c r="E6272" s="16">
        <v>25.603231363278699</v>
      </c>
      <c r="F6272" s="16">
        <v>-2.0599082670000001E-4</v>
      </c>
      <c r="G6272" s="16">
        <v>25.6713298719534</v>
      </c>
      <c r="H6272" s="16">
        <v>3.4384624569999998E-4</v>
      </c>
      <c r="I6272" s="16"/>
      <c r="J6272" s="16"/>
    </row>
    <row r="6273" spans="1:10" ht="20" customHeight="1" x14ac:dyDescent="0.2">
      <c r="A6273" s="17"/>
      <c r="B6273" s="16"/>
      <c r="C6273" s="16"/>
      <c r="D6273" s="16"/>
      <c r="E6273" s="16">
        <v>25.607326255585601</v>
      </c>
      <c r="F6273" s="16">
        <v>-2.2369389769999999E-4</v>
      </c>
      <c r="G6273" s="16">
        <v>25.675424764260299</v>
      </c>
      <c r="H6273" s="16">
        <v>3.4470972170000001E-4</v>
      </c>
      <c r="I6273" s="16"/>
      <c r="J6273" s="16"/>
    </row>
    <row r="6274" spans="1:10" ht="20" customHeight="1" x14ac:dyDescent="0.2">
      <c r="A6274" s="17"/>
      <c r="B6274" s="16"/>
      <c r="C6274" s="16"/>
      <c r="D6274" s="16"/>
      <c r="E6274" s="16">
        <v>25.6114211478925</v>
      </c>
      <c r="F6274" s="16">
        <v>-2.3764711120000001E-4</v>
      </c>
      <c r="G6274" s="16">
        <v>25.679519656567201</v>
      </c>
      <c r="H6274" s="16">
        <v>3.4515736959999998E-4</v>
      </c>
      <c r="I6274" s="16"/>
      <c r="J6274" s="16"/>
    </row>
    <row r="6275" spans="1:10" ht="20" customHeight="1" x14ac:dyDescent="0.2">
      <c r="A6275" s="17"/>
      <c r="B6275" s="16"/>
      <c r="C6275" s="16"/>
      <c r="D6275" s="16"/>
      <c r="E6275" s="16">
        <v>25.615516040199399</v>
      </c>
      <c r="F6275" s="16">
        <v>-2.5249903319999998E-4</v>
      </c>
      <c r="G6275" s="16">
        <v>25.6836145488741</v>
      </c>
      <c r="H6275" s="16">
        <v>3.4521015080000002E-4</v>
      </c>
      <c r="I6275" s="16"/>
      <c r="J6275" s="16"/>
    </row>
    <row r="6276" spans="1:10" ht="20" customHeight="1" x14ac:dyDescent="0.2">
      <c r="A6276" s="17"/>
      <c r="B6276" s="16"/>
      <c r="C6276" s="16"/>
      <c r="D6276" s="16"/>
      <c r="E6276" s="16">
        <v>25.619610932506301</v>
      </c>
      <c r="F6276" s="16">
        <v>-2.6819283469999998E-4</v>
      </c>
      <c r="G6276" s="16">
        <v>25.687709441180999</v>
      </c>
      <c r="H6276" s="16">
        <v>3.4504209880000002E-4</v>
      </c>
      <c r="I6276" s="16"/>
      <c r="J6276" s="16"/>
    </row>
    <row r="6277" spans="1:10" ht="20" customHeight="1" x14ac:dyDescent="0.2">
      <c r="A6277" s="17"/>
      <c r="B6277" s="16"/>
      <c r="C6277" s="16"/>
      <c r="D6277" s="16"/>
      <c r="E6277" s="16">
        <v>25.6237058248132</v>
      </c>
      <c r="F6277" s="16">
        <v>-2.8911828649999999E-4</v>
      </c>
      <c r="G6277" s="16">
        <v>25.691804333487902</v>
      </c>
      <c r="H6277" s="16">
        <v>3.454154473E-4</v>
      </c>
      <c r="I6277" s="16"/>
      <c r="J6277" s="16"/>
    </row>
    <row r="6278" spans="1:10" ht="20" customHeight="1" x14ac:dyDescent="0.2">
      <c r="A6278" s="17"/>
      <c r="B6278" s="16"/>
      <c r="C6278" s="16"/>
      <c r="D6278" s="16"/>
      <c r="E6278" s="16">
        <v>25.627800717120099</v>
      </c>
      <c r="F6278" s="16">
        <v>-3.0004638319999999E-4</v>
      </c>
      <c r="G6278" s="16">
        <v>25.6958992257948</v>
      </c>
      <c r="H6278" s="16">
        <v>3.4600957319999998E-4</v>
      </c>
      <c r="I6278" s="16"/>
      <c r="J6278" s="16"/>
    </row>
    <row r="6279" spans="1:10" ht="20" customHeight="1" x14ac:dyDescent="0.2">
      <c r="A6279" s="17"/>
      <c r="B6279" s="16"/>
      <c r="C6279" s="16"/>
      <c r="D6279" s="16"/>
      <c r="E6279" s="16">
        <v>25.631895609427001</v>
      </c>
      <c r="F6279" s="16">
        <v>-3.091709372E-4</v>
      </c>
      <c r="G6279" s="16">
        <v>25.699994118101699</v>
      </c>
      <c r="H6279" s="16">
        <v>3.4672877360000001E-4</v>
      </c>
      <c r="I6279" s="16"/>
      <c r="J6279" s="16"/>
    </row>
    <row r="6280" spans="1:10" ht="20" customHeight="1" x14ac:dyDescent="0.2">
      <c r="A6280" s="17"/>
      <c r="B6280" s="16"/>
      <c r="C6280" s="16"/>
      <c r="D6280" s="16"/>
      <c r="E6280" s="16">
        <v>25.6359905017339</v>
      </c>
      <c r="F6280" s="16">
        <v>-3.2729418890000003E-4</v>
      </c>
      <c r="G6280" s="16">
        <v>25.704089010408602</v>
      </c>
      <c r="H6280" s="16">
        <v>3.4756673329999999E-4</v>
      </c>
      <c r="I6280" s="16"/>
      <c r="J6280" s="16"/>
    </row>
    <row r="6281" spans="1:10" ht="20" customHeight="1" x14ac:dyDescent="0.2">
      <c r="A6281" s="17"/>
      <c r="B6281" s="16"/>
      <c r="C6281" s="16"/>
      <c r="D6281" s="16"/>
      <c r="E6281" s="16">
        <v>25.640085394040799</v>
      </c>
      <c r="F6281" s="16">
        <v>-3.5389359220000001E-4</v>
      </c>
      <c r="G6281" s="16">
        <v>25.708183902715501</v>
      </c>
      <c r="H6281" s="16">
        <v>3.488334647E-4</v>
      </c>
      <c r="I6281" s="16"/>
      <c r="J6281" s="16"/>
    </row>
    <row r="6282" spans="1:10" ht="20" customHeight="1" x14ac:dyDescent="0.2">
      <c r="A6282" s="17"/>
      <c r="B6282" s="16"/>
      <c r="C6282" s="16"/>
      <c r="D6282" s="16"/>
      <c r="E6282" s="16">
        <v>25.644180286347702</v>
      </c>
      <c r="F6282" s="16">
        <v>-3.7386193770000002E-4</v>
      </c>
      <c r="G6282" s="16">
        <v>25.712278795022399</v>
      </c>
      <c r="H6282" s="16">
        <v>3.5012574609999999E-4</v>
      </c>
      <c r="I6282" s="16"/>
      <c r="J6282" s="16"/>
    </row>
    <row r="6283" spans="1:10" ht="20" customHeight="1" x14ac:dyDescent="0.2">
      <c r="A6283" s="17"/>
      <c r="B6283" s="16"/>
      <c r="C6283" s="16"/>
      <c r="D6283" s="16"/>
      <c r="E6283" s="16">
        <v>25.6482751786546</v>
      </c>
      <c r="F6283" s="16">
        <v>-3.9533404140000003E-4</v>
      </c>
      <c r="G6283" s="16">
        <v>25.716373687329298</v>
      </c>
      <c r="H6283" s="16">
        <v>3.5112567529999998E-4</v>
      </c>
      <c r="I6283" s="16"/>
      <c r="J6283" s="16"/>
    </row>
    <row r="6284" spans="1:10" ht="20" customHeight="1" x14ac:dyDescent="0.2">
      <c r="A6284" s="17"/>
      <c r="B6284" s="16"/>
      <c r="C6284" s="16"/>
      <c r="D6284" s="16"/>
      <c r="E6284" s="16">
        <v>25.652370070961499</v>
      </c>
      <c r="F6284" s="16">
        <v>-4.1822174340000001E-4</v>
      </c>
      <c r="G6284" s="16">
        <v>25.720468579636201</v>
      </c>
      <c r="H6284" s="16">
        <v>3.518481067E-4</v>
      </c>
      <c r="I6284" s="16"/>
      <c r="J6284" s="16"/>
    </row>
    <row r="6285" spans="1:10" ht="20" customHeight="1" x14ac:dyDescent="0.2">
      <c r="A6285" s="17"/>
      <c r="B6285" s="16"/>
      <c r="C6285" s="16"/>
      <c r="D6285" s="16"/>
      <c r="E6285" s="16">
        <v>25.656464963268402</v>
      </c>
      <c r="F6285" s="16">
        <v>-4.5129189320000001E-4</v>
      </c>
      <c r="G6285" s="16">
        <v>25.7245634719431</v>
      </c>
      <c r="H6285" s="16">
        <v>3.5228058050000002E-4</v>
      </c>
      <c r="I6285" s="16"/>
      <c r="J6285" s="16"/>
    </row>
    <row r="6286" spans="1:10" ht="20" customHeight="1" x14ac:dyDescent="0.2">
      <c r="A6286" s="17"/>
      <c r="B6286" s="16"/>
      <c r="C6286" s="16"/>
      <c r="D6286" s="16"/>
      <c r="E6286" s="16">
        <v>25.660559855575301</v>
      </c>
      <c r="F6286" s="16">
        <v>-4.6512014569999999E-4</v>
      </c>
      <c r="G6286" s="16">
        <v>25.728658364249998</v>
      </c>
      <c r="H6286" s="16">
        <v>3.5272632869999998E-4</v>
      </c>
      <c r="I6286" s="16"/>
      <c r="J6286" s="16"/>
    </row>
    <row r="6287" spans="1:10" ht="20" customHeight="1" x14ac:dyDescent="0.2">
      <c r="A6287" s="17"/>
      <c r="B6287" s="16"/>
      <c r="C6287" s="16"/>
      <c r="D6287" s="16"/>
      <c r="E6287" s="16">
        <v>25.664654747882199</v>
      </c>
      <c r="F6287" s="16">
        <v>-4.4692711880000001E-4</v>
      </c>
      <c r="G6287" s="16">
        <v>25.732753256556901</v>
      </c>
      <c r="H6287" s="16">
        <v>3.5318497679999997E-4</v>
      </c>
      <c r="I6287" s="16"/>
      <c r="J6287" s="16"/>
    </row>
    <row r="6288" spans="1:10" ht="20" customHeight="1" x14ac:dyDescent="0.2">
      <c r="A6288" s="17"/>
      <c r="B6288" s="16"/>
      <c r="C6288" s="16"/>
      <c r="D6288" s="16"/>
      <c r="E6288" s="16">
        <v>25.668749640189102</v>
      </c>
      <c r="F6288" s="16">
        <v>-4.1613597749999998E-4</v>
      </c>
      <c r="G6288" s="16">
        <v>25.7368481488638</v>
      </c>
      <c r="H6288" s="16">
        <v>3.5399076469999998E-4</v>
      </c>
      <c r="I6288" s="16"/>
      <c r="J6288" s="16"/>
    </row>
    <row r="6289" spans="1:10" ht="20" customHeight="1" x14ac:dyDescent="0.2">
      <c r="A6289" s="17"/>
      <c r="B6289" s="16"/>
      <c r="C6289" s="16"/>
      <c r="D6289" s="16"/>
      <c r="E6289" s="16">
        <v>25.672844532496001</v>
      </c>
      <c r="F6289" s="16">
        <v>-3.8641342079999999E-4</v>
      </c>
      <c r="G6289" s="16">
        <v>25.740943041170699</v>
      </c>
      <c r="H6289" s="16">
        <v>3.5493195340000001E-4</v>
      </c>
      <c r="I6289" s="16"/>
      <c r="J6289" s="16"/>
    </row>
    <row r="6290" spans="1:10" ht="20" customHeight="1" x14ac:dyDescent="0.2">
      <c r="A6290" s="17"/>
      <c r="B6290" s="16"/>
      <c r="C6290" s="16"/>
      <c r="D6290" s="16"/>
      <c r="E6290" s="16">
        <v>25.676939424802899</v>
      </c>
      <c r="F6290" s="16">
        <v>-3.7239845869999999E-4</v>
      </c>
      <c r="G6290" s="16">
        <v>25.745037933477601</v>
      </c>
      <c r="H6290" s="16">
        <v>3.5526094609999998E-4</v>
      </c>
      <c r="I6290" s="16"/>
      <c r="J6290" s="16"/>
    </row>
    <row r="6291" spans="1:10" ht="20" customHeight="1" x14ac:dyDescent="0.2">
      <c r="A6291" s="17"/>
      <c r="B6291" s="16"/>
      <c r="C6291" s="16"/>
      <c r="D6291" s="16"/>
      <c r="E6291" s="16">
        <v>25.681034317109798</v>
      </c>
      <c r="F6291" s="16">
        <v>-3.731702525E-4</v>
      </c>
      <c r="G6291" s="16">
        <v>25.7491328257845</v>
      </c>
      <c r="H6291" s="16">
        <v>3.5500845710000002E-4</v>
      </c>
      <c r="I6291" s="16"/>
      <c r="J6291" s="16"/>
    </row>
    <row r="6292" spans="1:10" ht="20" customHeight="1" x14ac:dyDescent="0.2">
      <c r="A6292" s="17"/>
      <c r="B6292" s="16"/>
      <c r="C6292" s="16"/>
      <c r="D6292" s="16"/>
      <c r="E6292" s="16">
        <v>25.685129209416701</v>
      </c>
      <c r="F6292" s="16">
        <v>-3.7969539109999998E-4</v>
      </c>
      <c r="G6292" s="16">
        <v>25.753227718091399</v>
      </c>
      <c r="H6292" s="16">
        <v>3.5328441489999998E-4</v>
      </c>
      <c r="I6292" s="16"/>
      <c r="J6292" s="16"/>
    </row>
    <row r="6293" spans="1:10" ht="20" customHeight="1" x14ac:dyDescent="0.2">
      <c r="A6293" s="17"/>
      <c r="B6293" s="16"/>
      <c r="C6293" s="16"/>
      <c r="D6293" s="16"/>
      <c r="E6293" s="16">
        <v>25.6892241017236</v>
      </c>
      <c r="F6293" s="16">
        <v>-3.6935422449999999E-4</v>
      </c>
      <c r="G6293" s="16">
        <v>25.757322610398301</v>
      </c>
      <c r="H6293" s="16">
        <v>3.5077597119999998E-4</v>
      </c>
      <c r="I6293" s="16"/>
      <c r="J6293" s="16"/>
    </row>
    <row r="6294" spans="1:10" ht="20" customHeight="1" x14ac:dyDescent="0.2">
      <c r="A6294" s="17"/>
      <c r="B6294" s="16"/>
      <c r="C6294" s="16"/>
      <c r="D6294" s="16"/>
      <c r="E6294" s="16">
        <v>25.693318994030498</v>
      </c>
      <c r="F6294" s="16">
        <v>-3.5139532230000001E-4</v>
      </c>
      <c r="G6294" s="16">
        <v>25.7614175027052</v>
      </c>
      <c r="H6294" s="16">
        <v>3.498787844E-4</v>
      </c>
      <c r="I6294" s="16"/>
      <c r="J6294" s="16"/>
    </row>
    <row r="6295" spans="1:10" ht="20" customHeight="1" x14ac:dyDescent="0.2">
      <c r="A6295" s="17"/>
      <c r="B6295" s="16"/>
      <c r="C6295" s="16"/>
      <c r="D6295" s="16"/>
      <c r="E6295" s="16">
        <v>25.697413886337401</v>
      </c>
      <c r="F6295" s="16">
        <v>-3.3959192569999998E-4</v>
      </c>
      <c r="G6295" s="16">
        <v>25.765512395012099</v>
      </c>
      <c r="H6295" s="16">
        <v>3.5065411600000002E-4</v>
      </c>
      <c r="I6295" s="16"/>
      <c r="J6295" s="16"/>
    </row>
    <row r="6296" spans="1:10" ht="20" customHeight="1" x14ac:dyDescent="0.2">
      <c r="A6296" s="17"/>
      <c r="B6296" s="16"/>
      <c r="C6296" s="16"/>
      <c r="D6296" s="16"/>
      <c r="E6296" s="16">
        <v>25.7015087786443</v>
      </c>
      <c r="F6296" s="16">
        <v>-3.335911571E-4</v>
      </c>
      <c r="G6296" s="16">
        <v>25.769607287319001</v>
      </c>
      <c r="H6296" s="16">
        <v>3.521154537E-4</v>
      </c>
      <c r="I6296" s="16"/>
      <c r="J6296" s="16"/>
    </row>
    <row r="6297" spans="1:10" ht="20" customHeight="1" x14ac:dyDescent="0.2">
      <c r="A6297" s="17"/>
      <c r="B6297" s="16"/>
      <c r="C6297" s="16"/>
      <c r="D6297" s="16"/>
      <c r="E6297" s="16">
        <v>25.705603670951199</v>
      </c>
      <c r="F6297" s="16">
        <v>-3.3989435589999999E-4</v>
      </c>
      <c r="G6297" s="16">
        <v>25.7737021796259</v>
      </c>
      <c r="H6297" s="16">
        <v>3.5323579810000002E-4</v>
      </c>
      <c r="I6297" s="16"/>
      <c r="J6297" s="16"/>
    </row>
    <row r="6298" spans="1:10" ht="20" customHeight="1" x14ac:dyDescent="0.2">
      <c r="A6298" s="17"/>
      <c r="B6298" s="16"/>
      <c r="C6298" s="16"/>
      <c r="D6298" s="16"/>
      <c r="E6298" s="16">
        <v>25.709698563258101</v>
      </c>
      <c r="F6298" s="16">
        <v>-3.5208105829999999E-4</v>
      </c>
      <c r="G6298" s="16">
        <v>25.777797071932799</v>
      </c>
      <c r="H6298" s="16">
        <v>3.540313679E-4</v>
      </c>
      <c r="I6298" s="16"/>
      <c r="J6298" s="16"/>
    </row>
    <row r="6299" spans="1:10" ht="20" customHeight="1" x14ac:dyDescent="0.2">
      <c r="A6299" s="17"/>
      <c r="B6299" s="16"/>
      <c r="C6299" s="16"/>
      <c r="D6299" s="16"/>
      <c r="E6299" s="16">
        <v>25.713793455565</v>
      </c>
      <c r="F6299" s="16">
        <v>-3.6979475979999999E-4</v>
      </c>
      <c r="G6299" s="16">
        <v>25.781891964239701</v>
      </c>
      <c r="H6299" s="16">
        <v>3.536904209E-4</v>
      </c>
      <c r="I6299" s="16"/>
      <c r="J6299" s="16"/>
    </row>
    <row r="6300" spans="1:10" ht="20" customHeight="1" x14ac:dyDescent="0.2">
      <c r="A6300" s="17"/>
      <c r="B6300" s="16"/>
      <c r="C6300" s="16"/>
      <c r="D6300" s="16"/>
      <c r="E6300" s="16">
        <v>25.717888347871899</v>
      </c>
      <c r="F6300" s="16">
        <v>-3.9527366539999999E-4</v>
      </c>
      <c r="G6300" s="16">
        <v>25.7859868565466</v>
      </c>
      <c r="H6300" s="16">
        <v>3.532575054E-4</v>
      </c>
      <c r="I6300" s="16"/>
      <c r="J6300" s="16"/>
    </row>
    <row r="6301" spans="1:10" ht="20" customHeight="1" x14ac:dyDescent="0.2">
      <c r="A6301" s="17"/>
      <c r="B6301" s="16"/>
      <c r="C6301" s="16"/>
      <c r="D6301" s="16"/>
      <c r="E6301" s="16">
        <v>25.721983240178801</v>
      </c>
      <c r="F6301" s="16">
        <v>-3.9715514609999999E-4</v>
      </c>
      <c r="G6301" s="16">
        <v>25.790081748853499</v>
      </c>
      <c r="H6301" s="16">
        <v>3.5302678579999998E-4</v>
      </c>
      <c r="I6301" s="16"/>
      <c r="J6301" s="16"/>
    </row>
    <row r="6302" spans="1:10" ht="20" customHeight="1" x14ac:dyDescent="0.2">
      <c r="A6302" s="17"/>
      <c r="B6302" s="16"/>
      <c r="C6302" s="16"/>
      <c r="D6302" s="16"/>
      <c r="E6302" s="16">
        <v>25.7260781324857</v>
      </c>
      <c r="F6302" s="16">
        <v>-3.8961833709999998E-4</v>
      </c>
      <c r="G6302" s="16">
        <v>25.794176641160401</v>
      </c>
      <c r="H6302" s="16">
        <v>3.528433409E-4</v>
      </c>
      <c r="I6302" s="16"/>
      <c r="J6302" s="16"/>
    </row>
    <row r="6303" spans="1:10" ht="20" customHeight="1" x14ac:dyDescent="0.2">
      <c r="A6303" s="17"/>
      <c r="B6303" s="16"/>
      <c r="C6303" s="16"/>
      <c r="D6303" s="16"/>
      <c r="E6303" s="16">
        <v>25.730173024792599</v>
      </c>
      <c r="F6303" s="16">
        <v>-3.8958037650000001E-4</v>
      </c>
      <c r="G6303" s="16">
        <v>25.7982715334673</v>
      </c>
      <c r="H6303" s="16">
        <v>3.527049329E-4</v>
      </c>
      <c r="I6303" s="16"/>
      <c r="J6303" s="16"/>
    </row>
    <row r="6304" spans="1:10" ht="20" customHeight="1" x14ac:dyDescent="0.2">
      <c r="A6304" s="17"/>
      <c r="B6304" s="16"/>
      <c r="C6304" s="16"/>
      <c r="D6304" s="16"/>
      <c r="E6304" s="16">
        <v>25.734267917099501</v>
      </c>
      <c r="F6304" s="16">
        <v>-3.9659712799999997E-4</v>
      </c>
      <c r="G6304" s="16">
        <v>25.802366425774199</v>
      </c>
      <c r="H6304" s="16">
        <v>3.525360853E-4</v>
      </c>
      <c r="I6304" s="16"/>
      <c r="J6304" s="16"/>
    </row>
    <row r="6305" spans="1:10" ht="20" customHeight="1" x14ac:dyDescent="0.2">
      <c r="A6305" s="17"/>
      <c r="B6305" s="16"/>
      <c r="C6305" s="16"/>
      <c r="D6305" s="16"/>
      <c r="E6305" s="16">
        <v>25.7383628094064</v>
      </c>
      <c r="F6305" s="16">
        <v>-4.0263082909999998E-4</v>
      </c>
      <c r="G6305" s="16">
        <v>25.806461318081102</v>
      </c>
      <c r="H6305" s="16">
        <v>3.5280979250000002E-4</v>
      </c>
      <c r="I6305" s="16"/>
      <c r="J6305" s="16"/>
    </row>
    <row r="6306" spans="1:10" ht="20" customHeight="1" x14ac:dyDescent="0.2">
      <c r="A6306" s="17"/>
      <c r="B6306" s="16"/>
      <c r="C6306" s="16"/>
      <c r="D6306" s="16"/>
      <c r="E6306" s="16">
        <v>25.742457701713299</v>
      </c>
      <c r="F6306" s="16">
        <v>-4.088512396E-4</v>
      </c>
      <c r="G6306" s="16">
        <v>25.810556210388</v>
      </c>
      <c r="H6306" s="16">
        <v>3.533138403E-4</v>
      </c>
      <c r="I6306" s="16"/>
      <c r="J6306" s="16"/>
    </row>
    <row r="6307" spans="1:10" ht="20" customHeight="1" x14ac:dyDescent="0.2">
      <c r="A6307" s="17"/>
      <c r="B6307" s="16"/>
      <c r="C6307" s="16"/>
      <c r="D6307" s="16"/>
      <c r="E6307" s="16">
        <v>25.746552594020201</v>
      </c>
      <c r="F6307" s="16">
        <v>-4.1523759709999997E-4</v>
      </c>
      <c r="G6307" s="16">
        <v>25.814651102694899</v>
      </c>
      <c r="H6307" s="16">
        <v>3.5370631289999998E-4</v>
      </c>
      <c r="I6307" s="16"/>
      <c r="J6307" s="16"/>
    </row>
    <row r="6308" spans="1:10" ht="20" customHeight="1" x14ac:dyDescent="0.2">
      <c r="A6308" s="17"/>
      <c r="B6308" s="16"/>
      <c r="C6308" s="16"/>
      <c r="D6308" s="16"/>
      <c r="E6308" s="16">
        <v>25.7506474863271</v>
      </c>
      <c r="F6308" s="16">
        <v>-3.8850617860000002E-4</v>
      </c>
      <c r="G6308" s="16">
        <v>25.818745995001802</v>
      </c>
      <c r="H6308" s="16">
        <v>3.5399235230000001E-4</v>
      </c>
      <c r="I6308" s="16"/>
      <c r="J6308" s="16"/>
    </row>
    <row r="6309" spans="1:10" ht="20" customHeight="1" x14ac:dyDescent="0.2">
      <c r="A6309" s="17"/>
      <c r="B6309" s="16"/>
      <c r="C6309" s="16"/>
      <c r="D6309" s="16"/>
      <c r="E6309" s="16">
        <v>25.754742378633999</v>
      </c>
      <c r="F6309" s="16">
        <v>-3.2817752090000003E-4</v>
      </c>
      <c r="G6309" s="16">
        <v>25.822840887308701</v>
      </c>
      <c r="H6309" s="16">
        <v>3.5433418529999999E-4</v>
      </c>
      <c r="I6309" s="16"/>
      <c r="J6309" s="16"/>
    </row>
    <row r="6310" spans="1:10" ht="20" customHeight="1" x14ac:dyDescent="0.2">
      <c r="A6310" s="17"/>
      <c r="B6310" s="16"/>
      <c r="C6310" s="16"/>
      <c r="D6310" s="16"/>
      <c r="E6310" s="16">
        <v>25.758837270940901</v>
      </c>
      <c r="F6310" s="16">
        <v>-2.6893576169999999E-4</v>
      </c>
      <c r="G6310" s="16">
        <v>25.826935779615599</v>
      </c>
      <c r="H6310" s="16">
        <v>3.5389868680000002E-4</v>
      </c>
      <c r="I6310" s="16"/>
      <c r="J6310" s="16"/>
    </row>
    <row r="6311" spans="1:10" ht="20" customHeight="1" x14ac:dyDescent="0.2">
      <c r="A6311" s="17"/>
      <c r="B6311" s="16"/>
      <c r="C6311" s="16"/>
      <c r="D6311" s="16"/>
      <c r="E6311" s="16">
        <v>25.7629321632478</v>
      </c>
      <c r="F6311" s="16">
        <v>-2.1206346410000001E-4</v>
      </c>
      <c r="G6311" s="16">
        <v>25.831030671922498</v>
      </c>
      <c r="H6311" s="16">
        <v>3.5355575919999998E-4</v>
      </c>
      <c r="I6311" s="16"/>
      <c r="J6311" s="16"/>
    </row>
    <row r="6312" spans="1:10" ht="20" customHeight="1" x14ac:dyDescent="0.2">
      <c r="A6312" s="17"/>
      <c r="B6312" s="16"/>
      <c r="C6312" s="16"/>
      <c r="D6312" s="16"/>
      <c r="E6312" s="16">
        <v>25.767027055554699</v>
      </c>
      <c r="F6312" s="16">
        <v>-1.7401854730000001E-4</v>
      </c>
      <c r="G6312" s="16">
        <v>25.835125564229401</v>
      </c>
      <c r="H6312" s="16">
        <v>3.5346554589999997E-4</v>
      </c>
      <c r="I6312" s="16"/>
      <c r="J6312" s="16"/>
    </row>
    <row r="6313" spans="1:10" ht="20" customHeight="1" x14ac:dyDescent="0.2">
      <c r="A6313" s="17"/>
      <c r="B6313" s="16"/>
      <c r="C6313" s="16"/>
      <c r="D6313" s="16"/>
      <c r="E6313" s="16">
        <v>25.771121947861602</v>
      </c>
      <c r="F6313" s="16">
        <v>-1.536855031E-4</v>
      </c>
      <c r="G6313" s="16">
        <v>25.8392204565363</v>
      </c>
      <c r="H6313" s="16">
        <v>3.5361471089999998E-4</v>
      </c>
      <c r="I6313" s="16"/>
      <c r="J6313" s="16"/>
    </row>
    <row r="6314" spans="1:10" ht="20" customHeight="1" x14ac:dyDescent="0.2">
      <c r="A6314" s="17"/>
      <c r="B6314" s="16"/>
      <c r="C6314" s="16"/>
      <c r="D6314" s="16"/>
      <c r="E6314" s="16">
        <v>25.7752168401685</v>
      </c>
      <c r="F6314" s="16">
        <v>-1.620553064E-4</v>
      </c>
      <c r="G6314" s="16">
        <v>25.843315348843198</v>
      </c>
      <c r="H6314" s="16">
        <v>3.5356084020000001E-4</v>
      </c>
      <c r="I6314" s="16"/>
      <c r="J6314" s="16"/>
    </row>
    <row r="6315" spans="1:10" ht="20" customHeight="1" x14ac:dyDescent="0.2">
      <c r="A6315" s="17"/>
      <c r="B6315" s="16"/>
      <c r="C6315" s="16"/>
      <c r="D6315" s="16"/>
      <c r="E6315" s="16">
        <v>25.779311732475399</v>
      </c>
      <c r="F6315" s="16">
        <v>-1.6568685170000001E-4</v>
      </c>
      <c r="G6315" s="16">
        <v>25.847410241150101</v>
      </c>
      <c r="H6315" s="16">
        <v>3.5331418540000001E-4</v>
      </c>
      <c r="I6315" s="16"/>
      <c r="J6315" s="16"/>
    </row>
    <row r="6316" spans="1:10" ht="20" customHeight="1" x14ac:dyDescent="0.2">
      <c r="A6316" s="17"/>
      <c r="B6316" s="16"/>
      <c r="C6316" s="16"/>
      <c r="D6316" s="16"/>
      <c r="E6316" s="16">
        <v>25.783406624782302</v>
      </c>
      <c r="F6316" s="16">
        <v>-1.621291181E-4</v>
      </c>
      <c r="G6316" s="16">
        <v>25.851505133457</v>
      </c>
      <c r="H6316" s="16">
        <v>3.5249150990000001E-4</v>
      </c>
      <c r="I6316" s="16"/>
      <c r="J6316" s="16"/>
    </row>
    <row r="6317" spans="1:10" ht="20" customHeight="1" x14ac:dyDescent="0.2">
      <c r="A6317" s="17"/>
      <c r="B6317" s="16"/>
      <c r="C6317" s="16"/>
      <c r="D6317" s="16"/>
      <c r="E6317" s="16">
        <v>25.787501517089201</v>
      </c>
      <c r="F6317" s="16">
        <v>-1.5676045930000001E-4</v>
      </c>
      <c r="G6317" s="16">
        <v>25.855600025763898</v>
      </c>
      <c r="H6317" s="16">
        <v>3.5145533209999998E-4</v>
      </c>
      <c r="I6317" s="16"/>
      <c r="J6317" s="16"/>
    </row>
    <row r="6318" spans="1:10" ht="20" customHeight="1" x14ac:dyDescent="0.2">
      <c r="A6318" s="17"/>
      <c r="B6318" s="16"/>
      <c r="C6318" s="16"/>
      <c r="D6318" s="16"/>
      <c r="E6318" s="16">
        <v>25.791596409396099</v>
      </c>
      <c r="F6318" s="16">
        <v>-1.5278741180000001E-4</v>
      </c>
      <c r="G6318" s="16">
        <v>25.859694918070801</v>
      </c>
      <c r="H6318" s="16">
        <v>3.5123057640000001E-4</v>
      </c>
      <c r="I6318" s="16"/>
      <c r="J6318" s="16"/>
    </row>
    <row r="6319" spans="1:10" ht="20" customHeight="1" x14ac:dyDescent="0.2">
      <c r="A6319" s="17"/>
      <c r="B6319" s="16"/>
      <c r="C6319" s="16"/>
      <c r="D6319" s="16"/>
      <c r="E6319" s="16">
        <v>25.795691301702998</v>
      </c>
      <c r="F6319" s="16">
        <v>-1.5012632429999999E-4</v>
      </c>
      <c r="G6319" s="16">
        <v>25.8637898103777</v>
      </c>
      <c r="H6319" s="16">
        <v>3.5110773489999998E-4</v>
      </c>
      <c r="I6319" s="16"/>
      <c r="J6319" s="16"/>
    </row>
    <row r="6320" spans="1:10" ht="20" customHeight="1" x14ac:dyDescent="0.2">
      <c r="A6320" s="17"/>
      <c r="B6320" s="16"/>
      <c r="C6320" s="16"/>
      <c r="D6320" s="16"/>
      <c r="E6320" s="16">
        <v>25.799786194009901</v>
      </c>
      <c r="F6320" s="16">
        <v>-1.3426839769999999E-4</v>
      </c>
      <c r="G6320" s="16">
        <v>25.867884702684599</v>
      </c>
      <c r="H6320" s="16">
        <v>3.50619716E-4</v>
      </c>
      <c r="I6320" s="16"/>
      <c r="J6320" s="16"/>
    </row>
    <row r="6321" spans="1:10" ht="20" customHeight="1" x14ac:dyDescent="0.2">
      <c r="A6321" s="17"/>
      <c r="B6321" s="16"/>
      <c r="C6321" s="16"/>
      <c r="D6321" s="16"/>
      <c r="E6321" s="16">
        <v>25.8038810863168</v>
      </c>
      <c r="F6321" s="16">
        <v>-5.6552629799999997E-5</v>
      </c>
      <c r="G6321" s="16">
        <v>25.871979594991501</v>
      </c>
      <c r="H6321" s="16">
        <v>3.4978495810000001E-4</v>
      </c>
      <c r="I6321" s="16"/>
      <c r="J6321" s="16"/>
    </row>
    <row r="6322" spans="1:10" ht="20" customHeight="1" x14ac:dyDescent="0.2">
      <c r="A6322" s="17"/>
      <c r="B6322" s="16"/>
      <c r="C6322" s="16"/>
      <c r="D6322" s="16"/>
      <c r="E6322" s="16">
        <v>25.807975978623698</v>
      </c>
      <c r="F6322" s="16">
        <v>5.7070069999999997E-6</v>
      </c>
      <c r="G6322" s="16">
        <v>25.8760744872984</v>
      </c>
      <c r="H6322" s="16">
        <v>3.486285696E-4</v>
      </c>
      <c r="I6322" s="16"/>
      <c r="J6322" s="16"/>
    </row>
    <row r="6323" spans="1:10" ht="20" customHeight="1" x14ac:dyDescent="0.2">
      <c r="A6323" s="17"/>
      <c r="B6323" s="16"/>
      <c r="C6323" s="16"/>
      <c r="D6323" s="16"/>
      <c r="E6323" s="16">
        <v>25.812070870930601</v>
      </c>
      <c r="F6323" s="16">
        <v>5.3418599099999999E-5</v>
      </c>
      <c r="G6323" s="16">
        <v>25.880169379605299</v>
      </c>
      <c r="H6323" s="16">
        <v>3.4764733899999997E-4</v>
      </c>
      <c r="I6323" s="16"/>
      <c r="J6323" s="16"/>
    </row>
    <row r="6324" spans="1:10" ht="20" customHeight="1" x14ac:dyDescent="0.2">
      <c r="A6324" s="17"/>
      <c r="B6324" s="16"/>
      <c r="C6324" s="16"/>
      <c r="D6324" s="16"/>
      <c r="E6324" s="16">
        <v>25.8161657632375</v>
      </c>
      <c r="F6324" s="16">
        <v>7.2669294700000004E-5</v>
      </c>
      <c r="G6324" s="16">
        <v>25.884264271912201</v>
      </c>
      <c r="H6324" s="16">
        <v>3.4667412070000001E-4</v>
      </c>
      <c r="I6324" s="16"/>
      <c r="J6324" s="16"/>
    </row>
    <row r="6325" spans="1:10" ht="20" customHeight="1" x14ac:dyDescent="0.2">
      <c r="A6325" s="17"/>
      <c r="B6325" s="16"/>
      <c r="C6325" s="16"/>
      <c r="D6325" s="16"/>
      <c r="E6325" s="16">
        <v>25.820260655544399</v>
      </c>
      <c r="F6325" s="16">
        <v>4.4878572699999999E-5</v>
      </c>
      <c r="G6325" s="16">
        <v>25.8883591642191</v>
      </c>
      <c r="H6325" s="16">
        <v>3.4570850999999999E-4</v>
      </c>
      <c r="I6325" s="16"/>
      <c r="J6325" s="16"/>
    </row>
    <row r="6326" spans="1:10" ht="20" customHeight="1" x14ac:dyDescent="0.2">
      <c r="A6326" s="17"/>
      <c r="B6326" s="16"/>
      <c r="C6326" s="16"/>
      <c r="D6326" s="16"/>
      <c r="E6326" s="16">
        <v>25.824355547851301</v>
      </c>
      <c r="F6326" s="16">
        <v>2.4474792599999999E-5</v>
      </c>
      <c r="G6326" s="16">
        <v>25.892454056525999</v>
      </c>
      <c r="H6326" s="16">
        <v>3.446641704E-4</v>
      </c>
      <c r="I6326" s="16"/>
      <c r="J6326" s="16"/>
    </row>
    <row r="6327" spans="1:10" ht="20" customHeight="1" x14ac:dyDescent="0.2">
      <c r="A6327" s="17"/>
      <c r="B6327" s="16"/>
      <c r="C6327" s="16"/>
      <c r="D6327" s="16"/>
      <c r="E6327" s="16">
        <v>25.8284504401582</v>
      </c>
      <c r="F6327" s="16">
        <v>1.1137300500000001E-5</v>
      </c>
      <c r="G6327" s="16">
        <v>25.896548948832901</v>
      </c>
      <c r="H6327" s="16">
        <v>3.4354509509999998E-4</v>
      </c>
      <c r="I6327" s="16"/>
      <c r="J6327" s="16"/>
    </row>
    <row r="6328" spans="1:10" ht="20" customHeight="1" x14ac:dyDescent="0.2">
      <c r="A6328" s="17"/>
      <c r="B6328" s="16"/>
      <c r="C6328" s="16"/>
      <c r="D6328" s="16"/>
      <c r="E6328" s="16">
        <v>25.832545332465099</v>
      </c>
      <c r="F6328" s="16">
        <v>3.697524E-6</v>
      </c>
      <c r="G6328" s="16">
        <v>25.9006438411398</v>
      </c>
      <c r="H6328" s="16">
        <v>3.4233712579999999E-4</v>
      </c>
      <c r="I6328" s="16"/>
      <c r="J6328" s="16"/>
    </row>
    <row r="6329" spans="1:10" ht="20" customHeight="1" x14ac:dyDescent="0.2">
      <c r="A6329" s="17"/>
      <c r="B6329" s="16"/>
      <c r="C6329" s="16"/>
      <c r="D6329" s="16"/>
      <c r="E6329" s="16">
        <v>25.836640224772001</v>
      </c>
      <c r="F6329" s="16">
        <v>6.6027950000000002E-6</v>
      </c>
      <c r="G6329" s="16">
        <v>25.904738733446699</v>
      </c>
      <c r="H6329" s="16">
        <v>3.4124792439999999E-4</v>
      </c>
      <c r="I6329" s="16"/>
      <c r="J6329" s="16"/>
    </row>
    <row r="6330" spans="1:10" ht="20" customHeight="1" x14ac:dyDescent="0.2">
      <c r="A6330" s="17"/>
      <c r="B6330" s="16"/>
      <c r="C6330" s="16"/>
      <c r="D6330" s="16"/>
      <c r="E6330" s="16">
        <v>25.8407351170789</v>
      </c>
      <c r="F6330" s="16">
        <v>1.6217258900000001E-5</v>
      </c>
      <c r="G6330" s="16">
        <v>25.908833625753601</v>
      </c>
      <c r="H6330" s="16">
        <v>3.4027177940000001E-4</v>
      </c>
      <c r="I6330" s="16"/>
      <c r="J6330" s="16"/>
    </row>
    <row r="6331" spans="1:10" ht="20" customHeight="1" x14ac:dyDescent="0.2">
      <c r="A6331" s="17"/>
      <c r="B6331" s="16"/>
      <c r="C6331" s="16"/>
      <c r="D6331" s="16"/>
      <c r="E6331" s="16">
        <v>25.844830009385799</v>
      </c>
      <c r="F6331" s="16">
        <v>2.5726949300000001E-5</v>
      </c>
      <c r="G6331" s="16">
        <v>25.9129285180605</v>
      </c>
      <c r="H6331" s="16">
        <v>3.3926283380000002E-4</v>
      </c>
      <c r="I6331" s="16"/>
      <c r="J6331" s="16"/>
    </row>
    <row r="6332" spans="1:10" ht="20" customHeight="1" x14ac:dyDescent="0.2">
      <c r="A6332" s="17"/>
      <c r="B6332" s="16"/>
      <c r="C6332" s="16"/>
      <c r="D6332" s="16"/>
      <c r="E6332" s="16">
        <v>25.848924901692701</v>
      </c>
      <c r="F6332" s="16">
        <v>3.51137341E-5</v>
      </c>
      <c r="G6332" s="16">
        <v>25.917023410367399</v>
      </c>
      <c r="H6332" s="16">
        <v>3.3772436900000001E-4</v>
      </c>
      <c r="I6332" s="16"/>
      <c r="J6332" s="16"/>
    </row>
    <row r="6333" spans="1:10" ht="20" customHeight="1" x14ac:dyDescent="0.2">
      <c r="A6333" s="17"/>
      <c r="B6333" s="16"/>
      <c r="C6333" s="16"/>
      <c r="D6333" s="16"/>
      <c r="E6333" s="16">
        <v>25.8530197939996</v>
      </c>
      <c r="F6333" s="16">
        <v>5.3755959399999999E-5</v>
      </c>
      <c r="G6333" s="16">
        <v>25.921118302674302</v>
      </c>
      <c r="H6333" s="16">
        <v>3.359911598E-4</v>
      </c>
      <c r="I6333" s="16"/>
      <c r="J6333" s="16"/>
    </row>
    <row r="6334" spans="1:10" ht="20" customHeight="1" x14ac:dyDescent="0.2">
      <c r="A6334" s="17"/>
      <c r="B6334" s="16"/>
      <c r="C6334" s="16"/>
      <c r="D6334" s="16"/>
      <c r="E6334" s="16">
        <v>25.857114686306499</v>
      </c>
      <c r="F6334" s="16">
        <v>7.4366413899999993E-5</v>
      </c>
      <c r="G6334" s="16">
        <v>25.9252131949812</v>
      </c>
      <c r="H6334" s="16">
        <v>3.34073039E-4</v>
      </c>
      <c r="I6334" s="16"/>
      <c r="J6334" s="16"/>
    </row>
    <row r="6335" spans="1:10" ht="20" customHeight="1" x14ac:dyDescent="0.2">
      <c r="A6335" s="17"/>
      <c r="B6335" s="16"/>
      <c r="C6335" s="16"/>
      <c r="D6335" s="16"/>
      <c r="E6335" s="16">
        <v>25.861209578613401</v>
      </c>
      <c r="F6335" s="16">
        <v>7.6578068100000002E-5</v>
      </c>
      <c r="G6335" s="16">
        <v>25.929308087288099</v>
      </c>
      <c r="H6335" s="16">
        <v>3.3152727080000002E-4</v>
      </c>
      <c r="I6335" s="16"/>
      <c r="J6335" s="16"/>
    </row>
    <row r="6336" spans="1:10" ht="20" customHeight="1" x14ac:dyDescent="0.2">
      <c r="A6336" s="17"/>
      <c r="B6336" s="16"/>
      <c r="C6336" s="16"/>
      <c r="D6336" s="16"/>
      <c r="E6336" s="16">
        <v>25.8653044709203</v>
      </c>
      <c r="F6336" s="16">
        <v>6.1469528899999999E-5</v>
      </c>
      <c r="G6336" s="16">
        <v>25.933402979595002</v>
      </c>
      <c r="H6336" s="16">
        <v>3.303028704E-4</v>
      </c>
      <c r="I6336" s="16"/>
      <c r="J6336" s="16"/>
    </row>
    <row r="6337" spans="1:10" ht="20" customHeight="1" x14ac:dyDescent="0.2">
      <c r="A6337" s="17"/>
      <c r="B6337" s="16"/>
      <c r="C6337" s="16"/>
      <c r="D6337" s="16"/>
      <c r="E6337" s="16">
        <v>25.869399363227199</v>
      </c>
      <c r="F6337" s="16">
        <v>4.2903869999999999E-5</v>
      </c>
      <c r="G6337" s="16">
        <v>25.9374978719019</v>
      </c>
      <c r="H6337" s="16">
        <v>3.2941167790000002E-4</v>
      </c>
      <c r="I6337" s="16"/>
      <c r="J6337" s="16"/>
    </row>
    <row r="6338" spans="1:10" ht="20" customHeight="1" x14ac:dyDescent="0.2">
      <c r="A6338" s="17"/>
      <c r="B6338" s="16"/>
      <c r="C6338" s="16"/>
      <c r="D6338" s="16"/>
      <c r="E6338" s="16">
        <v>25.873494255534101</v>
      </c>
      <c r="F6338" s="16">
        <v>2.1091949299999999E-5</v>
      </c>
      <c r="G6338" s="16">
        <v>25.941592764208799</v>
      </c>
      <c r="H6338" s="16">
        <v>3.2871922489999999E-4</v>
      </c>
      <c r="I6338" s="16"/>
      <c r="J6338" s="16"/>
    </row>
    <row r="6339" spans="1:10" ht="20" customHeight="1" x14ac:dyDescent="0.2">
      <c r="A6339" s="17"/>
      <c r="B6339" s="16"/>
      <c r="C6339" s="16"/>
      <c r="D6339" s="16"/>
      <c r="E6339" s="16">
        <v>25.877589147841</v>
      </c>
      <c r="F6339" s="16">
        <v>-9.4007734000000008E-6</v>
      </c>
      <c r="G6339" s="16">
        <v>25.945687656515702</v>
      </c>
      <c r="H6339" s="16">
        <v>3.2777593359999997E-4</v>
      </c>
      <c r="I6339" s="16"/>
      <c r="J6339" s="16"/>
    </row>
    <row r="6340" spans="1:10" ht="20" customHeight="1" x14ac:dyDescent="0.2">
      <c r="A6340" s="17"/>
      <c r="B6340" s="16"/>
      <c r="C6340" s="16"/>
      <c r="D6340" s="16"/>
      <c r="E6340" s="16">
        <v>25.881684040147899</v>
      </c>
      <c r="F6340" s="16">
        <v>-2.9227051399999999E-5</v>
      </c>
      <c r="G6340" s="16">
        <v>25.949782548822601</v>
      </c>
      <c r="H6340" s="16">
        <v>3.2659446929999999E-4</v>
      </c>
      <c r="I6340" s="16"/>
      <c r="J6340" s="16"/>
    </row>
    <row r="6341" spans="1:10" ht="20" customHeight="1" x14ac:dyDescent="0.2">
      <c r="A6341" s="17"/>
      <c r="B6341" s="16"/>
      <c r="C6341" s="16"/>
      <c r="D6341" s="16"/>
      <c r="E6341" s="16">
        <v>25.885778932454802</v>
      </c>
      <c r="F6341" s="16">
        <v>-3.2012101300000002E-5</v>
      </c>
      <c r="G6341" s="16">
        <v>25.953877441129499</v>
      </c>
      <c r="H6341" s="16">
        <v>3.2536313539999998E-4</v>
      </c>
      <c r="I6341" s="16"/>
      <c r="J6341" s="16"/>
    </row>
    <row r="6342" spans="1:10" ht="20" customHeight="1" x14ac:dyDescent="0.2">
      <c r="A6342" s="17"/>
      <c r="B6342" s="16"/>
      <c r="C6342" s="16"/>
      <c r="D6342" s="16"/>
      <c r="E6342" s="16">
        <v>25.8898738247617</v>
      </c>
      <c r="F6342" s="16">
        <v>-3.8920815400000003E-5</v>
      </c>
      <c r="G6342" s="16">
        <v>25.957972333436398</v>
      </c>
      <c r="H6342" s="16">
        <v>3.2213009809999997E-4</v>
      </c>
      <c r="I6342" s="16"/>
      <c r="J6342" s="16"/>
    </row>
    <row r="6343" spans="1:10" ht="20" customHeight="1" x14ac:dyDescent="0.2">
      <c r="A6343" s="17"/>
      <c r="B6343" s="16"/>
      <c r="C6343" s="16"/>
      <c r="D6343" s="16"/>
      <c r="E6343" s="16">
        <v>25.893968717068599</v>
      </c>
      <c r="F6343" s="16">
        <v>-4.96843769E-5</v>
      </c>
      <c r="G6343" s="16">
        <v>25.962067225743301</v>
      </c>
      <c r="H6343" s="16">
        <v>3.189862818E-4</v>
      </c>
      <c r="I6343" s="16"/>
      <c r="J6343" s="16"/>
    </row>
    <row r="6344" spans="1:10" ht="20" customHeight="1" x14ac:dyDescent="0.2">
      <c r="A6344" s="17"/>
      <c r="B6344" s="16"/>
      <c r="C6344" s="16"/>
      <c r="D6344" s="16"/>
      <c r="E6344" s="16">
        <v>25.898063609375502</v>
      </c>
      <c r="F6344" s="16">
        <v>-7.0107002699999998E-5</v>
      </c>
      <c r="G6344" s="16">
        <v>25.9661621180502</v>
      </c>
      <c r="H6344" s="16">
        <v>3.1627674949999998E-4</v>
      </c>
      <c r="I6344" s="16"/>
      <c r="J6344" s="16"/>
    </row>
    <row r="6345" spans="1:10" ht="20" customHeight="1" x14ac:dyDescent="0.2">
      <c r="A6345" s="17"/>
      <c r="B6345" s="16"/>
      <c r="C6345" s="16"/>
      <c r="D6345" s="16"/>
      <c r="E6345" s="16">
        <v>25.902158501682401</v>
      </c>
      <c r="F6345" s="16">
        <v>-9.7323714299999998E-5</v>
      </c>
      <c r="G6345" s="16">
        <v>25.970257010357098</v>
      </c>
      <c r="H6345" s="16">
        <v>3.137827844E-4</v>
      </c>
      <c r="I6345" s="16"/>
      <c r="J6345" s="16"/>
    </row>
    <row r="6346" spans="1:10" ht="20" customHeight="1" x14ac:dyDescent="0.2">
      <c r="A6346" s="17"/>
      <c r="B6346" s="16"/>
      <c r="C6346" s="16"/>
      <c r="D6346" s="16"/>
      <c r="E6346" s="16">
        <v>25.906253393989299</v>
      </c>
      <c r="F6346" s="16">
        <v>-1.196307945E-4</v>
      </c>
      <c r="G6346" s="16">
        <v>25.974351902664001</v>
      </c>
      <c r="H6346" s="16">
        <v>3.1149308770000002E-4</v>
      </c>
      <c r="I6346" s="16"/>
      <c r="J6346" s="16"/>
    </row>
    <row r="6347" spans="1:10" ht="20" customHeight="1" x14ac:dyDescent="0.2">
      <c r="A6347" s="17"/>
      <c r="B6347" s="16"/>
      <c r="C6347" s="16"/>
      <c r="D6347" s="16"/>
      <c r="E6347" s="16">
        <v>25.910348286296198</v>
      </c>
      <c r="F6347" s="16">
        <v>-1.34080785E-4</v>
      </c>
      <c r="G6347" s="16">
        <v>25.9784467949709</v>
      </c>
      <c r="H6347" s="16">
        <v>3.094269498E-4</v>
      </c>
      <c r="I6347" s="16"/>
      <c r="J6347" s="16"/>
    </row>
    <row r="6348" spans="1:10" ht="20" customHeight="1" x14ac:dyDescent="0.2">
      <c r="A6348" s="17"/>
      <c r="B6348" s="16"/>
      <c r="C6348" s="16"/>
      <c r="D6348" s="16"/>
      <c r="E6348" s="16">
        <v>25.914443178603101</v>
      </c>
      <c r="F6348" s="16">
        <v>-1.4152948309999999E-4</v>
      </c>
      <c r="G6348" s="16">
        <v>25.982541687277799</v>
      </c>
      <c r="H6348" s="16">
        <v>3.0784479450000001E-4</v>
      </c>
      <c r="I6348" s="16"/>
      <c r="J6348" s="16"/>
    </row>
    <row r="6349" spans="1:10" ht="20" customHeight="1" x14ac:dyDescent="0.2">
      <c r="A6349" s="17"/>
      <c r="B6349" s="16"/>
      <c r="C6349" s="16"/>
      <c r="D6349" s="16"/>
      <c r="E6349" s="16">
        <v>25.91853807091</v>
      </c>
      <c r="F6349" s="16">
        <v>-1.423849228E-4</v>
      </c>
      <c r="G6349" s="16">
        <v>25.986636579584701</v>
      </c>
      <c r="H6349" s="16">
        <v>3.0647727060000002E-4</v>
      </c>
      <c r="I6349" s="16"/>
      <c r="J6349" s="16"/>
    </row>
    <row r="6350" spans="1:10" ht="20" customHeight="1" x14ac:dyDescent="0.2">
      <c r="A6350" s="17"/>
      <c r="B6350" s="16"/>
      <c r="C6350" s="16"/>
      <c r="D6350" s="16"/>
      <c r="E6350" s="16">
        <v>25.922632963216898</v>
      </c>
      <c r="F6350" s="16">
        <v>-1.378775471E-4</v>
      </c>
      <c r="G6350" s="16">
        <v>25.9907314718916</v>
      </c>
      <c r="H6350" s="16">
        <v>3.0531330439999998E-4</v>
      </c>
      <c r="I6350" s="16"/>
      <c r="J6350" s="16"/>
    </row>
    <row r="6351" spans="1:10" ht="20" customHeight="1" x14ac:dyDescent="0.2">
      <c r="A6351" s="17"/>
      <c r="B6351" s="16"/>
      <c r="C6351" s="16"/>
      <c r="D6351" s="16"/>
      <c r="E6351" s="16">
        <v>25.926727855523801</v>
      </c>
      <c r="F6351" s="16">
        <v>-1.081340102E-4</v>
      </c>
      <c r="G6351" s="16">
        <v>25.994826364198499</v>
      </c>
      <c r="H6351" s="16">
        <v>3.0471494860000002E-4</v>
      </c>
      <c r="I6351" s="16"/>
      <c r="J6351" s="16"/>
    </row>
    <row r="6352" spans="1:10" ht="20" customHeight="1" x14ac:dyDescent="0.2">
      <c r="A6352" s="17"/>
      <c r="B6352" s="16"/>
      <c r="C6352" s="16"/>
      <c r="D6352" s="16"/>
      <c r="E6352" s="16">
        <v>25.9308227478307</v>
      </c>
      <c r="F6352" s="16">
        <v>-7.7021668599999997E-5</v>
      </c>
      <c r="G6352" s="16">
        <v>25.998921256505401</v>
      </c>
      <c r="H6352" s="16">
        <v>3.04815664E-4</v>
      </c>
      <c r="I6352" s="16"/>
      <c r="J6352" s="16"/>
    </row>
    <row r="6353" spans="1:10" ht="20" customHeight="1" x14ac:dyDescent="0.2">
      <c r="A6353" s="17"/>
      <c r="B6353" s="16"/>
      <c r="C6353" s="16"/>
      <c r="D6353" s="16"/>
      <c r="E6353" s="16">
        <v>25.934917640137598</v>
      </c>
      <c r="F6353" s="16">
        <v>-6.8530377400000001E-5</v>
      </c>
      <c r="G6353" s="16">
        <v>26.0030161488123</v>
      </c>
      <c r="H6353" s="16">
        <v>3.0490221959999998E-4</v>
      </c>
      <c r="I6353" s="16"/>
      <c r="J6353" s="16"/>
    </row>
    <row r="6354" spans="1:10" ht="20" customHeight="1" x14ac:dyDescent="0.2">
      <c r="A6354" s="17"/>
      <c r="B6354" s="16"/>
      <c r="C6354" s="16"/>
      <c r="D6354" s="16"/>
      <c r="E6354" s="16">
        <v>25.939012532444501</v>
      </c>
      <c r="F6354" s="16">
        <v>-8.1334005299999999E-5</v>
      </c>
      <c r="G6354" s="16">
        <v>26.007111041119199</v>
      </c>
      <c r="H6354" s="16">
        <v>3.049753767E-4</v>
      </c>
      <c r="I6354" s="16"/>
      <c r="J6354" s="16"/>
    </row>
    <row r="6355" spans="1:10" ht="20" customHeight="1" x14ac:dyDescent="0.2">
      <c r="A6355" s="17"/>
      <c r="B6355" s="16"/>
      <c r="C6355" s="16"/>
      <c r="D6355" s="16"/>
      <c r="E6355" s="16">
        <v>25.9431074247514</v>
      </c>
      <c r="F6355" s="16">
        <v>-9.9331243200000003E-5</v>
      </c>
      <c r="G6355" s="16">
        <v>26.011205933426101</v>
      </c>
      <c r="H6355" s="16">
        <v>3.0279782300000001E-4</v>
      </c>
      <c r="I6355" s="16"/>
      <c r="J6355" s="16"/>
    </row>
    <row r="6356" spans="1:10" ht="20" customHeight="1" x14ac:dyDescent="0.2">
      <c r="A6356" s="17"/>
      <c r="B6356" s="16"/>
      <c r="C6356" s="16"/>
      <c r="D6356" s="16"/>
      <c r="E6356" s="16">
        <v>25.947202317058299</v>
      </c>
      <c r="F6356" s="16">
        <v>-9.3208279300000004E-5</v>
      </c>
      <c r="G6356" s="16">
        <v>26.015300825733</v>
      </c>
      <c r="H6356" s="16">
        <v>3.0051146519999999E-4</v>
      </c>
      <c r="I6356" s="16"/>
      <c r="J6356" s="16"/>
    </row>
    <row r="6357" spans="1:10" ht="20" customHeight="1" x14ac:dyDescent="0.2">
      <c r="A6357" s="17"/>
      <c r="B6357" s="16"/>
      <c r="C6357" s="16"/>
      <c r="D6357" s="16"/>
      <c r="E6357" s="16">
        <v>25.951297209365201</v>
      </c>
      <c r="F6357" s="16">
        <v>-8.7553839699999996E-5</v>
      </c>
      <c r="G6357" s="16">
        <v>26.019395718039899</v>
      </c>
      <c r="H6357" s="16">
        <v>2.9925342119999998E-4</v>
      </c>
      <c r="I6357" s="16"/>
      <c r="J6357" s="16"/>
    </row>
    <row r="6358" spans="1:10" ht="20" customHeight="1" x14ac:dyDescent="0.2">
      <c r="A6358" s="17"/>
      <c r="B6358" s="16"/>
      <c r="C6358" s="16"/>
      <c r="D6358" s="16"/>
      <c r="E6358" s="16">
        <v>25.9553921016721</v>
      </c>
      <c r="F6358" s="16">
        <v>-8.2337199199999995E-5</v>
      </c>
      <c r="G6358" s="16">
        <v>26.023490610346801</v>
      </c>
      <c r="H6358" s="16">
        <v>2.9847018530000001E-4</v>
      </c>
      <c r="I6358" s="16"/>
      <c r="J6358" s="16"/>
    </row>
    <row r="6359" spans="1:10" ht="20" customHeight="1" x14ac:dyDescent="0.2">
      <c r="A6359" s="17"/>
      <c r="B6359" s="16"/>
      <c r="C6359" s="16"/>
      <c r="D6359" s="16"/>
      <c r="E6359" s="16">
        <v>25.959486993978999</v>
      </c>
      <c r="F6359" s="16">
        <v>-8.7999948399999995E-5</v>
      </c>
      <c r="G6359" s="16">
        <v>26.0275855026537</v>
      </c>
      <c r="H6359" s="16">
        <v>2.9762444249999999E-4</v>
      </c>
      <c r="I6359" s="16"/>
      <c r="J6359" s="16"/>
    </row>
    <row r="6360" spans="1:10" ht="20" customHeight="1" x14ac:dyDescent="0.2">
      <c r="A6360" s="17"/>
      <c r="B6360" s="16"/>
      <c r="C6360" s="16"/>
      <c r="D6360" s="16"/>
      <c r="E6360" s="16">
        <v>25.963581886285901</v>
      </c>
      <c r="F6360" s="16">
        <v>-1.0523210679999999E-4</v>
      </c>
      <c r="G6360" s="16">
        <v>26.031680394960599</v>
      </c>
      <c r="H6360" s="16">
        <v>2.9671919589999997E-4</v>
      </c>
      <c r="I6360" s="16"/>
      <c r="J6360" s="16"/>
    </row>
    <row r="6361" spans="1:10" ht="20" customHeight="1" x14ac:dyDescent="0.2">
      <c r="A6361" s="17"/>
      <c r="B6361" s="16"/>
      <c r="C6361" s="16"/>
      <c r="D6361" s="16"/>
      <c r="E6361" s="16">
        <v>25.9676767785928</v>
      </c>
      <c r="F6361" s="16">
        <v>-1.1755016779999999E-4</v>
      </c>
      <c r="G6361" s="16">
        <v>26.035775287267501</v>
      </c>
      <c r="H6361" s="16">
        <v>2.9560606260000001E-4</v>
      </c>
      <c r="I6361" s="16"/>
      <c r="J6361" s="16"/>
    </row>
    <row r="6362" spans="1:10" ht="20" customHeight="1" x14ac:dyDescent="0.2">
      <c r="A6362" s="17"/>
      <c r="B6362" s="16"/>
      <c r="C6362" s="16"/>
      <c r="D6362" s="16"/>
      <c r="E6362" s="16">
        <v>25.971771670899699</v>
      </c>
      <c r="F6362" s="16">
        <v>-1.174171511E-4</v>
      </c>
      <c r="G6362" s="16">
        <v>26.0398701795744</v>
      </c>
      <c r="H6362" s="16">
        <v>2.9429034190000001E-4</v>
      </c>
      <c r="I6362" s="16"/>
      <c r="J6362" s="16"/>
    </row>
    <row r="6363" spans="1:10" ht="20" customHeight="1" x14ac:dyDescent="0.2">
      <c r="A6363" s="17"/>
      <c r="B6363" s="16"/>
      <c r="C6363" s="16"/>
      <c r="D6363" s="16"/>
      <c r="E6363" s="16">
        <v>25.975866563206601</v>
      </c>
      <c r="F6363" s="16">
        <v>-1.133840538E-4</v>
      </c>
      <c r="G6363" s="16">
        <v>26.043965071881299</v>
      </c>
      <c r="H6363" s="16">
        <v>2.927820258E-4</v>
      </c>
      <c r="I6363" s="16"/>
      <c r="J6363" s="16"/>
    </row>
    <row r="6364" spans="1:10" ht="20" customHeight="1" x14ac:dyDescent="0.2">
      <c r="A6364" s="17"/>
      <c r="B6364" s="16"/>
      <c r="C6364" s="16"/>
      <c r="D6364" s="16"/>
      <c r="E6364" s="16">
        <v>25.9799614555135</v>
      </c>
      <c r="F6364" s="16">
        <v>-1.102966952E-4</v>
      </c>
      <c r="G6364" s="16">
        <v>26.048059964188202</v>
      </c>
      <c r="H6364" s="16">
        <v>2.9074274090000002E-4</v>
      </c>
      <c r="I6364" s="16"/>
      <c r="J6364" s="16"/>
    </row>
    <row r="6365" spans="1:10" ht="20" customHeight="1" x14ac:dyDescent="0.2">
      <c r="A6365" s="17"/>
      <c r="B6365" s="16"/>
      <c r="C6365" s="16"/>
      <c r="D6365" s="16"/>
      <c r="E6365" s="16">
        <v>25.984056347820399</v>
      </c>
      <c r="F6365" s="16">
        <v>-1.080972515E-4</v>
      </c>
      <c r="G6365" s="16">
        <v>26.0521548564951</v>
      </c>
      <c r="H6365" s="16">
        <v>2.8928539539999998E-4</v>
      </c>
      <c r="I6365" s="16"/>
      <c r="J6365" s="16"/>
    </row>
    <row r="6366" spans="1:10" ht="20" customHeight="1" x14ac:dyDescent="0.2">
      <c r="A6366" s="17"/>
      <c r="B6366" s="16"/>
      <c r="C6366" s="16"/>
      <c r="D6366" s="16"/>
      <c r="E6366" s="16">
        <v>25.988151240127301</v>
      </c>
      <c r="F6366" s="16">
        <v>-1.169147031E-4</v>
      </c>
      <c r="G6366" s="16">
        <v>26.056249748801999</v>
      </c>
      <c r="H6366" s="16">
        <v>2.8805996470000002E-4</v>
      </c>
      <c r="I6366" s="16"/>
      <c r="J6366" s="16"/>
    </row>
    <row r="6367" spans="1:10" ht="20" customHeight="1" x14ac:dyDescent="0.2">
      <c r="A6367" s="17"/>
      <c r="B6367" s="16"/>
      <c r="C6367" s="16"/>
      <c r="D6367" s="16"/>
      <c r="E6367" s="16">
        <v>25.9922461324342</v>
      </c>
      <c r="F6367" s="16">
        <v>-1.3609850519999999E-4</v>
      </c>
      <c r="G6367" s="16">
        <v>26.060344641108902</v>
      </c>
      <c r="H6367" s="16">
        <v>2.8659474860000001E-4</v>
      </c>
      <c r="I6367" s="16"/>
      <c r="J6367" s="16"/>
    </row>
    <row r="6368" spans="1:10" ht="20" customHeight="1" x14ac:dyDescent="0.2">
      <c r="A6368" s="17"/>
      <c r="B6368" s="16"/>
      <c r="C6368" s="16"/>
      <c r="D6368" s="16"/>
      <c r="E6368" s="16">
        <v>25.996341024741099</v>
      </c>
      <c r="F6368" s="16">
        <v>-1.7292678789999999E-4</v>
      </c>
      <c r="G6368" s="16">
        <v>26.064439533415801</v>
      </c>
      <c r="H6368" s="16">
        <v>2.8490112649999998E-4</v>
      </c>
      <c r="I6368" s="16"/>
      <c r="J6368" s="16"/>
    </row>
    <row r="6369" spans="1:10" ht="20" customHeight="1" x14ac:dyDescent="0.2">
      <c r="A6369" s="17"/>
      <c r="B6369" s="16"/>
      <c r="C6369" s="16"/>
      <c r="D6369" s="16"/>
      <c r="E6369" s="16">
        <v>26.000435917048001</v>
      </c>
      <c r="F6369" s="16">
        <v>-2.0470297350000001E-4</v>
      </c>
      <c r="G6369" s="16">
        <v>26.068534425722699</v>
      </c>
      <c r="H6369" s="16">
        <v>2.8220604089999998E-4</v>
      </c>
      <c r="I6369" s="16"/>
      <c r="J6369" s="16"/>
    </row>
    <row r="6370" spans="1:10" ht="20" customHeight="1" x14ac:dyDescent="0.2">
      <c r="A6370" s="17"/>
      <c r="B6370" s="16"/>
      <c r="C6370" s="16"/>
      <c r="D6370" s="16"/>
      <c r="E6370" s="16">
        <v>26.0045308093549</v>
      </c>
      <c r="F6370" s="16">
        <v>-2.190921858E-4</v>
      </c>
      <c r="G6370" s="16">
        <v>26.072629318029598</v>
      </c>
      <c r="H6370" s="16">
        <v>2.8048819560000003E-4</v>
      </c>
      <c r="I6370" s="16"/>
      <c r="J6370" s="16"/>
    </row>
    <row r="6371" spans="1:10" ht="20" customHeight="1" x14ac:dyDescent="0.2">
      <c r="A6371" s="17"/>
      <c r="B6371" s="16"/>
      <c r="C6371" s="16"/>
      <c r="D6371" s="16"/>
      <c r="E6371" s="16">
        <v>26.008625701661799</v>
      </c>
      <c r="F6371" s="16">
        <v>-2.293695335E-4</v>
      </c>
      <c r="G6371" s="16">
        <v>26.076724210336501</v>
      </c>
      <c r="H6371" s="16">
        <v>2.7926920670000001E-4</v>
      </c>
      <c r="I6371" s="16"/>
      <c r="J6371" s="16"/>
    </row>
    <row r="6372" spans="1:10" ht="20" customHeight="1" x14ac:dyDescent="0.2">
      <c r="A6372" s="17"/>
      <c r="B6372" s="16"/>
      <c r="C6372" s="16"/>
      <c r="D6372" s="16"/>
      <c r="E6372" s="16">
        <v>26.012720593968599</v>
      </c>
      <c r="F6372" s="16">
        <v>-2.39787628E-4</v>
      </c>
      <c r="G6372" s="16">
        <v>26.0808191026434</v>
      </c>
      <c r="H6372" s="16">
        <v>2.7835278740000001E-4</v>
      </c>
      <c r="I6372" s="16"/>
      <c r="J6372" s="16"/>
    </row>
    <row r="6373" spans="1:10" ht="20" customHeight="1" x14ac:dyDescent="0.2">
      <c r="A6373" s="17"/>
      <c r="B6373" s="16"/>
      <c r="C6373" s="16"/>
      <c r="D6373" s="16"/>
      <c r="E6373" s="16">
        <v>26.0168154862756</v>
      </c>
      <c r="F6373" s="16">
        <v>-2.5033822819999998E-4</v>
      </c>
      <c r="G6373" s="16">
        <v>26.084913994950298</v>
      </c>
      <c r="H6373" s="16">
        <v>2.776026812E-4</v>
      </c>
      <c r="I6373" s="16"/>
      <c r="J6373" s="16"/>
    </row>
    <row r="6374" spans="1:10" ht="20" customHeight="1" x14ac:dyDescent="0.2">
      <c r="A6374" s="17"/>
      <c r="B6374" s="16"/>
      <c r="C6374" s="16"/>
      <c r="D6374" s="16"/>
      <c r="E6374" s="16">
        <v>26.0209103785824</v>
      </c>
      <c r="F6374" s="16">
        <v>-2.31009728E-4</v>
      </c>
      <c r="G6374" s="16">
        <v>26.089008887257201</v>
      </c>
      <c r="H6374" s="16">
        <v>2.7678728060000001E-4</v>
      </c>
      <c r="I6374" s="16"/>
      <c r="J6374" s="16"/>
    </row>
    <row r="6375" spans="1:10" ht="20" customHeight="1" x14ac:dyDescent="0.2">
      <c r="A6375" s="17"/>
      <c r="B6375" s="16"/>
      <c r="C6375" s="16"/>
      <c r="D6375" s="16"/>
      <c r="E6375" s="16">
        <v>26.025005270889299</v>
      </c>
      <c r="F6375" s="16">
        <v>-1.9742998399999999E-4</v>
      </c>
      <c r="G6375" s="16">
        <v>26.0931037795641</v>
      </c>
      <c r="H6375" s="16">
        <v>2.7590988250000001E-4</v>
      </c>
      <c r="I6375" s="16"/>
      <c r="J6375" s="16"/>
    </row>
    <row r="6376" spans="1:10" ht="20" customHeight="1" x14ac:dyDescent="0.2">
      <c r="A6376" s="17"/>
      <c r="B6376" s="16"/>
      <c r="C6376" s="16"/>
      <c r="D6376" s="16"/>
      <c r="E6376" s="16">
        <v>26.029100163196201</v>
      </c>
      <c r="F6376" s="16">
        <v>-1.5958678500000001E-4</v>
      </c>
      <c r="G6376" s="16">
        <v>26.097198671870999</v>
      </c>
      <c r="H6376" s="16">
        <v>2.7453262559999999E-4</v>
      </c>
      <c r="I6376" s="16"/>
      <c r="J6376" s="16"/>
    </row>
    <row r="6377" spans="1:10" ht="20" customHeight="1" x14ac:dyDescent="0.2">
      <c r="A6377" s="17"/>
      <c r="B6377" s="16"/>
      <c r="C6377" s="16"/>
      <c r="D6377" s="16"/>
      <c r="E6377" s="16">
        <v>26.0331950555031</v>
      </c>
      <c r="F6377" s="16">
        <v>-1.361365863E-4</v>
      </c>
      <c r="G6377" s="16">
        <v>26.101293564177901</v>
      </c>
      <c r="H6377" s="16">
        <v>2.7268074859999999E-4</v>
      </c>
      <c r="I6377" s="16"/>
      <c r="J6377" s="16"/>
    </row>
    <row r="6378" spans="1:10" ht="20" customHeight="1" x14ac:dyDescent="0.2">
      <c r="A6378" s="17"/>
      <c r="B6378" s="16"/>
      <c r="C6378" s="16"/>
      <c r="D6378" s="16"/>
      <c r="E6378" s="16">
        <v>26.037289947809999</v>
      </c>
      <c r="F6378" s="16">
        <v>-1.262356091E-4</v>
      </c>
      <c r="G6378" s="16">
        <v>26.1053884564848</v>
      </c>
      <c r="H6378" s="16">
        <v>2.7091282080000001E-4</v>
      </c>
      <c r="I6378" s="16"/>
      <c r="J6378" s="16"/>
    </row>
    <row r="6379" spans="1:10" ht="20" customHeight="1" x14ac:dyDescent="0.2">
      <c r="A6379" s="17"/>
      <c r="B6379" s="16"/>
      <c r="C6379" s="16"/>
      <c r="D6379" s="16"/>
      <c r="E6379" s="16">
        <v>26.041384840116901</v>
      </c>
      <c r="F6379" s="16">
        <v>-1.1943634779999999E-4</v>
      </c>
      <c r="G6379" s="16">
        <v>26.109483348791699</v>
      </c>
      <c r="H6379" s="16">
        <v>2.692246033E-4</v>
      </c>
      <c r="I6379" s="16"/>
      <c r="J6379" s="16"/>
    </row>
    <row r="6380" spans="1:10" ht="20" customHeight="1" x14ac:dyDescent="0.2">
      <c r="A6380" s="17"/>
      <c r="B6380" s="16"/>
      <c r="C6380" s="16"/>
      <c r="D6380" s="16"/>
      <c r="E6380" s="16">
        <v>26.0454797324238</v>
      </c>
      <c r="F6380" s="16">
        <v>-1.2015211869999999E-4</v>
      </c>
      <c r="G6380" s="16">
        <v>26.113578241098601</v>
      </c>
      <c r="H6380" s="16">
        <v>2.6727775800000002E-4</v>
      </c>
      <c r="I6380" s="16"/>
      <c r="J6380" s="16"/>
    </row>
    <row r="6381" spans="1:10" ht="20" customHeight="1" x14ac:dyDescent="0.2">
      <c r="A6381" s="17"/>
      <c r="B6381" s="16"/>
      <c r="C6381" s="16"/>
      <c r="D6381" s="16"/>
      <c r="E6381" s="16">
        <v>26.049574624730699</v>
      </c>
      <c r="F6381" s="16">
        <v>-1.2794238500000001E-4</v>
      </c>
      <c r="G6381" s="16">
        <v>26.1176731334055</v>
      </c>
      <c r="H6381" s="16">
        <v>2.6549916419999999E-4</v>
      </c>
      <c r="I6381" s="16"/>
      <c r="J6381" s="16"/>
    </row>
    <row r="6382" spans="1:10" ht="20" customHeight="1" x14ac:dyDescent="0.2">
      <c r="A6382" s="17"/>
      <c r="B6382" s="16"/>
      <c r="C6382" s="16"/>
      <c r="D6382" s="16"/>
      <c r="E6382" s="16">
        <v>26.053669517037601</v>
      </c>
      <c r="F6382" s="16">
        <v>-1.534868196E-4</v>
      </c>
      <c r="G6382" s="16">
        <v>26.121768025712399</v>
      </c>
      <c r="H6382" s="16">
        <v>2.6371966649999998E-4</v>
      </c>
      <c r="I6382" s="16"/>
      <c r="J6382" s="16"/>
    </row>
    <row r="6383" spans="1:10" ht="20" customHeight="1" x14ac:dyDescent="0.2">
      <c r="A6383" s="17"/>
      <c r="B6383" s="16"/>
      <c r="C6383" s="16"/>
      <c r="D6383" s="16"/>
      <c r="E6383" s="16">
        <v>26.0577644093445</v>
      </c>
      <c r="F6383" s="16">
        <v>-1.6352965150000001E-4</v>
      </c>
      <c r="G6383" s="16">
        <v>26.125862918019301</v>
      </c>
      <c r="H6383" s="16">
        <v>2.6193949060000001E-4</v>
      </c>
      <c r="I6383" s="16"/>
      <c r="J6383" s="16"/>
    </row>
    <row r="6384" spans="1:10" ht="20" customHeight="1" x14ac:dyDescent="0.2">
      <c r="A6384" s="17"/>
      <c r="B6384" s="16"/>
      <c r="C6384" s="16"/>
      <c r="D6384" s="16"/>
      <c r="E6384" s="16">
        <v>26.061859301651399</v>
      </c>
      <c r="F6384" s="16">
        <v>-1.6672797330000001E-4</v>
      </c>
      <c r="G6384" s="16">
        <v>26.1299578103262</v>
      </c>
      <c r="H6384" s="16">
        <v>2.5908900880000001E-4</v>
      </c>
      <c r="I6384" s="16"/>
      <c r="J6384" s="16"/>
    </row>
    <row r="6385" spans="1:10" ht="20" customHeight="1" x14ac:dyDescent="0.2">
      <c r="A6385" s="17"/>
      <c r="B6385" s="16"/>
      <c r="C6385" s="16"/>
      <c r="D6385" s="16"/>
      <c r="E6385" s="16">
        <v>26.065954193958301</v>
      </c>
      <c r="F6385" s="16">
        <v>-1.634784626E-4</v>
      </c>
      <c r="G6385" s="16">
        <v>26.134052702633099</v>
      </c>
      <c r="H6385" s="16">
        <v>2.5681570410000001E-4</v>
      </c>
      <c r="I6385" s="16"/>
      <c r="J6385" s="16"/>
    </row>
    <row r="6386" spans="1:10" ht="20" customHeight="1" x14ac:dyDescent="0.2">
      <c r="A6386" s="17"/>
      <c r="B6386" s="16"/>
      <c r="C6386" s="16"/>
      <c r="D6386" s="16"/>
      <c r="E6386" s="16">
        <v>26.0700490862652</v>
      </c>
      <c r="F6386" s="16">
        <v>-1.625930488E-4</v>
      </c>
      <c r="G6386" s="16">
        <v>26.138147594940001</v>
      </c>
      <c r="H6386" s="16">
        <v>2.5472931539999999E-4</v>
      </c>
      <c r="I6386" s="16"/>
      <c r="J6386" s="16"/>
    </row>
    <row r="6387" spans="1:10" ht="20" customHeight="1" x14ac:dyDescent="0.2">
      <c r="A6387" s="17"/>
      <c r="B6387" s="16"/>
      <c r="C6387" s="16"/>
      <c r="D6387" s="16"/>
      <c r="E6387" s="16">
        <v>26.074143978572099</v>
      </c>
      <c r="F6387" s="16">
        <v>-1.639330825E-4</v>
      </c>
      <c r="G6387" s="16">
        <v>26.1422424872469</v>
      </c>
      <c r="H6387" s="16">
        <v>2.525849698E-4</v>
      </c>
      <c r="I6387" s="16"/>
      <c r="J6387" s="16"/>
    </row>
    <row r="6388" spans="1:10" ht="20" customHeight="1" x14ac:dyDescent="0.2">
      <c r="A6388" s="17"/>
      <c r="B6388" s="16"/>
      <c r="C6388" s="16"/>
      <c r="D6388" s="16"/>
      <c r="E6388" s="16">
        <v>26.078238870879002</v>
      </c>
      <c r="F6388" s="16">
        <v>-1.7047048680000001E-4</v>
      </c>
      <c r="G6388" s="16">
        <v>26.146337379553799</v>
      </c>
      <c r="H6388" s="16">
        <v>2.5038583010000002E-4</v>
      </c>
      <c r="I6388" s="16"/>
      <c r="J6388" s="16"/>
    </row>
    <row r="6389" spans="1:10" ht="20" customHeight="1" x14ac:dyDescent="0.2">
      <c r="A6389" s="17"/>
      <c r="B6389" s="16"/>
      <c r="C6389" s="16"/>
      <c r="D6389" s="16"/>
      <c r="E6389" s="16">
        <v>26.0823337631859</v>
      </c>
      <c r="F6389" s="16">
        <v>-1.6534701789999999E-4</v>
      </c>
      <c r="G6389" s="16">
        <v>26.150432271860701</v>
      </c>
      <c r="H6389" s="16">
        <v>2.4959916079999998E-4</v>
      </c>
      <c r="I6389" s="16"/>
      <c r="J6389" s="16"/>
    </row>
    <row r="6390" spans="1:10" ht="20" customHeight="1" x14ac:dyDescent="0.2">
      <c r="A6390" s="17"/>
      <c r="B6390" s="16"/>
      <c r="C6390" s="16"/>
      <c r="D6390" s="16"/>
      <c r="E6390" s="16">
        <v>26.086428655492799</v>
      </c>
      <c r="F6390" s="16">
        <v>-1.598402776E-4</v>
      </c>
      <c r="G6390" s="16">
        <v>26.1545271641676</v>
      </c>
      <c r="H6390" s="16">
        <v>2.4928618439999997E-4</v>
      </c>
      <c r="I6390" s="16"/>
      <c r="J6390" s="16"/>
    </row>
    <row r="6391" spans="1:10" ht="20" customHeight="1" x14ac:dyDescent="0.2">
      <c r="A6391" s="17"/>
      <c r="B6391" s="16"/>
      <c r="C6391" s="16"/>
      <c r="D6391" s="16"/>
      <c r="E6391" s="16">
        <v>26.090523547799702</v>
      </c>
      <c r="F6391" s="16">
        <v>-1.5397271139999999E-4</v>
      </c>
      <c r="G6391" s="16">
        <v>26.158622056474499</v>
      </c>
      <c r="H6391" s="16">
        <v>2.4907842200000001E-4</v>
      </c>
      <c r="I6391" s="16"/>
      <c r="J6391" s="16"/>
    </row>
    <row r="6392" spans="1:10" ht="20" customHeight="1" x14ac:dyDescent="0.2">
      <c r="A6392" s="17"/>
      <c r="B6392" s="16"/>
      <c r="C6392" s="16"/>
      <c r="D6392" s="16"/>
      <c r="E6392" s="16">
        <v>26.094618440106601</v>
      </c>
      <c r="F6392" s="16">
        <v>-1.4766401670000001E-4</v>
      </c>
      <c r="G6392" s="16">
        <v>26.162716948781402</v>
      </c>
      <c r="H6392" s="16">
        <v>2.4860017380000002E-4</v>
      </c>
      <c r="I6392" s="16"/>
      <c r="J6392" s="16"/>
    </row>
    <row r="6393" spans="1:10" ht="20" customHeight="1" x14ac:dyDescent="0.2">
      <c r="A6393" s="17"/>
      <c r="B6393" s="16"/>
      <c r="C6393" s="16"/>
      <c r="D6393" s="16"/>
      <c r="E6393" s="16">
        <v>26.098713332413499</v>
      </c>
      <c r="F6393" s="16">
        <v>-1.3543108749999999E-4</v>
      </c>
      <c r="G6393" s="16">
        <v>26.1668118410883</v>
      </c>
      <c r="H6393" s="16">
        <v>2.4786513940000001E-4</v>
      </c>
      <c r="I6393" s="16"/>
      <c r="J6393" s="16"/>
    </row>
    <row r="6394" spans="1:10" ht="20" customHeight="1" x14ac:dyDescent="0.2">
      <c r="A6394" s="17"/>
      <c r="B6394" s="16"/>
      <c r="C6394" s="16"/>
      <c r="D6394" s="16"/>
      <c r="E6394" s="16">
        <v>26.102808224720398</v>
      </c>
      <c r="F6394" s="16">
        <v>-1.2450615670000001E-4</v>
      </c>
      <c r="G6394" s="16">
        <v>26.170906733395199</v>
      </c>
      <c r="H6394" s="16">
        <v>2.4651404520000003E-4</v>
      </c>
      <c r="I6394" s="16"/>
      <c r="J6394" s="16"/>
    </row>
    <row r="6395" spans="1:10" ht="20" customHeight="1" x14ac:dyDescent="0.2">
      <c r="A6395" s="17"/>
      <c r="B6395" s="16"/>
      <c r="C6395" s="16"/>
      <c r="D6395" s="16"/>
      <c r="E6395" s="16">
        <v>26.106903117027301</v>
      </c>
      <c r="F6395" s="16">
        <v>-1.148125527E-4</v>
      </c>
      <c r="G6395" s="16">
        <v>26.175001625702102</v>
      </c>
      <c r="H6395" s="16">
        <v>2.4443369799999998E-4</v>
      </c>
      <c r="I6395" s="16"/>
      <c r="J6395" s="16"/>
    </row>
    <row r="6396" spans="1:10" ht="20" customHeight="1" x14ac:dyDescent="0.2">
      <c r="A6396" s="17"/>
      <c r="B6396" s="16"/>
      <c r="C6396" s="16"/>
      <c r="D6396" s="16"/>
      <c r="E6396" s="16">
        <v>26.1109980093342</v>
      </c>
      <c r="F6396" s="16">
        <v>-1.542420757E-4</v>
      </c>
      <c r="G6396" s="16">
        <v>26.179096518009001</v>
      </c>
      <c r="H6396" s="16">
        <v>2.4292809799999999E-4</v>
      </c>
      <c r="I6396" s="16"/>
      <c r="J6396" s="16"/>
    </row>
    <row r="6397" spans="1:10" ht="20" customHeight="1" x14ac:dyDescent="0.2">
      <c r="A6397" s="17"/>
      <c r="B6397" s="16"/>
      <c r="C6397" s="16"/>
      <c r="D6397" s="16"/>
      <c r="E6397" s="16">
        <v>26.115092901641098</v>
      </c>
      <c r="F6397" s="16">
        <v>-1.677848965E-4</v>
      </c>
      <c r="G6397" s="16">
        <v>26.183191410315899</v>
      </c>
      <c r="H6397" s="16">
        <v>2.4182438589999999E-4</v>
      </c>
      <c r="I6397" s="16"/>
      <c r="J6397" s="16"/>
    </row>
    <row r="6398" spans="1:10" ht="20" customHeight="1" x14ac:dyDescent="0.2">
      <c r="A6398" s="17"/>
      <c r="B6398" s="16"/>
      <c r="C6398" s="16"/>
      <c r="D6398" s="16"/>
      <c r="E6398" s="16">
        <v>26.119187793948001</v>
      </c>
      <c r="F6398" s="16">
        <v>-1.784574756E-4</v>
      </c>
      <c r="G6398" s="16">
        <v>26.187286302622802</v>
      </c>
      <c r="H6398" s="16">
        <v>2.4086234909999999E-4</v>
      </c>
      <c r="I6398" s="16"/>
      <c r="J6398" s="16"/>
    </row>
    <row r="6399" spans="1:10" ht="20" customHeight="1" x14ac:dyDescent="0.2">
      <c r="A6399" s="17"/>
      <c r="B6399" s="16"/>
      <c r="C6399" s="16"/>
      <c r="D6399" s="16"/>
      <c r="E6399" s="16">
        <v>26.1232826862549</v>
      </c>
      <c r="F6399" s="16">
        <v>-1.9234025780000001E-4</v>
      </c>
      <c r="G6399" s="16">
        <v>26.191381194929701</v>
      </c>
      <c r="H6399" s="16">
        <v>2.3954289299999999E-4</v>
      </c>
      <c r="I6399" s="16"/>
      <c r="J6399" s="16"/>
    </row>
    <row r="6400" spans="1:10" ht="20" customHeight="1" x14ac:dyDescent="0.2">
      <c r="A6400" s="17"/>
      <c r="B6400" s="16"/>
      <c r="C6400" s="16"/>
      <c r="D6400" s="16"/>
      <c r="E6400" s="16">
        <v>26.127377578561799</v>
      </c>
      <c r="F6400" s="16">
        <v>-2.092587556E-4</v>
      </c>
      <c r="G6400" s="16">
        <v>26.195476087236599</v>
      </c>
      <c r="H6400" s="16">
        <v>2.3788417839999999E-4</v>
      </c>
      <c r="I6400" s="16"/>
      <c r="J6400" s="16"/>
    </row>
    <row r="6401" spans="1:10" ht="20" customHeight="1" x14ac:dyDescent="0.2">
      <c r="A6401" s="17"/>
      <c r="B6401" s="16"/>
      <c r="C6401" s="16"/>
      <c r="D6401" s="16"/>
      <c r="E6401" s="16">
        <v>26.131472470868701</v>
      </c>
      <c r="F6401" s="16">
        <v>-2.2478852199999999E-4</v>
      </c>
      <c r="G6401" s="16">
        <v>26.199570979543498</v>
      </c>
      <c r="H6401" s="16">
        <v>2.367343675E-4</v>
      </c>
      <c r="I6401" s="16"/>
      <c r="J6401" s="16"/>
    </row>
    <row r="6402" spans="1:10" ht="20" customHeight="1" x14ac:dyDescent="0.2">
      <c r="A6402" s="17"/>
      <c r="B6402" s="16"/>
      <c r="C6402" s="16"/>
      <c r="D6402" s="16"/>
      <c r="E6402" s="16">
        <v>26.1355673631756</v>
      </c>
      <c r="F6402" s="16">
        <v>-2.132599454E-4</v>
      </c>
      <c r="G6402" s="16">
        <v>26.203665871850401</v>
      </c>
      <c r="H6402" s="16">
        <v>2.3570197720000001E-4</v>
      </c>
      <c r="I6402" s="16"/>
      <c r="J6402" s="16"/>
    </row>
    <row r="6403" spans="1:10" ht="20" customHeight="1" x14ac:dyDescent="0.2">
      <c r="A6403" s="17"/>
      <c r="B6403" s="16"/>
      <c r="C6403" s="16"/>
      <c r="D6403" s="16"/>
      <c r="E6403" s="16">
        <v>26.139662255482499</v>
      </c>
      <c r="F6403" s="16">
        <v>-1.7040168569999999E-4</v>
      </c>
      <c r="G6403" s="16">
        <v>26.2077607641573</v>
      </c>
      <c r="H6403" s="16">
        <v>2.3478097909999999E-4</v>
      </c>
      <c r="I6403" s="16"/>
      <c r="J6403" s="16"/>
    </row>
    <row r="6404" spans="1:10" ht="20" customHeight="1" x14ac:dyDescent="0.2">
      <c r="A6404" s="17"/>
      <c r="B6404" s="16"/>
      <c r="C6404" s="16"/>
      <c r="D6404" s="16"/>
      <c r="E6404" s="16">
        <v>26.143757147789401</v>
      </c>
      <c r="F6404" s="16">
        <v>-1.139958084E-4</v>
      </c>
      <c r="G6404" s="16">
        <v>26.211855656464198</v>
      </c>
      <c r="H6404" s="16">
        <v>2.330336919E-4</v>
      </c>
      <c r="I6404" s="16"/>
      <c r="J6404" s="16"/>
    </row>
    <row r="6405" spans="1:10" ht="20" customHeight="1" x14ac:dyDescent="0.2">
      <c r="A6405" s="17"/>
      <c r="B6405" s="16"/>
      <c r="C6405" s="16"/>
      <c r="D6405" s="16"/>
      <c r="E6405" s="16">
        <v>26.1478520400963</v>
      </c>
      <c r="F6405" s="16">
        <v>-6.8115080799999999E-5</v>
      </c>
      <c r="G6405" s="16">
        <v>26.215950548771101</v>
      </c>
      <c r="H6405" s="16">
        <v>2.3161849730000001E-4</v>
      </c>
      <c r="I6405" s="16"/>
      <c r="J6405" s="16"/>
    </row>
    <row r="6406" spans="1:10" ht="20" customHeight="1" x14ac:dyDescent="0.2">
      <c r="A6406" s="17"/>
      <c r="B6406" s="16"/>
      <c r="C6406" s="16"/>
      <c r="D6406" s="16"/>
      <c r="E6406" s="16">
        <v>26.151946932403199</v>
      </c>
      <c r="F6406" s="16">
        <v>-3.2138929699999999E-5</v>
      </c>
      <c r="G6406" s="16">
        <v>26.220045441078</v>
      </c>
      <c r="H6406" s="16">
        <v>2.3031493200000001E-4</v>
      </c>
      <c r="I6406" s="16"/>
      <c r="J6406" s="16"/>
    </row>
    <row r="6407" spans="1:10" ht="20" customHeight="1" x14ac:dyDescent="0.2">
      <c r="A6407" s="17"/>
      <c r="B6407" s="16"/>
      <c r="C6407" s="16"/>
      <c r="D6407" s="16"/>
      <c r="E6407" s="16">
        <v>26.156041824710101</v>
      </c>
      <c r="F6407" s="16">
        <v>-5.6436462100000002E-5</v>
      </c>
      <c r="G6407" s="16">
        <v>26.224140333384899</v>
      </c>
      <c r="H6407" s="16">
        <v>2.291165064E-4</v>
      </c>
      <c r="I6407" s="16"/>
      <c r="J6407" s="16"/>
    </row>
    <row r="6408" spans="1:10" ht="20" customHeight="1" x14ac:dyDescent="0.2">
      <c r="A6408" s="17"/>
      <c r="B6408" s="16"/>
      <c r="C6408" s="16"/>
      <c r="D6408" s="16"/>
      <c r="E6408" s="16">
        <v>26.160136717017</v>
      </c>
      <c r="F6408" s="16">
        <v>-8.8887018900000005E-5</v>
      </c>
      <c r="G6408" s="16">
        <v>26.228235225691801</v>
      </c>
      <c r="H6408" s="16">
        <v>2.2685540609999999E-4</v>
      </c>
      <c r="I6408" s="16"/>
      <c r="J6408" s="16"/>
    </row>
    <row r="6409" spans="1:10" ht="20" customHeight="1" x14ac:dyDescent="0.2">
      <c r="A6409" s="17"/>
      <c r="B6409" s="16"/>
      <c r="C6409" s="16"/>
      <c r="D6409" s="16"/>
      <c r="E6409" s="16">
        <v>26.164231609323899</v>
      </c>
      <c r="F6409" s="16">
        <v>-8.7200314400000004E-5</v>
      </c>
      <c r="G6409" s="16">
        <v>26.2323301179987</v>
      </c>
      <c r="H6409" s="16">
        <v>2.2579285860000001E-4</v>
      </c>
      <c r="I6409" s="16"/>
      <c r="J6409" s="16"/>
    </row>
    <row r="6410" spans="1:10" ht="20" customHeight="1" x14ac:dyDescent="0.2">
      <c r="A6410" s="17"/>
      <c r="B6410" s="16"/>
      <c r="C6410" s="16"/>
      <c r="D6410" s="16"/>
      <c r="E6410" s="16">
        <v>26.168326501630801</v>
      </c>
      <c r="F6410" s="16">
        <v>-8.4693270699999997E-5</v>
      </c>
      <c r="G6410" s="16">
        <v>26.236425010305599</v>
      </c>
      <c r="H6410" s="16">
        <v>2.2510036269999999E-4</v>
      </c>
      <c r="I6410" s="16"/>
      <c r="J6410" s="16"/>
    </row>
    <row r="6411" spans="1:10" ht="20" customHeight="1" x14ac:dyDescent="0.2">
      <c r="A6411" s="17"/>
      <c r="B6411" s="16"/>
      <c r="C6411" s="16"/>
      <c r="D6411" s="16"/>
      <c r="E6411" s="16">
        <v>26.1724213939377</v>
      </c>
      <c r="F6411" s="16">
        <v>-8.1413976500000003E-5</v>
      </c>
      <c r="G6411" s="16">
        <v>26.240519902612501</v>
      </c>
      <c r="H6411" s="16">
        <v>2.2441088220000001E-4</v>
      </c>
      <c r="I6411" s="16"/>
      <c r="J6411" s="16"/>
    </row>
    <row r="6412" spans="1:10" ht="20" customHeight="1" x14ac:dyDescent="0.2">
      <c r="A6412" s="17"/>
      <c r="B6412" s="16"/>
      <c r="C6412" s="16"/>
      <c r="D6412" s="16"/>
      <c r="E6412" s="16">
        <v>26.176516286244599</v>
      </c>
      <c r="F6412" s="16">
        <v>-7.5868329100000004E-5</v>
      </c>
      <c r="G6412" s="16">
        <v>26.2446147949194</v>
      </c>
      <c r="H6412" s="16">
        <v>2.2372426500000001E-4</v>
      </c>
      <c r="I6412" s="16"/>
      <c r="J6412" s="16"/>
    </row>
    <row r="6413" spans="1:10" ht="20" customHeight="1" x14ac:dyDescent="0.2">
      <c r="A6413" s="17"/>
      <c r="B6413" s="16"/>
      <c r="C6413" s="16"/>
      <c r="D6413" s="16"/>
      <c r="E6413" s="16">
        <v>26.180611178551501</v>
      </c>
      <c r="F6413" s="16">
        <v>-6.1878905799999995E-5</v>
      </c>
      <c r="G6413" s="16">
        <v>26.248709687226299</v>
      </c>
      <c r="H6413" s="16">
        <v>2.2129673640000001E-4</v>
      </c>
      <c r="I6413" s="16"/>
      <c r="J6413" s="16"/>
    </row>
    <row r="6414" spans="1:10" ht="20" customHeight="1" x14ac:dyDescent="0.2">
      <c r="A6414" s="17"/>
      <c r="B6414" s="16"/>
      <c r="C6414" s="16"/>
      <c r="D6414" s="16"/>
      <c r="E6414" s="16">
        <v>26.1847060708584</v>
      </c>
      <c r="F6414" s="16">
        <v>-5.0806308100000002E-5</v>
      </c>
      <c r="G6414" s="16">
        <v>26.252804579533201</v>
      </c>
      <c r="H6414" s="16">
        <v>2.1862907699999999E-4</v>
      </c>
      <c r="I6414" s="16"/>
      <c r="J6414" s="16"/>
    </row>
    <row r="6415" spans="1:10" ht="20" customHeight="1" x14ac:dyDescent="0.2">
      <c r="A6415" s="17"/>
      <c r="B6415" s="16"/>
      <c r="C6415" s="16"/>
      <c r="D6415" s="16"/>
      <c r="E6415" s="16">
        <v>26.188800963165299</v>
      </c>
      <c r="F6415" s="16">
        <v>-4.2471367500000002E-5</v>
      </c>
      <c r="G6415" s="16">
        <v>26.2568994718401</v>
      </c>
      <c r="H6415" s="16">
        <v>2.1728970220000001E-4</v>
      </c>
      <c r="I6415" s="16"/>
      <c r="J6415" s="16"/>
    </row>
    <row r="6416" spans="1:10" ht="20" customHeight="1" x14ac:dyDescent="0.2">
      <c r="A6416" s="17"/>
      <c r="B6416" s="16"/>
      <c r="C6416" s="16"/>
      <c r="D6416" s="16"/>
      <c r="E6416" s="16">
        <v>26.192895855472202</v>
      </c>
      <c r="F6416" s="16">
        <v>-4.0752945100000002E-5</v>
      </c>
      <c r="G6416" s="16">
        <v>26.260994364146999</v>
      </c>
      <c r="H6416" s="16">
        <v>2.1621667499999999E-4</v>
      </c>
      <c r="I6416" s="16"/>
      <c r="J6416" s="16"/>
    </row>
    <row r="6417" spans="1:10" ht="20" customHeight="1" x14ac:dyDescent="0.2">
      <c r="A6417" s="17"/>
      <c r="B6417" s="16"/>
      <c r="C6417" s="16"/>
      <c r="D6417" s="16"/>
      <c r="E6417" s="16">
        <v>26.1969907477791</v>
      </c>
      <c r="F6417" s="16">
        <v>-4.5573612700000001E-5</v>
      </c>
      <c r="G6417" s="16">
        <v>26.265089256453901</v>
      </c>
      <c r="H6417" s="16">
        <v>2.1526968149999999E-4</v>
      </c>
      <c r="I6417" s="16"/>
      <c r="J6417" s="16"/>
    </row>
    <row r="6418" spans="1:10" ht="20" customHeight="1" x14ac:dyDescent="0.2">
      <c r="A6418" s="17"/>
      <c r="B6418" s="16"/>
      <c r="C6418" s="16"/>
      <c r="D6418" s="16"/>
      <c r="E6418" s="16">
        <v>26.201085640085999</v>
      </c>
      <c r="F6418" s="16">
        <v>-4.1902341600000002E-5</v>
      </c>
      <c r="G6418" s="16">
        <v>26.2691841487608</v>
      </c>
      <c r="H6418" s="16">
        <v>2.1437954860000001E-4</v>
      </c>
      <c r="I6418" s="16"/>
      <c r="J6418" s="16"/>
    </row>
    <row r="6419" spans="1:10" ht="20" customHeight="1" x14ac:dyDescent="0.2">
      <c r="A6419" s="17"/>
      <c r="B6419" s="16"/>
      <c r="C6419" s="16"/>
      <c r="D6419" s="16"/>
      <c r="E6419" s="16">
        <v>26.205180532392902</v>
      </c>
      <c r="F6419" s="16">
        <v>-3.6803218100000001E-5</v>
      </c>
      <c r="G6419" s="16">
        <v>26.273279041067699</v>
      </c>
      <c r="H6419" s="16">
        <v>2.1354284579999999E-4</v>
      </c>
      <c r="I6419" s="16"/>
      <c r="J6419" s="16"/>
    </row>
    <row r="6420" spans="1:10" ht="20" customHeight="1" x14ac:dyDescent="0.2">
      <c r="A6420" s="17"/>
      <c r="B6420" s="16"/>
      <c r="C6420" s="16"/>
      <c r="D6420" s="16"/>
      <c r="E6420" s="16">
        <v>26.209275424699801</v>
      </c>
      <c r="F6420" s="16">
        <v>-3.5761499399999997E-5</v>
      </c>
      <c r="G6420" s="16">
        <v>26.277373933374601</v>
      </c>
      <c r="H6420" s="16">
        <v>2.1198639389999999E-4</v>
      </c>
      <c r="I6420" s="16"/>
      <c r="J6420" s="16"/>
    </row>
    <row r="6421" spans="1:10" ht="20" customHeight="1" x14ac:dyDescent="0.2">
      <c r="A6421" s="17"/>
      <c r="B6421" s="16"/>
      <c r="C6421" s="16"/>
      <c r="D6421" s="16"/>
      <c r="E6421" s="16">
        <v>26.213370317006699</v>
      </c>
      <c r="F6421" s="16">
        <v>-3.8535480100000001E-5</v>
      </c>
      <c r="G6421" s="16">
        <v>26.2814688256815</v>
      </c>
      <c r="H6421" s="16">
        <v>2.1073408510000001E-4</v>
      </c>
      <c r="I6421" s="16"/>
      <c r="J6421" s="16"/>
    </row>
    <row r="6422" spans="1:10" ht="20" customHeight="1" x14ac:dyDescent="0.2">
      <c r="A6422" s="17"/>
      <c r="B6422" s="16"/>
      <c r="C6422" s="16"/>
      <c r="D6422" s="16"/>
      <c r="E6422" s="16">
        <v>26.217465209313598</v>
      </c>
      <c r="F6422" s="16">
        <v>-6.7424378800000004E-5</v>
      </c>
      <c r="G6422" s="16">
        <v>26.285563717988399</v>
      </c>
      <c r="H6422" s="16">
        <v>2.096485409E-4</v>
      </c>
      <c r="I6422" s="16"/>
      <c r="J6422" s="16"/>
    </row>
    <row r="6423" spans="1:10" ht="20" customHeight="1" x14ac:dyDescent="0.2">
      <c r="A6423" s="17"/>
      <c r="B6423" s="16"/>
      <c r="C6423" s="16"/>
      <c r="D6423" s="16"/>
      <c r="E6423" s="16">
        <v>26.221560101620501</v>
      </c>
      <c r="F6423" s="16">
        <v>-8.3472688800000005E-5</v>
      </c>
      <c r="G6423" s="16">
        <v>26.289658610295302</v>
      </c>
      <c r="H6423" s="16">
        <v>2.0872134110000001E-4</v>
      </c>
      <c r="I6423" s="16"/>
      <c r="J6423" s="16"/>
    </row>
    <row r="6424" spans="1:10" ht="20" customHeight="1" x14ac:dyDescent="0.2">
      <c r="A6424" s="17"/>
      <c r="B6424" s="16"/>
      <c r="C6424" s="16"/>
      <c r="D6424" s="16"/>
      <c r="E6424" s="16">
        <v>26.2256549939274</v>
      </c>
      <c r="F6424" s="16">
        <v>-8.6840269400000004E-5</v>
      </c>
      <c r="G6424" s="16">
        <v>26.2937535026022</v>
      </c>
      <c r="H6424" s="16">
        <v>2.080572372E-4</v>
      </c>
      <c r="I6424" s="16"/>
      <c r="J6424" s="16"/>
    </row>
    <row r="6425" spans="1:10" ht="20" customHeight="1" x14ac:dyDescent="0.2">
      <c r="A6425" s="17"/>
      <c r="B6425" s="16"/>
      <c r="C6425" s="16"/>
      <c r="D6425" s="16"/>
      <c r="E6425" s="16">
        <v>26.229749886234298</v>
      </c>
      <c r="F6425" s="16">
        <v>-9.3249273299999996E-5</v>
      </c>
      <c r="G6425" s="16">
        <v>26.297848394909099</v>
      </c>
      <c r="H6425" s="16">
        <v>2.073169644E-4</v>
      </c>
      <c r="I6425" s="16"/>
      <c r="J6425" s="16"/>
    </row>
    <row r="6426" spans="1:10" ht="20" customHeight="1" x14ac:dyDescent="0.2">
      <c r="A6426" s="17"/>
      <c r="B6426" s="16"/>
      <c r="C6426" s="16"/>
      <c r="D6426" s="16"/>
      <c r="E6426" s="16">
        <v>26.233844778541201</v>
      </c>
      <c r="F6426" s="16">
        <v>-1.0252141759999999E-4</v>
      </c>
      <c r="G6426" s="16">
        <v>26.301943287216002</v>
      </c>
      <c r="H6426" s="16">
        <v>2.06504506E-4</v>
      </c>
      <c r="I6426" s="16"/>
      <c r="J6426" s="16"/>
    </row>
    <row r="6427" spans="1:10" ht="20" customHeight="1" x14ac:dyDescent="0.2">
      <c r="A6427" s="17"/>
      <c r="B6427" s="16"/>
      <c r="C6427" s="16"/>
      <c r="D6427" s="16"/>
      <c r="E6427" s="16">
        <v>26.2379396708481</v>
      </c>
      <c r="F6427" s="16">
        <v>-1.1963608530000001E-4</v>
      </c>
      <c r="G6427" s="16">
        <v>26.306038179522901</v>
      </c>
      <c r="H6427" s="16">
        <v>2.0482812600000001E-4</v>
      </c>
      <c r="I6427" s="16"/>
      <c r="J6427" s="16"/>
    </row>
    <row r="6428" spans="1:10" ht="20" customHeight="1" x14ac:dyDescent="0.2">
      <c r="A6428" s="17"/>
      <c r="B6428" s="16"/>
      <c r="C6428" s="16"/>
      <c r="D6428" s="16"/>
      <c r="E6428" s="16">
        <v>26.242034563154998</v>
      </c>
      <c r="F6428" s="16">
        <v>-1.2935618510000001E-4</v>
      </c>
      <c r="G6428" s="16">
        <v>26.310133071829799</v>
      </c>
      <c r="H6428" s="16">
        <v>2.0308996879999999E-4</v>
      </c>
      <c r="I6428" s="16"/>
      <c r="J6428" s="16"/>
    </row>
    <row r="6429" spans="1:10" ht="20" customHeight="1" x14ac:dyDescent="0.2">
      <c r="A6429" s="17"/>
      <c r="B6429" s="16"/>
      <c r="C6429" s="16"/>
      <c r="D6429" s="16"/>
      <c r="E6429" s="16">
        <v>26.246129455461901</v>
      </c>
      <c r="F6429" s="16">
        <v>-1.3181040309999999E-4</v>
      </c>
      <c r="G6429" s="16">
        <v>26.314227964136698</v>
      </c>
      <c r="H6429" s="16">
        <v>2.0171928649999999E-4</v>
      </c>
      <c r="I6429" s="16"/>
      <c r="J6429" s="16"/>
    </row>
    <row r="6430" spans="1:10" ht="20" customHeight="1" x14ac:dyDescent="0.2">
      <c r="A6430" s="17"/>
      <c r="B6430" s="16"/>
      <c r="C6430" s="16"/>
      <c r="D6430" s="16"/>
      <c r="E6430" s="16">
        <v>26.2502243477688</v>
      </c>
      <c r="F6430" s="16">
        <v>-1.2482179690000001E-4</v>
      </c>
      <c r="G6430" s="16">
        <v>26.318322856443601</v>
      </c>
      <c r="H6430" s="16">
        <v>2.004758759E-4</v>
      </c>
      <c r="I6430" s="16"/>
      <c r="J6430" s="16"/>
    </row>
    <row r="6431" spans="1:10" ht="20" customHeight="1" x14ac:dyDescent="0.2">
      <c r="A6431" s="17"/>
      <c r="B6431" s="16"/>
      <c r="C6431" s="16"/>
      <c r="D6431" s="16"/>
      <c r="E6431" s="16">
        <v>26.254319240075699</v>
      </c>
      <c r="F6431" s="16">
        <v>-1.1660647539999999E-4</v>
      </c>
      <c r="G6431" s="16">
        <v>26.3224177487505</v>
      </c>
      <c r="H6431" s="16">
        <v>1.9935345880000001E-4</v>
      </c>
      <c r="I6431" s="16"/>
      <c r="J6431" s="16"/>
    </row>
    <row r="6432" spans="1:10" ht="20" customHeight="1" x14ac:dyDescent="0.2">
      <c r="A6432" s="17"/>
      <c r="B6432" s="16"/>
      <c r="C6432" s="16"/>
      <c r="D6432" s="16"/>
      <c r="E6432" s="16">
        <v>26.258414132382601</v>
      </c>
      <c r="F6432" s="16">
        <v>-1.109515076E-4</v>
      </c>
      <c r="G6432" s="16">
        <v>26.326512641057398</v>
      </c>
      <c r="H6432" s="16">
        <v>1.9821484880000001E-4</v>
      </c>
      <c r="I6432" s="16"/>
      <c r="J6432" s="16"/>
    </row>
    <row r="6433" spans="1:10" ht="20" customHeight="1" x14ac:dyDescent="0.2">
      <c r="A6433" s="17"/>
      <c r="B6433" s="16"/>
      <c r="C6433" s="16"/>
      <c r="D6433" s="16"/>
      <c r="E6433" s="16">
        <v>26.2625090246895</v>
      </c>
      <c r="F6433" s="16">
        <v>-1.0770627379999999E-4</v>
      </c>
      <c r="G6433" s="16">
        <v>26.330607533364301</v>
      </c>
      <c r="H6433" s="16">
        <v>1.970243716E-4</v>
      </c>
      <c r="I6433" s="16"/>
      <c r="J6433" s="16"/>
    </row>
    <row r="6434" spans="1:10" ht="20" customHeight="1" x14ac:dyDescent="0.2">
      <c r="A6434" s="17"/>
      <c r="B6434" s="16"/>
      <c r="C6434" s="16"/>
      <c r="D6434" s="16"/>
      <c r="E6434" s="16">
        <v>26.266603916996399</v>
      </c>
      <c r="F6434" s="16">
        <v>-1.0247537E-4</v>
      </c>
      <c r="G6434" s="16">
        <v>26.3347024256712</v>
      </c>
      <c r="H6434" s="16">
        <v>1.9623708360000001E-4</v>
      </c>
      <c r="I6434" s="16"/>
      <c r="J6434" s="16"/>
    </row>
    <row r="6435" spans="1:10" ht="20" customHeight="1" x14ac:dyDescent="0.2">
      <c r="A6435" s="17"/>
      <c r="B6435" s="16"/>
      <c r="C6435" s="16"/>
      <c r="D6435" s="16"/>
      <c r="E6435" s="16">
        <v>26.270698809303301</v>
      </c>
      <c r="F6435" s="16">
        <v>-9.5390708599999999E-5</v>
      </c>
      <c r="G6435" s="16">
        <v>26.338797317978099</v>
      </c>
      <c r="H6435" s="16">
        <v>1.956247679E-4</v>
      </c>
      <c r="I6435" s="16"/>
      <c r="J6435" s="16"/>
    </row>
    <row r="6436" spans="1:10" ht="20" customHeight="1" x14ac:dyDescent="0.2">
      <c r="A6436" s="17"/>
      <c r="B6436" s="16"/>
      <c r="C6436" s="16"/>
      <c r="D6436" s="16"/>
      <c r="E6436" s="16">
        <v>26.2747937016102</v>
      </c>
      <c r="F6436" s="16">
        <v>-8.44163023E-5</v>
      </c>
      <c r="G6436" s="16">
        <v>26.342892210285001</v>
      </c>
      <c r="H6436" s="16">
        <v>1.951784334E-4</v>
      </c>
      <c r="I6436" s="16"/>
      <c r="J6436" s="16"/>
    </row>
    <row r="6437" spans="1:10" ht="20" customHeight="1" x14ac:dyDescent="0.2">
      <c r="A6437" s="17"/>
      <c r="B6437" s="16"/>
      <c r="C6437" s="16"/>
      <c r="D6437" s="16"/>
      <c r="E6437" s="16">
        <v>26.278888593917099</v>
      </c>
      <c r="F6437" s="16">
        <v>-7.4626201700000005E-5</v>
      </c>
      <c r="G6437" s="16">
        <v>26.3469871025918</v>
      </c>
      <c r="H6437" s="16">
        <v>1.9477209399999999E-4</v>
      </c>
      <c r="I6437" s="16"/>
      <c r="J6437" s="16"/>
    </row>
    <row r="6438" spans="1:10" ht="20" customHeight="1" x14ac:dyDescent="0.2">
      <c r="A6438" s="17"/>
      <c r="B6438" s="16"/>
      <c r="C6438" s="16"/>
      <c r="D6438" s="16"/>
      <c r="E6438" s="16">
        <v>26.282983486224001</v>
      </c>
      <c r="F6438" s="16">
        <v>-6.5950346699999998E-5</v>
      </c>
      <c r="G6438" s="16">
        <v>26.351081994898799</v>
      </c>
      <c r="H6438" s="16">
        <v>1.9440407659999999E-4</v>
      </c>
      <c r="I6438" s="16"/>
      <c r="J6438" s="16"/>
    </row>
    <row r="6439" spans="1:10" ht="20" customHeight="1" x14ac:dyDescent="0.2">
      <c r="A6439" s="17"/>
      <c r="B6439" s="16"/>
      <c r="C6439" s="16"/>
      <c r="D6439" s="16"/>
      <c r="E6439" s="16">
        <v>26.2870783785309</v>
      </c>
      <c r="F6439" s="16">
        <v>-9.9370552799999995E-5</v>
      </c>
      <c r="G6439" s="16">
        <v>26.355176887205701</v>
      </c>
      <c r="H6439" s="16">
        <v>1.9380103139999999E-4</v>
      </c>
      <c r="I6439" s="16"/>
      <c r="J6439" s="16"/>
    </row>
    <row r="6440" spans="1:10" ht="20" customHeight="1" x14ac:dyDescent="0.2">
      <c r="A6440" s="17"/>
      <c r="B6440" s="16"/>
      <c r="C6440" s="16"/>
      <c r="D6440" s="16"/>
      <c r="E6440" s="16">
        <v>26.291173270837799</v>
      </c>
      <c r="F6440" s="16">
        <v>-1.3242110390000001E-4</v>
      </c>
      <c r="G6440" s="16">
        <v>26.3592717795126</v>
      </c>
      <c r="H6440" s="16">
        <v>1.935723749E-4</v>
      </c>
      <c r="I6440" s="16"/>
      <c r="J6440" s="16"/>
    </row>
    <row r="6441" spans="1:10" ht="20" customHeight="1" x14ac:dyDescent="0.2">
      <c r="A6441" s="17"/>
      <c r="B6441" s="16"/>
      <c r="C6441" s="16"/>
      <c r="D6441" s="16"/>
      <c r="E6441" s="16">
        <v>26.295268163144701</v>
      </c>
      <c r="F6441" s="16">
        <v>-1.469495527E-4</v>
      </c>
      <c r="G6441" s="16">
        <v>26.363366671819399</v>
      </c>
      <c r="H6441" s="16">
        <v>1.930932116E-4</v>
      </c>
      <c r="I6441" s="16"/>
      <c r="J6441" s="16"/>
    </row>
    <row r="6442" spans="1:10" ht="20" customHeight="1" x14ac:dyDescent="0.2">
      <c r="A6442" s="17"/>
      <c r="B6442" s="16"/>
      <c r="C6442" s="16"/>
      <c r="D6442" s="16"/>
      <c r="E6442" s="16">
        <v>26.2993630554516</v>
      </c>
      <c r="F6442" s="16">
        <v>-1.440565022E-4</v>
      </c>
      <c r="G6442" s="16">
        <v>26.367461564126302</v>
      </c>
      <c r="H6442" s="16">
        <v>1.9237508870000001E-4</v>
      </c>
      <c r="I6442" s="16"/>
      <c r="J6442" s="16"/>
    </row>
    <row r="6443" spans="1:10" ht="20" customHeight="1" x14ac:dyDescent="0.2">
      <c r="A6443" s="17"/>
      <c r="B6443" s="16"/>
      <c r="C6443" s="16"/>
      <c r="D6443" s="16"/>
      <c r="E6443" s="16">
        <v>26.303457947758499</v>
      </c>
      <c r="F6443" s="16">
        <v>-1.486060751E-4</v>
      </c>
      <c r="G6443" s="16">
        <v>26.3715564564333</v>
      </c>
      <c r="H6443" s="16">
        <v>1.9067580900000001E-4</v>
      </c>
      <c r="I6443" s="16"/>
      <c r="J6443" s="16"/>
    </row>
    <row r="6444" spans="1:10" ht="20" customHeight="1" x14ac:dyDescent="0.2">
      <c r="A6444" s="17"/>
      <c r="B6444" s="16"/>
      <c r="C6444" s="16"/>
      <c r="D6444" s="16"/>
      <c r="E6444" s="16">
        <v>26.307552840065402</v>
      </c>
      <c r="F6444" s="16">
        <v>-1.601596473E-4</v>
      </c>
      <c r="G6444" s="16">
        <v>26.375651348740199</v>
      </c>
      <c r="H6444" s="16">
        <v>1.8985794730000001E-4</v>
      </c>
      <c r="I6444" s="16"/>
      <c r="J6444" s="16"/>
    </row>
    <row r="6445" spans="1:10" ht="20" customHeight="1" x14ac:dyDescent="0.2">
      <c r="A6445" s="17"/>
      <c r="B6445" s="16"/>
      <c r="C6445" s="16"/>
      <c r="D6445" s="16"/>
      <c r="E6445" s="16">
        <v>26.3116477323723</v>
      </c>
      <c r="F6445" s="16">
        <v>-1.993978344E-4</v>
      </c>
      <c r="G6445" s="16">
        <v>26.379746241046998</v>
      </c>
      <c r="H6445" s="16">
        <v>1.890129455E-4</v>
      </c>
      <c r="I6445" s="16"/>
      <c r="J6445" s="16"/>
    </row>
    <row r="6446" spans="1:10" ht="20" customHeight="1" x14ac:dyDescent="0.2">
      <c r="A6446" s="17"/>
      <c r="B6446" s="16"/>
      <c r="C6446" s="16"/>
      <c r="D6446" s="16"/>
      <c r="E6446" s="16">
        <v>26.315742624679199</v>
      </c>
      <c r="F6446" s="16">
        <v>-2.307095014E-4</v>
      </c>
      <c r="G6446" s="16">
        <v>26.383841133353901</v>
      </c>
      <c r="H6446" s="16">
        <v>1.8814217400000001E-4</v>
      </c>
      <c r="I6446" s="16"/>
      <c r="J6446" s="16"/>
    </row>
    <row r="6447" spans="1:10" ht="20" customHeight="1" x14ac:dyDescent="0.2">
      <c r="A6447" s="17"/>
      <c r="B6447" s="16"/>
      <c r="C6447" s="16"/>
      <c r="D6447" s="16"/>
      <c r="E6447" s="16">
        <v>26.319837516986102</v>
      </c>
      <c r="F6447" s="16">
        <v>-2.370987312E-4</v>
      </c>
      <c r="G6447" s="16">
        <v>26.3879360256608</v>
      </c>
      <c r="H6447" s="16">
        <v>1.8708910909999999E-4</v>
      </c>
      <c r="I6447" s="16"/>
      <c r="J6447" s="16"/>
    </row>
    <row r="6448" spans="1:10" ht="20" customHeight="1" x14ac:dyDescent="0.2">
      <c r="A6448" s="17"/>
      <c r="B6448" s="16"/>
      <c r="C6448" s="16"/>
      <c r="D6448" s="16"/>
      <c r="E6448" s="16">
        <v>26.323932409293</v>
      </c>
      <c r="F6448" s="16">
        <v>-2.4052468000000001E-4</v>
      </c>
      <c r="G6448" s="16">
        <v>26.392030917967698</v>
      </c>
      <c r="H6448" s="16">
        <v>1.863049482E-4</v>
      </c>
      <c r="I6448" s="16"/>
      <c r="J6448" s="16"/>
    </row>
    <row r="6449" spans="1:10" ht="20" customHeight="1" x14ac:dyDescent="0.2">
      <c r="A6449" s="17"/>
      <c r="B6449" s="16"/>
      <c r="C6449" s="16"/>
      <c r="D6449" s="16"/>
      <c r="E6449" s="16">
        <v>26.328027301599899</v>
      </c>
      <c r="F6449" s="16">
        <v>-2.4445544710000001E-4</v>
      </c>
      <c r="G6449" s="16">
        <v>26.396125810274601</v>
      </c>
      <c r="H6449" s="16">
        <v>1.8689962109999999E-4</v>
      </c>
      <c r="I6449" s="16"/>
      <c r="J6449" s="16"/>
    </row>
    <row r="6450" spans="1:10" ht="20" customHeight="1" x14ac:dyDescent="0.2">
      <c r="A6450" s="17"/>
      <c r="B6450" s="16"/>
      <c r="C6450" s="16"/>
      <c r="D6450" s="16"/>
      <c r="E6450" s="16">
        <v>26.332122193906802</v>
      </c>
      <c r="F6450" s="16">
        <v>-2.4886144820000002E-4</v>
      </c>
      <c r="G6450" s="16">
        <v>26.4002207025815</v>
      </c>
      <c r="H6450" s="16">
        <v>1.876444664E-4</v>
      </c>
      <c r="I6450" s="16"/>
      <c r="J6450" s="16"/>
    </row>
    <row r="6451" spans="1:10" ht="20" customHeight="1" x14ac:dyDescent="0.2">
      <c r="A6451" s="17"/>
      <c r="B6451" s="16"/>
      <c r="C6451" s="16"/>
      <c r="D6451" s="16"/>
      <c r="E6451" s="16">
        <v>26.336217086213701</v>
      </c>
      <c r="F6451" s="16">
        <v>-2.3621923409999999E-4</v>
      </c>
      <c r="G6451" s="16">
        <v>26.404315594888399</v>
      </c>
      <c r="H6451" s="16">
        <v>1.8807061270000001E-4</v>
      </c>
      <c r="I6451" s="16"/>
      <c r="J6451" s="16"/>
    </row>
    <row r="6452" spans="1:10" ht="20" customHeight="1" x14ac:dyDescent="0.2">
      <c r="A6452" s="17"/>
      <c r="B6452" s="16"/>
      <c r="C6452" s="16"/>
      <c r="D6452" s="16"/>
      <c r="E6452" s="16">
        <v>26.340311978520599</v>
      </c>
      <c r="F6452" s="16">
        <v>-2.173126781E-4</v>
      </c>
      <c r="G6452" s="16">
        <v>26.408410487195301</v>
      </c>
      <c r="H6452" s="16">
        <v>1.88194186E-4</v>
      </c>
      <c r="I6452" s="16"/>
      <c r="J6452" s="16"/>
    </row>
    <row r="6453" spans="1:10" ht="20" customHeight="1" x14ac:dyDescent="0.2">
      <c r="A6453" s="17"/>
      <c r="B6453" s="16"/>
      <c r="C6453" s="16"/>
      <c r="D6453" s="16"/>
      <c r="E6453" s="16">
        <v>26.344406870827498</v>
      </c>
      <c r="F6453" s="16">
        <v>-2.125792421E-4</v>
      </c>
      <c r="G6453" s="16">
        <v>26.4125053795022</v>
      </c>
      <c r="H6453" s="16">
        <v>1.8764114879999999E-4</v>
      </c>
      <c r="I6453" s="16"/>
      <c r="J6453" s="16"/>
    </row>
    <row r="6454" spans="1:10" ht="20" customHeight="1" x14ac:dyDescent="0.2">
      <c r="A6454" s="17"/>
      <c r="B6454" s="16"/>
      <c r="C6454" s="16"/>
      <c r="D6454" s="16"/>
      <c r="E6454" s="16">
        <v>26.348501763134401</v>
      </c>
      <c r="F6454" s="16">
        <v>-2.211881034E-4</v>
      </c>
      <c r="G6454" s="16">
        <v>26.416600271809099</v>
      </c>
      <c r="H6454" s="16">
        <v>1.8716004190000001E-4</v>
      </c>
      <c r="I6454" s="16"/>
      <c r="J6454" s="16"/>
    </row>
    <row r="6455" spans="1:10" ht="20" customHeight="1" x14ac:dyDescent="0.2">
      <c r="A6455" s="17"/>
      <c r="B6455" s="16"/>
      <c r="C6455" s="16"/>
      <c r="D6455" s="16"/>
      <c r="E6455" s="16">
        <v>26.3525966554413</v>
      </c>
      <c r="F6455" s="16">
        <v>-2.0406374640000001E-4</v>
      </c>
      <c r="G6455" s="16">
        <v>26.420695164116001</v>
      </c>
      <c r="H6455" s="16">
        <v>1.8674738790000001E-4</v>
      </c>
      <c r="I6455" s="16"/>
      <c r="J6455" s="16"/>
    </row>
    <row r="6456" spans="1:10" ht="20" customHeight="1" x14ac:dyDescent="0.2">
      <c r="A6456" s="17"/>
      <c r="B6456" s="16"/>
      <c r="C6456" s="16"/>
      <c r="D6456" s="16"/>
      <c r="E6456" s="16">
        <v>26.356691547748198</v>
      </c>
      <c r="F6456" s="16">
        <v>-1.840851888E-4</v>
      </c>
      <c r="G6456" s="16">
        <v>26.4247900564229</v>
      </c>
      <c r="H6456" s="16">
        <v>1.8601100930000001E-4</v>
      </c>
      <c r="I6456" s="16"/>
      <c r="J6456" s="16"/>
    </row>
    <row r="6457" spans="1:10" ht="20" customHeight="1" x14ac:dyDescent="0.2">
      <c r="A6457" s="17"/>
      <c r="B6457" s="16"/>
      <c r="C6457" s="16"/>
      <c r="D6457" s="16"/>
      <c r="E6457" s="16">
        <v>26.360786440055101</v>
      </c>
      <c r="F6457" s="16">
        <v>-1.836988445E-4</v>
      </c>
      <c r="G6457" s="16">
        <v>26.428884948729799</v>
      </c>
      <c r="H6457" s="16">
        <v>1.8462280329999999E-4</v>
      </c>
      <c r="I6457" s="16"/>
      <c r="J6457" s="16"/>
    </row>
    <row r="6458" spans="1:10" ht="20" customHeight="1" x14ac:dyDescent="0.2">
      <c r="A6458" s="17"/>
      <c r="B6458" s="16"/>
      <c r="C6458" s="16"/>
      <c r="D6458" s="16"/>
      <c r="E6458" s="16">
        <v>26.364881332362</v>
      </c>
      <c r="F6458" s="16">
        <v>-2.0175315389999999E-4</v>
      </c>
      <c r="G6458" s="16">
        <v>26.432979841036701</v>
      </c>
      <c r="H6458" s="16">
        <v>1.837746171E-4</v>
      </c>
      <c r="I6458" s="16"/>
      <c r="J6458" s="16"/>
    </row>
    <row r="6459" spans="1:10" ht="20" customHeight="1" x14ac:dyDescent="0.2">
      <c r="A6459" s="17"/>
      <c r="B6459" s="16"/>
      <c r="C6459" s="16"/>
      <c r="D6459" s="16"/>
      <c r="E6459" s="16">
        <v>26.368976224668899</v>
      </c>
      <c r="F6459" s="16">
        <v>-2.2491041830000001E-4</v>
      </c>
      <c r="G6459" s="16">
        <v>26.4370747333436</v>
      </c>
      <c r="H6459" s="16">
        <v>1.8354824940000001E-4</v>
      </c>
      <c r="I6459" s="16"/>
      <c r="J6459" s="16"/>
    </row>
    <row r="6460" spans="1:10" ht="20" customHeight="1" x14ac:dyDescent="0.2">
      <c r="A6460" s="17"/>
      <c r="B6460" s="16"/>
      <c r="C6460" s="16"/>
      <c r="D6460" s="16"/>
      <c r="E6460" s="16">
        <v>26.373071116975801</v>
      </c>
      <c r="F6460" s="16">
        <v>-2.477508566E-4</v>
      </c>
      <c r="G6460" s="16">
        <v>26.441169625650499</v>
      </c>
      <c r="H6460" s="16">
        <v>1.7427229119999999E-4</v>
      </c>
      <c r="I6460" s="16"/>
      <c r="J6460" s="16"/>
    </row>
    <row r="6461" spans="1:10" ht="20" customHeight="1" x14ac:dyDescent="0.2">
      <c r="A6461" s="17"/>
      <c r="B6461" s="16"/>
      <c r="C6461" s="16"/>
      <c r="D6461" s="16"/>
      <c r="E6461" s="16">
        <v>26.3771660092827</v>
      </c>
      <c r="F6461" s="16">
        <v>-2.28712659E-4</v>
      </c>
      <c r="G6461" s="16">
        <v>26.445264517957401</v>
      </c>
      <c r="H6461" s="16">
        <v>1.6546458139999999E-4</v>
      </c>
      <c r="I6461" s="16"/>
      <c r="J6461" s="16"/>
    </row>
    <row r="6462" spans="1:10" ht="20" customHeight="1" x14ac:dyDescent="0.2">
      <c r="A6462" s="17"/>
      <c r="B6462" s="16"/>
      <c r="C6462" s="16"/>
      <c r="D6462" s="16"/>
      <c r="E6462" s="16">
        <v>26.381260901589599</v>
      </c>
      <c r="F6462" s="16">
        <v>-2.1530772990000001E-4</v>
      </c>
      <c r="G6462" s="16">
        <v>26.4493594102643</v>
      </c>
      <c r="H6462" s="16">
        <v>1.5710167859999999E-4</v>
      </c>
      <c r="I6462" s="16"/>
      <c r="J6462" s="16"/>
    </row>
    <row r="6463" spans="1:10" ht="20" customHeight="1" x14ac:dyDescent="0.2">
      <c r="A6463" s="17"/>
      <c r="B6463" s="16"/>
      <c r="C6463" s="16"/>
      <c r="D6463" s="16"/>
      <c r="E6463" s="16">
        <v>26.385355793896501</v>
      </c>
      <c r="F6463" s="16">
        <v>-2.0268064780000001E-4</v>
      </c>
      <c r="G6463" s="16">
        <v>26.453454302571199</v>
      </c>
      <c r="H6463" s="16">
        <v>1.4916112389999999E-4</v>
      </c>
      <c r="I6463" s="16"/>
      <c r="J6463" s="16"/>
    </row>
    <row r="6464" spans="1:10" ht="20" customHeight="1" x14ac:dyDescent="0.2">
      <c r="A6464" s="17"/>
      <c r="B6464" s="16"/>
      <c r="C6464" s="16"/>
      <c r="D6464" s="16"/>
      <c r="E6464" s="16">
        <v>26.3894506862034</v>
      </c>
      <c r="F6464" s="16">
        <v>-1.9079178400000001E-4</v>
      </c>
      <c r="G6464" s="16">
        <v>26.457549194878101</v>
      </c>
      <c r="H6464" s="16">
        <v>1.4162177599999999E-4</v>
      </c>
      <c r="I6464" s="16"/>
      <c r="J6464" s="16"/>
    </row>
    <row r="6465" spans="1:10" ht="20" customHeight="1" x14ac:dyDescent="0.2">
      <c r="A6465" s="17"/>
      <c r="B6465" s="16"/>
      <c r="C6465" s="16"/>
      <c r="D6465" s="16"/>
      <c r="E6465" s="16">
        <v>26.393545578510299</v>
      </c>
      <c r="F6465" s="16">
        <v>-1.7959787349999999E-4</v>
      </c>
      <c r="G6465" s="16">
        <v>26.461644087185</v>
      </c>
      <c r="H6465" s="16">
        <v>1.344632213E-4</v>
      </c>
      <c r="I6465" s="16"/>
      <c r="J6465" s="16"/>
    </row>
    <row r="6466" spans="1:10" ht="20" customHeight="1" x14ac:dyDescent="0.2">
      <c r="A6466" s="17"/>
      <c r="B6466" s="16"/>
      <c r="C6466" s="16"/>
      <c r="D6466" s="16"/>
      <c r="E6466" s="16">
        <v>26.397640470817201</v>
      </c>
      <c r="F6466" s="16">
        <v>-1.690555601E-4</v>
      </c>
      <c r="G6466" s="16">
        <v>26.465738979491899</v>
      </c>
      <c r="H6466" s="16">
        <v>1.276657589E-4</v>
      </c>
      <c r="I6466" s="16"/>
      <c r="J6466" s="16"/>
    </row>
    <row r="6467" spans="1:10" ht="20" customHeight="1" x14ac:dyDescent="0.2">
      <c r="A6467" s="17"/>
      <c r="B6467" s="16"/>
      <c r="C6467" s="16"/>
      <c r="D6467" s="16"/>
      <c r="E6467" s="16">
        <v>26.4017353631241</v>
      </c>
      <c r="F6467" s="16">
        <v>-1.591354194E-4</v>
      </c>
      <c r="G6467" s="16">
        <v>26.469833871798802</v>
      </c>
      <c r="H6467" s="16">
        <v>1.212114694E-4</v>
      </c>
      <c r="I6467" s="16"/>
      <c r="J6467" s="16"/>
    </row>
    <row r="6468" spans="1:10" ht="20" customHeight="1" x14ac:dyDescent="0.2">
      <c r="A6468" s="17"/>
      <c r="B6468" s="16"/>
      <c r="C6468" s="16"/>
      <c r="D6468" s="16"/>
      <c r="E6468" s="16">
        <v>26.405830255430999</v>
      </c>
      <c r="F6468" s="16">
        <v>-1.4980422220000001E-4</v>
      </c>
      <c r="G6468" s="16">
        <v>26.4739287641057</v>
      </c>
      <c r="H6468" s="16">
        <v>1.150832411E-4</v>
      </c>
      <c r="I6468" s="16"/>
      <c r="J6468" s="16"/>
    </row>
    <row r="6469" spans="1:10" ht="20" customHeight="1" x14ac:dyDescent="0.2">
      <c r="A6469" s="17"/>
      <c r="B6469" s="16"/>
      <c r="C6469" s="16"/>
      <c r="D6469" s="16"/>
      <c r="E6469" s="16">
        <v>26.409925147737901</v>
      </c>
      <c r="F6469" s="16">
        <v>-1.410180588E-4</v>
      </c>
      <c r="G6469" s="16">
        <v>26.478023656412599</v>
      </c>
      <c r="H6469" s="16">
        <v>1.0926461059999999E-4</v>
      </c>
      <c r="I6469" s="16"/>
      <c r="J6469" s="16"/>
    </row>
    <row r="6470" spans="1:10" ht="20" customHeight="1" x14ac:dyDescent="0.2">
      <c r="A6470" s="17"/>
      <c r="B6470" s="16"/>
      <c r="C6470" s="16"/>
      <c r="D6470" s="16"/>
      <c r="E6470" s="16">
        <v>26.4140200400448</v>
      </c>
      <c r="F6470" s="16">
        <v>-1.327449751E-4</v>
      </c>
      <c r="G6470" s="16">
        <v>26.482118548719502</v>
      </c>
      <c r="H6470" s="16">
        <v>1.037399423E-4</v>
      </c>
      <c r="I6470" s="16"/>
      <c r="J6470" s="16"/>
    </row>
    <row r="6471" spans="1:10" ht="20" customHeight="1" x14ac:dyDescent="0.2">
      <c r="A6471" s="17"/>
      <c r="B6471" s="16"/>
      <c r="C6471" s="16"/>
      <c r="D6471" s="16"/>
      <c r="E6471" s="16">
        <v>26.418114932351699</v>
      </c>
      <c r="F6471" s="16">
        <v>-1.2495210040000001E-4</v>
      </c>
      <c r="G6471" s="16">
        <v>26.486213441026401</v>
      </c>
      <c r="H6471" s="16">
        <v>9.8494168800000002E-5</v>
      </c>
      <c r="I6471" s="16"/>
      <c r="J6471" s="16"/>
    </row>
    <row r="6472" spans="1:10" ht="20" customHeight="1" x14ac:dyDescent="0.2">
      <c r="A6472" s="17"/>
      <c r="B6472" s="16"/>
      <c r="C6472" s="16"/>
      <c r="D6472" s="16"/>
      <c r="E6472" s="16">
        <v>26.422209824658601</v>
      </c>
      <c r="F6472" s="16">
        <v>-1.176123525E-4</v>
      </c>
      <c r="G6472" s="16">
        <v>26.490308333333299</v>
      </c>
      <c r="H6472" s="16">
        <v>9.3513282299999997E-5</v>
      </c>
      <c r="I6472" s="16"/>
      <c r="J6472" s="16"/>
    </row>
  </sheetData>
  <mergeCells count="1">
    <mergeCell ref="A1:J1"/>
  </mergeCells>
  <pageMargins left="1" right="1" top="1" bottom="1" header="0.511811023622047" footer="0.25"/>
  <pageSetup orientation="portrait" horizontalDpi="300" verticalDpi="300"/>
  <headerFooter>
    <oddFooter>&amp;C&amp;12&amp;K000000&amp;P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09B522-513A-7347-B1AA-1BC10F5B3082}">
  <dimension ref="A1:J6472"/>
  <sheetViews>
    <sheetView showGridLines="0" tabSelected="1" zoomScale="200" zoomScaleNormal="200" workbookViewId="0">
      <selection sqref="A1:J1"/>
    </sheetView>
  </sheetViews>
  <sheetFormatPr baseColWidth="10" defaultColWidth="8.33203125" defaultRowHeight="13" x14ac:dyDescent="0.2"/>
  <cols>
    <col min="1" max="1" width="15.83203125" style="15" customWidth="1"/>
    <col min="2" max="2" width="29.6640625" style="15" customWidth="1"/>
    <col min="3" max="3" width="15.5" style="15" customWidth="1"/>
    <col min="4" max="4" width="18.1640625" style="15" customWidth="1"/>
    <col min="5" max="5" width="15.5" style="15" customWidth="1"/>
    <col min="6" max="8" width="14.83203125" style="15" customWidth="1"/>
    <col min="9" max="10" width="15.5" style="15" customWidth="1"/>
    <col min="11" max="16384" width="8.33203125" style="15"/>
  </cols>
  <sheetData>
    <row r="1" spans="1:10" ht="27.75" customHeight="1" x14ac:dyDescent="0.2">
      <c r="A1" s="25" t="s">
        <v>24</v>
      </c>
      <c r="B1" s="25"/>
      <c r="C1" s="25"/>
      <c r="D1" s="25"/>
      <c r="E1" s="25"/>
      <c r="F1" s="25"/>
      <c r="G1" s="25"/>
      <c r="H1" s="25"/>
      <c r="I1" s="25"/>
      <c r="J1" s="25"/>
    </row>
    <row r="2" spans="1:10" ht="20.25" customHeight="1" x14ac:dyDescent="0.2">
      <c r="A2" s="24" t="s">
        <v>16</v>
      </c>
      <c r="B2" s="24" t="s">
        <v>20</v>
      </c>
      <c r="C2" s="24" t="s">
        <v>16</v>
      </c>
      <c r="D2" s="24" t="s">
        <v>19</v>
      </c>
      <c r="E2" s="24" t="s">
        <v>16</v>
      </c>
      <c r="F2" s="24" t="s">
        <v>18</v>
      </c>
      <c r="G2" s="24" t="s">
        <v>16</v>
      </c>
      <c r="H2" s="24" t="s">
        <v>17</v>
      </c>
      <c r="I2" s="24" t="s">
        <v>16</v>
      </c>
      <c r="J2" s="24" t="s">
        <v>15</v>
      </c>
    </row>
    <row r="3" spans="1:10" ht="20.25" customHeight="1" x14ac:dyDescent="0.2">
      <c r="A3" s="17">
        <v>14.257659780859999</v>
      </c>
      <c r="B3" s="19">
        <v>66233.783743809603</v>
      </c>
      <c r="C3" s="16">
        <v>-4.8501240711999998E-3</v>
      </c>
      <c r="D3" s="18">
        <v>5969.2130261869297</v>
      </c>
      <c r="E3" s="16">
        <v>-6.6273508674699999E-2</v>
      </c>
      <c r="F3" s="16">
        <v>2.2056367580000001E-4</v>
      </c>
      <c r="G3" s="16">
        <v>1.825E-3</v>
      </c>
      <c r="H3" s="16">
        <v>1.011165844E-4</v>
      </c>
      <c r="I3" s="16">
        <v>-0.1756518668648</v>
      </c>
      <c r="J3" s="16">
        <v>-1</v>
      </c>
    </row>
    <row r="4" spans="1:10" ht="20" customHeight="1" x14ac:dyDescent="0.2">
      <c r="A4" s="17">
        <v>14.282229134701399</v>
      </c>
      <c r="B4" s="19">
        <v>65915.936291644</v>
      </c>
      <c r="C4" s="16">
        <v>-7.552317643E-4</v>
      </c>
      <c r="D4" s="18">
        <v>1593.96798178833</v>
      </c>
      <c r="E4" s="16">
        <v>-6.2178616367799998E-2</v>
      </c>
      <c r="F4" s="16">
        <v>2.1713421819999999E-4</v>
      </c>
      <c r="G4" s="16">
        <v>5.9198923068999997E-3</v>
      </c>
      <c r="H4" s="16">
        <v>1.090654407E-4</v>
      </c>
      <c r="I4" s="16">
        <v>-0.17126586708559999</v>
      </c>
      <c r="J4" s="16">
        <v>-0.2841074153598</v>
      </c>
    </row>
    <row r="5" spans="1:10" ht="20" customHeight="1" x14ac:dyDescent="0.2">
      <c r="A5" s="17">
        <v>14.3067984885428</v>
      </c>
      <c r="B5" s="19">
        <v>65406.485115942203</v>
      </c>
      <c r="C5" s="16">
        <v>3.3396605426E-3</v>
      </c>
      <c r="D5" s="19">
        <v>1861.5708558732099</v>
      </c>
      <c r="E5" s="16">
        <v>-5.8083724060899997E-2</v>
      </c>
      <c r="F5" s="16">
        <v>2.148090923E-4</v>
      </c>
      <c r="G5" s="16">
        <v>1.0014784613799999E-2</v>
      </c>
      <c r="H5" s="16">
        <v>1.160745436E-4</v>
      </c>
      <c r="I5" s="16">
        <v>-0.1668798673064</v>
      </c>
      <c r="J5" s="16">
        <v>1.7717355248000001E-3</v>
      </c>
    </row>
    <row r="6" spans="1:10" ht="20" customHeight="1" x14ac:dyDescent="0.2">
      <c r="A6" s="17">
        <v>14.335462734691101</v>
      </c>
      <c r="B6" s="19">
        <v>65190.850879853599</v>
      </c>
      <c r="C6" s="16">
        <v>1.15294451564E-2</v>
      </c>
      <c r="D6" s="18">
        <v>2295.3761496684101</v>
      </c>
      <c r="E6" s="16">
        <v>-5.3988831754000002E-2</v>
      </c>
      <c r="F6" s="16">
        <v>1.9609371299999999E-4</v>
      </c>
      <c r="G6" s="16">
        <v>1.41096769207E-2</v>
      </c>
      <c r="H6" s="16">
        <v>1.2219134280000001E-4</v>
      </c>
      <c r="I6" s="16">
        <v>-0.16249386752719999</v>
      </c>
      <c r="J6" s="16">
        <v>2.8711512165E-3</v>
      </c>
    </row>
    <row r="7" spans="1:10" ht="20" customHeight="1" x14ac:dyDescent="0.2">
      <c r="A7" s="17">
        <v>14.360032088532501</v>
      </c>
      <c r="B7" s="20">
        <v>64745.923564137403</v>
      </c>
      <c r="C7" s="16">
        <v>1.5624337463299999E-2</v>
      </c>
      <c r="D7" s="18">
        <v>3909.3407263771801</v>
      </c>
      <c r="E7" s="16">
        <v>-4.9893939447100001E-2</v>
      </c>
      <c r="F7" s="16">
        <v>1.6194894210000001E-4</v>
      </c>
      <c r="G7" s="16">
        <v>1.8204569227600002E-2</v>
      </c>
      <c r="H7" s="16">
        <v>1.2645912830000001E-4</v>
      </c>
      <c r="I7" s="16">
        <v>-0.15810786774810001</v>
      </c>
      <c r="J7" s="16">
        <v>4.0046474681999997E-3</v>
      </c>
    </row>
    <row r="8" spans="1:10" ht="20" customHeight="1" x14ac:dyDescent="0.2">
      <c r="A8" s="17">
        <v>14.384601442373899</v>
      </c>
      <c r="B8" s="19">
        <v>64385.808453424201</v>
      </c>
      <c r="C8" s="16">
        <v>1.9719229770199999E-2</v>
      </c>
      <c r="D8" s="18">
        <v>6383.7250191226703</v>
      </c>
      <c r="E8" s="16">
        <v>-4.57990471402E-2</v>
      </c>
      <c r="F8" s="16">
        <v>1.66827273E-4</v>
      </c>
      <c r="G8" s="16">
        <v>2.2299461534499999E-2</v>
      </c>
      <c r="H8" s="16">
        <v>1.3309791879999999E-4</v>
      </c>
      <c r="I8" s="16">
        <v>-0.1537218679689</v>
      </c>
      <c r="J8" s="16">
        <v>4.4607474234000001E-3</v>
      </c>
    </row>
    <row r="9" spans="1:10" ht="20" customHeight="1" x14ac:dyDescent="0.2">
      <c r="A9" s="17">
        <v>14.3886963346808</v>
      </c>
      <c r="B9" s="19">
        <v>64359.7724185099</v>
      </c>
      <c r="C9" s="16">
        <v>2.38141220771E-2</v>
      </c>
      <c r="D9" s="18">
        <v>7325.8554000166596</v>
      </c>
      <c r="E9" s="16">
        <v>-4.1704154833299999E-2</v>
      </c>
      <c r="F9" s="16">
        <v>1.7304345200000001E-4</v>
      </c>
      <c r="G9" s="16">
        <v>2.6394353841400001E-2</v>
      </c>
      <c r="H9" s="16">
        <v>1.402205947E-4</v>
      </c>
      <c r="I9" s="16">
        <v>-0.14933586818969999</v>
      </c>
      <c r="J9" s="16">
        <v>4.8087571322000004E-3</v>
      </c>
    </row>
    <row r="10" spans="1:10" ht="20" customHeight="1" x14ac:dyDescent="0.2">
      <c r="A10" s="17">
        <v>14.4132656885222</v>
      </c>
      <c r="B10" s="19">
        <v>63972.8173559555</v>
      </c>
      <c r="C10" s="16">
        <v>2.7909014384000001E-2</v>
      </c>
      <c r="D10" s="19">
        <v>7743.01443627155</v>
      </c>
      <c r="E10" s="16">
        <v>-3.7609262526399997E-2</v>
      </c>
      <c r="F10" s="16">
        <v>1.765215806E-4</v>
      </c>
      <c r="G10" s="16">
        <v>3.0489246148299998E-2</v>
      </c>
      <c r="H10" s="16">
        <v>1.4715333070000001E-4</v>
      </c>
      <c r="I10" s="16">
        <v>-0.1449498684105</v>
      </c>
      <c r="J10" s="16">
        <v>4.9896381253999996E-3</v>
      </c>
    </row>
    <row r="11" spans="1:10" ht="20" customHeight="1" x14ac:dyDescent="0.2">
      <c r="A11" s="17">
        <v>14.441929934670499</v>
      </c>
      <c r="B11" s="19">
        <v>63761.621999806703</v>
      </c>
      <c r="C11" s="16">
        <v>3.2003906690900003E-2</v>
      </c>
      <c r="D11" s="19">
        <v>12507.686506386201</v>
      </c>
      <c r="E11" s="16">
        <v>-3.3514370219500003E-2</v>
      </c>
      <c r="F11" s="16">
        <v>1.7742217799999999E-4</v>
      </c>
      <c r="G11" s="16">
        <v>3.4584138455200003E-2</v>
      </c>
      <c r="H11" s="16">
        <v>1.5390571729999999E-4</v>
      </c>
      <c r="I11" s="16">
        <v>-0.1405638686314</v>
      </c>
      <c r="J11" s="16">
        <v>5.1705191185999998E-3</v>
      </c>
    </row>
    <row r="12" spans="1:10" ht="20" customHeight="1" x14ac:dyDescent="0.2">
      <c r="A12" s="17">
        <v>14.466499288511899</v>
      </c>
      <c r="B12" s="19">
        <v>63494.0022607996</v>
      </c>
      <c r="C12" s="16">
        <v>3.6098798997799997E-2</v>
      </c>
      <c r="D12" s="19">
        <v>32011.2202468945</v>
      </c>
      <c r="E12" s="16">
        <v>-2.9419477912599998E-2</v>
      </c>
      <c r="F12" s="16">
        <v>1.7189887950000001E-4</v>
      </c>
      <c r="G12" s="16">
        <v>3.8679030762099997E-2</v>
      </c>
      <c r="H12" s="16">
        <v>1.587496511E-4</v>
      </c>
      <c r="I12" s="16">
        <v>-0.13617786885220001</v>
      </c>
      <c r="J12" s="16">
        <v>5.0641425114000002E-3</v>
      </c>
    </row>
    <row r="13" spans="1:10" ht="20" customHeight="1" x14ac:dyDescent="0.2">
      <c r="A13" s="17">
        <v>14.4951635346602</v>
      </c>
      <c r="B13" s="19">
        <v>63282.539159132997</v>
      </c>
      <c r="C13" s="16">
        <v>4.0193691304699998E-2</v>
      </c>
      <c r="D13" s="19">
        <v>58932.887247567603</v>
      </c>
      <c r="E13" s="16">
        <v>-2.5324585605700001E-2</v>
      </c>
      <c r="F13" s="16">
        <v>1.705619645E-4</v>
      </c>
      <c r="G13" s="16">
        <v>4.2773923068999999E-2</v>
      </c>
      <c r="H13" s="16">
        <v>1.608430895E-4</v>
      </c>
      <c r="I13" s="16">
        <v>-0.131791869073</v>
      </c>
      <c r="J13" s="16">
        <v>4.9597268793000002E-3</v>
      </c>
    </row>
    <row r="14" spans="1:10" ht="20" customHeight="1" x14ac:dyDescent="0.2">
      <c r="A14" s="17">
        <v>14.519732888501499</v>
      </c>
      <c r="B14" s="19">
        <v>63187.257947480699</v>
      </c>
      <c r="C14" s="16">
        <v>4.4288583611599999E-2</v>
      </c>
      <c r="D14" s="19">
        <v>76910.480946964599</v>
      </c>
      <c r="E14" s="16">
        <v>-2.12296932988E-2</v>
      </c>
      <c r="F14" s="16">
        <v>1.6499430120000001E-4</v>
      </c>
      <c r="G14" s="16">
        <v>4.68688153759E-2</v>
      </c>
      <c r="H14" s="16">
        <v>1.6107788970000001E-4</v>
      </c>
      <c r="I14" s="16">
        <v>-0.12740586929379999</v>
      </c>
      <c r="J14" s="16">
        <v>4.8328385380000003E-3</v>
      </c>
    </row>
    <row r="15" spans="1:10" ht="20" customHeight="1" x14ac:dyDescent="0.2">
      <c r="A15" s="17">
        <v>14.5483971346498</v>
      </c>
      <c r="B15" s="19">
        <v>63162.152516308102</v>
      </c>
      <c r="C15" s="16">
        <v>4.83834759185E-2</v>
      </c>
      <c r="D15" s="20">
        <v>87647.115993212996</v>
      </c>
      <c r="E15" s="16">
        <v>-1.7134800991899998E-2</v>
      </c>
      <c r="F15" s="16">
        <v>1.5544388819999999E-4</v>
      </c>
      <c r="G15" s="16">
        <v>5.0963707682800001E-2</v>
      </c>
      <c r="H15" s="16">
        <v>1.62142895E-4</v>
      </c>
      <c r="I15" s="16">
        <v>-0.12301986951469999</v>
      </c>
      <c r="J15" s="16">
        <v>4.7140597827999998E-3</v>
      </c>
    </row>
    <row r="16" spans="1:10" ht="20" customHeight="1" x14ac:dyDescent="0.2">
      <c r="A16" s="17">
        <v>14.5729664884912</v>
      </c>
      <c r="B16" s="19">
        <v>63098.782766785102</v>
      </c>
      <c r="C16" s="16">
        <v>5.2478368225400002E-2</v>
      </c>
      <c r="D16" s="19">
        <v>94906.789732626406</v>
      </c>
      <c r="E16" s="16">
        <v>-1.3039908685000001E-2</v>
      </c>
      <c r="F16" s="16">
        <v>1.2812024980000001E-4</v>
      </c>
      <c r="G16" s="16">
        <v>5.5058599989700002E-2</v>
      </c>
      <c r="H16" s="16">
        <v>1.629815835E-4</v>
      </c>
      <c r="I16" s="16">
        <v>-0.1186338697355</v>
      </c>
      <c r="J16" s="16">
        <v>4.6573286987000003E-3</v>
      </c>
    </row>
    <row r="17" spans="1:10" ht="20" customHeight="1" x14ac:dyDescent="0.2">
      <c r="A17" s="17">
        <v>14.6016307346395</v>
      </c>
      <c r="B17" s="19">
        <v>63090.618078033403</v>
      </c>
      <c r="C17" s="16">
        <v>5.6573260532300003E-2</v>
      </c>
      <c r="D17" s="19">
        <v>98230.916266693501</v>
      </c>
      <c r="E17" s="16">
        <v>-8.9450163780999993E-3</v>
      </c>
      <c r="F17" s="16">
        <v>1.5273698829999999E-4</v>
      </c>
      <c r="G17" s="16">
        <v>5.9153492296600003E-2</v>
      </c>
      <c r="H17" s="16">
        <v>1.6360538250000001E-4</v>
      </c>
      <c r="I17" s="16">
        <v>-0.1142478699563</v>
      </c>
      <c r="J17" s="16">
        <v>4.6060074635000002E-3</v>
      </c>
    </row>
    <row r="18" spans="1:10" ht="20" customHeight="1" x14ac:dyDescent="0.2">
      <c r="A18" s="17">
        <v>14.6262000884809</v>
      </c>
      <c r="B18" s="19">
        <v>63200.2041308103</v>
      </c>
      <c r="C18" s="16">
        <v>6.0668152839199997E-2</v>
      </c>
      <c r="D18" s="19">
        <v>91438.3669041182</v>
      </c>
      <c r="E18" s="16">
        <v>-4.8501240711999998E-3</v>
      </c>
      <c r="F18" s="16">
        <v>1.9875597010000001E-4</v>
      </c>
      <c r="G18" s="16">
        <v>6.3248384603500005E-2</v>
      </c>
      <c r="H18" s="16">
        <v>1.6442634210000001E-4</v>
      </c>
      <c r="I18" s="16">
        <v>-0.1098618701771</v>
      </c>
      <c r="J18" s="16">
        <v>4.4992922413000002E-3</v>
      </c>
    </row>
    <row r="19" spans="1:10" ht="20" customHeight="1" x14ac:dyDescent="0.2">
      <c r="A19" s="17">
        <v>14.654864334629201</v>
      </c>
      <c r="B19" s="19">
        <v>63397.112269313198</v>
      </c>
      <c r="C19" s="16">
        <v>6.4763045146099998E-2</v>
      </c>
      <c r="D19" s="19">
        <v>86318.943203833696</v>
      </c>
      <c r="E19" s="16">
        <v>-7.552317643E-4</v>
      </c>
      <c r="F19" s="16">
        <v>2.234305141E-4</v>
      </c>
      <c r="G19" s="16">
        <v>6.7343276910399999E-2</v>
      </c>
      <c r="H19" s="16">
        <v>1.6543450750000001E-4</v>
      </c>
      <c r="I19" s="16">
        <v>-0.10547587039799999</v>
      </c>
      <c r="J19" s="16">
        <v>4.4106434176000003E-3</v>
      </c>
    </row>
    <row r="20" spans="1:10" ht="20" customHeight="1" x14ac:dyDescent="0.2">
      <c r="A20" s="17">
        <v>14.679433688470599</v>
      </c>
      <c r="B20" s="19">
        <v>63666.043384628501</v>
      </c>
      <c r="C20" s="16">
        <v>6.8857937453000007E-2</v>
      </c>
      <c r="D20" s="20">
        <v>82645.104926075801</v>
      </c>
      <c r="E20" s="16">
        <v>3.3396605426E-3</v>
      </c>
      <c r="F20" s="16">
        <v>2.280119285E-4</v>
      </c>
      <c r="G20" s="16">
        <v>7.1438169217299993E-2</v>
      </c>
      <c r="H20" s="16">
        <v>1.665733456E-4</v>
      </c>
      <c r="I20" s="16">
        <v>-0.1010898706188</v>
      </c>
      <c r="J20" s="16">
        <v>4.3534326439000001E-3</v>
      </c>
    </row>
    <row r="21" spans="1:10" ht="20" customHeight="1" x14ac:dyDescent="0.2">
      <c r="A21" s="17">
        <v>14.704003042311999</v>
      </c>
      <c r="B21" s="19">
        <v>63919.653747996999</v>
      </c>
      <c r="C21" s="16">
        <v>7.7047722066799995E-2</v>
      </c>
      <c r="D21" s="19">
        <v>79804.806813112998</v>
      </c>
      <c r="E21" s="16">
        <v>7.4345528495000004E-3</v>
      </c>
      <c r="F21" s="16">
        <v>2.2327663599999999E-4</v>
      </c>
      <c r="G21" s="16">
        <v>7.5533061524200001E-2</v>
      </c>
      <c r="H21" s="16">
        <v>1.6783625860000001E-4</v>
      </c>
      <c r="I21" s="16">
        <v>-9.6703870839599998E-2</v>
      </c>
      <c r="J21" s="16">
        <v>4.3009986905000004E-3</v>
      </c>
    </row>
    <row r="22" spans="1:10" ht="20" customHeight="1" x14ac:dyDescent="0.2">
      <c r="A22" s="17">
        <v>14.7326672884603</v>
      </c>
      <c r="B22" s="19">
        <v>64205.319408281597</v>
      </c>
      <c r="C22" s="16">
        <v>8.9332398987500006E-2</v>
      </c>
      <c r="D22" s="19">
        <v>84576.779250065607</v>
      </c>
      <c r="E22" s="16">
        <v>1.15294451564E-2</v>
      </c>
      <c r="F22" s="16">
        <v>2.2114117E-4</v>
      </c>
      <c r="G22" s="16">
        <v>7.9627953831099996E-2</v>
      </c>
      <c r="H22" s="16">
        <v>1.6841524760000001E-4</v>
      </c>
      <c r="I22" s="16">
        <v>-9.23178710604E-2</v>
      </c>
      <c r="J22" s="16">
        <v>4.2531366479000004E-3</v>
      </c>
    </row>
    <row r="23" spans="1:10" ht="20" customHeight="1" x14ac:dyDescent="0.2">
      <c r="A23" s="17">
        <v>14.757236642301701</v>
      </c>
      <c r="B23" s="19">
        <v>64354.2421216394</v>
      </c>
      <c r="C23" s="16">
        <v>0.1016170759082</v>
      </c>
      <c r="D23" s="19">
        <v>81992.686263821306</v>
      </c>
      <c r="E23" s="16">
        <v>1.5624337463299999E-2</v>
      </c>
      <c r="F23" s="16">
        <v>2.4323539070000001E-4</v>
      </c>
      <c r="G23" s="16">
        <v>8.3722846138000004E-2</v>
      </c>
      <c r="H23" s="16">
        <v>1.6858021960000001E-4</v>
      </c>
      <c r="I23" s="16">
        <v>-8.7931871281200003E-2</v>
      </c>
      <c r="J23" s="16">
        <v>4.1912393172999999E-3</v>
      </c>
    </row>
    <row r="24" spans="1:10" ht="20" customHeight="1" x14ac:dyDescent="0.2">
      <c r="A24" s="17">
        <v>14.773616211529299</v>
      </c>
      <c r="B24" s="20">
        <v>64494.8602871404</v>
      </c>
      <c r="C24" s="16">
        <v>0.1057119682151</v>
      </c>
      <c r="D24" s="19">
        <v>76466.318240230496</v>
      </c>
      <c r="E24" s="16">
        <v>1.9719229770199999E-2</v>
      </c>
      <c r="F24" s="16">
        <v>2.9428256629999999E-4</v>
      </c>
      <c r="G24" s="16">
        <v>8.7817738444899998E-2</v>
      </c>
      <c r="H24" s="16">
        <v>1.6835207890000001E-4</v>
      </c>
      <c r="I24" s="16">
        <v>-8.3545871502099994E-2</v>
      </c>
      <c r="J24" s="16">
        <v>4.1036704692000003E-3</v>
      </c>
    </row>
    <row r="25" spans="1:10" ht="20" customHeight="1" x14ac:dyDescent="0.2">
      <c r="A25" s="17">
        <v>14.78590088845</v>
      </c>
      <c r="B25" s="20">
        <v>64651.870955370898</v>
      </c>
      <c r="C25" s="16">
        <v>0.109806860522</v>
      </c>
      <c r="D25" s="19">
        <v>71177.701402514605</v>
      </c>
      <c r="E25" s="16">
        <v>2.38141220771E-2</v>
      </c>
      <c r="F25" s="16">
        <v>3.7258542839999997E-4</v>
      </c>
      <c r="G25" s="16">
        <v>9.1912630751800006E-2</v>
      </c>
      <c r="H25" s="16">
        <v>1.6952046840000001E-4</v>
      </c>
      <c r="I25" s="16">
        <v>-7.9159871722899997E-2</v>
      </c>
      <c r="J25" s="16">
        <v>3.9970846950999998E-3</v>
      </c>
    </row>
    <row r="26" spans="1:10" ht="20" customHeight="1" x14ac:dyDescent="0.2">
      <c r="A26" s="17">
        <v>14.8104702422914</v>
      </c>
      <c r="B26" s="19">
        <v>64782.179160181098</v>
      </c>
      <c r="C26" s="16">
        <v>0.1139017528289</v>
      </c>
      <c r="D26" s="19">
        <v>66583.867156979904</v>
      </c>
      <c r="E26" s="16">
        <v>2.7909014384000001E-2</v>
      </c>
      <c r="F26" s="16">
        <v>4.6950661629999998E-4</v>
      </c>
      <c r="G26" s="16">
        <v>9.6007523058700001E-2</v>
      </c>
      <c r="H26" s="16">
        <v>1.7127067590000001E-4</v>
      </c>
      <c r="I26" s="16">
        <v>-7.4773871943699999E-2</v>
      </c>
      <c r="J26" s="16">
        <v>3.9188104464000003E-3</v>
      </c>
    </row>
    <row r="27" spans="1:10" ht="20" customHeight="1" x14ac:dyDescent="0.2">
      <c r="A27" s="17">
        <v>14.839134488439701</v>
      </c>
      <c r="B27" s="19">
        <v>64667.456329810098</v>
      </c>
      <c r="C27" s="16">
        <v>0.11799664513579999</v>
      </c>
      <c r="D27" s="19">
        <v>62194.8290135188</v>
      </c>
      <c r="E27" s="16">
        <v>3.2003906690900003E-2</v>
      </c>
      <c r="F27" s="16">
        <v>5.8931119940000001E-4</v>
      </c>
      <c r="G27" s="16">
        <v>0.10010241536559999</v>
      </c>
      <c r="H27" s="16">
        <v>1.7181135190000001E-4</v>
      </c>
      <c r="I27" s="16">
        <v>-7.0387872164500001E-2</v>
      </c>
      <c r="J27" s="16">
        <v>3.8604519903999998E-3</v>
      </c>
    </row>
    <row r="28" spans="1:10" ht="20" customHeight="1" x14ac:dyDescent="0.2">
      <c r="A28" s="17">
        <v>14.863703842281099</v>
      </c>
      <c r="B28" s="19">
        <v>64406.259454297498</v>
      </c>
      <c r="C28" s="16">
        <v>0.1220915374427</v>
      </c>
      <c r="D28" s="21">
        <v>58451.934009265598</v>
      </c>
      <c r="E28" s="16">
        <v>3.6098798997799997E-2</v>
      </c>
      <c r="F28" s="16">
        <v>7.0896574300000005E-4</v>
      </c>
      <c r="G28" s="16">
        <v>0.1041973076725</v>
      </c>
      <c r="H28" s="16">
        <v>1.712035678E-4</v>
      </c>
      <c r="I28" s="16">
        <v>-6.6001872385400007E-2</v>
      </c>
      <c r="J28" s="16">
        <v>3.7873160314999999E-3</v>
      </c>
    </row>
    <row r="29" spans="1:10" ht="20" customHeight="1" x14ac:dyDescent="0.2">
      <c r="A29" s="17">
        <v>14.8923680884294</v>
      </c>
      <c r="B29" s="19">
        <v>63888.056846175903</v>
      </c>
      <c r="C29" s="16">
        <v>0.12618642974960001</v>
      </c>
      <c r="D29" s="19">
        <v>56603.328788326296</v>
      </c>
      <c r="E29" s="16">
        <v>4.0193691304699998E-2</v>
      </c>
      <c r="F29" s="16">
        <v>9.7424236459999999E-4</v>
      </c>
      <c r="G29" s="16">
        <v>0.1082921999794</v>
      </c>
      <c r="H29" s="16">
        <v>1.7094918610000001E-4</v>
      </c>
      <c r="I29" s="16">
        <v>-6.1615872606200002E-2</v>
      </c>
      <c r="J29" s="16">
        <v>3.7042965179999998E-3</v>
      </c>
    </row>
    <row r="30" spans="1:10" ht="20" customHeight="1" x14ac:dyDescent="0.2">
      <c r="A30" s="17">
        <v>14.9169374422708</v>
      </c>
      <c r="B30" s="19">
        <v>63556.975858512204</v>
      </c>
      <c r="C30" s="16">
        <v>0.14256599897710001</v>
      </c>
      <c r="D30" s="19">
        <v>54503.149251928997</v>
      </c>
      <c r="E30" s="16">
        <v>4.4288583611599999E-2</v>
      </c>
      <c r="F30" s="16">
        <v>1.1358427724999999E-3</v>
      </c>
      <c r="G30" s="16">
        <v>0.11238709228630001</v>
      </c>
      <c r="H30" s="16">
        <v>1.7084190060000001E-4</v>
      </c>
      <c r="I30" s="16">
        <v>-5.7229872826999997E-2</v>
      </c>
      <c r="J30" s="16">
        <v>3.6094678018999998E-3</v>
      </c>
    </row>
    <row r="31" spans="1:10" ht="20" customHeight="1" x14ac:dyDescent="0.2">
      <c r="A31" s="17"/>
      <c r="B31" s="16"/>
      <c r="C31" s="16">
        <v>0.14666089128400001</v>
      </c>
      <c r="D31" s="19">
        <v>51772.542430565802</v>
      </c>
      <c r="E31" s="16">
        <v>4.83834759185E-2</v>
      </c>
      <c r="F31" s="16">
        <v>1.1998448708999999E-3</v>
      </c>
      <c r="G31" s="16">
        <v>0.1164819845932</v>
      </c>
      <c r="H31" s="16">
        <v>1.7087428400000001E-4</v>
      </c>
      <c r="I31" s="16">
        <v>-5.28438730478E-2</v>
      </c>
      <c r="J31" s="16">
        <v>3.4816195978999999E-3</v>
      </c>
    </row>
    <row r="32" spans="1:10" ht="20" customHeight="1" x14ac:dyDescent="0.2">
      <c r="A32" s="17"/>
      <c r="B32" s="16"/>
      <c r="C32" s="16">
        <v>0.1507557835909</v>
      </c>
      <c r="D32" s="19">
        <v>48817.567583087599</v>
      </c>
      <c r="E32" s="16">
        <v>5.2478368225400002E-2</v>
      </c>
      <c r="F32" s="16">
        <v>1.2425696887999999E-3</v>
      </c>
      <c r="G32" s="16">
        <v>0.12057687690009999</v>
      </c>
      <c r="H32" s="16">
        <v>1.7108639780000001E-4</v>
      </c>
      <c r="I32" s="16">
        <v>-4.8457873268699998E-2</v>
      </c>
      <c r="J32" s="16">
        <v>3.3355826753000001E-3</v>
      </c>
    </row>
    <row r="33" spans="1:10" ht="20" customHeight="1" x14ac:dyDescent="0.2">
      <c r="A33" s="17"/>
      <c r="B33" s="16"/>
      <c r="C33" s="16">
        <v>0.15485067589779999</v>
      </c>
      <c r="D33" s="19">
        <v>47214.217009542801</v>
      </c>
      <c r="E33" s="16">
        <v>5.6573260532300003E-2</v>
      </c>
      <c r="F33" s="16">
        <v>1.2652645736999999E-3</v>
      </c>
      <c r="G33" s="16">
        <v>0.124671769207</v>
      </c>
      <c r="H33" s="16">
        <v>1.7146916710000001E-4</v>
      </c>
      <c r="I33" s="16">
        <v>-4.4071873489500001E-2</v>
      </c>
      <c r="J33" s="16">
        <v>3.2114535643999998E-3</v>
      </c>
    </row>
    <row r="34" spans="1:10" ht="20" customHeight="1" x14ac:dyDescent="0.2">
      <c r="A34" s="17"/>
      <c r="B34" s="16"/>
      <c r="C34" s="16">
        <v>0.16304046051160001</v>
      </c>
      <c r="D34" s="19">
        <v>48175.223845686698</v>
      </c>
      <c r="E34" s="16">
        <v>6.0668152839199997E-2</v>
      </c>
      <c r="F34" s="16">
        <v>1.2019092603E-3</v>
      </c>
      <c r="G34" s="16">
        <v>0.12876666151390001</v>
      </c>
      <c r="H34" s="16">
        <v>1.705507223E-4</v>
      </c>
      <c r="I34" s="16">
        <v>-3.9685873710300003E-2</v>
      </c>
      <c r="J34" s="16">
        <v>3.1047407466000001E-3</v>
      </c>
    </row>
    <row r="35" spans="1:10" ht="20" customHeight="1" x14ac:dyDescent="0.2">
      <c r="A35" s="17"/>
      <c r="B35" s="16"/>
      <c r="C35" s="16">
        <v>0.1671353528185</v>
      </c>
      <c r="D35" s="19">
        <v>52320.553376820601</v>
      </c>
      <c r="E35" s="16">
        <v>6.4763045146099998E-2</v>
      </c>
      <c r="F35" s="16">
        <v>1.1818851977E-3</v>
      </c>
      <c r="G35" s="16">
        <v>0.1328615538208</v>
      </c>
      <c r="H35" s="16">
        <v>1.71797382E-4</v>
      </c>
      <c r="I35" s="16">
        <v>-3.5299873931099998E-2</v>
      </c>
      <c r="J35" s="16">
        <v>2.9625273711999999E-3</v>
      </c>
    </row>
    <row r="36" spans="1:10" ht="20" customHeight="1" x14ac:dyDescent="0.2">
      <c r="A36" s="17"/>
      <c r="B36" s="16"/>
      <c r="C36" s="16">
        <v>0.1712302451254</v>
      </c>
      <c r="D36" s="20">
        <v>57859.360422568599</v>
      </c>
      <c r="E36" s="16">
        <v>6.8857937453000007E-2</v>
      </c>
      <c r="F36" s="16">
        <v>1.1789977917E-3</v>
      </c>
      <c r="G36" s="16">
        <v>0.1369564461277</v>
      </c>
      <c r="H36" s="16">
        <v>1.7500176499999999E-4</v>
      </c>
      <c r="I36" s="16">
        <v>-3.0913874152E-2</v>
      </c>
      <c r="J36" s="16">
        <v>2.8146148095999999E-3</v>
      </c>
    </row>
    <row r="37" spans="1:10" ht="20" customHeight="1" x14ac:dyDescent="0.2">
      <c r="A37" s="17"/>
      <c r="B37" s="16"/>
      <c r="C37" s="16">
        <v>0.17532513743229999</v>
      </c>
      <c r="D37" s="19">
        <v>62127.825461237597</v>
      </c>
      <c r="E37" s="16">
        <v>7.2952829759900001E-2</v>
      </c>
      <c r="F37" s="16">
        <v>1.1819187421000001E-3</v>
      </c>
      <c r="G37" s="16">
        <v>0.14105133843459999</v>
      </c>
      <c r="H37" s="16">
        <v>1.7884137589999999E-4</v>
      </c>
      <c r="I37" s="16">
        <v>-2.6527874372799999E-2</v>
      </c>
      <c r="J37" s="16">
        <v>2.6989669046000001E-3</v>
      </c>
    </row>
    <row r="38" spans="1:10" ht="20" customHeight="1" x14ac:dyDescent="0.2">
      <c r="A38" s="17"/>
      <c r="B38" s="16"/>
      <c r="C38" s="16">
        <v>0.17942002973919999</v>
      </c>
      <c r="D38" s="19">
        <v>68176.375099682598</v>
      </c>
      <c r="E38" s="16">
        <v>7.7047722066799995E-2</v>
      </c>
      <c r="F38" s="16">
        <v>1.1851459260000001E-3</v>
      </c>
      <c r="G38" s="16">
        <v>0.14514623074149999</v>
      </c>
      <c r="H38" s="16">
        <v>1.825865653E-4</v>
      </c>
      <c r="I38" s="16">
        <v>-2.2141874593600001E-2</v>
      </c>
      <c r="J38" s="16">
        <v>2.6108107119000002E-3</v>
      </c>
    </row>
    <row r="39" spans="1:10" ht="20" customHeight="1" x14ac:dyDescent="0.2">
      <c r="A39" s="17"/>
      <c r="B39" s="16"/>
      <c r="C39" s="16">
        <v>0.187609814353</v>
      </c>
      <c r="D39" s="19">
        <v>65318.618828059101</v>
      </c>
      <c r="E39" s="16">
        <v>8.1142614373700003E-2</v>
      </c>
      <c r="F39" s="16">
        <v>1.1756355655000001E-3</v>
      </c>
      <c r="G39" s="16">
        <v>0.14924112304840001</v>
      </c>
      <c r="H39" s="16">
        <v>1.862421008E-4</v>
      </c>
      <c r="I39" s="16">
        <v>-1.77558748144E-2</v>
      </c>
      <c r="J39" s="16">
        <v>2.5800266925000001E-3</v>
      </c>
    </row>
    <row r="40" spans="1:10" ht="20" customHeight="1" x14ac:dyDescent="0.2">
      <c r="A40" s="17"/>
      <c r="B40" s="16"/>
      <c r="C40" s="16">
        <v>0.1917047066599</v>
      </c>
      <c r="D40" s="19">
        <v>62888.136418365299</v>
      </c>
      <c r="E40" s="16">
        <v>8.5237506680599998E-2</v>
      </c>
      <c r="F40" s="16">
        <v>1.1541343591E-3</v>
      </c>
      <c r="G40" s="16">
        <v>0.1533360153553</v>
      </c>
      <c r="H40" s="16">
        <v>1.896362209E-4</v>
      </c>
      <c r="I40" s="16">
        <v>-1.3369875035300001E-2</v>
      </c>
      <c r="J40" s="16">
        <v>2.5804105819999998E-3</v>
      </c>
    </row>
    <row r="41" spans="1:10" ht="20" customHeight="1" x14ac:dyDescent="0.2">
      <c r="A41" s="17"/>
      <c r="B41" s="16"/>
      <c r="C41" s="16">
        <v>0.19579959896679999</v>
      </c>
      <c r="D41" s="19">
        <v>58589.680153401503</v>
      </c>
      <c r="E41" s="16">
        <v>8.9332398987500006E-2</v>
      </c>
      <c r="F41" s="16">
        <v>1.1894442972999999E-3</v>
      </c>
      <c r="G41" s="16">
        <v>0.1574309076622</v>
      </c>
      <c r="H41" s="16">
        <v>1.9443067569999999E-4</v>
      </c>
      <c r="I41" s="16">
        <v>-8.9838752560999994E-3</v>
      </c>
      <c r="J41" s="16">
        <v>2.5691303373000002E-3</v>
      </c>
    </row>
    <row r="42" spans="1:10" ht="20" customHeight="1" x14ac:dyDescent="0.2">
      <c r="A42" s="17"/>
      <c r="B42" s="16"/>
      <c r="C42" s="16">
        <v>0.19989449127369999</v>
      </c>
      <c r="D42" s="19">
        <v>47611.342596611197</v>
      </c>
      <c r="E42" s="16">
        <v>9.34272912944E-2</v>
      </c>
      <c r="F42" s="16">
        <v>1.1895284059000001E-3</v>
      </c>
      <c r="G42" s="16">
        <v>0.16152579996909999</v>
      </c>
      <c r="H42" s="16">
        <v>1.9929293739999999E-4</v>
      </c>
      <c r="I42" s="16">
        <v>-4.5978754768999999E-3</v>
      </c>
      <c r="J42" s="16">
        <v>2.5740248463E-3</v>
      </c>
    </row>
    <row r="43" spans="1:10" ht="20" customHeight="1" x14ac:dyDescent="0.2">
      <c r="A43" s="17"/>
      <c r="B43" s="16"/>
      <c r="C43" s="16">
        <v>0.20398938358060001</v>
      </c>
      <c r="D43" s="19">
        <v>34751.958981289499</v>
      </c>
      <c r="E43" s="16">
        <v>9.7522183601299994E-2</v>
      </c>
      <c r="F43" s="16">
        <v>1.1564519947999999E-3</v>
      </c>
      <c r="G43" s="16">
        <v>0.16562069227599999</v>
      </c>
      <c r="H43" s="16">
        <v>2.026702243E-4</v>
      </c>
      <c r="I43" s="16">
        <v>-2.118756977E-4</v>
      </c>
      <c r="J43" s="16">
        <v>2.5674007852000001E-3</v>
      </c>
    </row>
    <row r="44" spans="1:10" ht="20" customHeight="1" x14ac:dyDescent="0.2">
      <c r="A44" s="17"/>
      <c r="B44" s="16"/>
      <c r="C44" s="16">
        <v>0.2080842758875</v>
      </c>
      <c r="D44" s="19">
        <v>28796.6839736888</v>
      </c>
      <c r="E44" s="16">
        <v>0.1016170759082</v>
      </c>
      <c r="F44" s="16">
        <v>1.0800523524E-3</v>
      </c>
      <c r="G44" s="16">
        <v>0.16971558458290001</v>
      </c>
      <c r="H44" s="16">
        <v>2.0463751539999999E-4</v>
      </c>
      <c r="I44" s="16">
        <v>4.1741240814999999E-3</v>
      </c>
      <c r="J44" s="16">
        <v>2.5714832576000002E-3</v>
      </c>
    </row>
    <row r="45" spans="1:10" ht="20" customHeight="1" x14ac:dyDescent="0.2">
      <c r="A45" s="17"/>
      <c r="B45" s="16"/>
      <c r="C45" s="16">
        <v>0.2121791681944</v>
      </c>
      <c r="D45" s="19">
        <v>30506.861739627599</v>
      </c>
      <c r="E45" s="16">
        <v>0.1057119682151</v>
      </c>
      <c r="F45" s="16">
        <v>1.0166593112000001E-3</v>
      </c>
      <c r="G45" s="16">
        <v>0.1738104768898</v>
      </c>
      <c r="H45" s="16">
        <v>2.070406143E-4</v>
      </c>
      <c r="I45" s="16">
        <v>8.5601238606000003E-3</v>
      </c>
      <c r="J45" s="16">
        <v>2.6268889195999998E-3</v>
      </c>
    </row>
    <row r="46" spans="1:10" ht="20" customHeight="1" x14ac:dyDescent="0.2">
      <c r="A46" s="17"/>
      <c r="B46" s="16"/>
      <c r="C46" s="16">
        <v>0.21627406050129999</v>
      </c>
      <c r="D46" s="20">
        <v>33928.576810652201</v>
      </c>
      <c r="E46" s="16">
        <v>0.109806860522</v>
      </c>
      <c r="F46" s="16">
        <v>9.8254489680000005E-4</v>
      </c>
      <c r="G46" s="16">
        <v>0.1779053691967</v>
      </c>
      <c r="H46" s="16">
        <v>2.0930366569999999E-4</v>
      </c>
      <c r="I46" s="16">
        <v>1.29461236398E-2</v>
      </c>
      <c r="J46" s="16">
        <v>2.6865612834000002E-3</v>
      </c>
    </row>
    <row r="47" spans="1:10" ht="20" customHeight="1" x14ac:dyDescent="0.2">
      <c r="A47" s="17"/>
      <c r="B47" s="16"/>
      <c r="C47" s="16">
        <v>0.22036895280820001</v>
      </c>
      <c r="D47" s="19">
        <v>37265.365195060003</v>
      </c>
      <c r="E47" s="16">
        <v>0.1139017528289</v>
      </c>
      <c r="F47" s="16">
        <v>9.4155698800000003E-4</v>
      </c>
      <c r="G47" s="16">
        <v>0.18200026150359999</v>
      </c>
      <c r="H47" s="16">
        <v>2.114337408E-4</v>
      </c>
      <c r="I47" s="16">
        <v>1.7332123418999999E-2</v>
      </c>
      <c r="J47" s="16">
        <v>2.7127272262E-3</v>
      </c>
    </row>
    <row r="48" spans="1:10" ht="20" customHeight="1" x14ac:dyDescent="0.2">
      <c r="A48" s="17"/>
      <c r="B48" s="16"/>
      <c r="C48" s="16">
        <v>0.22446384511510001</v>
      </c>
      <c r="D48" s="19">
        <v>39035.406545463899</v>
      </c>
      <c r="E48" s="16">
        <v>0.11799664513579999</v>
      </c>
      <c r="F48" s="16">
        <v>8.9409847119999999E-4</v>
      </c>
      <c r="G48" s="16">
        <v>0.18609515381050001</v>
      </c>
      <c r="H48" s="16">
        <v>2.1495980010000001E-4</v>
      </c>
      <c r="I48" s="16">
        <v>2.17181231982E-2</v>
      </c>
      <c r="J48" s="16">
        <v>2.7307680782999999E-3</v>
      </c>
    </row>
    <row r="49" spans="1:10" ht="20" customHeight="1" x14ac:dyDescent="0.2">
      <c r="A49" s="17"/>
      <c r="B49" s="16"/>
      <c r="C49" s="16">
        <v>0.2326536297289</v>
      </c>
      <c r="D49" s="19">
        <v>35028.845338758299</v>
      </c>
      <c r="E49" s="16">
        <v>0.1220915374427</v>
      </c>
      <c r="F49" s="16">
        <v>8.1535095229999998E-4</v>
      </c>
      <c r="G49" s="16">
        <v>0.19019004611740001</v>
      </c>
      <c r="H49" s="16">
        <v>2.198113581E-4</v>
      </c>
      <c r="I49" s="16">
        <v>2.6104122977299998E-2</v>
      </c>
      <c r="J49" s="16">
        <v>2.7624360791999999E-3</v>
      </c>
    </row>
    <row r="50" spans="1:10" ht="20" customHeight="1" x14ac:dyDescent="0.2">
      <c r="A50" s="17"/>
      <c r="B50" s="16"/>
      <c r="C50" s="16">
        <v>0.23674852203579999</v>
      </c>
      <c r="D50" s="19">
        <v>31958.599687518101</v>
      </c>
      <c r="E50" s="16">
        <v>0.12618642974960001</v>
      </c>
      <c r="F50" s="16">
        <v>8.3259158019999995E-4</v>
      </c>
      <c r="G50" s="16">
        <v>0.1942849384243</v>
      </c>
      <c r="H50" s="16">
        <v>2.2400949140000001E-4</v>
      </c>
      <c r="I50" s="16">
        <v>3.04901227565E-2</v>
      </c>
      <c r="J50" s="16">
        <v>2.8117533484E-3</v>
      </c>
    </row>
    <row r="51" spans="1:10" ht="20" customHeight="1" x14ac:dyDescent="0.2">
      <c r="A51" s="17"/>
      <c r="B51" s="16"/>
      <c r="C51" s="16">
        <v>0.24084341434270001</v>
      </c>
      <c r="D51" s="20">
        <v>30543.094056223301</v>
      </c>
      <c r="E51" s="16">
        <v>0.1302813220565</v>
      </c>
      <c r="F51" s="16">
        <v>8.5758832850000005E-4</v>
      </c>
      <c r="G51" s="16">
        <v>0.1983798307312</v>
      </c>
      <c r="H51" s="16">
        <v>2.275871924E-4</v>
      </c>
      <c r="I51" s="16">
        <v>3.4876122535700001E-2</v>
      </c>
      <c r="J51" s="16">
        <v>2.8429264376E-3</v>
      </c>
    </row>
    <row r="52" spans="1:10" ht="20" customHeight="1" x14ac:dyDescent="0.2">
      <c r="A52" s="17"/>
      <c r="B52" s="16"/>
      <c r="C52" s="16">
        <v>0.24493830664960001</v>
      </c>
      <c r="D52" s="19">
        <v>29194.924077102401</v>
      </c>
      <c r="E52" s="16">
        <v>0.1343762143634</v>
      </c>
      <c r="F52" s="16">
        <v>8.6187399919999995E-4</v>
      </c>
      <c r="G52" s="16">
        <v>0.20247472303809999</v>
      </c>
      <c r="H52" s="16">
        <v>2.299381138E-4</v>
      </c>
      <c r="I52" s="16">
        <v>3.9262122314899998E-2</v>
      </c>
      <c r="J52" s="16">
        <v>2.9002974334999998E-3</v>
      </c>
    </row>
    <row r="53" spans="1:10" ht="20" customHeight="1" x14ac:dyDescent="0.2">
      <c r="A53" s="17"/>
      <c r="B53" s="16"/>
      <c r="C53" s="16">
        <v>0.2490331989565</v>
      </c>
      <c r="D53" s="19">
        <v>27309.3979725307</v>
      </c>
      <c r="E53" s="16">
        <v>0.13847110667029999</v>
      </c>
      <c r="F53" s="16">
        <v>8.4666256469999996E-4</v>
      </c>
      <c r="G53" s="16">
        <v>0.20656961534500001</v>
      </c>
      <c r="H53" s="16">
        <v>2.2881401469999999E-4</v>
      </c>
      <c r="I53" s="16">
        <v>4.3648122094E-2</v>
      </c>
      <c r="J53" s="16">
        <v>2.9594022020999998E-3</v>
      </c>
    </row>
    <row r="54" spans="1:10" ht="20" customHeight="1" x14ac:dyDescent="0.2">
      <c r="A54" s="17"/>
      <c r="B54" s="16"/>
      <c r="C54" s="16">
        <v>0.25312809126340002</v>
      </c>
      <c r="D54" s="19">
        <v>24648.395226700599</v>
      </c>
      <c r="E54" s="16">
        <v>0.14256599897710001</v>
      </c>
      <c r="F54" s="16">
        <v>8.3031611860000004E-4</v>
      </c>
      <c r="G54" s="16">
        <v>0.21066450765190001</v>
      </c>
      <c r="H54" s="16">
        <v>2.2727812060000001E-4</v>
      </c>
      <c r="I54" s="16">
        <v>4.8034121873199997E-2</v>
      </c>
      <c r="J54" s="16">
        <v>2.9234677472000001E-3</v>
      </c>
    </row>
    <row r="55" spans="1:10" ht="20" customHeight="1" x14ac:dyDescent="0.2">
      <c r="A55" s="17"/>
      <c r="B55" s="16"/>
      <c r="C55" s="16">
        <v>0.25722298357029999</v>
      </c>
      <c r="D55" s="19">
        <v>22589.8836840976</v>
      </c>
      <c r="E55" s="16">
        <v>0.14666089128400001</v>
      </c>
      <c r="F55" s="16">
        <v>7.7557753320000005E-4</v>
      </c>
      <c r="G55" s="16">
        <v>0.2147593999588</v>
      </c>
      <c r="H55" s="16">
        <v>2.2535122349999999E-4</v>
      </c>
      <c r="I55" s="16">
        <v>5.2420121652400002E-2</v>
      </c>
      <c r="J55" s="16">
        <v>2.9037409720000002E-3</v>
      </c>
    </row>
    <row r="56" spans="1:10" ht="20" customHeight="1" x14ac:dyDescent="0.2">
      <c r="A56" s="17"/>
      <c r="B56" s="16"/>
      <c r="C56" s="16">
        <v>0.26131787587720001</v>
      </c>
      <c r="D56" s="19">
        <v>21329.933845027299</v>
      </c>
      <c r="E56" s="16">
        <v>0.1507557835909</v>
      </c>
      <c r="F56" s="16">
        <v>7.1768219289999999E-4</v>
      </c>
      <c r="G56" s="16">
        <v>0.2188542922657</v>
      </c>
      <c r="H56" s="16">
        <v>2.2193278960000001E-4</v>
      </c>
      <c r="I56" s="16">
        <v>5.68061214316E-2</v>
      </c>
      <c r="J56" s="16">
        <v>2.9153194841000001E-3</v>
      </c>
    </row>
    <row r="57" spans="1:10" ht="20" customHeight="1" x14ac:dyDescent="0.2">
      <c r="A57" s="17"/>
      <c r="B57" s="16"/>
      <c r="C57" s="16">
        <v>0.26541276818409998</v>
      </c>
      <c r="D57" s="19">
        <v>20415.819083258699</v>
      </c>
      <c r="E57" s="16">
        <v>0.15485067589779999</v>
      </c>
      <c r="F57" s="16">
        <v>6.5681507339999999E-4</v>
      </c>
      <c r="G57" s="16">
        <v>0.22294918457259999</v>
      </c>
      <c r="H57" s="16">
        <v>2.1938737269999999E-4</v>
      </c>
      <c r="I57" s="16">
        <v>6.1192121210700001E-2</v>
      </c>
      <c r="J57" s="16">
        <v>2.9305972121999998E-3</v>
      </c>
    </row>
    <row r="58" spans="1:10" ht="20" customHeight="1" x14ac:dyDescent="0.2">
      <c r="A58" s="17"/>
      <c r="B58" s="16"/>
      <c r="C58" s="16">
        <v>0.269507660491</v>
      </c>
      <c r="D58" s="19">
        <v>18316.827831095899</v>
      </c>
      <c r="E58" s="16">
        <v>0.15894556820469999</v>
      </c>
      <c r="F58" s="16">
        <v>5.7398839410000002E-4</v>
      </c>
      <c r="G58" s="16">
        <v>0.22704407687950001</v>
      </c>
      <c r="H58" s="16">
        <v>2.1717576449999999E-4</v>
      </c>
      <c r="I58" s="16">
        <v>6.5578120989899999E-2</v>
      </c>
      <c r="J58" s="16">
        <v>2.9761826898999999E-3</v>
      </c>
    </row>
    <row r="59" spans="1:10" ht="20" customHeight="1" x14ac:dyDescent="0.2">
      <c r="A59" s="17"/>
      <c r="B59" s="16"/>
      <c r="C59" s="16">
        <v>0.27360255279790002</v>
      </c>
      <c r="D59" s="19">
        <v>19359.595639763698</v>
      </c>
      <c r="E59" s="16">
        <v>0.16304046051160001</v>
      </c>
      <c r="F59" s="16">
        <v>5.1008764800000001E-4</v>
      </c>
      <c r="G59" s="16">
        <v>0.23113896918640001</v>
      </c>
      <c r="H59" s="16">
        <v>2.152811106E-4</v>
      </c>
      <c r="I59" s="16">
        <v>6.9964120769099997E-2</v>
      </c>
      <c r="J59" s="16">
        <v>3.0056952732E-3</v>
      </c>
    </row>
    <row r="60" spans="1:10" ht="20" customHeight="1" x14ac:dyDescent="0.2">
      <c r="A60" s="17"/>
      <c r="B60" s="16"/>
      <c r="C60" s="16">
        <v>0.28588722971859998</v>
      </c>
      <c r="D60" s="20">
        <v>17749.292149885699</v>
      </c>
      <c r="E60" s="16">
        <v>0.1671353528185</v>
      </c>
      <c r="F60" s="16">
        <v>4.9918639500000004E-4</v>
      </c>
      <c r="G60" s="16">
        <v>0.2352338614933</v>
      </c>
      <c r="H60" s="16">
        <v>2.1243619399999999E-4</v>
      </c>
      <c r="I60" s="16">
        <v>7.4350120548299994E-2</v>
      </c>
      <c r="J60" s="16">
        <v>2.9997151263999999E-3</v>
      </c>
    </row>
    <row r="61" spans="1:10" ht="20" customHeight="1" x14ac:dyDescent="0.2">
      <c r="A61" s="17"/>
      <c r="B61" s="16"/>
      <c r="C61" s="16">
        <v>0.2899821220255</v>
      </c>
      <c r="D61" s="20">
        <v>16296.969086435</v>
      </c>
      <c r="E61" s="16">
        <v>0.1712302451254</v>
      </c>
      <c r="F61" s="16">
        <v>5.0813888840000004E-4</v>
      </c>
      <c r="G61" s="16">
        <v>0.23932875380019999</v>
      </c>
      <c r="H61" s="16">
        <v>2.089250119E-4</v>
      </c>
      <c r="I61" s="16">
        <v>7.8736120327500006E-2</v>
      </c>
      <c r="J61" s="16">
        <v>3.0058115907999998E-3</v>
      </c>
    </row>
    <row r="62" spans="1:10" ht="20" customHeight="1" x14ac:dyDescent="0.2">
      <c r="A62" s="17"/>
      <c r="B62" s="16"/>
      <c r="C62" s="16">
        <v>0.29407701433240002</v>
      </c>
      <c r="D62" s="19">
        <v>14955.356555918601</v>
      </c>
      <c r="E62" s="16">
        <v>0.17532513743229999</v>
      </c>
      <c r="F62" s="16">
        <v>5.1563229890000005E-4</v>
      </c>
      <c r="G62" s="16">
        <v>0.24342364610709999</v>
      </c>
      <c r="H62" s="16">
        <v>2.054427948E-4</v>
      </c>
      <c r="I62" s="16">
        <v>8.31221201066E-2</v>
      </c>
      <c r="J62" s="16">
        <v>3.0224948744999999E-3</v>
      </c>
    </row>
    <row r="63" spans="1:10" ht="20" customHeight="1" x14ac:dyDescent="0.2">
      <c r="A63" s="17"/>
      <c r="B63" s="16"/>
      <c r="C63" s="16">
        <v>0.29817190663929999</v>
      </c>
      <c r="D63" s="19">
        <v>13583.3088404633</v>
      </c>
      <c r="E63" s="16">
        <v>0.17942002973919999</v>
      </c>
      <c r="F63" s="16">
        <v>5.2175223089999997E-4</v>
      </c>
      <c r="G63" s="16">
        <v>0.24751853841400001</v>
      </c>
      <c r="H63" s="16">
        <v>2.000989807E-4</v>
      </c>
      <c r="I63" s="16">
        <v>8.7508119885799998E-2</v>
      </c>
      <c r="J63" s="16">
        <v>3.0297198180999998E-3</v>
      </c>
    </row>
    <row r="64" spans="1:10" ht="20" customHeight="1" x14ac:dyDescent="0.2">
      <c r="A64" s="17"/>
      <c r="B64" s="16"/>
      <c r="C64" s="16">
        <v>0.30226679894620001</v>
      </c>
      <c r="D64" s="19">
        <v>13308.185454471301</v>
      </c>
      <c r="E64" s="16">
        <v>0.18351492204610001</v>
      </c>
      <c r="F64" s="16">
        <v>4.6728824379999999E-4</v>
      </c>
      <c r="G64" s="16">
        <v>0.25161343072089998</v>
      </c>
      <c r="H64" s="16">
        <v>1.9506797670000001E-4</v>
      </c>
      <c r="I64" s="16">
        <v>9.1894119664999996E-2</v>
      </c>
      <c r="J64" s="16">
        <v>3.0674495037E-3</v>
      </c>
    </row>
    <row r="65" spans="1:10" ht="20" customHeight="1" x14ac:dyDescent="0.2">
      <c r="A65" s="17"/>
      <c r="B65" s="16"/>
      <c r="C65" s="16">
        <v>0.30636169125309998</v>
      </c>
      <c r="D65" s="20">
        <v>14819.097695529401</v>
      </c>
      <c r="E65" s="16">
        <v>0.187609814353</v>
      </c>
      <c r="F65" s="16">
        <v>4.1580833540000002E-4</v>
      </c>
      <c r="G65" s="16">
        <v>0.2557083230278</v>
      </c>
      <c r="H65" s="16">
        <v>1.926889582E-4</v>
      </c>
      <c r="I65" s="16">
        <v>9.6280119444199994E-2</v>
      </c>
      <c r="J65" s="16">
        <v>3.0983940545E-3</v>
      </c>
    </row>
    <row r="66" spans="1:10" ht="20" customHeight="1" x14ac:dyDescent="0.2">
      <c r="A66" s="17"/>
      <c r="B66" s="16"/>
      <c r="C66" s="16">
        <v>0.31045658356</v>
      </c>
      <c r="D66" s="19">
        <v>17143.4653676257</v>
      </c>
      <c r="E66" s="16">
        <v>0.1917047066599</v>
      </c>
      <c r="F66" s="16">
        <v>3.6667981929999999E-4</v>
      </c>
      <c r="G66" s="16">
        <v>0.25980321533470002</v>
      </c>
      <c r="H66" s="16">
        <v>1.910957922E-4</v>
      </c>
      <c r="I66" s="16">
        <v>0.1006661192233</v>
      </c>
      <c r="J66" s="16">
        <v>3.0637980707999999E-3</v>
      </c>
    </row>
    <row r="67" spans="1:10" ht="20" customHeight="1" x14ac:dyDescent="0.2">
      <c r="A67" s="17"/>
      <c r="B67" s="16"/>
      <c r="C67" s="16">
        <v>0.31455147586690002</v>
      </c>
      <c r="D67" s="19">
        <v>20428.192533585101</v>
      </c>
      <c r="E67" s="16">
        <v>0.19579959896679999</v>
      </c>
      <c r="F67" s="16">
        <v>3.1976484619999999E-4</v>
      </c>
      <c r="G67" s="16">
        <v>0.26389810764159999</v>
      </c>
      <c r="H67" s="16">
        <v>1.896410735E-4</v>
      </c>
      <c r="I67" s="16">
        <v>0.1050521190025</v>
      </c>
      <c r="J67" s="16">
        <v>3.0513628066999999E-3</v>
      </c>
    </row>
    <row r="68" spans="1:10" ht="20" customHeight="1" x14ac:dyDescent="0.2">
      <c r="A68" s="17"/>
      <c r="B68" s="16"/>
      <c r="C68" s="16">
        <v>0.31864636817379999</v>
      </c>
      <c r="D68" s="19">
        <v>23907.2710349353</v>
      </c>
      <c r="E68" s="16">
        <v>0.19989449127369999</v>
      </c>
      <c r="F68" s="16">
        <v>2.6204967220000002E-4</v>
      </c>
      <c r="G68" s="16">
        <v>0.26799299994850001</v>
      </c>
      <c r="H68" s="16">
        <v>1.883178119E-4</v>
      </c>
      <c r="I68" s="16">
        <v>0.1094381187817</v>
      </c>
      <c r="J68" s="16">
        <v>3.0503076377999998E-3</v>
      </c>
    </row>
    <row r="69" spans="1:10" ht="20" customHeight="1" x14ac:dyDescent="0.2">
      <c r="A69" s="17"/>
      <c r="B69" s="16"/>
      <c r="C69" s="16">
        <v>0.32683615278759998</v>
      </c>
      <c r="D69" s="19">
        <v>21593.0345187436</v>
      </c>
      <c r="E69" s="16">
        <v>0.20398938358060001</v>
      </c>
      <c r="F69" s="16">
        <v>2.5918663300000003E-4</v>
      </c>
      <c r="G69" s="16">
        <v>0.27208789225539998</v>
      </c>
      <c r="H69" s="16">
        <v>1.8946477219999999E-4</v>
      </c>
      <c r="I69" s="16">
        <v>0.1138241185609</v>
      </c>
      <c r="J69" s="16">
        <v>3.0505459550999999E-3</v>
      </c>
    </row>
    <row r="70" spans="1:10" ht="20" customHeight="1" x14ac:dyDescent="0.2">
      <c r="A70" s="17"/>
      <c r="B70" s="16"/>
      <c r="C70" s="16">
        <v>0.3309310450945</v>
      </c>
      <c r="D70" s="20">
        <v>19275.6115329694</v>
      </c>
      <c r="E70" s="16">
        <v>0.2080842758875</v>
      </c>
      <c r="F70" s="16">
        <v>2.6573381349999999E-4</v>
      </c>
      <c r="G70" s="16">
        <v>0.2761827845623</v>
      </c>
      <c r="H70" s="16">
        <v>1.9126531869999999E-4</v>
      </c>
      <c r="I70" s="16">
        <v>0.11821011834</v>
      </c>
      <c r="J70" s="16">
        <v>3.0669406439999998E-3</v>
      </c>
    </row>
    <row r="71" spans="1:10" ht="20" customHeight="1" x14ac:dyDescent="0.2">
      <c r="A71" s="17"/>
      <c r="B71" s="16"/>
      <c r="C71" s="16">
        <v>0.33502593740140002</v>
      </c>
      <c r="D71" s="19">
        <v>17453.5611549532</v>
      </c>
      <c r="E71" s="16">
        <v>0.2121791681944</v>
      </c>
      <c r="F71" s="16">
        <v>2.9320783479999999E-4</v>
      </c>
      <c r="G71" s="16">
        <v>0.28027767686920002</v>
      </c>
      <c r="H71" s="16">
        <v>1.9333882260000001E-4</v>
      </c>
      <c r="I71" s="16">
        <v>0.1225961181192</v>
      </c>
      <c r="J71" s="16">
        <v>3.0510874537999998E-3</v>
      </c>
    </row>
    <row r="72" spans="1:10" ht="20" customHeight="1" x14ac:dyDescent="0.2">
      <c r="A72" s="17"/>
      <c r="B72" s="16"/>
      <c r="C72" s="16">
        <v>0.33912082970829999</v>
      </c>
      <c r="D72" s="19">
        <v>18064.365207488801</v>
      </c>
      <c r="E72" s="16">
        <v>0.21627406050129999</v>
      </c>
      <c r="F72" s="16">
        <v>3.3454489590000001E-4</v>
      </c>
      <c r="G72" s="16">
        <v>0.28437256917609999</v>
      </c>
      <c r="H72" s="16">
        <v>1.9451797619999999E-4</v>
      </c>
      <c r="I72" s="16">
        <v>0.1269821178984</v>
      </c>
      <c r="J72" s="16">
        <v>2.9937794372999998E-3</v>
      </c>
    </row>
    <row r="73" spans="1:10" ht="20" customHeight="1" x14ac:dyDescent="0.2">
      <c r="A73" s="17"/>
      <c r="B73" s="16"/>
      <c r="C73" s="16">
        <v>0.34321572201520001</v>
      </c>
      <c r="D73" s="19">
        <v>19207.7287071067</v>
      </c>
      <c r="E73" s="16">
        <v>0.22036895280820001</v>
      </c>
      <c r="F73" s="16">
        <v>3.6702210550000001E-4</v>
      </c>
      <c r="G73" s="16">
        <v>0.28846746148300001</v>
      </c>
      <c r="H73" s="16">
        <v>1.9484793670000001E-4</v>
      </c>
      <c r="I73" s="16">
        <v>0.13136811767760001</v>
      </c>
      <c r="J73" s="16">
        <v>2.9207795367999999E-3</v>
      </c>
    </row>
    <row r="74" spans="1:10" ht="20" customHeight="1" x14ac:dyDescent="0.2">
      <c r="A74" s="17"/>
      <c r="B74" s="16"/>
      <c r="C74" s="16">
        <v>0.351405506629</v>
      </c>
      <c r="D74" s="19">
        <v>17902.210353808699</v>
      </c>
      <c r="E74" s="16">
        <v>0.22446384511510001</v>
      </c>
      <c r="F74" s="16">
        <v>3.911588526E-4</v>
      </c>
      <c r="G74" s="16">
        <v>0.29256235378989998</v>
      </c>
      <c r="H74" s="16">
        <v>1.9619270789999999E-4</v>
      </c>
      <c r="I74" s="16">
        <v>0.13575411745669999</v>
      </c>
      <c r="J74" s="16">
        <v>2.8555240255999999E-3</v>
      </c>
    </row>
    <row r="75" spans="1:10" ht="20" customHeight="1" x14ac:dyDescent="0.2">
      <c r="A75" s="17"/>
      <c r="B75" s="16"/>
      <c r="C75" s="16">
        <v>0.35550039893590002</v>
      </c>
      <c r="D75" s="19">
        <v>16542.533869715899</v>
      </c>
      <c r="E75" s="16">
        <v>0.228558737422</v>
      </c>
      <c r="F75" s="16">
        <v>3.9916843950000002E-4</v>
      </c>
      <c r="G75" s="16">
        <v>0.2966572460968</v>
      </c>
      <c r="H75" s="16">
        <v>1.98004283E-4</v>
      </c>
      <c r="I75" s="16">
        <v>0.1401401172359</v>
      </c>
      <c r="J75" s="16">
        <v>2.8227184896E-3</v>
      </c>
    </row>
    <row r="76" spans="1:10" ht="20" customHeight="1" x14ac:dyDescent="0.2">
      <c r="A76" s="17"/>
      <c r="B76" s="16"/>
      <c r="C76" s="16">
        <v>0.35959529124279999</v>
      </c>
      <c r="D76" s="19">
        <v>15506.6330418097</v>
      </c>
      <c r="E76" s="16">
        <v>0.2326536297289</v>
      </c>
      <c r="F76" s="16">
        <v>3.6655521909999999E-4</v>
      </c>
      <c r="G76" s="16">
        <v>0.30075213840370002</v>
      </c>
      <c r="H76" s="16">
        <v>1.9869218930000001E-4</v>
      </c>
      <c r="I76" s="16">
        <v>0.14452611701509999</v>
      </c>
      <c r="J76" s="16">
        <v>2.8107435205E-3</v>
      </c>
    </row>
    <row r="77" spans="1:10" ht="20" customHeight="1" x14ac:dyDescent="0.2">
      <c r="A77" s="17"/>
      <c r="B77" s="16"/>
      <c r="C77" s="16">
        <v>0.36369018354970001</v>
      </c>
      <c r="D77" s="20">
        <v>14419.063260475499</v>
      </c>
      <c r="E77" s="16">
        <v>0.23674852203579999</v>
      </c>
      <c r="F77" s="16">
        <v>3.4277030249999998E-4</v>
      </c>
      <c r="G77" s="16">
        <v>0.30484703071059999</v>
      </c>
      <c r="H77" s="16">
        <v>1.9831316250000001E-4</v>
      </c>
      <c r="I77" s="16">
        <v>0.1489121167943</v>
      </c>
      <c r="J77" s="16">
        <v>2.7918714137000001E-3</v>
      </c>
    </row>
    <row r="78" spans="1:10" ht="20" customHeight="1" x14ac:dyDescent="0.2">
      <c r="A78" s="17"/>
      <c r="B78" s="16"/>
      <c r="C78" s="16">
        <v>0.36778507585659997</v>
      </c>
      <c r="D78" s="19">
        <v>13170.720157452701</v>
      </c>
      <c r="E78" s="16">
        <v>0.24084341434270001</v>
      </c>
      <c r="F78" s="16">
        <v>3.5464319860000002E-4</v>
      </c>
      <c r="G78" s="16">
        <v>0.30894192301750001</v>
      </c>
      <c r="H78" s="16">
        <v>1.9914865640000001E-4</v>
      </c>
      <c r="I78" s="16">
        <v>0.15329811657340001</v>
      </c>
      <c r="J78" s="16">
        <v>2.7706691957E-3</v>
      </c>
    </row>
    <row r="79" spans="1:10" ht="20" customHeight="1" x14ac:dyDescent="0.2">
      <c r="A79" s="17"/>
      <c r="B79" s="16"/>
      <c r="C79" s="16">
        <v>0.3718799681635</v>
      </c>
      <c r="D79" s="19">
        <v>12004.480540000701</v>
      </c>
      <c r="E79" s="16">
        <v>0.24493830664960001</v>
      </c>
      <c r="F79" s="16">
        <v>3.7381067930000001E-4</v>
      </c>
      <c r="G79" s="16">
        <v>0.31303681532439998</v>
      </c>
      <c r="H79" s="16">
        <v>2.005361691E-4</v>
      </c>
      <c r="I79" s="16">
        <v>0.15768411635259999</v>
      </c>
      <c r="J79" s="16">
        <v>2.7512850439999998E-3</v>
      </c>
    </row>
    <row r="80" spans="1:10" ht="20" customHeight="1" x14ac:dyDescent="0.2">
      <c r="A80" s="17"/>
      <c r="B80" s="16"/>
      <c r="C80" s="16">
        <v>0.37597486047040002</v>
      </c>
      <c r="D80" s="19">
        <v>11040.965353805301</v>
      </c>
      <c r="E80" s="16">
        <v>0.2490331989565</v>
      </c>
      <c r="F80" s="16">
        <v>3.956289737E-4</v>
      </c>
      <c r="G80" s="16">
        <v>0.3171317076313</v>
      </c>
      <c r="H80" s="16">
        <v>2.0113186530000001E-4</v>
      </c>
      <c r="I80" s="16">
        <v>0.1620701161318</v>
      </c>
      <c r="J80" s="16">
        <v>2.7491270187999998E-3</v>
      </c>
    </row>
    <row r="81" spans="1:10" ht="20" customHeight="1" x14ac:dyDescent="0.2">
      <c r="A81" s="17"/>
      <c r="B81" s="16"/>
      <c r="C81" s="16">
        <v>0.38006975277729999</v>
      </c>
      <c r="D81" s="19">
        <v>11673.5111126949</v>
      </c>
      <c r="E81" s="16">
        <v>0.25312809126340002</v>
      </c>
      <c r="F81" s="16">
        <v>4.1783461799999998E-4</v>
      </c>
      <c r="G81" s="16">
        <v>0.32122659993820002</v>
      </c>
      <c r="H81" s="16">
        <v>2.00975725E-4</v>
      </c>
      <c r="I81" s="16">
        <v>0.16645611591100001</v>
      </c>
      <c r="J81" s="16">
        <v>2.7687194584E-3</v>
      </c>
    </row>
    <row r="82" spans="1:10" ht="20" customHeight="1" x14ac:dyDescent="0.2">
      <c r="A82" s="17"/>
      <c r="B82" s="16"/>
      <c r="C82" s="16">
        <v>0.38416464508420001</v>
      </c>
      <c r="D82" s="19">
        <v>13072.290808817899</v>
      </c>
      <c r="E82" s="16">
        <v>0.25722298357029999</v>
      </c>
      <c r="F82" s="16">
        <v>4.404048829E-4</v>
      </c>
      <c r="G82" s="16">
        <v>0.32532149224509999</v>
      </c>
      <c r="H82" s="16">
        <v>2.007025775E-4</v>
      </c>
      <c r="I82" s="16">
        <v>0.1708421156902</v>
      </c>
      <c r="J82" s="16">
        <v>2.8040855814000002E-3</v>
      </c>
    </row>
    <row r="83" spans="1:10" ht="20" customHeight="1" x14ac:dyDescent="0.2">
      <c r="A83" s="17"/>
      <c r="B83" s="16"/>
      <c r="C83" s="16">
        <v>0.38825953739109997</v>
      </c>
      <c r="D83" s="19">
        <v>14384.949151536901</v>
      </c>
      <c r="E83" s="16">
        <v>0.26131787587720001</v>
      </c>
      <c r="F83" s="16">
        <v>4.6711783179999999E-4</v>
      </c>
      <c r="G83" s="16">
        <v>0.32941638455200001</v>
      </c>
      <c r="H83" s="16">
        <v>2.003183308E-4</v>
      </c>
      <c r="I83" s="16">
        <v>0.17522811546930001</v>
      </c>
      <c r="J83" s="16">
        <v>2.8346421861999999E-3</v>
      </c>
    </row>
    <row r="84" spans="1:10" ht="20" customHeight="1" x14ac:dyDescent="0.2">
      <c r="A84" s="17"/>
      <c r="B84" s="16"/>
      <c r="C84" s="16">
        <v>0.392354429698</v>
      </c>
      <c r="D84" s="19">
        <v>16679.359408284199</v>
      </c>
      <c r="E84" s="16">
        <v>0.26541276818409998</v>
      </c>
      <c r="F84" s="16">
        <v>4.8331628700000001E-4</v>
      </c>
      <c r="G84" s="16">
        <v>0.33351127685889997</v>
      </c>
      <c r="H84" s="16">
        <v>1.9947422179999999E-4</v>
      </c>
      <c r="I84" s="16">
        <v>0.17961411524849999</v>
      </c>
      <c r="J84" s="16">
        <v>2.81922062E-3</v>
      </c>
    </row>
    <row r="85" spans="1:10" ht="20" customHeight="1" x14ac:dyDescent="0.2">
      <c r="A85" s="17"/>
      <c r="B85" s="16"/>
      <c r="C85" s="16">
        <v>0.39644932200490002</v>
      </c>
      <c r="D85" s="19">
        <v>21810.5256796592</v>
      </c>
      <c r="E85" s="16">
        <v>0.269507660491</v>
      </c>
      <c r="F85" s="16">
        <v>4.8961664690000005E-4</v>
      </c>
      <c r="G85" s="16">
        <v>0.3376061691658</v>
      </c>
      <c r="H85" s="16">
        <v>1.987954775E-4</v>
      </c>
      <c r="I85" s="16">
        <v>0.1840001150277</v>
      </c>
      <c r="J85" s="16">
        <v>2.7907420711000002E-3</v>
      </c>
    </row>
    <row r="86" spans="1:10" ht="20" customHeight="1" x14ac:dyDescent="0.2">
      <c r="A86" s="17"/>
      <c r="B86" s="16"/>
      <c r="C86" s="16">
        <v>0.40054421431179998</v>
      </c>
      <c r="D86" s="19">
        <v>29750.8098575935</v>
      </c>
      <c r="E86" s="16">
        <v>0.27360255279790002</v>
      </c>
      <c r="F86" s="16">
        <v>4.8378726939999998E-4</v>
      </c>
      <c r="G86" s="16">
        <v>0.34170106147270002</v>
      </c>
      <c r="H86" s="16">
        <v>1.9827374820000001E-4</v>
      </c>
      <c r="I86" s="16">
        <v>0.18838611480690001</v>
      </c>
      <c r="J86" s="16">
        <v>2.7750602906E-3</v>
      </c>
    </row>
    <row r="87" spans="1:10" ht="20" customHeight="1" x14ac:dyDescent="0.2">
      <c r="A87" s="17"/>
      <c r="B87" s="16"/>
      <c r="C87" s="16">
        <v>0.40463910661870001</v>
      </c>
      <c r="D87" s="19">
        <v>35878.988100426701</v>
      </c>
      <c r="E87" s="16">
        <v>0.27769744510479999</v>
      </c>
      <c r="F87" s="16">
        <v>4.7355968159999999E-4</v>
      </c>
      <c r="G87" s="16">
        <v>0.34579595377959998</v>
      </c>
      <c r="H87" s="16">
        <v>1.9755938069999999E-4</v>
      </c>
      <c r="I87" s="16">
        <v>0.19277211458599999</v>
      </c>
      <c r="J87" s="16">
        <v>2.7577377071000002E-3</v>
      </c>
    </row>
    <row r="88" spans="1:10" ht="20" customHeight="1" x14ac:dyDescent="0.2">
      <c r="A88" s="17"/>
      <c r="B88" s="16"/>
      <c r="C88" s="16">
        <v>0.40873399892559997</v>
      </c>
      <c r="D88" s="19">
        <v>36250.060184382703</v>
      </c>
      <c r="E88" s="16">
        <v>0.28179233741170001</v>
      </c>
      <c r="F88" s="16">
        <v>4.591917733E-4</v>
      </c>
      <c r="G88" s="16">
        <v>0.34989084608650001</v>
      </c>
      <c r="H88" s="16">
        <v>1.9833592869999999E-4</v>
      </c>
      <c r="I88" s="16">
        <v>0.1971581143652</v>
      </c>
      <c r="J88" s="16">
        <v>2.7780040875E-3</v>
      </c>
    </row>
    <row r="89" spans="1:10" ht="20" customHeight="1" x14ac:dyDescent="0.2">
      <c r="A89" s="17"/>
      <c r="B89" s="16"/>
      <c r="C89" s="16">
        <v>0.41282889123249999</v>
      </c>
      <c r="D89" s="19">
        <v>34592.173511989902</v>
      </c>
      <c r="E89" s="16">
        <v>0.28588722971859998</v>
      </c>
      <c r="F89" s="16">
        <v>4.2412701729999997E-4</v>
      </c>
      <c r="G89" s="16">
        <v>0.35398573839339997</v>
      </c>
      <c r="H89" s="16">
        <v>2.0062564500000001E-4</v>
      </c>
      <c r="I89" s="16">
        <v>0.20154411414439999</v>
      </c>
      <c r="J89" s="16">
        <v>2.7998901932999999E-3</v>
      </c>
    </row>
    <row r="90" spans="1:10" ht="20" customHeight="1" x14ac:dyDescent="0.2">
      <c r="A90" s="17"/>
      <c r="B90" s="16"/>
      <c r="C90" s="16">
        <v>0.41692378353940002</v>
      </c>
      <c r="D90" s="19">
        <v>31942.149716555599</v>
      </c>
      <c r="E90" s="16">
        <v>0.2899821220255</v>
      </c>
      <c r="F90" s="16">
        <v>3.3993740840000002E-4</v>
      </c>
      <c r="G90" s="16">
        <v>0.3580806307003</v>
      </c>
      <c r="H90" s="16">
        <v>2.0364175030000001E-4</v>
      </c>
      <c r="I90" s="16">
        <v>0.2059301139236</v>
      </c>
      <c r="J90" s="16">
        <v>2.7994950056999999E-3</v>
      </c>
    </row>
    <row r="91" spans="1:10" ht="20" customHeight="1" x14ac:dyDescent="0.2">
      <c r="A91" s="17"/>
      <c r="B91" s="16"/>
      <c r="C91" s="16">
        <v>0.42101867584629998</v>
      </c>
      <c r="D91" s="19">
        <v>29210.617538656199</v>
      </c>
      <c r="E91" s="16">
        <v>0.29407701433240002</v>
      </c>
      <c r="F91" s="16">
        <v>2.960188081E-4</v>
      </c>
      <c r="G91" s="16">
        <v>0.36217552300720002</v>
      </c>
      <c r="H91" s="16">
        <v>2.0734756790000001E-4</v>
      </c>
      <c r="I91" s="16">
        <v>0.21031611370270001</v>
      </c>
      <c r="J91" s="16">
        <v>2.7769397539000001E-3</v>
      </c>
    </row>
    <row r="92" spans="1:10" ht="20" customHeight="1" x14ac:dyDescent="0.2">
      <c r="A92" s="17"/>
      <c r="B92" s="16"/>
      <c r="C92" s="16">
        <v>0.42511356815320001</v>
      </c>
      <c r="D92" s="19">
        <v>25043.762485625801</v>
      </c>
      <c r="E92" s="16">
        <v>0.29817190663929999</v>
      </c>
      <c r="F92" s="16">
        <v>2.7671051860000002E-4</v>
      </c>
      <c r="G92" s="16">
        <v>0.36627041531409998</v>
      </c>
      <c r="H92" s="16">
        <v>2.1185400079999999E-4</v>
      </c>
      <c r="I92" s="16">
        <v>0.21470211348189999</v>
      </c>
      <c r="J92" s="16">
        <v>2.7496000076000001E-3</v>
      </c>
    </row>
    <row r="93" spans="1:10" ht="20" customHeight="1" x14ac:dyDescent="0.2">
      <c r="A93" s="17"/>
      <c r="B93" s="16"/>
      <c r="C93" s="16">
        <v>0.42920846046010003</v>
      </c>
      <c r="D93" s="19">
        <v>21304.607104309402</v>
      </c>
      <c r="E93" s="16">
        <v>0.30226679894620001</v>
      </c>
      <c r="F93" s="16">
        <v>2.6025090859999999E-4</v>
      </c>
      <c r="G93" s="16">
        <v>0.37036530762100001</v>
      </c>
      <c r="H93" s="16">
        <v>2.1582779510000001E-4</v>
      </c>
      <c r="I93" s="16">
        <v>0.2190881132611</v>
      </c>
      <c r="J93" s="16">
        <v>2.7169610790999999E-3</v>
      </c>
    </row>
    <row r="94" spans="1:10" ht="20" customHeight="1" x14ac:dyDescent="0.2">
      <c r="A94" s="17"/>
      <c r="B94" s="16"/>
      <c r="C94" s="16">
        <v>0.43330335276699999</v>
      </c>
      <c r="D94" s="19">
        <v>35807.325768079099</v>
      </c>
      <c r="E94" s="16">
        <v>0.30636169125309998</v>
      </c>
      <c r="F94" s="16">
        <v>3.269265548E-4</v>
      </c>
      <c r="G94" s="16">
        <v>0.37446019992789997</v>
      </c>
      <c r="H94" s="16">
        <v>2.192958444E-4</v>
      </c>
      <c r="I94" s="16">
        <v>0.22347411304029999</v>
      </c>
      <c r="J94" s="16">
        <v>2.7245610258000001E-3</v>
      </c>
    </row>
    <row r="95" spans="1:10" ht="20" customHeight="1" x14ac:dyDescent="0.2">
      <c r="A95" s="17"/>
      <c r="B95" s="16"/>
      <c r="C95" s="16">
        <v>0.43739824507390002</v>
      </c>
      <c r="D95" s="19">
        <v>46220.096496363403</v>
      </c>
      <c r="E95" s="16">
        <v>0.31045658356</v>
      </c>
      <c r="F95" s="16">
        <v>3.9024027829999999E-4</v>
      </c>
      <c r="G95" s="16">
        <v>0.37855509223479999</v>
      </c>
      <c r="H95" s="16">
        <v>2.2113878499999999E-4</v>
      </c>
      <c r="I95" s="16">
        <v>0.2278601128194</v>
      </c>
      <c r="J95" s="16">
        <v>2.7480721152E-3</v>
      </c>
    </row>
    <row r="96" spans="1:10" ht="20" customHeight="1" x14ac:dyDescent="0.2">
      <c r="A96" s="17"/>
      <c r="B96" s="16"/>
      <c r="C96" s="16">
        <v>0.44149313738079998</v>
      </c>
      <c r="D96" s="19">
        <v>52471.0076719024</v>
      </c>
      <c r="E96" s="16">
        <v>0.31455147586690002</v>
      </c>
      <c r="F96" s="16">
        <v>4.450418944E-4</v>
      </c>
      <c r="G96" s="16">
        <v>0.38264998454170002</v>
      </c>
      <c r="H96" s="16">
        <v>2.1925128190000001E-4</v>
      </c>
      <c r="I96" s="16">
        <v>0.23224611259860001</v>
      </c>
      <c r="J96" s="16">
        <v>2.7215048008000001E-3</v>
      </c>
    </row>
    <row r="97" spans="1:10" ht="20" customHeight="1" x14ac:dyDescent="0.2">
      <c r="A97" s="17"/>
      <c r="B97" s="16"/>
      <c r="C97" s="16">
        <v>0.4455880296877</v>
      </c>
      <c r="D97" s="19">
        <v>49300.732934072301</v>
      </c>
      <c r="E97" s="16">
        <v>0.31864636817379999</v>
      </c>
      <c r="F97" s="16">
        <v>4.9183038170000002E-4</v>
      </c>
      <c r="G97" s="16">
        <v>0.38674487684859998</v>
      </c>
      <c r="H97" s="16">
        <v>2.1664812320000001E-4</v>
      </c>
      <c r="I97" s="16">
        <v>0.23663211237779999</v>
      </c>
      <c r="J97" s="16">
        <v>2.6881507498000001E-3</v>
      </c>
    </row>
    <row r="98" spans="1:10" ht="20" customHeight="1" x14ac:dyDescent="0.2">
      <c r="A98" s="17"/>
      <c r="B98" s="16"/>
      <c r="C98" s="16">
        <v>0.44968292199460003</v>
      </c>
      <c r="D98" s="19">
        <v>45443.928784378499</v>
      </c>
      <c r="E98" s="16">
        <v>0.32274126048070001</v>
      </c>
      <c r="F98" s="16">
        <v>5.2572828119999996E-4</v>
      </c>
      <c r="G98" s="16">
        <v>0.39083976915550001</v>
      </c>
      <c r="H98" s="16">
        <v>2.1289643540000001E-4</v>
      </c>
      <c r="I98" s="16">
        <v>0.241018112157</v>
      </c>
      <c r="J98" s="16">
        <v>2.6599647702E-3</v>
      </c>
    </row>
    <row r="99" spans="1:10" ht="20" customHeight="1" x14ac:dyDescent="0.2">
      <c r="A99" s="17"/>
      <c r="B99" s="16"/>
      <c r="C99" s="16">
        <v>0.45377781430149999</v>
      </c>
      <c r="D99" s="20">
        <v>41563.763265601803</v>
      </c>
      <c r="E99" s="16">
        <v>0.32683615278759998</v>
      </c>
      <c r="F99" s="16">
        <v>4.7646549309999999E-4</v>
      </c>
      <c r="G99" s="16">
        <v>0.39493466146240003</v>
      </c>
      <c r="H99" s="16">
        <v>2.082411952E-4</v>
      </c>
      <c r="I99" s="16">
        <v>0.24540411193619999</v>
      </c>
      <c r="J99" s="16">
        <v>2.6474446893E-3</v>
      </c>
    </row>
    <row r="100" spans="1:10" ht="20" customHeight="1" x14ac:dyDescent="0.2">
      <c r="A100" s="17"/>
      <c r="B100" s="16"/>
      <c r="C100" s="16">
        <v>0.45787270660840002</v>
      </c>
      <c r="D100" s="19">
        <v>38432.965529661902</v>
      </c>
      <c r="E100" s="16">
        <v>0.3309310450945</v>
      </c>
      <c r="F100" s="16">
        <v>4.4466805289999998E-4</v>
      </c>
      <c r="G100" s="16">
        <v>0.39902955376929999</v>
      </c>
      <c r="H100" s="16">
        <v>2.056544411E-4</v>
      </c>
      <c r="I100" s="16">
        <v>0.2497901117153</v>
      </c>
      <c r="J100" s="16">
        <v>2.6538056912999998E-3</v>
      </c>
    </row>
    <row r="101" spans="1:10" ht="20" customHeight="1" x14ac:dyDescent="0.2">
      <c r="A101" s="17"/>
      <c r="B101" s="16"/>
      <c r="C101" s="16">
        <v>0.46196759891529998</v>
      </c>
      <c r="D101" s="19">
        <v>36162.534481141702</v>
      </c>
      <c r="E101" s="16">
        <v>0.33502593740140002</v>
      </c>
      <c r="F101" s="16">
        <v>4.1731669700000002E-4</v>
      </c>
      <c r="G101" s="16">
        <v>0.40312444607620002</v>
      </c>
      <c r="H101" s="16">
        <v>2.0342719170000001E-4</v>
      </c>
      <c r="I101" s="16">
        <v>0.25417611149449998</v>
      </c>
      <c r="J101" s="16">
        <v>2.6995759379999998E-3</v>
      </c>
    </row>
    <row r="102" spans="1:10" ht="20" customHeight="1" x14ac:dyDescent="0.2">
      <c r="A102" s="17"/>
      <c r="B102" s="16"/>
      <c r="C102" s="16">
        <v>0.4660624912222</v>
      </c>
      <c r="D102" s="19">
        <v>33323.270284695202</v>
      </c>
      <c r="E102" s="16">
        <v>0.33912082970829999</v>
      </c>
      <c r="F102" s="16">
        <v>3.9415077470000002E-4</v>
      </c>
      <c r="G102" s="16">
        <v>0.40721933838309998</v>
      </c>
      <c r="H102" s="16">
        <v>2.036198542E-4</v>
      </c>
      <c r="I102" s="16">
        <v>0.25856211127369999</v>
      </c>
      <c r="J102" s="16">
        <v>2.6959256719000001E-3</v>
      </c>
    </row>
    <row r="103" spans="1:10" ht="20" customHeight="1" x14ac:dyDescent="0.2">
      <c r="A103" s="17"/>
      <c r="B103" s="16"/>
      <c r="C103" s="16">
        <v>0.47015738352910003</v>
      </c>
      <c r="D103" s="19">
        <v>31125.2612162353</v>
      </c>
      <c r="E103" s="16">
        <v>0.34321572201520001</v>
      </c>
      <c r="F103" s="16">
        <v>3.8046653659999999E-4</v>
      </c>
      <c r="G103" s="16">
        <v>0.41131423069</v>
      </c>
      <c r="H103" s="16">
        <v>2.037005918E-4</v>
      </c>
      <c r="I103" s="16">
        <v>0.2629481110529</v>
      </c>
      <c r="J103" s="16">
        <v>2.659131305E-3</v>
      </c>
    </row>
    <row r="104" spans="1:10" ht="20" customHeight="1" x14ac:dyDescent="0.2">
      <c r="A104" s="17"/>
      <c r="B104" s="16"/>
      <c r="C104" s="16">
        <v>0.47425227583599999</v>
      </c>
      <c r="D104" s="19">
        <v>28736.1996845637</v>
      </c>
      <c r="E104" s="16">
        <v>0.34731061432209998</v>
      </c>
      <c r="F104" s="16">
        <v>3.6301017699999998E-4</v>
      </c>
      <c r="G104" s="16">
        <v>0.41540912299690003</v>
      </c>
      <c r="H104" s="16">
        <v>2.0367505570000001E-4</v>
      </c>
      <c r="I104" s="16">
        <v>0.26733411083199998</v>
      </c>
      <c r="J104" s="16">
        <v>2.6664115001000001E-3</v>
      </c>
    </row>
    <row r="105" spans="1:10" ht="20" customHeight="1" x14ac:dyDescent="0.2">
      <c r="A105" s="17"/>
      <c r="B105" s="16"/>
      <c r="C105" s="16">
        <v>0.47834716814290001</v>
      </c>
      <c r="D105" s="19">
        <v>28251.0808734241</v>
      </c>
      <c r="E105" s="16">
        <v>0.351405506629</v>
      </c>
      <c r="F105" s="16">
        <v>3.4200282779999998E-4</v>
      </c>
      <c r="G105" s="16">
        <v>0.41950401530379999</v>
      </c>
      <c r="H105" s="16">
        <v>2.0302956330000001E-4</v>
      </c>
      <c r="I105" s="16">
        <v>0.27172011061119999</v>
      </c>
      <c r="J105" s="16">
        <v>2.6528888430999999E-3</v>
      </c>
    </row>
    <row r="106" spans="1:10" ht="20" customHeight="1" x14ac:dyDescent="0.2">
      <c r="A106" s="17"/>
      <c r="B106" s="16"/>
      <c r="C106" s="16">
        <v>0.48244206044979998</v>
      </c>
      <c r="D106" s="19">
        <v>28591.749001448901</v>
      </c>
      <c r="E106" s="16">
        <v>0.35550039893590002</v>
      </c>
      <c r="F106" s="16">
        <v>3.3241269620000002E-4</v>
      </c>
      <c r="G106" s="16">
        <v>0.42359890761070002</v>
      </c>
      <c r="H106" s="16">
        <v>2.023626464E-4</v>
      </c>
      <c r="I106" s="16">
        <v>0.27610611039040001</v>
      </c>
      <c r="J106" s="16">
        <v>2.6719013469E-3</v>
      </c>
    </row>
    <row r="107" spans="1:10" ht="20" customHeight="1" x14ac:dyDescent="0.2">
      <c r="A107" s="17"/>
      <c r="B107" s="16"/>
      <c r="C107" s="16">
        <v>0.4865369527567</v>
      </c>
      <c r="D107" s="19">
        <v>29202.0743821623</v>
      </c>
      <c r="E107" s="16">
        <v>0.35959529124279999</v>
      </c>
      <c r="F107" s="16">
        <v>3.4268567739999999E-4</v>
      </c>
      <c r="G107" s="16">
        <v>0.42769379991759998</v>
      </c>
      <c r="H107" s="16">
        <v>2.0554631449999999E-4</v>
      </c>
      <c r="I107" s="16">
        <v>0.28049211016960002</v>
      </c>
      <c r="J107" s="16">
        <v>2.7230133540000001E-3</v>
      </c>
    </row>
    <row r="108" spans="1:10" ht="20" customHeight="1" x14ac:dyDescent="0.2">
      <c r="A108" s="17"/>
      <c r="B108" s="16"/>
      <c r="C108" s="16">
        <v>0.49063184506360003</v>
      </c>
      <c r="D108" s="20">
        <v>37001.9538642841</v>
      </c>
      <c r="E108" s="16">
        <v>0.36369018354970001</v>
      </c>
      <c r="F108" s="16">
        <v>3.5947845970000001E-4</v>
      </c>
      <c r="G108" s="16">
        <v>0.4317886922245</v>
      </c>
      <c r="H108" s="16">
        <v>2.084794567E-4</v>
      </c>
      <c r="I108" s="16">
        <v>0.2848781099487</v>
      </c>
      <c r="J108" s="16">
        <v>2.726572883E-3</v>
      </c>
    </row>
    <row r="109" spans="1:10" ht="20" customHeight="1" x14ac:dyDescent="0.2">
      <c r="A109" s="17"/>
      <c r="B109" s="16"/>
      <c r="C109" s="16">
        <v>0.49472673737049999</v>
      </c>
      <c r="D109" s="19">
        <v>44169.869444252501</v>
      </c>
      <c r="E109" s="16">
        <v>0.36778507585659997</v>
      </c>
      <c r="F109" s="16">
        <v>3.6575931490000002E-4</v>
      </c>
      <c r="G109" s="16">
        <v>0.43588358453140003</v>
      </c>
      <c r="H109" s="16">
        <v>2.1117472230000001E-4</v>
      </c>
      <c r="I109" s="16">
        <v>0.28926410972790001</v>
      </c>
      <c r="J109" s="16">
        <v>2.7110992358E-3</v>
      </c>
    </row>
    <row r="110" spans="1:10" ht="20" customHeight="1" x14ac:dyDescent="0.2">
      <c r="A110" s="17"/>
      <c r="B110" s="16"/>
      <c r="C110" s="16">
        <v>0.49882162967740001</v>
      </c>
      <c r="D110" s="19">
        <v>51112.225441797404</v>
      </c>
      <c r="E110" s="16">
        <v>0.3718799681635</v>
      </c>
      <c r="F110" s="16">
        <v>3.6214450819999999E-4</v>
      </c>
      <c r="G110" s="16">
        <v>0.43997847683829999</v>
      </c>
      <c r="H110" s="16">
        <v>2.1327835610000001E-4</v>
      </c>
      <c r="I110" s="16">
        <v>0.29365010950710002</v>
      </c>
      <c r="J110" s="16">
        <v>2.7311639405999998E-3</v>
      </c>
    </row>
    <row r="111" spans="1:10" ht="20" customHeight="1" x14ac:dyDescent="0.2">
      <c r="A111" s="17"/>
      <c r="B111" s="16"/>
      <c r="C111" s="16">
        <v>0.50291652198430004</v>
      </c>
      <c r="D111" s="19">
        <v>53131.643416570201</v>
      </c>
      <c r="E111" s="16">
        <v>0.37597486047040002</v>
      </c>
      <c r="F111" s="16">
        <v>3.370159415E-4</v>
      </c>
      <c r="G111" s="16">
        <v>0.44407336914520001</v>
      </c>
      <c r="H111" s="16">
        <v>2.1569327699999999E-4</v>
      </c>
      <c r="I111" s="16">
        <v>0.29803610928629998</v>
      </c>
      <c r="J111" s="16">
        <v>2.7443627766000002E-3</v>
      </c>
    </row>
    <row r="112" spans="1:10" ht="20" customHeight="1" x14ac:dyDescent="0.2">
      <c r="A112" s="17"/>
      <c r="B112" s="16"/>
      <c r="C112" s="16">
        <v>0.51110630659809997</v>
      </c>
      <c r="D112" s="19">
        <v>54054.025349092699</v>
      </c>
      <c r="E112" s="16">
        <v>0.38006975277729999</v>
      </c>
      <c r="F112" s="16">
        <v>3.0864931580000001E-4</v>
      </c>
      <c r="G112" s="16">
        <v>0.44816826145209998</v>
      </c>
      <c r="H112" s="16">
        <v>2.1878205260000001E-4</v>
      </c>
      <c r="I112" s="16">
        <v>0.30242210906540001</v>
      </c>
      <c r="J112" s="16">
        <v>2.7636293749E-3</v>
      </c>
    </row>
    <row r="113" spans="1:10" ht="20" customHeight="1" x14ac:dyDescent="0.2">
      <c r="A113" s="17"/>
      <c r="B113" s="16"/>
      <c r="C113" s="16">
        <v>0.51520119890500005</v>
      </c>
      <c r="D113" s="19">
        <v>54186.334730642899</v>
      </c>
      <c r="E113" s="16">
        <v>0.38416464508420001</v>
      </c>
      <c r="F113" s="16">
        <v>2.8310773220000001E-4</v>
      </c>
      <c r="G113" s="16">
        <v>0.452263153759</v>
      </c>
      <c r="H113" s="16">
        <v>2.2260921940000001E-4</v>
      </c>
      <c r="I113" s="16">
        <v>0.30680810884460002</v>
      </c>
      <c r="J113" s="16">
        <v>2.8128639713000001E-3</v>
      </c>
    </row>
    <row r="114" spans="1:10" ht="20" customHeight="1" x14ac:dyDescent="0.2">
      <c r="A114" s="17"/>
      <c r="B114" s="16"/>
      <c r="C114" s="16">
        <v>0.52748587582569995</v>
      </c>
      <c r="D114" s="19">
        <v>56228.927829518201</v>
      </c>
      <c r="E114" s="16">
        <v>0.38825953739109997</v>
      </c>
      <c r="F114" s="16">
        <v>2.9410760480000001E-4</v>
      </c>
      <c r="G114" s="16">
        <v>0.45635804606590002</v>
      </c>
      <c r="H114" s="16">
        <v>2.278859627E-4</v>
      </c>
      <c r="I114" s="16">
        <v>0.31119410862379998</v>
      </c>
      <c r="J114" s="16">
        <v>2.8235598662999998E-3</v>
      </c>
    </row>
    <row r="115" spans="1:10" ht="20" customHeight="1" x14ac:dyDescent="0.2">
      <c r="A115" s="17"/>
      <c r="B115" s="16"/>
      <c r="C115" s="16">
        <v>0.53977055274639996</v>
      </c>
      <c r="D115" s="19">
        <v>55237.418941791402</v>
      </c>
      <c r="E115" s="16">
        <v>0.392354429698</v>
      </c>
      <c r="F115" s="16">
        <v>3.298362814E-4</v>
      </c>
      <c r="G115" s="16">
        <v>0.46045293837279999</v>
      </c>
      <c r="H115" s="16">
        <v>2.3453909099999999E-4</v>
      </c>
      <c r="I115" s="16">
        <v>0.31558010840299999</v>
      </c>
      <c r="J115" s="16">
        <v>2.7945239529999998E-3</v>
      </c>
    </row>
    <row r="116" spans="1:10" ht="20" customHeight="1" x14ac:dyDescent="0.2">
      <c r="A116" s="17"/>
      <c r="B116" s="16"/>
      <c r="C116" s="16">
        <v>0.5479603373602</v>
      </c>
      <c r="D116" s="20">
        <v>52828.148039658197</v>
      </c>
      <c r="E116" s="16">
        <v>0.39644932200490002</v>
      </c>
      <c r="F116" s="16">
        <v>3.6462614759999999E-4</v>
      </c>
      <c r="G116" s="16">
        <v>0.46454783067970001</v>
      </c>
      <c r="H116" s="16">
        <v>2.4108518730000001E-4</v>
      </c>
      <c r="I116" s="16">
        <v>0.31996610818209997</v>
      </c>
      <c r="J116" s="16">
        <v>2.7602123288E-3</v>
      </c>
    </row>
    <row r="117" spans="1:10" ht="20" customHeight="1" x14ac:dyDescent="0.2">
      <c r="A117" s="17"/>
      <c r="B117" s="16"/>
      <c r="C117" s="16">
        <v>0.55205522966709997</v>
      </c>
      <c r="D117" s="19">
        <v>51543.728786016902</v>
      </c>
      <c r="E117" s="16">
        <v>0.40054421431179998</v>
      </c>
      <c r="F117" s="16">
        <v>3.864232754E-4</v>
      </c>
      <c r="G117" s="16">
        <v>0.46864272298659998</v>
      </c>
      <c r="H117" s="16">
        <v>2.4497856529999998E-4</v>
      </c>
      <c r="I117" s="16">
        <v>0.32435210796129998</v>
      </c>
      <c r="J117" s="16">
        <v>2.7550191960000001E-3</v>
      </c>
    </row>
    <row r="118" spans="1:10" ht="20" customHeight="1" x14ac:dyDescent="0.2">
      <c r="A118" s="17"/>
      <c r="B118" s="16"/>
      <c r="C118" s="16">
        <v>0.56024501428090001</v>
      </c>
      <c r="D118" s="19">
        <v>48463.187179300599</v>
      </c>
      <c r="E118" s="16">
        <v>0.40463910661870001</v>
      </c>
      <c r="F118" s="16">
        <v>3.959893268E-4</v>
      </c>
      <c r="G118" s="16">
        <v>0.4727376152935</v>
      </c>
      <c r="H118" s="16">
        <v>2.436175223E-4</v>
      </c>
      <c r="I118" s="16">
        <v>0.3287381077405</v>
      </c>
      <c r="J118" s="16">
        <v>2.7840566042E-3</v>
      </c>
    </row>
    <row r="119" spans="1:10" ht="20" customHeight="1" x14ac:dyDescent="0.2">
      <c r="A119" s="17"/>
      <c r="B119" s="16"/>
      <c r="C119" s="16">
        <v>0.56433990658779998</v>
      </c>
      <c r="D119" s="19">
        <v>45157.634642768797</v>
      </c>
      <c r="E119" s="16">
        <v>0.40873399892559997</v>
      </c>
      <c r="F119" s="16">
        <v>4.2070080879999999E-4</v>
      </c>
      <c r="G119" s="16">
        <v>0.47683250760040002</v>
      </c>
      <c r="H119" s="16">
        <v>2.417996649E-4</v>
      </c>
      <c r="I119" s="16">
        <v>0.33312410751970001</v>
      </c>
      <c r="J119" s="16">
        <v>2.8249444946000001E-3</v>
      </c>
    </row>
    <row r="120" spans="1:10" ht="20" customHeight="1" x14ac:dyDescent="0.2">
      <c r="A120" s="17"/>
      <c r="B120" s="16"/>
      <c r="C120" s="16">
        <v>0.56843479889470006</v>
      </c>
      <c r="D120" s="19">
        <v>41631.286967685897</v>
      </c>
      <c r="E120" s="16">
        <v>0.41282889123249999</v>
      </c>
      <c r="F120" s="16">
        <v>4.367224203E-4</v>
      </c>
      <c r="G120" s="16">
        <v>0.48092739990729999</v>
      </c>
      <c r="H120" s="16">
        <v>2.3813112130000001E-4</v>
      </c>
      <c r="I120" s="16">
        <v>0.33751010729890002</v>
      </c>
      <c r="J120" s="16">
        <v>2.8401622564999999E-3</v>
      </c>
    </row>
    <row r="121" spans="1:10" ht="20" customHeight="1" x14ac:dyDescent="0.2">
      <c r="A121" s="17"/>
      <c r="B121" s="16"/>
      <c r="C121" s="16">
        <v>0.57252969120160002</v>
      </c>
      <c r="D121" s="19">
        <v>39622.131737572701</v>
      </c>
      <c r="E121" s="16">
        <v>0.41692378353940002</v>
      </c>
      <c r="F121" s="16">
        <v>4.4456358060000002E-4</v>
      </c>
      <c r="G121" s="16">
        <v>0.48502229221409998</v>
      </c>
      <c r="H121" s="16">
        <v>2.3553683109999999E-4</v>
      </c>
      <c r="I121" s="16">
        <v>0.341896107078</v>
      </c>
      <c r="J121" s="16">
        <v>2.8145455276999999E-3</v>
      </c>
    </row>
    <row r="122" spans="1:10" ht="20" customHeight="1" x14ac:dyDescent="0.2">
      <c r="A122" s="17"/>
      <c r="B122" s="16"/>
      <c r="C122" s="16">
        <v>0.57662458350849999</v>
      </c>
      <c r="D122" s="19">
        <v>39828.176261219203</v>
      </c>
      <c r="E122" s="16">
        <v>0.42101867584629998</v>
      </c>
      <c r="F122" s="16">
        <v>4.3222750650000002E-4</v>
      </c>
      <c r="G122" s="16">
        <v>0.489117184521</v>
      </c>
      <c r="H122" s="16">
        <v>2.3275948270000001E-4</v>
      </c>
      <c r="I122" s="16">
        <v>0.34628210685720001</v>
      </c>
      <c r="J122" s="16">
        <v>2.8005742321999998E-3</v>
      </c>
    </row>
    <row r="123" spans="1:10" ht="20" customHeight="1" x14ac:dyDescent="0.2">
      <c r="A123" s="17"/>
      <c r="B123" s="16"/>
      <c r="C123" s="16">
        <v>0.5889092604292</v>
      </c>
      <c r="D123" s="19">
        <v>39293.133278415902</v>
      </c>
      <c r="E123" s="16">
        <v>0.42511356815320001</v>
      </c>
      <c r="F123" s="16">
        <v>3.6750915059999999E-4</v>
      </c>
      <c r="G123" s="16">
        <v>0.49321207682790003</v>
      </c>
      <c r="H123" s="16">
        <v>2.298083192E-4</v>
      </c>
      <c r="I123" s="16">
        <v>0.35066810663640002</v>
      </c>
      <c r="J123" s="16">
        <v>2.8440470196000002E-3</v>
      </c>
    </row>
    <row r="124" spans="1:10" ht="20" customHeight="1" x14ac:dyDescent="0.2">
      <c r="A124" s="17"/>
      <c r="B124" s="16"/>
      <c r="C124" s="16">
        <v>0.59300415273609997</v>
      </c>
      <c r="D124" s="19">
        <v>37599.660671359299</v>
      </c>
      <c r="E124" s="16">
        <v>0.42920846046010003</v>
      </c>
      <c r="F124" s="16">
        <v>3.4336826740000002E-4</v>
      </c>
      <c r="G124" s="16">
        <v>0.49730696913479999</v>
      </c>
      <c r="H124" s="16">
        <v>2.258671897E-4</v>
      </c>
      <c r="I124" s="16">
        <v>0.35505410641559998</v>
      </c>
      <c r="J124" s="16">
        <v>2.8868606687000001E-3</v>
      </c>
    </row>
    <row r="125" spans="1:10" ht="20" customHeight="1" x14ac:dyDescent="0.2">
      <c r="A125" s="17"/>
      <c r="B125" s="16"/>
      <c r="C125" s="16">
        <v>0.59709904504300004</v>
      </c>
      <c r="D125" s="19">
        <v>35415.192250337699</v>
      </c>
      <c r="E125" s="16">
        <v>0.43330335276699999</v>
      </c>
      <c r="F125" s="16">
        <v>4.6166319100000001E-4</v>
      </c>
      <c r="G125" s="16">
        <v>0.50140186144169996</v>
      </c>
      <c r="H125" s="16">
        <v>2.2294379530000001E-4</v>
      </c>
      <c r="I125" s="16">
        <v>0.35944010619470002</v>
      </c>
      <c r="J125" s="16">
        <v>2.9103871863000001E-3</v>
      </c>
    </row>
    <row r="126" spans="1:10" ht="20" customHeight="1" x14ac:dyDescent="0.2">
      <c r="A126" s="17"/>
      <c r="B126" s="16"/>
      <c r="C126" s="16">
        <v>0.60119393734990001</v>
      </c>
      <c r="D126" s="19">
        <v>34011.962197432797</v>
      </c>
      <c r="E126" s="16">
        <v>0.43739824507390002</v>
      </c>
      <c r="F126" s="16">
        <v>5.571516406E-4</v>
      </c>
      <c r="G126" s="16">
        <v>0.50549675374860004</v>
      </c>
      <c r="H126" s="16">
        <v>2.2043211089999999E-4</v>
      </c>
      <c r="I126" s="16">
        <v>0.36382610597390003</v>
      </c>
      <c r="J126" s="16">
        <v>2.9164005164999999E-3</v>
      </c>
    </row>
    <row r="127" spans="1:10" ht="20" customHeight="1" x14ac:dyDescent="0.2">
      <c r="A127" s="17"/>
      <c r="B127" s="16"/>
      <c r="C127" s="16">
        <v>0.60528882965679998</v>
      </c>
      <c r="D127" s="19">
        <v>34503.764420616702</v>
      </c>
      <c r="E127" s="16">
        <v>0.44149313738079998</v>
      </c>
      <c r="F127" s="16">
        <v>6.3117050989999995E-4</v>
      </c>
      <c r="G127" s="16">
        <v>0.5095916460555</v>
      </c>
      <c r="H127" s="16">
        <v>2.1831134839999999E-4</v>
      </c>
      <c r="I127" s="16">
        <v>0.36821210575309998</v>
      </c>
      <c r="J127" s="16">
        <v>2.9013528203000001E-3</v>
      </c>
    </row>
    <row r="128" spans="1:10" ht="20" customHeight="1" x14ac:dyDescent="0.2">
      <c r="A128" s="17"/>
      <c r="B128" s="16"/>
      <c r="C128" s="16">
        <v>0.60938372196370005</v>
      </c>
      <c r="D128" s="19">
        <v>35845.426557561397</v>
      </c>
      <c r="E128" s="16">
        <v>0.4455880296877</v>
      </c>
      <c r="F128" s="16">
        <v>6.2358833130000003E-4</v>
      </c>
      <c r="G128" s="16">
        <v>0.51368653836239997</v>
      </c>
      <c r="H128" s="16">
        <v>2.1851105340000001E-4</v>
      </c>
      <c r="I128" s="16">
        <v>0.37259810553229999</v>
      </c>
      <c r="J128" s="16">
        <v>2.8967933431000002E-3</v>
      </c>
    </row>
    <row r="129" spans="1:10" ht="20" customHeight="1" x14ac:dyDescent="0.2">
      <c r="A129" s="17"/>
      <c r="B129" s="16"/>
      <c r="C129" s="16">
        <v>0.61347861427060002</v>
      </c>
      <c r="D129" s="19">
        <v>37507.101730541101</v>
      </c>
      <c r="E129" s="16">
        <v>0.44968292199460003</v>
      </c>
      <c r="F129" s="16">
        <v>5.9432791709999996E-4</v>
      </c>
      <c r="G129" s="16">
        <v>0.51778143066930005</v>
      </c>
      <c r="H129" s="16">
        <v>2.1856379509999999E-4</v>
      </c>
      <c r="I129" s="16">
        <v>0.37698410531139998</v>
      </c>
      <c r="J129" s="16">
        <v>2.9052504678999998E-3</v>
      </c>
    </row>
    <row r="130" spans="1:10" ht="20" customHeight="1" x14ac:dyDescent="0.2">
      <c r="A130" s="17"/>
      <c r="B130" s="16"/>
      <c r="C130" s="16">
        <v>0.62166839888439995</v>
      </c>
      <c r="D130" s="19">
        <v>37289.272696276697</v>
      </c>
      <c r="E130" s="16">
        <v>0.45377781430149999</v>
      </c>
      <c r="F130" s="16">
        <v>5.666149849E-4</v>
      </c>
      <c r="G130" s="16">
        <v>0.52187632297620001</v>
      </c>
      <c r="H130" s="16">
        <v>2.1847699390000001E-4</v>
      </c>
      <c r="I130" s="16">
        <v>0.38137010509059999</v>
      </c>
      <c r="J130" s="16">
        <v>2.9461279830000002E-3</v>
      </c>
    </row>
    <row r="131" spans="1:10" ht="20" customHeight="1" x14ac:dyDescent="0.2">
      <c r="A131" s="17"/>
      <c r="B131" s="16"/>
      <c r="C131" s="16">
        <v>0.62576329119130003</v>
      </c>
      <c r="D131" s="19">
        <v>33264.291398969297</v>
      </c>
      <c r="E131" s="16">
        <v>0.45787270660840002</v>
      </c>
      <c r="F131" s="16">
        <v>5.4550604609999997E-4</v>
      </c>
      <c r="G131" s="16">
        <v>0.52597121528309998</v>
      </c>
      <c r="H131" s="16">
        <v>2.1775153419999999E-4</v>
      </c>
      <c r="I131" s="16">
        <v>0.3857561048698</v>
      </c>
      <c r="J131" s="16">
        <v>2.9820196409999999E-3</v>
      </c>
    </row>
    <row r="132" spans="1:10" ht="20" customHeight="1" x14ac:dyDescent="0.2">
      <c r="A132" s="17"/>
      <c r="B132" s="16"/>
      <c r="C132" s="16">
        <v>0.6298581834982</v>
      </c>
      <c r="D132" s="19">
        <v>29582.260829995001</v>
      </c>
      <c r="E132" s="16">
        <v>0.46196759891529998</v>
      </c>
      <c r="F132" s="16">
        <v>5.3061568699999998E-4</v>
      </c>
      <c r="G132" s="16">
        <v>0.53006610758999995</v>
      </c>
      <c r="H132" s="16">
        <v>2.1690100500000001E-4</v>
      </c>
      <c r="I132" s="16">
        <v>0.39014210464900001</v>
      </c>
      <c r="J132" s="16">
        <v>2.9861224671999999E-3</v>
      </c>
    </row>
    <row r="133" spans="1:10" ht="20" customHeight="1" x14ac:dyDescent="0.2">
      <c r="A133" s="17"/>
      <c r="B133" s="16"/>
      <c r="C133" s="16">
        <v>0.63395307580509996</v>
      </c>
      <c r="D133" s="20">
        <v>24356.940933209498</v>
      </c>
      <c r="E133" s="16">
        <v>0.4660624912222</v>
      </c>
      <c r="F133" s="16">
        <v>5.4515021930000003E-4</v>
      </c>
      <c r="G133" s="16">
        <v>0.53416099989690002</v>
      </c>
      <c r="H133" s="16">
        <v>2.1593172119999999E-4</v>
      </c>
      <c r="I133" s="16">
        <v>0.39452810442809999</v>
      </c>
      <c r="J133" s="16">
        <v>2.9482568825999998E-3</v>
      </c>
    </row>
    <row r="134" spans="1:10" ht="20" customHeight="1" x14ac:dyDescent="0.2">
      <c r="A134" s="17"/>
      <c r="B134" s="16"/>
      <c r="C134" s="16">
        <v>0.63804796811200004</v>
      </c>
      <c r="D134" s="19">
        <v>17956.939343456001</v>
      </c>
      <c r="E134" s="16">
        <v>0.47015738352910003</v>
      </c>
      <c r="F134" s="16">
        <v>5.6077946199999996E-4</v>
      </c>
      <c r="G134" s="16">
        <v>0.53825589220379999</v>
      </c>
      <c r="H134" s="16">
        <v>2.135653188E-4</v>
      </c>
      <c r="I134" s="16">
        <v>0.3989141042073</v>
      </c>
      <c r="J134" s="16">
        <v>2.8965869733000001E-3</v>
      </c>
    </row>
    <row r="135" spans="1:10" ht="20" customHeight="1" x14ac:dyDescent="0.2">
      <c r="A135" s="17"/>
      <c r="B135" s="16"/>
      <c r="C135" s="16">
        <v>0.64214286041890001</v>
      </c>
      <c r="D135" s="19">
        <v>15843.6257917065</v>
      </c>
      <c r="E135" s="16">
        <v>0.47425227583599999</v>
      </c>
      <c r="F135" s="16">
        <v>5.7741432170000002E-4</v>
      </c>
      <c r="G135" s="16">
        <v>0.54235078451069996</v>
      </c>
      <c r="H135" s="16">
        <v>2.1326951839999999E-4</v>
      </c>
      <c r="I135" s="16">
        <v>0.40330010398650001</v>
      </c>
      <c r="J135" s="16">
        <v>2.8749997900999998E-3</v>
      </c>
    </row>
    <row r="136" spans="1:10" ht="20" customHeight="1" x14ac:dyDescent="0.2">
      <c r="A136" s="17"/>
      <c r="B136" s="16"/>
      <c r="C136" s="16">
        <v>0.64623775272579997</v>
      </c>
      <c r="D136" s="19">
        <v>15619.5048680242</v>
      </c>
      <c r="E136" s="16">
        <v>0.47834716814290001</v>
      </c>
      <c r="F136" s="16">
        <v>5.9403090200000003E-4</v>
      </c>
      <c r="G136" s="16">
        <v>0.54644567681760003</v>
      </c>
      <c r="H136" s="16">
        <v>2.1367744119999999E-4</v>
      </c>
      <c r="I136" s="16">
        <v>0.40768610376570003</v>
      </c>
      <c r="J136" s="16">
        <v>2.8797308691999998E-3</v>
      </c>
    </row>
    <row r="137" spans="1:10" ht="20" customHeight="1" x14ac:dyDescent="0.2">
      <c r="A137" s="17"/>
      <c r="B137" s="16"/>
      <c r="C137" s="16">
        <v>0.65033264503270005</v>
      </c>
      <c r="D137" s="20">
        <v>18027.039871576901</v>
      </c>
      <c r="E137" s="16">
        <v>0.48244206044979998</v>
      </c>
      <c r="F137" s="16">
        <v>6.0439616559999996E-4</v>
      </c>
      <c r="G137" s="16">
        <v>0.5505405691245</v>
      </c>
      <c r="H137" s="16">
        <v>2.127281824E-4</v>
      </c>
      <c r="I137" s="16">
        <v>0.41207210354489998</v>
      </c>
      <c r="J137" s="16">
        <v>2.9112725651000001E-3</v>
      </c>
    </row>
    <row r="138" spans="1:10" ht="20" customHeight="1" x14ac:dyDescent="0.2">
      <c r="A138" s="17"/>
      <c r="B138" s="16"/>
      <c r="C138" s="16">
        <v>0.65442753733960002</v>
      </c>
      <c r="D138" s="19">
        <v>23805.545534397301</v>
      </c>
      <c r="E138" s="16">
        <v>0.4865369527567</v>
      </c>
      <c r="F138" s="16">
        <v>6.0887658530000004E-4</v>
      </c>
      <c r="G138" s="16">
        <v>0.55463546143139997</v>
      </c>
      <c r="H138" s="16">
        <v>2.1048707639999999E-4</v>
      </c>
      <c r="I138" s="16">
        <v>0.41645810332400002</v>
      </c>
      <c r="J138" s="16">
        <v>2.9130652869000001E-3</v>
      </c>
    </row>
    <row r="139" spans="1:10" ht="20" customHeight="1" x14ac:dyDescent="0.2">
      <c r="A139" s="17"/>
      <c r="B139" s="16"/>
      <c r="C139" s="16">
        <v>0.65852242964649998</v>
      </c>
      <c r="D139" s="19">
        <v>26523.879453105001</v>
      </c>
      <c r="E139" s="16">
        <v>0.49063184506360003</v>
      </c>
      <c r="F139" s="16">
        <v>6.2522089999999999E-4</v>
      </c>
      <c r="G139" s="16">
        <v>0.55873035373830005</v>
      </c>
      <c r="H139" s="16">
        <v>2.0453155549999999E-4</v>
      </c>
      <c r="I139" s="16">
        <v>0.42084410310319997</v>
      </c>
      <c r="J139" s="16">
        <v>2.8780225390000001E-3</v>
      </c>
    </row>
    <row r="140" spans="1:10" ht="20" customHeight="1" x14ac:dyDescent="0.2">
      <c r="A140" s="17"/>
      <c r="B140" s="16"/>
      <c r="C140" s="16">
        <v>0.66261732195339995</v>
      </c>
      <c r="D140" s="19">
        <v>26336.1418037564</v>
      </c>
      <c r="E140" s="16">
        <v>0.49472673737049999</v>
      </c>
      <c r="F140" s="16">
        <v>6.3524460900000004E-4</v>
      </c>
      <c r="G140" s="16">
        <v>0.56282524604520001</v>
      </c>
      <c r="H140" s="16">
        <v>1.9986055949999999E-4</v>
      </c>
      <c r="I140" s="16">
        <v>0.42523010288239999</v>
      </c>
      <c r="J140" s="16">
        <v>2.8839828000999999E-3</v>
      </c>
    </row>
    <row r="141" spans="1:10" ht="20" customHeight="1" x14ac:dyDescent="0.2">
      <c r="A141" s="17"/>
      <c r="B141" s="16"/>
      <c r="C141" s="16">
        <v>0.66671221426030003</v>
      </c>
      <c r="D141" s="19">
        <v>24574.105439120602</v>
      </c>
      <c r="E141" s="16">
        <v>0.49882162967740001</v>
      </c>
      <c r="F141" s="16">
        <v>6.3932199750000001E-4</v>
      </c>
      <c r="G141" s="16">
        <v>0.56692013835209998</v>
      </c>
      <c r="H141" s="16">
        <v>1.9497987709999999E-4</v>
      </c>
      <c r="I141" s="16">
        <v>0.4296161026616</v>
      </c>
      <c r="J141" s="16">
        <v>2.8879866413999999E-3</v>
      </c>
    </row>
    <row r="142" spans="1:10" ht="20" customHeight="1" x14ac:dyDescent="0.2">
      <c r="A142" s="17"/>
      <c r="B142" s="16"/>
      <c r="C142" s="16">
        <v>0.6708071065672</v>
      </c>
      <c r="D142" s="19">
        <v>20890.670566910801</v>
      </c>
      <c r="E142" s="16">
        <v>0.50291652198430004</v>
      </c>
      <c r="F142" s="16">
        <v>6.4834534299999997E-4</v>
      </c>
      <c r="G142" s="16">
        <v>0.57101503065899994</v>
      </c>
      <c r="H142" s="16">
        <v>1.8990206009999999E-4</v>
      </c>
      <c r="I142" s="16">
        <v>0.43400210244069998</v>
      </c>
      <c r="J142" s="16">
        <v>2.9147881143000002E-3</v>
      </c>
    </row>
    <row r="143" spans="1:10" ht="20" customHeight="1" x14ac:dyDescent="0.2">
      <c r="A143" s="17"/>
      <c r="B143" s="16"/>
      <c r="C143" s="16">
        <v>0.67490199887409996</v>
      </c>
      <c r="D143" s="19">
        <v>17133.6968198922</v>
      </c>
      <c r="E143" s="16">
        <v>0.5070114142912</v>
      </c>
      <c r="F143" s="16">
        <v>6.620311659E-4</v>
      </c>
      <c r="G143" s="16">
        <v>0.57510992296590002</v>
      </c>
      <c r="H143" s="16">
        <v>1.8354002890000001E-4</v>
      </c>
      <c r="I143" s="16">
        <v>0.43838810221989999</v>
      </c>
      <c r="J143" s="16">
        <v>2.9804699799999999E-3</v>
      </c>
    </row>
    <row r="144" spans="1:10" ht="20" customHeight="1" x14ac:dyDescent="0.2">
      <c r="A144" s="17"/>
      <c r="B144" s="16"/>
      <c r="C144" s="16">
        <v>0.67899689118100004</v>
      </c>
      <c r="D144" s="19">
        <v>17655.2356724288</v>
      </c>
      <c r="E144" s="16">
        <v>0.51110630659809997</v>
      </c>
      <c r="F144" s="16">
        <v>6.7260755729999996E-4</v>
      </c>
      <c r="G144" s="16">
        <v>0.57920481527279999</v>
      </c>
      <c r="H144" s="16">
        <v>1.8264275489999999E-4</v>
      </c>
      <c r="I144" s="16">
        <v>0.4427741019991</v>
      </c>
      <c r="J144" s="16">
        <v>2.9849105853000002E-3</v>
      </c>
    </row>
    <row r="145" spans="1:10" ht="20" customHeight="1" x14ac:dyDescent="0.2">
      <c r="A145" s="17"/>
      <c r="B145" s="16"/>
      <c r="C145" s="16">
        <v>0.68309178348790001</v>
      </c>
      <c r="D145" s="19">
        <v>19077.759032357899</v>
      </c>
      <c r="E145" s="16">
        <v>0.51520119890500005</v>
      </c>
      <c r="F145" s="16">
        <v>6.8026961280000004E-4</v>
      </c>
      <c r="G145" s="16">
        <v>0.58329970757969996</v>
      </c>
      <c r="H145" s="16">
        <v>1.8172234969999999E-4</v>
      </c>
      <c r="I145" s="16">
        <v>0.44716010177830001</v>
      </c>
      <c r="J145" s="16">
        <v>2.9704084624000001E-3</v>
      </c>
    </row>
    <row r="146" spans="1:10" ht="20" customHeight="1" x14ac:dyDescent="0.2">
      <c r="A146" s="17"/>
      <c r="B146" s="16"/>
      <c r="C146" s="16">
        <v>0.69128156810170005</v>
      </c>
      <c r="D146" s="20">
        <v>17953.510694266199</v>
      </c>
      <c r="E146" s="16">
        <v>0.51929609121190001</v>
      </c>
      <c r="F146" s="16">
        <v>6.7465104240000003E-4</v>
      </c>
      <c r="G146" s="16">
        <v>0.58739459988660003</v>
      </c>
      <c r="H146" s="16">
        <v>1.807795516E-4</v>
      </c>
      <c r="I146" s="16">
        <v>0.45154610155739999</v>
      </c>
      <c r="J146" s="16">
        <v>2.9445767988999999E-3</v>
      </c>
    </row>
    <row r="147" spans="1:10" ht="20" customHeight="1" x14ac:dyDescent="0.2">
      <c r="A147" s="17"/>
      <c r="B147" s="16"/>
      <c r="C147" s="16">
        <v>0.69537646040860002</v>
      </c>
      <c r="D147" s="19">
        <v>15769.7975388422</v>
      </c>
      <c r="E147" s="16">
        <v>0.52339098351879998</v>
      </c>
      <c r="F147" s="16">
        <v>6.7393358249999999E-4</v>
      </c>
      <c r="G147" s="16">
        <v>0.5914894921935</v>
      </c>
      <c r="H147" s="16">
        <v>1.7928609929999999E-4</v>
      </c>
      <c r="I147" s="16">
        <v>0.4559321013366</v>
      </c>
      <c r="J147" s="16">
        <v>2.9321225171000001E-3</v>
      </c>
    </row>
    <row r="148" spans="1:10" ht="20" customHeight="1" x14ac:dyDescent="0.2">
      <c r="A148" s="17"/>
      <c r="B148" s="16"/>
      <c r="C148" s="16">
        <v>0.69947135271549998</v>
      </c>
      <c r="D148" s="20">
        <v>16732.789788885199</v>
      </c>
      <c r="E148" s="16">
        <v>0.52748587582569995</v>
      </c>
      <c r="F148" s="16">
        <v>6.7331953460000003E-4</v>
      </c>
      <c r="G148" s="16">
        <v>0.59558438450039997</v>
      </c>
      <c r="H148" s="16">
        <v>1.7606624410000001E-4</v>
      </c>
      <c r="I148" s="16">
        <v>0.46031810111580002</v>
      </c>
      <c r="J148" s="16">
        <v>2.9698232115000001E-3</v>
      </c>
    </row>
    <row r="149" spans="1:10" ht="20" customHeight="1" x14ac:dyDescent="0.2">
      <c r="A149" s="17"/>
      <c r="B149" s="16"/>
      <c r="C149" s="16">
        <v>0.70356624502239995</v>
      </c>
      <c r="D149" s="19">
        <v>22213.895898642899</v>
      </c>
      <c r="E149" s="16">
        <v>0.53158076813260002</v>
      </c>
      <c r="F149" s="16">
        <v>6.7279753589999998E-4</v>
      </c>
      <c r="G149" s="16">
        <v>0.59967927680730004</v>
      </c>
      <c r="H149" s="16">
        <v>1.7120775629999999E-4</v>
      </c>
      <c r="I149" s="16">
        <v>0.46470410089500003</v>
      </c>
      <c r="J149" s="16">
        <v>2.9962590566000001E-3</v>
      </c>
    </row>
    <row r="150" spans="1:10" ht="20" customHeight="1" x14ac:dyDescent="0.2">
      <c r="A150" s="17"/>
      <c r="B150" s="16"/>
      <c r="C150" s="16">
        <v>0.70766113732930003</v>
      </c>
      <c r="D150" s="21">
        <v>28083.6480034632</v>
      </c>
      <c r="E150" s="16">
        <v>0.53567566043949999</v>
      </c>
      <c r="F150" s="16">
        <v>6.9238561129999999E-4</v>
      </c>
      <c r="G150" s="16">
        <v>0.60377416911420001</v>
      </c>
      <c r="H150" s="16">
        <v>1.6653984029999999E-4</v>
      </c>
      <c r="I150" s="16">
        <v>0.46909010067410001</v>
      </c>
      <c r="J150" s="16">
        <v>2.9850069545999999E-3</v>
      </c>
    </row>
    <row r="151" spans="1:10" ht="20" customHeight="1" x14ac:dyDescent="0.2">
      <c r="A151" s="17"/>
      <c r="B151" s="16"/>
      <c r="C151" s="16">
        <v>0.71175602963619999</v>
      </c>
      <c r="D151" s="19">
        <v>34028.180398414203</v>
      </c>
      <c r="E151" s="16">
        <v>0.53977055274639996</v>
      </c>
      <c r="F151" s="16">
        <v>7.12066548E-4</v>
      </c>
      <c r="G151" s="16">
        <v>0.60786906142109998</v>
      </c>
      <c r="H151" s="16">
        <v>1.650758753E-4</v>
      </c>
      <c r="I151" s="16">
        <v>0.47347610045330002</v>
      </c>
      <c r="J151" s="16">
        <v>2.9773475811000001E-3</v>
      </c>
    </row>
    <row r="152" spans="1:10" ht="20" customHeight="1" x14ac:dyDescent="0.2">
      <c r="A152" s="17"/>
      <c r="B152" s="16"/>
      <c r="C152" s="16">
        <v>0.71585092194309996</v>
      </c>
      <c r="D152" s="19">
        <v>35312.584722322397</v>
      </c>
      <c r="E152" s="16">
        <v>0.54386544505330003</v>
      </c>
      <c r="F152" s="16">
        <v>6.9996439909999998E-4</v>
      </c>
      <c r="G152" s="16">
        <v>0.61196395372800005</v>
      </c>
      <c r="H152" s="16">
        <v>1.643610762E-4</v>
      </c>
      <c r="I152" s="16">
        <v>0.47786210023249998</v>
      </c>
      <c r="J152" s="16">
        <v>2.9555323025000002E-3</v>
      </c>
    </row>
    <row r="153" spans="1:10" ht="20" customHeight="1" x14ac:dyDescent="0.2">
      <c r="A153" s="17"/>
      <c r="B153" s="16"/>
      <c r="C153" s="16">
        <v>0.71994581425000004</v>
      </c>
      <c r="D153" s="19">
        <v>33588.401277536403</v>
      </c>
      <c r="E153" s="16">
        <v>0.5479603373602</v>
      </c>
      <c r="F153" s="16">
        <v>6.5794563329999996E-4</v>
      </c>
      <c r="G153" s="16">
        <v>0.61605884603490002</v>
      </c>
      <c r="H153" s="16">
        <v>1.641105954E-4</v>
      </c>
      <c r="I153" s="16">
        <v>0.48224810001169999</v>
      </c>
      <c r="J153" s="16">
        <v>2.9153235979E-3</v>
      </c>
    </row>
    <row r="154" spans="1:10" ht="20" customHeight="1" x14ac:dyDescent="0.2">
      <c r="A154" s="17"/>
      <c r="B154" s="16"/>
      <c r="C154" s="16">
        <v>0.7240407065569</v>
      </c>
      <c r="D154" s="19">
        <v>32390.594480044001</v>
      </c>
      <c r="E154" s="16">
        <v>0.55205522966709997</v>
      </c>
      <c r="F154" s="16">
        <v>6.1989324189999997E-4</v>
      </c>
      <c r="G154" s="16">
        <v>0.62015373834179999</v>
      </c>
      <c r="H154" s="16">
        <v>1.6259828270000001E-4</v>
      </c>
      <c r="I154" s="16">
        <v>0.4866340997909</v>
      </c>
      <c r="J154" s="16">
        <v>2.8964550655E-3</v>
      </c>
    </row>
    <row r="155" spans="1:10" ht="20" customHeight="1" x14ac:dyDescent="0.2">
      <c r="A155" s="17"/>
      <c r="B155" s="16"/>
      <c r="C155" s="16">
        <v>0.72813559886379997</v>
      </c>
      <c r="D155" s="19">
        <v>30957.163892865301</v>
      </c>
      <c r="E155" s="16">
        <v>0.55615012197400004</v>
      </c>
      <c r="F155" s="16">
        <v>5.8258587310000001E-4</v>
      </c>
      <c r="G155" s="16">
        <v>0.62424863064869995</v>
      </c>
      <c r="H155" s="16">
        <v>1.598883183E-4</v>
      </c>
      <c r="I155" s="16">
        <v>0.49102009956999998</v>
      </c>
      <c r="J155" s="16">
        <v>2.918434354E-3</v>
      </c>
    </row>
    <row r="156" spans="1:10" ht="20" customHeight="1" x14ac:dyDescent="0.2">
      <c r="A156" s="17"/>
      <c r="B156" s="16"/>
      <c r="C156" s="16">
        <v>0.73223049117070005</v>
      </c>
      <c r="D156" s="19">
        <v>36759.874578018796</v>
      </c>
      <c r="E156" s="16">
        <v>0.56024501428090001</v>
      </c>
      <c r="F156" s="16">
        <v>5.4591200829999997E-4</v>
      </c>
      <c r="G156" s="16">
        <v>0.62834352295560003</v>
      </c>
      <c r="H156" s="16">
        <v>1.5744828680000001E-4</v>
      </c>
      <c r="I156" s="16">
        <v>0.49540609934919999</v>
      </c>
      <c r="J156" s="16">
        <v>2.9274557409999999E-3</v>
      </c>
    </row>
    <row r="157" spans="1:10" ht="20" customHeight="1" x14ac:dyDescent="0.2">
      <c r="A157" s="17"/>
      <c r="B157" s="16"/>
      <c r="C157" s="16">
        <v>0.73632538347760002</v>
      </c>
      <c r="D157" s="19">
        <v>48133.420711347702</v>
      </c>
      <c r="E157" s="16">
        <v>0.56433990658779998</v>
      </c>
      <c r="F157" s="16">
        <v>5.1877547390000004E-4</v>
      </c>
      <c r="G157" s="16">
        <v>0.6324384152625</v>
      </c>
      <c r="H157" s="16">
        <v>1.552653849E-4</v>
      </c>
      <c r="I157" s="16">
        <v>0.4997920991284</v>
      </c>
      <c r="J157" s="16">
        <v>2.8663446555999999E-3</v>
      </c>
    </row>
    <row r="158" spans="1:10" ht="20" customHeight="1" x14ac:dyDescent="0.2">
      <c r="A158" s="17"/>
      <c r="B158" s="16"/>
      <c r="C158" s="16">
        <v>0.74042027578449998</v>
      </c>
      <c r="D158" s="20">
        <v>63922.7674935006</v>
      </c>
      <c r="E158" s="16">
        <v>0.56843479889470006</v>
      </c>
      <c r="F158" s="16">
        <v>5.1132335479999998E-4</v>
      </c>
      <c r="G158" s="16">
        <v>0.63653330756939996</v>
      </c>
      <c r="H158" s="16">
        <v>1.528544494E-4</v>
      </c>
      <c r="I158" s="16">
        <v>0.50417809890760001</v>
      </c>
      <c r="J158" s="16">
        <v>2.8172585233000001E-3</v>
      </c>
    </row>
    <row r="159" spans="1:10" ht="20" customHeight="1" x14ac:dyDescent="0.2">
      <c r="A159" s="17"/>
      <c r="B159" s="16"/>
      <c r="C159" s="16">
        <v>0.74451516809139995</v>
      </c>
      <c r="D159" s="19">
        <v>71719.444835506103</v>
      </c>
      <c r="E159" s="16">
        <v>0.57252969120160002</v>
      </c>
      <c r="F159" s="16">
        <v>5.1221831599999998E-4</v>
      </c>
      <c r="G159" s="16">
        <v>0.64062819987630004</v>
      </c>
      <c r="H159" s="16">
        <v>1.5079605769999999E-4</v>
      </c>
      <c r="I159" s="16">
        <v>0.50856409868670005</v>
      </c>
      <c r="J159" s="16">
        <v>2.8374389216000002E-3</v>
      </c>
    </row>
    <row r="160" spans="1:10" ht="20" customHeight="1" x14ac:dyDescent="0.2">
      <c r="A160" s="17"/>
      <c r="B160" s="16"/>
      <c r="C160" s="16">
        <v>0.74861006039830003</v>
      </c>
      <c r="D160" s="19">
        <v>72311.223538639897</v>
      </c>
      <c r="E160" s="16">
        <v>0.57662458350849999</v>
      </c>
      <c r="F160" s="16">
        <v>5.1247595389999998E-4</v>
      </c>
      <c r="G160" s="16">
        <v>0.64472309218320001</v>
      </c>
      <c r="H160" s="16">
        <v>1.5010902899999999E-4</v>
      </c>
      <c r="I160" s="16">
        <v>0.51295009846590001</v>
      </c>
      <c r="J160" s="16">
        <v>2.8579781633999999E-3</v>
      </c>
    </row>
    <row r="161" spans="1:10" ht="20" customHeight="1" x14ac:dyDescent="0.2">
      <c r="A161" s="17"/>
      <c r="B161" s="16"/>
      <c r="C161" s="16">
        <v>0.75270495270519999</v>
      </c>
      <c r="D161" s="19">
        <v>67709.128836846605</v>
      </c>
      <c r="E161" s="16">
        <v>0.58071947581539995</v>
      </c>
      <c r="F161" s="16">
        <v>5.121649012E-4</v>
      </c>
      <c r="G161" s="16">
        <v>0.64881798449009997</v>
      </c>
      <c r="H161" s="16">
        <v>1.507245598E-4</v>
      </c>
      <c r="I161" s="16">
        <v>0.51733609824509996</v>
      </c>
      <c r="J161" s="16">
        <v>2.8887821132999999E-3</v>
      </c>
    </row>
    <row r="162" spans="1:10" ht="20" customHeight="1" x14ac:dyDescent="0.2">
      <c r="A162" s="17"/>
      <c r="B162" s="16"/>
      <c r="C162" s="16">
        <v>0.75679984501209996</v>
      </c>
      <c r="D162" s="19">
        <v>69439.844099779395</v>
      </c>
      <c r="E162" s="16">
        <v>0.58481436812230003</v>
      </c>
      <c r="F162" s="16">
        <v>5.0652293580000002E-4</v>
      </c>
      <c r="G162" s="16">
        <v>0.65291287679700005</v>
      </c>
      <c r="H162" s="16">
        <v>1.515857999E-4</v>
      </c>
      <c r="I162" s="16">
        <v>0.52172209802430003</v>
      </c>
      <c r="J162" s="16">
        <v>2.9141265588000002E-3</v>
      </c>
    </row>
    <row r="163" spans="1:10" ht="20" customHeight="1" x14ac:dyDescent="0.2">
      <c r="A163" s="17"/>
      <c r="B163" s="16"/>
      <c r="C163" s="16">
        <v>0.76089473731900004</v>
      </c>
      <c r="D163" s="19">
        <v>69145.193006284797</v>
      </c>
      <c r="E163" s="16">
        <v>0.5889092604292</v>
      </c>
      <c r="F163" s="16">
        <v>4.7989878799999997E-4</v>
      </c>
      <c r="G163" s="16">
        <v>0.65700776910390002</v>
      </c>
      <c r="H163" s="16">
        <v>1.5267912990000001E-4</v>
      </c>
      <c r="I163" s="16">
        <v>0.52610809780339995</v>
      </c>
      <c r="J163" s="16">
        <v>2.8890274514E-3</v>
      </c>
    </row>
    <row r="164" spans="1:10" ht="20" customHeight="1" x14ac:dyDescent="0.2">
      <c r="A164" s="17"/>
      <c r="B164" s="16"/>
      <c r="C164" s="16">
        <v>0.77317941423970005</v>
      </c>
      <c r="D164" s="19">
        <v>77285.282704356403</v>
      </c>
      <c r="E164" s="16">
        <v>0.59300415273609997</v>
      </c>
      <c r="F164" s="16">
        <v>4.1238667559999998E-4</v>
      </c>
      <c r="G164" s="16">
        <v>0.66110266141079999</v>
      </c>
      <c r="H164" s="16">
        <v>1.5394739080000001E-4</v>
      </c>
      <c r="I164" s="16">
        <v>0.53049409758260002</v>
      </c>
      <c r="J164" s="16">
        <v>2.8504449363999998E-3</v>
      </c>
    </row>
    <row r="165" spans="1:10" ht="20" customHeight="1" x14ac:dyDescent="0.2">
      <c r="A165" s="17"/>
      <c r="B165" s="16"/>
      <c r="C165" s="16">
        <v>0.77727430654660001</v>
      </c>
      <c r="D165" s="19">
        <v>90276.614253038802</v>
      </c>
      <c r="E165" s="16">
        <v>0.59709904504300004</v>
      </c>
      <c r="F165" s="16">
        <v>3.5131126589999997E-4</v>
      </c>
      <c r="G165" s="16">
        <v>0.66519755371769995</v>
      </c>
      <c r="H165" s="16">
        <v>1.5707806110000001E-4</v>
      </c>
      <c r="I165" s="16">
        <v>0.53488009736179998</v>
      </c>
      <c r="J165" s="16">
        <v>2.8453170346999998E-3</v>
      </c>
    </row>
    <row r="166" spans="1:10" ht="20" customHeight="1" x14ac:dyDescent="0.2">
      <c r="A166" s="17"/>
      <c r="B166" s="16"/>
      <c r="C166" s="16">
        <v>0.78136919885349998</v>
      </c>
      <c r="D166" s="21">
        <v>101546.046992786</v>
      </c>
      <c r="E166" s="16">
        <v>0.60119393734990001</v>
      </c>
      <c r="F166" s="16">
        <v>3.0445505630000001E-4</v>
      </c>
      <c r="G166" s="16">
        <v>0.66929244602460003</v>
      </c>
      <c r="H166" s="16">
        <v>1.603741476E-4</v>
      </c>
      <c r="I166" s="16">
        <v>0.53926609714100004</v>
      </c>
      <c r="J166" s="16">
        <v>2.8872272373E-3</v>
      </c>
    </row>
    <row r="167" spans="1:10" ht="20" customHeight="1" x14ac:dyDescent="0.2">
      <c r="A167" s="17"/>
      <c r="B167" s="16"/>
      <c r="C167" s="16">
        <v>0.78546409116039995</v>
      </c>
      <c r="D167" s="20">
        <v>113979.77523288599</v>
      </c>
      <c r="E167" s="16">
        <v>0.60528882965679998</v>
      </c>
      <c r="F167" s="16">
        <v>2.7098445879999999E-4</v>
      </c>
      <c r="G167" s="16">
        <v>0.6733873383315</v>
      </c>
      <c r="H167" s="16">
        <v>1.636857762E-4</v>
      </c>
      <c r="I167" s="16">
        <v>0.54365209692009997</v>
      </c>
      <c r="J167" s="16">
        <v>2.9145808433000001E-3</v>
      </c>
    </row>
    <row r="168" spans="1:10" ht="20" customHeight="1" x14ac:dyDescent="0.2">
      <c r="A168" s="17"/>
      <c r="B168" s="16"/>
      <c r="C168" s="16">
        <v>0.78955898346730002</v>
      </c>
      <c r="D168" s="20">
        <v>104474.288605903</v>
      </c>
      <c r="E168" s="16">
        <v>0.60938372196370005</v>
      </c>
      <c r="F168" s="16">
        <v>2.583527379E-4</v>
      </c>
      <c r="G168" s="16">
        <v>0.67748223063839996</v>
      </c>
      <c r="H168" s="16">
        <v>1.670121843E-4</v>
      </c>
      <c r="I168" s="16">
        <v>0.54803809669930004</v>
      </c>
      <c r="J168" s="16">
        <v>2.9265846419999999E-3</v>
      </c>
    </row>
    <row r="169" spans="1:10" ht="20" customHeight="1" x14ac:dyDescent="0.2">
      <c r="A169" s="17"/>
      <c r="B169" s="16"/>
      <c r="C169" s="16">
        <v>0.79365387577419999</v>
      </c>
      <c r="D169" s="19">
        <v>69722.748645561893</v>
      </c>
      <c r="E169" s="16">
        <v>0.61347861427060002</v>
      </c>
      <c r="F169" s="16">
        <v>2.7115658989999999E-4</v>
      </c>
      <c r="G169" s="16">
        <v>0.68157712294530004</v>
      </c>
      <c r="H169" s="16">
        <v>1.7016351020000001E-4</v>
      </c>
      <c r="I169" s="16">
        <v>0.55242409647849999</v>
      </c>
      <c r="J169" s="16">
        <v>2.8994412276999999E-3</v>
      </c>
    </row>
    <row r="170" spans="1:10" ht="20" customHeight="1" x14ac:dyDescent="0.2">
      <c r="A170" s="17"/>
      <c r="B170" s="16"/>
      <c r="C170" s="16">
        <v>0.79774876808109996</v>
      </c>
      <c r="D170" s="20">
        <v>44279.549610100898</v>
      </c>
      <c r="E170" s="16">
        <v>0.61757350657749999</v>
      </c>
      <c r="F170" s="16">
        <v>2.8349533440000002E-4</v>
      </c>
      <c r="G170" s="16">
        <v>0.68567201525220001</v>
      </c>
      <c r="H170" s="16">
        <v>1.731489689E-4</v>
      </c>
      <c r="I170" s="16">
        <v>0.55681009625769995</v>
      </c>
      <c r="J170" s="16">
        <v>2.8472409430000001E-3</v>
      </c>
    </row>
    <row r="171" spans="1:10" ht="20" customHeight="1" x14ac:dyDescent="0.2">
      <c r="A171" s="17"/>
      <c r="B171" s="16"/>
      <c r="C171" s="16">
        <v>0.80184366038800003</v>
      </c>
      <c r="D171" s="19">
        <v>32482.725406389</v>
      </c>
      <c r="E171" s="16">
        <v>0.62166839888439995</v>
      </c>
      <c r="F171" s="16">
        <v>2.9469674050000002E-4</v>
      </c>
      <c r="G171" s="16">
        <v>0.68976690755909997</v>
      </c>
      <c r="H171" s="16">
        <v>1.763070598E-4</v>
      </c>
      <c r="I171" s="16">
        <v>0.56119609603679999</v>
      </c>
      <c r="J171" s="16">
        <v>2.8143429790000001E-3</v>
      </c>
    </row>
    <row r="172" spans="1:10" ht="20" customHeight="1" x14ac:dyDescent="0.2">
      <c r="A172" s="17"/>
      <c r="B172" s="16"/>
      <c r="C172" s="16">
        <v>0.8059385526949</v>
      </c>
      <c r="D172" s="19">
        <v>26645.522313417401</v>
      </c>
      <c r="E172" s="16">
        <v>0.62576329119130003</v>
      </c>
      <c r="F172" s="16">
        <v>3.0480241919999998E-4</v>
      </c>
      <c r="G172" s="16">
        <v>0.69386179986600005</v>
      </c>
      <c r="H172" s="16">
        <v>1.7953474749999999E-4</v>
      </c>
      <c r="I172" s="16">
        <v>0.56558209581600005</v>
      </c>
      <c r="J172" s="16">
        <v>2.7850425501E-3</v>
      </c>
    </row>
    <row r="173" spans="1:10" ht="20" customHeight="1" x14ac:dyDescent="0.2">
      <c r="A173" s="17"/>
      <c r="B173" s="16"/>
      <c r="C173" s="16">
        <v>0.81003344500179997</v>
      </c>
      <c r="D173" s="19">
        <v>24279.011046787298</v>
      </c>
      <c r="E173" s="16">
        <v>0.6298581834982</v>
      </c>
      <c r="F173" s="16">
        <v>2.9725730419999998E-4</v>
      </c>
      <c r="G173" s="16">
        <v>0.69795669217290002</v>
      </c>
      <c r="H173" s="16">
        <v>1.828276905E-4</v>
      </c>
      <c r="I173" s="16">
        <v>0.56996809559520001</v>
      </c>
      <c r="J173" s="16">
        <v>2.7883674076000001E-3</v>
      </c>
    </row>
    <row r="174" spans="1:10" ht="20" customHeight="1" x14ac:dyDescent="0.2">
      <c r="A174" s="17"/>
      <c r="B174" s="16"/>
      <c r="C174" s="16">
        <v>0.81412833730870005</v>
      </c>
      <c r="D174" s="19">
        <v>29688.0369388459</v>
      </c>
      <c r="E174" s="16">
        <v>0.63395307580509996</v>
      </c>
      <c r="F174" s="16">
        <v>2.4685210170000003E-4</v>
      </c>
      <c r="G174" s="16">
        <v>0.70205158447979998</v>
      </c>
      <c r="H174" s="16">
        <v>1.8467041680000001E-4</v>
      </c>
      <c r="I174" s="16">
        <v>0.57435409537439996</v>
      </c>
      <c r="J174" s="16">
        <v>2.7802695019E-3</v>
      </c>
    </row>
    <row r="175" spans="1:10" ht="20" customHeight="1" x14ac:dyDescent="0.2">
      <c r="A175" s="17"/>
      <c r="B175" s="16"/>
      <c r="C175" s="16">
        <v>0.81822322961560001</v>
      </c>
      <c r="D175" s="19">
        <v>38326.892616201403</v>
      </c>
      <c r="E175" s="16">
        <v>0.63804796811200004</v>
      </c>
      <c r="F175" s="16">
        <v>1.906925584E-4</v>
      </c>
      <c r="G175" s="16">
        <v>0.70614647678669995</v>
      </c>
      <c r="H175" s="16">
        <v>1.831570371E-4</v>
      </c>
      <c r="I175" s="16">
        <v>0.57874009515360003</v>
      </c>
      <c r="J175" s="16">
        <v>2.7164205887E-3</v>
      </c>
    </row>
    <row r="176" spans="1:10" ht="20" customHeight="1" x14ac:dyDescent="0.2">
      <c r="A176" s="17"/>
      <c r="B176" s="16"/>
      <c r="C176" s="16">
        <v>0.82231812192249998</v>
      </c>
      <c r="D176" s="19">
        <v>45178.130725328498</v>
      </c>
      <c r="E176" s="16">
        <v>0.64214286041890001</v>
      </c>
      <c r="F176" s="16">
        <v>1.7335089509999999E-4</v>
      </c>
      <c r="G176" s="16">
        <v>0.71024136909360003</v>
      </c>
      <c r="H176" s="16">
        <v>1.815722745E-4</v>
      </c>
      <c r="I176" s="16">
        <v>0.58312609493269996</v>
      </c>
      <c r="J176" s="16">
        <v>2.6772858262000001E-3</v>
      </c>
    </row>
    <row r="177" spans="1:10" ht="20" customHeight="1" x14ac:dyDescent="0.2">
      <c r="A177" s="17"/>
      <c r="B177" s="16"/>
      <c r="C177" s="16">
        <v>0.82641301422939994</v>
      </c>
      <c r="D177" s="20">
        <v>42840.346414205502</v>
      </c>
      <c r="E177" s="16">
        <v>0.64623775272579997</v>
      </c>
      <c r="F177" s="16">
        <v>1.675115588E-4</v>
      </c>
      <c r="G177" s="16">
        <v>0.71433626140049999</v>
      </c>
      <c r="H177" s="16">
        <v>1.7888164010000001E-4</v>
      </c>
      <c r="I177" s="16">
        <v>0.58751209471190002</v>
      </c>
      <c r="J177" s="16">
        <v>2.6831684836E-3</v>
      </c>
    </row>
    <row r="178" spans="1:10" ht="20" customHeight="1" x14ac:dyDescent="0.2">
      <c r="A178" s="17"/>
      <c r="B178" s="16"/>
      <c r="C178" s="16">
        <v>0.83050790653630002</v>
      </c>
      <c r="D178" s="19">
        <v>39507.541327275401</v>
      </c>
      <c r="E178" s="16">
        <v>0.65033264503270005</v>
      </c>
      <c r="F178" s="16">
        <v>1.7253868759999999E-4</v>
      </c>
      <c r="G178" s="16">
        <v>0.71843115370739996</v>
      </c>
      <c r="H178" s="16">
        <v>1.787246821E-4</v>
      </c>
      <c r="I178" s="16">
        <v>0.59189809449109998</v>
      </c>
      <c r="J178" s="16">
        <v>2.6851315007E-3</v>
      </c>
    </row>
    <row r="179" spans="1:10" ht="20" customHeight="1" x14ac:dyDescent="0.2">
      <c r="A179" s="17"/>
      <c r="B179" s="16"/>
      <c r="C179" s="16">
        <v>0.83460279884319999</v>
      </c>
      <c r="D179" s="19">
        <v>34826.8868214498</v>
      </c>
      <c r="E179" s="16">
        <v>0.65442753733960002</v>
      </c>
      <c r="F179" s="16">
        <v>1.850302466E-4</v>
      </c>
      <c r="G179" s="16">
        <v>0.72252604601430004</v>
      </c>
      <c r="H179" s="16">
        <v>1.7979651890000001E-4</v>
      </c>
      <c r="I179" s="16">
        <v>0.59628409427030005</v>
      </c>
      <c r="J179" s="16">
        <v>2.7079268878999999E-3</v>
      </c>
    </row>
    <row r="180" spans="1:10" ht="20" customHeight="1" x14ac:dyDescent="0.2">
      <c r="A180" s="17"/>
      <c r="B180" s="16"/>
      <c r="C180" s="16">
        <v>0.83869769115009996</v>
      </c>
      <c r="D180" s="19">
        <v>32965.321167090602</v>
      </c>
      <c r="E180" s="16">
        <v>0.65852242964649998</v>
      </c>
      <c r="F180" s="16">
        <v>1.9877806360000001E-4</v>
      </c>
      <c r="G180" s="16">
        <v>0.72662093832120001</v>
      </c>
      <c r="H180" s="16">
        <v>1.808068186E-4</v>
      </c>
      <c r="I180" s="16">
        <v>0.60067009404939997</v>
      </c>
      <c r="J180" s="16">
        <v>2.7430568220999998E-3</v>
      </c>
    </row>
    <row r="181" spans="1:10" ht="20" customHeight="1" x14ac:dyDescent="0.2">
      <c r="A181" s="17"/>
      <c r="B181" s="16"/>
      <c r="C181" s="16">
        <v>0.84279258345700003</v>
      </c>
      <c r="D181" s="19">
        <v>38636.087551521603</v>
      </c>
      <c r="E181" s="16">
        <v>0.66261732195339995</v>
      </c>
      <c r="F181" s="16">
        <v>2.0121196559999999E-4</v>
      </c>
      <c r="G181" s="16">
        <v>0.73071583062809997</v>
      </c>
      <c r="H181" s="16">
        <v>1.8175868860000001E-4</v>
      </c>
      <c r="I181" s="16">
        <v>0.60505609382860004</v>
      </c>
      <c r="J181" s="16">
        <v>2.7226839131000002E-3</v>
      </c>
    </row>
    <row r="182" spans="1:10" ht="20" customHeight="1" x14ac:dyDescent="0.2">
      <c r="A182" s="17"/>
      <c r="B182" s="16"/>
      <c r="C182" s="16">
        <v>0.8468874757639</v>
      </c>
      <c r="D182" s="19">
        <v>45519.295651272201</v>
      </c>
      <c r="E182" s="16">
        <v>0.66671221426030003</v>
      </c>
      <c r="F182" s="16">
        <v>1.9301258900000001E-4</v>
      </c>
      <c r="G182" s="16">
        <v>0.73481072293500005</v>
      </c>
      <c r="H182" s="16">
        <v>1.8142749729999999E-4</v>
      </c>
      <c r="I182" s="16">
        <v>0.6094420936078</v>
      </c>
      <c r="J182" s="16">
        <v>2.6846299885000002E-3</v>
      </c>
    </row>
    <row r="183" spans="1:10" ht="20" customHeight="1" x14ac:dyDescent="0.2">
      <c r="A183" s="17"/>
      <c r="B183" s="16"/>
      <c r="C183" s="16">
        <v>0.85507726037770004</v>
      </c>
      <c r="D183" s="19">
        <v>35538.559253991501</v>
      </c>
      <c r="E183" s="16">
        <v>0.6708071065672</v>
      </c>
      <c r="F183" s="16">
        <v>1.6229941260000001E-4</v>
      </c>
      <c r="G183" s="16">
        <v>0.73890561524190002</v>
      </c>
      <c r="H183" s="16">
        <v>1.787004242E-4</v>
      </c>
      <c r="I183" s="16">
        <v>0.61382809338699995</v>
      </c>
      <c r="J183" s="16">
        <v>2.6679993156999999E-3</v>
      </c>
    </row>
    <row r="184" spans="1:10" ht="20" customHeight="1" x14ac:dyDescent="0.2">
      <c r="A184" s="17"/>
      <c r="B184" s="16"/>
      <c r="C184" s="16">
        <v>0.85917215268460001</v>
      </c>
      <c r="D184" s="19">
        <v>33382.648911413802</v>
      </c>
      <c r="E184" s="16">
        <v>0.67490199887409996</v>
      </c>
      <c r="F184" s="16">
        <v>1.319703984E-4</v>
      </c>
      <c r="G184" s="16">
        <v>0.74300050754879998</v>
      </c>
      <c r="H184" s="16">
        <v>1.7633725460000001E-4</v>
      </c>
      <c r="I184" s="16">
        <v>0.61821409316609999</v>
      </c>
      <c r="J184" s="16">
        <v>2.6795071706000001E-3</v>
      </c>
    </row>
    <row r="185" spans="1:10" ht="20" customHeight="1" x14ac:dyDescent="0.2">
      <c r="A185" s="17"/>
      <c r="B185" s="16"/>
      <c r="C185" s="16">
        <v>0.86326704499149998</v>
      </c>
      <c r="D185" s="19">
        <v>54995.450003733502</v>
      </c>
      <c r="E185" s="16">
        <v>0.67899689118100004</v>
      </c>
      <c r="F185" s="16">
        <v>1.441834256E-4</v>
      </c>
      <c r="G185" s="16">
        <v>0.74709539985569995</v>
      </c>
      <c r="H185" s="16">
        <v>1.7347717710000001E-4</v>
      </c>
      <c r="I185" s="16">
        <v>0.62260009294530005</v>
      </c>
      <c r="J185" s="16">
        <v>2.7181860481000002E-3</v>
      </c>
    </row>
    <row r="186" spans="1:10" ht="20" customHeight="1" x14ac:dyDescent="0.2">
      <c r="A186" s="17"/>
      <c r="B186" s="16"/>
      <c r="C186" s="16">
        <v>0.87145682960530002</v>
      </c>
      <c r="D186" s="19">
        <v>48105.2156161846</v>
      </c>
      <c r="E186" s="16">
        <v>0.68309178348790001</v>
      </c>
      <c r="F186" s="16">
        <v>1.7070168700000001E-4</v>
      </c>
      <c r="G186" s="16">
        <v>0.75119029216260003</v>
      </c>
      <c r="H186" s="16">
        <v>1.73300845E-4</v>
      </c>
      <c r="I186" s="16">
        <v>0.62698609272450001</v>
      </c>
      <c r="J186" s="16">
        <v>2.7159333105000001E-3</v>
      </c>
    </row>
    <row r="187" spans="1:10" ht="20" customHeight="1" x14ac:dyDescent="0.2">
      <c r="A187" s="17"/>
      <c r="B187" s="16"/>
      <c r="C187" s="16">
        <v>0.87555172191219999</v>
      </c>
      <c r="D187" s="20">
        <v>41505.113631710803</v>
      </c>
      <c r="E187" s="16">
        <v>0.68718667579479997</v>
      </c>
      <c r="F187" s="16">
        <v>1.843171365E-4</v>
      </c>
      <c r="G187" s="16">
        <v>0.75528518446949999</v>
      </c>
      <c r="H187" s="16">
        <v>1.743289416E-4</v>
      </c>
      <c r="I187" s="16">
        <v>0.63137209250369997</v>
      </c>
      <c r="J187" s="16">
        <v>2.6852446861999999E-3</v>
      </c>
    </row>
    <row r="188" spans="1:10" ht="20" customHeight="1" x14ac:dyDescent="0.2">
      <c r="A188" s="17"/>
      <c r="B188" s="16"/>
      <c r="C188" s="16">
        <v>0.87964661421909995</v>
      </c>
      <c r="D188" s="19">
        <v>35515.363739509099</v>
      </c>
      <c r="E188" s="16">
        <v>0.69128156810170005</v>
      </c>
      <c r="F188" s="16">
        <v>1.8580017659999999E-4</v>
      </c>
      <c r="G188" s="16">
        <v>0.75938007677639996</v>
      </c>
      <c r="H188" s="16">
        <v>1.7592305300000001E-4</v>
      </c>
      <c r="I188" s="16">
        <v>0.6357580922828</v>
      </c>
      <c r="J188" s="16">
        <v>2.6660004844000001E-3</v>
      </c>
    </row>
    <row r="189" spans="1:10" ht="20" customHeight="1" x14ac:dyDescent="0.2">
      <c r="A189" s="17"/>
      <c r="B189" s="16"/>
      <c r="C189" s="16">
        <v>0.88374150652600003</v>
      </c>
      <c r="D189" s="19">
        <v>30923.907915113501</v>
      </c>
      <c r="E189" s="16">
        <v>0.69537646040860002</v>
      </c>
      <c r="F189" s="16">
        <v>1.378040244E-4</v>
      </c>
      <c r="G189" s="16">
        <v>0.76347496908330004</v>
      </c>
      <c r="H189" s="16">
        <v>1.7705747320000001E-4</v>
      </c>
      <c r="I189" s="16">
        <v>0.64014409206199996</v>
      </c>
      <c r="J189" s="16">
        <v>2.6497167981999999E-3</v>
      </c>
    </row>
    <row r="190" spans="1:10" ht="20" customHeight="1" x14ac:dyDescent="0.2">
      <c r="A190" s="17"/>
      <c r="B190" s="16"/>
      <c r="C190" s="16">
        <v>0.8878363988329</v>
      </c>
      <c r="D190" s="19">
        <v>29057.9224126544</v>
      </c>
      <c r="E190" s="16">
        <v>0.69947135271549998</v>
      </c>
      <c r="F190" s="16">
        <v>1.2771188120000001E-4</v>
      </c>
      <c r="G190" s="16">
        <v>0.7675698613902</v>
      </c>
      <c r="H190" s="16">
        <v>1.7775600300000001E-4</v>
      </c>
      <c r="I190" s="16">
        <v>0.64453009184120003</v>
      </c>
      <c r="J190" s="16">
        <v>2.6254395620000002E-3</v>
      </c>
    </row>
    <row r="191" spans="1:10" ht="20" customHeight="1" x14ac:dyDescent="0.2">
      <c r="A191" s="17"/>
      <c r="B191" s="16"/>
      <c r="C191" s="16">
        <v>0.89193129113979996</v>
      </c>
      <c r="D191" s="19">
        <v>30499.286708394</v>
      </c>
      <c r="E191" s="16">
        <v>0.70356624502239995</v>
      </c>
      <c r="F191" s="16">
        <v>1.448917187E-4</v>
      </c>
      <c r="G191" s="16">
        <v>0.77166475369709997</v>
      </c>
      <c r="H191" s="16">
        <v>1.7937908469999999E-4</v>
      </c>
      <c r="I191" s="16">
        <v>0.64891609162039998</v>
      </c>
      <c r="J191" s="16">
        <v>2.6123089442000001E-3</v>
      </c>
    </row>
    <row r="192" spans="1:10" ht="20" customHeight="1" x14ac:dyDescent="0.2">
      <c r="A192" s="17"/>
      <c r="B192" s="16"/>
      <c r="C192" s="16">
        <v>0.89602618344670004</v>
      </c>
      <c r="D192" s="19">
        <v>31180.607087402499</v>
      </c>
      <c r="E192" s="16">
        <v>0.70766113732930003</v>
      </c>
      <c r="F192" s="16">
        <v>1.7294894860000001E-4</v>
      </c>
      <c r="G192" s="16">
        <v>0.77575964600400005</v>
      </c>
      <c r="H192" s="16">
        <v>1.814436268E-4</v>
      </c>
      <c r="I192" s="16">
        <v>0.65330209139960005</v>
      </c>
      <c r="J192" s="16">
        <v>2.5945340608999998E-3</v>
      </c>
    </row>
    <row r="193" spans="1:10" ht="20" customHeight="1" x14ac:dyDescent="0.2">
      <c r="A193" s="17"/>
      <c r="B193" s="16"/>
      <c r="C193" s="16">
        <v>0.90012107575360001</v>
      </c>
      <c r="D193" s="20">
        <v>30496.7072742743</v>
      </c>
      <c r="E193" s="16">
        <v>0.71175602963619999</v>
      </c>
      <c r="F193" s="16">
        <v>1.8059680690000001E-4</v>
      </c>
      <c r="G193" s="16">
        <v>0.77985453831090001</v>
      </c>
      <c r="H193" s="16">
        <v>1.8278934989999999E-4</v>
      </c>
      <c r="I193" s="16">
        <v>0.65768809117869997</v>
      </c>
      <c r="J193" s="16">
        <v>2.5364400777000001E-3</v>
      </c>
    </row>
    <row r="194" spans="1:10" ht="20" customHeight="1" x14ac:dyDescent="0.2">
      <c r="A194" s="17"/>
      <c r="B194" s="16"/>
      <c r="C194" s="16">
        <v>0.90831086036740005</v>
      </c>
      <c r="D194" s="22">
        <v>28259.107447655999</v>
      </c>
      <c r="E194" s="16">
        <v>0.71585092194309996</v>
      </c>
      <c r="F194" s="16">
        <v>1.6903178159999999E-4</v>
      </c>
      <c r="G194" s="16">
        <v>0.78394943061779998</v>
      </c>
      <c r="H194" s="16">
        <v>1.8345280730000001E-4</v>
      </c>
      <c r="I194" s="16">
        <v>0.66207409095790004</v>
      </c>
      <c r="J194" s="16">
        <v>2.5154959192999998E-3</v>
      </c>
    </row>
    <row r="195" spans="1:10" ht="20" customHeight="1" x14ac:dyDescent="0.2">
      <c r="A195" s="17"/>
      <c r="B195" s="16"/>
      <c r="C195" s="16">
        <v>0.91240575267430002</v>
      </c>
      <c r="D195" s="19">
        <v>26785.781216990399</v>
      </c>
      <c r="E195" s="16">
        <v>0.71994581425000004</v>
      </c>
      <c r="F195" s="16">
        <v>1.3068277380000001E-4</v>
      </c>
      <c r="G195" s="16">
        <v>0.78804432292469995</v>
      </c>
      <c r="H195" s="16">
        <v>1.8357990840000001E-4</v>
      </c>
      <c r="I195" s="16">
        <v>0.6664600907371</v>
      </c>
      <c r="J195" s="16">
        <v>2.5022258994000001E-3</v>
      </c>
    </row>
    <row r="196" spans="1:10" ht="20" customHeight="1" x14ac:dyDescent="0.2">
      <c r="A196" s="17"/>
      <c r="B196" s="16"/>
      <c r="C196" s="16">
        <v>0.91650064498119999</v>
      </c>
      <c r="D196" s="19">
        <v>24667.716637867801</v>
      </c>
      <c r="E196" s="16">
        <v>0.7240407065569</v>
      </c>
      <c r="F196" s="16">
        <v>1.2566200030000001E-4</v>
      </c>
      <c r="G196" s="16">
        <v>0.79213921523160002</v>
      </c>
      <c r="H196" s="16">
        <v>1.831970229E-4</v>
      </c>
      <c r="I196" s="16">
        <v>0.67084609051629995</v>
      </c>
      <c r="J196" s="16">
        <v>2.4845458502000001E-3</v>
      </c>
    </row>
    <row r="197" spans="1:10" ht="20" customHeight="1" x14ac:dyDescent="0.2">
      <c r="A197" s="17"/>
      <c r="B197" s="16"/>
      <c r="C197" s="16">
        <v>0.92059553728809995</v>
      </c>
      <c r="D197" s="19">
        <v>22344.247113698199</v>
      </c>
      <c r="E197" s="16">
        <v>0.72813559886379997</v>
      </c>
      <c r="F197" s="16">
        <v>1.4460893719999999E-4</v>
      </c>
      <c r="G197" s="16">
        <v>0.79623410753849999</v>
      </c>
      <c r="H197" s="16">
        <v>1.811255518E-4</v>
      </c>
      <c r="I197" s="16">
        <v>0.67523209029539999</v>
      </c>
      <c r="J197" s="16">
        <v>2.5201529731000002E-3</v>
      </c>
    </row>
    <row r="198" spans="1:10" ht="20" customHeight="1" x14ac:dyDescent="0.2">
      <c r="A198" s="17"/>
      <c r="B198" s="16"/>
      <c r="C198" s="16">
        <v>0.92469042959500003</v>
      </c>
      <c r="D198" s="19">
        <v>20236.3494217429</v>
      </c>
      <c r="E198" s="16">
        <v>0.73223049117070005</v>
      </c>
      <c r="F198" s="16">
        <v>1.818289039E-4</v>
      </c>
      <c r="G198" s="16">
        <v>0.80032899984539996</v>
      </c>
      <c r="H198" s="16">
        <v>1.781598054E-4</v>
      </c>
      <c r="I198" s="16">
        <v>0.67961809007459995</v>
      </c>
      <c r="J198" s="16">
        <v>2.5433278023999999E-3</v>
      </c>
    </row>
    <row r="199" spans="1:10" ht="20" customHeight="1" x14ac:dyDescent="0.2">
      <c r="A199" s="17"/>
      <c r="B199" s="16"/>
      <c r="C199" s="16">
        <v>0.9287853219019</v>
      </c>
      <c r="D199" s="19">
        <v>20560.320881531599</v>
      </c>
      <c r="E199" s="16">
        <v>0.73632538347760002</v>
      </c>
      <c r="F199" s="16">
        <v>2.7201887240000002E-4</v>
      </c>
      <c r="G199" s="16">
        <v>0.80442389215230004</v>
      </c>
      <c r="H199" s="16">
        <v>1.7481845959999999E-4</v>
      </c>
      <c r="I199" s="16">
        <v>0.68400408985380001</v>
      </c>
      <c r="J199" s="16">
        <v>2.5114947226000002E-3</v>
      </c>
    </row>
    <row r="200" spans="1:10" ht="20" customHeight="1" x14ac:dyDescent="0.2">
      <c r="A200" s="17"/>
      <c r="B200" s="16"/>
      <c r="C200" s="16">
        <v>0.93288021420879996</v>
      </c>
      <c r="D200" s="19">
        <v>24499.531715884801</v>
      </c>
      <c r="E200" s="16">
        <v>0.74042027578449998</v>
      </c>
      <c r="F200" s="16">
        <v>3.3491057969999998E-4</v>
      </c>
      <c r="G200" s="16">
        <v>0.8085187844592</v>
      </c>
      <c r="H200" s="16">
        <v>1.7055194139999999E-4</v>
      </c>
      <c r="I200" s="16">
        <v>0.68839008963299997</v>
      </c>
      <c r="J200" s="16">
        <v>2.4887689291000002E-3</v>
      </c>
    </row>
    <row r="201" spans="1:10" ht="20" customHeight="1" x14ac:dyDescent="0.2">
      <c r="A201" s="17"/>
      <c r="B201" s="16"/>
      <c r="C201" s="16">
        <v>0.93697510651570004</v>
      </c>
      <c r="D201" s="19">
        <v>25230.405670955701</v>
      </c>
      <c r="E201" s="16">
        <v>0.74451516809139995</v>
      </c>
      <c r="F201" s="16">
        <v>3.7210434199999999E-4</v>
      </c>
      <c r="G201" s="16">
        <v>0.81261367676609997</v>
      </c>
      <c r="H201" s="16">
        <v>1.646593828E-4</v>
      </c>
      <c r="I201" s="16">
        <v>0.6927760894121</v>
      </c>
      <c r="J201" s="16">
        <v>2.4837760135000002E-3</v>
      </c>
    </row>
    <row r="202" spans="1:10" ht="20" customHeight="1" x14ac:dyDescent="0.2">
      <c r="A202" s="17"/>
      <c r="B202" s="16"/>
      <c r="C202" s="16">
        <v>0.94106999882260001</v>
      </c>
      <c r="D202" s="19">
        <v>21538.6009462988</v>
      </c>
      <c r="E202" s="16">
        <v>0.74861006039830003</v>
      </c>
      <c r="F202" s="16">
        <v>3.580704266E-4</v>
      </c>
      <c r="G202" s="16">
        <v>0.81670856907300005</v>
      </c>
      <c r="H202" s="16">
        <v>1.623109568E-4</v>
      </c>
      <c r="I202" s="16">
        <v>0.69716208919129996</v>
      </c>
      <c r="J202" s="16">
        <v>2.4905715563E-3</v>
      </c>
    </row>
    <row r="203" spans="1:10" ht="20" customHeight="1" x14ac:dyDescent="0.2">
      <c r="A203" s="17"/>
      <c r="B203" s="16"/>
      <c r="C203" s="16">
        <v>0.94516489112949997</v>
      </c>
      <c r="D203" s="19">
        <v>18350.920298973</v>
      </c>
      <c r="E203" s="16">
        <v>0.75270495270519999</v>
      </c>
      <c r="F203" s="16">
        <v>3.319548183E-4</v>
      </c>
      <c r="G203" s="16">
        <v>0.82080346137990001</v>
      </c>
      <c r="H203" s="16">
        <v>1.6064070619999999E-4</v>
      </c>
      <c r="I203" s="16">
        <v>0.70154808897050003</v>
      </c>
      <c r="J203" s="16">
        <v>2.5212477453E-3</v>
      </c>
    </row>
    <row r="204" spans="1:10" ht="20" customHeight="1" x14ac:dyDescent="0.2">
      <c r="A204" s="17"/>
      <c r="B204" s="16"/>
      <c r="C204" s="16">
        <v>0.94925978343640005</v>
      </c>
      <c r="D204" s="19">
        <v>17238.551669923701</v>
      </c>
      <c r="E204" s="16">
        <v>0.75679984501209996</v>
      </c>
      <c r="F204" s="16">
        <v>3.1255228559999999E-4</v>
      </c>
      <c r="G204" s="16">
        <v>0.82489835368679998</v>
      </c>
      <c r="H204" s="16">
        <v>1.596149126E-4</v>
      </c>
      <c r="I204" s="16">
        <v>0.70593408874969998</v>
      </c>
      <c r="J204" s="16">
        <v>2.5473980085999998E-3</v>
      </c>
    </row>
    <row r="205" spans="1:10" ht="20" customHeight="1" x14ac:dyDescent="0.2">
      <c r="A205" s="17"/>
      <c r="B205" s="16"/>
      <c r="C205" s="16">
        <v>0.95744956805019998</v>
      </c>
      <c r="D205" s="19">
        <v>19682.080443407001</v>
      </c>
      <c r="E205" s="16">
        <v>0.76089473731900004</v>
      </c>
      <c r="F205" s="16">
        <v>2.8811437290000001E-4</v>
      </c>
      <c r="G205" s="16">
        <v>0.82899324599369995</v>
      </c>
      <c r="H205" s="16">
        <v>1.5895159390000001E-4</v>
      </c>
      <c r="I205" s="16">
        <v>0.71032008852880002</v>
      </c>
      <c r="J205" s="16">
        <v>2.5361352894000002E-3</v>
      </c>
    </row>
    <row r="206" spans="1:10" ht="20" customHeight="1" x14ac:dyDescent="0.2">
      <c r="A206" s="17"/>
      <c r="B206" s="16"/>
      <c r="C206" s="16">
        <v>0.96154446035709995</v>
      </c>
      <c r="D206" s="19">
        <v>24135.7335412721</v>
      </c>
      <c r="E206" s="16">
        <v>0.7649896296259</v>
      </c>
      <c r="F206" s="16">
        <v>2.5894849110000002E-4</v>
      </c>
      <c r="G206" s="16">
        <v>0.83308813830060002</v>
      </c>
      <c r="H206" s="16">
        <v>1.581317574E-4</v>
      </c>
      <c r="I206" s="16">
        <v>0.71470608830799998</v>
      </c>
      <c r="J206" s="16">
        <v>2.5214078818E-3</v>
      </c>
    </row>
    <row r="207" spans="1:10" ht="20" customHeight="1" x14ac:dyDescent="0.2">
      <c r="A207" s="17"/>
      <c r="B207" s="16"/>
      <c r="C207" s="16">
        <v>0.96563935266400003</v>
      </c>
      <c r="D207" s="19">
        <v>26272.602893777901</v>
      </c>
      <c r="E207" s="16">
        <v>0.76908452193279997</v>
      </c>
      <c r="F207" s="16">
        <v>2.3154589219999999E-4</v>
      </c>
      <c r="G207" s="16">
        <v>0.83718303060749999</v>
      </c>
      <c r="H207" s="16">
        <v>1.5716330600000001E-4</v>
      </c>
      <c r="I207" s="16">
        <v>0.71909208808720004</v>
      </c>
      <c r="J207" s="16">
        <v>2.5269325951999999E-3</v>
      </c>
    </row>
    <row r="208" spans="1:10" ht="20" customHeight="1" x14ac:dyDescent="0.2">
      <c r="A208" s="17"/>
      <c r="B208" s="16"/>
      <c r="C208" s="16">
        <v>0.96973424497089999</v>
      </c>
      <c r="D208" s="19">
        <v>27363.020489228798</v>
      </c>
      <c r="E208" s="16">
        <v>0.77317941423970005</v>
      </c>
      <c r="F208" s="16">
        <v>1.9440781199999999E-4</v>
      </c>
      <c r="G208" s="16">
        <v>0.84127792291439996</v>
      </c>
      <c r="H208" s="16">
        <v>1.535448695E-4</v>
      </c>
      <c r="I208" s="16">
        <v>0.7234780878664</v>
      </c>
      <c r="J208" s="16">
        <v>2.5240537511E-3</v>
      </c>
    </row>
    <row r="209" spans="1:10" ht="20" customHeight="1" x14ac:dyDescent="0.2">
      <c r="A209" s="17"/>
      <c r="B209" s="16"/>
      <c r="C209" s="16">
        <v>0.97382913727779996</v>
      </c>
      <c r="D209" s="19">
        <v>27749.990623790301</v>
      </c>
      <c r="E209" s="16">
        <v>0.77727430654660001</v>
      </c>
      <c r="F209" s="16">
        <v>1.4810502429999999E-4</v>
      </c>
      <c r="G209" s="16">
        <v>0.84537281522130003</v>
      </c>
      <c r="H209" s="16">
        <v>1.4882954570000001E-4</v>
      </c>
      <c r="I209" s="16">
        <v>0.72786408764550004</v>
      </c>
      <c r="J209" s="16">
        <v>2.5454374191000002E-3</v>
      </c>
    </row>
    <row r="210" spans="1:10" ht="20" customHeight="1" x14ac:dyDescent="0.2">
      <c r="A210" s="17"/>
      <c r="B210" s="16"/>
      <c r="C210" s="16">
        <v>0.98201892189160001</v>
      </c>
      <c r="D210" s="19">
        <v>25044.066041834802</v>
      </c>
      <c r="E210" s="16">
        <v>0.78136919885349998</v>
      </c>
      <c r="F210" s="16">
        <v>1.083681471E-4</v>
      </c>
      <c r="G210" s="16">
        <v>0.8494677075282</v>
      </c>
      <c r="H210" s="16">
        <v>1.459973696E-4</v>
      </c>
      <c r="I210" s="16">
        <v>0.73225008742469999</v>
      </c>
      <c r="J210" s="16">
        <v>2.5442863174000001E-3</v>
      </c>
    </row>
    <row r="211" spans="1:10" ht="20" customHeight="1" x14ac:dyDescent="0.2">
      <c r="A211" s="17"/>
      <c r="B211" s="16"/>
      <c r="C211" s="16">
        <v>0.98611381419849997</v>
      </c>
      <c r="D211" s="19">
        <v>22571.044155685198</v>
      </c>
      <c r="E211" s="16">
        <v>0.78546409116039995</v>
      </c>
      <c r="F211" s="16">
        <v>6.7128166999999995E-5</v>
      </c>
      <c r="G211" s="16">
        <v>0.85356259983509997</v>
      </c>
      <c r="H211" s="16">
        <v>1.441515609E-4</v>
      </c>
      <c r="I211" s="16">
        <v>0.73663608720389995</v>
      </c>
      <c r="J211" s="16">
        <v>2.4585153670999998E-3</v>
      </c>
    </row>
    <row r="212" spans="1:10" ht="20" customHeight="1" x14ac:dyDescent="0.2">
      <c r="A212" s="17"/>
      <c r="B212" s="16"/>
      <c r="C212" s="16">
        <v>0.99020870650540005</v>
      </c>
      <c r="D212" s="19">
        <v>21269.077622837998</v>
      </c>
      <c r="E212" s="16">
        <v>0.78955898346730002</v>
      </c>
      <c r="F212" s="16">
        <v>2.4473202E-5</v>
      </c>
      <c r="G212" s="16">
        <v>0.85765749214200004</v>
      </c>
      <c r="H212" s="16">
        <v>1.4255109450000001E-4</v>
      </c>
      <c r="I212" s="16">
        <v>0.74102208698310001</v>
      </c>
      <c r="J212" s="16">
        <v>2.3943650215999999E-3</v>
      </c>
    </row>
    <row r="213" spans="1:10" ht="20" customHeight="1" x14ac:dyDescent="0.2">
      <c r="A213" s="17"/>
      <c r="B213" s="16"/>
      <c r="C213" s="16">
        <v>0.99430359881230002</v>
      </c>
      <c r="D213" s="19">
        <v>19942.1238910145</v>
      </c>
      <c r="E213" s="16">
        <v>0.79365387577419999</v>
      </c>
      <c r="F213" s="16">
        <v>-6.2573198599999997E-5</v>
      </c>
      <c r="G213" s="16">
        <v>0.86175238444890001</v>
      </c>
      <c r="H213" s="16">
        <v>1.4118248160000001E-4</v>
      </c>
      <c r="I213" s="16">
        <v>0.74540808676229997</v>
      </c>
      <c r="J213" s="16">
        <v>2.379900093E-3</v>
      </c>
    </row>
    <row r="214" spans="1:10" ht="20" customHeight="1" x14ac:dyDescent="0.2">
      <c r="A214" s="17"/>
      <c r="B214" s="16"/>
      <c r="C214" s="16">
        <v>0.99839849111919998</v>
      </c>
      <c r="D214" s="19">
        <v>18558.219654064502</v>
      </c>
      <c r="E214" s="16">
        <v>0.79774876808109996</v>
      </c>
      <c r="F214" s="16">
        <v>-1.2580217450000001E-4</v>
      </c>
      <c r="G214" s="16">
        <v>0.86584727675579998</v>
      </c>
      <c r="H214" s="16">
        <v>1.3965175229999999E-4</v>
      </c>
      <c r="I214" s="16">
        <v>0.74979408654140001</v>
      </c>
      <c r="J214" s="16">
        <v>2.3598236414E-3</v>
      </c>
    </row>
    <row r="215" spans="1:10" ht="20" customHeight="1" x14ac:dyDescent="0.2">
      <c r="A215" s="17"/>
      <c r="B215" s="16"/>
      <c r="C215" s="16">
        <v>1.0024933834261001</v>
      </c>
      <c r="D215" s="20">
        <v>17016.700919647799</v>
      </c>
      <c r="E215" s="16">
        <v>0.80184366038800003</v>
      </c>
      <c r="F215" s="16">
        <v>-1.6561026679999999E-4</v>
      </c>
      <c r="G215" s="16">
        <v>0.86994216906270005</v>
      </c>
      <c r="H215" s="16">
        <v>1.3885175659999999E-4</v>
      </c>
      <c r="I215" s="16">
        <v>0.75418008632059996</v>
      </c>
      <c r="J215" s="16">
        <v>2.3813683543E-3</v>
      </c>
    </row>
    <row r="216" spans="1:10" ht="20" customHeight="1" x14ac:dyDescent="0.2">
      <c r="A216" s="17"/>
      <c r="B216" s="16"/>
      <c r="C216" s="16">
        <v>1.006588275733</v>
      </c>
      <c r="D216" s="19">
        <v>15233.454719547201</v>
      </c>
      <c r="E216" s="16">
        <v>0.8059385526949</v>
      </c>
      <c r="F216" s="16">
        <v>-2.0208487589999999E-4</v>
      </c>
      <c r="G216" s="16">
        <v>0.87403706136960002</v>
      </c>
      <c r="H216" s="16">
        <v>1.3843891839999999E-4</v>
      </c>
      <c r="I216" s="16">
        <v>0.75856608609980003</v>
      </c>
      <c r="J216" s="16">
        <v>2.4159684866999999E-3</v>
      </c>
    </row>
    <row r="217" spans="1:10" ht="20" customHeight="1" x14ac:dyDescent="0.2">
      <c r="A217" s="17"/>
      <c r="B217" s="16"/>
      <c r="C217" s="16">
        <v>1.0106831680399</v>
      </c>
      <c r="D217" s="19">
        <v>13750.287399884901</v>
      </c>
      <c r="E217" s="16">
        <v>0.81003344500179997</v>
      </c>
      <c r="F217" s="16">
        <v>-2.3540763110000001E-4</v>
      </c>
      <c r="G217" s="16">
        <v>0.87813195367649999</v>
      </c>
      <c r="H217" s="16">
        <v>1.379557112E-4</v>
      </c>
      <c r="I217" s="16">
        <v>0.76295208587899999</v>
      </c>
      <c r="J217" s="16">
        <v>2.4084030331000001E-3</v>
      </c>
    </row>
    <row r="218" spans="1:10" ht="20" customHeight="1" x14ac:dyDescent="0.2">
      <c r="A218" s="17"/>
      <c r="B218" s="16"/>
      <c r="C218" s="16">
        <v>1.0147780603468</v>
      </c>
      <c r="D218" s="19">
        <v>14813.625944491099</v>
      </c>
      <c r="E218" s="16">
        <v>0.81412833730870005</v>
      </c>
      <c r="F218" s="16">
        <v>-2.14236021E-4</v>
      </c>
      <c r="G218" s="16">
        <v>0.88222684598339995</v>
      </c>
      <c r="H218" s="16">
        <v>1.3740647920000001E-4</v>
      </c>
      <c r="I218" s="16">
        <v>0.76733808565810002</v>
      </c>
      <c r="J218" s="16">
        <v>2.3899857276999999E-3</v>
      </c>
    </row>
    <row r="219" spans="1:10" ht="20" customHeight="1" x14ac:dyDescent="0.2">
      <c r="A219" s="17"/>
      <c r="B219" s="16"/>
      <c r="C219" s="16">
        <v>1.0188729526536999</v>
      </c>
      <c r="D219" s="19">
        <v>17155.516278087402</v>
      </c>
      <c r="E219" s="16">
        <v>0.81822322961560001</v>
      </c>
      <c r="F219" s="16">
        <v>-1.741238834E-4</v>
      </c>
      <c r="G219" s="16">
        <v>0.88632173829030003</v>
      </c>
      <c r="H219" s="16">
        <v>1.3645690569999999E-4</v>
      </c>
      <c r="I219" s="16">
        <v>0.77172408543729998</v>
      </c>
      <c r="J219" s="16">
        <v>2.3898736083999999E-3</v>
      </c>
    </row>
    <row r="220" spans="1:10" ht="20" customHeight="1" x14ac:dyDescent="0.2">
      <c r="A220" s="17"/>
      <c r="B220" s="16"/>
      <c r="C220" s="16">
        <v>1.0229678449605999</v>
      </c>
      <c r="D220" s="19">
        <v>19774.033029848899</v>
      </c>
      <c r="E220" s="16">
        <v>0.82231812192249998</v>
      </c>
      <c r="F220" s="16">
        <v>-1.5548075339999999E-4</v>
      </c>
      <c r="G220" s="16">
        <v>0.8904166305972</v>
      </c>
      <c r="H220" s="16">
        <v>1.363850423E-4</v>
      </c>
      <c r="I220" s="16">
        <v>0.77611008521650005</v>
      </c>
      <c r="J220" s="16">
        <v>2.3952877503999998E-3</v>
      </c>
    </row>
    <row r="221" spans="1:10" ht="20" customHeight="1" x14ac:dyDescent="0.2">
      <c r="A221" s="17"/>
      <c r="B221" s="16"/>
      <c r="C221" s="16">
        <v>1.0270627372675001</v>
      </c>
      <c r="D221" s="19">
        <v>21467.984133681999</v>
      </c>
      <c r="E221" s="16">
        <v>0.82641301422939994</v>
      </c>
      <c r="F221" s="16">
        <v>-1.570854701E-4</v>
      </c>
      <c r="G221" s="16">
        <v>0.89451152290409996</v>
      </c>
      <c r="H221" s="16">
        <v>1.36763577E-4</v>
      </c>
      <c r="I221" s="16">
        <v>0.7804960849957</v>
      </c>
      <c r="J221" s="16">
        <v>2.4115383524000002E-3</v>
      </c>
    </row>
    <row r="222" spans="1:10" ht="20" customHeight="1" x14ac:dyDescent="0.2">
      <c r="A222" s="17"/>
      <c r="B222" s="16"/>
      <c r="C222" s="16">
        <v>1.0311576295744</v>
      </c>
      <c r="D222" s="19">
        <v>22803.664184231198</v>
      </c>
      <c r="E222" s="16">
        <v>0.83050790653630002</v>
      </c>
      <c r="F222" s="16">
        <v>-1.6825850689999999E-4</v>
      </c>
      <c r="G222" s="16">
        <v>0.89860641521100004</v>
      </c>
      <c r="H222" s="16">
        <v>1.37129819E-4</v>
      </c>
      <c r="I222" s="16">
        <v>0.78488208477480004</v>
      </c>
      <c r="J222" s="16">
        <v>2.4472493078000002E-3</v>
      </c>
    </row>
    <row r="223" spans="1:10" ht="20" customHeight="1" x14ac:dyDescent="0.2">
      <c r="A223" s="17"/>
      <c r="B223" s="16"/>
      <c r="C223" s="16">
        <v>1.0352525218813</v>
      </c>
      <c r="D223" s="19">
        <v>22718.624892272699</v>
      </c>
      <c r="E223" s="16">
        <v>0.83460279884319999</v>
      </c>
      <c r="F223" s="16">
        <v>-1.9289117470000001E-4</v>
      </c>
      <c r="G223" s="16">
        <v>0.90270130751790001</v>
      </c>
      <c r="H223" s="16">
        <v>1.3748462140000001E-4</v>
      </c>
      <c r="I223" s="16">
        <v>0.78926808455399999</v>
      </c>
      <c r="J223" s="16">
        <v>2.4322902985E-3</v>
      </c>
    </row>
    <row r="224" spans="1:10" ht="20" customHeight="1" x14ac:dyDescent="0.2">
      <c r="A224" s="17"/>
      <c r="B224" s="16"/>
      <c r="C224" s="16">
        <v>1.0393474141882</v>
      </c>
      <c r="D224" s="19">
        <v>21290.6353479545</v>
      </c>
      <c r="E224" s="16">
        <v>0.83869769115009996</v>
      </c>
      <c r="F224" s="16">
        <v>-2.0148961179999999E-4</v>
      </c>
      <c r="G224" s="16">
        <v>0.90679619982479998</v>
      </c>
      <c r="H224" s="16">
        <v>1.3918348019999999E-4</v>
      </c>
      <c r="I224" s="16">
        <v>0.79365408433319995</v>
      </c>
      <c r="J224" s="16">
        <v>2.3907131415000001E-3</v>
      </c>
    </row>
    <row r="225" spans="1:10" ht="20" customHeight="1" x14ac:dyDescent="0.2">
      <c r="A225" s="17"/>
      <c r="B225" s="16"/>
      <c r="C225" s="16">
        <v>1.0434423064950999</v>
      </c>
      <c r="D225" s="19">
        <v>19536.4235960195</v>
      </c>
      <c r="E225" s="16">
        <v>0.84279258345700003</v>
      </c>
      <c r="F225" s="16">
        <v>-1.8810419240000001E-4</v>
      </c>
      <c r="G225" s="16">
        <v>0.91089109213170005</v>
      </c>
      <c r="H225" s="16">
        <v>1.4215853180000001E-4</v>
      </c>
      <c r="I225" s="16">
        <v>0.79804008411240002</v>
      </c>
      <c r="J225" s="16">
        <v>2.3886466413E-3</v>
      </c>
    </row>
    <row r="226" spans="1:10" ht="20" customHeight="1" x14ac:dyDescent="0.2">
      <c r="A226" s="17"/>
      <c r="B226" s="16"/>
      <c r="C226" s="16">
        <v>1.0475371988019999</v>
      </c>
      <c r="D226" s="19">
        <v>17785.644316279198</v>
      </c>
      <c r="E226" s="16">
        <v>0.8468874757639</v>
      </c>
      <c r="F226" s="16">
        <v>-1.7023139660000001E-4</v>
      </c>
      <c r="G226" s="16">
        <v>0.91498598443860002</v>
      </c>
      <c r="H226" s="16">
        <v>1.4490487E-4</v>
      </c>
      <c r="I226" s="16">
        <v>0.80242608389150005</v>
      </c>
      <c r="J226" s="16">
        <v>2.3852453714E-3</v>
      </c>
    </row>
    <row r="227" spans="1:10" ht="20" customHeight="1" x14ac:dyDescent="0.2">
      <c r="A227" s="17"/>
      <c r="B227" s="16"/>
      <c r="C227" s="16">
        <v>1.0516320911089001</v>
      </c>
      <c r="D227" s="19">
        <v>16190.703945207</v>
      </c>
      <c r="E227" s="16">
        <v>0.85098236807079997</v>
      </c>
      <c r="F227" s="16">
        <v>-1.6212216219999999E-4</v>
      </c>
      <c r="G227" s="16">
        <v>0.91908087674549999</v>
      </c>
      <c r="H227" s="16">
        <v>1.4743432419999999E-4</v>
      </c>
      <c r="I227" s="16">
        <v>0.80681208367070001</v>
      </c>
      <c r="J227" s="16">
        <v>2.4126547036000001E-3</v>
      </c>
    </row>
    <row r="228" spans="1:10" ht="20" customHeight="1" x14ac:dyDescent="0.2">
      <c r="A228" s="17"/>
      <c r="B228" s="16"/>
      <c r="C228" s="16">
        <v>1.0557269834158001</v>
      </c>
      <c r="D228" s="20">
        <v>14810.049703492299</v>
      </c>
      <c r="E228" s="16">
        <v>0.85507726037770004</v>
      </c>
      <c r="F228" s="16">
        <v>-1.631985338E-4</v>
      </c>
      <c r="G228" s="16">
        <v>0.92317576905239995</v>
      </c>
      <c r="H228" s="16">
        <v>1.4945096809999999E-4</v>
      </c>
      <c r="I228" s="16">
        <v>0.81119808344989996</v>
      </c>
      <c r="J228" s="16">
        <v>2.4314489103E-3</v>
      </c>
    </row>
    <row r="229" spans="1:10" ht="20" customHeight="1" x14ac:dyDescent="0.2">
      <c r="A229" s="17"/>
      <c r="B229" s="16"/>
      <c r="C229" s="16">
        <v>1.0598218757227</v>
      </c>
      <c r="D229" s="20">
        <v>14199.7589810675</v>
      </c>
      <c r="E229" s="16">
        <v>0.85917215268460001</v>
      </c>
      <c r="F229" s="16">
        <v>-1.4082944930000001E-4</v>
      </c>
      <c r="G229" s="16">
        <v>0.92727066135930003</v>
      </c>
      <c r="H229" s="16">
        <v>1.49611886E-4</v>
      </c>
      <c r="I229" s="16">
        <v>0.81558408322910003</v>
      </c>
      <c r="J229" s="16">
        <v>2.3984573214999999E-3</v>
      </c>
    </row>
    <row r="230" spans="1:10" ht="20" customHeight="1" x14ac:dyDescent="0.2">
      <c r="A230" s="17"/>
      <c r="B230" s="16"/>
      <c r="C230" s="16">
        <v>1.0639167680296</v>
      </c>
      <c r="D230" s="19">
        <v>13824.959810691</v>
      </c>
      <c r="E230" s="16">
        <v>0.86326704499149998</v>
      </c>
      <c r="F230" s="16">
        <v>-9.5682999999999999E-5</v>
      </c>
      <c r="G230" s="16">
        <v>0.9313655536662</v>
      </c>
      <c r="H230" s="16">
        <v>1.492392016E-4</v>
      </c>
      <c r="I230" s="16">
        <v>0.81997008300829999</v>
      </c>
      <c r="J230" s="16">
        <v>2.3639051179999999E-3</v>
      </c>
    </row>
    <row r="231" spans="1:10" ht="20" customHeight="1" x14ac:dyDescent="0.2">
      <c r="A231" s="17"/>
      <c r="B231" s="16"/>
      <c r="C231" s="16">
        <v>1.0680116603365</v>
      </c>
      <c r="D231" s="19">
        <v>13320.0443900724</v>
      </c>
      <c r="E231" s="16">
        <v>0.86736193729840005</v>
      </c>
      <c r="F231" s="16">
        <v>-4.25236294E-5</v>
      </c>
      <c r="G231" s="16">
        <v>0.93546044597309996</v>
      </c>
      <c r="H231" s="16">
        <v>1.5074302249999999E-4</v>
      </c>
      <c r="I231" s="16">
        <v>0.82435608278740002</v>
      </c>
      <c r="J231" s="16">
        <v>2.3321682079000001E-3</v>
      </c>
    </row>
    <row r="232" spans="1:10" ht="20" customHeight="1" x14ac:dyDescent="0.2">
      <c r="A232" s="17"/>
      <c r="B232" s="16"/>
      <c r="C232" s="16">
        <v>1.0721065526433999</v>
      </c>
      <c r="D232" s="19">
        <v>13335.9599034447</v>
      </c>
      <c r="E232" s="16">
        <v>0.87145682960530002</v>
      </c>
      <c r="F232" s="16">
        <v>4.054412E-6</v>
      </c>
      <c r="G232" s="16">
        <v>0.93955533828000004</v>
      </c>
      <c r="H232" s="16">
        <v>1.5300177239999999E-4</v>
      </c>
      <c r="I232" s="16">
        <v>0.82874208256659998</v>
      </c>
      <c r="J232" s="16">
        <v>2.3112609419000001E-3</v>
      </c>
    </row>
    <row r="233" spans="1:10" ht="20" customHeight="1" x14ac:dyDescent="0.2">
      <c r="A233" s="17"/>
      <c r="B233" s="16"/>
      <c r="C233" s="16">
        <v>1.0802963372572001</v>
      </c>
      <c r="D233" s="19">
        <v>12872.450239857901</v>
      </c>
      <c r="E233" s="16">
        <v>0.87555172191219999</v>
      </c>
      <c r="F233" s="16">
        <v>4.4430070699999999E-5</v>
      </c>
      <c r="G233" s="16">
        <v>0.94365023058690001</v>
      </c>
      <c r="H233" s="16">
        <v>1.5454163279999999E-4</v>
      </c>
      <c r="I233" s="16">
        <v>0.83312808234580005</v>
      </c>
      <c r="J233" s="16">
        <v>2.3351744016999998E-3</v>
      </c>
    </row>
    <row r="234" spans="1:10" ht="20" customHeight="1" x14ac:dyDescent="0.2">
      <c r="A234" s="17"/>
      <c r="B234" s="16"/>
      <c r="C234" s="16">
        <v>1.0843912295641001</v>
      </c>
      <c r="D234" s="19">
        <v>12515.315009273099</v>
      </c>
      <c r="E234" s="16">
        <v>0.87964661421909995</v>
      </c>
      <c r="F234" s="16">
        <v>4.5261022600000002E-5</v>
      </c>
      <c r="G234" s="16">
        <v>0.94774512289379997</v>
      </c>
      <c r="H234" s="16">
        <v>1.5539890150000001E-4</v>
      </c>
      <c r="I234" s="16">
        <v>0.837514082125</v>
      </c>
      <c r="J234" s="16">
        <v>2.3871713007000001E-3</v>
      </c>
    </row>
    <row r="235" spans="1:10" ht="20" customHeight="1" x14ac:dyDescent="0.2">
      <c r="A235" s="17"/>
      <c r="B235" s="16"/>
      <c r="C235" s="16">
        <v>1.0966759064847</v>
      </c>
      <c r="D235" s="20">
        <v>12699.851251919799</v>
      </c>
      <c r="E235" s="16">
        <v>0.88374150652600003</v>
      </c>
      <c r="F235" s="16">
        <v>4.9161651300000001E-5</v>
      </c>
      <c r="G235" s="16">
        <v>0.95184001520070005</v>
      </c>
      <c r="H235" s="16">
        <v>1.528583353E-4</v>
      </c>
      <c r="I235" s="16">
        <v>0.84190008190410004</v>
      </c>
      <c r="J235" s="16">
        <v>2.3690113478E-3</v>
      </c>
    </row>
    <row r="236" spans="1:10" ht="20" customHeight="1" x14ac:dyDescent="0.2">
      <c r="A236" s="17"/>
      <c r="B236" s="16"/>
      <c r="C236" s="16">
        <v>1.1007707987916</v>
      </c>
      <c r="D236" s="20">
        <v>17065.572975206702</v>
      </c>
      <c r="E236" s="16">
        <v>0.8878363988329</v>
      </c>
      <c r="F236" s="16">
        <v>9.7449308700000005E-5</v>
      </c>
      <c r="G236" s="16">
        <v>0.95593490750760002</v>
      </c>
      <c r="H236" s="16">
        <v>1.495395243E-4</v>
      </c>
      <c r="I236" s="16">
        <v>0.8462860816833</v>
      </c>
      <c r="J236" s="16">
        <v>2.3324867618000002E-3</v>
      </c>
    </row>
    <row r="237" spans="1:10" ht="20" customHeight="1" x14ac:dyDescent="0.2">
      <c r="A237" s="17"/>
      <c r="B237" s="16"/>
      <c r="C237" s="16">
        <v>1.1048656910985</v>
      </c>
      <c r="D237" s="19">
        <v>19636.406452321098</v>
      </c>
      <c r="E237" s="16">
        <v>0.89193129113979996</v>
      </c>
      <c r="F237" s="16">
        <v>1.589383846E-4</v>
      </c>
      <c r="G237" s="16">
        <v>0.96002979981449998</v>
      </c>
      <c r="H237" s="16">
        <v>1.4558388610000001E-4</v>
      </c>
      <c r="I237" s="16">
        <v>0.85067208146249995</v>
      </c>
      <c r="J237" s="16">
        <v>2.3275194353000002E-3</v>
      </c>
    </row>
    <row r="238" spans="1:10" ht="20" customHeight="1" x14ac:dyDescent="0.2">
      <c r="A238" s="17"/>
      <c r="B238" s="16"/>
      <c r="C238" s="16">
        <v>1.1089605834053999</v>
      </c>
      <c r="D238" s="19">
        <v>21818.2296986326</v>
      </c>
      <c r="E238" s="16">
        <v>0.89602618344670004</v>
      </c>
      <c r="F238" s="16">
        <v>1.866598131E-4</v>
      </c>
      <c r="G238" s="16">
        <v>0.96412469212139995</v>
      </c>
      <c r="H238" s="16">
        <v>1.4658306269999999E-4</v>
      </c>
      <c r="I238" s="16">
        <v>0.85505808124170002</v>
      </c>
      <c r="J238" s="16">
        <v>2.3695109300000002E-3</v>
      </c>
    </row>
    <row r="239" spans="1:10" ht="20" customHeight="1" x14ac:dyDescent="0.2">
      <c r="A239" s="17"/>
      <c r="B239" s="16"/>
      <c r="C239" s="16">
        <v>1.1130554757122999</v>
      </c>
      <c r="D239" s="19">
        <v>22547.476295351698</v>
      </c>
      <c r="E239" s="16">
        <v>0.90012107575360001</v>
      </c>
      <c r="F239" s="16">
        <v>1.8258526140000001E-4</v>
      </c>
      <c r="G239" s="16">
        <v>0.96821958442830003</v>
      </c>
      <c r="H239" s="16">
        <v>1.4714660220000001E-4</v>
      </c>
      <c r="I239" s="16">
        <v>0.85944408102080005</v>
      </c>
      <c r="J239" s="16">
        <v>2.4132422814999999E-3</v>
      </c>
    </row>
    <row r="240" spans="1:10" ht="20" customHeight="1" x14ac:dyDescent="0.2">
      <c r="A240" s="17"/>
      <c r="B240" s="16"/>
      <c r="C240" s="16">
        <v>1.1212452603261001</v>
      </c>
      <c r="D240" s="19">
        <v>20289.100955351601</v>
      </c>
      <c r="E240" s="16">
        <v>0.90421596806049997</v>
      </c>
      <c r="F240" s="16">
        <v>1.8548455519999999E-4</v>
      </c>
      <c r="G240" s="16">
        <v>0.9723144767352</v>
      </c>
      <c r="H240" s="16">
        <v>1.472964324E-4</v>
      </c>
      <c r="I240" s="16">
        <v>0.86383008080000001</v>
      </c>
      <c r="J240" s="16">
        <v>2.4287941118999999E-3</v>
      </c>
    </row>
    <row r="241" spans="1:10" ht="20" customHeight="1" x14ac:dyDescent="0.2">
      <c r="A241" s="17"/>
      <c r="B241" s="16"/>
      <c r="C241" s="16">
        <v>1.125340152633</v>
      </c>
      <c r="D241" s="19">
        <v>16843.427473328298</v>
      </c>
      <c r="E241" s="16">
        <v>0.90831086036740005</v>
      </c>
      <c r="F241" s="16">
        <v>1.853297601E-4</v>
      </c>
      <c r="G241" s="16">
        <v>0.97640936904209996</v>
      </c>
      <c r="H241" s="16">
        <v>1.456845866E-4</v>
      </c>
      <c r="I241" s="16">
        <v>0.86821608057919997</v>
      </c>
      <c r="J241" s="16">
        <v>2.4361634369999999E-3</v>
      </c>
    </row>
    <row r="242" spans="1:10" ht="20" customHeight="1" x14ac:dyDescent="0.2">
      <c r="A242" s="17"/>
      <c r="B242" s="16"/>
      <c r="C242" s="16">
        <v>1.1294350449399</v>
      </c>
      <c r="D242" s="19">
        <v>15497.4316857302</v>
      </c>
      <c r="E242" s="16">
        <v>0.91240575267430002</v>
      </c>
      <c r="F242" s="16">
        <v>1.8230442099999999E-4</v>
      </c>
      <c r="G242" s="16">
        <v>0.98050426134900004</v>
      </c>
      <c r="H242" s="16">
        <v>1.436333499E-4</v>
      </c>
      <c r="I242" s="16">
        <v>0.87260208035840003</v>
      </c>
      <c r="J242" s="16">
        <v>2.4075292388E-3</v>
      </c>
    </row>
    <row r="243" spans="1:10" ht="20" customHeight="1" x14ac:dyDescent="0.2">
      <c r="A243" s="17"/>
      <c r="B243" s="16"/>
      <c r="C243" s="16">
        <v>1.1376248295536999</v>
      </c>
      <c r="D243" s="19">
        <v>16226.9944743004</v>
      </c>
      <c r="E243" s="16">
        <v>0.91650064498119999</v>
      </c>
      <c r="F243" s="16">
        <v>1.725242658E-4</v>
      </c>
      <c r="G243" s="16">
        <v>0.98459915365590001</v>
      </c>
      <c r="H243" s="16">
        <v>1.4354175130000001E-4</v>
      </c>
      <c r="I243" s="16">
        <v>0.87698808013749996</v>
      </c>
      <c r="J243" s="16">
        <v>2.4103542043999999E-3</v>
      </c>
    </row>
    <row r="244" spans="1:10" ht="20" customHeight="1" x14ac:dyDescent="0.2">
      <c r="A244" s="17"/>
      <c r="B244" s="16"/>
      <c r="C244" s="16">
        <v>1.1417197218605999</v>
      </c>
      <c r="D244" s="19">
        <v>17481.778484413499</v>
      </c>
      <c r="E244" s="16">
        <v>0.92059553728809995</v>
      </c>
      <c r="F244" s="16">
        <v>1.5639094479999999E-4</v>
      </c>
      <c r="G244" s="16">
        <v>0.98869404596279997</v>
      </c>
      <c r="H244" s="16">
        <v>1.4372036640000001E-4</v>
      </c>
      <c r="I244" s="16">
        <v>0.88137407991670003</v>
      </c>
      <c r="J244" s="16">
        <v>2.4351133488000002E-3</v>
      </c>
    </row>
    <row r="245" spans="1:10" ht="20" customHeight="1" x14ac:dyDescent="0.2">
      <c r="A245" s="17"/>
      <c r="B245" s="16"/>
      <c r="C245" s="16">
        <v>1.1499095064744</v>
      </c>
      <c r="D245" s="19">
        <v>17030.102192219001</v>
      </c>
      <c r="E245" s="16">
        <v>0.92469042959500003</v>
      </c>
      <c r="F245" s="16">
        <v>1.2692518539999999E-4</v>
      </c>
      <c r="G245" s="16">
        <v>0.99278893826970005</v>
      </c>
      <c r="H245" s="16">
        <v>1.4361634519999999E-4</v>
      </c>
      <c r="I245" s="16">
        <v>0.88576007969589998</v>
      </c>
      <c r="J245" s="16">
        <v>2.4772284324000001E-3</v>
      </c>
    </row>
    <row r="246" spans="1:10" ht="20" customHeight="1" x14ac:dyDescent="0.2">
      <c r="A246" s="17"/>
      <c r="B246" s="16"/>
      <c r="C246" s="16">
        <v>1.1580992910882</v>
      </c>
      <c r="D246" s="20">
        <v>18548.467774848599</v>
      </c>
      <c r="E246" s="16">
        <v>0.9287853219019</v>
      </c>
      <c r="F246" s="16">
        <v>1.3457047670000001E-4</v>
      </c>
      <c r="G246" s="16">
        <v>0.99688383057660002</v>
      </c>
      <c r="H246" s="16">
        <v>1.4324417780000001E-4</v>
      </c>
      <c r="I246" s="16">
        <v>0.89014607947510005</v>
      </c>
      <c r="J246" s="16">
        <v>2.5156470722000001E-3</v>
      </c>
    </row>
    <row r="247" spans="1:10" ht="20" customHeight="1" x14ac:dyDescent="0.2">
      <c r="A247" s="17"/>
      <c r="B247" s="16"/>
      <c r="C247" s="16">
        <v>1.1621941833950999</v>
      </c>
      <c r="D247" s="19">
        <v>21671.777741735601</v>
      </c>
      <c r="E247" s="16">
        <v>0.93288021420879996</v>
      </c>
      <c r="F247" s="16">
        <v>1.4442645590000001E-4</v>
      </c>
      <c r="G247" s="16">
        <v>1.0009787228835001</v>
      </c>
      <c r="H247" s="16">
        <v>1.4350039610000001E-4</v>
      </c>
      <c r="I247" s="16">
        <v>0.89453207925419997</v>
      </c>
      <c r="J247" s="16">
        <v>2.4715616524000001E-3</v>
      </c>
    </row>
    <row r="248" spans="1:10" ht="20" customHeight="1" x14ac:dyDescent="0.2">
      <c r="A248" s="17"/>
      <c r="B248" s="16"/>
      <c r="C248" s="16">
        <v>1.1662890757019999</v>
      </c>
      <c r="D248" s="19">
        <v>27060.125245753701</v>
      </c>
      <c r="E248" s="16">
        <v>0.93697510651570004</v>
      </c>
      <c r="F248" s="16">
        <v>1.408244312E-4</v>
      </c>
      <c r="G248" s="16">
        <v>1.0050736151904001</v>
      </c>
      <c r="H248" s="16">
        <v>1.4661222450000001E-4</v>
      </c>
      <c r="I248" s="16">
        <v>0.89891807903340004</v>
      </c>
      <c r="J248" s="16">
        <v>2.4191853861E-3</v>
      </c>
    </row>
    <row r="249" spans="1:10" ht="20" customHeight="1" x14ac:dyDescent="0.2">
      <c r="A249" s="17"/>
      <c r="B249" s="16"/>
      <c r="C249" s="16">
        <v>1.1703839680089001</v>
      </c>
      <c r="D249" s="19">
        <v>31411.771141774301</v>
      </c>
      <c r="E249" s="16">
        <v>0.94106999882260001</v>
      </c>
      <c r="F249" s="16">
        <v>1.2455916939999999E-4</v>
      </c>
      <c r="G249" s="16">
        <v>1.0091685074973</v>
      </c>
      <c r="H249" s="16">
        <v>1.4987853200000001E-4</v>
      </c>
      <c r="I249" s="16">
        <v>0.9033040788126</v>
      </c>
      <c r="J249" s="16">
        <v>2.4086171432000001E-3</v>
      </c>
    </row>
    <row r="250" spans="1:10" ht="20" customHeight="1" x14ac:dyDescent="0.2">
      <c r="A250" s="17"/>
      <c r="B250" s="16"/>
      <c r="C250" s="16">
        <v>1.1744788603158001</v>
      </c>
      <c r="D250" s="19">
        <v>34668.529706493398</v>
      </c>
      <c r="E250" s="16">
        <v>0.94516489112949997</v>
      </c>
      <c r="F250" s="16">
        <v>1.072057965E-4</v>
      </c>
      <c r="G250" s="16">
        <v>1.0132633998042</v>
      </c>
      <c r="H250" s="16">
        <v>1.5321386880000001E-4</v>
      </c>
      <c r="I250" s="16">
        <v>0.90769007859179995</v>
      </c>
      <c r="J250" s="16">
        <v>2.4290445613E-3</v>
      </c>
    </row>
    <row r="251" spans="1:10" ht="20" customHeight="1" x14ac:dyDescent="0.2">
      <c r="A251" s="17"/>
      <c r="B251" s="16"/>
      <c r="C251" s="16">
        <v>1.1785737526227</v>
      </c>
      <c r="D251" s="19">
        <v>32695.549255878101</v>
      </c>
      <c r="E251" s="16">
        <v>0.94925978343640005</v>
      </c>
      <c r="F251" s="16">
        <v>1.1562743770000001E-4</v>
      </c>
      <c r="G251" s="16">
        <v>1.0173582921111</v>
      </c>
      <c r="H251" s="16">
        <v>1.5604690730000001E-4</v>
      </c>
      <c r="I251" s="16">
        <v>0.91207607837100002</v>
      </c>
      <c r="J251" s="16">
        <v>2.4536348430000002E-3</v>
      </c>
    </row>
    <row r="252" spans="1:10" ht="20" customHeight="1" x14ac:dyDescent="0.2">
      <c r="A252" s="17"/>
      <c r="B252" s="16"/>
      <c r="C252" s="16">
        <v>1.1826686449296</v>
      </c>
      <c r="D252" s="19">
        <v>31623.288499519898</v>
      </c>
      <c r="E252" s="16">
        <v>0.95335467574330002</v>
      </c>
      <c r="F252" s="16">
        <v>1.6088500150000001E-4</v>
      </c>
      <c r="G252" s="16">
        <v>1.0214531844179999</v>
      </c>
      <c r="H252" s="16">
        <v>1.5840300940000001E-4</v>
      </c>
      <c r="I252" s="16">
        <v>0.91646207815009995</v>
      </c>
      <c r="J252" s="16">
        <v>2.4970929089000002E-3</v>
      </c>
    </row>
    <row r="253" spans="1:10" ht="20" customHeight="1" x14ac:dyDescent="0.2">
      <c r="A253" s="17"/>
      <c r="B253" s="16"/>
      <c r="C253" s="16">
        <v>1.1867635372365</v>
      </c>
      <c r="D253" s="19">
        <v>30239.273062452001</v>
      </c>
      <c r="E253" s="16">
        <v>0.95744956805019998</v>
      </c>
      <c r="F253" s="16">
        <v>2.1818755089999999E-4</v>
      </c>
      <c r="G253" s="16">
        <v>1.0255480767248999</v>
      </c>
      <c r="H253" s="16">
        <v>1.60538252E-4</v>
      </c>
      <c r="I253" s="16">
        <v>0.92084807792930001</v>
      </c>
      <c r="J253" s="16">
        <v>2.5290811096999998E-3</v>
      </c>
    </row>
    <row r="254" spans="1:10" ht="20" customHeight="1" x14ac:dyDescent="0.2">
      <c r="A254" s="17"/>
      <c r="B254" s="16"/>
      <c r="C254" s="16">
        <v>1.1908584295433999</v>
      </c>
      <c r="D254" s="19">
        <v>28703.246347820499</v>
      </c>
      <c r="E254" s="16">
        <v>0.96154446035709995</v>
      </c>
      <c r="F254" s="16">
        <v>2.7091043600000001E-4</v>
      </c>
      <c r="G254" s="16">
        <v>1.0296429690318001</v>
      </c>
      <c r="H254" s="16">
        <v>1.6246352169999999E-4</v>
      </c>
      <c r="I254" s="16">
        <v>0.92523407770849997</v>
      </c>
      <c r="J254" s="16">
        <v>2.4947959854000001E-3</v>
      </c>
    </row>
    <row r="255" spans="1:10" ht="20" customHeight="1" x14ac:dyDescent="0.2">
      <c r="A255" s="17"/>
      <c r="B255" s="16"/>
      <c r="C255" s="16">
        <v>1.1949533218502999</v>
      </c>
      <c r="D255" s="19">
        <v>25960.724686329999</v>
      </c>
      <c r="E255" s="16">
        <v>0.96563935266400003</v>
      </c>
      <c r="F255" s="16">
        <v>3.1935070819999998E-4</v>
      </c>
      <c r="G255" s="16">
        <v>1.0337378613387</v>
      </c>
      <c r="H255" s="16">
        <v>1.6357427670000001E-4</v>
      </c>
      <c r="I255" s="16">
        <v>0.92962007748770004</v>
      </c>
      <c r="J255" s="16">
        <v>2.4902560390999999E-3</v>
      </c>
    </row>
    <row r="256" spans="1:10" ht="20" customHeight="1" x14ac:dyDescent="0.2">
      <c r="A256" s="17"/>
      <c r="B256" s="16"/>
      <c r="C256" s="16">
        <v>1.1990482141572001</v>
      </c>
      <c r="D256" s="19">
        <v>23424.830403665499</v>
      </c>
      <c r="E256" s="16">
        <v>0.96973424497089999</v>
      </c>
      <c r="F256" s="16">
        <v>3.3786461260000003E-4</v>
      </c>
      <c r="G256" s="16">
        <v>1.0378327536456</v>
      </c>
      <c r="H256" s="16">
        <v>1.6466927739999999E-4</v>
      </c>
      <c r="I256" s="16">
        <v>0.93400607726679996</v>
      </c>
      <c r="J256" s="16">
        <v>2.540895342E-3</v>
      </c>
    </row>
    <row r="257" spans="1:10" ht="20" customHeight="1" x14ac:dyDescent="0.2">
      <c r="A257" s="17"/>
      <c r="B257" s="16"/>
      <c r="C257" s="16">
        <v>1.2031431064641001</v>
      </c>
      <c r="D257" s="19">
        <v>20944.147166483799</v>
      </c>
      <c r="E257" s="16">
        <v>0.97382913727779996</v>
      </c>
      <c r="F257" s="16">
        <v>3.5533151480000001E-4</v>
      </c>
      <c r="G257" s="16">
        <v>1.0419276459525</v>
      </c>
      <c r="H257" s="16">
        <v>1.6338900129999999E-4</v>
      </c>
      <c r="I257" s="16">
        <v>0.93839207704600003</v>
      </c>
      <c r="J257" s="16">
        <v>2.5783416750999998E-3</v>
      </c>
    </row>
    <row r="258" spans="1:10" ht="20" customHeight="1" x14ac:dyDescent="0.2">
      <c r="A258" s="17"/>
      <c r="B258" s="16"/>
      <c r="C258" s="16">
        <v>1.207237998771</v>
      </c>
      <c r="D258" s="19">
        <v>17925.539893402402</v>
      </c>
      <c r="E258" s="16">
        <v>0.97792402958470004</v>
      </c>
      <c r="F258" s="16">
        <v>3.5937727600000001E-4</v>
      </c>
      <c r="G258" s="16">
        <v>1.0460225382593999</v>
      </c>
      <c r="H258" s="16">
        <v>1.6306260379999999E-4</v>
      </c>
      <c r="I258" s="16">
        <v>0.94277807682519998</v>
      </c>
      <c r="J258" s="16">
        <v>2.6068562494000001E-3</v>
      </c>
    </row>
    <row r="259" spans="1:10" ht="20" customHeight="1" x14ac:dyDescent="0.2">
      <c r="A259" s="17"/>
      <c r="B259" s="16"/>
      <c r="C259" s="16">
        <v>1.2113328910779</v>
      </c>
      <c r="D259" s="20">
        <v>15084.3118769335</v>
      </c>
      <c r="E259" s="16">
        <v>0.98201892189160001</v>
      </c>
      <c r="F259" s="16">
        <v>3.5078869920000003E-4</v>
      </c>
      <c r="G259" s="16">
        <v>1.0501174305662999</v>
      </c>
      <c r="H259" s="16">
        <v>1.6394948470000001E-4</v>
      </c>
      <c r="I259" s="16">
        <v>0.94716407660440005</v>
      </c>
      <c r="J259" s="16">
        <v>2.6249190315E-3</v>
      </c>
    </row>
    <row r="260" spans="1:10" ht="20" customHeight="1" x14ac:dyDescent="0.2">
      <c r="A260" s="17"/>
      <c r="B260" s="16"/>
      <c r="C260" s="16">
        <v>1.2154277833848</v>
      </c>
      <c r="D260" s="19">
        <v>12312.979942917</v>
      </c>
      <c r="E260" s="16">
        <v>0.98611381419849997</v>
      </c>
      <c r="F260" s="16">
        <v>3.3534429990000002E-4</v>
      </c>
      <c r="G260" s="16">
        <v>1.0542123228732001</v>
      </c>
      <c r="H260" s="16">
        <v>1.6538614809999999E-4</v>
      </c>
      <c r="I260" s="16">
        <v>0.95155007638349998</v>
      </c>
      <c r="J260" s="16">
        <v>2.6198841215E-3</v>
      </c>
    </row>
    <row r="261" spans="1:10" ht="20" customHeight="1" x14ac:dyDescent="0.2">
      <c r="A261" s="17"/>
      <c r="B261" s="16"/>
      <c r="C261" s="16">
        <v>1.2195226756916999</v>
      </c>
      <c r="D261" s="19">
        <v>10212.973217840899</v>
      </c>
      <c r="E261" s="16">
        <v>0.99020870650540005</v>
      </c>
      <c r="F261" s="16">
        <v>3.2146680799999998E-4</v>
      </c>
      <c r="G261" s="16">
        <v>1.0583072151801001</v>
      </c>
      <c r="H261" s="16">
        <v>1.6593365089999999E-4</v>
      </c>
      <c r="I261" s="16">
        <v>0.95593607616270004</v>
      </c>
      <c r="J261" s="16">
        <v>2.6149456270000001E-3</v>
      </c>
    </row>
    <row r="262" spans="1:10" ht="20" customHeight="1" x14ac:dyDescent="0.2">
      <c r="A262" s="17"/>
      <c r="B262" s="16"/>
      <c r="C262" s="16">
        <v>1.2236175679986001</v>
      </c>
      <c r="D262" s="18">
        <v>8633.11776550377</v>
      </c>
      <c r="E262" s="16">
        <v>0.99430359881230002</v>
      </c>
      <c r="F262" s="16">
        <v>3.0906437129999998E-4</v>
      </c>
      <c r="G262" s="16">
        <v>1.062402107487</v>
      </c>
      <c r="H262" s="16">
        <v>1.656365385E-4</v>
      </c>
      <c r="I262" s="16">
        <v>0.9603220759419</v>
      </c>
      <c r="J262" s="16">
        <v>2.6187303424999998E-3</v>
      </c>
    </row>
    <row r="263" spans="1:10" ht="20" customHeight="1" x14ac:dyDescent="0.2">
      <c r="A263" s="17"/>
      <c r="B263" s="16"/>
      <c r="C263" s="16">
        <v>1.2277124603055001</v>
      </c>
      <c r="D263" s="18">
        <v>8027.0723253239703</v>
      </c>
      <c r="E263" s="16">
        <v>0.99839849111919998</v>
      </c>
      <c r="F263" s="16">
        <v>2.993215259E-4</v>
      </c>
      <c r="G263" s="16">
        <v>1.0664969997939</v>
      </c>
      <c r="H263" s="16">
        <v>1.6378881339999999E-4</v>
      </c>
      <c r="I263" s="16">
        <v>0.96470807572109996</v>
      </c>
      <c r="J263" s="16">
        <v>2.6643687449E-3</v>
      </c>
    </row>
    <row r="264" spans="1:10" ht="20" customHeight="1" x14ac:dyDescent="0.2">
      <c r="A264" s="17"/>
      <c r="B264" s="16"/>
      <c r="C264" s="16">
        <v>1.2318073526124</v>
      </c>
      <c r="D264" s="18">
        <v>8120.2087959775099</v>
      </c>
      <c r="E264" s="16">
        <v>1.0024933834261001</v>
      </c>
      <c r="F264" s="16">
        <v>2.8544773800000001E-4</v>
      </c>
      <c r="G264" s="16">
        <v>1.0705918921008</v>
      </c>
      <c r="H264" s="16">
        <v>1.616971888E-4</v>
      </c>
      <c r="I264" s="16">
        <v>0.96909407550019999</v>
      </c>
      <c r="J264" s="16">
        <v>2.7200722528000001E-3</v>
      </c>
    </row>
    <row r="265" spans="1:10" ht="20" customHeight="1" x14ac:dyDescent="0.2">
      <c r="A265" s="17"/>
      <c r="B265" s="16"/>
      <c r="C265" s="16">
        <v>1.2359022449193</v>
      </c>
      <c r="D265" s="18">
        <v>9380.51183744228</v>
      </c>
      <c r="E265" s="16">
        <v>1.006588275733</v>
      </c>
      <c r="F265" s="16">
        <v>2.6768517059999998E-4</v>
      </c>
      <c r="G265" s="16">
        <v>1.0746867844076999</v>
      </c>
      <c r="H265" s="16">
        <v>1.5805106800000001E-4</v>
      </c>
      <c r="I265" s="16">
        <v>0.97348007527939995</v>
      </c>
      <c r="J265" s="16">
        <v>2.7213895286E-3</v>
      </c>
    </row>
    <row r="266" spans="1:10" ht="20" customHeight="1" x14ac:dyDescent="0.2">
      <c r="A266" s="17"/>
      <c r="B266" s="16"/>
      <c r="C266" s="16">
        <v>1.2399971372262</v>
      </c>
      <c r="D266" s="20">
        <v>11002.254868295</v>
      </c>
      <c r="E266" s="16">
        <v>1.0106831680399</v>
      </c>
      <c r="F266" s="16">
        <v>2.5577680469999998E-4</v>
      </c>
      <c r="G266" s="16">
        <v>1.0787816767145999</v>
      </c>
      <c r="H266" s="16">
        <v>1.5274562030000001E-4</v>
      </c>
      <c r="I266" s="16">
        <v>0.97786607505860001</v>
      </c>
      <c r="J266" s="16">
        <v>2.6570447314999998E-3</v>
      </c>
    </row>
    <row r="267" spans="1:10" ht="20" customHeight="1" x14ac:dyDescent="0.2">
      <c r="A267" s="17"/>
      <c r="B267" s="16"/>
      <c r="C267" s="16">
        <v>1.2440920295330999</v>
      </c>
      <c r="D267" s="19">
        <v>12929.743600539099</v>
      </c>
      <c r="E267" s="16">
        <v>1.0147780603468</v>
      </c>
      <c r="F267" s="16">
        <v>2.5084280990000002E-4</v>
      </c>
      <c r="G267" s="16">
        <v>1.0828765690215001</v>
      </c>
      <c r="H267" s="16">
        <v>1.45009762E-4</v>
      </c>
      <c r="I267" s="16">
        <v>0.98225207483779997</v>
      </c>
      <c r="J267" s="16">
        <v>2.6323368831000001E-3</v>
      </c>
    </row>
    <row r="268" spans="1:10" ht="20" customHeight="1" x14ac:dyDescent="0.2">
      <c r="A268" s="17"/>
      <c r="B268" s="16"/>
      <c r="C268" s="16">
        <v>1.2481869218399999</v>
      </c>
      <c r="D268" s="19">
        <v>22173.729629909099</v>
      </c>
      <c r="E268" s="16">
        <v>1.0188729526536999</v>
      </c>
      <c r="F268" s="16">
        <v>2.9915370689999999E-4</v>
      </c>
      <c r="G268" s="16">
        <v>1.0869714613284001</v>
      </c>
      <c r="H268" s="16">
        <v>1.386517844E-4</v>
      </c>
      <c r="I268" s="16">
        <v>0.98663807461700004</v>
      </c>
      <c r="J268" s="16">
        <v>2.6399044361999999E-3</v>
      </c>
    </row>
    <row r="269" spans="1:10" ht="20" customHeight="1" x14ac:dyDescent="0.2">
      <c r="A269" s="17"/>
      <c r="B269" s="16"/>
      <c r="C269" s="16">
        <v>1.2522818141469001</v>
      </c>
      <c r="D269" s="19">
        <v>28989.1705795036</v>
      </c>
      <c r="E269" s="16">
        <v>1.0229678449605999</v>
      </c>
      <c r="F269" s="16">
        <v>3.4642447779999999E-4</v>
      </c>
      <c r="G269" s="16">
        <v>1.0910663536353</v>
      </c>
      <c r="H269" s="16">
        <v>1.3289032299999999E-4</v>
      </c>
      <c r="I269" s="16">
        <v>0.99102407439609996</v>
      </c>
      <c r="J269" s="16">
        <v>2.6356472971000001E-3</v>
      </c>
    </row>
    <row r="270" spans="1:10" ht="20" customHeight="1" x14ac:dyDescent="0.2">
      <c r="A270" s="17"/>
      <c r="B270" s="16"/>
      <c r="C270" s="16">
        <v>1.2563767064538001</v>
      </c>
      <c r="D270" s="19">
        <v>33947.009309496301</v>
      </c>
      <c r="E270" s="16">
        <v>1.0270627372675001</v>
      </c>
      <c r="F270" s="16">
        <v>3.8582913700000002E-4</v>
      </c>
      <c r="G270" s="16">
        <v>1.0951612459422</v>
      </c>
      <c r="H270" s="16">
        <v>1.276958212E-4</v>
      </c>
      <c r="I270" s="16">
        <v>0.99541007417530003</v>
      </c>
      <c r="J270" s="16">
        <v>2.6786980583E-3</v>
      </c>
    </row>
    <row r="271" spans="1:10" ht="20" customHeight="1" x14ac:dyDescent="0.2">
      <c r="A271" s="17"/>
      <c r="B271" s="16"/>
      <c r="C271" s="16">
        <v>1.2645664910676</v>
      </c>
      <c r="D271" s="19">
        <v>32954.8808294056</v>
      </c>
      <c r="E271" s="16">
        <v>1.0311576295744</v>
      </c>
      <c r="F271" s="16">
        <v>4.178322832E-4</v>
      </c>
      <c r="G271" s="16">
        <v>1.0992561382491</v>
      </c>
      <c r="H271" s="16">
        <v>1.228512361E-4</v>
      </c>
      <c r="I271" s="16">
        <v>0.99979607395449999</v>
      </c>
      <c r="J271" s="16">
        <v>2.7314429657000002E-3</v>
      </c>
    </row>
    <row r="272" spans="1:10" ht="20" customHeight="1" x14ac:dyDescent="0.2">
      <c r="A272" s="17"/>
      <c r="B272" s="16"/>
      <c r="C272" s="16">
        <v>1.2686613833745</v>
      </c>
      <c r="D272" s="19">
        <v>31584.195206054701</v>
      </c>
      <c r="E272" s="16">
        <v>1.0352525218813</v>
      </c>
      <c r="F272" s="16">
        <v>4.3598078719999999E-4</v>
      </c>
      <c r="G272" s="16">
        <v>1.1033510305559999</v>
      </c>
      <c r="H272" s="16">
        <v>1.183392855E-4</v>
      </c>
      <c r="I272" s="16">
        <v>1.0041820737336999</v>
      </c>
      <c r="J272" s="16">
        <v>2.7411402126000001E-3</v>
      </c>
    </row>
    <row r="273" spans="1:10" ht="20" customHeight="1" x14ac:dyDescent="0.2">
      <c r="A273" s="17"/>
      <c r="B273" s="16"/>
      <c r="C273" s="16">
        <v>1.2727562756813999</v>
      </c>
      <c r="D273" s="20">
        <v>29023.583938178501</v>
      </c>
      <c r="E273" s="16">
        <v>1.0393474141882</v>
      </c>
      <c r="F273" s="16">
        <v>4.2763845060000001E-4</v>
      </c>
      <c r="G273" s="16">
        <v>1.1074459228628999</v>
      </c>
      <c r="H273" s="16">
        <v>1.1381321599999999E-4</v>
      </c>
      <c r="I273" s="16">
        <v>1.0085680735128</v>
      </c>
      <c r="J273" s="16">
        <v>2.729025848E-3</v>
      </c>
    </row>
    <row r="274" spans="1:10" ht="20" customHeight="1" x14ac:dyDescent="0.2">
      <c r="A274" s="17"/>
      <c r="B274" s="16"/>
      <c r="C274" s="16">
        <v>1.2768511679882999</v>
      </c>
      <c r="D274" s="19">
        <v>26517.503546610202</v>
      </c>
      <c r="E274" s="16">
        <v>1.0434423064950999</v>
      </c>
      <c r="F274" s="16">
        <v>4.1651434929999999E-4</v>
      </c>
      <c r="G274" s="16">
        <v>1.1115408151698001</v>
      </c>
      <c r="H274" s="16">
        <v>1.104505035E-4</v>
      </c>
      <c r="I274" s="16">
        <v>1.0129540732919999</v>
      </c>
      <c r="J274" s="16">
        <v>2.7645371343E-3</v>
      </c>
    </row>
    <row r="275" spans="1:10" ht="20" customHeight="1" x14ac:dyDescent="0.2">
      <c r="A275" s="17"/>
      <c r="B275" s="16"/>
      <c r="C275" s="16">
        <v>1.2809460602952001</v>
      </c>
      <c r="D275" s="19">
        <v>25664.976839602801</v>
      </c>
      <c r="E275" s="16">
        <v>1.0475371988019999</v>
      </c>
      <c r="F275" s="16">
        <v>4.0277365730000001E-4</v>
      </c>
      <c r="G275" s="16">
        <v>1.1156357074767</v>
      </c>
      <c r="H275" s="16">
        <v>1.077913803E-4</v>
      </c>
      <c r="I275" s="16">
        <v>1.0173400730711999</v>
      </c>
      <c r="J275" s="16">
        <v>2.8230985238999998E-3</v>
      </c>
    </row>
    <row r="276" spans="1:10" ht="20" customHeight="1" x14ac:dyDescent="0.2">
      <c r="A276" s="17"/>
      <c r="B276" s="16"/>
      <c r="C276" s="16">
        <v>1.2850409526021001</v>
      </c>
      <c r="D276" s="19">
        <v>25048.482104151601</v>
      </c>
      <c r="E276" s="16">
        <v>1.0516320911089001</v>
      </c>
      <c r="F276" s="16">
        <v>3.8035491669999999E-4</v>
      </c>
      <c r="G276" s="16">
        <v>1.1197305997836</v>
      </c>
      <c r="H276" s="16">
        <v>1.050813343E-4</v>
      </c>
      <c r="I276" s="16">
        <v>1.0217260728504001</v>
      </c>
      <c r="J276" s="16">
        <v>2.8742705450999998E-3</v>
      </c>
    </row>
    <row r="277" spans="1:10" ht="20" customHeight="1" x14ac:dyDescent="0.2">
      <c r="A277" s="17"/>
      <c r="B277" s="16"/>
      <c r="C277" s="16">
        <v>1.2973256295228</v>
      </c>
      <c r="D277" s="20">
        <v>23908.604511410598</v>
      </c>
      <c r="E277" s="16">
        <v>1.0557269834158001</v>
      </c>
      <c r="F277" s="16">
        <v>3.6098338360000001E-4</v>
      </c>
      <c r="G277" s="16">
        <v>1.1238254920905</v>
      </c>
      <c r="H277" s="16">
        <v>1.023240356E-4</v>
      </c>
      <c r="I277" s="16">
        <v>1.0261120726295001</v>
      </c>
      <c r="J277" s="16">
        <v>2.9064352274999999E-3</v>
      </c>
    </row>
    <row r="278" spans="1:10" ht="20" customHeight="1" x14ac:dyDescent="0.2">
      <c r="A278" s="17"/>
      <c r="B278" s="16"/>
      <c r="C278" s="16">
        <v>1.3014205218296999</v>
      </c>
      <c r="D278" s="19">
        <v>22159.583134722201</v>
      </c>
      <c r="E278" s="16">
        <v>1.0598218757227</v>
      </c>
      <c r="F278" s="16">
        <v>3.5573042969999999E-4</v>
      </c>
      <c r="G278" s="16">
        <v>1.1279203843973999</v>
      </c>
      <c r="H278" s="16">
        <v>1.01637217E-4</v>
      </c>
      <c r="I278" s="16">
        <v>1.0304980724087001</v>
      </c>
      <c r="J278" s="16">
        <v>2.8921526349999999E-3</v>
      </c>
    </row>
    <row r="279" spans="1:10" ht="20" customHeight="1" x14ac:dyDescent="0.2">
      <c r="A279" s="17"/>
      <c r="B279" s="16"/>
      <c r="C279" s="16">
        <v>1.3055154141366001</v>
      </c>
      <c r="D279" s="19">
        <v>21740.839623862699</v>
      </c>
      <c r="E279" s="16">
        <v>1.0639167680296</v>
      </c>
      <c r="F279" s="16">
        <v>3.562751128E-4</v>
      </c>
      <c r="G279" s="16">
        <v>1.1320152767042999</v>
      </c>
      <c r="H279" s="16">
        <v>1.043263011E-4</v>
      </c>
      <c r="I279" s="16">
        <v>1.0348840721879</v>
      </c>
      <c r="J279" s="16">
        <v>2.8868470183000001E-3</v>
      </c>
    </row>
    <row r="280" spans="1:10" ht="20" customHeight="1" x14ac:dyDescent="0.2">
      <c r="A280" s="17"/>
      <c r="B280" s="16"/>
      <c r="C280" s="16">
        <v>1.3096103064435001</v>
      </c>
      <c r="D280" s="19">
        <v>21631.2463889791</v>
      </c>
      <c r="E280" s="16">
        <v>1.0680116603365</v>
      </c>
      <c r="F280" s="16">
        <v>3.5629727700000003E-4</v>
      </c>
      <c r="G280" s="16">
        <v>1.1361101690112001</v>
      </c>
      <c r="H280" s="16">
        <v>1.069201682E-4</v>
      </c>
      <c r="I280" s="16">
        <v>1.0392700719671</v>
      </c>
      <c r="J280" s="16">
        <v>2.9275156245000002E-3</v>
      </c>
    </row>
    <row r="281" spans="1:10" ht="20" customHeight="1" x14ac:dyDescent="0.2">
      <c r="A281" s="17"/>
      <c r="B281" s="16"/>
      <c r="C281" s="16">
        <v>1.3178000910573</v>
      </c>
      <c r="D281" s="19">
        <v>20759.192559720101</v>
      </c>
      <c r="E281" s="16">
        <v>1.0721065526433999</v>
      </c>
      <c r="F281" s="16">
        <v>3.5581262059999999E-4</v>
      </c>
      <c r="G281" s="16">
        <v>1.1402050613181001</v>
      </c>
      <c r="H281" s="16">
        <v>1.09423626E-4</v>
      </c>
      <c r="I281" s="16">
        <v>1.0436560717462</v>
      </c>
      <c r="J281" s="16">
        <v>2.9894947281000001E-3</v>
      </c>
    </row>
    <row r="282" spans="1:10" ht="20" customHeight="1" x14ac:dyDescent="0.2">
      <c r="A282" s="17"/>
      <c r="B282" s="16"/>
      <c r="C282" s="16">
        <v>1.3259898756710999</v>
      </c>
      <c r="D282" s="19">
        <v>23351.7980125217</v>
      </c>
      <c r="E282" s="16">
        <v>1.0762014449502999</v>
      </c>
      <c r="F282" s="16">
        <v>3.4887199199999999E-4</v>
      </c>
      <c r="G282" s="16">
        <v>1.144299953625</v>
      </c>
      <c r="H282" s="16">
        <v>1.109915753E-4</v>
      </c>
      <c r="I282" s="16">
        <v>1.0480420715254</v>
      </c>
      <c r="J282" s="16">
        <v>3.0446593498000001E-3</v>
      </c>
    </row>
    <row r="283" spans="1:10" ht="20" customHeight="1" x14ac:dyDescent="0.2">
      <c r="A283" s="17"/>
      <c r="B283" s="16"/>
      <c r="C283" s="16">
        <v>1.3300847679779999</v>
      </c>
      <c r="D283" s="19">
        <v>28719.724478015301</v>
      </c>
      <c r="E283" s="16">
        <v>1.0802963372572001</v>
      </c>
      <c r="F283" s="16">
        <v>3.3673066299999999E-4</v>
      </c>
      <c r="G283" s="16">
        <v>1.1483948459319</v>
      </c>
      <c r="H283" s="16">
        <v>1.12143428E-4</v>
      </c>
      <c r="I283" s="16">
        <v>1.0524280713045999</v>
      </c>
      <c r="J283" s="16">
        <v>3.0816188892E-3</v>
      </c>
    </row>
    <row r="284" spans="1:10" ht="20" customHeight="1" x14ac:dyDescent="0.2">
      <c r="A284" s="17"/>
      <c r="B284" s="16"/>
      <c r="C284" s="16">
        <v>1.3341796602849001</v>
      </c>
      <c r="D284" s="19">
        <v>33961.259805706999</v>
      </c>
      <c r="E284" s="16">
        <v>1.0843912295641001</v>
      </c>
      <c r="F284" s="16">
        <v>3.135371481E-4</v>
      </c>
      <c r="G284" s="16">
        <v>1.1524897382388</v>
      </c>
      <c r="H284" s="16">
        <v>1.1379544889999999E-4</v>
      </c>
      <c r="I284" s="16">
        <v>1.0568140710838001</v>
      </c>
      <c r="J284" s="16">
        <v>3.0616273964999999E-3</v>
      </c>
    </row>
    <row r="285" spans="1:10" ht="20" customHeight="1" x14ac:dyDescent="0.2">
      <c r="A285" s="17"/>
      <c r="B285" s="16"/>
      <c r="C285" s="16">
        <v>1.3382745525918001</v>
      </c>
      <c r="D285" s="19">
        <v>36164.2855115165</v>
      </c>
      <c r="E285" s="16">
        <v>1.088486121871</v>
      </c>
      <c r="F285" s="16">
        <v>3.0859106170000002E-4</v>
      </c>
      <c r="G285" s="16">
        <v>1.1565846305456999</v>
      </c>
      <c r="H285" s="16">
        <v>1.159233307E-4</v>
      </c>
      <c r="I285" s="16">
        <v>1.0612000708628999</v>
      </c>
      <c r="J285" s="16">
        <v>3.0211255634000002E-3</v>
      </c>
    </row>
    <row r="286" spans="1:10" ht="20" customHeight="1" x14ac:dyDescent="0.2">
      <c r="A286" s="17"/>
      <c r="B286" s="16"/>
      <c r="C286" s="16">
        <v>1.3423694448987</v>
      </c>
      <c r="D286" s="19">
        <v>35127.067263843899</v>
      </c>
      <c r="E286" s="16">
        <v>1.0925810141779</v>
      </c>
      <c r="F286" s="16">
        <v>3.2654102820000002E-4</v>
      </c>
      <c r="G286" s="16">
        <v>1.1606795228525999</v>
      </c>
      <c r="H286" s="16">
        <v>1.185528197E-4</v>
      </c>
      <c r="I286" s="16">
        <v>1.0655860706421001</v>
      </c>
      <c r="J286" s="16">
        <v>3.0321328234E-3</v>
      </c>
    </row>
    <row r="287" spans="1:10" ht="20" customHeight="1" x14ac:dyDescent="0.2">
      <c r="A287" s="17"/>
      <c r="B287" s="16"/>
      <c r="C287" s="16">
        <v>1.3464643372056</v>
      </c>
      <c r="D287" s="19">
        <v>32990.2548746752</v>
      </c>
      <c r="E287" s="16">
        <v>1.0966759064847</v>
      </c>
      <c r="F287" s="16">
        <v>3.6167227599999998E-4</v>
      </c>
      <c r="G287" s="16">
        <v>1.1647744151595001</v>
      </c>
      <c r="H287" s="16">
        <v>1.229776963E-4</v>
      </c>
      <c r="I287" s="16">
        <v>1.0699720704213</v>
      </c>
      <c r="J287" s="16">
        <v>3.0492439449999998E-3</v>
      </c>
    </row>
    <row r="288" spans="1:10" ht="20" customHeight="1" x14ac:dyDescent="0.2">
      <c r="A288" s="17"/>
      <c r="B288" s="16"/>
      <c r="C288" s="16">
        <v>1.3505592295125</v>
      </c>
      <c r="D288" s="19">
        <v>31253.827060846601</v>
      </c>
      <c r="E288" s="16">
        <v>1.1007707987916</v>
      </c>
      <c r="F288" s="16">
        <v>4.2599885800000001E-4</v>
      </c>
      <c r="G288" s="16">
        <v>1.1688693074664001</v>
      </c>
      <c r="H288" s="16">
        <v>1.272303689E-4</v>
      </c>
      <c r="I288" s="16">
        <v>1.0743580702005</v>
      </c>
      <c r="J288" s="16">
        <v>3.0898178865000001E-3</v>
      </c>
    </row>
    <row r="289" spans="1:10" ht="20" customHeight="1" x14ac:dyDescent="0.2">
      <c r="A289" s="17"/>
      <c r="B289" s="16"/>
      <c r="C289" s="16">
        <v>1.3546541218193999</v>
      </c>
      <c r="D289" s="19">
        <v>29577.399423860701</v>
      </c>
      <c r="E289" s="16">
        <v>1.1048656910985</v>
      </c>
      <c r="F289" s="16">
        <v>4.784165774E-4</v>
      </c>
      <c r="G289" s="16">
        <v>1.1729641997733</v>
      </c>
      <c r="H289" s="16">
        <v>1.3132019929999999E-4</v>
      </c>
      <c r="I289" s="16">
        <v>1.0787440699797</v>
      </c>
      <c r="J289" s="16">
        <v>3.1288761466E-3</v>
      </c>
    </row>
    <row r="290" spans="1:10" ht="20" customHeight="1" x14ac:dyDescent="0.2">
      <c r="A290" s="17"/>
      <c r="B290" s="16"/>
      <c r="C290" s="16">
        <v>1.3587490141262999</v>
      </c>
      <c r="D290" s="19">
        <v>27940.7165917901</v>
      </c>
      <c r="E290" s="16">
        <v>1.1089605834053999</v>
      </c>
      <c r="F290" s="16">
        <v>5.1963104200000005E-4</v>
      </c>
      <c r="G290" s="16">
        <v>1.1770590920802</v>
      </c>
      <c r="H290" s="16">
        <v>1.3446430769999999E-4</v>
      </c>
      <c r="I290" s="16">
        <v>1.0831300697588</v>
      </c>
      <c r="J290" s="16">
        <v>3.1355038287000001E-3</v>
      </c>
    </row>
    <row r="291" spans="1:10" ht="20" customHeight="1" x14ac:dyDescent="0.2">
      <c r="A291" s="17"/>
      <c r="B291" s="16"/>
      <c r="C291" s="16">
        <v>1.3628439064332001</v>
      </c>
      <c r="D291" s="19">
        <v>27113.4431569443</v>
      </c>
      <c r="E291" s="16">
        <v>1.1130554757122999</v>
      </c>
      <c r="F291" s="16">
        <v>4.9001918080000004E-4</v>
      </c>
      <c r="G291" s="16">
        <v>1.1811539843871</v>
      </c>
      <c r="H291" s="16">
        <v>1.3371427700000001E-4</v>
      </c>
      <c r="I291" s="16">
        <v>1.087516069538</v>
      </c>
      <c r="J291" s="16">
        <v>3.1497310574999998E-3</v>
      </c>
    </row>
    <row r="292" spans="1:10" ht="20" customHeight="1" x14ac:dyDescent="0.2">
      <c r="A292" s="17"/>
      <c r="B292" s="16"/>
      <c r="C292" s="16">
        <v>1.3669387987401</v>
      </c>
      <c r="D292" s="19">
        <v>25669.0628161362</v>
      </c>
      <c r="E292" s="16">
        <v>1.1171503680192001</v>
      </c>
      <c r="F292" s="16">
        <v>4.6626665880000002E-4</v>
      </c>
      <c r="G292" s="16">
        <v>1.1852488766939999</v>
      </c>
      <c r="H292" s="16">
        <v>1.3294569539999999E-4</v>
      </c>
      <c r="I292" s="16">
        <v>1.0919020693171999</v>
      </c>
      <c r="J292" s="16">
        <v>3.1936227597000001E-3</v>
      </c>
    </row>
    <row r="293" spans="1:10" ht="20" customHeight="1" x14ac:dyDescent="0.2">
      <c r="A293" s="17"/>
      <c r="B293" s="16"/>
      <c r="C293" s="16">
        <v>1.371033691047</v>
      </c>
      <c r="D293" s="19">
        <v>24544.793643053399</v>
      </c>
      <c r="E293" s="16">
        <v>1.1212452603261001</v>
      </c>
      <c r="F293" s="16">
        <v>4.4335533050000002E-4</v>
      </c>
      <c r="G293" s="16">
        <v>1.1893437690009001</v>
      </c>
      <c r="H293" s="16">
        <v>1.3508877699999999E-4</v>
      </c>
      <c r="I293" s="16">
        <v>1.0962880690964001</v>
      </c>
      <c r="J293" s="16">
        <v>3.2353971483E-3</v>
      </c>
    </row>
    <row r="294" spans="1:10" ht="20" customHeight="1" x14ac:dyDescent="0.2">
      <c r="A294" s="17"/>
      <c r="B294" s="16"/>
      <c r="C294" s="16">
        <v>1.3751285833539</v>
      </c>
      <c r="D294" s="20">
        <v>24159.7586319027</v>
      </c>
      <c r="E294" s="16">
        <v>1.125340152633</v>
      </c>
      <c r="F294" s="16">
        <v>4.2123586670000002E-4</v>
      </c>
      <c r="G294" s="16">
        <v>1.1934386613078001</v>
      </c>
      <c r="H294" s="16">
        <v>1.386271873E-4</v>
      </c>
      <c r="I294" s="16">
        <v>1.1006740688754999</v>
      </c>
      <c r="J294" s="16">
        <v>3.3023514362E-3</v>
      </c>
    </row>
    <row r="295" spans="1:10" ht="20" customHeight="1" x14ac:dyDescent="0.2">
      <c r="A295" s="17"/>
      <c r="B295" s="16"/>
      <c r="C295" s="16">
        <v>1.3833183679676999</v>
      </c>
      <c r="D295" s="19">
        <v>22984.662173402499</v>
      </c>
      <c r="E295" s="16">
        <v>1.1294350449399</v>
      </c>
      <c r="F295" s="16">
        <v>3.4662056160000002E-4</v>
      </c>
      <c r="G295" s="16">
        <v>1.1975335536147</v>
      </c>
      <c r="H295" s="16">
        <v>1.4198032549999999E-4</v>
      </c>
      <c r="I295" s="16">
        <v>1.1050600686547001</v>
      </c>
      <c r="J295" s="16">
        <v>3.3572975978E-3</v>
      </c>
    </row>
    <row r="296" spans="1:10" ht="20" customHeight="1" x14ac:dyDescent="0.2">
      <c r="A296" s="17"/>
      <c r="B296" s="16"/>
      <c r="C296" s="16">
        <v>1.3874132602746001</v>
      </c>
      <c r="D296" s="19">
        <v>21183.177645344302</v>
      </c>
      <c r="E296" s="16">
        <v>1.1335299372468</v>
      </c>
      <c r="F296" s="16">
        <v>2.6384821029999997E-4</v>
      </c>
      <c r="G296" s="16">
        <v>1.2016284459216</v>
      </c>
      <c r="H296" s="16">
        <v>1.451581092E-4</v>
      </c>
      <c r="I296" s="16">
        <v>1.1094460684339</v>
      </c>
      <c r="J296" s="16">
        <v>3.3390189491999999E-3</v>
      </c>
    </row>
    <row r="297" spans="1:10" ht="20" customHeight="1" x14ac:dyDescent="0.2">
      <c r="A297" s="17"/>
      <c r="B297" s="16"/>
      <c r="C297" s="16">
        <v>1.3915081525815001</v>
      </c>
      <c r="D297" s="19">
        <v>19309.923528416701</v>
      </c>
      <c r="E297" s="16">
        <v>1.1376248295536999</v>
      </c>
      <c r="F297" s="16">
        <v>2.4476855410000001E-4</v>
      </c>
      <c r="G297" s="16">
        <v>1.2057233382285</v>
      </c>
      <c r="H297" s="16">
        <v>1.466589963E-4</v>
      </c>
      <c r="I297" s="16">
        <v>1.1138320682131</v>
      </c>
      <c r="J297" s="16">
        <v>3.3164267450999999E-3</v>
      </c>
    </row>
    <row r="298" spans="1:10" ht="20" customHeight="1" x14ac:dyDescent="0.2">
      <c r="A298" s="17"/>
      <c r="B298" s="16"/>
      <c r="C298" s="16">
        <v>1.3956030448884</v>
      </c>
      <c r="D298" s="20">
        <v>17400.486426440999</v>
      </c>
      <c r="E298" s="16">
        <v>1.1417197218605999</v>
      </c>
      <c r="F298" s="16">
        <v>2.5875533049999998E-4</v>
      </c>
      <c r="G298" s="16">
        <v>1.2098182305353999</v>
      </c>
      <c r="H298" s="16">
        <v>1.4708420450000001E-4</v>
      </c>
      <c r="I298" s="16">
        <v>1.1182180679922</v>
      </c>
      <c r="J298" s="16">
        <v>3.3471701290999998E-3</v>
      </c>
    </row>
    <row r="299" spans="1:10" ht="20" customHeight="1" x14ac:dyDescent="0.2">
      <c r="A299" s="17"/>
      <c r="B299" s="16"/>
      <c r="C299" s="16">
        <v>1.3996979371953</v>
      </c>
      <c r="D299" s="19">
        <v>15280.427944569599</v>
      </c>
      <c r="E299" s="16">
        <v>1.1458146141675001</v>
      </c>
      <c r="F299" s="16">
        <v>2.8407568190000001E-4</v>
      </c>
      <c r="G299" s="16">
        <v>1.2139131228422999</v>
      </c>
      <c r="H299" s="16">
        <v>1.475215687E-4</v>
      </c>
      <c r="I299" s="16">
        <v>1.1226040677714</v>
      </c>
      <c r="J299" s="16">
        <v>3.4133832478999999E-3</v>
      </c>
    </row>
    <row r="300" spans="1:10" ht="20" customHeight="1" x14ac:dyDescent="0.2">
      <c r="A300" s="17"/>
      <c r="B300" s="16"/>
      <c r="C300" s="16">
        <v>1.4037928295022</v>
      </c>
      <c r="D300" s="20">
        <v>13365.342838598999</v>
      </c>
      <c r="E300" s="16">
        <v>1.1499095064744</v>
      </c>
      <c r="F300" s="16">
        <v>3.1328370819999998E-4</v>
      </c>
      <c r="G300" s="16">
        <v>1.2180080151492001</v>
      </c>
      <c r="H300" s="16">
        <v>1.4401605789999999E-4</v>
      </c>
      <c r="I300" s="16">
        <v>1.1269900675505999</v>
      </c>
      <c r="J300" s="16">
        <v>3.4723862852999998E-3</v>
      </c>
    </row>
    <row r="301" spans="1:10" ht="20" customHeight="1" x14ac:dyDescent="0.2">
      <c r="A301" s="17"/>
      <c r="B301" s="16"/>
      <c r="C301" s="16">
        <v>1.4078877218090999</v>
      </c>
      <c r="D301" s="20">
        <v>11634.9848304841</v>
      </c>
      <c r="E301" s="16">
        <v>1.1540043987813</v>
      </c>
      <c r="F301" s="16">
        <v>3.309011877E-4</v>
      </c>
      <c r="G301" s="16">
        <v>1.2221029074561001</v>
      </c>
      <c r="H301" s="16">
        <v>1.397826192E-4</v>
      </c>
      <c r="I301" s="16">
        <v>1.1313760673297999</v>
      </c>
      <c r="J301" s="16">
        <v>3.5113830341E-3</v>
      </c>
    </row>
    <row r="302" spans="1:10" ht="20" customHeight="1" x14ac:dyDescent="0.2">
      <c r="A302" s="17"/>
      <c r="B302" s="16"/>
      <c r="C302" s="16">
        <v>1.4160775064229001</v>
      </c>
      <c r="D302" s="19">
        <v>11121.036638195499</v>
      </c>
      <c r="E302" s="16">
        <v>1.1580992910882</v>
      </c>
      <c r="F302" s="16">
        <v>3.3759150160000002E-4</v>
      </c>
      <c r="G302" s="16">
        <v>1.226197799763</v>
      </c>
      <c r="H302" s="16">
        <v>1.3533229779999999E-4</v>
      </c>
      <c r="I302" s="16">
        <v>1.1357620671088999</v>
      </c>
      <c r="J302" s="16">
        <v>3.5108291037999999E-3</v>
      </c>
    </row>
    <row r="303" spans="1:10" ht="20" customHeight="1" x14ac:dyDescent="0.2">
      <c r="A303" s="17"/>
      <c r="B303" s="16"/>
      <c r="C303" s="16">
        <v>1.4201723987298001</v>
      </c>
      <c r="D303" s="19">
        <v>10821.4476267832</v>
      </c>
      <c r="E303" s="16">
        <v>1.1621941833950999</v>
      </c>
      <c r="F303" s="16">
        <v>3.6023222219999998E-4</v>
      </c>
      <c r="G303" s="16">
        <v>1.2302926920699</v>
      </c>
      <c r="H303" s="16">
        <v>1.301082313E-4</v>
      </c>
      <c r="I303" s="16">
        <v>1.1401480668881001</v>
      </c>
      <c r="J303" s="16">
        <v>3.4869814287000001E-3</v>
      </c>
    </row>
    <row r="304" spans="1:10" ht="20" customHeight="1" x14ac:dyDescent="0.2">
      <c r="A304" s="17"/>
      <c r="B304" s="16"/>
      <c r="C304" s="16">
        <v>1.4283621833436</v>
      </c>
      <c r="D304" s="19">
        <v>10094.738560817699</v>
      </c>
      <c r="E304" s="16">
        <v>1.1662890757019999</v>
      </c>
      <c r="F304" s="16">
        <v>3.7992789289999999E-4</v>
      </c>
      <c r="G304" s="16">
        <v>1.2343875843768</v>
      </c>
      <c r="H304" s="16">
        <v>1.2491001239999999E-4</v>
      </c>
      <c r="I304" s="16">
        <v>1.1445340666673001</v>
      </c>
      <c r="J304" s="16">
        <v>3.4672396347E-3</v>
      </c>
    </row>
    <row r="305" spans="1:10" ht="20" customHeight="1" x14ac:dyDescent="0.2">
      <c r="A305" s="17"/>
      <c r="B305" s="16"/>
      <c r="C305" s="16">
        <v>1.4324570756505</v>
      </c>
      <c r="D305" s="18">
        <v>9460.6821780729097</v>
      </c>
      <c r="E305" s="16">
        <v>1.1703839680089001</v>
      </c>
      <c r="F305" s="16">
        <v>3.9685114529999999E-4</v>
      </c>
      <c r="G305" s="16">
        <v>1.2384824766836999</v>
      </c>
      <c r="H305" s="16">
        <v>1.249182869E-4</v>
      </c>
      <c r="I305" s="16">
        <v>1.1489200664465</v>
      </c>
      <c r="J305" s="16">
        <v>3.4741522904999998E-3</v>
      </c>
    </row>
    <row r="306" spans="1:10" ht="20" customHeight="1" x14ac:dyDescent="0.2">
      <c r="A306" s="17"/>
      <c r="B306" s="16"/>
      <c r="C306" s="16">
        <v>1.4365519679573999</v>
      </c>
      <c r="D306" s="18">
        <v>8650.7150440233199</v>
      </c>
      <c r="E306" s="16">
        <v>1.1744788603158001</v>
      </c>
      <c r="F306" s="16">
        <v>3.7672320399999998E-4</v>
      </c>
      <c r="G306" s="16">
        <v>1.2425773689905999</v>
      </c>
      <c r="H306" s="16">
        <v>1.2685552450000001E-4</v>
      </c>
      <c r="I306" s="16">
        <v>1.1533060662257</v>
      </c>
      <c r="J306" s="16">
        <v>3.5226306870999998E-3</v>
      </c>
    </row>
    <row r="307" spans="1:10" ht="20" customHeight="1" x14ac:dyDescent="0.2">
      <c r="A307" s="17"/>
      <c r="B307" s="16"/>
      <c r="C307" s="16">
        <v>1.4406468602643001</v>
      </c>
      <c r="D307" s="18">
        <v>7612.05385029218</v>
      </c>
      <c r="E307" s="16">
        <v>1.1785737526227</v>
      </c>
      <c r="F307" s="16">
        <v>3.4027777730000002E-4</v>
      </c>
      <c r="G307" s="16">
        <v>1.2466722612975001</v>
      </c>
      <c r="H307" s="16">
        <v>1.2902309030000001E-4</v>
      </c>
      <c r="I307" s="16">
        <v>1.1576920660048</v>
      </c>
      <c r="J307" s="16">
        <v>3.5436498635999999E-3</v>
      </c>
    </row>
    <row r="308" spans="1:10" ht="20" customHeight="1" x14ac:dyDescent="0.2">
      <c r="A308" s="17"/>
      <c r="B308" s="16"/>
      <c r="C308" s="16">
        <v>1.4447417525712001</v>
      </c>
      <c r="D308" s="18">
        <v>7006.6238834292399</v>
      </c>
      <c r="E308" s="16">
        <v>1.1826686449296</v>
      </c>
      <c r="F308" s="16">
        <v>3.1180372280000001E-4</v>
      </c>
      <c r="G308" s="16">
        <v>1.2507671536044001</v>
      </c>
      <c r="H308" s="16">
        <v>1.319448983E-4</v>
      </c>
      <c r="I308" s="16">
        <v>1.162078065784</v>
      </c>
      <c r="J308" s="16">
        <v>3.4926038945999999E-3</v>
      </c>
    </row>
    <row r="309" spans="1:10" ht="20" customHeight="1" x14ac:dyDescent="0.2">
      <c r="A309" s="17"/>
      <c r="B309" s="16"/>
      <c r="C309" s="16">
        <v>1.4488366448781</v>
      </c>
      <c r="D309" s="18">
        <v>8156.5996430767</v>
      </c>
      <c r="E309" s="16">
        <v>1.1867635372365</v>
      </c>
      <c r="F309" s="16">
        <v>2.8755356830000001E-4</v>
      </c>
      <c r="G309" s="16">
        <v>1.2548620459113</v>
      </c>
      <c r="H309" s="16">
        <v>1.351940568E-4</v>
      </c>
      <c r="I309" s="16">
        <v>1.1664640655631999</v>
      </c>
      <c r="J309" s="16">
        <v>3.4737339671999999E-3</v>
      </c>
    </row>
    <row r="310" spans="1:10" ht="20" customHeight="1" x14ac:dyDescent="0.2">
      <c r="A310" s="17"/>
      <c r="B310" s="16"/>
      <c r="C310" s="16">
        <v>1.452931537185</v>
      </c>
      <c r="D310" s="19">
        <v>30481.132194644801</v>
      </c>
      <c r="E310" s="16">
        <v>1.1908584295433999</v>
      </c>
      <c r="F310" s="16">
        <v>2.629328278E-4</v>
      </c>
      <c r="G310" s="16">
        <v>1.2589569382182</v>
      </c>
      <c r="H310" s="16">
        <v>1.370256201E-4</v>
      </c>
      <c r="I310" s="16">
        <v>1.1708500653424001</v>
      </c>
      <c r="J310" s="16">
        <v>3.5099126563999999E-3</v>
      </c>
    </row>
    <row r="311" spans="1:10" ht="20" customHeight="1" x14ac:dyDescent="0.2">
      <c r="A311" s="17"/>
      <c r="B311" s="16"/>
      <c r="C311" s="16">
        <v>1.4570264294919</v>
      </c>
      <c r="D311" s="19">
        <v>52135.157586775698</v>
      </c>
      <c r="E311" s="16">
        <v>1.1949533218502999</v>
      </c>
      <c r="F311" s="16">
        <v>2.3795326849999999E-4</v>
      </c>
      <c r="G311" s="16">
        <v>1.2630518305251</v>
      </c>
      <c r="H311" s="16">
        <v>1.3751116500000001E-4</v>
      </c>
      <c r="I311" s="16">
        <v>1.1752360651214999</v>
      </c>
      <c r="J311" s="16">
        <v>3.5495141702999999E-3</v>
      </c>
    </row>
    <row r="312" spans="1:10" ht="20" customHeight="1" x14ac:dyDescent="0.2">
      <c r="A312" s="17"/>
      <c r="B312" s="16"/>
      <c r="C312" s="16">
        <v>1.4611213217987999</v>
      </c>
      <c r="D312" s="19">
        <v>27178.471250098799</v>
      </c>
      <c r="E312" s="16">
        <v>1.1990482141572001</v>
      </c>
      <c r="F312" s="16">
        <v>2.183211943E-4</v>
      </c>
      <c r="G312" s="16">
        <v>1.2671467228319999</v>
      </c>
      <c r="H312" s="16">
        <v>1.3744550639999999E-4</v>
      </c>
      <c r="I312" s="16">
        <v>1.1796220649007001</v>
      </c>
      <c r="J312" s="16">
        <v>3.6080522110999999E-3</v>
      </c>
    </row>
    <row r="313" spans="1:10" ht="20" customHeight="1" x14ac:dyDescent="0.2">
      <c r="A313" s="17"/>
      <c r="B313" s="16"/>
      <c r="C313" s="16">
        <v>1.4652162141056999</v>
      </c>
      <c r="D313" s="19">
        <v>28981.191467795601</v>
      </c>
      <c r="E313" s="16">
        <v>1.2031431064641001</v>
      </c>
      <c r="F313" s="16">
        <v>2.0152836950000001E-4</v>
      </c>
      <c r="G313" s="16">
        <v>1.2712416151389001</v>
      </c>
      <c r="H313" s="16">
        <v>1.372337783E-4</v>
      </c>
      <c r="I313" s="16">
        <v>1.1840080646799001</v>
      </c>
      <c r="J313" s="16">
        <v>3.6547333475E-3</v>
      </c>
    </row>
    <row r="314" spans="1:10" ht="20" customHeight="1" x14ac:dyDescent="0.2">
      <c r="A314" s="17"/>
      <c r="B314" s="16"/>
      <c r="C314" s="16">
        <v>1.4693111064126001</v>
      </c>
      <c r="D314" s="19">
        <v>31654.789988807501</v>
      </c>
      <c r="E314" s="16">
        <v>1.207237998771</v>
      </c>
      <c r="F314" s="16">
        <v>1.742447251E-4</v>
      </c>
      <c r="G314" s="16">
        <v>1.2753365074458001</v>
      </c>
      <c r="H314" s="16">
        <v>1.3376601200000001E-4</v>
      </c>
      <c r="I314" s="16">
        <v>1.1883940644591</v>
      </c>
      <c r="J314" s="16">
        <v>3.6606948184E-3</v>
      </c>
    </row>
    <row r="315" spans="1:10" ht="20" customHeight="1" x14ac:dyDescent="0.2">
      <c r="A315" s="17"/>
      <c r="B315" s="16"/>
      <c r="C315" s="16">
        <v>1.4979753525609001</v>
      </c>
      <c r="D315" s="19">
        <v>50306.398906678798</v>
      </c>
      <c r="E315" s="16">
        <v>1.2113328910779</v>
      </c>
      <c r="F315" s="16">
        <v>1.370852747E-4</v>
      </c>
      <c r="G315" s="16">
        <v>1.2794313997527</v>
      </c>
      <c r="H315" s="16">
        <v>1.2825024809999999E-4</v>
      </c>
      <c r="I315" s="16">
        <v>1.1927800642382</v>
      </c>
      <c r="J315" s="16">
        <v>3.6754743644999998E-3</v>
      </c>
    </row>
    <row r="316" spans="1:10" ht="20" customHeight="1" x14ac:dyDescent="0.2">
      <c r="A316" s="17"/>
      <c r="B316" s="16"/>
      <c r="C316" s="16">
        <v>1.5020702448678001</v>
      </c>
      <c r="D316" s="19">
        <v>39569.150601214897</v>
      </c>
      <c r="E316" s="16">
        <v>1.2154277833848</v>
      </c>
      <c r="F316" s="16">
        <v>7.4873148500000002E-5</v>
      </c>
      <c r="G316" s="16">
        <v>1.2835262920596</v>
      </c>
      <c r="H316" s="16">
        <v>1.2531886079999999E-4</v>
      </c>
      <c r="I316" s="16">
        <v>1.1971660640174</v>
      </c>
      <c r="J316" s="16">
        <v>3.6961103852000002E-3</v>
      </c>
    </row>
    <row r="317" spans="1:10" ht="20" customHeight="1" x14ac:dyDescent="0.2">
      <c r="A317" s="17"/>
      <c r="B317" s="16"/>
      <c r="C317" s="16">
        <v>1.5061651371747</v>
      </c>
      <c r="D317" s="20">
        <v>20144.925385805502</v>
      </c>
      <c r="E317" s="16">
        <v>1.2195226756916999</v>
      </c>
      <c r="F317" s="16">
        <v>5.3882182899999999E-5</v>
      </c>
      <c r="G317" s="16">
        <v>1.2876211843665</v>
      </c>
      <c r="H317" s="16">
        <v>1.248446108E-4</v>
      </c>
      <c r="I317" s="16">
        <v>1.2015520637966</v>
      </c>
      <c r="J317" s="16">
        <v>3.7142510449999998E-3</v>
      </c>
    </row>
    <row r="318" spans="1:10" ht="20" customHeight="1" x14ac:dyDescent="0.2">
      <c r="A318" s="17"/>
      <c r="B318" s="16"/>
      <c r="C318" s="16">
        <v>1.5102600294816</v>
      </c>
      <c r="D318" s="19">
        <v>15497.787395869</v>
      </c>
      <c r="E318" s="16">
        <v>1.2236175679986001</v>
      </c>
      <c r="F318" s="16">
        <v>5.2671391099999999E-5</v>
      </c>
      <c r="G318" s="16">
        <v>1.2917160766733999</v>
      </c>
      <c r="H318" s="16">
        <v>1.256131009E-4</v>
      </c>
      <c r="I318" s="16">
        <v>1.2059380635757999</v>
      </c>
      <c r="J318" s="16">
        <v>3.7803595559000001E-3</v>
      </c>
    </row>
    <row r="319" spans="1:10" ht="20" customHeight="1" x14ac:dyDescent="0.2">
      <c r="A319" s="17"/>
      <c r="B319" s="16"/>
      <c r="C319" s="16">
        <v>1.5143549217885</v>
      </c>
      <c r="D319" s="19">
        <v>17595.264002713098</v>
      </c>
      <c r="E319" s="16">
        <v>1.2277124603055001</v>
      </c>
      <c r="F319" s="16">
        <v>5.9142378600000001E-5</v>
      </c>
      <c r="G319" s="16">
        <v>1.2958109689802999</v>
      </c>
      <c r="H319" s="16">
        <v>1.2645321060000001E-4</v>
      </c>
      <c r="I319" s="16">
        <v>1.2103240633548999</v>
      </c>
      <c r="J319" s="16">
        <v>3.846733374E-3</v>
      </c>
    </row>
    <row r="320" spans="1:10" ht="20" customHeight="1" x14ac:dyDescent="0.2">
      <c r="A320" s="17"/>
      <c r="B320" s="16"/>
      <c r="C320" s="16">
        <v>1.5184498140953999</v>
      </c>
      <c r="D320" s="19">
        <v>30062.153391477899</v>
      </c>
      <c r="E320" s="16">
        <v>1.2318073526124</v>
      </c>
      <c r="F320" s="16">
        <v>7.2859088000000002E-5</v>
      </c>
      <c r="G320" s="16">
        <v>1.2999058612872001</v>
      </c>
      <c r="H320" s="16">
        <v>1.273613678E-4</v>
      </c>
      <c r="I320" s="16">
        <v>1.2147100631340999</v>
      </c>
      <c r="J320" s="16">
        <v>3.818699764E-3</v>
      </c>
    </row>
    <row r="321" spans="1:10" ht="20" customHeight="1" x14ac:dyDescent="0.2">
      <c r="A321" s="17"/>
      <c r="B321" s="16"/>
      <c r="C321" s="16">
        <v>1.5225447064023001</v>
      </c>
      <c r="D321" s="19">
        <v>24339.992425473902</v>
      </c>
      <c r="E321" s="16">
        <v>1.2359022449193</v>
      </c>
      <c r="F321" s="16">
        <v>1.07660192E-4</v>
      </c>
      <c r="G321" s="16">
        <v>1.3040007535941001</v>
      </c>
      <c r="H321" s="16">
        <v>1.2797912629999999E-4</v>
      </c>
      <c r="I321" s="16">
        <v>1.2190960629133001</v>
      </c>
      <c r="J321" s="16">
        <v>3.7982823778000001E-3</v>
      </c>
    </row>
    <row r="322" spans="1:10" ht="20" customHeight="1" x14ac:dyDescent="0.2">
      <c r="A322" s="17"/>
      <c r="B322" s="16"/>
      <c r="C322" s="16">
        <v>1.5266395987092001</v>
      </c>
      <c r="D322" s="19">
        <v>24751.160731776701</v>
      </c>
      <c r="E322" s="16">
        <v>1.2399971372262</v>
      </c>
      <c r="F322" s="16">
        <v>1.489570634E-4</v>
      </c>
      <c r="G322" s="16">
        <v>1.308095645901</v>
      </c>
      <c r="H322" s="16">
        <v>1.286535548E-4</v>
      </c>
      <c r="I322" s="16">
        <v>1.2234820626925</v>
      </c>
      <c r="J322" s="16">
        <v>3.8438863738999999E-3</v>
      </c>
    </row>
    <row r="323" spans="1:10" ht="20" customHeight="1" x14ac:dyDescent="0.2">
      <c r="A323" s="17"/>
      <c r="B323" s="16"/>
      <c r="C323" s="16">
        <v>1.5307344910161</v>
      </c>
      <c r="D323" s="19">
        <v>52357.051825479102</v>
      </c>
      <c r="E323" s="16">
        <v>1.2440920295330999</v>
      </c>
      <c r="F323" s="16">
        <v>1.963416283E-4</v>
      </c>
      <c r="G323" s="16">
        <v>1.3121905382079</v>
      </c>
      <c r="H323" s="16">
        <v>1.2938271749999999E-4</v>
      </c>
      <c r="I323" s="16">
        <v>1.2278680624716001</v>
      </c>
      <c r="J323" s="16">
        <v>3.8674238169999998E-3</v>
      </c>
    </row>
    <row r="324" spans="1:10" ht="20" customHeight="1" x14ac:dyDescent="0.2">
      <c r="A324" s="17"/>
      <c r="B324" s="16"/>
      <c r="C324" s="16">
        <v>1.5512089525506001</v>
      </c>
      <c r="D324" s="19">
        <v>13885.471025205499</v>
      </c>
      <c r="E324" s="16">
        <v>1.2481869218399999</v>
      </c>
      <c r="F324" s="16">
        <v>2.5497480399999997E-4</v>
      </c>
      <c r="G324" s="16">
        <v>1.3162854305148</v>
      </c>
      <c r="H324" s="16">
        <v>1.27660538E-4</v>
      </c>
      <c r="I324" s="16">
        <v>1.2322540622508</v>
      </c>
      <c r="J324" s="16">
        <v>3.8837661149E-3</v>
      </c>
    </row>
    <row r="325" spans="1:10" ht="20" customHeight="1" x14ac:dyDescent="0.2">
      <c r="A325" s="17"/>
      <c r="B325" s="16"/>
      <c r="C325" s="16">
        <v>1.5553038448575001</v>
      </c>
      <c r="D325" s="19">
        <v>21726.3937019074</v>
      </c>
      <c r="E325" s="16">
        <v>1.2522818141469001</v>
      </c>
      <c r="F325" s="16">
        <v>3.3517859209999999E-4</v>
      </c>
      <c r="G325" s="16">
        <v>1.3203803228216999</v>
      </c>
      <c r="H325" s="16">
        <v>1.2656121689999999E-4</v>
      </c>
      <c r="I325" s="16">
        <v>1.23664006203</v>
      </c>
      <c r="J325" s="16">
        <v>3.8960427904E-3</v>
      </c>
    </row>
    <row r="326" spans="1:10" ht="20" customHeight="1" x14ac:dyDescent="0.2">
      <c r="A326" s="17"/>
      <c r="B326" s="16"/>
      <c r="C326" s="16">
        <v>1.5593987371644</v>
      </c>
      <c r="D326" s="19">
        <v>27580.721114154101</v>
      </c>
      <c r="E326" s="16">
        <v>1.2563767064538001</v>
      </c>
      <c r="F326" s="16">
        <v>3.9591113090000003E-4</v>
      </c>
      <c r="G326" s="16">
        <v>1.3244752151285999</v>
      </c>
      <c r="H326" s="16">
        <v>1.2559082689999999E-4</v>
      </c>
      <c r="I326" s="16">
        <v>1.2410260618091999</v>
      </c>
      <c r="J326" s="16">
        <v>3.8703411600999999E-3</v>
      </c>
    </row>
    <row r="327" spans="1:10" ht="20" customHeight="1" x14ac:dyDescent="0.2">
      <c r="A327" s="17"/>
      <c r="B327" s="16"/>
      <c r="C327" s="16">
        <v>1.5634936294713</v>
      </c>
      <c r="D327" s="20">
        <v>30510.1101461978</v>
      </c>
      <c r="E327" s="16">
        <v>1.2604715987607</v>
      </c>
      <c r="F327" s="16">
        <v>4.3834978000000001E-4</v>
      </c>
      <c r="G327" s="16">
        <v>1.3285701074355001</v>
      </c>
      <c r="H327" s="16">
        <v>1.2474340859999999E-4</v>
      </c>
      <c r="I327" s="16">
        <v>1.2454120615883999</v>
      </c>
      <c r="J327" s="16">
        <v>3.8561059709999999E-3</v>
      </c>
    </row>
    <row r="328" spans="1:10" ht="20" customHeight="1" x14ac:dyDescent="0.2">
      <c r="A328" s="17"/>
      <c r="B328" s="16"/>
      <c r="C328" s="16">
        <v>1.5675885217782</v>
      </c>
      <c r="D328" s="19">
        <v>28571.825965710399</v>
      </c>
      <c r="E328" s="16">
        <v>1.2645664910676</v>
      </c>
      <c r="F328" s="16">
        <v>4.2663786909999998E-4</v>
      </c>
      <c r="G328" s="16">
        <v>1.3326649997424</v>
      </c>
      <c r="H328" s="16">
        <v>1.224702065E-4</v>
      </c>
      <c r="I328" s="16">
        <v>1.2497980613674999</v>
      </c>
      <c r="J328" s="16">
        <v>3.8707682516999999E-3</v>
      </c>
    </row>
    <row r="329" spans="1:10" ht="20" customHeight="1" x14ac:dyDescent="0.2">
      <c r="A329" s="17"/>
      <c r="B329" s="16"/>
      <c r="C329" s="16">
        <v>1.5716834140850999</v>
      </c>
      <c r="D329" s="19">
        <v>25875.040267282799</v>
      </c>
      <c r="E329" s="16">
        <v>1.2686613833745</v>
      </c>
      <c r="F329" s="16">
        <v>4.0477979009999999E-4</v>
      </c>
      <c r="G329" s="16">
        <v>1.3367598920493</v>
      </c>
      <c r="H329" s="16">
        <v>1.203983193E-4</v>
      </c>
      <c r="I329" s="16">
        <v>1.2541840611466999</v>
      </c>
      <c r="J329" s="16">
        <v>3.9010513349000001E-3</v>
      </c>
    </row>
    <row r="330" spans="1:10" ht="20" customHeight="1" x14ac:dyDescent="0.2">
      <c r="A330" s="17"/>
      <c r="B330" s="16"/>
      <c r="C330" s="16">
        <v>1.5757783063919999</v>
      </c>
      <c r="D330" s="19">
        <v>23633.388862474301</v>
      </c>
      <c r="E330" s="16">
        <v>1.2727562756813999</v>
      </c>
      <c r="F330" s="16">
        <v>3.8383208180000001E-4</v>
      </c>
      <c r="G330" s="16">
        <v>1.3408547843562</v>
      </c>
      <c r="H330" s="16">
        <v>1.1851815629999999E-4</v>
      </c>
      <c r="I330" s="16">
        <v>1.2585700609259001</v>
      </c>
      <c r="J330" s="16">
        <v>3.9670794326000002E-3</v>
      </c>
    </row>
    <row r="331" spans="1:10" ht="20" customHeight="1" x14ac:dyDescent="0.2">
      <c r="A331" s="17"/>
      <c r="B331" s="16"/>
      <c r="C331" s="16">
        <v>1.5798731986989001</v>
      </c>
      <c r="D331" s="19">
        <v>21930.7409832907</v>
      </c>
      <c r="E331" s="16">
        <v>1.2768511679882999</v>
      </c>
      <c r="F331" s="16">
        <v>3.637329508E-4</v>
      </c>
      <c r="G331" s="16">
        <v>1.3449496766630999</v>
      </c>
      <c r="H331" s="16">
        <v>1.157363943E-4</v>
      </c>
      <c r="I331" s="16">
        <v>1.2629560607051</v>
      </c>
      <c r="J331" s="16">
        <v>4.0048800090000001E-3</v>
      </c>
    </row>
    <row r="332" spans="1:10" ht="20" customHeight="1" x14ac:dyDescent="0.2">
      <c r="A332" s="17"/>
      <c r="B332" s="16"/>
      <c r="C332" s="16">
        <v>1.5839680910058</v>
      </c>
      <c r="D332" s="19">
        <v>23168.130571823302</v>
      </c>
      <c r="E332" s="16">
        <v>1.2809460602952001</v>
      </c>
      <c r="F332" s="16">
        <v>3.5322552239999997E-4</v>
      </c>
      <c r="G332" s="16">
        <v>1.3490445689699999</v>
      </c>
      <c r="H332" s="16">
        <v>1.1124670269999999E-4</v>
      </c>
      <c r="I332" s="16">
        <v>1.2673420604842001</v>
      </c>
      <c r="J332" s="16">
        <v>3.9854368515E-3</v>
      </c>
    </row>
    <row r="333" spans="1:10" ht="20" customHeight="1" x14ac:dyDescent="0.2">
      <c r="A333" s="17"/>
      <c r="B333" s="16"/>
      <c r="C333" s="16">
        <v>1.5880629833127</v>
      </c>
      <c r="D333" s="19">
        <v>24659.6852528452</v>
      </c>
      <c r="E333" s="16">
        <v>1.2850409526021001</v>
      </c>
      <c r="F333" s="16">
        <v>3.4025416359999999E-4</v>
      </c>
      <c r="G333" s="16">
        <v>1.3531394612769001</v>
      </c>
      <c r="H333" s="16">
        <v>1.07401494E-4</v>
      </c>
      <c r="I333" s="16">
        <v>1.2717280602634</v>
      </c>
      <c r="J333" s="16">
        <v>4.0040566054999997E-3</v>
      </c>
    </row>
    <row r="334" spans="1:10" ht="20" customHeight="1" x14ac:dyDescent="0.2">
      <c r="A334" s="17"/>
      <c r="B334" s="16"/>
      <c r="C334" s="16">
        <v>1.6003476602333999</v>
      </c>
      <c r="D334" s="19">
        <v>24245.9184146183</v>
      </c>
      <c r="E334" s="16">
        <v>1.289135844909</v>
      </c>
      <c r="F334" s="16">
        <v>3.2496042120000001E-4</v>
      </c>
      <c r="G334" s="16">
        <v>1.3572343535838001</v>
      </c>
      <c r="H334" s="16">
        <v>1.0600868719999999E-4</v>
      </c>
      <c r="I334" s="16">
        <v>1.2761140600426</v>
      </c>
      <c r="J334" s="16">
        <v>4.0405627258000001E-3</v>
      </c>
    </row>
    <row r="335" spans="1:10" ht="20" customHeight="1" x14ac:dyDescent="0.2">
      <c r="A335" s="17"/>
      <c r="B335" s="16"/>
      <c r="C335" s="16">
        <v>1.6085374448472001</v>
      </c>
      <c r="D335" s="20">
        <v>24915.9079839857</v>
      </c>
      <c r="E335" s="16">
        <v>1.2932307372159</v>
      </c>
      <c r="F335" s="16">
        <v>3.147913163E-4</v>
      </c>
      <c r="G335" s="16">
        <v>1.3613292458907</v>
      </c>
      <c r="H335" s="16">
        <v>1.056936458E-4</v>
      </c>
      <c r="I335" s="16">
        <v>1.2805000598217999</v>
      </c>
      <c r="J335" s="16">
        <v>4.0627858065999996E-3</v>
      </c>
    </row>
    <row r="336" spans="1:10" ht="20" customHeight="1" x14ac:dyDescent="0.2">
      <c r="A336" s="17"/>
      <c r="B336" s="16"/>
      <c r="C336" s="16">
        <v>1.6208221217679</v>
      </c>
      <c r="D336" s="19">
        <v>23198.268728412299</v>
      </c>
      <c r="E336" s="16">
        <v>1.2973256295228</v>
      </c>
      <c r="F336" s="16">
        <v>3.01224393E-4</v>
      </c>
      <c r="G336" s="16">
        <v>1.3654241381976</v>
      </c>
      <c r="H336" s="16">
        <v>1.064022219E-4</v>
      </c>
      <c r="I336" s="16">
        <v>1.2848860596009</v>
      </c>
      <c r="J336" s="16">
        <v>4.0790240033999996E-3</v>
      </c>
    </row>
    <row r="337" spans="1:10" ht="20" customHeight="1" x14ac:dyDescent="0.2">
      <c r="A337" s="17"/>
      <c r="B337" s="16"/>
      <c r="C337" s="16">
        <v>1.6249170140747999</v>
      </c>
      <c r="D337" s="19">
        <v>22540.227506614599</v>
      </c>
      <c r="E337" s="16">
        <v>1.3014205218296999</v>
      </c>
      <c r="F337" s="16">
        <v>2.8445175780000001E-4</v>
      </c>
      <c r="G337" s="16">
        <v>1.3695190305045</v>
      </c>
      <c r="H337" s="16">
        <v>1.069969553E-4</v>
      </c>
      <c r="I337" s="16">
        <v>1.2892720593800999</v>
      </c>
      <c r="J337" s="16">
        <v>4.1100326436000001E-3</v>
      </c>
    </row>
    <row r="338" spans="1:10" ht="20" customHeight="1" x14ac:dyDescent="0.2">
      <c r="A338" s="17"/>
      <c r="B338" s="16"/>
      <c r="C338" s="16">
        <v>1.6290119063816999</v>
      </c>
      <c r="D338" s="20">
        <v>22372.329603628601</v>
      </c>
      <c r="E338" s="16">
        <v>1.3055154141366001</v>
      </c>
      <c r="F338" s="16">
        <v>2.7138057680000001E-4</v>
      </c>
      <c r="G338" s="16">
        <v>1.3736139228113999</v>
      </c>
      <c r="H338" s="16">
        <v>1.074835942E-4</v>
      </c>
      <c r="I338" s="16">
        <v>1.2936580591593001</v>
      </c>
      <c r="J338" s="16">
        <v>4.1279929228999999E-3</v>
      </c>
    </row>
    <row r="339" spans="1:10" ht="20" customHeight="1" x14ac:dyDescent="0.2">
      <c r="A339" s="17"/>
      <c r="B339" s="16"/>
      <c r="C339" s="16">
        <v>1.6331067986886001</v>
      </c>
      <c r="D339" s="19">
        <v>21796.445885240599</v>
      </c>
      <c r="E339" s="16">
        <v>1.3096103064435001</v>
      </c>
      <c r="F339" s="16">
        <v>2.5101570239999997E-4</v>
      </c>
      <c r="G339" s="16">
        <v>1.3777088151182999</v>
      </c>
      <c r="H339" s="16">
        <v>1.071824879E-4</v>
      </c>
      <c r="I339" s="16">
        <v>1.2980440589385001</v>
      </c>
      <c r="J339" s="16">
        <v>4.1162389208E-3</v>
      </c>
    </row>
    <row r="340" spans="1:10" ht="20" customHeight="1" x14ac:dyDescent="0.2">
      <c r="A340" s="17"/>
      <c r="B340" s="16"/>
      <c r="C340" s="16">
        <v>1.6372016909955001</v>
      </c>
      <c r="D340" s="19">
        <v>21021.332720352199</v>
      </c>
      <c r="E340" s="16">
        <v>1.3137051987504</v>
      </c>
      <c r="F340" s="16">
        <v>2.2380472190000001E-4</v>
      </c>
      <c r="G340" s="16">
        <v>1.3818037074252001</v>
      </c>
      <c r="H340" s="16">
        <v>1.066517502E-4</v>
      </c>
      <c r="I340" s="16">
        <v>1.3024300587176001</v>
      </c>
      <c r="J340" s="16">
        <v>4.1340727623E-3</v>
      </c>
    </row>
    <row r="341" spans="1:10" ht="20" customHeight="1" x14ac:dyDescent="0.2">
      <c r="A341" s="17"/>
      <c r="B341" s="16"/>
      <c r="C341" s="16">
        <v>1.6412965833024</v>
      </c>
      <c r="D341" s="19">
        <v>20210.026629922701</v>
      </c>
      <c r="E341" s="16">
        <v>1.3178000910573</v>
      </c>
      <c r="F341" s="16">
        <v>2.2040621729999999E-4</v>
      </c>
      <c r="G341" s="16">
        <v>1.3858985997321001</v>
      </c>
      <c r="H341" s="16">
        <v>1.048681307E-4</v>
      </c>
      <c r="I341" s="16">
        <v>1.3068160584968</v>
      </c>
      <c r="J341" s="16">
        <v>4.1576470555E-3</v>
      </c>
    </row>
    <row r="342" spans="1:10" ht="20" customHeight="1" x14ac:dyDescent="0.2">
      <c r="A342" s="17"/>
      <c r="B342" s="16"/>
      <c r="C342" s="16">
        <v>1.6453914756093</v>
      </c>
      <c r="D342" s="19">
        <v>19054.254052977099</v>
      </c>
      <c r="E342" s="16">
        <v>1.3218949833642</v>
      </c>
      <c r="F342" s="16">
        <v>2.212258842E-4</v>
      </c>
      <c r="G342" s="16">
        <v>1.389993492039</v>
      </c>
      <c r="H342" s="16">
        <v>1.0401801729999999E-4</v>
      </c>
      <c r="I342" s="16">
        <v>1.311202058276</v>
      </c>
      <c r="J342" s="16">
        <v>4.1845632902E-3</v>
      </c>
    </row>
    <row r="343" spans="1:10" ht="20" customHeight="1" x14ac:dyDescent="0.2">
      <c r="A343" s="17"/>
      <c r="B343" s="16"/>
      <c r="C343" s="16">
        <v>1.6494863679162</v>
      </c>
      <c r="D343" s="19">
        <v>17653.928310848401</v>
      </c>
      <c r="E343" s="16">
        <v>1.3259898756710999</v>
      </c>
      <c r="F343" s="16">
        <v>2.2602516210000001E-4</v>
      </c>
      <c r="G343" s="16">
        <v>1.3940883843459</v>
      </c>
      <c r="H343" s="16">
        <v>1.0405422380000001E-4</v>
      </c>
      <c r="I343" s="16">
        <v>1.3155880580552</v>
      </c>
      <c r="J343" s="16">
        <v>4.2205764208999999E-3</v>
      </c>
    </row>
    <row r="344" spans="1:10" ht="20" customHeight="1" x14ac:dyDescent="0.2">
      <c r="A344" s="17"/>
      <c r="B344" s="16"/>
      <c r="C344" s="16">
        <v>1.6535812602230999</v>
      </c>
      <c r="D344" s="19">
        <v>16432.531179075999</v>
      </c>
      <c r="E344" s="16">
        <v>1.3300847679779999</v>
      </c>
      <c r="F344" s="16">
        <v>2.425604684E-4</v>
      </c>
      <c r="G344" s="16">
        <v>1.3981832766528</v>
      </c>
      <c r="H344" s="16">
        <v>1.054493697E-4</v>
      </c>
      <c r="I344" s="16">
        <v>1.3199740578343999</v>
      </c>
      <c r="J344" s="16">
        <v>4.2066115260000004E-3</v>
      </c>
    </row>
    <row r="345" spans="1:10" ht="20" customHeight="1" x14ac:dyDescent="0.2">
      <c r="A345" s="17"/>
      <c r="B345" s="16"/>
      <c r="C345" s="16">
        <v>1.6617710448369001</v>
      </c>
      <c r="D345" s="19">
        <v>16281.6556220567</v>
      </c>
      <c r="E345" s="16">
        <v>1.3341796602849001</v>
      </c>
      <c r="F345" s="16">
        <v>2.5423305330000002E-4</v>
      </c>
      <c r="G345" s="16">
        <v>1.4022781689596999</v>
      </c>
      <c r="H345" s="16">
        <v>1.072869471E-4</v>
      </c>
      <c r="I345" s="16">
        <v>1.3243600576135</v>
      </c>
      <c r="J345" s="16">
        <v>4.1509448710999996E-3</v>
      </c>
    </row>
    <row r="346" spans="1:10" ht="20" customHeight="1" x14ac:dyDescent="0.2">
      <c r="A346" s="17"/>
      <c r="B346" s="16"/>
      <c r="C346" s="16">
        <v>1.6658659371438</v>
      </c>
      <c r="D346" s="19">
        <v>17390.6567435412</v>
      </c>
      <c r="E346" s="16">
        <v>1.3382745525918001</v>
      </c>
      <c r="F346" s="16">
        <v>2.6134298040000003E-4</v>
      </c>
      <c r="G346" s="16">
        <v>1.4063730612666001</v>
      </c>
      <c r="H346" s="16">
        <v>1.092137141E-4</v>
      </c>
      <c r="I346" s="16">
        <v>1.3287460573926999</v>
      </c>
      <c r="J346" s="16">
        <v>4.1351518383999997E-3</v>
      </c>
    </row>
    <row r="347" spans="1:10" ht="20" customHeight="1" x14ac:dyDescent="0.2">
      <c r="A347" s="17"/>
      <c r="B347" s="16"/>
      <c r="C347" s="16">
        <v>1.6699608294507</v>
      </c>
      <c r="D347" s="20">
        <v>18673.692542167901</v>
      </c>
      <c r="E347" s="16">
        <v>1.3423694448987</v>
      </c>
      <c r="F347" s="16">
        <v>2.4959420860000002E-4</v>
      </c>
      <c r="G347" s="16">
        <v>1.4104679535735001</v>
      </c>
      <c r="H347" s="16">
        <v>1.112249461E-4</v>
      </c>
      <c r="I347" s="16">
        <v>1.3331320571719001</v>
      </c>
      <c r="J347" s="16">
        <v>4.1506985001E-3</v>
      </c>
    </row>
    <row r="348" spans="1:10" ht="20" customHeight="1" x14ac:dyDescent="0.2">
      <c r="A348" s="17"/>
      <c r="B348" s="16"/>
      <c r="C348" s="16">
        <v>1.6781506140644999</v>
      </c>
      <c r="D348" s="19">
        <v>17917.178516791701</v>
      </c>
      <c r="E348" s="16">
        <v>1.3464643372056</v>
      </c>
      <c r="F348" s="16">
        <v>2.8854068530000001E-4</v>
      </c>
      <c r="G348" s="16">
        <v>1.4145628458804</v>
      </c>
      <c r="H348" s="16">
        <v>1.12325352E-4</v>
      </c>
      <c r="I348" s="16">
        <v>1.3375180569511</v>
      </c>
      <c r="J348" s="16">
        <v>4.1683146150999998E-3</v>
      </c>
    </row>
    <row r="349" spans="1:10" ht="20" customHeight="1" x14ac:dyDescent="0.2">
      <c r="A349" s="17"/>
      <c r="B349" s="16"/>
      <c r="C349" s="16">
        <v>1.6822455063713999</v>
      </c>
      <c r="D349" s="19">
        <v>16577.995230893601</v>
      </c>
      <c r="E349" s="16">
        <v>1.3505592295125</v>
      </c>
      <c r="F349" s="16">
        <v>3.3732989819999998E-4</v>
      </c>
      <c r="G349" s="16">
        <v>1.4186577381873</v>
      </c>
      <c r="H349" s="16">
        <v>1.132227381E-4</v>
      </c>
      <c r="I349" s="16">
        <v>1.3419040567302001</v>
      </c>
      <c r="J349" s="16">
        <v>4.1977956413999998E-3</v>
      </c>
    </row>
    <row r="350" spans="1:10" ht="20" customHeight="1" x14ac:dyDescent="0.2">
      <c r="A350" s="17"/>
      <c r="B350" s="16"/>
      <c r="C350" s="16">
        <v>1.6863403986783001</v>
      </c>
      <c r="D350" s="19">
        <v>15952.8846731471</v>
      </c>
      <c r="E350" s="16">
        <v>1.3546541218193999</v>
      </c>
      <c r="F350" s="16">
        <v>3.7103619319999999E-4</v>
      </c>
      <c r="G350" s="16">
        <v>1.4227526304942</v>
      </c>
      <c r="H350" s="16">
        <v>1.150606022E-4</v>
      </c>
      <c r="I350" s="16">
        <v>1.3462900565094</v>
      </c>
      <c r="J350" s="16">
        <v>4.2073108862000002E-3</v>
      </c>
    </row>
    <row r="351" spans="1:10" ht="20" customHeight="1" x14ac:dyDescent="0.2">
      <c r="A351" s="17"/>
      <c r="B351" s="16"/>
      <c r="C351" s="16">
        <v>1.6904352909852001</v>
      </c>
      <c r="D351" s="20">
        <v>18009.8265221371</v>
      </c>
      <c r="E351" s="16">
        <v>1.3587490141262999</v>
      </c>
      <c r="F351" s="16">
        <v>3.9053042110000002E-4</v>
      </c>
      <c r="G351" s="16">
        <v>1.4268475228010999</v>
      </c>
      <c r="H351" s="16">
        <v>1.213722822E-4</v>
      </c>
      <c r="I351" s="16">
        <v>1.3506760562886</v>
      </c>
      <c r="J351" s="16">
        <v>4.2099709489999996E-3</v>
      </c>
    </row>
    <row r="352" spans="1:10" ht="20" customHeight="1" x14ac:dyDescent="0.2">
      <c r="A352" s="17"/>
      <c r="B352" s="16"/>
      <c r="C352" s="16">
        <v>1.6945301832921</v>
      </c>
      <c r="D352" s="19">
        <v>21244.602485765001</v>
      </c>
      <c r="E352" s="16">
        <v>1.3628439064332001</v>
      </c>
      <c r="F352" s="16">
        <v>3.7229183270000001E-4</v>
      </c>
      <c r="G352" s="16">
        <v>1.4309424151079999</v>
      </c>
      <c r="H352" s="16">
        <v>1.2856300859999999E-4</v>
      </c>
      <c r="I352" s="16">
        <v>1.3550620560677999</v>
      </c>
      <c r="J352" s="16">
        <v>4.2231366958999997E-3</v>
      </c>
    </row>
    <row r="353" spans="1:10" ht="20" customHeight="1" x14ac:dyDescent="0.2">
      <c r="A353" s="17"/>
      <c r="B353" s="16"/>
      <c r="C353" s="16">
        <v>1.698625075599</v>
      </c>
      <c r="D353" s="19">
        <v>23116.511807926399</v>
      </c>
      <c r="E353" s="16">
        <v>1.3669387987401</v>
      </c>
      <c r="F353" s="16">
        <v>3.2111678000000001E-4</v>
      </c>
      <c r="G353" s="16">
        <v>1.4350373074149001</v>
      </c>
      <c r="H353" s="16">
        <v>1.3579715469999999E-4</v>
      </c>
      <c r="I353" s="16">
        <v>1.3594480558469</v>
      </c>
      <c r="J353" s="16">
        <v>4.2224525382999999E-3</v>
      </c>
    </row>
    <row r="354" spans="1:10" ht="20" customHeight="1" x14ac:dyDescent="0.2">
      <c r="A354" s="17"/>
      <c r="B354" s="16"/>
      <c r="C354" s="16">
        <v>1.7068148602127999</v>
      </c>
      <c r="D354" s="20">
        <v>23818.666188580799</v>
      </c>
      <c r="E354" s="16">
        <v>1.371033691047</v>
      </c>
      <c r="F354" s="16">
        <v>2.879624868E-4</v>
      </c>
      <c r="G354" s="16">
        <v>1.4391321997218001</v>
      </c>
      <c r="H354" s="16">
        <v>1.4024479049999999E-4</v>
      </c>
      <c r="I354" s="16">
        <v>1.3638340556260999</v>
      </c>
      <c r="J354" s="16">
        <v>4.2578376753000004E-3</v>
      </c>
    </row>
    <row r="355" spans="1:10" ht="20" customHeight="1" x14ac:dyDescent="0.2">
      <c r="A355" s="17"/>
      <c r="B355" s="16"/>
      <c r="C355" s="16">
        <v>1.7109097525196999</v>
      </c>
      <c r="D355" s="19">
        <v>23429.2130681944</v>
      </c>
      <c r="E355" s="16">
        <v>1.3751285833539</v>
      </c>
      <c r="F355" s="16">
        <v>2.6502827839999999E-4</v>
      </c>
      <c r="G355" s="16">
        <v>1.4432270920285999</v>
      </c>
      <c r="H355" s="16">
        <v>1.420466115E-4</v>
      </c>
      <c r="I355" s="16">
        <v>1.3682200554052999</v>
      </c>
      <c r="J355" s="16">
        <v>4.2950977546E-3</v>
      </c>
    </row>
    <row r="356" spans="1:10" ht="20" customHeight="1" x14ac:dyDescent="0.2">
      <c r="A356" s="17"/>
      <c r="B356" s="16"/>
      <c r="C356" s="16">
        <v>1.7150046448266001</v>
      </c>
      <c r="D356" s="19">
        <v>26506.0827768368</v>
      </c>
      <c r="E356" s="16">
        <v>1.3792234756607999</v>
      </c>
      <c r="F356" s="16">
        <v>2.4732303799999999E-4</v>
      </c>
      <c r="G356" s="16">
        <v>1.4473219843355001</v>
      </c>
      <c r="H356" s="16">
        <v>1.4153239689999999E-4</v>
      </c>
      <c r="I356" s="16">
        <v>1.3726060551845001</v>
      </c>
      <c r="J356" s="16">
        <v>4.2576119803999996E-3</v>
      </c>
    </row>
    <row r="357" spans="1:10" ht="20" customHeight="1" x14ac:dyDescent="0.2">
      <c r="A357" s="17"/>
      <c r="B357" s="16"/>
      <c r="C357" s="16">
        <v>1.7190995371335001</v>
      </c>
      <c r="D357" s="19">
        <v>29618.085696391201</v>
      </c>
      <c r="E357" s="16">
        <v>1.3833183679676999</v>
      </c>
      <c r="F357" s="16">
        <v>2.3453988980000001E-4</v>
      </c>
      <c r="G357" s="16">
        <v>1.4514168766424</v>
      </c>
      <c r="H357" s="16">
        <v>1.400476668E-4</v>
      </c>
      <c r="I357" s="16">
        <v>1.3769920549636001</v>
      </c>
      <c r="J357" s="16">
        <v>4.2221060789999999E-3</v>
      </c>
    </row>
    <row r="358" spans="1:10" ht="20" customHeight="1" x14ac:dyDescent="0.2">
      <c r="A358" s="17"/>
      <c r="B358" s="16"/>
      <c r="C358" s="16">
        <v>1.7231944294404</v>
      </c>
      <c r="D358" s="19">
        <v>32566.872146071601</v>
      </c>
      <c r="E358" s="16">
        <v>1.3874132602746001</v>
      </c>
      <c r="F358" s="16">
        <v>2.270494766E-4</v>
      </c>
      <c r="G358" s="16">
        <v>1.4555117689493</v>
      </c>
      <c r="H358" s="16">
        <v>1.374521736E-4</v>
      </c>
      <c r="I358" s="16">
        <v>1.3813780547428001</v>
      </c>
      <c r="J358" s="16">
        <v>4.2325081439999997E-3</v>
      </c>
    </row>
    <row r="359" spans="1:10" ht="20" customHeight="1" x14ac:dyDescent="0.2">
      <c r="A359" s="17"/>
      <c r="B359" s="16"/>
      <c r="C359" s="16">
        <v>1.7354791063610999</v>
      </c>
      <c r="D359" s="19">
        <v>32512.094414867101</v>
      </c>
      <c r="E359" s="16">
        <v>1.3915081525815001</v>
      </c>
      <c r="F359" s="16">
        <v>2.165955849E-4</v>
      </c>
      <c r="G359" s="16">
        <v>1.4596066612562</v>
      </c>
      <c r="H359" s="16">
        <v>1.377624375E-4</v>
      </c>
      <c r="I359" s="16">
        <v>1.385764054522</v>
      </c>
      <c r="J359" s="16">
        <v>4.2606253728999996E-3</v>
      </c>
    </row>
    <row r="360" spans="1:10" ht="20" customHeight="1" x14ac:dyDescent="0.2">
      <c r="A360" s="17"/>
      <c r="B360" s="16"/>
      <c r="C360" s="16">
        <v>1.7477637832818</v>
      </c>
      <c r="D360" s="19">
        <v>33338.852455524597</v>
      </c>
      <c r="E360" s="16">
        <v>1.3956030448884</v>
      </c>
      <c r="F360" s="16">
        <v>2.0335195199999999E-4</v>
      </c>
      <c r="G360" s="16">
        <v>1.4637015535630999</v>
      </c>
      <c r="H360" s="16">
        <v>1.3833334170000001E-4</v>
      </c>
      <c r="I360" s="16">
        <v>1.3901500543012</v>
      </c>
      <c r="J360" s="16">
        <v>4.3005699708999999E-3</v>
      </c>
    </row>
    <row r="361" spans="1:10" ht="20" customHeight="1" x14ac:dyDescent="0.2">
      <c r="A361" s="17"/>
      <c r="B361" s="16"/>
      <c r="C361" s="16">
        <v>1.7518586755887</v>
      </c>
      <c r="D361" s="19">
        <v>32822.942838809402</v>
      </c>
      <c r="E361" s="16">
        <v>1.3996979371953</v>
      </c>
      <c r="F361" s="16">
        <v>1.705181709E-4</v>
      </c>
      <c r="G361" s="16">
        <v>1.4677964458699999</v>
      </c>
      <c r="H361" s="16">
        <v>1.39080943E-4</v>
      </c>
      <c r="I361" s="16">
        <v>1.3945360540803</v>
      </c>
      <c r="J361" s="16">
        <v>4.3282584922000001E-3</v>
      </c>
    </row>
    <row r="362" spans="1:10" ht="20" customHeight="1" x14ac:dyDescent="0.2">
      <c r="A362" s="17"/>
      <c r="B362" s="16"/>
      <c r="C362" s="16">
        <v>1.7559535678956</v>
      </c>
      <c r="D362" s="19">
        <v>30751.193832343899</v>
      </c>
      <c r="E362" s="16">
        <v>1.4037928295022</v>
      </c>
      <c r="F362" s="16">
        <v>1.157786505E-4</v>
      </c>
      <c r="G362" s="16">
        <v>1.4718913381769001</v>
      </c>
      <c r="H362" s="16">
        <v>1.3999649890000001E-4</v>
      </c>
      <c r="I362" s="16">
        <v>1.3989220538595</v>
      </c>
      <c r="J362" s="16">
        <v>4.3227415953E-3</v>
      </c>
    </row>
    <row r="363" spans="1:10" ht="20" customHeight="1" x14ac:dyDescent="0.2">
      <c r="A363" s="17"/>
      <c r="B363" s="16"/>
      <c r="C363" s="16">
        <v>1.7600484602024999</v>
      </c>
      <c r="D363" s="20">
        <v>28054.287930749899</v>
      </c>
      <c r="E363" s="16">
        <v>1.4078877218090999</v>
      </c>
      <c r="F363" s="16">
        <v>4.0370312000000002E-5</v>
      </c>
      <c r="G363" s="16">
        <v>1.4759862304838001</v>
      </c>
      <c r="H363" s="16">
        <v>1.4024286870000001E-4</v>
      </c>
      <c r="I363" s="16">
        <v>1.4033080536386999</v>
      </c>
      <c r="J363" s="16">
        <v>4.3044839786000001E-3</v>
      </c>
    </row>
    <row r="364" spans="1:10" ht="20" customHeight="1" x14ac:dyDescent="0.2">
      <c r="A364" s="17"/>
      <c r="B364" s="16"/>
      <c r="C364" s="16">
        <v>1.7641433525093999</v>
      </c>
      <c r="D364" s="19">
        <v>25971.1415173655</v>
      </c>
      <c r="E364" s="16">
        <v>1.4119826141159999</v>
      </c>
      <c r="F364" s="16">
        <v>1.58466862E-5</v>
      </c>
      <c r="G364" s="16">
        <v>1.4800811227907</v>
      </c>
      <c r="H364" s="16">
        <v>1.3844223869999999E-4</v>
      </c>
      <c r="I364" s="16">
        <v>1.4076940534179001</v>
      </c>
      <c r="J364" s="16">
        <v>4.2844073575999996E-3</v>
      </c>
    </row>
    <row r="365" spans="1:10" ht="20" customHeight="1" x14ac:dyDescent="0.2">
      <c r="A365" s="17"/>
      <c r="B365" s="16"/>
      <c r="C365" s="16">
        <v>1.7682382448163001</v>
      </c>
      <c r="D365" s="19">
        <v>24339.8950529498</v>
      </c>
      <c r="E365" s="16">
        <v>1.4160775064229001</v>
      </c>
      <c r="F365" s="16">
        <v>-2.5204820000000002E-6</v>
      </c>
      <c r="G365" s="16">
        <v>1.4841760150976</v>
      </c>
      <c r="H365" s="16">
        <v>1.3693746989999999E-4</v>
      </c>
      <c r="I365" s="16">
        <v>1.4120800531971001</v>
      </c>
      <c r="J365" s="16">
        <v>4.2881434340000003E-3</v>
      </c>
    </row>
    <row r="366" spans="1:10" ht="20" customHeight="1" x14ac:dyDescent="0.2">
      <c r="A366" s="17"/>
      <c r="B366" s="16"/>
      <c r="C366" s="16">
        <v>1.7723331371232001</v>
      </c>
      <c r="D366" s="19">
        <v>22925.197902640801</v>
      </c>
      <c r="E366" s="16">
        <v>1.4201723987298001</v>
      </c>
      <c r="F366" s="16">
        <v>-1.83086071E-5</v>
      </c>
      <c r="G366" s="16">
        <v>1.4882709074045</v>
      </c>
      <c r="H366" s="16">
        <v>1.3571362359999999E-4</v>
      </c>
      <c r="I366" s="16">
        <v>1.4164660529762001</v>
      </c>
      <c r="J366" s="16">
        <v>4.3026040769999999E-3</v>
      </c>
    </row>
    <row r="367" spans="1:10" ht="20" customHeight="1" x14ac:dyDescent="0.2">
      <c r="A367" s="17"/>
      <c r="B367" s="16"/>
      <c r="C367" s="16">
        <v>1.7764280294301</v>
      </c>
      <c r="D367" s="20">
        <v>22500.466146299801</v>
      </c>
      <c r="E367" s="16">
        <v>1.4242672910367</v>
      </c>
      <c r="F367" s="16">
        <v>-3.32943153E-5</v>
      </c>
      <c r="G367" s="16">
        <v>1.4923657997113999</v>
      </c>
      <c r="H367" s="16">
        <v>1.340725381E-4</v>
      </c>
      <c r="I367" s="16">
        <v>1.4208520527554001</v>
      </c>
      <c r="J367" s="16">
        <v>4.3120759550000004E-3</v>
      </c>
    </row>
    <row r="368" spans="1:10" ht="20" customHeight="1" x14ac:dyDescent="0.2">
      <c r="A368" s="17"/>
      <c r="B368" s="16"/>
      <c r="C368" s="16">
        <v>1.780522921737</v>
      </c>
      <c r="D368" s="19">
        <v>22999.0149780186</v>
      </c>
      <c r="E368" s="16">
        <v>1.4283621833436</v>
      </c>
      <c r="F368" s="16">
        <v>-4.7520176700000002E-5</v>
      </c>
      <c r="G368" s="16">
        <v>1.4964606920182999</v>
      </c>
      <c r="H368" s="16">
        <v>1.304760701E-4</v>
      </c>
      <c r="I368" s="16">
        <v>1.4252380525346</v>
      </c>
      <c r="J368" s="16">
        <v>4.3047755897E-3</v>
      </c>
    </row>
    <row r="369" spans="1:10" ht="20" customHeight="1" x14ac:dyDescent="0.2">
      <c r="A369" s="17"/>
      <c r="B369" s="16"/>
      <c r="C369" s="16">
        <v>1.7846178140439</v>
      </c>
      <c r="D369" s="20">
        <v>24025.153241145701</v>
      </c>
      <c r="E369" s="16">
        <v>1.4324570756505</v>
      </c>
      <c r="F369" s="16">
        <v>-5.4702392399999998E-5</v>
      </c>
      <c r="G369" s="16">
        <v>1.5005555843252001</v>
      </c>
      <c r="H369" s="16">
        <v>1.268128206E-4</v>
      </c>
      <c r="I369" s="16">
        <v>1.4296240523138</v>
      </c>
      <c r="J369" s="16">
        <v>4.2738017767000001E-3</v>
      </c>
    </row>
    <row r="370" spans="1:10" ht="20" customHeight="1" x14ac:dyDescent="0.2">
      <c r="A370" s="17"/>
      <c r="B370" s="16"/>
      <c r="C370" s="16">
        <v>1.7887127063507999</v>
      </c>
      <c r="D370" s="20">
        <v>24752.6114420546</v>
      </c>
      <c r="E370" s="16">
        <v>1.4365519679573999</v>
      </c>
      <c r="F370" s="16">
        <v>-6.80830617E-5</v>
      </c>
      <c r="G370" s="16">
        <v>1.5046504766321001</v>
      </c>
      <c r="H370" s="16">
        <v>1.198863796E-4</v>
      </c>
      <c r="I370" s="16">
        <v>1.4340100520929</v>
      </c>
      <c r="J370" s="16">
        <v>4.2536422321E-3</v>
      </c>
    </row>
    <row r="371" spans="1:10" ht="20" customHeight="1" x14ac:dyDescent="0.2">
      <c r="A371" s="17"/>
      <c r="B371" s="16"/>
      <c r="C371" s="16">
        <v>1.7928075986576999</v>
      </c>
      <c r="D371" s="19">
        <v>24310.924114027901</v>
      </c>
      <c r="E371" s="16">
        <v>1.4406468602643001</v>
      </c>
      <c r="F371" s="16">
        <v>-8.7298814899999994E-5</v>
      </c>
      <c r="G371" s="16">
        <v>1.508745368939</v>
      </c>
      <c r="H371" s="16">
        <v>1.142994597E-4</v>
      </c>
      <c r="I371" s="16">
        <v>1.4383960518721</v>
      </c>
      <c r="J371" s="16">
        <v>4.2612828389999996E-3</v>
      </c>
    </row>
    <row r="372" spans="1:10" ht="20" customHeight="1" x14ac:dyDescent="0.2">
      <c r="A372" s="17"/>
      <c r="B372" s="16"/>
      <c r="C372" s="16">
        <v>1.7969024909646001</v>
      </c>
      <c r="D372" s="19">
        <v>21954.4241756132</v>
      </c>
      <c r="E372" s="16">
        <v>1.4447417525712001</v>
      </c>
      <c r="F372" s="16">
        <v>-1.035619653E-4</v>
      </c>
      <c r="G372" s="16">
        <v>1.5128402612459</v>
      </c>
      <c r="H372" s="16">
        <v>1.119584984E-4</v>
      </c>
      <c r="I372" s="16">
        <v>1.4427820516512999</v>
      </c>
      <c r="J372" s="16">
        <v>4.3206860131999999E-3</v>
      </c>
    </row>
    <row r="373" spans="1:10" ht="20" customHeight="1" x14ac:dyDescent="0.2">
      <c r="A373" s="17"/>
      <c r="B373" s="16"/>
      <c r="C373" s="16">
        <v>1.8009973832715001</v>
      </c>
      <c r="D373" s="19">
        <v>20303.879419945799</v>
      </c>
      <c r="E373" s="16">
        <v>1.4488366448781</v>
      </c>
      <c r="F373" s="16">
        <v>-1.1923729570000001E-4</v>
      </c>
      <c r="G373" s="16">
        <v>1.5169351535528</v>
      </c>
      <c r="H373" s="16">
        <v>1.1269960200000001E-4</v>
      </c>
      <c r="I373" s="16">
        <v>1.4471680514305001</v>
      </c>
      <c r="J373" s="16">
        <v>4.3745140666000002E-3</v>
      </c>
    </row>
    <row r="374" spans="1:10" ht="20" customHeight="1" x14ac:dyDescent="0.2">
      <c r="A374" s="17"/>
      <c r="B374" s="16"/>
      <c r="C374" s="16">
        <v>1.8050922755784</v>
      </c>
      <c r="D374" s="19">
        <v>18303.676428402199</v>
      </c>
      <c r="E374" s="16">
        <v>1.452931537185</v>
      </c>
      <c r="F374" s="16">
        <v>-1.3434402180000001E-4</v>
      </c>
      <c r="G374" s="16">
        <v>1.5210300458596999</v>
      </c>
      <c r="H374" s="16">
        <v>1.1448378020000001E-4</v>
      </c>
      <c r="I374" s="16">
        <v>1.4515540512095999</v>
      </c>
      <c r="J374" s="16">
        <v>4.3680938572000002E-3</v>
      </c>
    </row>
    <row r="375" spans="1:10" ht="20" customHeight="1" x14ac:dyDescent="0.2">
      <c r="A375" s="17"/>
      <c r="B375" s="16"/>
      <c r="C375" s="16">
        <v>1.8091871678853</v>
      </c>
      <c r="D375" s="19">
        <v>15165.833098928901</v>
      </c>
      <c r="E375" s="16">
        <v>1.4570264294919</v>
      </c>
      <c r="F375" s="16">
        <v>-1.3997421659999999E-4</v>
      </c>
      <c r="G375" s="16">
        <v>1.5251249381666001</v>
      </c>
      <c r="H375" s="16">
        <v>1.171138644E-4</v>
      </c>
      <c r="I375" s="16">
        <v>1.4559400509888001</v>
      </c>
      <c r="J375" s="16">
        <v>4.3499250171000004E-3</v>
      </c>
    </row>
    <row r="376" spans="1:10" ht="20" customHeight="1" x14ac:dyDescent="0.2">
      <c r="A376" s="17"/>
      <c r="B376" s="16"/>
      <c r="C376" s="16">
        <v>1.8132820601922</v>
      </c>
      <c r="D376" s="20">
        <v>20012.296386941602</v>
      </c>
      <c r="E376" s="16">
        <v>1.4611213217987999</v>
      </c>
      <c r="F376" s="16">
        <v>-1.429114791E-4</v>
      </c>
      <c r="G376" s="16">
        <v>1.5292198304735001</v>
      </c>
      <c r="H376" s="16">
        <v>1.2054728710000001E-4</v>
      </c>
      <c r="I376" s="16">
        <v>1.460326050768</v>
      </c>
      <c r="J376" s="16">
        <v>4.3502981932000001E-3</v>
      </c>
    </row>
    <row r="377" spans="1:10" ht="20" customHeight="1" x14ac:dyDescent="0.2">
      <c r="A377" s="17"/>
      <c r="B377" s="16"/>
      <c r="C377" s="16">
        <v>1.8173769524990999</v>
      </c>
      <c r="D377" s="19">
        <v>24278.201762553301</v>
      </c>
      <c r="E377" s="16">
        <v>1.4652162141056999</v>
      </c>
      <c r="F377" s="16">
        <v>-1.4331871399999999E-4</v>
      </c>
      <c r="G377" s="16">
        <v>1.5333147227804</v>
      </c>
      <c r="H377" s="16">
        <v>1.2403706620000001E-4</v>
      </c>
      <c r="I377" s="16">
        <v>1.4647120505472</v>
      </c>
      <c r="J377" s="16">
        <v>4.3451910106E-3</v>
      </c>
    </row>
    <row r="378" spans="1:10" ht="20" customHeight="1" x14ac:dyDescent="0.2">
      <c r="A378" s="17"/>
      <c r="B378" s="16"/>
      <c r="C378" s="16">
        <v>1.8214718448060001</v>
      </c>
      <c r="D378" s="19">
        <v>27045.1215112012</v>
      </c>
      <c r="E378" s="16">
        <v>1.4693111064126001</v>
      </c>
      <c r="F378" s="16">
        <v>-1.4982982889999999E-4</v>
      </c>
      <c r="G378" s="16">
        <v>1.5374096150873</v>
      </c>
      <c r="H378" s="16">
        <v>1.255035088E-4</v>
      </c>
      <c r="I378" s="16">
        <v>1.4690980503263</v>
      </c>
      <c r="J378" s="16">
        <v>4.3586362700999996E-3</v>
      </c>
    </row>
    <row r="379" spans="1:10" ht="20" customHeight="1" x14ac:dyDescent="0.2">
      <c r="A379" s="17"/>
      <c r="B379" s="16"/>
      <c r="C379" s="16">
        <v>1.8255667371129001</v>
      </c>
      <c r="D379" s="19">
        <v>24987.6652700376</v>
      </c>
      <c r="E379" s="16">
        <v>1.4734059987195001</v>
      </c>
      <c r="F379" s="16">
        <v>-1.6209286689999999E-4</v>
      </c>
      <c r="G379" s="16">
        <v>1.5415045073942</v>
      </c>
      <c r="H379" s="16">
        <v>1.2711212509999999E-4</v>
      </c>
      <c r="I379" s="16">
        <v>1.4734840501055</v>
      </c>
      <c r="J379" s="16">
        <v>4.4162968974999998E-3</v>
      </c>
    </row>
    <row r="380" spans="1:10" ht="20" customHeight="1" x14ac:dyDescent="0.2">
      <c r="A380" s="17"/>
      <c r="B380" s="16"/>
      <c r="C380" s="16">
        <v>1.8337565217267</v>
      </c>
      <c r="D380" s="19">
        <v>27332.768745825499</v>
      </c>
      <c r="E380" s="16">
        <v>1.4775008910264</v>
      </c>
      <c r="F380" s="16">
        <v>-1.8774931839999999E-4</v>
      </c>
      <c r="G380" s="16">
        <v>1.5455993997010999</v>
      </c>
      <c r="H380" s="16">
        <v>1.2885621679999999E-4</v>
      </c>
      <c r="I380" s="16">
        <v>1.4778700498846999</v>
      </c>
      <c r="J380" s="16">
        <v>4.4350752382999997E-3</v>
      </c>
    </row>
    <row r="381" spans="1:10" ht="20" customHeight="1" x14ac:dyDescent="0.2">
      <c r="A381" s="17"/>
      <c r="B381" s="16"/>
      <c r="C381" s="16">
        <v>1.8378514140336</v>
      </c>
      <c r="D381" s="19">
        <v>30046.812899484699</v>
      </c>
      <c r="E381" s="16">
        <v>1.4815957833333</v>
      </c>
      <c r="F381" s="16">
        <v>-1.9448983090000001E-4</v>
      </c>
      <c r="G381" s="16">
        <v>1.5496942920079999</v>
      </c>
      <c r="H381" s="16">
        <v>1.3029333509999999E-4</v>
      </c>
      <c r="I381" s="16">
        <v>1.4822560496638999</v>
      </c>
      <c r="J381" s="16">
        <v>4.3884624319000002E-3</v>
      </c>
    </row>
    <row r="382" spans="1:10" ht="20" customHeight="1" x14ac:dyDescent="0.2">
      <c r="A382" s="17"/>
      <c r="B382" s="16"/>
      <c r="C382" s="16">
        <v>1.8419463063404999</v>
      </c>
      <c r="D382" s="19">
        <v>31262.926153066201</v>
      </c>
      <c r="E382" s="16">
        <v>1.4856906756402</v>
      </c>
      <c r="F382" s="16">
        <v>-1.989143316E-4</v>
      </c>
      <c r="G382" s="16">
        <v>1.5537891843149001</v>
      </c>
      <c r="H382" s="16">
        <v>1.3103603990000001E-4</v>
      </c>
      <c r="I382" s="16">
        <v>1.4866420494431001</v>
      </c>
      <c r="J382" s="16">
        <v>4.3659245731999998E-3</v>
      </c>
    </row>
    <row r="383" spans="1:10" ht="20" customHeight="1" x14ac:dyDescent="0.2">
      <c r="A383" s="17"/>
      <c r="B383" s="16"/>
      <c r="C383" s="16">
        <v>1.8460411986473999</v>
      </c>
      <c r="D383" s="19">
        <v>34179.419036831401</v>
      </c>
      <c r="E383" s="16">
        <v>1.4897855679470999</v>
      </c>
      <c r="F383" s="16">
        <v>-1.853881246E-4</v>
      </c>
      <c r="G383" s="16">
        <v>1.5578840766218001</v>
      </c>
      <c r="H383" s="16">
        <v>1.3112067920000001E-4</v>
      </c>
      <c r="I383" s="16">
        <v>1.4910280492221999</v>
      </c>
      <c r="J383" s="16">
        <v>4.3706644968000002E-3</v>
      </c>
    </row>
    <row r="384" spans="1:10" ht="20" customHeight="1" x14ac:dyDescent="0.2">
      <c r="A384" s="17"/>
      <c r="B384" s="16"/>
      <c r="C384" s="16">
        <v>1.8501360909543001</v>
      </c>
      <c r="D384" s="19">
        <v>36287.494707831604</v>
      </c>
      <c r="E384" s="16">
        <v>1.4938804602539999</v>
      </c>
      <c r="F384" s="16">
        <v>-1.7133917339999999E-4</v>
      </c>
      <c r="G384" s="16">
        <v>1.5619789689287</v>
      </c>
      <c r="H384" s="16">
        <v>1.2708824109999999E-4</v>
      </c>
      <c r="I384" s="16">
        <v>1.4954140490014001</v>
      </c>
      <c r="J384" s="16">
        <v>4.3888129907000001E-3</v>
      </c>
    </row>
    <row r="385" spans="1:10" ht="20" customHeight="1" x14ac:dyDescent="0.2">
      <c r="A385" s="17"/>
      <c r="B385" s="16"/>
      <c r="C385" s="16">
        <v>1.8583258755681</v>
      </c>
      <c r="D385" s="19">
        <v>35215.412301752003</v>
      </c>
      <c r="E385" s="16">
        <v>1.4979753525609001</v>
      </c>
      <c r="F385" s="16">
        <v>-1.694895103E-4</v>
      </c>
      <c r="G385" s="16">
        <v>1.5660738612356</v>
      </c>
      <c r="H385" s="16">
        <v>1.236772863E-4</v>
      </c>
      <c r="I385" s="16">
        <v>1.4998000487806</v>
      </c>
      <c r="J385" s="16">
        <v>4.4256494807E-3</v>
      </c>
    </row>
    <row r="386" spans="1:10" ht="20" customHeight="1" x14ac:dyDescent="0.2">
      <c r="A386" s="17"/>
      <c r="B386" s="16"/>
      <c r="C386" s="16">
        <v>1.862420767875</v>
      </c>
      <c r="D386" s="19">
        <v>32832.488486843497</v>
      </c>
      <c r="E386" s="16">
        <v>1.5020702448678001</v>
      </c>
      <c r="F386" s="16">
        <v>-1.791239366E-4</v>
      </c>
      <c r="G386" s="16">
        <v>1.5701687535425</v>
      </c>
      <c r="H386" s="16">
        <v>1.227885759E-4</v>
      </c>
      <c r="I386" s="16">
        <v>1.5041860485598</v>
      </c>
      <c r="J386" s="16">
        <v>4.4175460008000003E-3</v>
      </c>
    </row>
    <row r="387" spans="1:10" ht="20" customHeight="1" x14ac:dyDescent="0.2">
      <c r="A387" s="17"/>
      <c r="B387" s="16"/>
      <c r="C387" s="16">
        <v>1.8665156601819</v>
      </c>
      <c r="D387" s="19">
        <v>30121.695535306801</v>
      </c>
      <c r="E387" s="16">
        <v>1.5061651371747</v>
      </c>
      <c r="F387" s="16">
        <v>-1.725776891E-4</v>
      </c>
      <c r="G387" s="16">
        <v>1.5742636458493999</v>
      </c>
      <c r="H387" s="16">
        <v>1.2179020989999999E-4</v>
      </c>
      <c r="I387" s="16">
        <v>1.5085720483389</v>
      </c>
      <c r="J387" s="16">
        <v>4.3897493224E-3</v>
      </c>
    </row>
    <row r="388" spans="1:10" ht="20" customHeight="1" x14ac:dyDescent="0.2">
      <c r="A388" s="17"/>
      <c r="B388" s="16"/>
      <c r="C388" s="16">
        <v>1.8706105524887999</v>
      </c>
      <c r="D388" s="19">
        <v>26888.585179594698</v>
      </c>
      <c r="E388" s="16">
        <v>1.5102600294816</v>
      </c>
      <c r="F388" s="16">
        <v>-1.416896878E-4</v>
      </c>
      <c r="G388" s="16">
        <v>1.5783585381562999</v>
      </c>
      <c r="H388" s="16">
        <v>1.2068772499999999E-4</v>
      </c>
      <c r="I388" s="16">
        <v>1.5129580481181</v>
      </c>
      <c r="J388" s="16">
        <v>4.3520881064000004E-3</v>
      </c>
    </row>
    <row r="389" spans="1:10" ht="20" customHeight="1" x14ac:dyDescent="0.2">
      <c r="A389" s="17"/>
      <c r="B389" s="16"/>
      <c r="C389" s="16">
        <v>1.8747054447956999</v>
      </c>
      <c r="D389" s="20">
        <v>20639.2675310825</v>
      </c>
      <c r="E389" s="16">
        <v>1.5143549217885</v>
      </c>
      <c r="F389" s="16">
        <v>-1.0679198980000001E-4</v>
      </c>
      <c r="G389" s="16">
        <v>1.5824534304632001</v>
      </c>
      <c r="H389" s="16">
        <v>1.188905039E-4</v>
      </c>
      <c r="I389" s="16">
        <v>1.5173440478972999</v>
      </c>
      <c r="J389" s="16">
        <v>4.2935691313000001E-3</v>
      </c>
    </row>
    <row r="390" spans="1:10" ht="20" customHeight="1" x14ac:dyDescent="0.2">
      <c r="A390" s="17"/>
      <c r="B390" s="16"/>
      <c r="C390" s="16">
        <v>1.8788003371026001</v>
      </c>
      <c r="D390" s="19">
        <v>16769.041166441799</v>
      </c>
      <c r="E390" s="16">
        <v>1.5184498140953999</v>
      </c>
      <c r="F390" s="16">
        <v>-8.0839734100000003E-5</v>
      </c>
      <c r="G390" s="16">
        <v>1.5865483227701001</v>
      </c>
      <c r="H390" s="16">
        <v>1.1552708850000001E-4</v>
      </c>
      <c r="I390" s="16">
        <v>1.5217300476765001</v>
      </c>
      <c r="J390" s="16">
        <v>4.3028646534999998E-3</v>
      </c>
    </row>
    <row r="391" spans="1:10" ht="20" customHeight="1" x14ac:dyDescent="0.2">
      <c r="A391" s="17"/>
      <c r="B391" s="16"/>
      <c r="C391" s="16">
        <v>1.8869901217164</v>
      </c>
      <c r="D391" s="20">
        <v>17592.402150511502</v>
      </c>
      <c r="E391" s="16">
        <v>1.5225447064023001</v>
      </c>
      <c r="F391" s="16">
        <v>-6.3305436100000002E-5</v>
      </c>
      <c r="G391" s="16">
        <v>1.590643215077</v>
      </c>
      <c r="H391" s="16">
        <v>1.136954417E-4</v>
      </c>
      <c r="I391" s="16">
        <v>1.5261160474555999</v>
      </c>
      <c r="J391" s="16">
        <v>4.3589223769000002E-3</v>
      </c>
    </row>
    <row r="392" spans="1:10" ht="20" customHeight="1" x14ac:dyDescent="0.2">
      <c r="A392" s="17"/>
      <c r="B392" s="16"/>
      <c r="C392" s="16">
        <v>1.8910850140233</v>
      </c>
      <c r="D392" s="19">
        <v>21271.569529416902</v>
      </c>
      <c r="E392" s="16">
        <v>1.5266395987092001</v>
      </c>
      <c r="F392" s="16">
        <v>-6.5415922400000005E-5</v>
      </c>
      <c r="G392" s="16">
        <v>1.5947381073839</v>
      </c>
      <c r="H392" s="16">
        <v>1.138612137E-4</v>
      </c>
      <c r="I392" s="16">
        <v>1.5305020472348001</v>
      </c>
      <c r="J392" s="16">
        <v>4.3561412978999998E-3</v>
      </c>
    </row>
    <row r="393" spans="1:10" ht="20" customHeight="1" x14ac:dyDescent="0.2">
      <c r="A393" s="17"/>
      <c r="B393" s="16"/>
      <c r="C393" s="16">
        <v>1.8951799063301999</v>
      </c>
      <c r="D393" s="20">
        <v>31223.298396336999</v>
      </c>
      <c r="E393" s="16">
        <v>1.5307344910161</v>
      </c>
      <c r="F393" s="16">
        <v>-7.0967168200000003E-5</v>
      </c>
      <c r="G393" s="16">
        <v>1.5988329996907999</v>
      </c>
      <c r="H393" s="16">
        <v>1.1506125219999999E-4</v>
      </c>
      <c r="I393" s="16">
        <v>1.5348880470140001</v>
      </c>
      <c r="J393" s="16">
        <v>4.3268226646000002E-3</v>
      </c>
    </row>
    <row r="394" spans="1:10" ht="20" customHeight="1" x14ac:dyDescent="0.2">
      <c r="A394" s="17"/>
      <c r="B394" s="16"/>
      <c r="C394" s="16">
        <v>1.8992747986370999</v>
      </c>
      <c r="D394" s="20">
        <v>36903.245652406498</v>
      </c>
      <c r="E394" s="16">
        <v>1.534829383323</v>
      </c>
      <c r="F394" s="16">
        <v>-7.9758139000000005E-5</v>
      </c>
      <c r="G394" s="16">
        <v>1.6029278919976999</v>
      </c>
      <c r="H394" s="16">
        <v>1.167421521E-4</v>
      </c>
      <c r="I394" s="16">
        <v>1.5392740467932</v>
      </c>
      <c r="J394" s="16">
        <v>4.3093563811999998E-3</v>
      </c>
    </row>
    <row r="395" spans="1:10" ht="20" customHeight="1" x14ac:dyDescent="0.2">
      <c r="A395" s="17"/>
      <c r="B395" s="16"/>
      <c r="C395" s="16">
        <v>1.9033696909440001</v>
      </c>
      <c r="D395" s="19">
        <v>38714.086035563298</v>
      </c>
      <c r="E395" s="16">
        <v>1.5389242756299</v>
      </c>
      <c r="F395" s="16">
        <v>-9.6445570199999998E-5</v>
      </c>
      <c r="G395" s="16">
        <v>1.6070227843046001</v>
      </c>
      <c r="H395" s="16">
        <v>1.1862862919999999E-4</v>
      </c>
      <c r="I395" s="16">
        <v>1.5436600465723</v>
      </c>
      <c r="J395" s="16">
        <v>4.3154685452E-3</v>
      </c>
    </row>
    <row r="396" spans="1:10" ht="20" customHeight="1" x14ac:dyDescent="0.2">
      <c r="A396" s="17"/>
      <c r="B396" s="16"/>
      <c r="C396" s="16">
        <v>1.9115594755578</v>
      </c>
      <c r="D396" s="19">
        <v>38111.832969822499</v>
      </c>
      <c r="E396" s="16">
        <v>1.5430191679367999</v>
      </c>
      <c r="F396" s="16">
        <v>-1.205555616E-4</v>
      </c>
      <c r="G396" s="16">
        <v>1.6111176766115001</v>
      </c>
      <c r="H396" s="16">
        <v>1.207092467E-4</v>
      </c>
      <c r="I396" s="16">
        <v>1.5480460463515</v>
      </c>
      <c r="J396" s="16">
        <v>4.3448150140999999E-3</v>
      </c>
    </row>
    <row r="397" spans="1:10" ht="20" customHeight="1" x14ac:dyDescent="0.2">
      <c r="A397" s="17"/>
      <c r="B397" s="16"/>
      <c r="C397" s="16">
        <v>1.9156543678647</v>
      </c>
      <c r="D397" s="20">
        <v>36437.858496143803</v>
      </c>
      <c r="E397" s="16">
        <v>1.5471140602436999</v>
      </c>
      <c r="F397" s="16">
        <v>-1.105419623E-4</v>
      </c>
      <c r="G397" s="16">
        <v>1.6152125689184</v>
      </c>
      <c r="H397" s="16">
        <v>1.2317368800000001E-4</v>
      </c>
      <c r="I397" s="16">
        <v>1.5524320461307</v>
      </c>
      <c r="J397" s="16">
        <v>4.3875406935000002E-3</v>
      </c>
    </row>
    <row r="398" spans="1:10" ht="20" customHeight="1" x14ac:dyDescent="0.2">
      <c r="A398" s="17"/>
      <c r="B398" s="16"/>
      <c r="C398" s="16">
        <v>1.9197492601716</v>
      </c>
      <c r="D398" s="19">
        <v>35854.513749581602</v>
      </c>
      <c r="E398" s="16">
        <v>1.5512089525506001</v>
      </c>
      <c r="F398" s="16">
        <v>-5.8054578100000003E-5</v>
      </c>
      <c r="G398" s="16">
        <v>1.6193074612253</v>
      </c>
      <c r="H398" s="16">
        <v>1.256120131E-4</v>
      </c>
      <c r="I398" s="16">
        <v>1.5568180459098999</v>
      </c>
      <c r="J398" s="16">
        <v>4.3838102442999996E-3</v>
      </c>
    </row>
    <row r="399" spans="1:10" ht="20" customHeight="1" x14ac:dyDescent="0.2">
      <c r="A399" s="17"/>
      <c r="B399" s="16"/>
      <c r="C399" s="16">
        <v>1.9279390447853999</v>
      </c>
      <c r="D399" s="19">
        <v>38387.624064980097</v>
      </c>
      <c r="E399" s="16">
        <v>1.5553038448575001</v>
      </c>
      <c r="F399" s="16">
        <v>3.4419816100000001E-5</v>
      </c>
      <c r="G399" s="16">
        <v>1.6234023535322</v>
      </c>
      <c r="H399" s="16">
        <v>1.280258069E-4</v>
      </c>
      <c r="I399" s="16">
        <v>1.5612040456891001</v>
      </c>
      <c r="J399" s="16">
        <v>4.3581172771999998E-3</v>
      </c>
    </row>
    <row r="400" spans="1:10" ht="20" customHeight="1" x14ac:dyDescent="0.2">
      <c r="A400" s="17"/>
      <c r="B400" s="16"/>
      <c r="C400" s="16">
        <v>1.9320339370923001</v>
      </c>
      <c r="D400" s="19">
        <v>41534.208937848598</v>
      </c>
      <c r="E400" s="16">
        <v>1.5593987371644</v>
      </c>
      <c r="F400" s="16">
        <v>1.308004116E-4</v>
      </c>
      <c r="G400" s="16">
        <v>1.6274972458390999</v>
      </c>
      <c r="H400" s="16">
        <v>1.2978744450000001E-4</v>
      </c>
      <c r="I400" s="16">
        <v>1.5655900454681999</v>
      </c>
      <c r="J400" s="16">
        <v>4.3559796256999999E-3</v>
      </c>
    </row>
    <row r="401" spans="1:10" ht="20" customHeight="1" x14ac:dyDescent="0.2">
      <c r="A401" s="17"/>
      <c r="B401" s="16"/>
      <c r="C401" s="16">
        <v>1.9361288293992001</v>
      </c>
      <c r="D401" s="19">
        <v>45283.810767205199</v>
      </c>
      <c r="E401" s="16">
        <v>1.5634936294713</v>
      </c>
      <c r="F401" s="16">
        <v>2.2066837479999999E-4</v>
      </c>
      <c r="G401" s="16">
        <v>1.6315921381459999</v>
      </c>
      <c r="H401" s="16">
        <v>1.28577048E-4</v>
      </c>
      <c r="I401" s="16">
        <v>1.5699760452474001</v>
      </c>
      <c r="J401" s="16">
        <v>4.3557230551999997E-3</v>
      </c>
    </row>
    <row r="402" spans="1:10" ht="20" customHeight="1" x14ac:dyDescent="0.2">
      <c r="A402" s="17"/>
      <c r="B402" s="16"/>
      <c r="C402" s="16">
        <v>1.9402237217061</v>
      </c>
      <c r="D402" s="19">
        <v>47680.305572281199</v>
      </c>
      <c r="E402" s="16">
        <v>1.5675885217782</v>
      </c>
      <c r="F402" s="16">
        <v>3.0440550120000001E-4</v>
      </c>
      <c r="G402" s="16">
        <v>1.6356870304529001</v>
      </c>
      <c r="H402" s="16">
        <v>1.245420917E-4</v>
      </c>
      <c r="I402" s="16">
        <v>1.5743620450266</v>
      </c>
      <c r="J402" s="16">
        <v>4.3775617100000001E-3</v>
      </c>
    </row>
    <row r="403" spans="1:10" ht="20" customHeight="1" x14ac:dyDescent="0.2">
      <c r="A403" s="17"/>
      <c r="B403" s="16"/>
      <c r="C403" s="16">
        <v>1.944318614013</v>
      </c>
      <c r="D403" s="19">
        <v>50115.421002279603</v>
      </c>
      <c r="E403" s="16">
        <v>1.5716834140850999</v>
      </c>
      <c r="F403" s="16">
        <v>3.1774859680000001E-4</v>
      </c>
      <c r="G403" s="16">
        <v>1.6397819227598001</v>
      </c>
      <c r="H403" s="16">
        <v>1.2169452799999999E-4</v>
      </c>
      <c r="I403" s="16">
        <v>1.5787480448058</v>
      </c>
      <c r="J403" s="16">
        <v>4.3858861718999997E-3</v>
      </c>
    </row>
    <row r="404" spans="1:10" ht="20" customHeight="1" x14ac:dyDescent="0.2">
      <c r="A404" s="17"/>
      <c r="B404" s="16"/>
      <c r="C404" s="16">
        <v>1.9525083986267999</v>
      </c>
      <c r="D404" s="19">
        <v>48595.747432990996</v>
      </c>
      <c r="E404" s="16">
        <v>1.5757783063919999</v>
      </c>
      <c r="F404" s="16">
        <v>3.2842872440000002E-4</v>
      </c>
      <c r="G404" s="16">
        <v>1.6438768150667</v>
      </c>
      <c r="H404" s="16">
        <v>1.215830096E-4</v>
      </c>
      <c r="I404" s="16">
        <v>1.5831340445849</v>
      </c>
      <c r="J404" s="16">
        <v>4.3811896158000001E-3</v>
      </c>
    </row>
    <row r="405" spans="1:10" ht="20" customHeight="1" x14ac:dyDescent="0.2">
      <c r="A405" s="17"/>
      <c r="B405" s="16"/>
      <c r="C405" s="16">
        <v>1.9566032909336999</v>
      </c>
      <c r="D405" s="19">
        <v>40171.621637463701</v>
      </c>
      <c r="E405" s="16">
        <v>1.5798731986989001</v>
      </c>
      <c r="F405" s="16">
        <v>3.3659677700000003E-4</v>
      </c>
      <c r="G405" s="16">
        <v>1.6479717073736</v>
      </c>
      <c r="H405" s="16">
        <v>1.221668292E-4</v>
      </c>
      <c r="I405" s="16">
        <v>1.5875200443641</v>
      </c>
      <c r="J405" s="16">
        <v>4.3503426093000003E-3</v>
      </c>
    </row>
    <row r="406" spans="1:10" ht="20" customHeight="1" x14ac:dyDescent="0.2">
      <c r="A406" s="17"/>
      <c r="B406" s="16"/>
      <c r="C406" s="16">
        <v>1.9606981832406001</v>
      </c>
      <c r="D406" s="19">
        <v>31299.092453012199</v>
      </c>
      <c r="E406" s="16">
        <v>1.5839680910058</v>
      </c>
      <c r="F406" s="16">
        <v>3.6034612789999999E-4</v>
      </c>
      <c r="G406" s="16">
        <v>1.6520665996805</v>
      </c>
      <c r="H406" s="16">
        <v>1.2276654429999999E-4</v>
      </c>
      <c r="I406" s="16">
        <v>1.5919060441432999</v>
      </c>
      <c r="J406" s="16">
        <v>4.3393249964000001E-3</v>
      </c>
    </row>
    <row r="407" spans="1:10" ht="20" customHeight="1" x14ac:dyDescent="0.2">
      <c r="A407" s="17"/>
      <c r="B407" s="16"/>
      <c r="C407" s="16">
        <v>1.9688879678544</v>
      </c>
      <c r="D407" s="19">
        <v>33974.399200128297</v>
      </c>
      <c r="E407" s="16">
        <v>1.5880629833127</v>
      </c>
      <c r="F407" s="16">
        <v>3.9432298480000002E-4</v>
      </c>
      <c r="G407" s="16">
        <v>1.6561614919873999</v>
      </c>
      <c r="H407" s="16">
        <v>1.2338120820000001E-4</v>
      </c>
      <c r="I407" s="16">
        <v>1.5962920439224999</v>
      </c>
      <c r="J407" s="16">
        <v>4.3393515119999997E-3</v>
      </c>
    </row>
    <row r="408" spans="1:10" ht="20" customHeight="1" x14ac:dyDescent="0.2">
      <c r="A408" s="17"/>
      <c r="B408" s="16"/>
      <c r="C408" s="16">
        <v>1.9729828601613</v>
      </c>
      <c r="D408" s="19">
        <v>33254.079364347199</v>
      </c>
      <c r="E408" s="16">
        <v>1.5921578756196</v>
      </c>
      <c r="F408" s="16">
        <v>4.2325970579999998E-4</v>
      </c>
      <c r="G408" s="16">
        <v>1.6602563842942999</v>
      </c>
      <c r="H408" s="16">
        <v>1.237196061E-4</v>
      </c>
      <c r="I408" s="16">
        <v>1.6006780437015999</v>
      </c>
      <c r="J408" s="16">
        <v>4.3500752620999998E-3</v>
      </c>
    </row>
    <row r="409" spans="1:10" ht="20" customHeight="1" x14ac:dyDescent="0.2">
      <c r="A409" s="17"/>
      <c r="B409" s="16"/>
      <c r="C409" s="16">
        <v>1.9770777524681999</v>
      </c>
      <c r="D409" s="19">
        <v>30598.642907951798</v>
      </c>
      <c r="E409" s="16">
        <v>1.5962527679264999</v>
      </c>
      <c r="F409" s="16">
        <v>4.4745453910000001E-4</v>
      </c>
      <c r="G409" s="16">
        <v>1.6643512766012001</v>
      </c>
      <c r="H409" s="16">
        <v>1.2379634690000001E-4</v>
      </c>
      <c r="I409" s="16">
        <v>1.6050640434807999</v>
      </c>
      <c r="J409" s="16">
        <v>4.3963031232000004E-3</v>
      </c>
    </row>
    <row r="410" spans="1:10" ht="20" customHeight="1" x14ac:dyDescent="0.2">
      <c r="A410" s="17"/>
      <c r="B410" s="16"/>
      <c r="C410" s="16">
        <v>1.9811726447750999</v>
      </c>
      <c r="D410" s="20">
        <v>28505.111981372898</v>
      </c>
      <c r="E410" s="16">
        <v>1.6003476602333999</v>
      </c>
      <c r="F410" s="16">
        <v>4.1002004519999997E-4</v>
      </c>
      <c r="G410" s="16">
        <v>1.6684461689081</v>
      </c>
      <c r="H410" s="16">
        <v>1.194756672E-4</v>
      </c>
      <c r="I410" s="16">
        <v>1.6094500432600001</v>
      </c>
      <c r="J410" s="16">
        <v>4.3901130042999998E-3</v>
      </c>
    </row>
    <row r="411" spans="1:10" ht="20" customHeight="1" x14ac:dyDescent="0.2">
      <c r="A411" s="17"/>
      <c r="B411" s="16"/>
      <c r="C411" s="16">
        <v>1.9852675370820001</v>
      </c>
      <c r="D411" s="19">
        <v>25611.368514651898</v>
      </c>
      <c r="E411" s="16">
        <v>1.6044425525403001</v>
      </c>
      <c r="F411" s="16">
        <v>3.7288401319999999E-4</v>
      </c>
      <c r="G411" s="16">
        <v>1.672541061215</v>
      </c>
      <c r="H411" s="16">
        <v>1.163574097E-4</v>
      </c>
      <c r="I411" s="16">
        <v>1.6138360430392</v>
      </c>
      <c r="J411" s="16">
        <v>4.3514440080000003E-3</v>
      </c>
    </row>
    <row r="412" spans="1:10" ht="20" customHeight="1" x14ac:dyDescent="0.2">
      <c r="A412" s="17"/>
      <c r="B412" s="16"/>
      <c r="C412" s="16">
        <v>1.9893624293889001</v>
      </c>
      <c r="D412" s="19">
        <v>22167.258895749099</v>
      </c>
      <c r="E412" s="16">
        <v>1.6085374448472001</v>
      </c>
      <c r="F412" s="16">
        <v>3.3135059740000002E-4</v>
      </c>
      <c r="G412" s="16">
        <v>1.6766359535219</v>
      </c>
      <c r="H412" s="16">
        <v>1.1386171940000001E-4</v>
      </c>
      <c r="I412" s="16">
        <v>1.6182220428183001</v>
      </c>
      <c r="J412" s="16">
        <v>4.3342917149E-3</v>
      </c>
    </row>
    <row r="413" spans="1:10" ht="20" customHeight="1" x14ac:dyDescent="0.2">
      <c r="A413" s="17"/>
      <c r="B413" s="16"/>
      <c r="C413" s="16">
        <v>1.9934573216958</v>
      </c>
      <c r="D413" s="19">
        <v>19057.902520939901</v>
      </c>
      <c r="E413" s="16">
        <v>1.6126323371541</v>
      </c>
      <c r="F413" s="16">
        <v>3.0596957129999999E-4</v>
      </c>
      <c r="G413" s="16">
        <v>1.6807308458287999</v>
      </c>
      <c r="H413" s="16">
        <v>1.119577811E-4</v>
      </c>
      <c r="I413" s="16">
        <v>1.6226080425975</v>
      </c>
      <c r="J413" s="16">
        <v>4.3275692212E-3</v>
      </c>
    </row>
    <row r="414" spans="1:10" ht="20" customHeight="1" x14ac:dyDescent="0.2">
      <c r="A414" s="17"/>
      <c r="B414" s="16"/>
      <c r="C414" s="16">
        <v>1.9975522140027</v>
      </c>
      <c r="D414" s="19">
        <v>14792.6762574527</v>
      </c>
      <c r="E414" s="16">
        <v>1.616727229461</v>
      </c>
      <c r="F414" s="16">
        <v>2.8399031239999999E-4</v>
      </c>
      <c r="G414" s="16">
        <v>1.6848257381356999</v>
      </c>
      <c r="H414" s="16">
        <v>1.098950422E-4</v>
      </c>
      <c r="I414" s="16">
        <v>1.6269940423767</v>
      </c>
      <c r="J414" s="16">
        <v>4.3274318251000001E-3</v>
      </c>
    </row>
    <row r="415" spans="1:10" ht="20" customHeight="1" x14ac:dyDescent="0.2">
      <c r="A415" s="17"/>
      <c r="B415" s="16"/>
      <c r="C415" s="16">
        <v>2.0016471063096</v>
      </c>
      <c r="D415" s="19">
        <v>11224.9857774415</v>
      </c>
      <c r="E415" s="16">
        <v>1.6208221217679</v>
      </c>
      <c r="F415" s="16">
        <v>2.5704600949999999E-4</v>
      </c>
      <c r="G415" s="16">
        <v>1.6889206304426001</v>
      </c>
      <c r="H415" s="16">
        <v>1.076819196E-4</v>
      </c>
      <c r="I415" s="16">
        <v>1.6313800421558999</v>
      </c>
      <c r="J415" s="16">
        <v>4.3625932463E-3</v>
      </c>
    </row>
    <row r="416" spans="1:10" ht="20" customHeight="1" x14ac:dyDescent="0.2">
      <c r="A416" s="17"/>
      <c r="B416" s="16"/>
      <c r="C416" s="16">
        <v>2.0057419986165002</v>
      </c>
      <c r="D416" s="19">
        <v>10215.3716536416</v>
      </c>
      <c r="E416" s="16">
        <v>1.6249170140747999</v>
      </c>
      <c r="F416" s="16">
        <v>2.2544606569999999E-4</v>
      </c>
      <c r="G416" s="16">
        <v>1.6930155227495001</v>
      </c>
      <c r="H416" s="16">
        <v>1.043227661E-4</v>
      </c>
      <c r="I416" s="16">
        <v>1.635766041935</v>
      </c>
      <c r="J416" s="16">
        <v>4.3974758333999997E-3</v>
      </c>
    </row>
    <row r="417" spans="1:10" ht="20" customHeight="1" x14ac:dyDescent="0.2">
      <c r="A417" s="17"/>
      <c r="B417" s="16"/>
      <c r="C417" s="16">
        <v>2.0098368909233999</v>
      </c>
      <c r="D417" s="19">
        <v>10796.0007372362</v>
      </c>
      <c r="E417" s="16">
        <v>1.6290119063816999</v>
      </c>
      <c r="F417" s="16">
        <v>1.769073666E-4</v>
      </c>
      <c r="G417" s="16">
        <v>1.6971104150564</v>
      </c>
      <c r="H417" s="16">
        <v>1.025896957E-4</v>
      </c>
      <c r="I417" s="16">
        <v>1.6401520417141999</v>
      </c>
      <c r="J417" s="16">
        <v>4.3850536114999998E-3</v>
      </c>
    </row>
    <row r="418" spans="1:10" ht="20" customHeight="1" x14ac:dyDescent="0.2">
      <c r="A418" s="17"/>
      <c r="B418" s="16"/>
      <c r="C418" s="16">
        <v>2.0139317832303001</v>
      </c>
      <c r="D418" s="19">
        <v>10848.277357455099</v>
      </c>
      <c r="E418" s="16">
        <v>1.6331067986886001</v>
      </c>
      <c r="F418" s="16">
        <v>1.095337197E-4</v>
      </c>
      <c r="G418" s="16">
        <v>1.7012053073633</v>
      </c>
      <c r="H418" s="16">
        <v>1.0140893500000001E-4</v>
      </c>
      <c r="I418" s="16">
        <v>1.6445380414934001</v>
      </c>
      <c r="J418" s="16">
        <v>4.3850664047999999E-3</v>
      </c>
    </row>
    <row r="419" spans="1:10" ht="20" customHeight="1" x14ac:dyDescent="0.2">
      <c r="A419" s="17"/>
      <c r="B419" s="16"/>
      <c r="C419" s="16">
        <v>2.0221215678441</v>
      </c>
      <c r="D419" s="19">
        <v>10832.7015652184</v>
      </c>
      <c r="E419" s="16">
        <v>1.6372016909955001</v>
      </c>
      <c r="F419" s="16">
        <v>5.10821006E-5</v>
      </c>
      <c r="G419" s="16">
        <v>1.7053001996702</v>
      </c>
      <c r="H419" s="16">
        <v>1.0002011440000001E-4</v>
      </c>
      <c r="I419" s="16">
        <v>1.6489240412726001</v>
      </c>
      <c r="J419" s="16">
        <v>4.3955995875000001E-3</v>
      </c>
    </row>
    <row r="420" spans="1:10" ht="20" customHeight="1" x14ac:dyDescent="0.2">
      <c r="A420" s="17"/>
      <c r="B420" s="16"/>
      <c r="C420" s="16">
        <v>2.0262164601510002</v>
      </c>
      <c r="D420" s="19">
        <v>12708.972834116499</v>
      </c>
      <c r="E420" s="16">
        <v>1.6412965833024</v>
      </c>
      <c r="F420" s="16">
        <v>1.13666458E-5</v>
      </c>
      <c r="G420" s="16">
        <v>1.7093950919770999</v>
      </c>
      <c r="H420" s="16">
        <v>9.8433739300000001E-5</v>
      </c>
      <c r="I420" s="16">
        <v>1.6533100410518</v>
      </c>
      <c r="J420" s="16">
        <v>4.4077989277000003E-3</v>
      </c>
    </row>
    <row r="421" spans="1:10" ht="20" customHeight="1" x14ac:dyDescent="0.2">
      <c r="A421" s="17"/>
      <c r="B421" s="16"/>
      <c r="C421" s="16">
        <v>2.0303113524579</v>
      </c>
      <c r="D421" s="19">
        <v>15098.634560366399</v>
      </c>
      <c r="E421" s="16">
        <v>1.6453914756093</v>
      </c>
      <c r="F421" s="16">
        <v>-1.8413601399999998E-5</v>
      </c>
      <c r="G421" s="16">
        <v>1.7134899842839999</v>
      </c>
      <c r="H421" s="16">
        <v>9.6402040000000006E-5</v>
      </c>
      <c r="I421" s="16">
        <v>1.6576960408309001</v>
      </c>
      <c r="J421" s="16">
        <v>4.4752554513E-3</v>
      </c>
    </row>
    <row r="422" spans="1:10" ht="20" customHeight="1" x14ac:dyDescent="0.2">
      <c r="A422" s="17"/>
      <c r="B422" s="16"/>
      <c r="C422" s="16">
        <v>2.0344062447648001</v>
      </c>
      <c r="D422" s="20">
        <v>17450.962669768502</v>
      </c>
      <c r="E422" s="16">
        <v>1.6494863679162</v>
      </c>
      <c r="F422" s="16">
        <v>-3.8816295800000002E-5</v>
      </c>
      <c r="G422" s="16">
        <v>1.7175848765909001</v>
      </c>
      <c r="H422" s="16">
        <v>9.6081692600000007E-5</v>
      </c>
      <c r="I422" s="16">
        <v>1.6620820406101</v>
      </c>
      <c r="J422" s="16">
        <v>4.5184784647000001E-3</v>
      </c>
    </row>
    <row r="423" spans="1:10" ht="20" customHeight="1" x14ac:dyDescent="0.2">
      <c r="A423" s="17"/>
      <c r="B423" s="16"/>
      <c r="C423" s="16">
        <v>2.0425960293786001</v>
      </c>
      <c r="D423" s="19">
        <v>16897.120309049998</v>
      </c>
      <c r="E423" s="16">
        <v>1.6535812602230999</v>
      </c>
      <c r="F423" s="16">
        <v>-5.0183095100000002E-5</v>
      </c>
      <c r="G423" s="16">
        <v>1.7216797688978001</v>
      </c>
      <c r="H423" s="16">
        <v>9.6590600700000004E-5</v>
      </c>
      <c r="I423" s="16">
        <v>1.6664680403893</v>
      </c>
      <c r="J423" s="16">
        <v>4.5135597259000002E-3</v>
      </c>
    </row>
    <row r="424" spans="1:10" ht="20" customHeight="1" x14ac:dyDescent="0.2">
      <c r="A424" s="17"/>
      <c r="B424" s="16"/>
      <c r="C424" s="16">
        <v>2.0466909216854998</v>
      </c>
      <c r="D424" s="19">
        <v>17198.6960873479</v>
      </c>
      <c r="E424" s="16">
        <v>1.6576761525299999</v>
      </c>
      <c r="F424" s="16">
        <v>-5.6522543200000001E-5</v>
      </c>
      <c r="G424" s="16">
        <v>1.7257746612047</v>
      </c>
      <c r="H424" s="16">
        <v>9.7382706299999996E-5</v>
      </c>
      <c r="I424" s="16">
        <v>1.6708540401684999</v>
      </c>
      <c r="J424" s="16">
        <v>4.4951869351E-3</v>
      </c>
    </row>
    <row r="425" spans="1:10" ht="20" customHeight="1" x14ac:dyDescent="0.2">
      <c r="A425" s="17"/>
      <c r="B425" s="16"/>
      <c r="C425" s="16">
        <v>2.0507858139924</v>
      </c>
      <c r="D425" s="19">
        <v>17695.816862173</v>
      </c>
      <c r="E425" s="16">
        <v>1.6617710448369001</v>
      </c>
      <c r="F425" s="16">
        <v>-1.8293006100000001E-5</v>
      </c>
      <c r="G425" s="16">
        <v>1.7298695535116</v>
      </c>
      <c r="H425" s="16">
        <v>9.8191448500000006E-5</v>
      </c>
      <c r="I425" s="16">
        <v>1.6752400399476</v>
      </c>
      <c r="J425" s="16">
        <v>4.4878701791000002E-3</v>
      </c>
    </row>
    <row r="426" spans="1:10" ht="20" customHeight="1" x14ac:dyDescent="0.2">
      <c r="A426" s="17"/>
      <c r="B426" s="16"/>
      <c r="C426" s="16">
        <v>2.0548807062991998</v>
      </c>
      <c r="D426" s="19">
        <v>19527.2856302078</v>
      </c>
      <c r="E426" s="16">
        <v>1.6658659371438</v>
      </c>
      <c r="F426" s="16">
        <v>3.7168382499999997E-5</v>
      </c>
      <c r="G426" s="16">
        <v>1.7339644458185</v>
      </c>
      <c r="H426" s="16">
        <v>9.9014998400000001E-5</v>
      </c>
      <c r="I426" s="16">
        <v>1.6796260397267999</v>
      </c>
      <c r="J426" s="16">
        <v>4.5132541444000002E-3</v>
      </c>
    </row>
    <row r="427" spans="1:10" ht="20" customHeight="1" x14ac:dyDescent="0.2">
      <c r="A427" s="17"/>
      <c r="B427" s="16"/>
      <c r="C427" s="16">
        <v>2.0589755986061</v>
      </c>
      <c r="D427" s="19">
        <v>22359.890003610199</v>
      </c>
      <c r="E427" s="16">
        <v>1.6699608294507</v>
      </c>
      <c r="F427" s="16">
        <v>6.3310824099999994E-5</v>
      </c>
      <c r="G427" s="16">
        <v>1.7380593381253999</v>
      </c>
      <c r="H427" s="16">
        <v>9.5963631999999998E-5</v>
      </c>
      <c r="I427" s="16">
        <v>1.6840120395060001</v>
      </c>
      <c r="J427" s="16">
        <v>4.5494548633999996E-3</v>
      </c>
    </row>
    <row r="428" spans="1:10" ht="20" customHeight="1" x14ac:dyDescent="0.2">
      <c r="A428" s="17"/>
      <c r="B428" s="16"/>
      <c r="C428" s="16">
        <v>2.0630704909130002</v>
      </c>
      <c r="D428" s="21">
        <v>24692.2740248388</v>
      </c>
      <c r="E428" s="16">
        <v>1.6740557217576</v>
      </c>
      <c r="F428" s="16">
        <v>6.1860217200000004E-5</v>
      </c>
      <c r="G428" s="16">
        <v>1.7421542304323001</v>
      </c>
      <c r="H428" s="16">
        <v>9.3579008399999995E-5</v>
      </c>
      <c r="I428" s="16">
        <v>1.6883980392852</v>
      </c>
      <c r="J428" s="16">
        <v>4.5487772357999997E-3</v>
      </c>
    </row>
    <row r="429" spans="1:10" ht="20" customHeight="1" x14ac:dyDescent="0.2">
      <c r="A429" s="17"/>
      <c r="B429" s="16"/>
      <c r="C429" s="16">
        <v>2.0671653832199</v>
      </c>
      <c r="D429" s="19">
        <v>25852.016562443401</v>
      </c>
      <c r="E429" s="16">
        <v>1.6781506140644999</v>
      </c>
      <c r="F429" s="16">
        <v>4.8933891399999998E-5</v>
      </c>
      <c r="G429" s="16">
        <v>1.7462491227392001</v>
      </c>
      <c r="H429" s="16">
        <v>9.2109487999999997E-5</v>
      </c>
      <c r="I429" s="16">
        <v>1.6927840390643001</v>
      </c>
      <c r="J429" s="16">
        <v>4.5518703233999999E-3</v>
      </c>
    </row>
    <row r="430" spans="1:10" ht="20" customHeight="1" x14ac:dyDescent="0.2">
      <c r="A430" s="17"/>
      <c r="B430" s="16"/>
      <c r="C430" s="16">
        <v>2.0712602755268001</v>
      </c>
      <c r="D430" s="19">
        <v>19426.3501542962</v>
      </c>
      <c r="E430" s="16">
        <v>1.6822455063713999</v>
      </c>
      <c r="F430" s="16">
        <v>4.2540238199999997E-5</v>
      </c>
      <c r="G430" s="16">
        <v>1.7503440150461</v>
      </c>
      <c r="H430" s="16">
        <v>9.1367550299999994E-5</v>
      </c>
      <c r="I430" s="16">
        <v>1.6971700388435</v>
      </c>
      <c r="J430" s="16">
        <v>4.5635019014E-3</v>
      </c>
    </row>
    <row r="431" spans="1:10" ht="20" customHeight="1" x14ac:dyDescent="0.2">
      <c r="A431" s="17"/>
      <c r="B431" s="16"/>
      <c r="C431" s="16">
        <v>2.0753551678336999</v>
      </c>
      <c r="D431" s="19">
        <v>16847.5425447542</v>
      </c>
      <c r="E431" s="16">
        <v>1.6863403986783001</v>
      </c>
      <c r="F431" s="16">
        <v>5.33148977E-5</v>
      </c>
      <c r="G431" s="16">
        <v>1.754438907353</v>
      </c>
      <c r="H431" s="16">
        <v>9.0255698900000003E-5</v>
      </c>
      <c r="I431" s="16">
        <v>1.7015560386227</v>
      </c>
      <c r="J431" s="16">
        <v>4.5582676234000004E-3</v>
      </c>
    </row>
    <row r="432" spans="1:10" ht="20" customHeight="1" x14ac:dyDescent="0.2">
      <c r="A432" s="17"/>
      <c r="B432" s="16"/>
      <c r="C432" s="16">
        <v>2.0794500601406001</v>
      </c>
      <c r="D432" s="19">
        <v>15721.158340927601</v>
      </c>
      <c r="E432" s="16">
        <v>1.6904352909852001</v>
      </c>
      <c r="F432" s="16">
        <v>8.0613263800000001E-5</v>
      </c>
      <c r="G432" s="16">
        <v>1.7585337996599</v>
      </c>
      <c r="H432" s="16">
        <v>8.8792193199999997E-5</v>
      </c>
      <c r="I432" s="16">
        <v>1.7059420384019</v>
      </c>
      <c r="J432" s="16">
        <v>4.5830043016999999E-3</v>
      </c>
    </row>
    <row r="433" spans="1:10" ht="20" customHeight="1" x14ac:dyDescent="0.2">
      <c r="A433" s="17"/>
      <c r="B433" s="16"/>
      <c r="C433" s="16">
        <v>2.0835449524474998</v>
      </c>
      <c r="D433" s="20">
        <v>14917.5918597543</v>
      </c>
      <c r="E433" s="16">
        <v>1.6945301832921</v>
      </c>
      <c r="F433" s="16">
        <v>1.130469552E-4</v>
      </c>
      <c r="G433" s="16">
        <v>1.7626286919667999</v>
      </c>
      <c r="H433" s="16">
        <v>8.7867299000000002E-5</v>
      </c>
      <c r="I433" s="16">
        <v>1.710328038181</v>
      </c>
      <c r="J433" s="16">
        <v>4.6214389938E-3</v>
      </c>
    </row>
    <row r="434" spans="1:10" ht="20" customHeight="1" x14ac:dyDescent="0.2">
      <c r="A434" s="17"/>
      <c r="B434" s="16"/>
      <c r="C434" s="16">
        <v>2.0876398447544</v>
      </c>
      <c r="D434" s="19">
        <v>13685.8842149418</v>
      </c>
      <c r="E434" s="16">
        <v>1.698625075599</v>
      </c>
      <c r="F434" s="16">
        <v>1.2918375279999999E-4</v>
      </c>
      <c r="G434" s="16">
        <v>1.7667235842736999</v>
      </c>
      <c r="H434" s="16">
        <v>8.6533357500000001E-5</v>
      </c>
      <c r="I434" s="16">
        <v>1.7147140379601999</v>
      </c>
      <c r="J434" s="16">
        <v>4.6385619534999997E-3</v>
      </c>
    </row>
    <row r="435" spans="1:10" ht="20" customHeight="1" x14ac:dyDescent="0.2">
      <c r="A435" s="17"/>
      <c r="B435" s="16"/>
      <c r="C435" s="16">
        <v>2.0917347370613002</v>
      </c>
      <c r="D435" s="19">
        <v>12542.617810296901</v>
      </c>
      <c r="E435" s="16">
        <v>1.7027199679059</v>
      </c>
      <c r="F435" s="16">
        <v>1.2996818449999999E-4</v>
      </c>
      <c r="G435" s="16">
        <v>1.7708184765806001</v>
      </c>
      <c r="H435" s="16">
        <v>8.4810405800000004E-5</v>
      </c>
      <c r="I435" s="16">
        <v>1.7191000377393999</v>
      </c>
      <c r="J435" s="16">
        <v>4.6038100345999998E-3</v>
      </c>
    </row>
    <row r="436" spans="1:10" ht="20" customHeight="1" x14ac:dyDescent="0.2">
      <c r="A436" s="17"/>
      <c r="B436" s="16"/>
      <c r="C436" s="16">
        <v>2.0958296293681999</v>
      </c>
      <c r="D436" s="19">
        <v>11599.607858584999</v>
      </c>
      <c r="E436" s="16">
        <v>1.7068148602127999</v>
      </c>
      <c r="F436" s="16">
        <v>1.3406721459999999E-4</v>
      </c>
      <c r="G436" s="16">
        <v>1.7749133688875001</v>
      </c>
      <c r="H436" s="16">
        <v>8.3343298800000006E-5</v>
      </c>
      <c r="I436" s="16">
        <v>1.7234860375186001</v>
      </c>
      <c r="J436" s="16">
        <v>4.5674441955000002E-3</v>
      </c>
    </row>
    <row r="437" spans="1:10" ht="20" customHeight="1" x14ac:dyDescent="0.2">
      <c r="A437" s="17"/>
      <c r="B437" s="16"/>
      <c r="C437" s="16">
        <v>2.0999245216751001</v>
      </c>
      <c r="D437" s="19">
        <v>10639.157841431999</v>
      </c>
      <c r="E437" s="16">
        <v>1.7109097525196999</v>
      </c>
      <c r="F437" s="16">
        <v>1.4128856810000001E-4</v>
      </c>
      <c r="G437" s="16">
        <v>1.7790082611944</v>
      </c>
      <c r="H437" s="16">
        <v>8.2119118299999995E-5</v>
      </c>
      <c r="I437" s="16">
        <v>1.7278720372978</v>
      </c>
      <c r="J437" s="16">
        <v>4.5400266378000003E-3</v>
      </c>
    </row>
    <row r="438" spans="1:10" ht="20" customHeight="1" x14ac:dyDescent="0.2">
      <c r="A438" s="17"/>
      <c r="B438" s="16"/>
      <c r="C438" s="16">
        <v>2.1040194139819999</v>
      </c>
      <c r="D438" s="18">
        <v>9718.0230615022592</v>
      </c>
      <c r="E438" s="16">
        <v>1.7150046448266001</v>
      </c>
      <c r="F438" s="16">
        <v>2.3511564949999999E-4</v>
      </c>
      <c r="G438" s="16">
        <v>1.7831031535013</v>
      </c>
      <c r="H438" s="16">
        <v>8.0358536899999996E-5</v>
      </c>
      <c r="I438" s="16">
        <v>1.7322580370769001</v>
      </c>
      <c r="J438" s="16">
        <v>4.5285663883000002E-3</v>
      </c>
    </row>
    <row r="439" spans="1:10" ht="20" customHeight="1" x14ac:dyDescent="0.2">
      <c r="A439" s="17"/>
      <c r="B439" s="16"/>
      <c r="C439" s="16">
        <v>2.1081143062889001</v>
      </c>
      <c r="D439" s="18">
        <v>8882.5175942386504</v>
      </c>
      <c r="E439" s="16">
        <v>1.7190995371335001</v>
      </c>
      <c r="F439" s="16">
        <v>3.5431863430000001E-4</v>
      </c>
      <c r="G439" s="16">
        <v>1.7871980458082</v>
      </c>
      <c r="H439" s="16">
        <v>7.6654198900000001E-5</v>
      </c>
      <c r="I439" s="16">
        <v>1.7366440368561</v>
      </c>
      <c r="J439" s="16">
        <v>4.5790702881999996E-3</v>
      </c>
    </row>
    <row r="440" spans="1:10" ht="20" customHeight="1" x14ac:dyDescent="0.2">
      <c r="A440" s="17"/>
      <c r="B440" s="16"/>
      <c r="C440" s="16">
        <v>2.1122091985957998</v>
      </c>
      <c r="D440" s="18">
        <v>8079.1919197679199</v>
      </c>
      <c r="E440" s="16">
        <v>1.7231944294404</v>
      </c>
      <c r="F440" s="16">
        <v>4.5199235030000002E-4</v>
      </c>
      <c r="G440" s="16">
        <v>1.7912929381150999</v>
      </c>
      <c r="H440" s="16">
        <v>7.2422411000000003E-5</v>
      </c>
      <c r="I440" s="16">
        <v>1.7410300366353</v>
      </c>
      <c r="J440" s="16">
        <v>4.6183223352999998E-3</v>
      </c>
    </row>
    <row r="441" spans="1:10" ht="20" customHeight="1" x14ac:dyDescent="0.2">
      <c r="A441" s="17"/>
      <c r="B441" s="16"/>
      <c r="C441" s="16">
        <v>2.1203989832096002</v>
      </c>
      <c r="D441" s="18">
        <v>8875.4531971962806</v>
      </c>
      <c r="E441" s="16">
        <v>1.7272893217473</v>
      </c>
      <c r="F441" s="16">
        <v>5.294050493E-4</v>
      </c>
      <c r="G441" s="16">
        <v>1.7953878304219999</v>
      </c>
      <c r="H441" s="16">
        <v>7.3260819200000004E-5</v>
      </c>
      <c r="I441" s="16">
        <v>1.7454160364144999</v>
      </c>
      <c r="J441" s="16">
        <v>4.6123482287000004E-3</v>
      </c>
    </row>
    <row r="442" spans="1:10" ht="20" customHeight="1" x14ac:dyDescent="0.2">
      <c r="A442" s="17"/>
      <c r="B442" s="16"/>
      <c r="C442" s="16">
        <v>2.1244938755164999</v>
      </c>
      <c r="D442" s="19">
        <v>11479.9136165413</v>
      </c>
      <c r="E442" s="16">
        <v>1.7313842140542</v>
      </c>
      <c r="F442" s="16">
        <v>5.4638219249999998E-4</v>
      </c>
      <c r="G442" s="16">
        <v>1.7994827227289001</v>
      </c>
      <c r="H442" s="16">
        <v>7.5085673700000006E-5</v>
      </c>
      <c r="I442" s="16">
        <v>1.7498020361936</v>
      </c>
      <c r="J442" s="16">
        <v>4.5922423547000001E-3</v>
      </c>
    </row>
    <row r="443" spans="1:10" ht="20" customHeight="1" x14ac:dyDescent="0.2">
      <c r="A443" s="17"/>
      <c r="B443" s="16"/>
      <c r="C443" s="16">
        <v>2.1285887678234001</v>
      </c>
      <c r="D443" s="19">
        <v>15067.879527265801</v>
      </c>
      <c r="E443" s="16">
        <v>1.7354791063610999</v>
      </c>
      <c r="F443" s="16">
        <v>4.9964091019999999E-4</v>
      </c>
      <c r="G443" s="16">
        <v>1.8035776150358001</v>
      </c>
      <c r="H443" s="16">
        <v>7.7847873299999998E-5</v>
      </c>
      <c r="I443" s="16">
        <v>1.7541880359727999</v>
      </c>
      <c r="J443" s="16">
        <v>4.5920839267E-3</v>
      </c>
    </row>
    <row r="444" spans="1:10" ht="20" customHeight="1" x14ac:dyDescent="0.2">
      <c r="A444" s="17"/>
      <c r="B444" s="16"/>
      <c r="C444" s="16">
        <v>2.1326836601302999</v>
      </c>
      <c r="D444" s="19">
        <v>16209.3765205563</v>
      </c>
      <c r="E444" s="16">
        <v>1.7395739986680001</v>
      </c>
      <c r="F444" s="16">
        <v>4.8477976819999999E-4</v>
      </c>
      <c r="G444" s="16">
        <v>1.8076725073427</v>
      </c>
      <c r="H444" s="16">
        <v>8.0251028299999999E-5</v>
      </c>
      <c r="I444" s="16">
        <v>1.7585740357520001</v>
      </c>
      <c r="J444" s="16">
        <v>4.6342179670000004E-3</v>
      </c>
    </row>
    <row r="445" spans="1:10" ht="20" customHeight="1" x14ac:dyDescent="0.2">
      <c r="A445" s="17"/>
      <c r="B445" s="16"/>
      <c r="C445" s="16">
        <v>2.1367785524372001</v>
      </c>
      <c r="D445" s="19">
        <v>9304.8314872205901</v>
      </c>
      <c r="E445" s="16">
        <v>1.7436688909749001</v>
      </c>
      <c r="F445" s="16">
        <v>4.7144606359999998E-4</v>
      </c>
      <c r="G445" s="16">
        <v>1.8117673996496</v>
      </c>
      <c r="H445" s="16">
        <v>8.2313973499999996E-5</v>
      </c>
      <c r="I445" s="16">
        <v>1.7629600355312001</v>
      </c>
      <c r="J445" s="16">
        <v>4.6783011545999996E-3</v>
      </c>
    </row>
    <row r="446" spans="1:10" ht="20" customHeight="1" x14ac:dyDescent="0.2">
      <c r="A446" s="17"/>
      <c r="B446" s="16"/>
      <c r="C446" s="16">
        <v>2.1408734447440998</v>
      </c>
      <c r="D446" s="18">
        <v>9530.8750125718507</v>
      </c>
      <c r="E446" s="16">
        <v>1.7477637832818</v>
      </c>
      <c r="F446" s="16">
        <v>4.59555353E-4</v>
      </c>
      <c r="G446" s="16">
        <v>1.8158622919565</v>
      </c>
      <c r="H446" s="16">
        <v>8.3510865800000004E-5</v>
      </c>
      <c r="I446" s="16">
        <v>1.7673460353103001</v>
      </c>
      <c r="J446" s="16">
        <v>4.7046670904999999E-3</v>
      </c>
    </row>
    <row r="447" spans="1:10" ht="20" customHeight="1" x14ac:dyDescent="0.2">
      <c r="A447" s="17"/>
      <c r="B447" s="16"/>
      <c r="C447" s="16">
        <v>2.144968337051</v>
      </c>
      <c r="D447" s="19">
        <v>10458.833770974599</v>
      </c>
      <c r="E447" s="16">
        <v>1.7518586755887</v>
      </c>
      <c r="F447" s="16">
        <v>4.7254959609999999E-4</v>
      </c>
      <c r="G447" s="16">
        <v>1.8199571842633999</v>
      </c>
      <c r="H447" s="16">
        <v>8.4497560900000004E-5</v>
      </c>
      <c r="I447" s="16">
        <v>1.7717320350895001</v>
      </c>
      <c r="J447" s="16">
        <v>4.7041034109000001E-3</v>
      </c>
    </row>
    <row r="448" spans="1:10" ht="20" customHeight="1" x14ac:dyDescent="0.2">
      <c r="A448" s="17"/>
      <c r="B448" s="16"/>
      <c r="C448" s="16">
        <v>2.1490632293579002</v>
      </c>
      <c r="D448" s="19">
        <v>17706.175235708401</v>
      </c>
      <c r="E448" s="16">
        <v>1.7559535678956</v>
      </c>
      <c r="F448" s="16">
        <v>4.9687535990000002E-4</v>
      </c>
      <c r="G448" s="16">
        <v>1.8240520765703001</v>
      </c>
      <c r="H448" s="16">
        <v>8.5286521199999998E-5</v>
      </c>
      <c r="I448" s="16">
        <v>1.7761180348687</v>
      </c>
      <c r="J448" s="16">
        <v>4.6861226123999997E-3</v>
      </c>
    </row>
    <row r="449" spans="1:10" ht="20" customHeight="1" x14ac:dyDescent="0.2">
      <c r="A449" s="17"/>
      <c r="B449" s="16"/>
      <c r="C449" s="16">
        <v>2.1531581216647999</v>
      </c>
      <c r="D449" s="19">
        <v>22390.210662085101</v>
      </c>
      <c r="E449" s="16">
        <v>1.7600484602024999</v>
      </c>
      <c r="F449" s="16">
        <v>5.1613179729999997E-4</v>
      </c>
      <c r="G449" s="16">
        <v>1.8281469688772001</v>
      </c>
      <c r="H449" s="16">
        <v>8.3437147000000003E-5</v>
      </c>
      <c r="I449" s="16">
        <v>1.7805040346479</v>
      </c>
      <c r="J449" s="16">
        <v>4.6697427695000003E-3</v>
      </c>
    </row>
    <row r="450" spans="1:10" ht="20" customHeight="1" x14ac:dyDescent="0.2">
      <c r="A450" s="17"/>
      <c r="B450" s="16"/>
      <c r="C450" s="16">
        <v>2.1572530139717001</v>
      </c>
      <c r="D450" s="19">
        <v>22650.545344908602</v>
      </c>
      <c r="E450" s="16">
        <v>1.7641433525093999</v>
      </c>
      <c r="F450" s="16">
        <v>5.3061608859999998E-4</v>
      </c>
      <c r="G450" s="16">
        <v>1.8322418611841</v>
      </c>
      <c r="H450" s="16">
        <v>8.4267941099999997E-5</v>
      </c>
      <c r="I450" s="16">
        <v>1.784890034427</v>
      </c>
      <c r="J450" s="16">
        <v>4.6923898487999998E-3</v>
      </c>
    </row>
    <row r="451" spans="1:10" ht="20" customHeight="1" x14ac:dyDescent="0.2">
      <c r="A451" s="17"/>
      <c r="B451" s="16"/>
      <c r="C451" s="16">
        <v>2.1613479062785999</v>
      </c>
      <c r="D451" s="19">
        <v>21043.7590879202</v>
      </c>
      <c r="E451" s="16">
        <v>1.7682382448163001</v>
      </c>
      <c r="F451" s="16">
        <v>5.3681856190000005E-4</v>
      </c>
      <c r="G451" s="16">
        <v>1.836336753491</v>
      </c>
      <c r="H451" s="16">
        <v>8.4601496499999993E-5</v>
      </c>
      <c r="I451" s="16">
        <v>1.7892760342062</v>
      </c>
      <c r="J451" s="16">
        <v>4.7407980696000003E-3</v>
      </c>
    </row>
    <row r="452" spans="1:10" ht="20" customHeight="1" x14ac:dyDescent="0.2">
      <c r="A452" s="17"/>
      <c r="B452" s="16"/>
      <c r="C452" s="16">
        <v>2.1654427985855</v>
      </c>
      <c r="D452" s="19">
        <v>18828.416539512</v>
      </c>
      <c r="E452" s="16">
        <v>1.7723331371232001</v>
      </c>
      <c r="F452" s="16">
        <v>5.3521966969999996E-4</v>
      </c>
      <c r="G452" s="16">
        <v>1.8404316457979</v>
      </c>
      <c r="H452" s="16">
        <v>8.4462563599999995E-5</v>
      </c>
      <c r="I452" s="16">
        <v>1.7936620339853999</v>
      </c>
      <c r="J452" s="16">
        <v>4.7661128390999999E-3</v>
      </c>
    </row>
    <row r="453" spans="1:10" ht="20" customHeight="1" x14ac:dyDescent="0.2">
      <c r="A453" s="17"/>
      <c r="B453" s="16"/>
      <c r="C453" s="16">
        <v>2.1695376908923998</v>
      </c>
      <c r="D453" s="19">
        <v>16846.037191097901</v>
      </c>
      <c r="E453" s="16">
        <v>1.7764280294301</v>
      </c>
      <c r="F453" s="16">
        <v>4.690141739E-4</v>
      </c>
      <c r="G453" s="16">
        <v>1.8445265381047999</v>
      </c>
      <c r="H453" s="16">
        <v>8.2149271399999997E-5</v>
      </c>
      <c r="I453" s="16">
        <v>1.7980480337646001</v>
      </c>
      <c r="J453" s="16">
        <v>4.7466497234E-3</v>
      </c>
    </row>
    <row r="454" spans="1:10" ht="20" customHeight="1" x14ac:dyDescent="0.2">
      <c r="A454" s="17"/>
      <c r="B454" s="16"/>
      <c r="C454" s="16">
        <v>2.1736325831993</v>
      </c>
      <c r="D454" s="19">
        <v>14838.086353982801</v>
      </c>
      <c r="E454" s="16">
        <v>1.780522921737</v>
      </c>
      <c r="F454" s="16">
        <v>3.9235550349999999E-4</v>
      </c>
      <c r="G454" s="16">
        <v>1.8486214304116999</v>
      </c>
      <c r="H454" s="16">
        <v>8.0092186899999998E-5</v>
      </c>
      <c r="I454" s="16">
        <v>1.8024340335436999</v>
      </c>
      <c r="J454" s="16">
        <v>4.7289398989000002E-3</v>
      </c>
    </row>
    <row r="455" spans="1:10" ht="20" customHeight="1" x14ac:dyDescent="0.2">
      <c r="A455" s="17"/>
      <c r="B455" s="16"/>
      <c r="C455" s="16">
        <v>2.1777274755062002</v>
      </c>
      <c r="D455" s="19">
        <v>12325.002404758499</v>
      </c>
      <c r="E455" s="16">
        <v>1.7846178140439</v>
      </c>
      <c r="F455" s="16">
        <v>3.6257612439999999E-4</v>
      </c>
      <c r="G455" s="16">
        <v>1.8527163227186001</v>
      </c>
      <c r="H455" s="16">
        <v>7.9592075699999999E-5</v>
      </c>
      <c r="I455" s="16">
        <v>1.8068200333229001</v>
      </c>
      <c r="J455" s="16">
        <v>4.7230321452999997E-3</v>
      </c>
    </row>
    <row r="456" spans="1:10" ht="20" customHeight="1" x14ac:dyDescent="0.2">
      <c r="A456" s="17"/>
      <c r="B456" s="16"/>
      <c r="C456" s="16">
        <v>2.1818223678130999</v>
      </c>
      <c r="D456" s="20">
        <v>10205.638491948001</v>
      </c>
      <c r="E456" s="16">
        <v>1.7887127063507999</v>
      </c>
      <c r="F456" s="16">
        <v>3.347458425E-4</v>
      </c>
      <c r="G456" s="16">
        <v>1.8568112150255001</v>
      </c>
      <c r="H456" s="16">
        <v>7.9674978599999995E-5</v>
      </c>
      <c r="I456" s="16">
        <v>1.8112060331021</v>
      </c>
      <c r="J456" s="16">
        <v>4.7094656868E-3</v>
      </c>
    </row>
    <row r="457" spans="1:10" ht="20" customHeight="1" x14ac:dyDescent="0.2">
      <c r="A457" s="17"/>
      <c r="B457" s="16"/>
      <c r="C457" s="16">
        <v>2.1859172601200001</v>
      </c>
      <c r="D457" s="18">
        <v>8709.1627919651401</v>
      </c>
      <c r="E457" s="16">
        <v>1.7928075986576999</v>
      </c>
      <c r="F457" s="16">
        <v>2.9940344080000002E-4</v>
      </c>
      <c r="G457" s="16">
        <v>1.8609061073324</v>
      </c>
      <c r="H457" s="16">
        <v>8.0311639800000005E-5</v>
      </c>
      <c r="I457" s="16">
        <v>1.8155920328813</v>
      </c>
      <c r="J457" s="16">
        <v>4.7264555426999996E-3</v>
      </c>
    </row>
    <row r="458" spans="1:10" ht="20" customHeight="1" x14ac:dyDescent="0.2">
      <c r="A458" s="17"/>
      <c r="B458" s="16"/>
      <c r="C458" s="16">
        <v>2.1900121524268998</v>
      </c>
      <c r="D458" s="18">
        <v>7750.2224586557504</v>
      </c>
      <c r="E458" s="16">
        <v>1.7969024909646001</v>
      </c>
      <c r="F458" s="16">
        <v>2.5698931140000003E-4</v>
      </c>
      <c r="G458" s="16">
        <v>1.8650009996393</v>
      </c>
      <c r="H458" s="16">
        <v>8.1534939100000003E-5</v>
      </c>
      <c r="I458" s="16">
        <v>1.8199780326605</v>
      </c>
      <c r="J458" s="16">
        <v>4.7312577310000001E-3</v>
      </c>
    </row>
    <row r="459" spans="1:10" ht="20" customHeight="1" x14ac:dyDescent="0.2">
      <c r="A459" s="17"/>
      <c r="B459" s="16"/>
      <c r="C459" s="16">
        <v>2.1941070447338</v>
      </c>
      <c r="D459" s="19">
        <v>7135.93669553366</v>
      </c>
      <c r="E459" s="16">
        <v>1.8009973832715001</v>
      </c>
      <c r="F459" s="16">
        <v>2.1860449330000001E-4</v>
      </c>
      <c r="G459" s="16">
        <v>1.8690958919462</v>
      </c>
      <c r="H459" s="16">
        <v>8.3108916500000002E-5</v>
      </c>
      <c r="I459" s="16">
        <v>1.8243640324396</v>
      </c>
      <c r="J459" s="16">
        <v>4.7050161842000001E-3</v>
      </c>
    </row>
    <row r="460" spans="1:10" ht="20" customHeight="1" x14ac:dyDescent="0.2">
      <c r="A460" s="17"/>
      <c r="B460" s="16"/>
      <c r="C460" s="16">
        <v>2.1982019370407002</v>
      </c>
      <c r="D460" s="18">
        <v>6532.1530738320198</v>
      </c>
      <c r="E460" s="16">
        <v>1.8050922755784</v>
      </c>
      <c r="F460" s="16">
        <v>1.815710017E-4</v>
      </c>
      <c r="G460" s="16">
        <v>1.8731907842530999</v>
      </c>
      <c r="H460" s="16">
        <v>8.4688498800000001E-5</v>
      </c>
      <c r="I460" s="16">
        <v>1.8287500322187999</v>
      </c>
      <c r="J460" s="16">
        <v>4.6689657437999996E-3</v>
      </c>
    </row>
    <row r="461" spans="1:10" ht="20" customHeight="1" x14ac:dyDescent="0.2">
      <c r="A461" s="17"/>
      <c r="B461" s="16"/>
      <c r="C461" s="16">
        <v>2.2022968293476</v>
      </c>
      <c r="D461" s="18">
        <v>6082.2989413191399</v>
      </c>
      <c r="E461" s="16">
        <v>1.8091871678853</v>
      </c>
      <c r="F461" s="16">
        <v>1.4580961459999999E-4</v>
      </c>
      <c r="G461" s="16">
        <v>1.8772856765599999</v>
      </c>
      <c r="H461" s="16">
        <v>8.6273226299999999E-5</v>
      </c>
      <c r="I461" s="16">
        <v>1.8331360319979999</v>
      </c>
      <c r="J461" s="16">
        <v>4.6433335146000001E-3</v>
      </c>
    </row>
    <row r="462" spans="1:10" ht="20" customHeight="1" x14ac:dyDescent="0.2">
      <c r="A462" s="17"/>
      <c r="B462" s="16"/>
      <c r="C462" s="16">
        <v>2.2063917216545001</v>
      </c>
      <c r="D462" s="18">
        <v>6830.3843176008104</v>
      </c>
      <c r="E462" s="16">
        <v>1.8132820601922</v>
      </c>
      <c r="F462" s="16">
        <v>1.766368343E-4</v>
      </c>
      <c r="G462" s="16">
        <v>1.8813805688669001</v>
      </c>
      <c r="H462" s="16">
        <v>8.8432487199999998E-5</v>
      </c>
      <c r="I462" s="16">
        <v>1.8375220317772001</v>
      </c>
      <c r="J462" s="16">
        <v>4.6534870057999998E-3</v>
      </c>
    </row>
    <row r="463" spans="1:10" ht="20" customHeight="1" x14ac:dyDescent="0.2">
      <c r="A463" s="17"/>
      <c r="B463" s="16"/>
      <c r="C463" s="16">
        <v>2.2104866139613999</v>
      </c>
      <c r="D463" s="19">
        <v>53340.571994896498</v>
      </c>
      <c r="E463" s="16">
        <v>1.8173769524990999</v>
      </c>
      <c r="F463" s="16">
        <v>1.9645006970000001E-4</v>
      </c>
      <c r="G463" s="16">
        <v>1.8854754611738</v>
      </c>
      <c r="H463" s="16">
        <v>9.0451810599999997E-5</v>
      </c>
      <c r="I463" s="16">
        <v>1.8419080315562999</v>
      </c>
      <c r="J463" s="16">
        <v>4.7118737672999997E-3</v>
      </c>
    </row>
    <row r="464" spans="1:10" ht="20" customHeight="1" x14ac:dyDescent="0.2">
      <c r="A464" s="17"/>
      <c r="B464" s="16"/>
      <c r="C464" s="16">
        <v>2.2145815062683001</v>
      </c>
      <c r="D464" s="19">
        <v>25915.616667821199</v>
      </c>
      <c r="E464" s="16">
        <v>1.8214718448060001</v>
      </c>
      <c r="F464" s="16">
        <v>2.058949953E-4</v>
      </c>
      <c r="G464" s="16">
        <v>1.8895703534807</v>
      </c>
      <c r="H464" s="16">
        <v>9.2336144600000002E-5</v>
      </c>
      <c r="I464" s="16">
        <v>1.8462940313355001</v>
      </c>
      <c r="J464" s="16">
        <v>4.7460086574000002E-3</v>
      </c>
    </row>
    <row r="465" spans="1:10" ht="20" customHeight="1" x14ac:dyDescent="0.2">
      <c r="A465" s="17"/>
      <c r="B465" s="16"/>
      <c r="C465" s="16">
        <v>2.2186763985751998</v>
      </c>
      <c r="D465" s="19">
        <v>16324.224261556299</v>
      </c>
      <c r="E465" s="16">
        <v>1.8255667371129001</v>
      </c>
      <c r="F465" s="16">
        <v>1.761237242E-4</v>
      </c>
      <c r="G465" s="16">
        <v>1.8936652457876</v>
      </c>
      <c r="H465" s="16">
        <v>9.2278465700000006E-5</v>
      </c>
      <c r="I465" s="16">
        <v>1.8506800311147</v>
      </c>
      <c r="J465" s="16">
        <v>4.7296567950000003E-3</v>
      </c>
    </row>
    <row r="466" spans="1:10" ht="20" customHeight="1" x14ac:dyDescent="0.2">
      <c r="A466" s="17"/>
      <c r="B466" s="16"/>
      <c r="C466" s="16">
        <v>2.2350559678028001</v>
      </c>
      <c r="D466" s="19">
        <v>16054.6775462265</v>
      </c>
      <c r="E466" s="16">
        <v>1.8296616294198</v>
      </c>
      <c r="F466" s="16">
        <v>1.6526502029999999E-4</v>
      </c>
      <c r="G466" s="16">
        <v>1.8977601380944999</v>
      </c>
      <c r="H466" s="16">
        <v>9.2355175900000002E-5</v>
      </c>
      <c r="I466" s="16">
        <v>1.8550660308939</v>
      </c>
      <c r="J466" s="16">
        <v>4.7124520745999996E-3</v>
      </c>
    </row>
    <row r="467" spans="1:10" ht="20" customHeight="1" x14ac:dyDescent="0.2">
      <c r="A467" s="17"/>
      <c r="B467" s="16"/>
      <c r="C467" s="16">
        <v>2.2391508601096999</v>
      </c>
      <c r="D467" s="20">
        <v>10253.2362248481</v>
      </c>
      <c r="E467" s="16">
        <v>1.8337565217267</v>
      </c>
      <c r="F467" s="16">
        <v>1.6893950540000001E-4</v>
      </c>
      <c r="G467" s="16">
        <v>1.9018550304013999</v>
      </c>
      <c r="H467" s="16">
        <v>9.2560007700000002E-5</v>
      </c>
      <c r="I467" s="16">
        <v>1.859452030673</v>
      </c>
      <c r="J467" s="16">
        <v>4.7258147970999998E-3</v>
      </c>
    </row>
    <row r="468" spans="1:10" ht="20" customHeight="1" x14ac:dyDescent="0.2">
      <c r="A468" s="17"/>
      <c r="B468" s="16"/>
      <c r="C468" s="16">
        <v>2.2432457524166001</v>
      </c>
      <c r="D468" s="18">
        <v>6364.0245262647604</v>
      </c>
      <c r="E468" s="16">
        <v>1.8378514140336</v>
      </c>
      <c r="F468" s="16">
        <v>1.862810848E-4</v>
      </c>
      <c r="G468" s="16">
        <v>1.9059499227083001</v>
      </c>
      <c r="H468" s="16">
        <v>8.9682922999999998E-5</v>
      </c>
      <c r="I468" s="16">
        <v>1.8638380304522</v>
      </c>
      <c r="J468" s="16">
        <v>4.7438255708000003E-3</v>
      </c>
    </row>
    <row r="469" spans="1:10" ht="20" customHeight="1" x14ac:dyDescent="0.2">
      <c r="A469" s="17"/>
      <c r="B469" s="16"/>
      <c r="C469" s="16">
        <v>2.2473406447234998</v>
      </c>
      <c r="D469" s="18">
        <v>6184.2831843425602</v>
      </c>
      <c r="E469" s="16">
        <v>1.8419463063404999</v>
      </c>
      <c r="F469" s="16">
        <v>2.0632483950000001E-4</v>
      </c>
      <c r="G469" s="16">
        <v>1.9100448150152001</v>
      </c>
      <c r="H469" s="16">
        <v>8.7652288899999999E-5</v>
      </c>
      <c r="I469" s="16">
        <v>1.8682240302313999</v>
      </c>
      <c r="J469" s="16">
        <v>4.7853856582000002E-3</v>
      </c>
    </row>
    <row r="470" spans="1:10" ht="20" customHeight="1" x14ac:dyDescent="0.2">
      <c r="A470" s="17"/>
      <c r="B470" s="16"/>
      <c r="C470" s="16">
        <v>2.2514355370304</v>
      </c>
      <c r="D470" s="19">
        <v>13030.8476780073</v>
      </c>
      <c r="E470" s="16">
        <v>1.8460411986473999</v>
      </c>
      <c r="F470" s="16">
        <v>2.2687103760000001E-4</v>
      </c>
      <c r="G470" s="16">
        <v>1.9141397073221</v>
      </c>
      <c r="H470" s="16">
        <v>8.6425211499999995E-5</v>
      </c>
      <c r="I470" s="16">
        <v>1.8726100300105999</v>
      </c>
      <c r="J470" s="16">
        <v>4.8265791415000002E-3</v>
      </c>
    </row>
    <row r="471" spans="1:10" ht="20" customHeight="1" x14ac:dyDescent="0.2">
      <c r="A471" s="17"/>
      <c r="B471" s="16"/>
      <c r="C471" s="16">
        <v>2.2555304293373002</v>
      </c>
      <c r="D471" s="19">
        <v>16095.162316959</v>
      </c>
      <c r="E471" s="16">
        <v>1.8501360909543001</v>
      </c>
      <c r="F471" s="16">
        <v>2.3566485120000001E-4</v>
      </c>
      <c r="G471" s="16">
        <v>1.918234599629</v>
      </c>
      <c r="H471" s="16">
        <v>8.6246104000000005E-5</v>
      </c>
      <c r="I471" s="16">
        <v>1.8769960297896999</v>
      </c>
      <c r="J471" s="16">
        <v>4.7839512557000001E-3</v>
      </c>
    </row>
    <row r="472" spans="1:10" ht="20" customHeight="1" x14ac:dyDescent="0.2">
      <c r="A472" s="17"/>
      <c r="B472" s="16"/>
      <c r="C472" s="16">
        <v>2.2596253216441999</v>
      </c>
      <c r="D472" s="19">
        <v>15303.222824833099</v>
      </c>
      <c r="E472" s="16">
        <v>1.8542309832612001</v>
      </c>
      <c r="F472" s="16">
        <v>2.334026648E-4</v>
      </c>
      <c r="G472" s="16">
        <v>1.9223294919359</v>
      </c>
      <c r="H472" s="16">
        <v>9.1593770300000003E-5</v>
      </c>
      <c r="I472" s="16">
        <v>1.8813820295689001</v>
      </c>
      <c r="J472" s="16">
        <v>4.7753932434E-3</v>
      </c>
    </row>
    <row r="473" spans="1:10" ht="20" customHeight="1" x14ac:dyDescent="0.2">
      <c r="A473" s="17"/>
      <c r="B473" s="16"/>
      <c r="C473" s="16">
        <v>2.2637202139511001</v>
      </c>
      <c r="D473" s="19">
        <v>14095.125433699101</v>
      </c>
      <c r="E473" s="16">
        <v>1.8583258755681</v>
      </c>
      <c r="F473" s="16">
        <v>2.228993999E-4</v>
      </c>
      <c r="G473" s="16">
        <v>1.9264243842427999</v>
      </c>
      <c r="H473" s="16">
        <v>9.6486335699999995E-5</v>
      </c>
      <c r="I473" s="16">
        <v>1.8857680293481001</v>
      </c>
      <c r="J473" s="16">
        <v>4.7969178297E-3</v>
      </c>
    </row>
    <row r="474" spans="1:10" ht="20" customHeight="1" x14ac:dyDescent="0.2">
      <c r="A474" s="17"/>
      <c r="B474" s="16"/>
      <c r="C474" s="16">
        <v>2.2678151062579999</v>
      </c>
      <c r="D474" s="19">
        <v>13118.8210198911</v>
      </c>
      <c r="E474" s="16">
        <v>1.862420767875</v>
      </c>
      <c r="F474" s="16">
        <v>1.9419642409999999E-4</v>
      </c>
      <c r="G474" s="16">
        <v>1.9305192765496999</v>
      </c>
      <c r="H474" s="16">
        <v>1.009469945E-4</v>
      </c>
      <c r="I474" s="16">
        <v>1.8901540291273</v>
      </c>
      <c r="J474" s="16">
        <v>4.8117571578000003E-3</v>
      </c>
    </row>
    <row r="475" spans="1:10" ht="20" customHeight="1" x14ac:dyDescent="0.2">
      <c r="A475" s="17"/>
      <c r="B475" s="16"/>
      <c r="C475" s="16">
        <v>2.2719099985649001</v>
      </c>
      <c r="D475" s="19">
        <v>12234.8307802042</v>
      </c>
      <c r="E475" s="16">
        <v>1.8665156601819</v>
      </c>
      <c r="F475" s="16">
        <v>1.5898639149999999E-4</v>
      </c>
      <c r="G475" s="16">
        <v>1.9346141688566001</v>
      </c>
      <c r="H475" s="16">
        <v>1.04160992E-4</v>
      </c>
      <c r="I475" s="16">
        <v>1.8945400289065</v>
      </c>
      <c r="J475" s="16">
        <v>4.8630325872000002E-3</v>
      </c>
    </row>
    <row r="476" spans="1:10" ht="20" customHeight="1" x14ac:dyDescent="0.2">
      <c r="A476" s="17"/>
      <c r="B476" s="16"/>
      <c r="C476" s="16">
        <v>2.2760048908717998</v>
      </c>
      <c r="D476" s="19">
        <v>11393.3070440056</v>
      </c>
      <c r="E476" s="16">
        <v>1.8706105524887999</v>
      </c>
      <c r="F476" s="16">
        <v>1.1766839069999999E-4</v>
      </c>
      <c r="G476" s="16">
        <v>1.9387090611635001</v>
      </c>
      <c r="H476" s="16">
        <v>1.084795878E-4</v>
      </c>
      <c r="I476" s="16">
        <v>1.8989260286856</v>
      </c>
      <c r="J476" s="16">
        <v>4.8712564733999998E-3</v>
      </c>
    </row>
    <row r="477" spans="1:10" ht="20" customHeight="1" x14ac:dyDescent="0.2">
      <c r="A477" s="17"/>
      <c r="B477" s="16"/>
      <c r="C477" s="16">
        <v>2.2800997831787</v>
      </c>
      <c r="D477" s="19">
        <v>10736.515728988599</v>
      </c>
      <c r="E477" s="16">
        <v>1.8747054447956999</v>
      </c>
      <c r="F477" s="16">
        <v>4.9673436800000003E-5</v>
      </c>
      <c r="G477" s="16">
        <v>1.9428039534704</v>
      </c>
      <c r="H477" s="16">
        <v>1.131393754E-4</v>
      </c>
      <c r="I477" s="16">
        <v>1.9033120284648</v>
      </c>
      <c r="J477" s="16">
        <v>4.8375080921000003E-3</v>
      </c>
    </row>
    <row r="478" spans="1:10" ht="20" customHeight="1" x14ac:dyDescent="0.2">
      <c r="A478" s="17"/>
      <c r="B478" s="16"/>
      <c r="C478" s="16">
        <v>2.2841946754856002</v>
      </c>
      <c r="D478" s="19">
        <v>10249.0432047091</v>
      </c>
      <c r="E478" s="16">
        <v>1.8788003371026001</v>
      </c>
      <c r="F478" s="16">
        <v>7.6569790000000006E-6</v>
      </c>
      <c r="G478" s="16">
        <v>1.9468988457773</v>
      </c>
      <c r="H478" s="16">
        <v>1.179574316E-4</v>
      </c>
      <c r="I478" s="16">
        <v>1.9076980282439999</v>
      </c>
      <c r="J478" s="16">
        <v>4.8174232510999997E-3</v>
      </c>
    </row>
    <row r="479" spans="1:10" ht="20" customHeight="1" x14ac:dyDescent="0.2">
      <c r="A479" s="17"/>
      <c r="B479" s="16"/>
      <c r="C479" s="16">
        <v>2.2923844600994001</v>
      </c>
      <c r="D479" s="19">
        <v>9830.0658714917499</v>
      </c>
      <c r="E479" s="16">
        <v>1.8828952294095</v>
      </c>
      <c r="F479" s="16">
        <v>1.0019695199999999E-5</v>
      </c>
      <c r="G479" s="16">
        <v>1.9509937380842</v>
      </c>
      <c r="H479" s="16">
        <v>1.228434242E-4</v>
      </c>
      <c r="I479" s="16">
        <v>1.9120840280232001</v>
      </c>
      <c r="J479" s="16">
        <v>4.8002828668000002E-3</v>
      </c>
    </row>
    <row r="480" spans="1:10" ht="20" customHeight="1" x14ac:dyDescent="0.2">
      <c r="A480" s="17"/>
      <c r="B480" s="16"/>
      <c r="C480" s="16">
        <v>2.2964793524062999</v>
      </c>
      <c r="D480" s="19">
        <v>9427.3674520269506</v>
      </c>
      <c r="E480" s="16">
        <v>1.8869901217164</v>
      </c>
      <c r="F480" s="16">
        <v>4.0350880600000002E-5</v>
      </c>
      <c r="G480" s="16">
        <v>1.9550886303910999</v>
      </c>
      <c r="H480" s="16">
        <v>1.2704607619999999E-4</v>
      </c>
      <c r="I480" s="16">
        <v>1.9164700278022999</v>
      </c>
      <c r="J480" s="16">
        <v>4.8076656666000001E-3</v>
      </c>
    </row>
    <row r="481" spans="1:10" ht="20" customHeight="1" x14ac:dyDescent="0.2">
      <c r="A481" s="17"/>
      <c r="B481" s="16"/>
      <c r="C481" s="16">
        <v>2.3005742447132</v>
      </c>
      <c r="D481" s="19">
        <v>8587.0726435143006</v>
      </c>
      <c r="E481" s="16">
        <v>1.8910850140233</v>
      </c>
      <c r="F481" s="16">
        <v>8.1864928500000004E-5</v>
      </c>
      <c r="G481" s="16">
        <v>1.9591835226979999</v>
      </c>
      <c r="H481" s="16">
        <v>1.3059883109999999E-4</v>
      </c>
      <c r="I481" s="16">
        <v>1.9208560275815001</v>
      </c>
      <c r="J481" s="16">
        <v>4.8225843539999999E-3</v>
      </c>
    </row>
    <row r="482" spans="1:10" ht="20" customHeight="1" x14ac:dyDescent="0.2">
      <c r="A482" s="17"/>
      <c r="B482" s="16"/>
      <c r="C482" s="16">
        <v>2.3046691370200998</v>
      </c>
      <c r="D482" s="18">
        <v>7247.7101321008904</v>
      </c>
      <c r="E482" s="16">
        <v>1.8951799063301999</v>
      </c>
      <c r="F482" s="16">
        <v>1.3390940129999999E-4</v>
      </c>
      <c r="G482" s="16">
        <v>1.9632784150049001</v>
      </c>
      <c r="H482" s="16">
        <v>1.3202773989999999E-4</v>
      </c>
      <c r="I482" s="16">
        <v>1.9252420273607</v>
      </c>
      <c r="J482" s="16">
        <v>4.8032676218000003E-3</v>
      </c>
    </row>
    <row r="483" spans="1:10" ht="20" customHeight="1" x14ac:dyDescent="0.2">
      <c r="A483" s="17"/>
      <c r="B483" s="16"/>
      <c r="C483" s="16">
        <v>2.308764029327</v>
      </c>
      <c r="D483" s="18">
        <v>6153.9668619067897</v>
      </c>
      <c r="E483" s="16">
        <v>1.8992747986370999</v>
      </c>
      <c r="F483" s="16">
        <v>1.8575039990000001E-4</v>
      </c>
      <c r="G483" s="16">
        <v>1.9673733073118</v>
      </c>
      <c r="H483" s="16">
        <v>1.3266988590000001E-4</v>
      </c>
      <c r="I483" s="16">
        <v>1.9296280271399</v>
      </c>
      <c r="J483" s="16">
        <v>4.7865170358999997E-3</v>
      </c>
    </row>
    <row r="484" spans="1:10" ht="20" customHeight="1" x14ac:dyDescent="0.2">
      <c r="A484" s="17"/>
      <c r="B484" s="16"/>
      <c r="C484" s="16">
        <v>2.3128589216339002</v>
      </c>
      <c r="D484" s="18">
        <v>5473.9521063984403</v>
      </c>
      <c r="E484" s="16">
        <v>1.9033696909440001</v>
      </c>
      <c r="F484" s="16">
        <v>2.2929545750000001E-4</v>
      </c>
      <c r="G484" s="16">
        <v>1.9714681996187</v>
      </c>
      <c r="H484" s="16">
        <v>1.3152510190000001E-4</v>
      </c>
      <c r="I484" s="16">
        <v>1.934014026919</v>
      </c>
      <c r="J484" s="16">
        <v>4.7723939985000003E-3</v>
      </c>
    </row>
    <row r="485" spans="1:10" ht="20" customHeight="1" x14ac:dyDescent="0.2">
      <c r="A485" s="17"/>
      <c r="B485" s="16"/>
      <c r="C485" s="16">
        <v>2.3169538139407999</v>
      </c>
      <c r="D485" s="18">
        <v>5238.7515703039198</v>
      </c>
      <c r="E485" s="16">
        <v>1.9074645832509001</v>
      </c>
      <c r="F485" s="16">
        <v>2.6503060509999997E-4</v>
      </c>
      <c r="G485" s="16">
        <v>1.9755630919256</v>
      </c>
      <c r="H485" s="16">
        <v>1.312378452E-4</v>
      </c>
      <c r="I485" s="16">
        <v>1.9384000266982</v>
      </c>
      <c r="J485" s="16">
        <v>4.7692707396000001E-3</v>
      </c>
    </row>
    <row r="486" spans="1:10" ht="20" customHeight="1" x14ac:dyDescent="0.2">
      <c r="A486" s="17"/>
      <c r="B486" s="16"/>
      <c r="C486" s="16">
        <v>2.3210487062477001</v>
      </c>
      <c r="D486" s="18">
        <v>5963.6416014816596</v>
      </c>
      <c r="E486" s="16">
        <v>1.9115594755578</v>
      </c>
      <c r="F486" s="16">
        <v>2.8531297989999998E-4</v>
      </c>
      <c r="G486" s="16">
        <v>1.9796579842324999</v>
      </c>
      <c r="H486" s="16">
        <v>1.316999244E-4</v>
      </c>
      <c r="I486" s="16">
        <v>1.9427860264774</v>
      </c>
      <c r="J486" s="16">
        <v>4.7860614510999997E-3</v>
      </c>
    </row>
    <row r="487" spans="1:10" ht="20" customHeight="1" x14ac:dyDescent="0.2">
      <c r="A487" s="17"/>
      <c r="B487" s="16"/>
      <c r="C487" s="16">
        <v>2.3251435985545998</v>
      </c>
      <c r="D487" s="19">
        <v>11210.0328620199</v>
      </c>
      <c r="E487" s="16">
        <v>1.9156543678647</v>
      </c>
      <c r="F487" s="16">
        <v>3.0048523590000002E-4</v>
      </c>
      <c r="G487" s="16">
        <v>1.9837528765393999</v>
      </c>
      <c r="H487" s="16">
        <v>1.322551191E-4</v>
      </c>
      <c r="I487" s="16">
        <v>1.9471720262565999</v>
      </c>
      <c r="J487" s="16">
        <v>4.8075621594999996E-3</v>
      </c>
    </row>
    <row r="488" spans="1:10" ht="20" customHeight="1" x14ac:dyDescent="0.2">
      <c r="A488" s="17"/>
      <c r="B488" s="16"/>
      <c r="C488" s="16">
        <v>2.3292384908615</v>
      </c>
      <c r="D488" s="19">
        <v>11310.380827492199</v>
      </c>
      <c r="E488" s="16">
        <v>1.9197492601716</v>
      </c>
      <c r="F488" s="16">
        <v>3.0862792089999999E-4</v>
      </c>
      <c r="G488" s="16">
        <v>1.9878477688463001</v>
      </c>
      <c r="H488" s="16">
        <v>1.3289848540000001E-4</v>
      </c>
      <c r="I488" s="16">
        <v>1.9515580260356999</v>
      </c>
      <c r="J488" s="16">
        <v>4.8246738034999999E-3</v>
      </c>
    </row>
    <row r="489" spans="1:10" ht="20" customHeight="1" x14ac:dyDescent="0.2">
      <c r="A489" s="17"/>
      <c r="B489" s="16"/>
      <c r="C489" s="16">
        <v>2.3333333831684002</v>
      </c>
      <c r="D489" s="18">
        <v>6661.3480883727798</v>
      </c>
      <c r="E489" s="16">
        <v>1.9238441524784999</v>
      </c>
      <c r="F489" s="16">
        <v>3.1015481800000002E-4</v>
      </c>
      <c r="G489" s="16">
        <v>1.9919426611532001</v>
      </c>
      <c r="H489" s="16">
        <v>1.2996040380000001E-4</v>
      </c>
      <c r="I489" s="16">
        <v>1.9559440258148999</v>
      </c>
      <c r="J489" s="16">
        <v>4.8054682064999996E-3</v>
      </c>
    </row>
    <row r="490" spans="1:10" ht="20" customHeight="1" x14ac:dyDescent="0.2">
      <c r="A490" s="17"/>
      <c r="B490" s="16"/>
      <c r="C490" s="16">
        <v>2.3374282754753</v>
      </c>
      <c r="D490" s="18">
        <v>9221.2393324244294</v>
      </c>
      <c r="E490" s="16">
        <v>1.9279390447853999</v>
      </c>
      <c r="F490" s="16">
        <v>2.9405120680000001E-4</v>
      </c>
      <c r="G490" s="16">
        <v>1.9960375534601</v>
      </c>
      <c r="H490" s="16">
        <v>1.2721224690000001E-4</v>
      </c>
      <c r="I490" s="16">
        <v>1.9603300255941001</v>
      </c>
      <c r="J490" s="16">
        <v>4.8095794590999998E-3</v>
      </c>
    </row>
    <row r="491" spans="1:10" ht="20" customHeight="1" x14ac:dyDescent="0.2">
      <c r="A491" s="17"/>
      <c r="B491" s="16"/>
      <c r="C491" s="16">
        <v>2.3415231677822002</v>
      </c>
      <c r="D491" s="19">
        <v>13353.1095529789</v>
      </c>
      <c r="E491" s="16">
        <v>1.9320339370923001</v>
      </c>
      <c r="F491" s="16">
        <v>2.5394462650000002E-4</v>
      </c>
      <c r="G491" s="16">
        <v>2.000132445767</v>
      </c>
      <c r="H491" s="16">
        <v>1.255851236E-4</v>
      </c>
      <c r="I491" s="16">
        <v>1.9647160253733</v>
      </c>
      <c r="J491" s="16">
        <v>4.8173718306000002E-3</v>
      </c>
    </row>
    <row r="492" spans="1:10" ht="20" customHeight="1" x14ac:dyDescent="0.2">
      <c r="A492" s="17"/>
      <c r="B492" s="16"/>
      <c r="C492" s="16">
        <v>2.3456180600890999</v>
      </c>
      <c r="D492" s="20">
        <v>23587.074314142199</v>
      </c>
      <c r="E492" s="16">
        <v>1.9361288293992001</v>
      </c>
      <c r="F492" s="16">
        <v>2.2868552580000001E-4</v>
      </c>
      <c r="G492" s="16">
        <v>2.0042273380739002</v>
      </c>
      <c r="H492" s="16">
        <v>1.2455034109999999E-4</v>
      </c>
      <c r="I492" s="16">
        <v>1.9691020251524001</v>
      </c>
      <c r="J492" s="16">
        <v>4.8143875834999999E-3</v>
      </c>
    </row>
    <row r="493" spans="1:10" ht="20" customHeight="1" x14ac:dyDescent="0.2">
      <c r="A493" s="17"/>
      <c r="B493" s="16"/>
      <c r="C493" s="16">
        <v>2.3497129523960001</v>
      </c>
      <c r="D493" s="19">
        <v>25955.895791746501</v>
      </c>
      <c r="E493" s="16">
        <v>1.9402237217061</v>
      </c>
      <c r="F493" s="16">
        <v>2.105235117E-4</v>
      </c>
      <c r="G493" s="16">
        <v>2.0083222303807999</v>
      </c>
      <c r="H493" s="16">
        <v>1.2308856460000001E-4</v>
      </c>
      <c r="I493" s="16">
        <v>1.9734880249316</v>
      </c>
      <c r="J493" s="16">
        <v>4.8538212180000003E-3</v>
      </c>
    </row>
    <row r="494" spans="1:10" ht="20" customHeight="1" x14ac:dyDescent="0.2">
      <c r="A494" s="17"/>
      <c r="B494" s="16"/>
      <c r="C494" s="16">
        <v>2.3538078447028998</v>
      </c>
      <c r="D494" s="19">
        <v>30674.340895308</v>
      </c>
      <c r="E494" s="16">
        <v>1.944318614013</v>
      </c>
      <c r="F494" s="16">
        <v>1.9904330609999999E-4</v>
      </c>
      <c r="G494" s="16">
        <v>2.0124171226877001</v>
      </c>
      <c r="H494" s="16">
        <v>1.212215085E-4</v>
      </c>
      <c r="I494" s="16">
        <v>1.9778740247108</v>
      </c>
      <c r="J494" s="16">
        <v>4.8690256800999997E-3</v>
      </c>
    </row>
    <row r="495" spans="1:10" ht="20" customHeight="1" x14ac:dyDescent="0.2">
      <c r="A495" s="17"/>
      <c r="B495" s="16"/>
      <c r="C495" s="16">
        <v>2.3579027370098</v>
      </c>
      <c r="D495" s="19">
        <v>34743.6573834675</v>
      </c>
      <c r="E495" s="16">
        <v>1.9484135063199</v>
      </c>
      <c r="F495" s="16">
        <v>2.07263165E-4</v>
      </c>
      <c r="G495" s="16">
        <v>2.0165120149945999</v>
      </c>
      <c r="H495" s="16">
        <v>1.165639014E-4</v>
      </c>
      <c r="I495" s="16">
        <v>1.9822600244899999</v>
      </c>
      <c r="J495" s="16">
        <v>4.8393462072999997E-3</v>
      </c>
    </row>
    <row r="496" spans="1:10" ht="20" customHeight="1" x14ac:dyDescent="0.2">
      <c r="A496" s="17"/>
      <c r="B496" s="16"/>
      <c r="C496" s="16">
        <v>2.3619976293167002</v>
      </c>
      <c r="D496" s="19">
        <v>37416.508057749299</v>
      </c>
      <c r="E496" s="16">
        <v>1.9525083986267999</v>
      </c>
      <c r="F496" s="16">
        <v>2.1587337270000001E-4</v>
      </c>
      <c r="G496" s="16">
        <v>2.0206069073015001</v>
      </c>
      <c r="H496" s="16">
        <v>1.141625123E-4</v>
      </c>
      <c r="I496" s="16">
        <v>1.9866460242691999</v>
      </c>
      <c r="J496" s="16">
        <v>4.8113872095000001E-3</v>
      </c>
    </row>
    <row r="497" spans="1:10" ht="20" customHeight="1" x14ac:dyDescent="0.2">
      <c r="A497" s="17"/>
      <c r="B497" s="16"/>
      <c r="C497" s="16">
        <v>2.3660925216236</v>
      </c>
      <c r="D497" s="19">
        <v>39575.112354905599</v>
      </c>
      <c r="E497" s="16">
        <v>1.9566032909336999</v>
      </c>
      <c r="F497" s="16">
        <v>2.183740131E-4</v>
      </c>
      <c r="G497" s="16">
        <v>2.0247017996083998</v>
      </c>
      <c r="H497" s="16">
        <v>1.128674512E-4</v>
      </c>
      <c r="I497" s="16">
        <v>1.9910320240482999</v>
      </c>
      <c r="J497" s="16">
        <v>4.7883726796000003E-3</v>
      </c>
    </row>
    <row r="498" spans="1:10" ht="20" customHeight="1" x14ac:dyDescent="0.2">
      <c r="A498" s="17"/>
      <c r="B498" s="16"/>
      <c r="C498" s="16">
        <v>2.3701874139305001</v>
      </c>
      <c r="D498" s="19">
        <v>41581.728211432797</v>
      </c>
      <c r="E498" s="16">
        <v>1.9606981832406001</v>
      </c>
      <c r="F498" s="16">
        <v>2.1512321929999999E-4</v>
      </c>
      <c r="G498" s="16">
        <v>2.0287966919153</v>
      </c>
      <c r="H498" s="16">
        <v>1.126223268E-4</v>
      </c>
      <c r="I498" s="16">
        <v>1.9954180238275001</v>
      </c>
      <c r="J498" s="16">
        <v>4.8075018331999999E-3</v>
      </c>
    </row>
    <row r="499" spans="1:10" ht="20" customHeight="1" x14ac:dyDescent="0.2">
      <c r="A499" s="17"/>
      <c r="B499" s="16"/>
      <c r="C499" s="16">
        <v>2.3783771985443001</v>
      </c>
      <c r="D499" s="19">
        <v>39110.134212632198</v>
      </c>
      <c r="E499" s="16">
        <v>1.9647930755475</v>
      </c>
      <c r="F499" s="16">
        <v>1.9327489020000001E-4</v>
      </c>
      <c r="G499" s="16">
        <v>2.0328915842222002</v>
      </c>
      <c r="H499" s="16">
        <v>1.1337091060000001E-4</v>
      </c>
      <c r="I499" s="16">
        <v>1.9998040236067001</v>
      </c>
      <c r="J499" s="16">
        <v>4.8532749179000002E-3</v>
      </c>
    </row>
    <row r="500" spans="1:10" ht="20" customHeight="1" x14ac:dyDescent="0.2">
      <c r="A500" s="17"/>
      <c r="B500" s="16"/>
      <c r="C500" s="16">
        <v>2.3865669831581</v>
      </c>
      <c r="D500" s="19">
        <v>33662.211706194401</v>
      </c>
      <c r="E500" s="16">
        <v>1.9688879678544</v>
      </c>
      <c r="F500" s="16">
        <v>1.8727279920000001E-4</v>
      </c>
      <c r="G500" s="16">
        <v>2.0369864765290999</v>
      </c>
      <c r="H500" s="16">
        <v>1.1596264359999999E-4</v>
      </c>
      <c r="I500" s="16">
        <v>2.0041900233858998</v>
      </c>
      <c r="J500" s="16">
        <v>4.8804553248E-3</v>
      </c>
    </row>
    <row r="501" spans="1:10" ht="20" customHeight="1" x14ac:dyDescent="0.2">
      <c r="A501" s="17"/>
      <c r="B501" s="16"/>
      <c r="C501" s="16">
        <v>2.3906618754650002</v>
      </c>
      <c r="D501" s="19">
        <v>27599.8876424718</v>
      </c>
      <c r="E501" s="16">
        <v>1.9729828601613</v>
      </c>
      <c r="F501" s="16">
        <v>1.7970436480000001E-4</v>
      </c>
      <c r="G501" s="16">
        <v>2.0410813688360001</v>
      </c>
      <c r="H501" s="16">
        <v>1.1919428789999999E-4</v>
      </c>
      <c r="I501" s="16">
        <v>2.0085760231649998</v>
      </c>
      <c r="J501" s="16">
        <v>4.8737272654000002E-3</v>
      </c>
    </row>
    <row r="502" spans="1:10" ht="20" customHeight="1" x14ac:dyDescent="0.2">
      <c r="A502" s="17"/>
      <c r="B502" s="16"/>
      <c r="C502" s="16">
        <v>2.3947567677718999</v>
      </c>
      <c r="D502" s="19">
        <v>22575.840473890599</v>
      </c>
      <c r="E502" s="16">
        <v>1.9770777524681999</v>
      </c>
      <c r="F502" s="16">
        <v>1.7065726909999999E-4</v>
      </c>
      <c r="G502" s="16">
        <v>2.0451762611428999</v>
      </c>
      <c r="H502" s="16">
        <v>1.210162532E-4</v>
      </c>
      <c r="I502" s="16">
        <v>2.0129620229441998</v>
      </c>
      <c r="J502" s="16">
        <v>4.8502846594999996E-3</v>
      </c>
    </row>
    <row r="503" spans="1:10" ht="20" customHeight="1" x14ac:dyDescent="0.2">
      <c r="A503" s="17"/>
      <c r="B503" s="16"/>
      <c r="C503" s="16">
        <v>2.3988516600788001</v>
      </c>
      <c r="D503" s="19">
        <v>19020.534832580299</v>
      </c>
      <c r="E503" s="16">
        <v>1.9811726447750999</v>
      </c>
      <c r="F503" s="16">
        <v>1.534555612E-4</v>
      </c>
      <c r="G503" s="16">
        <v>2.0492711534498</v>
      </c>
      <c r="H503" s="16">
        <v>1.214997166E-4</v>
      </c>
      <c r="I503" s="16">
        <v>2.0173480227234002</v>
      </c>
      <c r="J503" s="16">
        <v>4.8102826122999997E-3</v>
      </c>
    </row>
    <row r="504" spans="1:10" ht="20" customHeight="1" x14ac:dyDescent="0.2">
      <c r="A504" s="17"/>
      <c r="B504" s="16"/>
      <c r="C504" s="16">
        <v>2.4029465523856999</v>
      </c>
      <c r="D504" s="19">
        <v>16262.4928766986</v>
      </c>
      <c r="E504" s="16">
        <v>1.9852675370820001</v>
      </c>
      <c r="F504" s="16">
        <v>1.2857730099999999E-4</v>
      </c>
      <c r="G504" s="16">
        <v>2.0533660457566998</v>
      </c>
      <c r="H504" s="16">
        <v>1.197368042E-4</v>
      </c>
      <c r="I504" s="16">
        <v>2.0217340225026001</v>
      </c>
      <c r="J504" s="16">
        <v>4.7832751118999997E-3</v>
      </c>
    </row>
    <row r="505" spans="1:10" ht="20" customHeight="1" x14ac:dyDescent="0.2">
      <c r="A505" s="17"/>
      <c r="B505" s="16"/>
      <c r="C505" s="16">
        <v>2.4070414446926001</v>
      </c>
      <c r="D505" s="19">
        <v>14398.1145196466</v>
      </c>
      <c r="E505" s="16">
        <v>1.9893624293889001</v>
      </c>
      <c r="F505" s="16">
        <v>8.3924770500000003E-5</v>
      </c>
      <c r="G505" s="16">
        <v>2.0574609380636</v>
      </c>
      <c r="H505" s="16">
        <v>1.18766145E-4</v>
      </c>
      <c r="I505" s="16">
        <v>2.0261200222817002</v>
      </c>
      <c r="J505" s="16">
        <v>4.8121101805E-3</v>
      </c>
    </row>
    <row r="506" spans="1:10" ht="20" customHeight="1" x14ac:dyDescent="0.2">
      <c r="A506" s="17"/>
      <c r="B506" s="16"/>
      <c r="C506" s="16">
        <v>2.4111363369994998</v>
      </c>
      <c r="D506" s="20">
        <v>13045.327990268001</v>
      </c>
      <c r="E506" s="16">
        <v>1.9934573216958</v>
      </c>
      <c r="F506" s="16">
        <v>2.80545429E-5</v>
      </c>
      <c r="G506" s="16">
        <v>2.0615558303705002</v>
      </c>
      <c r="H506" s="16">
        <v>1.209030618E-4</v>
      </c>
      <c r="I506" s="16">
        <v>2.0305060220609001</v>
      </c>
      <c r="J506" s="16">
        <v>4.8299308520999996E-3</v>
      </c>
    </row>
    <row r="507" spans="1:10" ht="20" customHeight="1" x14ac:dyDescent="0.2">
      <c r="A507" s="17"/>
      <c r="B507" s="16"/>
      <c r="C507" s="16">
        <v>2.4152312293064</v>
      </c>
      <c r="D507" s="19">
        <v>12345.9797174258</v>
      </c>
      <c r="E507" s="16">
        <v>1.9975522140027</v>
      </c>
      <c r="F507" s="16">
        <v>-1.7399508299999998E-5</v>
      </c>
      <c r="G507" s="16">
        <v>2.0656507226773999</v>
      </c>
      <c r="H507" s="16">
        <v>1.235619656E-4</v>
      </c>
      <c r="I507" s="16">
        <v>2.0348920218401001</v>
      </c>
      <c r="J507" s="16">
        <v>4.8037363445999999E-3</v>
      </c>
    </row>
    <row r="508" spans="1:10" ht="20" customHeight="1" x14ac:dyDescent="0.2">
      <c r="A508" s="17"/>
      <c r="B508" s="16"/>
      <c r="C508" s="16">
        <v>2.4193261216133002</v>
      </c>
      <c r="D508" s="19">
        <v>11954.6637274474</v>
      </c>
      <c r="E508" s="16">
        <v>2.0016471063096</v>
      </c>
      <c r="F508" s="16">
        <v>-5.9181656000000003E-5</v>
      </c>
      <c r="G508" s="16">
        <v>2.0697456149843001</v>
      </c>
      <c r="H508" s="16">
        <v>1.2554891550000001E-4</v>
      </c>
      <c r="I508" s="16">
        <v>2.0392780216193001</v>
      </c>
      <c r="J508" s="16">
        <v>4.7669445975000004E-3</v>
      </c>
    </row>
    <row r="509" spans="1:10" ht="20" customHeight="1" x14ac:dyDescent="0.2">
      <c r="A509" s="17"/>
      <c r="B509" s="16"/>
      <c r="C509" s="16">
        <v>2.4234210139201999</v>
      </c>
      <c r="D509" s="19">
        <v>11408.9771173933</v>
      </c>
      <c r="E509" s="16">
        <v>2.0057419986165002</v>
      </c>
      <c r="F509" s="16">
        <v>-9.7499951500000002E-5</v>
      </c>
      <c r="G509" s="16">
        <v>2.0738405072911998</v>
      </c>
      <c r="H509" s="16">
        <v>1.2689787259999999E-4</v>
      </c>
      <c r="I509" s="16">
        <v>2.0436640213984001</v>
      </c>
      <c r="J509" s="16">
        <v>4.7637166427000003E-3</v>
      </c>
    </row>
    <row r="510" spans="1:10" ht="20" customHeight="1" x14ac:dyDescent="0.2">
      <c r="A510" s="17"/>
      <c r="B510" s="16"/>
      <c r="C510" s="16">
        <v>2.4275159062271001</v>
      </c>
      <c r="D510" s="19">
        <v>10781.348969619199</v>
      </c>
      <c r="E510" s="16">
        <v>2.0098368909233999</v>
      </c>
      <c r="F510" s="16">
        <v>-1.2752976079999999E-4</v>
      </c>
      <c r="G510" s="16">
        <v>2.0779353995981</v>
      </c>
      <c r="H510" s="16">
        <v>1.266133993E-4</v>
      </c>
      <c r="I510" s="16">
        <v>2.0480500211776</v>
      </c>
      <c r="J510" s="16">
        <v>4.7654733403000001E-3</v>
      </c>
    </row>
    <row r="511" spans="1:10" ht="20" customHeight="1" x14ac:dyDescent="0.2">
      <c r="A511" s="17"/>
      <c r="B511" s="16"/>
      <c r="C511" s="16">
        <v>2.4357056908409001</v>
      </c>
      <c r="D511" s="19">
        <v>10297.0908389779</v>
      </c>
      <c r="E511" s="16">
        <v>2.0139317832303001</v>
      </c>
      <c r="F511" s="16">
        <v>-1.388558127E-4</v>
      </c>
      <c r="G511" s="16">
        <v>2.0820302919050002</v>
      </c>
      <c r="H511" s="16">
        <v>1.2789682379999999E-4</v>
      </c>
      <c r="I511" s="16">
        <v>2.0524360209568</v>
      </c>
      <c r="J511" s="16">
        <v>4.7939781522E-3</v>
      </c>
    </row>
    <row r="512" spans="1:10" ht="20" customHeight="1" x14ac:dyDescent="0.2">
      <c r="A512" s="17"/>
      <c r="B512" s="16"/>
      <c r="C512" s="16">
        <v>2.4438954754547</v>
      </c>
      <c r="D512" s="18">
        <v>9741.8234497840294</v>
      </c>
      <c r="E512" s="16">
        <v>2.0180266755371998</v>
      </c>
      <c r="F512" s="16">
        <v>-1.4400850359999999E-4</v>
      </c>
      <c r="G512" s="16">
        <v>2.0861251842119</v>
      </c>
      <c r="H512" s="16">
        <v>1.300044313E-4</v>
      </c>
      <c r="I512" s="16">
        <v>2.056822020736</v>
      </c>
      <c r="J512" s="16">
        <v>4.8399436960999999E-3</v>
      </c>
    </row>
    <row r="513" spans="1:10" ht="20" customHeight="1" x14ac:dyDescent="0.2">
      <c r="A513" s="17"/>
      <c r="B513" s="16"/>
      <c r="C513" s="16">
        <v>2.4479903677616002</v>
      </c>
      <c r="D513" s="18">
        <v>9174.5209573448392</v>
      </c>
      <c r="E513" s="16">
        <v>2.0221215678441</v>
      </c>
      <c r="F513" s="16">
        <v>-1.433497288E-4</v>
      </c>
      <c r="G513" s="16">
        <v>2.0902200765188002</v>
      </c>
      <c r="H513" s="16">
        <v>1.3232823149999999E-4</v>
      </c>
      <c r="I513" s="16">
        <v>2.0612080205151999</v>
      </c>
      <c r="J513" s="16">
        <v>4.8386928861000001E-3</v>
      </c>
    </row>
    <row r="514" spans="1:10" ht="20" customHeight="1" x14ac:dyDescent="0.2">
      <c r="A514" s="17"/>
      <c r="B514" s="16"/>
      <c r="C514" s="16">
        <v>2.4520852600684999</v>
      </c>
      <c r="D514" s="18">
        <v>8793.3014737556605</v>
      </c>
      <c r="E514" s="16">
        <v>2.0262164601510002</v>
      </c>
      <c r="F514" s="16">
        <v>-1.2233607700000001E-4</v>
      </c>
      <c r="G514" s="16">
        <v>2.0943149688256999</v>
      </c>
      <c r="H514" s="16">
        <v>1.3485730840000001E-4</v>
      </c>
      <c r="I514" s="16">
        <v>2.0655940202942999</v>
      </c>
      <c r="J514" s="16">
        <v>4.8354939875999998E-3</v>
      </c>
    </row>
    <row r="515" spans="1:10" ht="20" customHeight="1" x14ac:dyDescent="0.2">
      <c r="A515" s="17"/>
      <c r="B515" s="16"/>
      <c r="C515" s="16">
        <v>2.4561801523754001</v>
      </c>
      <c r="D515" s="18">
        <v>8292.9913933777498</v>
      </c>
      <c r="E515" s="16">
        <v>2.0303113524579</v>
      </c>
      <c r="F515" s="16">
        <v>-9.0519496699999997E-5</v>
      </c>
      <c r="G515" s="16">
        <v>2.0984098611326001</v>
      </c>
      <c r="H515" s="16">
        <v>1.3765245330000001E-4</v>
      </c>
      <c r="I515" s="16">
        <v>2.0699800200734999</v>
      </c>
      <c r="J515" s="16">
        <v>4.8329538368E-3</v>
      </c>
    </row>
    <row r="516" spans="1:10" ht="20" customHeight="1" x14ac:dyDescent="0.2">
      <c r="A516" s="17"/>
      <c r="B516" s="16"/>
      <c r="C516" s="16">
        <v>2.4602750446822998</v>
      </c>
      <c r="D516" s="18">
        <v>7807.7567040433896</v>
      </c>
      <c r="E516" s="16">
        <v>2.0344062447648001</v>
      </c>
      <c r="F516" s="16">
        <v>-6.8617200900000002E-5</v>
      </c>
      <c r="G516" s="16">
        <v>2.1025047534394998</v>
      </c>
      <c r="H516" s="16">
        <v>1.4007626179999999E-4</v>
      </c>
      <c r="I516" s="16">
        <v>2.0743660198526999</v>
      </c>
      <c r="J516" s="16">
        <v>4.8271962980000003E-3</v>
      </c>
    </row>
    <row r="517" spans="1:10" ht="20" customHeight="1" x14ac:dyDescent="0.2">
      <c r="A517" s="17"/>
      <c r="B517" s="16"/>
      <c r="C517" s="16">
        <v>2.4643699369892</v>
      </c>
      <c r="D517" s="18">
        <v>7021.1907121508502</v>
      </c>
      <c r="E517" s="16">
        <v>2.0385011370716999</v>
      </c>
      <c r="F517" s="16">
        <v>-5.60420778E-5</v>
      </c>
      <c r="G517" s="16">
        <v>2.1065996457464</v>
      </c>
      <c r="H517" s="16">
        <v>1.421466466E-4</v>
      </c>
      <c r="I517" s="16">
        <v>2.0787520196318998</v>
      </c>
      <c r="J517" s="16">
        <v>4.8502135807000002E-3</v>
      </c>
    </row>
    <row r="518" spans="1:10" ht="20" customHeight="1" x14ac:dyDescent="0.2">
      <c r="A518" s="17"/>
      <c r="B518" s="16"/>
      <c r="C518" s="16">
        <v>2.4684648292960998</v>
      </c>
      <c r="D518" s="19">
        <v>6198.6169423148904</v>
      </c>
      <c r="E518" s="16">
        <v>2.0425960293786001</v>
      </c>
      <c r="F518" s="16">
        <v>-6.5862877299999994E-5</v>
      </c>
      <c r="G518" s="16">
        <v>2.1106945380533002</v>
      </c>
      <c r="H518" s="16">
        <v>1.444374717E-4</v>
      </c>
      <c r="I518" s="16">
        <v>2.0831380194109999</v>
      </c>
      <c r="J518" s="16">
        <v>4.9140339557E-3</v>
      </c>
    </row>
    <row r="519" spans="1:10" ht="20" customHeight="1" x14ac:dyDescent="0.2">
      <c r="A519" s="17"/>
      <c r="B519" s="16"/>
      <c r="C519" s="16">
        <v>2.472559721603</v>
      </c>
      <c r="D519" s="19">
        <v>7803.6710907517099</v>
      </c>
      <c r="E519" s="16">
        <v>2.0466909216854998</v>
      </c>
      <c r="F519" s="16">
        <v>-6.9360589599999994E-5</v>
      </c>
      <c r="G519" s="16">
        <v>2.1147894303602</v>
      </c>
      <c r="H519" s="16">
        <v>1.4688823899999999E-4</v>
      </c>
      <c r="I519" s="16">
        <v>2.0875240191901998</v>
      </c>
      <c r="J519" s="16">
        <v>4.9330507649999996E-3</v>
      </c>
    </row>
    <row r="520" spans="1:10" ht="20" customHeight="1" x14ac:dyDescent="0.2">
      <c r="A520" s="17"/>
      <c r="B520" s="16"/>
      <c r="C520" s="16">
        <v>2.4766546139099002</v>
      </c>
      <c r="D520" s="18">
        <v>9488.9217950402908</v>
      </c>
      <c r="E520" s="16">
        <v>2.0507858139924</v>
      </c>
      <c r="F520" s="16">
        <v>-6.6912906100000002E-5</v>
      </c>
      <c r="G520" s="16">
        <v>2.1188843226671001</v>
      </c>
      <c r="H520" s="16">
        <v>1.4948994949999999E-4</v>
      </c>
      <c r="I520" s="16">
        <v>2.0919100189694002</v>
      </c>
      <c r="J520" s="16">
        <v>4.8877756870999997E-3</v>
      </c>
    </row>
    <row r="521" spans="1:10" ht="20" customHeight="1" x14ac:dyDescent="0.2">
      <c r="A521" s="17"/>
      <c r="B521" s="16"/>
      <c r="C521" s="16">
        <v>2.4807495062167999</v>
      </c>
      <c r="D521" s="18">
        <v>9968.4231254182596</v>
      </c>
      <c r="E521" s="16">
        <v>2.0548807062991998</v>
      </c>
      <c r="F521" s="16">
        <v>-7.00438063E-5</v>
      </c>
      <c r="G521" s="16">
        <v>2.1229792149739999</v>
      </c>
      <c r="H521" s="16">
        <v>1.522813107E-4</v>
      </c>
      <c r="I521" s="16">
        <v>2.0962960187486002</v>
      </c>
      <c r="J521" s="16">
        <v>4.8729333572999998E-3</v>
      </c>
    </row>
    <row r="522" spans="1:10" ht="20" customHeight="1" x14ac:dyDescent="0.2">
      <c r="A522" s="17"/>
      <c r="B522" s="16"/>
      <c r="C522" s="16">
        <v>2.4848443985237001</v>
      </c>
      <c r="D522" s="20">
        <v>10576.2670265506</v>
      </c>
      <c r="E522" s="16">
        <v>2.0589755986061</v>
      </c>
      <c r="F522" s="16">
        <v>-7.8424014699999999E-5</v>
      </c>
      <c r="G522" s="16">
        <v>2.1270741072809001</v>
      </c>
      <c r="H522" s="16">
        <v>1.552057815E-4</v>
      </c>
      <c r="I522" s="16">
        <v>2.1006820185277002</v>
      </c>
      <c r="J522" s="16">
        <v>4.8694049257000001E-3</v>
      </c>
    </row>
    <row r="523" spans="1:10" ht="20" customHeight="1" x14ac:dyDescent="0.2">
      <c r="A523" s="17"/>
      <c r="B523" s="16"/>
      <c r="C523" s="16">
        <v>2.4889392908305998</v>
      </c>
      <c r="D523" s="20">
        <v>11384.936760200801</v>
      </c>
      <c r="E523" s="16">
        <v>2.0630704909130002</v>
      </c>
      <c r="F523" s="16">
        <v>-1.09226951E-4</v>
      </c>
      <c r="G523" s="16">
        <v>2.1311689995877998</v>
      </c>
      <c r="H523" s="16">
        <v>1.5512001540000001E-4</v>
      </c>
      <c r="I523" s="16">
        <v>2.1050680183069002</v>
      </c>
      <c r="J523" s="16">
        <v>4.8807727184000003E-3</v>
      </c>
    </row>
    <row r="524" spans="1:10" ht="20" customHeight="1" x14ac:dyDescent="0.2">
      <c r="A524" s="17"/>
      <c r="B524" s="16"/>
      <c r="C524" s="16">
        <v>2.4930341831375</v>
      </c>
      <c r="D524" s="19">
        <v>13113.9998243134</v>
      </c>
      <c r="E524" s="16">
        <v>2.0671653832199</v>
      </c>
      <c r="F524" s="16">
        <v>-1.3212969680000001E-4</v>
      </c>
      <c r="G524" s="16">
        <v>2.1352638918947</v>
      </c>
      <c r="H524" s="16">
        <v>1.5217600420000001E-4</v>
      </c>
      <c r="I524" s="16">
        <v>2.1094540180861001</v>
      </c>
      <c r="J524" s="16">
        <v>4.9143610174999996E-3</v>
      </c>
    </row>
    <row r="525" spans="1:10" ht="20" customHeight="1" x14ac:dyDescent="0.2">
      <c r="A525" s="17"/>
      <c r="B525" s="16"/>
      <c r="C525" s="16">
        <v>2.4971290754444002</v>
      </c>
      <c r="D525" s="20">
        <v>15174.6308738138</v>
      </c>
      <c r="E525" s="16">
        <v>2.0712602755268001</v>
      </c>
      <c r="F525" s="16">
        <v>-1.5157624840000001E-4</v>
      </c>
      <c r="G525" s="16">
        <v>2.1393587842016002</v>
      </c>
      <c r="H525" s="16">
        <v>1.4970393180000001E-4</v>
      </c>
      <c r="I525" s="16">
        <v>2.1138400178653001</v>
      </c>
      <c r="J525" s="16">
        <v>4.8819713830000003E-3</v>
      </c>
    </row>
    <row r="526" spans="1:10" ht="20" customHeight="1" x14ac:dyDescent="0.2">
      <c r="A526" s="17"/>
      <c r="B526" s="16"/>
      <c r="C526" s="16">
        <v>2.5012239677513</v>
      </c>
      <c r="D526" s="19">
        <v>14585.9962010237</v>
      </c>
      <c r="E526" s="16">
        <v>2.0753551678336999</v>
      </c>
      <c r="F526" s="16">
        <v>-1.6776922569999999E-4</v>
      </c>
      <c r="G526" s="16">
        <v>2.1434536765084999</v>
      </c>
      <c r="H526" s="16">
        <v>1.4791688559999999E-4</v>
      </c>
      <c r="I526" s="16">
        <v>2.1182260176444001</v>
      </c>
      <c r="J526" s="16">
        <v>4.8105765979999998E-3</v>
      </c>
    </row>
    <row r="527" spans="1:10" ht="20" customHeight="1" x14ac:dyDescent="0.2">
      <c r="A527" s="17"/>
      <c r="B527" s="16"/>
      <c r="C527" s="16">
        <v>2.5053188600582001</v>
      </c>
      <c r="D527" s="20">
        <v>12795.981497676599</v>
      </c>
      <c r="E527" s="16">
        <v>2.0794500601406001</v>
      </c>
      <c r="F527" s="16">
        <v>-1.774551424E-4</v>
      </c>
      <c r="G527" s="16">
        <v>2.1475485688154001</v>
      </c>
      <c r="H527" s="16">
        <v>1.4621184329999999E-4</v>
      </c>
      <c r="I527" s="16">
        <v>2.1226120174236001</v>
      </c>
      <c r="J527" s="16">
        <v>4.7614851624999998E-3</v>
      </c>
    </row>
    <row r="528" spans="1:10" ht="20" customHeight="1" x14ac:dyDescent="0.2">
      <c r="A528" s="17"/>
      <c r="B528" s="16"/>
      <c r="C528" s="16">
        <v>2.5094137523650999</v>
      </c>
      <c r="D528" s="19">
        <v>9548.7267413951595</v>
      </c>
      <c r="E528" s="16">
        <v>2.0835449524474998</v>
      </c>
      <c r="F528" s="16">
        <v>-1.8846274579999999E-4</v>
      </c>
      <c r="G528" s="16">
        <v>2.1516434611222999</v>
      </c>
      <c r="H528" s="16">
        <v>1.4458466440000001E-4</v>
      </c>
      <c r="I528" s="16">
        <v>2.1269980172028</v>
      </c>
      <c r="J528" s="16">
        <v>4.7382073926999996E-3</v>
      </c>
    </row>
    <row r="529" spans="1:10" ht="20" customHeight="1" x14ac:dyDescent="0.2">
      <c r="A529" s="17"/>
      <c r="B529" s="16"/>
      <c r="C529" s="16">
        <v>2.5135086446720001</v>
      </c>
      <c r="D529" s="18">
        <v>9150.8504427892603</v>
      </c>
      <c r="E529" s="16">
        <v>2.0876398447544</v>
      </c>
      <c r="F529" s="16">
        <v>-2.0071461880000001E-4</v>
      </c>
      <c r="G529" s="16">
        <v>2.1557383534292001</v>
      </c>
      <c r="H529" s="16">
        <v>1.4246415269999999E-4</v>
      </c>
      <c r="I529" s="16">
        <v>2.131384016982</v>
      </c>
      <c r="J529" s="16">
        <v>4.7549852412999997E-3</v>
      </c>
    </row>
    <row r="530" spans="1:10" ht="20" customHeight="1" x14ac:dyDescent="0.2">
      <c r="A530" s="17"/>
      <c r="B530" s="16"/>
      <c r="C530" s="16">
        <v>2.5257933215927002</v>
      </c>
      <c r="D530" s="18">
        <v>8745.27179102845</v>
      </c>
      <c r="E530" s="16">
        <v>2.0917347370613002</v>
      </c>
      <c r="F530" s="16">
        <v>-2.0416672399999999E-4</v>
      </c>
      <c r="G530" s="16">
        <v>2.1598332457360998</v>
      </c>
      <c r="H530" s="16">
        <v>1.3785092299999999E-4</v>
      </c>
      <c r="I530" s="16">
        <v>2.1357700167611</v>
      </c>
      <c r="J530" s="16">
        <v>4.7843755920999997E-3</v>
      </c>
    </row>
    <row r="531" spans="1:10" ht="20" customHeight="1" x14ac:dyDescent="0.2">
      <c r="A531" s="17"/>
      <c r="B531" s="16"/>
      <c r="C531" s="16">
        <v>2.5298882138995999</v>
      </c>
      <c r="D531" s="18">
        <v>9382.3906328332305</v>
      </c>
      <c r="E531" s="16">
        <v>2.0958296293681999</v>
      </c>
      <c r="F531" s="16">
        <v>-1.8964076970000001E-4</v>
      </c>
      <c r="G531" s="16">
        <v>2.163928138043</v>
      </c>
      <c r="H531" s="16">
        <v>1.341766788E-4</v>
      </c>
      <c r="I531" s="16">
        <v>2.1401560165403</v>
      </c>
      <c r="J531" s="16">
        <v>4.7758528444000001E-3</v>
      </c>
    </row>
    <row r="532" spans="1:10" ht="20" customHeight="1" x14ac:dyDescent="0.2">
      <c r="A532" s="17"/>
      <c r="B532" s="16"/>
      <c r="C532" s="16">
        <v>2.5339831062065001</v>
      </c>
      <c r="D532" s="18">
        <v>9801.7593139494002</v>
      </c>
      <c r="E532" s="16">
        <v>2.0999245216751001</v>
      </c>
      <c r="F532" s="16">
        <v>-1.7455569630000001E-4</v>
      </c>
      <c r="G532" s="16">
        <v>2.1680230303499002</v>
      </c>
      <c r="H532" s="16">
        <v>1.3285117709999999E-4</v>
      </c>
      <c r="I532" s="16">
        <v>2.1445420163194999</v>
      </c>
      <c r="J532" s="16">
        <v>4.7373052114999996E-3</v>
      </c>
    </row>
    <row r="533" spans="1:10" ht="20" customHeight="1" x14ac:dyDescent="0.2">
      <c r="A533" s="17"/>
      <c r="B533" s="16"/>
      <c r="C533" s="16">
        <v>2.5380779985133999</v>
      </c>
      <c r="D533" s="19">
        <v>10264.0716483177</v>
      </c>
      <c r="E533" s="16">
        <v>2.1040194139819999</v>
      </c>
      <c r="F533" s="16">
        <v>-1.589526264E-4</v>
      </c>
      <c r="G533" s="16">
        <v>2.1721179226567999</v>
      </c>
      <c r="H533" s="16">
        <v>1.3184364190000001E-4</v>
      </c>
      <c r="I533" s="16">
        <v>2.1489280160986999</v>
      </c>
      <c r="J533" s="16">
        <v>4.7308827802999996E-3</v>
      </c>
    </row>
    <row r="534" spans="1:10" ht="20" customHeight="1" x14ac:dyDescent="0.2">
      <c r="A534" s="17"/>
      <c r="B534" s="16"/>
      <c r="C534" s="16">
        <v>2.5421728908203001</v>
      </c>
      <c r="D534" s="19">
        <v>10696.9643862455</v>
      </c>
      <c r="E534" s="16">
        <v>2.1081143062889001</v>
      </c>
      <c r="F534" s="16">
        <v>-1.4838143269999999E-4</v>
      </c>
      <c r="G534" s="16">
        <v>2.1762128149637001</v>
      </c>
      <c r="H534" s="16">
        <v>1.307015766E-4</v>
      </c>
      <c r="I534" s="16">
        <v>2.1533140158778998</v>
      </c>
      <c r="J534" s="16">
        <v>4.7350083153000003E-3</v>
      </c>
    </row>
    <row r="535" spans="1:10" ht="20" customHeight="1" x14ac:dyDescent="0.2">
      <c r="A535" s="17"/>
      <c r="B535" s="16"/>
      <c r="C535" s="16">
        <v>2.5462677831271998</v>
      </c>
      <c r="D535" s="20">
        <v>15505.1455254383</v>
      </c>
      <c r="E535" s="16">
        <v>2.1122091985957998</v>
      </c>
      <c r="F535" s="16">
        <v>-1.42540306E-4</v>
      </c>
      <c r="G535" s="16">
        <v>2.1803077072705999</v>
      </c>
      <c r="H535" s="16">
        <v>1.2943294610000001E-4</v>
      </c>
      <c r="I535" s="16">
        <v>2.1577000156569999</v>
      </c>
      <c r="J535" s="16">
        <v>4.7590376863000002E-3</v>
      </c>
    </row>
    <row r="536" spans="1:10" ht="20" customHeight="1" x14ac:dyDescent="0.2">
      <c r="A536" s="17"/>
      <c r="B536" s="16"/>
      <c r="C536" s="16">
        <v>2.5503626754341</v>
      </c>
      <c r="D536" s="19">
        <v>52276.651983566298</v>
      </c>
      <c r="E536" s="16">
        <v>2.1163040909027</v>
      </c>
      <c r="F536" s="16">
        <v>-1.5384513020000001E-4</v>
      </c>
      <c r="G536" s="16">
        <v>2.1844025995775</v>
      </c>
      <c r="H536" s="16">
        <v>1.2812726459999999E-4</v>
      </c>
      <c r="I536" s="16">
        <v>2.1620860154361998</v>
      </c>
      <c r="J536" s="16">
        <v>4.8095077853999996E-3</v>
      </c>
    </row>
    <row r="537" spans="1:10" ht="20" customHeight="1" x14ac:dyDescent="0.2">
      <c r="A537" s="17"/>
      <c r="B537" s="16"/>
      <c r="C537" s="16">
        <v>2.5544575677410002</v>
      </c>
      <c r="D537" s="20">
        <v>140332.76801983401</v>
      </c>
      <c r="E537" s="16">
        <v>2.1203989832096002</v>
      </c>
      <c r="F537" s="16">
        <v>-1.339165897E-4</v>
      </c>
      <c r="G537" s="16">
        <v>2.1884974918843998</v>
      </c>
      <c r="H537" s="16">
        <v>1.267866819E-4</v>
      </c>
      <c r="I537" s="16">
        <v>2.1664720152153998</v>
      </c>
      <c r="J537" s="16">
        <v>4.8427654202000004E-3</v>
      </c>
    </row>
    <row r="538" spans="1:10" ht="20" customHeight="1" x14ac:dyDescent="0.2">
      <c r="A538" s="17"/>
      <c r="B538" s="16"/>
      <c r="C538" s="16">
        <v>2.5585524600478999</v>
      </c>
      <c r="D538" s="20">
        <v>318418.452450704</v>
      </c>
      <c r="E538" s="16">
        <v>2.1244938755164999</v>
      </c>
      <c r="F538" s="16">
        <v>-1.110538703E-4</v>
      </c>
      <c r="G538" s="16">
        <v>2.1925923841913</v>
      </c>
      <c r="H538" s="16">
        <v>1.2432609820000001E-4</v>
      </c>
      <c r="I538" s="16">
        <v>2.1708580149946002</v>
      </c>
      <c r="J538" s="16">
        <v>4.8371872856999999E-3</v>
      </c>
    </row>
    <row r="539" spans="1:10" ht="20" customHeight="1" x14ac:dyDescent="0.2">
      <c r="A539" s="17"/>
      <c r="B539" s="16"/>
      <c r="C539" s="16">
        <v>2.5626473523548001</v>
      </c>
      <c r="D539" s="20">
        <v>209887.955070672</v>
      </c>
      <c r="E539" s="16">
        <v>2.1285887678234001</v>
      </c>
      <c r="F539" s="16">
        <v>-9.0857979399999999E-5</v>
      </c>
      <c r="G539" s="16">
        <v>2.1966872764982002</v>
      </c>
      <c r="H539" s="16">
        <v>1.2155518399999999E-4</v>
      </c>
      <c r="I539" s="16">
        <v>2.1752440147737002</v>
      </c>
      <c r="J539" s="16">
        <v>4.8097069611000003E-3</v>
      </c>
    </row>
    <row r="540" spans="1:10" ht="20" customHeight="1" x14ac:dyDescent="0.2">
      <c r="A540" s="17"/>
      <c r="B540" s="16"/>
      <c r="C540" s="16">
        <v>2.5667422446616999</v>
      </c>
      <c r="D540" s="21">
        <v>138608.141694972</v>
      </c>
      <c r="E540" s="16">
        <v>2.1326836601302999</v>
      </c>
      <c r="F540" s="16">
        <v>-7.3182015600000002E-5</v>
      </c>
      <c r="G540" s="16">
        <v>2.2007821688050999</v>
      </c>
      <c r="H540" s="16">
        <v>1.1717180079999999E-4</v>
      </c>
      <c r="I540" s="16">
        <v>2.1796300145529002</v>
      </c>
      <c r="J540" s="16">
        <v>4.7997065613000003E-3</v>
      </c>
    </row>
    <row r="541" spans="1:10" ht="20" customHeight="1" x14ac:dyDescent="0.2">
      <c r="A541" s="17"/>
      <c r="B541" s="16"/>
      <c r="C541" s="16">
        <v>2.5708371369686001</v>
      </c>
      <c r="D541" s="19">
        <v>72776.939439545095</v>
      </c>
      <c r="E541" s="16">
        <v>2.1367785524372001</v>
      </c>
      <c r="F541" s="16">
        <v>-8.1045670400000007E-5</v>
      </c>
      <c r="G541" s="16">
        <v>2.2048770611120001</v>
      </c>
      <c r="H541" s="16">
        <v>1.146548438E-4</v>
      </c>
      <c r="I541" s="16">
        <v>2.1840160143321001</v>
      </c>
      <c r="J541" s="16">
        <v>4.8219032192999998E-3</v>
      </c>
    </row>
    <row r="542" spans="1:10" ht="20" customHeight="1" x14ac:dyDescent="0.2">
      <c r="A542" s="17"/>
      <c r="B542" s="16"/>
      <c r="C542" s="16">
        <v>2.5749320292754998</v>
      </c>
      <c r="D542" s="19">
        <v>55859.358802476097</v>
      </c>
      <c r="E542" s="16">
        <v>2.1408734447440998</v>
      </c>
      <c r="F542" s="16">
        <v>-7.0506023500000007E-5</v>
      </c>
      <c r="G542" s="16">
        <v>2.2089719534188998</v>
      </c>
      <c r="H542" s="16">
        <v>1.127765789E-4</v>
      </c>
      <c r="I542" s="16">
        <v>2.1884020141113001</v>
      </c>
      <c r="J542" s="16">
        <v>4.8579420197999998E-3</v>
      </c>
    </row>
    <row r="543" spans="1:10" ht="20" customHeight="1" x14ac:dyDescent="0.2">
      <c r="A543" s="17"/>
      <c r="B543" s="16"/>
      <c r="C543" s="16">
        <v>2.5790269215824</v>
      </c>
      <c r="D543" s="19">
        <v>49630.304472413802</v>
      </c>
      <c r="E543" s="16">
        <v>2.144968337051</v>
      </c>
      <c r="F543" s="16">
        <v>2.775962E-6</v>
      </c>
      <c r="G543" s="16">
        <v>2.2130668457258</v>
      </c>
      <c r="H543" s="16">
        <v>1.109623554E-4</v>
      </c>
      <c r="I543" s="16">
        <v>2.1927880138904001</v>
      </c>
      <c r="J543" s="16">
        <v>4.8532184683999996E-3</v>
      </c>
    </row>
    <row r="544" spans="1:10" ht="20" customHeight="1" x14ac:dyDescent="0.2">
      <c r="A544" s="17"/>
      <c r="B544" s="16"/>
      <c r="C544" s="16">
        <v>2.5831218138893002</v>
      </c>
      <c r="D544" s="19">
        <v>46879.650614308797</v>
      </c>
      <c r="E544" s="16">
        <v>2.1490632293579002</v>
      </c>
      <c r="F544" s="16">
        <v>9.5937076099999999E-5</v>
      </c>
      <c r="G544" s="16">
        <v>2.2171617380326998</v>
      </c>
      <c r="H544" s="16">
        <v>1.092089397E-4</v>
      </c>
      <c r="I544" s="16">
        <v>2.1971740136696001</v>
      </c>
      <c r="J544" s="16">
        <v>4.8536778572999999E-3</v>
      </c>
    </row>
    <row r="545" spans="1:10" ht="20" customHeight="1" x14ac:dyDescent="0.2">
      <c r="A545" s="17"/>
      <c r="B545" s="16"/>
      <c r="C545" s="16">
        <v>2.5913115985031001</v>
      </c>
      <c r="D545" s="19">
        <v>52269.102754342501</v>
      </c>
      <c r="E545" s="16">
        <v>2.1531581216647999</v>
      </c>
      <c r="F545" s="16">
        <v>1.941226878E-4</v>
      </c>
      <c r="G545" s="16">
        <v>2.2212566303396</v>
      </c>
      <c r="H545" s="16">
        <v>1.069706498E-4</v>
      </c>
      <c r="I545" s="16">
        <v>2.2015600134488</v>
      </c>
      <c r="J545" s="16">
        <v>4.8304827700999999E-3</v>
      </c>
    </row>
    <row r="546" spans="1:10" ht="20" customHeight="1" x14ac:dyDescent="0.2">
      <c r="A546" s="17"/>
      <c r="B546" s="16"/>
      <c r="C546" s="16">
        <v>2.5954064908099999</v>
      </c>
      <c r="D546" s="19">
        <v>53758.836903735799</v>
      </c>
      <c r="E546" s="16">
        <v>2.1572530139717001</v>
      </c>
      <c r="F546" s="16">
        <v>2.5238351180000002E-4</v>
      </c>
      <c r="G546" s="16">
        <v>2.2253515226465002</v>
      </c>
      <c r="H546" s="16">
        <v>1.0375208990000001E-4</v>
      </c>
      <c r="I546" s="16">
        <v>2.205946013228</v>
      </c>
      <c r="J546" s="16">
        <v>4.7975985439999997E-3</v>
      </c>
    </row>
    <row r="547" spans="1:10" ht="20" customHeight="1" x14ac:dyDescent="0.2">
      <c r="A547" s="17"/>
      <c r="B547" s="16"/>
      <c r="C547" s="16">
        <v>2.5995013831169</v>
      </c>
      <c r="D547" s="19">
        <v>48251.2765393687</v>
      </c>
      <c r="E547" s="16">
        <v>2.1613479062785999</v>
      </c>
      <c r="F547" s="16">
        <v>2.7305529129999998E-4</v>
      </c>
      <c r="G547" s="16">
        <v>2.2294464149533999</v>
      </c>
      <c r="H547" s="16">
        <v>1.01727125E-4</v>
      </c>
      <c r="I547" s="16">
        <v>2.2103320130071</v>
      </c>
      <c r="J547" s="16">
        <v>4.8149120829000004E-3</v>
      </c>
    </row>
    <row r="548" spans="1:10" ht="20" customHeight="1" x14ac:dyDescent="0.2">
      <c r="A548" s="17"/>
      <c r="B548" s="16"/>
      <c r="C548" s="16">
        <v>2.6035962754237998</v>
      </c>
      <c r="D548" s="19">
        <v>42981.210674937101</v>
      </c>
      <c r="E548" s="16">
        <v>2.1654427985855</v>
      </c>
      <c r="F548" s="16">
        <v>2.1439116009999999E-4</v>
      </c>
      <c r="G548" s="16">
        <v>2.2335413072603001</v>
      </c>
      <c r="H548" s="16">
        <v>1.001042219E-4</v>
      </c>
      <c r="I548" s="16">
        <v>2.2147180127863</v>
      </c>
      <c r="J548" s="16">
        <v>4.8402090643999999E-3</v>
      </c>
    </row>
    <row r="549" spans="1:10" ht="20" customHeight="1" x14ac:dyDescent="0.2">
      <c r="A549" s="17"/>
      <c r="B549" s="16"/>
      <c r="C549" s="16">
        <v>2.6076911677307</v>
      </c>
      <c r="D549" s="19">
        <v>38094.610800229901</v>
      </c>
      <c r="E549" s="16">
        <v>2.1695376908923998</v>
      </c>
      <c r="F549" s="16">
        <v>1.6301157370000001E-4</v>
      </c>
      <c r="G549" s="16">
        <v>2.2376361995671998</v>
      </c>
      <c r="H549" s="16">
        <v>9.8144023300000005E-5</v>
      </c>
      <c r="I549" s="16">
        <v>2.2191040125654999</v>
      </c>
      <c r="J549" s="16">
        <v>4.8339745665000001E-3</v>
      </c>
    </row>
    <row r="550" spans="1:10" ht="20" customHeight="1" x14ac:dyDescent="0.2">
      <c r="A550" s="17"/>
      <c r="B550" s="16"/>
      <c r="C550" s="16">
        <v>2.6117860600376002</v>
      </c>
      <c r="D550" s="19">
        <v>31664.4188669668</v>
      </c>
      <c r="E550" s="16">
        <v>2.1736325831993</v>
      </c>
      <c r="F550" s="16">
        <v>1.1514118850000001E-4</v>
      </c>
      <c r="G550" s="16">
        <v>2.2417310918741</v>
      </c>
      <c r="H550" s="16">
        <v>9.5863560799999998E-5</v>
      </c>
      <c r="I550" s="16">
        <v>2.2234900123446999</v>
      </c>
      <c r="J550" s="16">
        <v>4.7961793579999997E-3</v>
      </c>
    </row>
    <row r="551" spans="1:10" ht="20" customHeight="1" x14ac:dyDescent="0.2">
      <c r="A551" s="17"/>
      <c r="B551" s="16"/>
      <c r="C551" s="16">
        <v>2.6158809523444999</v>
      </c>
      <c r="D551" s="20">
        <v>29756.992747489101</v>
      </c>
      <c r="E551" s="16">
        <v>2.1777274755062002</v>
      </c>
      <c r="F551" s="16">
        <v>6.3876027299999998E-5</v>
      </c>
      <c r="G551" s="16">
        <v>2.2458259841810002</v>
      </c>
      <c r="H551" s="16">
        <v>9.2557039400000001E-5</v>
      </c>
      <c r="I551" s="16">
        <v>2.2278760121238999</v>
      </c>
      <c r="J551" s="16">
        <v>4.7813713320999998E-3</v>
      </c>
    </row>
    <row r="552" spans="1:10" ht="20" customHeight="1" x14ac:dyDescent="0.2">
      <c r="A552" s="17"/>
      <c r="B552" s="16"/>
      <c r="C552" s="16">
        <v>2.6199758446514001</v>
      </c>
      <c r="D552" s="19">
        <v>28338.611681488499</v>
      </c>
      <c r="E552" s="16">
        <v>2.1818223678130999</v>
      </c>
      <c r="F552" s="16">
        <v>9.3965739999999997E-6</v>
      </c>
      <c r="G552" s="16">
        <v>2.2499208764879</v>
      </c>
      <c r="H552" s="16">
        <v>8.7387358100000006E-5</v>
      </c>
      <c r="I552" s="16">
        <v>2.2322620119029999</v>
      </c>
      <c r="J552" s="16">
        <v>4.7657999480999998E-3</v>
      </c>
    </row>
    <row r="553" spans="1:10" ht="20" customHeight="1" x14ac:dyDescent="0.2">
      <c r="A553" s="17"/>
      <c r="B553" s="16"/>
      <c r="C553" s="16">
        <v>2.636355413879</v>
      </c>
      <c r="D553" s="19">
        <v>28972.177109846201</v>
      </c>
      <c r="E553" s="16">
        <v>2.1859172601200001</v>
      </c>
      <c r="F553" s="16">
        <v>-2.9397793100000001E-5</v>
      </c>
      <c r="G553" s="16">
        <v>2.2540157687948001</v>
      </c>
      <c r="H553" s="16">
        <v>8.5983502500000005E-5</v>
      </c>
      <c r="I553" s="16">
        <v>2.2366480116821998</v>
      </c>
      <c r="J553" s="16">
        <v>4.7572371768000001E-3</v>
      </c>
    </row>
    <row r="554" spans="1:10" ht="20" customHeight="1" x14ac:dyDescent="0.2">
      <c r="A554" s="17"/>
      <c r="B554" s="16"/>
      <c r="C554" s="16">
        <v>2.6445451984927999</v>
      </c>
      <c r="D554" s="19">
        <v>27783.673302564599</v>
      </c>
      <c r="E554" s="16">
        <v>2.1900121524268998</v>
      </c>
      <c r="F554" s="16">
        <v>-6.2047772399999996E-5</v>
      </c>
      <c r="G554" s="16">
        <v>2.2581106611016999</v>
      </c>
      <c r="H554" s="16">
        <v>8.6304499800000004E-5</v>
      </c>
      <c r="I554" s="16">
        <v>2.2410340114613998</v>
      </c>
      <c r="J554" s="16">
        <v>4.7990293568999998E-3</v>
      </c>
    </row>
    <row r="555" spans="1:10" ht="20" customHeight="1" x14ac:dyDescent="0.2">
      <c r="A555" s="17"/>
      <c r="B555" s="16"/>
      <c r="C555" s="16">
        <v>2.6486400907997001</v>
      </c>
      <c r="D555" s="19">
        <v>26619.2913473802</v>
      </c>
      <c r="E555" s="16">
        <v>2.1941070447338</v>
      </c>
      <c r="F555" s="16">
        <v>-9.3070613299999993E-5</v>
      </c>
      <c r="G555" s="16">
        <v>2.2622055534086001</v>
      </c>
      <c r="H555" s="16">
        <v>8.6372471400000001E-5</v>
      </c>
      <c r="I555" s="16">
        <v>2.2454200112406002</v>
      </c>
      <c r="J555" s="16">
        <v>4.8315426334000003E-3</v>
      </c>
    </row>
    <row r="556" spans="1:10" ht="20" customHeight="1" x14ac:dyDescent="0.2">
      <c r="A556" s="17"/>
      <c r="B556" s="16"/>
      <c r="C556" s="16">
        <v>2.6527349831065998</v>
      </c>
      <c r="D556" s="19">
        <v>25233.655448440899</v>
      </c>
      <c r="E556" s="16">
        <v>2.1982019370407002</v>
      </c>
      <c r="F556" s="16">
        <v>-1.2256845569999999E-4</v>
      </c>
      <c r="G556" s="16">
        <v>2.2663004457154998</v>
      </c>
      <c r="H556" s="16">
        <v>8.6200328799999998E-5</v>
      </c>
      <c r="I556" s="16">
        <v>2.2498060110196998</v>
      </c>
      <c r="J556" s="16">
        <v>4.8123815218999999E-3</v>
      </c>
    </row>
    <row r="557" spans="1:10" ht="20" customHeight="1" x14ac:dyDescent="0.2">
      <c r="A557" s="17"/>
      <c r="B557" s="16"/>
      <c r="C557" s="16">
        <v>2.6609247677204002</v>
      </c>
      <c r="D557" s="19">
        <v>24867.529002758201</v>
      </c>
      <c r="E557" s="16">
        <v>2.2022968293476</v>
      </c>
      <c r="F557" s="16">
        <v>-1.5479581659999999E-4</v>
      </c>
      <c r="G557" s="16">
        <v>2.2703953380224</v>
      </c>
      <c r="H557" s="16">
        <v>8.6985840600000002E-5</v>
      </c>
      <c r="I557" s="16">
        <v>2.2541920107989002</v>
      </c>
      <c r="J557" s="16">
        <v>4.7782547909999999E-3</v>
      </c>
    </row>
    <row r="558" spans="1:10" ht="20" customHeight="1" x14ac:dyDescent="0.2">
      <c r="A558" s="17"/>
      <c r="B558" s="16"/>
      <c r="C558" s="16">
        <v>2.6813992292548998</v>
      </c>
      <c r="D558" s="19">
        <v>24498.459258622501</v>
      </c>
      <c r="E558" s="16">
        <v>2.2063917216545001</v>
      </c>
      <c r="F558" s="16">
        <v>-2.1163837939999999E-4</v>
      </c>
      <c r="G558" s="16">
        <v>2.2744902303293002</v>
      </c>
      <c r="H558" s="16">
        <v>8.8310898800000003E-5</v>
      </c>
      <c r="I558" s="16">
        <v>2.2585780105781001</v>
      </c>
      <c r="J558" s="16">
        <v>4.7865198487000004E-3</v>
      </c>
    </row>
    <row r="559" spans="1:10" ht="20" customHeight="1" x14ac:dyDescent="0.2">
      <c r="A559" s="17"/>
      <c r="B559" s="16"/>
      <c r="C559" s="16">
        <v>2.6854941215618</v>
      </c>
      <c r="D559" s="19">
        <v>23042.770870291799</v>
      </c>
      <c r="E559" s="16">
        <v>2.2104866139613999</v>
      </c>
      <c r="F559" s="16">
        <v>-2.4809536999999997E-4</v>
      </c>
      <c r="G559" s="16">
        <v>2.2785851226361999</v>
      </c>
      <c r="H559" s="16">
        <v>9.0145746699999994E-5</v>
      </c>
      <c r="I559" s="16">
        <v>2.2629640103573001</v>
      </c>
      <c r="J559" s="16">
        <v>4.8436897052999998E-3</v>
      </c>
    </row>
    <row r="560" spans="1:10" ht="20" customHeight="1" x14ac:dyDescent="0.2">
      <c r="A560" s="17"/>
      <c r="B560" s="16"/>
      <c r="C560" s="16">
        <v>2.6895890138687002</v>
      </c>
      <c r="D560" s="20">
        <v>21374.650403895499</v>
      </c>
      <c r="E560" s="16">
        <v>2.2145815062683001</v>
      </c>
      <c r="F560" s="16">
        <v>-2.2524839339999999E-4</v>
      </c>
      <c r="G560" s="16">
        <v>2.2826800149431001</v>
      </c>
      <c r="H560" s="16">
        <v>9.2021804399999998E-5</v>
      </c>
      <c r="I560" s="16">
        <v>2.2673500101364001</v>
      </c>
      <c r="J560" s="16">
        <v>4.8705312904999999E-3</v>
      </c>
    </row>
    <row r="561" spans="1:10" ht="20" customHeight="1" x14ac:dyDescent="0.2">
      <c r="A561" s="17"/>
      <c r="B561" s="16"/>
      <c r="C561" s="16">
        <v>2.6936839061755999</v>
      </c>
      <c r="D561" s="19">
        <v>22508.893549582899</v>
      </c>
      <c r="E561" s="16">
        <v>2.2186763985751998</v>
      </c>
      <c r="F561" s="16">
        <v>-2.093976823E-4</v>
      </c>
      <c r="G561" s="16">
        <v>2.2867749072499999</v>
      </c>
      <c r="H561" s="16">
        <v>9.3936991300000002E-5</v>
      </c>
      <c r="I561" s="16">
        <v>2.2717360099156001</v>
      </c>
      <c r="J561" s="16">
        <v>4.8566335162000002E-3</v>
      </c>
    </row>
    <row r="562" spans="1:10" ht="20" customHeight="1" x14ac:dyDescent="0.2">
      <c r="A562" s="17"/>
      <c r="B562" s="16"/>
      <c r="C562" s="16">
        <v>2.6977787984825001</v>
      </c>
      <c r="D562" s="19">
        <v>49990.926162214397</v>
      </c>
      <c r="E562" s="16">
        <v>2.2227712908821</v>
      </c>
      <c r="F562" s="16">
        <v>-2.001330839E-4</v>
      </c>
      <c r="G562" s="16">
        <v>2.2908697995569001</v>
      </c>
      <c r="H562" s="16">
        <v>9.5700864499999997E-5</v>
      </c>
      <c r="I562" s="16">
        <v>2.2761220096948001</v>
      </c>
      <c r="J562" s="16">
        <v>4.8437905549999997E-3</v>
      </c>
    </row>
    <row r="563" spans="1:10" ht="20" customHeight="1" x14ac:dyDescent="0.2">
      <c r="A563" s="17"/>
      <c r="B563" s="16"/>
      <c r="C563" s="16">
        <v>2.8165306753825998</v>
      </c>
      <c r="D563" s="20">
        <v>983725.23221254605</v>
      </c>
      <c r="E563" s="16">
        <v>2.2268661831890002</v>
      </c>
      <c r="F563" s="16">
        <v>-2.2447140339999999E-4</v>
      </c>
      <c r="G563" s="16">
        <v>2.2949646918637998</v>
      </c>
      <c r="H563" s="16">
        <v>9.7227476300000006E-5</v>
      </c>
      <c r="I563" s="16">
        <v>2.280508009474</v>
      </c>
      <c r="J563" s="16">
        <v>4.8395023781999998E-3</v>
      </c>
    </row>
    <row r="564" spans="1:10" ht="20" customHeight="1" x14ac:dyDescent="0.2">
      <c r="A564" s="17"/>
      <c r="B564" s="16"/>
      <c r="C564" s="16">
        <v>2.8206255676895</v>
      </c>
      <c r="D564" s="20">
        <v>112057.835489384</v>
      </c>
      <c r="E564" s="16">
        <v>2.2309610754958999</v>
      </c>
      <c r="F564" s="16">
        <v>-2.347118119E-4</v>
      </c>
      <c r="G564" s="16">
        <v>2.2990595841707</v>
      </c>
      <c r="H564" s="16">
        <v>9.7207235699999997E-5</v>
      </c>
      <c r="I564" s="16">
        <v>2.2848940092531</v>
      </c>
      <c r="J564" s="16">
        <v>4.8354627817000003E-3</v>
      </c>
    </row>
    <row r="565" spans="1:10" ht="20" customHeight="1" x14ac:dyDescent="0.2">
      <c r="A565" s="17"/>
      <c r="B565" s="16"/>
      <c r="C565" s="16">
        <v>2.8247204599964002</v>
      </c>
      <c r="D565" s="19">
        <v>84843.754123027102</v>
      </c>
      <c r="E565" s="16">
        <v>2.2350559678028001</v>
      </c>
      <c r="F565" s="16">
        <v>-2.156102374E-4</v>
      </c>
      <c r="G565" s="16">
        <v>2.3031544764776002</v>
      </c>
      <c r="H565" s="16">
        <v>9.7746400100000001E-5</v>
      </c>
      <c r="I565" s="16">
        <v>2.2892800090323</v>
      </c>
      <c r="J565" s="16">
        <v>4.8356362429000004E-3</v>
      </c>
    </row>
    <row r="566" spans="1:10" ht="20" customHeight="1" x14ac:dyDescent="0.2">
      <c r="A566" s="17"/>
      <c r="B566" s="16"/>
      <c r="C566" s="16">
        <v>2.8738591676791998</v>
      </c>
      <c r="D566" s="20">
        <v>188459.29906170501</v>
      </c>
      <c r="E566" s="16">
        <v>2.2391508601096999</v>
      </c>
      <c r="F566" s="16">
        <v>-1.8902027079999999E-4</v>
      </c>
      <c r="G566" s="16">
        <v>2.3072493687844999</v>
      </c>
      <c r="H566" s="16">
        <v>9.8321129499999994E-5</v>
      </c>
      <c r="I566" s="16">
        <v>2.2936660088115</v>
      </c>
      <c r="J566" s="16">
        <v>4.8684788349999996E-3</v>
      </c>
    </row>
    <row r="567" spans="1:10" ht="20" customHeight="1" x14ac:dyDescent="0.2">
      <c r="A567" s="17"/>
      <c r="B567" s="16"/>
      <c r="C567" s="16">
        <v>2.8779540599861</v>
      </c>
      <c r="D567" s="19">
        <v>47868.444676909603</v>
      </c>
      <c r="E567" s="16">
        <v>2.2432457524166001</v>
      </c>
      <c r="F567" s="16">
        <v>-1.5535975830000001E-4</v>
      </c>
      <c r="G567" s="16">
        <v>2.3113442610914001</v>
      </c>
      <c r="H567" s="16">
        <v>9.8929970900000006E-5</v>
      </c>
      <c r="I567" s="16">
        <v>2.2980520085906999</v>
      </c>
      <c r="J567" s="16">
        <v>4.8907960055999998E-3</v>
      </c>
    </row>
    <row r="568" spans="1:10" ht="20" customHeight="1" x14ac:dyDescent="0.2">
      <c r="A568" s="17"/>
      <c r="B568" s="16"/>
      <c r="C568" s="16">
        <v>2.8820489522930002</v>
      </c>
      <c r="D568" s="19">
        <v>28507.712221416601</v>
      </c>
      <c r="E568" s="16">
        <v>2.2473406447234998</v>
      </c>
      <c r="F568" s="16">
        <v>-1.13123832E-4</v>
      </c>
      <c r="G568" s="16">
        <v>2.3154391533982999</v>
      </c>
      <c r="H568" s="16">
        <v>9.8133925299999996E-5</v>
      </c>
      <c r="I568" s="16">
        <v>2.3024380083697999</v>
      </c>
      <c r="J568" s="16">
        <v>4.8787729127999996E-3</v>
      </c>
    </row>
    <row r="569" spans="1:10" ht="20" customHeight="1" x14ac:dyDescent="0.2">
      <c r="A569" s="17"/>
      <c r="B569" s="16"/>
      <c r="C569" s="16">
        <v>2.8861438445998999</v>
      </c>
      <c r="D569" s="19">
        <v>23209.3587931357</v>
      </c>
      <c r="E569" s="16">
        <v>2.2514355370304</v>
      </c>
      <c r="F569" s="16">
        <v>-6.0274721900000003E-5</v>
      </c>
      <c r="G569" s="16">
        <v>2.3195340457052001</v>
      </c>
      <c r="H569" s="16">
        <v>9.6661170699999995E-5</v>
      </c>
      <c r="I569" s="16">
        <v>2.3068240081489999</v>
      </c>
      <c r="J569" s="16">
        <v>4.8540660664999997E-3</v>
      </c>
    </row>
    <row r="570" spans="1:10" ht="20" customHeight="1" x14ac:dyDescent="0.2">
      <c r="A570" s="17"/>
      <c r="B570" s="16"/>
      <c r="C570" s="16">
        <v>2.8902387369068001</v>
      </c>
      <c r="D570" s="19">
        <v>21802.633552940999</v>
      </c>
      <c r="E570" s="16">
        <v>2.2555304293373002</v>
      </c>
      <c r="F570" s="16">
        <v>-2.7839927200000001E-5</v>
      </c>
      <c r="G570" s="16">
        <v>2.3236289380120998</v>
      </c>
      <c r="H570" s="16">
        <v>9.1528005900000007E-5</v>
      </c>
      <c r="I570" s="16">
        <v>2.3112100079281999</v>
      </c>
      <c r="J570" s="16">
        <v>4.8181510183000001E-3</v>
      </c>
    </row>
    <row r="571" spans="1:10" ht="20" customHeight="1" x14ac:dyDescent="0.2">
      <c r="A571" s="17"/>
      <c r="B571" s="16"/>
      <c r="C571" s="16">
        <v>2.9025234138274998</v>
      </c>
      <c r="D571" s="19">
        <v>20573.411891530901</v>
      </c>
      <c r="E571" s="16">
        <v>2.2596253216441999</v>
      </c>
      <c r="F571" s="16">
        <v>-1.46654583E-5</v>
      </c>
      <c r="G571" s="16">
        <v>2.327723830319</v>
      </c>
      <c r="H571" s="16">
        <v>8.8674311899999993E-5</v>
      </c>
      <c r="I571" s="16">
        <v>2.3155960077073998</v>
      </c>
      <c r="J571" s="16">
        <v>4.8039912521000002E-3</v>
      </c>
    </row>
    <row r="572" spans="1:10" ht="20" customHeight="1" x14ac:dyDescent="0.2">
      <c r="A572" s="17"/>
      <c r="B572" s="16"/>
      <c r="C572" s="16">
        <v>2.9066183061344</v>
      </c>
      <c r="D572" s="19">
        <v>19571.6160947307</v>
      </c>
      <c r="E572" s="16">
        <v>2.2637202139511001</v>
      </c>
      <c r="F572" s="16">
        <v>-1.6439312900000001E-5</v>
      </c>
      <c r="G572" s="16">
        <v>2.3318187226259002</v>
      </c>
      <c r="H572" s="16">
        <v>8.6759991400000005E-5</v>
      </c>
      <c r="I572" s="16">
        <v>2.3199820074866002</v>
      </c>
      <c r="J572" s="16">
        <v>4.8217717948999999E-3</v>
      </c>
    </row>
    <row r="573" spans="1:10" ht="20" customHeight="1" x14ac:dyDescent="0.2">
      <c r="A573" s="17"/>
      <c r="B573" s="16"/>
      <c r="C573" s="16">
        <v>2.9107131984413002</v>
      </c>
      <c r="D573" s="19">
        <v>18613.9334951663</v>
      </c>
      <c r="E573" s="16">
        <v>2.2678151062579999</v>
      </c>
      <c r="F573" s="16">
        <v>-5.4101169999999999E-6</v>
      </c>
      <c r="G573" s="16">
        <v>2.3359136149327999</v>
      </c>
      <c r="H573" s="16">
        <v>8.4734297600000001E-5</v>
      </c>
      <c r="I573" s="16">
        <v>2.3243680072656998</v>
      </c>
      <c r="J573" s="16">
        <v>4.8385521989999999E-3</v>
      </c>
    </row>
    <row r="574" spans="1:10" ht="20" customHeight="1" x14ac:dyDescent="0.2">
      <c r="A574" s="17"/>
      <c r="B574" s="16"/>
      <c r="C574" s="16">
        <v>2.9148080907481999</v>
      </c>
      <c r="D574" s="19">
        <v>17655.0857939056</v>
      </c>
      <c r="E574" s="16">
        <v>2.2719099985649001</v>
      </c>
      <c r="F574" s="16">
        <v>4.0293660000000002E-6</v>
      </c>
      <c r="G574" s="16">
        <v>2.3400085072397001</v>
      </c>
      <c r="H574" s="16">
        <v>8.2602853900000004E-5</v>
      </c>
      <c r="I574" s="16">
        <v>2.3287540070449002</v>
      </c>
      <c r="J574" s="16">
        <v>4.8235682120000003E-3</v>
      </c>
    </row>
    <row r="575" spans="1:10" ht="20" customHeight="1" x14ac:dyDescent="0.2">
      <c r="A575" s="17"/>
      <c r="B575" s="16"/>
      <c r="C575" s="16">
        <v>2.9189029830551001</v>
      </c>
      <c r="D575" s="19">
        <v>16905.253612255201</v>
      </c>
      <c r="E575" s="16">
        <v>2.2760048908717998</v>
      </c>
      <c r="F575" s="16">
        <v>1.1977958499999999E-5</v>
      </c>
      <c r="G575" s="16">
        <v>2.3441033995465999</v>
      </c>
      <c r="H575" s="16">
        <v>7.9794208299999999E-5</v>
      </c>
      <c r="I575" s="16">
        <v>2.3331400068241002</v>
      </c>
      <c r="J575" s="16">
        <v>4.7842468246999999E-3</v>
      </c>
    </row>
    <row r="576" spans="1:10" ht="20" customHeight="1" x14ac:dyDescent="0.2">
      <c r="A576" s="17"/>
      <c r="B576" s="16"/>
      <c r="C576" s="16">
        <v>2.9229978753619998</v>
      </c>
      <c r="D576" s="19">
        <v>16090.344119437799</v>
      </c>
      <c r="E576" s="16">
        <v>2.2800997831787</v>
      </c>
      <c r="F576" s="16">
        <v>-1.30218525E-5</v>
      </c>
      <c r="G576" s="16">
        <v>2.3481982918535</v>
      </c>
      <c r="H576" s="16">
        <v>7.5941473099999996E-5</v>
      </c>
      <c r="I576" s="16">
        <v>2.3375260066033001</v>
      </c>
      <c r="J576" s="16">
        <v>4.7665350940000002E-3</v>
      </c>
    </row>
    <row r="577" spans="1:10" ht="20" customHeight="1" x14ac:dyDescent="0.2">
      <c r="A577" s="17"/>
      <c r="B577" s="16"/>
      <c r="C577" s="16">
        <v>2.9270927676689</v>
      </c>
      <c r="D577" s="19">
        <v>15138.93704997</v>
      </c>
      <c r="E577" s="16">
        <v>2.2841946754856002</v>
      </c>
      <c r="F577" s="16">
        <v>-5.9509902999999999E-5</v>
      </c>
      <c r="G577" s="16">
        <v>2.3522931841603998</v>
      </c>
      <c r="H577" s="16">
        <v>7.4211319199999994E-5</v>
      </c>
      <c r="I577" s="16">
        <v>2.3419120063824002</v>
      </c>
      <c r="J577" s="16">
        <v>4.7896212609000004E-3</v>
      </c>
    </row>
    <row r="578" spans="1:10" ht="20" customHeight="1" x14ac:dyDescent="0.2">
      <c r="A578" s="17"/>
      <c r="B578" s="16"/>
      <c r="C578" s="16">
        <v>2.9311876599758002</v>
      </c>
      <c r="D578" s="19">
        <v>14621.0625618303</v>
      </c>
      <c r="E578" s="16">
        <v>2.2882895677924999</v>
      </c>
      <c r="F578" s="16">
        <v>-6.5423219599999996E-5</v>
      </c>
      <c r="G578" s="16">
        <v>2.3563880764673</v>
      </c>
      <c r="H578" s="16">
        <v>7.3032996099999998E-5</v>
      </c>
      <c r="I578" s="16">
        <v>2.3462980061616001</v>
      </c>
      <c r="J578" s="16">
        <v>4.8199070310000003E-3</v>
      </c>
    </row>
    <row r="579" spans="1:10" ht="20" customHeight="1" x14ac:dyDescent="0.2">
      <c r="A579" s="17"/>
      <c r="B579" s="16"/>
      <c r="C579" s="16">
        <v>2.9352825522827</v>
      </c>
      <c r="D579" s="19">
        <v>14086.4933895335</v>
      </c>
      <c r="E579" s="16">
        <v>2.2923844600994001</v>
      </c>
      <c r="F579" s="16">
        <v>-4.1708130299999998E-5</v>
      </c>
      <c r="G579" s="16">
        <v>2.3604829687742002</v>
      </c>
      <c r="H579" s="16">
        <v>7.1410994299999996E-5</v>
      </c>
      <c r="I579" s="16">
        <v>2.3506840059408001</v>
      </c>
      <c r="J579" s="16">
        <v>4.8439056029999997E-3</v>
      </c>
    </row>
    <row r="580" spans="1:10" ht="20" customHeight="1" x14ac:dyDescent="0.2">
      <c r="A580" s="17"/>
      <c r="B580" s="16"/>
      <c r="C580" s="16">
        <v>2.9393774445896002</v>
      </c>
      <c r="D580" s="19">
        <v>13867.9106806994</v>
      </c>
      <c r="E580" s="16">
        <v>2.2964793524062999</v>
      </c>
      <c r="F580" s="16">
        <v>-1.1016640799999999E-5</v>
      </c>
      <c r="G580" s="16">
        <v>2.3645778610810999</v>
      </c>
      <c r="H580" s="16">
        <v>6.9367716100000005E-5</v>
      </c>
      <c r="I580" s="16">
        <v>2.35507000572</v>
      </c>
      <c r="J580" s="16">
        <v>4.8389422775000001E-3</v>
      </c>
    </row>
    <row r="581" spans="1:10" ht="20" customHeight="1" x14ac:dyDescent="0.2">
      <c r="A581" s="17"/>
      <c r="B581" s="16"/>
      <c r="C581" s="16">
        <v>2.9434723368964999</v>
      </c>
      <c r="D581" s="19">
        <v>12905.5568256687</v>
      </c>
      <c r="E581" s="16">
        <v>2.3005742447132</v>
      </c>
      <c r="F581" s="16">
        <v>1.15024426E-5</v>
      </c>
      <c r="G581" s="16">
        <v>2.3686727533880001</v>
      </c>
      <c r="H581" s="16">
        <v>6.6713245299999995E-5</v>
      </c>
      <c r="I581" s="16">
        <v>2.3594560054991001</v>
      </c>
      <c r="J581" s="16">
        <v>4.8393951349999997E-3</v>
      </c>
    </row>
    <row r="582" spans="1:10" ht="20" customHeight="1" x14ac:dyDescent="0.2">
      <c r="A582" s="17"/>
      <c r="B582" s="16"/>
      <c r="C582" s="16">
        <v>2.9475672292034001</v>
      </c>
      <c r="D582" s="19">
        <v>11763.023367268701</v>
      </c>
      <c r="E582" s="16">
        <v>2.3046691370200998</v>
      </c>
      <c r="F582" s="16">
        <v>2.63018222E-5</v>
      </c>
      <c r="G582" s="16">
        <v>2.3727676456948998</v>
      </c>
      <c r="H582" s="16">
        <v>6.6546265700000002E-5</v>
      </c>
      <c r="I582" s="16">
        <v>2.3638420052783</v>
      </c>
      <c r="J582" s="16">
        <v>4.8611189838E-3</v>
      </c>
    </row>
    <row r="583" spans="1:10" ht="20" customHeight="1" x14ac:dyDescent="0.2">
      <c r="A583" s="17"/>
      <c r="B583" s="16"/>
      <c r="C583" s="16">
        <v>2.9516621215102998</v>
      </c>
      <c r="D583" s="19">
        <v>11164.023009968199</v>
      </c>
      <c r="E583" s="16">
        <v>2.308764029327</v>
      </c>
      <c r="F583" s="16">
        <v>4.3398959999999996E-6</v>
      </c>
      <c r="G583" s="16">
        <v>2.3768625380018</v>
      </c>
      <c r="H583" s="16">
        <v>6.7395764299999999E-5</v>
      </c>
      <c r="I583" s="16">
        <v>2.3682280050575</v>
      </c>
      <c r="J583" s="16">
        <v>4.8707159048E-3</v>
      </c>
    </row>
    <row r="584" spans="1:10" ht="20" customHeight="1" x14ac:dyDescent="0.2">
      <c r="A584" s="17"/>
      <c r="B584" s="16"/>
      <c r="C584" s="16">
        <v>2.9557570138172</v>
      </c>
      <c r="D584" s="19">
        <v>10746.3845903807</v>
      </c>
      <c r="E584" s="16">
        <v>2.3128589216339002</v>
      </c>
      <c r="F584" s="16">
        <v>-4.47450347E-5</v>
      </c>
      <c r="G584" s="16">
        <v>2.3809574303087002</v>
      </c>
      <c r="H584" s="16">
        <v>6.7402774900000005E-5</v>
      </c>
      <c r="I584" s="16">
        <v>2.3726140048366999</v>
      </c>
      <c r="J584" s="16">
        <v>4.9131711954999999E-3</v>
      </c>
    </row>
    <row r="585" spans="1:10" ht="20" customHeight="1" x14ac:dyDescent="0.2">
      <c r="A585" s="17"/>
      <c r="B585" s="16"/>
      <c r="C585" s="16">
        <v>2.9598519061241002</v>
      </c>
      <c r="D585" s="19">
        <v>11644.280728833401</v>
      </c>
      <c r="E585" s="16">
        <v>2.3169538139407999</v>
      </c>
      <c r="F585" s="16">
        <v>-6.0784727899999999E-5</v>
      </c>
      <c r="G585" s="16">
        <v>2.3850523226156</v>
      </c>
      <c r="H585" s="16">
        <v>6.6609836000000006E-5</v>
      </c>
      <c r="I585" s="16">
        <v>2.3770000046158</v>
      </c>
      <c r="J585" s="16">
        <v>4.9189328939999999E-3</v>
      </c>
    </row>
    <row r="586" spans="1:10" ht="20" customHeight="1" x14ac:dyDescent="0.2">
      <c r="A586" s="17"/>
      <c r="B586" s="16"/>
      <c r="C586" s="16">
        <v>2.963946798431</v>
      </c>
      <c r="D586" s="19">
        <v>24960.711525528401</v>
      </c>
      <c r="E586" s="16">
        <v>2.3210487062477001</v>
      </c>
      <c r="F586" s="16">
        <v>-6.4146537699999996E-5</v>
      </c>
      <c r="G586" s="16">
        <v>2.3891472149225002</v>
      </c>
      <c r="H586" s="16">
        <v>6.1561833200000004E-5</v>
      </c>
      <c r="I586" s="16">
        <v>2.3813860043949999</v>
      </c>
      <c r="J586" s="16">
        <v>4.8951858306999999E-3</v>
      </c>
    </row>
    <row r="587" spans="1:10" ht="20" customHeight="1" x14ac:dyDescent="0.2">
      <c r="A587" s="17"/>
      <c r="B587" s="16"/>
      <c r="C587" s="16">
        <v>2.9680416907379001</v>
      </c>
      <c r="D587" s="19">
        <v>53232.191521538502</v>
      </c>
      <c r="E587" s="16">
        <v>2.3251435985545998</v>
      </c>
      <c r="F587" s="16">
        <v>-6.2087082199999998E-5</v>
      </c>
      <c r="G587" s="16">
        <v>2.3932421072293999</v>
      </c>
      <c r="H587" s="16">
        <v>5.8105706699999999E-5</v>
      </c>
      <c r="I587" s="16">
        <v>2.3857720041741999</v>
      </c>
      <c r="J587" s="16">
        <v>4.8850298531000003E-3</v>
      </c>
    </row>
    <row r="588" spans="1:10" ht="20" customHeight="1" x14ac:dyDescent="0.2">
      <c r="A588" s="17"/>
      <c r="B588" s="16"/>
      <c r="C588" s="16">
        <v>2.9721365830447999</v>
      </c>
      <c r="D588" s="19">
        <v>33550.764009892802</v>
      </c>
      <c r="E588" s="16">
        <v>2.3292384908615</v>
      </c>
      <c r="F588" s="16">
        <v>-5.4924167800000001E-5</v>
      </c>
      <c r="G588" s="16">
        <v>2.3973369995363001</v>
      </c>
      <c r="H588" s="16">
        <v>5.4922539999999997E-5</v>
      </c>
      <c r="I588" s="16">
        <v>2.3901580039533998</v>
      </c>
      <c r="J588" s="16">
        <v>4.8707660682999997E-3</v>
      </c>
    </row>
    <row r="589" spans="1:10" ht="20" customHeight="1" x14ac:dyDescent="0.2">
      <c r="A589" s="17"/>
      <c r="B589" s="16"/>
      <c r="C589" s="16">
        <v>2.9762314753517001</v>
      </c>
      <c r="D589" s="20">
        <v>23765.7345150254</v>
      </c>
      <c r="E589" s="16">
        <v>2.3333333831684002</v>
      </c>
      <c r="F589" s="16">
        <v>1.685929E-6</v>
      </c>
      <c r="G589" s="16">
        <v>2.4014318918430999</v>
      </c>
      <c r="H589" s="16">
        <v>5.1995945399999997E-5</v>
      </c>
      <c r="I589" s="16">
        <v>2.3945440037325998</v>
      </c>
      <c r="J589" s="16">
        <v>4.8820278361999996E-3</v>
      </c>
    </row>
    <row r="590" spans="1:10" ht="20" customHeight="1" x14ac:dyDescent="0.2">
      <c r="A590" s="17"/>
      <c r="B590" s="16"/>
      <c r="C590" s="16">
        <v>2.9803263676585998</v>
      </c>
      <c r="D590" s="19">
        <v>19946.047515224302</v>
      </c>
      <c r="E590" s="16">
        <v>2.3374282754753</v>
      </c>
      <c r="F590" s="16">
        <v>1.03373981E-4</v>
      </c>
      <c r="G590" s="16">
        <v>2.4055267841500001</v>
      </c>
      <c r="H590" s="16">
        <v>4.8502413000000001E-5</v>
      </c>
      <c r="I590" s="16">
        <v>2.3989300035116998</v>
      </c>
      <c r="J590" s="16">
        <v>4.9258537157000001E-3</v>
      </c>
    </row>
    <row r="591" spans="1:10" ht="20" customHeight="1" x14ac:dyDescent="0.2">
      <c r="A591" s="17"/>
      <c r="B591" s="16"/>
      <c r="C591" s="16">
        <v>2.9844212599655</v>
      </c>
      <c r="D591" s="19">
        <v>18805.957236753598</v>
      </c>
      <c r="E591" s="16">
        <v>2.3415231677822002</v>
      </c>
      <c r="F591" s="16">
        <v>1.9238255409999999E-4</v>
      </c>
      <c r="G591" s="16">
        <v>2.4096216764568998</v>
      </c>
      <c r="H591" s="16">
        <v>4.9383237499999998E-5</v>
      </c>
      <c r="I591" s="16">
        <v>2.4033160032908998</v>
      </c>
      <c r="J591" s="16">
        <v>4.9406422038999996E-3</v>
      </c>
    </row>
    <row r="592" spans="1:10" ht="20" customHeight="1" x14ac:dyDescent="0.2">
      <c r="A592" s="17"/>
      <c r="B592" s="16"/>
      <c r="C592" s="16">
        <v>2.9926110445792999</v>
      </c>
      <c r="D592" s="19">
        <v>17426.1460668205</v>
      </c>
      <c r="E592" s="16">
        <v>2.3456180600890999</v>
      </c>
      <c r="F592" s="16">
        <v>2.6946863780000002E-4</v>
      </c>
      <c r="G592" s="16">
        <v>2.4137165687638</v>
      </c>
      <c r="H592" s="16">
        <v>4.9608410799999998E-5</v>
      </c>
      <c r="I592" s="16">
        <v>2.4077020030701002</v>
      </c>
      <c r="J592" s="16">
        <v>4.9029265311999999E-3</v>
      </c>
    </row>
    <row r="593" spans="1:10" ht="20" customHeight="1" x14ac:dyDescent="0.2">
      <c r="A593" s="17"/>
      <c r="B593" s="16"/>
      <c r="C593" s="16">
        <v>2.9967059368862001</v>
      </c>
      <c r="D593" s="20">
        <v>16607.1180851346</v>
      </c>
      <c r="E593" s="16">
        <v>2.3497129523960001</v>
      </c>
      <c r="F593" s="16">
        <v>3.1370560419999999E-4</v>
      </c>
      <c r="G593" s="16">
        <v>2.4178114610707002</v>
      </c>
      <c r="H593" s="16">
        <v>4.9211037999999998E-5</v>
      </c>
      <c r="I593" s="16">
        <v>2.4120880028493001</v>
      </c>
      <c r="J593" s="16">
        <v>4.8716462525000004E-3</v>
      </c>
    </row>
    <row r="594" spans="1:10" ht="20" customHeight="1" x14ac:dyDescent="0.2">
      <c r="A594" s="17"/>
      <c r="B594" s="16"/>
      <c r="C594" s="16">
        <v>3.0008008291930999</v>
      </c>
      <c r="D594" s="19">
        <v>15766.319546089</v>
      </c>
      <c r="E594" s="16">
        <v>2.3538078447028998</v>
      </c>
      <c r="F594" s="16">
        <v>3.4882660750000001E-4</v>
      </c>
      <c r="G594" s="16">
        <v>2.4219063533776</v>
      </c>
      <c r="H594" s="16">
        <v>4.7339783100000002E-5</v>
      </c>
      <c r="I594" s="16">
        <v>2.4164740026284002</v>
      </c>
      <c r="J594" s="16">
        <v>4.8413779727000004E-3</v>
      </c>
    </row>
    <row r="595" spans="1:10" ht="20" customHeight="1" x14ac:dyDescent="0.2">
      <c r="A595" s="17"/>
      <c r="B595" s="16"/>
      <c r="C595" s="16">
        <v>3.0048957215000001</v>
      </c>
      <c r="D595" s="19">
        <v>14860.4550210082</v>
      </c>
      <c r="E595" s="16">
        <v>2.3579027370098</v>
      </c>
      <c r="F595" s="16">
        <v>3.753660961E-4</v>
      </c>
      <c r="G595" s="16">
        <v>2.4260012456845002</v>
      </c>
      <c r="H595" s="16">
        <v>4.5672999099999997E-5</v>
      </c>
      <c r="I595" s="16">
        <v>2.4208600024076001</v>
      </c>
      <c r="J595" s="16">
        <v>4.8418617912999997E-3</v>
      </c>
    </row>
    <row r="596" spans="1:10" ht="20" customHeight="1" x14ac:dyDescent="0.2">
      <c r="A596" s="17"/>
      <c r="B596" s="16"/>
      <c r="C596" s="16">
        <v>3.0089906138068998</v>
      </c>
      <c r="D596" s="20">
        <v>13765.751465245899</v>
      </c>
      <c r="E596" s="16">
        <v>2.3619976293167002</v>
      </c>
      <c r="F596" s="16">
        <v>3.801003418E-4</v>
      </c>
      <c r="G596" s="16">
        <v>2.4300961379913999</v>
      </c>
      <c r="H596" s="16">
        <v>4.4200361799999997E-5</v>
      </c>
      <c r="I596" s="16">
        <v>2.4252460021868001</v>
      </c>
      <c r="J596" s="16">
        <v>4.8660103288999997E-3</v>
      </c>
    </row>
    <row r="597" spans="1:10" ht="20" customHeight="1" x14ac:dyDescent="0.2">
      <c r="A597" s="17"/>
      <c r="B597" s="16"/>
      <c r="C597" s="16">
        <v>3.0130855061137001</v>
      </c>
      <c r="D597" s="19">
        <v>12858.0334950612</v>
      </c>
      <c r="E597" s="16">
        <v>2.3660925216236</v>
      </c>
      <c r="F597" s="16">
        <v>4.1700324680000002E-4</v>
      </c>
      <c r="G597" s="16">
        <v>2.4341910302983001</v>
      </c>
      <c r="H597" s="16">
        <v>4.18526606E-5</v>
      </c>
      <c r="I597" s="16">
        <v>2.429632001966</v>
      </c>
      <c r="J597" s="16">
        <v>4.8717866586000004E-3</v>
      </c>
    </row>
    <row r="598" spans="1:10" ht="20" customHeight="1" x14ac:dyDescent="0.2">
      <c r="A598" s="17"/>
      <c r="B598" s="16"/>
      <c r="C598" s="16">
        <v>3.0171803984205998</v>
      </c>
      <c r="D598" s="19">
        <v>12101.5601219073</v>
      </c>
      <c r="E598" s="16">
        <v>2.3701874139305001</v>
      </c>
      <c r="F598" s="16">
        <v>4.5100347259999999E-4</v>
      </c>
      <c r="G598" s="16">
        <v>2.4382859226051998</v>
      </c>
      <c r="H598" s="16">
        <v>3.9851149699999997E-5</v>
      </c>
      <c r="I598" s="16">
        <v>2.4340180017451001</v>
      </c>
      <c r="J598" s="16">
        <v>4.8701280782999998E-3</v>
      </c>
    </row>
    <row r="599" spans="1:10" ht="20" customHeight="1" x14ac:dyDescent="0.2">
      <c r="A599" s="17"/>
      <c r="B599" s="16"/>
      <c r="C599" s="16">
        <v>3.0212752907275</v>
      </c>
      <c r="D599" s="19">
        <v>11521.795147221501</v>
      </c>
      <c r="E599" s="16">
        <v>2.3742823062373999</v>
      </c>
      <c r="F599" s="16">
        <v>4.8227118910000003E-4</v>
      </c>
      <c r="G599" s="16">
        <v>2.4423808149121</v>
      </c>
      <c r="H599" s="16">
        <v>3.7471704899999998E-5</v>
      </c>
      <c r="I599" s="16">
        <v>2.4384040015243</v>
      </c>
      <c r="J599" s="16">
        <v>4.8759438950000001E-3</v>
      </c>
    </row>
    <row r="600" spans="1:10" ht="20" customHeight="1" x14ac:dyDescent="0.2">
      <c r="A600" s="17"/>
      <c r="B600" s="16"/>
      <c r="C600" s="16">
        <v>3.0294650753412999</v>
      </c>
      <c r="D600" s="20">
        <v>11226.453884550299</v>
      </c>
      <c r="E600" s="16">
        <v>2.3783771985443001</v>
      </c>
      <c r="F600" s="16">
        <v>4.6185834739999998E-4</v>
      </c>
      <c r="G600" s="16">
        <v>2.4464757072190002</v>
      </c>
      <c r="H600" s="16">
        <v>3.47334086E-5</v>
      </c>
      <c r="I600" s="16">
        <v>2.4427900013035</v>
      </c>
      <c r="J600" s="16">
        <v>4.9003172734999999E-3</v>
      </c>
    </row>
    <row r="601" spans="1:10" ht="20" customHeight="1" x14ac:dyDescent="0.2">
      <c r="A601" s="17"/>
      <c r="B601" s="16"/>
      <c r="C601" s="16">
        <v>3.0335599676482001</v>
      </c>
      <c r="D601" s="19">
        <v>11244.003154079701</v>
      </c>
      <c r="E601" s="16">
        <v>2.3824720908511998</v>
      </c>
      <c r="F601" s="16">
        <v>3.9194060349999999E-4</v>
      </c>
      <c r="G601" s="16">
        <v>2.4505705995259</v>
      </c>
      <c r="H601" s="16">
        <v>3.3973197099999999E-5</v>
      </c>
      <c r="I601" s="16">
        <v>2.4471760010826999</v>
      </c>
      <c r="J601" s="16">
        <v>4.9162118477999997E-3</v>
      </c>
    </row>
    <row r="602" spans="1:10" ht="20" customHeight="1" x14ac:dyDescent="0.2">
      <c r="A602" s="17"/>
      <c r="B602" s="16"/>
      <c r="C602" s="16">
        <v>3.0376548599550999</v>
      </c>
      <c r="D602" s="19">
        <v>11531.568372518601</v>
      </c>
      <c r="E602" s="16">
        <v>2.3865669831581</v>
      </c>
      <c r="F602" s="16">
        <v>3.272466196E-4</v>
      </c>
      <c r="G602" s="16">
        <v>2.4546654918328001</v>
      </c>
      <c r="H602" s="16">
        <v>3.8478305499999999E-5</v>
      </c>
      <c r="I602" s="16">
        <v>2.4515620008618</v>
      </c>
      <c r="J602" s="16">
        <v>4.9332644995000001E-3</v>
      </c>
    </row>
    <row r="603" spans="1:10" ht="20" customHeight="1" x14ac:dyDescent="0.2">
      <c r="A603" s="17"/>
      <c r="B603" s="16"/>
      <c r="C603" s="16">
        <v>3.0417497522620001</v>
      </c>
      <c r="D603" s="19">
        <v>12454.967976272699</v>
      </c>
      <c r="E603" s="16">
        <v>2.3906618754650002</v>
      </c>
      <c r="F603" s="16">
        <v>2.7021320579999998E-4</v>
      </c>
      <c r="G603" s="16">
        <v>2.4587603841396999</v>
      </c>
      <c r="H603" s="16">
        <v>4.2204721299999998E-5</v>
      </c>
      <c r="I603" s="16">
        <v>2.4559480006409999</v>
      </c>
      <c r="J603" s="16">
        <v>4.9667108838000002E-3</v>
      </c>
    </row>
    <row r="604" spans="1:10" ht="20" customHeight="1" x14ac:dyDescent="0.2">
      <c r="A604" s="17"/>
      <c r="B604" s="16"/>
      <c r="C604" s="16">
        <v>3.0458446445688998</v>
      </c>
      <c r="D604" s="19">
        <v>14907.716533561001</v>
      </c>
      <c r="E604" s="16">
        <v>2.3947567677718999</v>
      </c>
      <c r="F604" s="16">
        <v>2.1570706520000001E-4</v>
      </c>
      <c r="G604" s="16">
        <v>2.4628552764466001</v>
      </c>
      <c r="H604" s="16">
        <v>4.5192180299999997E-5</v>
      </c>
      <c r="I604" s="16">
        <v>2.4603340004201999</v>
      </c>
      <c r="J604" s="16">
        <v>4.9574223513999998E-3</v>
      </c>
    </row>
    <row r="605" spans="1:10" ht="20" customHeight="1" x14ac:dyDescent="0.2">
      <c r="A605" s="17"/>
      <c r="B605" s="16"/>
      <c r="C605" s="16">
        <v>3.0499395368758</v>
      </c>
      <c r="D605" s="19">
        <v>27565.629052936099</v>
      </c>
      <c r="E605" s="16">
        <v>2.3988516600788001</v>
      </c>
      <c r="F605" s="16">
        <v>1.635562163E-4</v>
      </c>
      <c r="G605" s="16">
        <v>2.4669501687534998</v>
      </c>
      <c r="H605" s="16">
        <v>4.6228957400000003E-5</v>
      </c>
      <c r="I605" s="16">
        <v>2.4647200001993999</v>
      </c>
      <c r="J605" s="16">
        <v>4.9299271852999999E-3</v>
      </c>
    </row>
    <row r="606" spans="1:10" ht="20" customHeight="1" x14ac:dyDescent="0.2">
      <c r="A606" s="17"/>
      <c r="B606" s="16"/>
      <c r="C606" s="16">
        <v>3.0540344291827002</v>
      </c>
      <c r="D606" s="19">
        <v>31550.951679929902</v>
      </c>
      <c r="E606" s="16">
        <v>2.4029465523856999</v>
      </c>
      <c r="F606" s="16">
        <v>1.1662042700000001E-4</v>
      </c>
      <c r="G606" s="16">
        <v>2.4710450610604</v>
      </c>
      <c r="H606" s="16">
        <v>4.3288393500000003E-5</v>
      </c>
      <c r="I606" s="16">
        <v>2.4691059999785998</v>
      </c>
      <c r="J606" s="16">
        <v>4.9334401441999999E-3</v>
      </c>
    </row>
    <row r="607" spans="1:10" ht="20" customHeight="1" x14ac:dyDescent="0.2">
      <c r="A607" s="17"/>
      <c r="B607" s="16"/>
      <c r="C607" s="16">
        <v>3.0581293214895999</v>
      </c>
      <c r="D607" s="20">
        <v>18664.366892153699</v>
      </c>
      <c r="E607" s="16">
        <v>2.4070414446926001</v>
      </c>
      <c r="F607" s="16">
        <v>7.3176152400000001E-5</v>
      </c>
      <c r="G607" s="16">
        <v>2.4751399533673002</v>
      </c>
      <c r="H607" s="16">
        <v>4.1290829499999998E-5</v>
      </c>
      <c r="I607" s="16">
        <v>2.4734919997576998</v>
      </c>
      <c r="J607" s="16">
        <v>4.9434323331999999E-3</v>
      </c>
    </row>
    <row r="608" spans="1:10" ht="20" customHeight="1" x14ac:dyDescent="0.2">
      <c r="A608" s="17"/>
      <c r="B608" s="16"/>
      <c r="C608" s="16">
        <v>3.0622242137965001</v>
      </c>
      <c r="D608" s="19">
        <v>13560.0419203485</v>
      </c>
      <c r="E608" s="16">
        <v>2.4111363369994998</v>
      </c>
      <c r="F608" s="16">
        <v>4.1683758999999997E-5</v>
      </c>
      <c r="G608" s="16">
        <v>2.4792348456741999</v>
      </c>
      <c r="H608" s="16">
        <v>4.1274939199999997E-5</v>
      </c>
      <c r="I608" s="16">
        <v>2.4778779995368998</v>
      </c>
      <c r="J608" s="16">
        <v>4.9731734372000002E-3</v>
      </c>
    </row>
    <row r="609" spans="1:10" ht="20" customHeight="1" x14ac:dyDescent="0.2">
      <c r="A609" s="17"/>
      <c r="B609" s="16"/>
      <c r="C609" s="16">
        <v>3.0663191061033999</v>
      </c>
      <c r="D609" s="19">
        <v>14731.2437147738</v>
      </c>
      <c r="E609" s="16">
        <v>2.4152312293064</v>
      </c>
      <c r="F609" s="16">
        <v>1.38591037E-5</v>
      </c>
      <c r="G609" s="16">
        <v>2.4833297379811001</v>
      </c>
      <c r="H609" s="16">
        <v>4.1890318299999998E-5</v>
      </c>
      <c r="I609" s="16">
        <v>2.4822639993161002</v>
      </c>
      <c r="J609" s="16">
        <v>5.0171804357999998E-3</v>
      </c>
    </row>
    <row r="610" spans="1:10" ht="20" customHeight="1" x14ac:dyDescent="0.2">
      <c r="A610" s="17"/>
      <c r="B610" s="16"/>
      <c r="C610" s="16">
        <v>3.0704139984103</v>
      </c>
      <c r="D610" s="19">
        <v>16491.3229931071</v>
      </c>
      <c r="E610" s="16">
        <v>2.4193261216133002</v>
      </c>
      <c r="F610" s="16">
        <v>-1.2432083500000001E-5</v>
      </c>
      <c r="G610" s="16">
        <v>2.4874246302879999</v>
      </c>
      <c r="H610" s="16">
        <v>4.3104827400000001E-5</v>
      </c>
      <c r="I610" s="16">
        <v>2.4866499990953002</v>
      </c>
      <c r="J610" s="16">
        <v>5.0127880022000004E-3</v>
      </c>
    </row>
    <row r="611" spans="1:10" ht="20" customHeight="1" x14ac:dyDescent="0.2">
      <c r="A611" s="17"/>
      <c r="B611" s="16"/>
      <c r="C611" s="16">
        <v>3.0745088907171998</v>
      </c>
      <c r="D611" s="19">
        <v>17578.221011502799</v>
      </c>
      <c r="E611" s="16">
        <v>2.4234210139201999</v>
      </c>
      <c r="F611" s="16">
        <v>-3.7275925300000003E-5</v>
      </c>
      <c r="G611" s="16">
        <v>2.4915195225949001</v>
      </c>
      <c r="H611" s="16">
        <v>4.4557962600000002E-5</v>
      </c>
      <c r="I611" s="16">
        <v>2.4910359988744002</v>
      </c>
      <c r="J611" s="16">
        <v>4.9783532985000004E-3</v>
      </c>
    </row>
    <row r="612" spans="1:10" ht="20" customHeight="1" x14ac:dyDescent="0.2">
      <c r="A612" s="17"/>
      <c r="B612" s="16"/>
      <c r="C612" s="16">
        <v>3.0786037830241</v>
      </c>
      <c r="D612" s="20">
        <v>18398.6301509394</v>
      </c>
      <c r="E612" s="16">
        <v>2.4275159062271001</v>
      </c>
      <c r="F612" s="16">
        <v>-7.4743708999999999E-5</v>
      </c>
      <c r="G612" s="16">
        <v>2.4956144149017998</v>
      </c>
      <c r="H612" s="16">
        <v>4.6178618300000003E-5</v>
      </c>
      <c r="I612" s="16">
        <v>2.4954219986536001</v>
      </c>
      <c r="J612" s="16">
        <v>4.9680953013000002E-3</v>
      </c>
    </row>
    <row r="613" spans="1:10" ht="20" customHeight="1" x14ac:dyDescent="0.2">
      <c r="A613" s="17"/>
      <c r="B613" s="16"/>
      <c r="C613" s="16">
        <v>3.0826986753310002</v>
      </c>
      <c r="D613" s="19">
        <v>17808.6964733737</v>
      </c>
      <c r="E613" s="16">
        <v>2.4316107985339999</v>
      </c>
      <c r="F613" s="16">
        <v>-1.0488942109999999E-4</v>
      </c>
      <c r="G613" s="16">
        <v>2.4997093072087</v>
      </c>
      <c r="H613" s="16">
        <v>4.7197866799999997E-5</v>
      </c>
      <c r="I613" s="16">
        <v>2.4998079984328001</v>
      </c>
      <c r="J613" s="16">
        <v>4.9803146582000002E-3</v>
      </c>
    </row>
    <row r="614" spans="1:10" ht="20" customHeight="1" x14ac:dyDescent="0.2">
      <c r="A614" s="17"/>
      <c r="B614" s="16"/>
      <c r="C614" s="16">
        <v>3.0867935676378999</v>
      </c>
      <c r="D614" s="19">
        <v>17001.966216270801</v>
      </c>
      <c r="E614" s="16">
        <v>2.4357056908409001</v>
      </c>
      <c r="F614" s="16">
        <v>-1.2814670179999999E-4</v>
      </c>
      <c r="G614" s="16">
        <v>2.5038041995156002</v>
      </c>
      <c r="H614" s="16">
        <v>4.7645149400000003E-5</v>
      </c>
      <c r="I614" s="16">
        <v>2.5041939982120001</v>
      </c>
      <c r="J614" s="16">
        <v>5.0086961362999999E-3</v>
      </c>
    </row>
    <row r="615" spans="1:10" ht="20" customHeight="1" x14ac:dyDescent="0.2">
      <c r="A615" s="17"/>
      <c r="B615" s="16"/>
      <c r="C615" s="16">
        <v>3.0908884599448001</v>
      </c>
      <c r="D615" s="19">
        <v>15688.0767769134</v>
      </c>
      <c r="E615" s="16">
        <v>2.4398005831477998</v>
      </c>
      <c r="F615" s="16">
        <v>-1.4286066900000001E-4</v>
      </c>
      <c r="G615" s="16">
        <v>2.5078990918224999</v>
      </c>
      <c r="H615" s="16">
        <v>4.6788028299999998E-5</v>
      </c>
      <c r="I615" s="16">
        <v>2.5085799979911001</v>
      </c>
      <c r="J615" s="16">
        <v>5.0426132301000003E-3</v>
      </c>
    </row>
    <row r="616" spans="1:10" ht="20" customHeight="1" x14ac:dyDescent="0.2">
      <c r="A616" s="17"/>
      <c r="B616" s="16"/>
      <c r="C616" s="16">
        <v>3.0949833522516998</v>
      </c>
      <c r="D616" s="19">
        <v>14980.398042020999</v>
      </c>
      <c r="E616" s="16">
        <v>2.4438954754547</v>
      </c>
      <c r="F616" s="16">
        <v>-1.3693794479999999E-4</v>
      </c>
      <c r="G616" s="16">
        <v>2.5119939841294001</v>
      </c>
      <c r="H616" s="16">
        <v>4.5072463799999997E-5</v>
      </c>
      <c r="I616" s="16">
        <v>2.5129659977703001</v>
      </c>
      <c r="J616" s="16">
        <v>5.0079743251999998E-3</v>
      </c>
    </row>
    <row r="617" spans="1:10" ht="20" customHeight="1" x14ac:dyDescent="0.2">
      <c r="A617" s="17"/>
      <c r="B617" s="16"/>
      <c r="C617" s="16">
        <v>3.1031731368654998</v>
      </c>
      <c r="D617" s="19">
        <v>14449.6776145972</v>
      </c>
      <c r="E617" s="16">
        <v>2.4479903677616002</v>
      </c>
      <c r="F617" s="16">
        <v>-1.237777657E-4</v>
      </c>
      <c r="G617" s="16">
        <v>2.5160888764362999</v>
      </c>
      <c r="H617" s="16">
        <v>4.4261134800000001E-5</v>
      </c>
      <c r="I617" s="16">
        <v>2.5173519975495</v>
      </c>
      <c r="J617" s="16">
        <v>4.9350212952000002E-3</v>
      </c>
    </row>
    <row r="618" spans="1:10" ht="20" customHeight="1" x14ac:dyDescent="0.2">
      <c r="A618" s="17"/>
      <c r="B618" s="16"/>
      <c r="C618" s="16">
        <v>3.1072680291724</v>
      </c>
      <c r="D618" s="19">
        <v>14644.039964379101</v>
      </c>
      <c r="E618" s="16">
        <v>2.4520852600684999</v>
      </c>
      <c r="F618" s="16">
        <v>-1.076110778E-4</v>
      </c>
      <c r="G618" s="16">
        <v>2.5201837687432</v>
      </c>
      <c r="H618" s="16">
        <v>4.3187279300000003E-5</v>
      </c>
      <c r="I618" s="16">
        <v>2.5217379973287</v>
      </c>
      <c r="J618" s="16">
        <v>4.8934610199999999E-3</v>
      </c>
    </row>
    <row r="619" spans="1:10" ht="20" customHeight="1" x14ac:dyDescent="0.2">
      <c r="A619" s="17"/>
      <c r="B619" s="16"/>
      <c r="C619" s="16">
        <v>3.1154578137861999</v>
      </c>
      <c r="D619" s="19">
        <v>14317.5327522023</v>
      </c>
      <c r="E619" s="16">
        <v>2.4561801523754001</v>
      </c>
      <c r="F619" s="16">
        <v>-9.0536614100000006E-5</v>
      </c>
      <c r="G619" s="16">
        <v>2.5242786610500998</v>
      </c>
      <c r="H619" s="16">
        <v>4.1864019299999998E-5</v>
      </c>
      <c r="I619" s="16">
        <v>2.5261239971078</v>
      </c>
      <c r="J619" s="16">
        <v>4.8785302370000002E-3</v>
      </c>
    </row>
    <row r="620" spans="1:10" ht="20" customHeight="1" x14ac:dyDescent="0.2">
      <c r="A620" s="17"/>
      <c r="B620" s="16"/>
      <c r="C620" s="16">
        <v>3.1236475983999998</v>
      </c>
      <c r="D620" s="19">
        <v>14591.127063182001</v>
      </c>
      <c r="E620" s="16">
        <v>2.4602750446822998</v>
      </c>
      <c r="F620" s="16">
        <v>-8.9653437099999997E-5</v>
      </c>
      <c r="G620" s="16">
        <v>2.528373553357</v>
      </c>
      <c r="H620" s="16">
        <v>3.9607938499999999E-5</v>
      </c>
      <c r="I620" s="16">
        <v>2.530509996887</v>
      </c>
      <c r="J620" s="16">
        <v>4.8986161141E-3</v>
      </c>
    </row>
    <row r="621" spans="1:10" ht="20" customHeight="1" x14ac:dyDescent="0.2">
      <c r="A621" s="17"/>
      <c r="B621" s="16"/>
      <c r="C621" s="16">
        <v>3.1318373830138002</v>
      </c>
      <c r="D621" s="19">
        <v>14483.229638507801</v>
      </c>
      <c r="E621" s="16">
        <v>2.4643699369892</v>
      </c>
      <c r="F621" s="16">
        <v>-1.0401235950000001E-4</v>
      </c>
      <c r="G621" s="16">
        <v>2.5324684456639002</v>
      </c>
      <c r="H621" s="16">
        <v>3.4295602400000003E-5</v>
      </c>
      <c r="I621" s="16">
        <v>2.5348959966661999</v>
      </c>
      <c r="J621" s="16">
        <v>4.9401899253E-3</v>
      </c>
    </row>
    <row r="622" spans="1:10" ht="20" customHeight="1" x14ac:dyDescent="0.2">
      <c r="A622" s="17"/>
      <c r="B622" s="16"/>
      <c r="C622" s="16">
        <v>3.1359322753207</v>
      </c>
      <c r="D622" s="19">
        <v>13896.577995482399</v>
      </c>
      <c r="E622" s="16">
        <v>2.4684648292960998</v>
      </c>
      <c r="F622" s="16">
        <v>-1.6630881590000001E-4</v>
      </c>
      <c r="G622" s="16">
        <v>2.5365633379707999</v>
      </c>
      <c r="H622" s="16">
        <v>3.0238263099999999E-5</v>
      </c>
      <c r="I622" s="16">
        <v>2.5392819964453999</v>
      </c>
      <c r="J622" s="16">
        <v>4.9276641894E-3</v>
      </c>
    </row>
    <row r="623" spans="1:10" ht="20" customHeight="1" x14ac:dyDescent="0.2">
      <c r="A623" s="17"/>
      <c r="B623" s="16"/>
      <c r="C623" s="16">
        <v>3.1400271676276001</v>
      </c>
      <c r="D623" s="19">
        <v>13296.733758468399</v>
      </c>
      <c r="E623" s="16">
        <v>2.472559721603</v>
      </c>
      <c r="F623" s="16">
        <v>-2.1592837929999999E-4</v>
      </c>
      <c r="G623" s="16">
        <v>2.5406582302777001</v>
      </c>
      <c r="H623" s="16">
        <v>2.878408E-5</v>
      </c>
      <c r="I623" s="16">
        <v>2.5436679962244999</v>
      </c>
      <c r="J623" s="16">
        <v>4.9090203290999999E-3</v>
      </c>
    </row>
    <row r="624" spans="1:10" ht="20" customHeight="1" x14ac:dyDescent="0.2">
      <c r="A624" s="17"/>
      <c r="B624" s="16"/>
      <c r="C624" s="16">
        <v>3.1441220599344999</v>
      </c>
      <c r="D624" s="19">
        <v>12776.404809317501</v>
      </c>
      <c r="E624" s="16">
        <v>2.4766546139099002</v>
      </c>
      <c r="F624" s="16">
        <v>-2.4431877560000001E-4</v>
      </c>
      <c r="G624" s="16">
        <v>2.5447531225845998</v>
      </c>
      <c r="H624" s="16">
        <v>2.7656075399999999E-5</v>
      </c>
      <c r="I624" s="16">
        <v>2.5480539960036999</v>
      </c>
      <c r="J624" s="16">
        <v>4.9165128386999997E-3</v>
      </c>
    </row>
    <row r="625" spans="1:10" ht="20" customHeight="1" x14ac:dyDescent="0.2">
      <c r="A625" s="17"/>
      <c r="B625" s="16"/>
      <c r="C625" s="16">
        <v>3.1482169522414001</v>
      </c>
      <c r="D625" s="20">
        <v>14219.2308365106</v>
      </c>
      <c r="E625" s="16">
        <v>2.4807495062167999</v>
      </c>
      <c r="F625" s="16">
        <v>-2.6187587199999999E-4</v>
      </c>
      <c r="G625" s="16">
        <v>2.5488480148915</v>
      </c>
      <c r="H625" s="16">
        <v>2.6613276999999999E-5</v>
      </c>
      <c r="I625" s="16">
        <v>2.5524399957828998</v>
      </c>
      <c r="J625" s="16">
        <v>4.9238111521000003E-3</v>
      </c>
    </row>
    <row r="626" spans="1:10" ht="20" customHeight="1" x14ac:dyDescent="0.2">
      <c r="A626" s="17"/>
      <c r="B626" s="16"/>
      <c r="C626" s="16">
        <v>3.1523118445482998</v>
      </c>
      <c r="D626" s="19">
        <v>26368.039859362601</v>
      </c>
      <c r="E626" s="16">
        <v>2.4848443985237001</v>
      </c>
      <c r="F626" s="16">
        <v>-2.7808886489999999E-4</v>
      </c>
      <c r="G626" s="16">
        <v>2.5529429071983998</v>
      </c>
      <c r="H626" s="16">
        <v>2.5651460099999999E-5</v>
      </c>
      <c r="I626" s="16">
        <v>2.5568259955621002</v>
      </c>
      <c r="J626" s="16">
        <v>4.9601872615999999E-3</v>
      </c>
    </row>
    <row r="627" spans="1:10" ht="20" customHeight="1" x14ac:dyDescent="0.2">
      <c r="A627" s="17"/>
      <c r="B627" s="16"/>
      <c r="C627" s="16">
        <v>3.1564067368552</v>
      </c>
      <c r="D627" s="19">
        <v>45800.609702661997</v>
      </c>
      <c r="E627" s="16">
        <v>2.4889392908305998</v>
      </c>
      <c r="F627" s="16">
        <v>-2.9305209569999998E-4</v>
      </c>
      <c r="G627" s="16">
        <v>2.5570377995053</v>
      </c>
      <c r="H627" s="16">
        <v>2.8747113099999998E-5</v>
      </c>
      <c r="I627" s="16">
        <v>2.5612119953413002</v>
      </c>
      <c r="J627" s="16">
        <v>5.0061532303999996E-3</v>
      </c>
    </row>
    <row r="628" spans="1:10" ht="20" customHeight="1" x14ac:dyDescent="0.2">
      <c r="A628" s="17"/>
      <c r="B628" s="16"/>
      <c r="C628" s="16">
        <v>3.1605016291621002</v>
      </c>
      <c r="D628" s="19">
        <v>50168.928068191301</v>
      </c>
      <c r="E628" s="16">
        <v>2.4930341831375</v>
      </c>
      <c r="F628" s="16">
        <v>-3.0410239810000001E-4</v>
      </c>
      <c r="G628" s="16">
        <v>2.5611326918122002</v>
      </c>
      <c r="H628" s="16">
        <v>3.18078956E-5</v>
      </c>
      <c r="I628" s="16">
        <v>2.5655979951204002</v>
      </c>
      <c r="J628" s="16">
        <v>5.0357642766999996E-3</v>
      </c>
    </row>
    <row r="629" spans="1:10" ht="20" customHeight="1" x14ac:dyDescent="0.2">
      <c r="A629" s="17"/>
      <c r="B629" s="16"/>
      <c r="C629" s="16">
        <v>3.1645965214689999</v>
      </c>
      <c r="D629" s="19">
        <v>33424.608826695301</v>
      </c>
      <c r="E629" s="16">
        <v>2.4971290754444002</v>
      </c>
      <c r="F629" s="16">
        <v>-2.9942894009999998E-4</v>
      </c>
      <c r="G629" s="16">
        <v>2.5652275841190999</v>
      </c>
      <c r="H629" s="16">
        <v>3.4835568199999998E-5</v>
      </c>
      <c r="I629" s="16">
        <v>2.5699839948996002</v>
      </c>
      <c r="J629" s="16">
        <v>5.0034714952999996E-3</v>
      </c>
    </row>
    <row r="630" spans="1:10" ht="20" customHeight="1" x14ac:dyDescent="0.2">
      <c r="A630" s="17"/>
      <c r="B630" s="16"/>
      <c r="C630" s="16">
        <v>3.1686914137759001</v>
      </c>
      <c r="D630" s="19">
        <v>24105.3549987732</v>
      </c>
      <c r="E630" s="16">
        <v>2.5012239677513</v>
      </c>
      <c r="F630" s="16">
        <v>-2.799502138E-4</v>
      </c>
      <c r="G630" s="16">
        <v>2.5693224764260001</v>
      </c>
      <c r="H630" s="16">
        <v>3.5793710000000003E-5</v>
      </c>
      <c r="I630" s="16">
        <v>2.5743699946788001</v>
      </c>
      <c r="J630" s="16">
        <v>4.9718760343000004E-3</v>
      </c>
    </row>
    <row r="631" spans="1:10" ht="20" customHeight="1" x14ac:dyDescent="0.2">
      <c r="A631" s="17"/>
      <c r="B631" s="16"/>
      <c r="C631" s="16">
        <v>3.1727863060827999</v>
      </c>
      <c r="D631" s="19">
        <v>20068.198897404702</v>
      </c>
      <c r="E631" s="16">
        <v>2.5053188600582001</v>
      </c>
      <c r="F631" s="16">
        <v>-2.4477814869999998E-4</v>
      </c>
      <c r="G631" s="16">
        <v>2.5734173687328998</v>
      </c>
      <c r="H631" s="16">
        <v>3.62694843E-5</v>
      </c>
      <c r="I631" s="16">
        <v>2.5787559944580001</v>
      </c>
      <c r="J631" s="16">
        <v>4.9818766278E-3</v>
      </c>
    </row>
    <row r="632" spans="1:10" ht="20" customHeight="1" x14ac:dyDescent="0.2">
      <c r="A632" s="17"/>
      <c r="B632" s="16"/>
      <c r="C632" s="16">
        <v>3.1809760906965998</v>
      </c>
      <c r="D632" s="20">
        <v>27285.854121214299</v>
      </c>
      <c r="E632" s="16">
        <v>2.5094137523650999</v>
      </c>
      <c r="F632" s="16">
        <v>-2.0181427069999999E-4</v>
      </c>
      <c r="G632" s="16">
        <v>2.5775122610398</v>
      </c>
      <c r="H632" s="16">
        <v>3.7658920599999997E-5</v>
      </c>
      <c r="I632" s="16">
        <v>2.5831419942371001</v>
      </c>
      <c r="J632" s="16">
        <v>5.0134422690000001E-3</v>
      </c>
    </row>
    <row r="633" spans="1:10" ht="20" customHeight="1" x14ac:dyDescent="0.2">
      <c r="A633" s="17"/>
      <c r="B633" s="16"/>
      <c r="C633" s="16">
        <v>3.1850709830035</v>
      </c>
      <c r="D633" s="20">
        <v>139106.275663701</v>
      </c>
      <c r="E633" s="16">
        <v>2.5135086446720001</v>
      </c>
      <c r="F633" s="16">
        <v>-1.590308771E-4</v>
      </c>
      <c r="G633" s="16">
        <v>2.5816071533467002</v>
      </c>
      <c r="H633" s="16">
        <v>3.9322961100000001E-5</v>
      </c>
      <c r="I633" s="16">
        <v>2.5875279940163001</v>
      </c>
      <c r="J633" s="16">
        <v>5.0746545427E-3</v>
      </c>
    </row>
    <row r="634" spans="1:10" ht="20" customHeight="1" x14ac:dyDescent="0.2">
      <c r="A634" s="17"/>
      <c r="B634" s="16"/>
      <c r="C634" s="16">
        <v>3.2505892599138999</v>
      </c>
      <c r="D634" s="19">
        <v>90774.801983110301</v>
      </c>
      <c r="E634" s="16">
        <v>2.5176035369788998</v>
      </c>
      <c r="F634" s="16">
        <v>-1.263596361E-4</v>
      </c>
      <c r="G634" s="16">
        <v>2.5857020456536</v>
      </c>
      <c r="H634" s="16">
        <v>4.0951905299999999E-5</v>
      </c>
      <c r="I634" s="16">
        <v>2.5919139937955</v>
      </c>
      <c r="J634" s="16">
        <v>5.0821159585999996E-3</v>
      </c>
    </row>
    <row r="635" spans="1:10" ht="20" customHeight="1" x14ac:dyDescent="0.2">
      <c r="A635" s="17"/>
      <c r="B635" s="16"/>
      <c r="C635" s="16">
        <v>3.2546841522208001</v>
      </c>
      <c r="D635" s="19">
        <v>19271.689478542801</v>
      </c>
      <c r="E635" s="16">
        <v>2.5216984292858</v>
      </c>
      <c r="F635" s="16">
        <v>-1.032048904E-4</v>
      </c>
      <c r="G635" s="16">
        <v>2.5897969379605001</v>
      </c>
      <c r="H635" s="16">
        <v>4.2547814399999997E-5</v>
      </c>
      <c r="I635" s="16">
        <v>2.5962999935747</v>
      </c>
      <c r="J635" s="16">
        <v>5.0240141668000003E-3</v>
      </c>
    </row>
    <row r="636" spans="1:10" ht="20" customHeight="1" x14ac:dyDescent="0.2">
      <c r="A636" s="17"/>
      <c r="B636" s="16"/>
      <c r="C636" s="16">
        <v>3.2587790445276998</v>
      </c>
      <c r="D636" s="19">
        <v>13781.5689338969</v>
      </c>
      <c r="E636" s="16">
        <v>2.5257933215927002</v>
      </c>
      <c r="F636" s="16">
        <v>-1.5767848510000001E-4</v>
      </c>
      <c r="G636" s="16">
        <v>2.5938918302673999</v>
      </c>
      <c r="H636" s="16">
        <v>3.9860673800000002E-5</v>
      </c>
      <c r="I636" s="16">
        <v>2.6006859933538</v>
      </c>
      <c r="J636" s="16">
        <v>5.0111887228000002E-3</v>
      </c>
    </row>
    <row r="637" spans="1:10" ht="20" customHeight="1" x14ac:dyDescent="0.2">
      <c r="A637" s="17"/>
      <c r="B637" s="16"/>
      <c r="C637" s="16">
        <v>3.2669688291415002</v>
      </c>
      <c r="D637" s="19">
        <v>15933.8208184953</v>
      </c>
      <c r="E637" s="16">
        <v>2.5298882138995999</v>
      </c>
      <c r="F637" s="16">
        <v>-2.2213324249999999E-4</v>
      </c>
      <c r="G637" s="16">
        <v>2.5979867225743001</v>
      </c>
      <c r="H637" s="16">
        <v>4.23578724E-5</v>
      </c>
      <c r="I637" s="16">
        <v>2.605071993133</v>
      </c>
      <c r="J637" s="16">
        <v>5.0457878053999997E-3</v>
      </c>
    </row>
    <row r="638" spans="1:10" ht="20" customHeight="1" x14ac:dyDescent="0.2">
      <c r="A638" s="17"/>
      <c r="B638" s="16"/>
      <c r="C638" s="16">
        <v>3.2710637214484</v>
      </c>
      <c r="D638" s="19">
        <v>20144.372355123502</v>
      </c>
      <c r="E638" s="16">
        <v>2.5339831062065001</v>
      </c>
      <c r="F638" s="16">
        <v>-2.523641877E-4</v>
      </c>
      <c r="G638" s="16">
        <v>2.6020816148811998</v>
      </c>
      <c r="H638" s="16">
        <v>4.4660814999999999E-5</v>
      </c>
      <c r="I638" s="16">
        <v>2.6094579929121999</v>
      </c>
      <c r="J638" s="16">
        <v>5.0741704080000003E-3</v>
      </c>
    </row>
    <row r="639" spans="1:10" ht="20" customHeight="1" x14ac:dyDescent="0.2">
      <c r="A639" s="17"/>
      <c r="B639" s="16"/>
      <c r="C639" s="16">
        <v>3.2751586137553002</v>
      </c>
      <c r="D639" s="19">
        <v>24986.483416516501</v>
      </c>
      <c r="E639" s="16">
        <v>2.5380779985133999</v>
      </c>
      <c r="F639" s="16">
        <v>-2.6705472599999999E-4</v>
      </c>
      <c r="G639" s="16">
        <v>2.6061765071881</v>
      </c>
      <c r="H639" s="16">
        <v>4.67788703E-5</v>
      </c>
      <c r="I639" s="16">
        <v>2.6138439926913999</v>
      </c>
      <c r="J639" s="16">
        <v>5.0806350545E-3</v>
      </c>
    </row>
    <row r="640" spans="1:10" ht="20" customHeight="1" x14ac:dyDescent="0.2">
      <c r="A640" s="17"/>
      <c r="B640" s="16"/>
      <c r="C640" s="16">
        <v>3.2792535060621999</v>
      </c>
      <c r="D640" s="19">
        <v>23845.5010193413</v>
      </c>
      <c r="E640" s="16">
        <v>2.5421728908203001</v>
      </c>
      <c r="F640" s="16">
        <v>-2.938130367E-4</v>
      </c>
      <c r="G640" s="16">
        <v>2.6102713994950002</v>
      </c>
      <c r="H640" s="16">
        <v>4.8096103100000002E-5</v>
      </c>
      <c r="I640" s="16">
        <v>2.6182299924704999</v>
      </c>
      <c r="J640" s="16">
        <v>5.0452736823999996E-3</v>
      </c>
    </row>
    <row r="641" spans="1:10" ht="20" customHeight="1" x14ac:dyDescent="0.2">
      <c r="A641" s="17"/>
      <c r="B641" s="16"/>
      <c r="C641" s="16">
        <v>3.2833483983691001</v>
      </c>
      <c r="D641" s="19">
        <v>22737.459754941301</v>
      </c>
      <c r="E641" s="16">
        <v>2.5462677831271998</v>
      </c>
      <c r="F641" s="16">
        <v>-3.3193860430000001E-4</v>
      </c>
      <c r="G641" s="16">
        <v>2.6143662918018999</v>
      </c>
      <c r="H641" s="16">
        <v>4.7312652700000002E-5</v>
      </c>
      <c r="I641" s="16">
        <v>2.6226159922496999</v>
      </c>
      <c r="J641" s="16">
        <v>5.00650404E-3</v>
      </c>
    </row>
    <row r="642" spans="1:10" ht="20" customHeight="1" x14ac:dyDescent="0.2">
      <c r="A642" s="17"/>
      <c r="B642" s="16"/>
      <c r="C642" s="16">
        <v>3.2915381829829</v>
      </c>
      <c r="D642" s="19">
        <v>21881.999124228802</v>
      </c>
      <c r="E642" s="16">
        <v>2.5503626754341</v>
      </c>
      <c r="F642" s="16">
        <v>-3.1589985700000001E-4</v>
      </c>
      <c r="G642" s="16">
        <v>2.6184611841088001</v>
      </c>
      <c r="H642" s="16">
        <v>4.7128840200000001E-5</v>
      </c>
      <c r="I642" s="16">
        <v>2.6270019920288998</v>
      </c>
      <c r="J642" s="16">
        <v>4.9953050332000003E-3</v>
      </c>
    </row>
    <row r="643" spans="1:10" ht="20" customHeight="1" x14ac:dyDescent="0.2">
      <c r="A643" s="17"/>
      <c r="B643" s="16"/>
      <c r="C643" s="16">
        <v>3.2956330752898002</v>
      </c>
      <c r="D643" s="19">
        <v>20790.557321105</v>
      </c>
      <c r="E643" s="16">
        <v>2.5544575677410002</v>
      </c>
      <c r="F643" s="16">
        <v>-2.8945125279999999E-4</v>
      </c>
      <c r="G643" s="16">
        <v>2.6225560764156999</v>
      </c>
      <c r="H643" s="16">
        <v>4.7066637999999998E-5</v>
      </c>
      <c r="I643" s="16">
        <v>2.6313879918080998</v>
      </c>
      <c r="J643" s="16">
        <v>5.0032685937999996E-3</v>
      </c>
    </row>
    <row r="644" spans="1:10" ht="20" customHeight="1" x14ac:dyDescent="0.2">
      <c r="A644" s="17"/>
      <c r="B644" s="16"/>
      <c r="C644" s="16">
        <v>3.2997279675967</v>
      </c>
      <c r="D644" s="19">
        <v>17985.184913064899</v>
      </c>
      <c r="E644" s="16">
        <v>2.5585524600478999</v>
      </c>
      <c r="F644" s="16">
        <v>-2.8189505009999999E-4</v>
      </c>
      <c r="G644" s="16">
        <v>2.6266509687226001</v>
      </c>
      <c r="H644" s="16">
        <v>4.71176122E-5</v>
      </c>
      <c r="I644" s="16">
        <v>2.6357739915873002</v>
      </c>
      <c r="J644" s="16">
        <v>5.0352785335000001E-3</v>
      </c>
    </row>
    <row r="645" spans="1:10" ht="20" customHeight="1" x14ac:dyDescent="0.2">
      <c r="A645" s="17"/>
      <c r="B645" s="16"/>
      <c r="C645" s="16">
        <v>3.3038228599036001</v>
      </c>
      <c r="D645" s="19">
        <v>16065.924531643501</v>
      </c>
      <c r="E645" s="16">
        <v>2.5626473523548001</v>
      </c>
      <c r="F645" s="16">
        <v>-2.9211738950000001E-4</v>
      </c>
      <c r="G645" s="16">
        <v>2.6307458610294998</v>
      </c>
      <c r="H645" s="16">
        <v>4.9946962699999999E-5</v>
      </c>
      <c r="I645" s="16">
        <v>2.6401599913663998</v>
      </c>
      <c r="J645" s="16">
        <v>5.0783580285999998E-3</v>
      </c>
    </row>
    <row r="646" spans="1:10" ht="20" customHeight="1" x14ac:dyDescent="0.2">
      <c r="A646" s="17"/>
      <c r="B646" s="16"/>
      <c r="C646" s="16">
        <v>3.3079177522104999</v>
      </c>
      <c r="D646" s="19">
        <v>14646.9251905249</v>
      </c>
      <c r="E646" s="16">
        <v>2.5667422446616999</v>
      </c>
      <c r="F646" s="16">
        <v>-3.1059314210000002E-4</v>
      </c>
      <c r="G646" s="16">
        <v>2.6348407533364</v>
      </c>
      <c r="H646" s="16">
        <v>5.2789219200000001E-5</v>
      </c>
      <c r="I646" s="16">
        <v>2.6445459911456002</v>
      </c>
      <c r="J646" s="16">
        <v>5.0825554465999999E-3</v>
      </c>
    </row>
    <row r="647" spans="1:10" ht="20" customHeight="1" x14ac:dyDescent="0.2">
      <c r="A647" s="17"/>
      <c r="B647" s="16"/>
      <c r="C647" s="16">
        <v>3.3120126445174001</v>
      </c>
      <c r="D647" s="19">
        <v>13819.3746759477</v>
      </c>
      <c r="E647" s="16">
        <v>2.5708371369686001</v>
      </c>
      <c r="F647" s="16">
        <v>-3.3683845920000002E-4</v>
      </c>
      <c r="G647" s="16">
        <v>2.6389356456433002</v>
      </c>
      <c r="H647" s="16">
        <v>5.5643730899999997E-5</v>
      </c>
      <c r="I647" s="16">
        <v>2.6489319909248001</v>
      </c>
      <c r="J647" s="16">
        <v>5.0692881249999999E-3</v>
      </c>
    </row>
    <row r="648" spans="1:10" ht="20" customHeight="1" x14ac:dyDescent="0.2">
      <c r="A648" s="17"/>
      <c r="B648" s="16"/>
      <c r="C648" s="16">
        <v>3.3242973214381002</v>
      </c>
      <c r="D648" s="19">
        <v>13754.218663707599</v>
      </c>
      <c r="E648" s="16">
        <v>2.5749320292754998</v>
      </c>
      <c r="F648" s="16">
        <v>-3.5785691890000002E-4</v>
      </c>
      <c r="G648" s="16">
        <v>2.6430305379501999</v>
      </c>
      <c r="H648" s="16">
        <v>5.81558334E-5</v>
      </c>
      <c r="I648" s="16">
        <v>2.6533179907040001</v>
      </c>
      <c r="J648" s="16">
        <v>5.0806686186000002E-3</v>
      </c>
    </row>
    <row r="649" spans="1:10" ht="20" customHeight="1" x14ac:dyDescent="0.2">
      <c r="A649" s="17"/>
      <c r="B649" s="16"/>
      <c r="C649" s="16">
        <v>3.3283922137449999</v>
      </c>
      <c r="D649" s="19">
        <v>12244.6956359537</v>
      </c>
      <c r="E649" s="16">
        <v>2.5790269215824</v>
      </c>
      <c r="F649" s="16">
        <v>-3.5573416269999998E-4</v>
      </c>
      <c r="G649" s="16">
        <v>2.6471254302571001</v>
      </c>
      <c r="H649" s="16">
        <v>5.9920396799999998E-5</v>
      </c>
      <c r="I649" s="16">
        <v>2.6577039904831001</v>
      </c>
      <c r="J649" s="16">
        <v>5.0941423505999998E-3</v>
      </c>
    </row>
    <row r="650" spans="1:10" ht="20" customHeight="1" x14ac:dyDescent="0.2">
      <c r="A650" s="17"/>
      <c r="B650" s="16"/>
      <c r="C650" s="16">
        <v>3.3324871060519001</v>
      </c>
      <c r="D650" s="20">
        <v>11074.623019447799</v>
      </c>
      <c r="E650" s="16">
        <v>2.5831218138893002</v>
      </c>
      <c r="F650" s="16">
        <v>-3.3181865950000002E-4</v>
      </c>
      <c r="G650" s="16">
        <v>2.6512203225639999</v>
      </c>
      <c r="H650" s="16">
        <v>5.8048312799999997E-5</v>
      </c>
      <c r="I650" s="16">
        <v>2.6620899902623001</v>
      </c>
      <c r="J650" s="16">
        <v>5.1134819543999996E-3</v>
      </c>
    </row>
    <row r="651" spans="1:10" ht="20" customHeight="1" x14ac:dyDescent="0.2">
      <c r="A651" s="17"/>
      <c r="B651" s="16"/>
      <c r="C651" s="16">
        <v>3.3365819983587999</v>
      </c>
      <c r="D651" s="19">
        <v>10574.110513260899</v>
      </c>
      <c r="E651" s="16">
        <v>2.5872167061961999</v>
      </c>
      <c r="F651" s="16">
        <v>-2.9737679749999998E-4</v>
      </c>
      <c r="G651" s="16">
        <v>2.6553152148709001</v>
      </c>
      <c r="H651" s="16">
        <v>5.5651497099999997E-5</v>
      </c>
      <c r="I651" s="16">
        <v>2.6664759900415</v>
      </c>
      <c r="J651" s="16">
        <v>5.1517523510999997E-3</v>
      </c>
    </row>
    <row r="652" spans="1:10" ht="20" customHeight="1" x14ac:dyDescent="0.2">
      <c r="A652" s="17"/>
      <c r="B652" s="16"/>
      <c r="C652" s="16">
        <v>3.3447717829725998</v>
      </c>
      <c r="D652" s="19">
        <v>10405.628103468</v>
      </c>
      <c r="E652" s="16">
        <v>2.5913115985031001</v>
      </c>
      <c r="F652" s="16">
        <v>-2.6188590099999998E-4</v>
      </c>
      <c r="G652" s="16">
        <v>2.6594101071777998</v>
      </c>
      <c r="H652" s="16">
        <v>5.8988169300000002E-5</v>
      </c>
      <c r="I652" s="16">
        <v>2.6708619898207</v>
      </c>
      <c r="J652" s="16">
        <v>5.1514549229000001E-3</v>
      </c>
    </row>
    <row r="653" spans="1:10" ht="20" customHeight="1" x14ac:dyDescent="0.2">
      <c r="A653" s="17"/>
      <c r="B653" s="16"/>
      <c r="C653" s="16">
        <v>3.3488666752795</v>
      </c>
      <c r="D653" s="20">
        <v>10557.2155598885</v>
      </c>
      <c r="E653" s="16">
        <v>2.5954064908099999</v>
      </c>
      <c r="F653" s="16">
        <v>-2.388978818E-4</v>
      </c>
      <c r="G653" s="16">
        <v>2.6635049994847</v>
      </c>
      <c r="H653" s="16">
        <v>6.2088968600000003E-5</v>
      </c>
      <c r="I653" s="16">
        <v>2.6752479895998</v>
      </c>
      <c r="J653" s="16">
        <v>5.1025104732000002E-3</v>
      </c>
    </row>
    <row r="654" spans="1:10" ht="20" customHeight="1" x14ac:dyDescent="0.2">
      <c r="A654" s="17"/>
      <c r="B654" s="16"/>
      <c r="C654" s="16">
        <v>3.3529615675864002</v>
      </c>
      <c r="D654" s="19">
        <v>11075.2268181744</v>
      </c>
      <c r="E654" s="16">
        <v>2.5995013831169</v>
      </c>
      <c r="F654" s="16">
        <v>-2.2768134459999999E-4</v>
      </c>
      <c r="G654" s="16">
        <v>2.6675998917916002</v>
      </c>
      <c r="H654" s="16">
        <v>6.4964703299999995E-5</v>
      </c>
      <c r="I654" s="16">
        <v>2.679633989379</v>
      </c>
      <c r="J654" s="16">
        <v>5.0691849092E-3</v>
      </c>
    </row>
    <row r="655" spans="1:10" ht="20" customHeight="1" x14ac:dyDescent="0.2">
      <c r="A655" s="17"/>
      <c r="B655" s="16"/>
      <c r="C655" s="16">
        <v>3.3570564598932999</v>
      </c>
      <c r="D655" s="19">
        <v>13310.2660099931</v>
      </c>
      <c r="E655" s="16">
        <v>2.6035962754237998</v>
      </c>
      <c r="F655" s="16">
        <v>-2.2145429880000001E-4</v>
      </c>
      <c r="G655" s="16">
        <v>2.6716947840984999</v>
      </c>
      <c r="H655" s="16">
        <v>6.6907433899999997E-5</v>
      </c>
      <c r="I655" s="16">
        <v>2.6840199891581999</v>
      </c>
      <c r="J655" s="16">
        <v>5.0799757056999998E-3</v>
      </c>
    </row>
    <row r="656" spans="1:10" ht="20" customHeight="1" x14ac:dyDescent="0.2">
      <c r="A656" s="17"/>
      <c r="B656" s="16"/>
      <c r="C656" s="16">
        <v>3.3611513522002001</v>
      </c>
      <c r="D656" s="19">
        <v>42804.718552057398</v>
      </c>
      <c r="E656" s="16">
        <v>2.6076911677307</v>
      </c>
      <c r="F656" s="16">
        <v>-2.1992425449999999E-4</v>
      </c>
      <c r="G656" s="16">
        <v>2.6757896764054001</v>
      </c>
      <c r="H656" s="16">
        <v>6.6057799E-5</v>
      </c>
      <c r="I656" s="16">
        <v>2.6884059889373999</v>
      </c>
      <c r="J656" s="16">
        <v>5.1140703289000002E-3</v>
      </c>
    </row>
    <row r="657" spans="1:10" ht="20" customHeight="1" x14ac:dyDescent="0.2">
      <c r="A657" s="17"/>
      <c r="B657" s="16"/>
      <c r="C657" s="16">
        <v>3.3734360291208998</v>
      </c>
      <c r="D657" s="19">
        <v>43677.449458668903</v>
      </c>
      <c r="E657" s="16">
        <v>2.6117860600376002</v>
      </c>
      <c r="F657" s="16">
        <v>-2.5205021279999998E-4</v>
      </c>
      <c r="G657" s="16">
        <v>2.6798845687122999</v>
      </c>
      <c r="H657" s="16">
        <v>6.3969177299999996E-5</v>
      </c>
      <c r="I657" s="16">
        <v>2.6927919887164999</v>
      </c>
      <c r="J657" s="16">
        <v>5.1528721598999997E-3</v>
      </c>
    </row>
    <row r="658" spans="1:10" ht="20" customHeight="1" x14ac:dyDescent="0.2">
      <c r="A658" s="17"/>
      <c r="B658" s="16"/>
      <c r="C658" s="16">
        <v>3.3775309214278</v>
      </c>
      <c r="D658" s="20">
        <v>208286.779870723</v>
      </c>
      <c r="E658" s="16">
        <v>2.6158809523444999</v>
      </c>
      <c r="F658" s="16">
        <v>-2.9895968249999999E-4</v>
      </c>
      <c r="G658" s="16">
        <v>2.6839794610192</v>
      </c>
      <c r="H658" s="16">
        <v>6.07046078E-5</v>
      </c>
      <c r="I658" s="16">
        <v>2.6971779884956999</v>
      </c>
      <c r="J658" s="16">
        <v>5.1409852459999997E-3</v>
      </c>
    </row>
    <row r="659" spans="1:10" ht="20" customHeight="1" x14ac:dyDescent="0.2">
      <c r="A659" s="17"/>
      <c r="B659" s="16"/>
      <c r="C659" s="16">
        <v>3.4102900598830002</v>
      </c>
      <c r="D659" s="20">
        <v>310957.032038356</v>
      </c>
      <c r="E659" s="16">
        <v>2.6199758446514001</v>
      </c>
      <c r="F659" s="16">
        <v>-3.4474691550000002E-4</v>
      </c>
      <c r="G659" s="16">
        <v>2.6880743533260998</v>
      </c>
      <c r="H659" s="16">
        <v>5.8398864199999999E-5</v>
      </c>
      <c r="I659" s="16">
        <v>2.7015639882748999</v>
      </c>
      <c r="J659" s="16">
        <v>5.0949545440000001E-3</v>
      </c>
    </row>
    <row r="660" spans="1:10" ht="20" customHeight="1" x14ac:dyDescent="0.2">
      <c r="A660" s="17"/>
      <c r="B660" s="16"/>
      <c r="C660" s="16">
        <v>3.4143849521898999</v>
      </c>
      <c r="D660" s="19">
        <v>10723.650128634399</v>
      </c>
      <c r="E660" s="16">
        <v>2.6240707369582998</v>
      </c>
      <c r="F660" s="16">
        <v>-3.4176958579999999E-4</v>
      </c>
      <c r="G660" s="16">
        <v>2.692169245633</v>
      </c>
      <c r="H660" s="16">
        <v>6.0781529200000003E-5</v>
      </c>
      <c r="I660" s="16">
        <v>2.7059499880540998</v>
      </c>
      <c r="J660" s="16">
        <v>5.0754337164999998E-3</v>
      </c>
    </row>
    <row r="661" spans="1:10" ht="20" customHeight="1" x14ac:dyDescent="0.2">
      <c r="A661" s="17"/>
      <c r="B661" s="16"/>
      <c r="C661" s="16">
        <v>3.4184798444968001</v>
      </c>
      <c r="D661" s="19">
        <v>10314.7253557735</v>
      </c>
      <c r="E661" s="16">
        <v>2.6281656292652</v>
      </c>
      <c r="F661" s="16">
        <v>-2.8285032929999999E-4</v>
      </c>
      <c r="G661" s="16">
        <v>2.6962641379399002</v>
      </c>
      <c r="H661" s="16">
        <v>6.3366937799999999E-5</v>
      </c>
      <c r="I661" s="16">
        <v>2.7103359878331998</v>
      </c>
      <c r="J661" s="16">
        <v>5.0332957934000003E-3</v>
      </c>
    </row>
    <row r="662" spans="1:10" ht="20" customHeight="1" x14ac:dyDescent="0.2">
      <c r="A662" s="17"/>
      <c r="B662" s="16"/>
      <c r="C662" s="16">
        <v>3.4225747368036998</v>
      </c>
      <c r="D662" s="19">
        <v>13574.416124289701</v>
      </c>
      <c r="E662" s="16">
        <v>2.6322605215721002</v>
      </c>
      <c r="F662" s="16">
        <v>-2.242800807E-4</v>
      </c>
      <c r="G662" s="16">
        <v>2.7003590302467999</v>
      </c>
      <c r="H662" s="16">
        <v>6.6522975899999996E-5</v>
      </c>
      <c r="I662" s="16">
        <v>2.7147219876123998</v>
      </c>
      <c r="J662" s="16">
        <v>5.0330542182000001E-3</v>
      </c>
    </row>
    <row r="663" spans="1:10" ht="20" customHeight="1" x14ac:dyDescent="0.2">
      <c r="A663" s="17"/>
      <c r="B663" s="16"/>
      <c r="C663" s="16">
        <v>3.4266696291106</v>
      </c>
      <c r="D663" s="19">
        <v>15073.3446956794</v>
      </c>
      <c r="E663" s="16">
        <v>2.636355413879</v>
      </c>
      <c r="F663" s="16">
        <v>-1.9170199360000001E-4</v>
      </c>
      <c r="G663" s="16">
        <v>2.7044539225537001</v>
      </c>
      <c r="H663" s="16">
        <v>7.0881163199999997E-5</v>
      </c>
      <c r="I663" s="16">
        <v>2.7191079873916002</v>
      </c>
      <c r="J663" s="16">
        <v>5.0705077150000003E-3</v>
      </c>
    </row>
    <row r="664" spans="1:10" ht="20" customHeight="1" x14ac:dyDescent="0.2">
      <c r="A664" s="17"/>
      <c r="B664" s="16"/>
      <c r="C664" s="16">
        <v>3.4307645214175002</v>
      </c>
      <c r="D664" s="19">
        <v>15322.7865698312</v>
      </c>
      <c r="E664" s="16">
        <v>2.6404503061859002</v>
      </c>
      <c r="F664" s="16">
        <v>-1.8361433949999999E-4</v>
      </c>
      <c r="G664" s="16">
        <v>2.7085488148605998</v>
      </c>
      <c r="H664" s="16">
        <v>7.5248301799999998E-5</v>
      </c>
      <c r="I664" s="16">
        <v>2.7234939871708002</v>
      </c>
      <c r="J664" s="16">
        <v>5.0626492958999996E-3</v>
      </c>
    </row>
    <row r="665" spans="1:10" ht="20" customHeight="1" x14ac:dyDescent="0.2">
      <c r="A665" s="17"/>
      <c r="B665" s="16"/>
      <c r="C665" s="16">
        <v>3.4389543060313001</v>
      </c>
      <c r="D665" s="20">
        <v>15774.0660993203</v>
      </c>
      <c r="E665" s="16">
        <v>2.6445451984927999</v>
      </c>
      <c r="F665" s="16">
        <v>-1.751273796E-4</v>
      </c>
      <c r="G665" s="16">
        <v>2.7126437071675</v>
      </c>
      <c r="H665" s="16">
        <v>7.6602185199999999E-5</v>
      </c>
      <c r="I665" s="16">
        <v>2.7278799869500001</v>
      </c>
      <c r="J665" s="16">
        <v>5.0469620773999999E-3</v>
      </c>
    </row>
    <row r="666" spans="1:10" ht="20" customHeight="1" x14ac:dyDescent="0.2">
      <c r="A666" s="17"/>
      <c r="B666" s="16"/>
      <c r="C666" s="16">
        <v>3.4471440906451001</v>
      </c>
      <c r="D666" s="19">
        <v>20980.5786153517</v>
      </c>
      <c r="E666" s="16">
        <v>2.6486400907997001</v>
      </c>
      <c r="F666" s="16">
        <v>-1.7527541399999999E-4</v>
      </c>
      <c r="G666" s="16">
        <v>2.7167385994744002</v>
      </c>
      <c r="H666" s="16">
        <v>7.7645885800000007E-5</v>
      </c>
      <c r="I666" s="16">
        <v>2.7322659867291001</v>
      </c>
      <c r="J666" s="16">
        <v>5.0463915628999999E-3</v>
      </c>
    </row>
    <row r="667" spans="1:10" ht="20" customHeight="1" x14ac:dyDescent="0.2">
      <c r="A667" s="17"/>
      <c r="B667" s="16"/>
      <c r="C667" s="16">
        <v>3.4512389829519998</v>
      </c>
      <c r="D667" s="20">
        <v>30215.313634590999</v>
      </c>
      <c r="E667" s="16">
        <v>2.6527349831065998</v>
      </c>
      <c r="F667" s="16">
        <v>-1.8355220320000001E-4</v>
      </c>
      <c r="G667" s="16">
        <v>2.7208334917813</v>
      </c>
      <c r="H667" s="16">
        <v>7.8865816000000004E-5</v>
      </c>
      <c r="I667" s="16">
        <v>2.7366519865083001</v>
      </c>
      <c r="J667" s="16">
        <v>5.0460344654000002E-3</v>
      </c>
    </row>
    <row r="668" spans="1:10" ht="20" customHeight="1" x14ac:dyDescent="0.2">
      <c r="A668" s="17"/>
      <c r="B668" s="16"/>
      <c r="C668" s="16">
        <v>3.4553338752589</v>
      </c>
      <c r="D668" s="19">
        <v>34333.3691892926</v>
      </c>
      <c r="E668" s="16">
        <v>2.6568298754135</v>
      </c>
      <c r="F668" s="16">
        <v>-1.7676378139999999E-4</v>
      </c>
      <c r="G668" s="16">
        <v>2.7249283840882002</v>
      </c>
      <c r="H668" s="16">
        <v>8.0253077900000001E-5</v>
      </c>
      <c r="I668" s="16">
        <v>2.7410379862875001</v>
      </c>
      <c r="J668" s="16">
        <v>5.0591808691000002E-3</v>
      </c>
    </row>
    <row r="669" spans="1:10" ht="20" customHeight="1" x14ac:dyDescent="0.2">
      <c r="A669" s="17"/>
      <c r="B669" s="16"/>
      <c r="C669" s="16">
        <v>3.4594287675658002</v>
      </c>
      <c r="D669" s="19">
        <v>32552.7403030399</v>
      </c>
      <c r="E669" s="16">
        <v>2.6609247677204002</v>
      </c>
      <c r="F669" s="16">
        <v>-1.427412074E-4</v>
      </c>
      <c r="G669" s="16">
        <v>2.7290232763950999</v>
      </c>
      <c r="H669" s="16">
        <v>8.3590812999999995E-5</v>
      </c>
      <c r="I669" s="16">
        <v>2.7454239860667</v>
      </c>
      <c r="J669" s="16">
        <v>5.0956127246999999E-3</v>
      </c>
    </row>
    <row r="670" spans="1:10" ht="20" customHeight="1" x14ac:dyDescent="0.2">
      <c r="A670" s="17"/>
      <c r="B670" s="16"/>
      <c r="C670" s="16">
        <v>3.4635236598726999</v>
      </c>
      <c r="D670" s="19">
        <v>29164.063937831499</v>
      </c>
      <c r="E670" s="16">
        <v>2.6650196600273</v>
      </c>
      <c r="F670" s="16">
        <v>-8.9969957399999996E-5</v>
      </c>
      <c r="G670" s="16">
        <v>2.7331181687020001</v>
      </c>
      <c r="H670" s="16">
        <v>8.8405870100000003E-5</v>
      </c>
      <c r="I670" s="16">
        <v>2.7498099858458001</v>
      </c>
      <c r="J670" s="16">
        <v>5.1084512273E-3</v>
      </c>
    </row>
    <row r="671" spans="1:10" ht="20" customHeight="1" x14ac:dyDescent="0.2">
      <c r="A671" s="17"/>
      <c r="B671" s="16"/>
      <c r="C671" s="16">
        <v>3.4676185521796001</v>
      </c>
      <c r="D671" s="19">
        <v>27901.064059878499</v>
      </c>
      <c r="E671" s="16">
        <v>2.6691145523342001</v>
      </c>
      <c r="F671" s="16">
        <v>-5.2332271000000001E-5</v>
      </c>
      <c r="G671" s="16">
        <v>2.7372130610088998</v>
      </c>
      <c r="H671" s="16">
        <v>9.3065628099999994E-5</v>
      </c>
      <c r="I671" s="16">
        <v>2.754195985625</v>
      </c>
      <c r="J671" s="16">
        <v>5.0647075516999998E-3</v>
      </c>
    </row>
    <row r="672" spans="1:10" ht="20" customHeight="1" x14ac:dyDescent="0.2">
      <c r="A672" s="17"/>
      <c r="B672" s="16"/>
      <c r="C672" s="16">
        <v>3.4758083367934001</v>
      </c>
      <c r="D672" s="19">
        <v>32043.198318933199</v>
      </c>
      <c r="E672" s="16">
        <v>2.6732094446410999</v>
      </c>
      <c r="F672" s="16">
        <v>-2.8934601199999998E-5</v>
      </c>
      <c r="G672" s="16">
        <v>2.7413079533158</v>
      </c>
      <c r="H672" s="16">
        <v>9.7577928200000006E-5</v>
      </c>
      <c r="I672" s="16">
        <v>2.7585819854042</v>
      </c>
      <c r="J672" s="16">
        <v>5.0408379118000004E-3</v>
      </c>
    </row>
    <row r="673" spans="1:10" ht="20" customHeight="1" x14ac:dyDescent="0.2">
      <c r="A673" s="17"/>
      <c r="B673" s="16"/>
      <c r="C673" s="16">
        <v>3.4799032291002998</v>
      </c>
      <c r="D673" s="19">
        <v>35680.073328876999</v>
      </c>
      <c r="E673" s="16">
        <v>2.6773043369480001</v>
      </c>
      <c r="F673" s="16">
        <v>-6.4072789999999997E-6</v>
      </c>
      <c r="G673" s="16">
        <v>2.7454028456227002</v>
      </c>
      <c r="H673" s="16">
        <v>1.017119524E-4</v>
      </c>
      <c r="I673" s="16">
        <v>2.7629679851833999</v>
      </c>
      <c r="J673" s="16">
        <v>5.0622674935999999E-3</v>
      </c>
    </row>
    <row r="674" spans="1:10" ht="20" customHeight="1" x14ac:dyDescent="0.2">
      <c r="A674" s="17"/>
      <c r="B674" s="16"/>
      <c r="C674" s="16">
        <v>3.4839981214072</v>
      </c>
      <c r="D674" s="19">
        <v>36266.147962766001</v>
      </c>
      <c r="E674" s="16">
        <v>2.6813992292548998</v>
      </c>
      <c r="F674" s="16">
        <v>6.3995100000000002E-6</v>
      </c>
      <c r="G674" s="16">
        <v>2.7494977379295999</v>
      </c>
      <c r="H674" s="16">
        <v>1.019994174E-4</v>
      </c>
      <c r="I674" s="16">
        <v>2.7673539849625</v>
      </c>
      <c r="J674" s="16">
        <v>5.0895634860999997E-3</v>
      </c>
    </row>
    <row r="675" spans="1:10" ht="20" customHeight="1" x14ac:dyDescent="0.2">
      <c r="A675" s="17"/>
      <c r="B675" s="16"/>
      <c r="C675" s="16">
        <v>3.4921879060209999</v>
      </c>
      <c r="D675" s="19">
        <v>37373.087357356402</v>
      </c>
      <c r="E675" s="16">
        <v>2.6854941215618</v>
      </c>
      <c r="F675" s="16">
        <v>1.0076082400000001E-5</v>
      </c>
      <c r="G675" s="16">
        <v>2.7535926302365001</v>
      </c>
      <c r="H675" s="16">
        <v>1.020284392E-4</v>
      </c>
      <c r="I675" s="16">
        <v>2.7717399847416999</v>
      </c>
      <c r="J675" s="16">
        <v>5.1193354760999997E-3</v>
      </c>
    </row>
    <row r="676" spans="1:10" ht="20" customHeight="1" x14ac:dyDescent="0.2">
      <c r="A676" s="17"/>
      <c r="B676" s="16"/>
      <c r="C676" s="16">
        <v>3.4962827983279001</v>
      </c>
      <c r="D676" s="19">
        <v>38835.744016220102</v>
      </c>
      <c r="E676" s="16">
        <v>2.6895890138687002</v>
      </c>
      <c r="F676" s="16">
        <v>4.2346680000000003E-6</v>
      </c>
      <c r="G676" s="16">
        <v>2.7576875225433999</v>
      </c>
      <c r="H676" s="16">
        <v>1.024142437E-4</v>
      </c>
      <c r="I676" s="16">
        <v>2.7761259845208999</v>
      </c>
      <c r="J676" s="16">
        <v>5.1103222250999999E-3</v>
      </c>
    </row>
    <row r="677" spans="1:10" ht="20" customHeight="1" x14ac:dyDescent="0.2">
      <c r="A677" s="17"/>
      <c r="B677" s="16"/>
      <c r="C677" s="16">
        <v>3.5003776906347999</v>
      </c>
      <c r="D677" s="19">
        <v>40063.8549230477</v>
      </c>
      <c r="E677" s="16">
        <v>2.6936839061755999</v>
      </c>
      <c r="F677" s="16">
        <v>-2.0269685199999999E-5</v>
      </c>
      <c r="G677" s="16">
        <v>2.7617824148503001</v>
      </c>
      <c r="H677" s="16">
        <v>1.0261385240000001E-4</v>
      </c>
      <c r="I677" s="16">
        <v>2.7805119843000998</v>
      </c>
      <c r="J677" s="16">
        <v>5.0757604991000004E-3</v>
      </c>
    </row>
    <row r="678" spans="1:10" ht="20" customHeight="1" x14ac:dyDescent="0.2">
      <c r="A678" s="17"/>
      <c r="B678" s="16"/>
      <c r="C678" s="16">
        <v>3.5085674752485998</v>
      </c>
      <c r="D678" s="20">
        <v>41465.673748878697</v>
      </c>
      <c r="E678" s="16">
        <v>2.6977787984825001</v>
      </c>
      <c r="F678" s="16">
        <v>-3.8298261099999997E-5</v>
      </c>
      <c r="G678" s="16">
        <v>2.7658773071571998</v>
      </c>
      <c r="H678" s="16">
        <v>1.026376134E-4</v>
      </c>
      <c r="I678" s="16">
        <v>2.7848979840791999</v>
      </c>
      <c r="J678" s="16">
        <v>5.0595234405E-3</v>
      </c>
    </row>
    <row r="679" spans="1:10" ht="20" customHeight="1" x14ac:dyDescent="0.2">
      <c r="A679" s="17"/>
      <c r="B679" s="16"/>
      <c r="C679" s="16">
        <v>3.5126623675555</v>
      </c>
      <c r="D679" s="19">
        <v>42318.489333691097</v>
      </c>
      <c r="E679" s="16">
        <v>2.7018736907893999</v>
      </c>
      <c r="F679" s="16">
        <v>1.2458446200000001E-4</v>
      </c>
      <c r="G679" s="16">
        <v>2.7699721994641</v>
      </c>
      <c r="H679" s="16">
        <v>1.0241893270000001E-4</v>
      </c>
      <c r="I679" s="16">
        <v>2.7892839838583998</v>
      </c>
      <c r="J679" s="16">
        <v>5.0583246474000003E-3</v>
      </c>
    </row>
    <row r="680" spans="1:10" ht="20" customHeight="1" x14ac:dyDescent="0.2">
      <c r="A680" s="17"/>
      <c r="B680" s="16"/>
      <c r="C680" s="16">
        <v>3.5208521521692999</v>
      </c>
      <c r="D680" s="19">
        <v>44179.316702901699</v>
      </c>
      <c r="E680" s="16">
        <v>2.7059685830963001</v>
      </c>
      <c r="F680" s="16">
        <v>2.2091507910000001E-4</v>
      </c>
      <c r="G680" s="16">
        <v>2.7740670917710002</v>
      </c>
      <c r="H680" s="16">
        <v>1.011141103E-4</v>
      </c>
      <c r="I680" s="16">
        <v>2.7936699836376002</v>
      </c>
      <c r="J680" s="16">
        <v>5.0814970139999999E-3</v>
      </c>
    </row>
    <row r="681" spans="1:10" ht="20" customHeight="1" x14ac:dyDescent="0.2">
      <c r="A681" s="17"/>
      <c r="B681" s="16"/>
      <c r="C681" s="16">
        <v>3.5249470444762001</v>
      </c>
      <c r="D681" s="19">
        <v>51184.9808383985</v>
      </c>
      <c r="E681" s="16">
        <v>2.7100634754031998</v>
      </c>
      <c r="F681" s="16">
        <v>2.545991357E-4</v>
      </c>
      <c r="G681" s="16">
        <v>2.7781619840778999</v>
      </c>
      <c r="H681" s="16">
        <v>9.8778880199999999E-5</v>
      </c>
      <c r="I681" s="16">
        <v>2.7980559834168002</v>
      </c>
      <c r="J681" s="16">
        <v>5.0965027965999997E-3</v>
      </c>
    </row>
    <row r="682" spans="1:10" ht="20" customHeight="1" x14ac:dyDescent="0.2">
      <c r="A682" s="17"/>
      <c r="B682" s="16"/>
      <c r="C682" s="16">
        <v>3.5290419367830999</v>
      </c>
      <c r="D682" s="19">
        <v>58945.326496671798</v>
      </c>
      <c r="E682" s="16">
        <v>2.7141583677101</v>
      </c>
      <c r="F682" s="16">
        <v>2.7079445489999998E-4</v>
      </c>
      <c r="G682" s="16">
        <v>2.7822568763848001</v>
      </c>
      <c r="H682" s="16">
        <v>9.2263954699999998E-5</v>
      </c>
      <c r="I682" s="16">
        <v>2.8024419831960001</v>
      </c>
      <c r="J682" s="16">
        <v>5.0616695612000001E-3</v>
      </c>
    </row>
    <row r="683" spans="1:10" ht="20" customHeight="1" x14ac:dyDescent="0.2">
      <c r="A683" s="17"/>
      <c r="B683" s="16"/>
      <c r="C683" s="16">
        <v>3.53313682909</v>
      </c>
      <c r="D683" s="19">
        <v>64076.568734877699</v>
      </c>
      <c r="E683" s="16">
        <v>2.7182532600170002</v>
      </c>
      <c r="F683" s="16">
        <v>2.7510963489999998E-4</v>
      </c>
      <c r="G683" s="16">
        <v>2.7863517686916999</v>
      </c>
      <c r="H683" s="16">
        <v>8.9894976700000001E-5</v>
      </c>
      <c r="I683" s="16">
        <v>2.8068279829751002</v>
      </c>
      <c r="J683" s="16">
        <v>5.0134702179999999E-3</v>
      </c>
    </row>
    <row r="684" spans="1:10" ht="20" customHeight="1" x14ac:dyDescent="0.2">
      <c r="A684" s="17"/>
      <c r="B684" s="16"/>
      <c r="C684" s="16">
        <v>3.5372317213968998</v>
      </c>
      <c r="D684" s="19">
        <v>67137.511369191707</v>
      </c>
      <c r="E684" s="16">
        <v>2.7223481523238999</v>
      </c>
      <c r="F684" s="16">
        <v>2.8640590089999999E-4</v>
      </c>
      <c r="G684" s="16">
        <v>2.7904466609986001</v>
      </c>
      <c r="H684" s="16">
        <v>8.7496321799999995E-5</v>
      </c>
      <c r="I684" s="16">
        <v>2.8112139827543001</v>
      </c>
      <c r="J684" s="16">
        <v>4.9916270863000003E-3</v>
      </c>
    </row>
    <row r="685" spans="1:10" ht="20" customHeight="1" x14ac:dyDescent="0.2">
      <c r="A685" s="17"/>
      <c r="B685" s="16"/>
      <c r="C685" s="16">
        <v>3.5413266137038</v>
      </c>
      <c r="D685" s="19">
        <v>72746.876360484501</v>
      </c>
      <c r="E685" s="16">
        <v>2.7264430446308001</v>
      </c>
      <c r="F685" s="16">
        <v>2.9300597039999998E-4</v>
      </c>
      <c r="G685" s="16">
        <v>2.7945415533054998</v>
      </c>
      <c r="H685" s="16">
        <v>8.5069488299999998E-5</v>
      </c>
      <c r="I685" s="16">
        <v>2.8155999825335001</v>
      </c>
      <c r="J685" s="16">
        <v>4.9642246157000003E-3</v>
      </c>
    </row>
    <row r="686" spans="1:10" ht="20" customHeight="1" x14ac:dyDescent="0.2">
      <c r="A686" s="17"/>
      <c r="B686" s="16"/>
      <c r="C686" s="16">
        <v>3.5454215060107002</v>
      </c>
      <c r="D686" s="19">
        <v>92022.012450745504</v>
      </c>
      <c r="E686" s="16">
        <v>2.7305379369376999</v>
      </c>
      <c r="F686" s="16">
        <v>2.9516487889999997E-4</v>
      </c>
      <c r="G686" s="16">
        <v>2.7986364456124</v>
      </c>
      <c r="H686" s="16">
        <v>8.1672362800000003E-5</v>
      </c>
      <c r="I686" s="16">
        <v>2.8199859823127</v>
      </c>
      <c r="J686" s="16">
        <v>4.9564104557999998E-3</v>
      </c>
    </row>
    <row r="687" spans="1:10" ht="20" customHeight="1" x14ac:dyDescent="0.2">
      <c r="A687" s="17"/>
      <c r="B687" s="16"/>
      <c r="C687" s="16">
        <v>3.5495163983175999</v>
      </c>
      <c r="D687" s="20">
        <v>536260.67622174195</v>
      </c>
      <c r="E687" s="16">
        <v>2.7346328292446</v>
      </c>
      <c r="F687" s="16">
        <v>3.2393864560000002E-4</v>
      </c>
      <c r="G687" s="16">
        <v>2.8027313379193002</v>
      </c>
      <c r="H687" s="16">
        <v>7.8487254199999994E-5</v>
      </c>
      <c r="I687" s="16">
        <v>2.8243719820918001</v>
      </c>
      <c r="J687" s="16">
        <v>4.9956127497E-3</v>
      </c>
    </row>
    <row r="688" spans="1:10" ht="20" customHeight="1" x14ac:dyDescent="0.2">
      <c r="A688" s="17"/>
      <c r="B688" s="16"/>
      <c r="C688" s="16">
        <v>3.5536112906245001</v>
      </c>
      <c r="D688" s="21">
        <v>4039135.5554335001</v>
      </c>
      <c r="E688" s="16">
        <v>2.7387277215514998</v>
      </c>
      <c r="F688" s="16">
        <v>3.6637142780000001E-4</v>
      </c>
      <c r="G688" s="16">
        <v>2.8068262302261999</v>
      </c>
      <c r="H688" s="16">
        <v>7.5881928099999998E-5</v>
      </c>
      <c r="I688" s="16">
        <v>2.828757981871</v>
      </c>
      <c r="J688" s="16">
        <v>5.0051019175000001E-3</v>
      </c>
    </row>
    <row r="689" spans="1:10" ht="20" customHeight="1" x14ac:dyDescent="0.2">
      <c r="A689" s="17"/>
      <c r="B689" s="16"/>
      <c r="C689" s="16">
        <v>3.5618010752383</v>
      </c>
      <c r="D689" s="21">
        <v>2205284.8853328</v>
      </c>
      <c r="E689" s="16">
        <v>2.7428226138584</v>
      </c>
      <c r="F689" s="16">
        <v>4.0214980910000003E-4</v>
      </c>
      <c r="G689" s="16">
        <v>2.8109211225331001</v>
      </c>
      <c r="H689" s="16">
        <v>7.4959867800000003E-5</v>
      </c>
      <c r="I689" s="16">
        <v>2.8331439816502</v>
      </c>
      <c r="J689" s="16">
        <v>4.9915001162000004E-3</v>
      </c>
    </row>
    <row r="690" spans="1:10" ht="20" customHeight="1" x14ac:dyDescent="0.2">
      <c r="A690" s="17"/>
      <c r="B690" s="16"/>
      <c r="C690" s="16">
        <v>3.5658959675452002</v>
      </c>
      <c r="D690" s="20">
        <v>440312.34899530897</v>
      </c>
      <c r="E690" s="16">
        <v>2.7469175061653002</v>
      </c>
      <c r="F690" s="16">
        <v>4.3167661509999999E-4</v>
      </c>
      <c r="G690" s="16">
        <v>2.8150160148399999</v>
      </c>
      <c r="H690" s="16">
        <v>7.4406484700000004E-5</v>
      </c>
      <c r="I690" s="16">
        <v>2.8375299814293999</v>
      </c>
      <c r="J690" s="16">
        <v>4.9701644521999997E-3</v>
      </c>
    </row>
    <row r="691" spans="1:10" ht="20" customHeight="1" x14ac:dyDescent="0.2">
      <c r="A691" s="17"/>
      <c r="B691" s="16"/>
      <c r="C691" s="16">
        <v>3.5699908598521</v>
      </c>
      <c r="D691" s="20">
        <v>825825.98051451996</v>
      </c>
      <c r="E691" s="16">
        <v>2.7510123984721999</v>
      </c>
      <c r="F691" s="16">
        <v>4.4681620869999999E-4</v>
      </c>
      <c r="G691" s="16">
        <v>2.8191109071469</v>
      </c>
      <c r="H691" s="16">
        <v>7.42034171E-5</v>
      </c>
      <c r="I691" s="16">
        <v>2.8419159812085</v>
      </c>
      <c r="J691" s="16">
        <v>4.9701170786000002E-3</v>
      </c>
    </row>
    <row r="692" spans="1:10" ht="20" customHeight="1" x14ac:dyDescent="0.2">
      <c r="A692" s="17"/>
      <c r="B692" s="16"/>
      <c r="C692" s="16">
        <v>3.5986551060004</v>
      </c>
      <c r="D692" s="19">
        <v>77896.540963908803</v>
      </c>
      <c r="E692" s="16">
        <v>2.7551072907791001</v>
      </c>
      <c r="F692" s="16">
        <v>4.5384776619999999E-4</v>
      </c>
      <c r="G692" s="16">
        <v>2.8232057994537998</v>
      </c>
      <c r="H692" s="16">
        <v>7.3626167699999994E-5</v>
      </c>
      <c r="I692" s="16">
        <v>2.8463019809876999</v>
      </c>
      <c r="J692" s="16">
        <v>4.9989051669000004E-3</v>
      </c>
    </row>
    <row r="693" spans="1:10" ht="20" customHeight="1" x14ac:dyDescent="0.2">
      <c r="A693" s="17"/>
      <c r="B693" s="16"/>
      <c r="C693" s="16">
        <v>3.6027499983073001</v>
      </c>
      <c r="D693" s="19">
        <v>58970.094871455003</v>
      </c>
      <c r="E693" s="16">
        <v>2.7592021830859998</v>
      </c>
      <c r="F693" s="16">
        <v>4.0758834699999998E-4</v>
      </c>
      <c r="G693" s="16">
        <v>2.8273006917607</v>
      </c>
      <c r="H693" s="16">
        <v>7.2693883100000004E-5</v>
      </c>
      <c r="I693" s="16">
        <v>2.8506879807668999</v>
      </c>
      <c r="J693" s="16">
        <v>5.0198863410000003E-3</v>
      </c>
    </row>
    <row r="694" spans="1:10" ht="20" customHeight="1" x14ac:dyDescent="0.2">
      <c r="A694" s="17"/>
      <c r="B694" s="16"/>
      <c r="C694" s="16">
        <v>3.6068448906141999</v>
      </c>
      <c r="D694" s="19">
        <v>84330.872289524094</v>
      </c>
      <c r="E694" s="16">
        <v>2.7632970753929</v>
      </c>
      <c r="F694" s="16">
        <v>3.5975956499999999E-4</v>
      </c>
      <c r="G694" s="16">
        <v>2.8313955840676002</v>
      </c>
      <c r="H694" s="16">
        <v>7.0434172499999999E-5</v>
      </c>
      <c r="I694" s="16">
        <v>2.8550739805460998</v>
      </c>
      <c r="J694" s="16">
        <v>5.0235263572999999E-3</v>
      </c>
    </row>
    <row r="695" spans="1:10" ht="20" customHeight="1" x14ac:dyDescent="0.2">
      <c r="A695" s="17"/>
      <c r="B695" s="16"/>
      <c r="C695" s="16">
        <v>3.6109397829211001</v>
      </c>
      <c r="D695" s="22">
        <v>1386172.94325043</v>
      </c>
      <c r="E695" s="16">
        <v>2.7673919676997998</v>
      </c>
      <c r="F695" s="16">
        <v>3.1045244410000001E-4</v>
      </c>
      <c r="G695" s="16">
        <v>2.8354904763744999</v>
      </c>
      <c r="H695" s="16">
        <v>7.0780264799999998E-5</v>
      </c>
      <c r="I695" s="16">
        <v>2.8594599803251999</v>
      </c>
      <c r="J695" s="16">
        <v>4.9809994974000004E-3</v>
      </c>
    </row>
    <row r="696" spans="1:10" ht="20" customHeight="1" x14ac:dyDescent="0.2">
      <c r="A696" s="17"/>
      <c r="B696" s="16"/>
      <c r="C696" s="16">
        <v>3.6150346752279998</v>
      </c>
      <c r="D696" s="22">
        <v>1489378.66013122</v>
      </c>
      <c r="E696" s="16">
        <v>2.7714868600067</v>
      </c>
      <c r="F696" s="16">
        <v>2.7624393310000001E-4</v>
      </c>
      <c r="G696" s="16">
        <v>2.8395853686814001</v>
      </c>
      <c r="H696" s="16">
        <v>7.3037894800000004E-5</v>
      </c>
      <c r="I696" s="16">
        <v>2.8638459801043998</v>
      </c>
      <c r="J696" s="16">
        <v>4.9405292411000001E-3</v>
      </c>
    </row>
    <row r="697" spans="1:10" ht="20" customHeight="1" x14ac:dyDescent="0.2">
      <c r="A697" s="17"/>
      <c r="B697" s="16"/>
      <c r="C697" s="16">
        <v>3.6191295675349</v>
      </c>
      <c r="D697" s="20">
        <v>785213.65790411597</v>
      </c>
      <c r="E697" s="16">
        <v>2.7755817523136002</v>
      </c>
      <c r="F697" s="16">
        <v>2.6128669629999998E-4</v>
      </c>
      <c r="G697" s="16">
        <v>2.8436802609882998</v>
      </c>
      <c r="H697" s="16">
        <v>7.5363537600000002E-5</v>
      </c>
      <c r="I697" s="16">
        <v>2.8682319798835998</v>
      </c>
      <c r="J697" s="16">
        <v>4.9346012509999997E-3</v>
      </c>
    </row>
    <row r="698" spans="1:10" ht="20" customHeight="1" x14ac:dyDescent="0.2">
      <c r="A698" s="17"/>
      <c r="B698" s="16"/>
      <c r="C698" s="16">
        <v>3.6232244598418002</v>
      </c>
      <c r="D698" s="20">
        <v>580011.34684795095</v>
      </c>
      <c r="E698" s="16">
        <v>2.7796766446204999</v>
      </c>
      <c r="F698" s="16">
        <v>2.5310554070000002E-4</v>
      </c>
      <c r="G698" s="16">
        <v>2.8477751532952</v>
      </c>
      <c r="H698" s="16">
        <v>7.7753759199999999E-5</v>
      </c>
      <c r="I698" s="16">
        <v>2.8726179796628002</v>
      </c>
      <c r="J698" s="16">
        <v>4.9516700876000002E-3</v>
      </c>
    </row>
    <row r="699" spans="1:10" ht="20" customHeight="1" x14ac:dyDescent="0.2">
      <c r="A699" s="17"/>
      <c r="B699" s="16"/>
      <c r="C699" s="16">
        <v>3.6273193521486999</v>
      </c>
      <c r="D699" s="20">
        <v>467815.61193922802</v>
      </c>
      <c r="E699" s="16">
        <v>2.7837715369274001</v>
      </c>
      <c r="F699" s="16">
        <v>2.0910510329999999E-4</v>
      </c>
      <c r="G699" s="16">
        <v>2.8518700456020998</v>
      </c>
      <c r="H699" s="16">
        <v>8.0064230300000002E-5</v>
      </c>
      <c r="I699" s="16">
        <v>2.8770039794418998</v>
      </c>
      <c r="J699" s="16">
        <v>5.0014783975000001E-3</v>
      </c>
    </row>
    <row r="700" spans="1:10" ht="20" customHeight="1" x14ac:dyDescent="0.2">
      <c r="A700" s="17"/>
      <c r="B700" s="16"/>
      <c r="C700" s="16">
        <v>3.6314142444556001</v>
      </c>
      <c r="D700" s="20">
        <v>393669.26837823901</v>
      </c>
      <c r="E700" s="16">
        <v>2.7878664292342998</v>
      </c>
      <c r="F700" s="16">
        <v>1.313727349E-4</v>
      </c>
      <c r="G700" s="16">
        <v>2.855964937909</v>
      </c>
      <c r="H700" s="16">
        <v>8.1212288599999998E-5</v>
      </c>
      <c r="I700" s="16">
        <v>2.8813899792211002</v>
      </c>
      <c r="J700" s="16">
        <v>5.0102214089000003E-3</v>
      </c>
    </row>
    <row r="701" spans="1:10" ht="20" customHeight="1" x14ac:dyDescent="0.2">
      <c r="A701" s="17"/>
      <c r="B701" s="16"/>
      <c r="C701" s="16">
        <v>3.6355091367624999</v>
      </c>
      <c r="D701" s="20">
        <v>364525.37790487602</v>
      </c>
      <c r="E701" s="16">
        <v>2.7919613215412</v>
      </c>
      <c r="F701" s="16">
        <v>6.1025745699999999E-5</v>
      </c>
      <c r="G701" s="16">
        <v>2.8600598302159002</v>
      </c>
      <c r="H701" s="16">
        <v>8.1254038699999997E-5</v>
      </c>
      <c r="I701" s="16">
        <v>2.8857759790003001</v>
      </c>
      <c r="J701" s="16">
        <v>4.9518931528999997E-3</v>
      </c>
    </row>
    <row r="702" spans="1:10" ht="20" customHeight="1" x14ac:dyDescent="0.2">
      <c r="A702" s="17"/>
      <c r="B702" s="16"/>
      <c r="C702" s="16">
        <v>3.6396040290694001</v>
      </c>
      <c r="D702" s="20">
        <v>319765.57648399402</v>
      </c>
      <c r="E702" s="16">
        <v>2.7960562138481002</v>
      </c>
      <c r="F702" s="16">
        <v>7.9090186000000006E-6</v>
      </c>
      <c r="G702" s="16">
        <v>2.8641547225227999</v>
      </c>
      <c r="H702" s="16">
        <v>7.9064339699999996E-5</v>
      </c>
      <c r="I702" s="16">
        <v>2.8901619787795001</v>
      </c>
      <c r="J702" s="16">
        <v>4.9064387198999998E-3</v>
      </c>
    </row>
    <row r="703" spans="1:10" ht="20" customHeight="1" x14ac:dyDescent="0.2">
      <c r="A703" s="17"/>
      <c r="B703" s="16"/>
      <c r="C703" s="16">
        <v>3.6436989213762998</v>
      </c>
      <c r="D703" s="20">
        <v>258587.07622485899</v>
      </c>
      <c r="E703" s="16">
        <v>2.800151106155</v>
      </c>
      <c r="F703" s="16">
        <v>-3.8277555299999999E-5</v>
      </c>
      <c r="G703" s="16">
        <v>2.8682496148297001</v>
      </c>
      <c r="H703" s="16">
        <v>7.4290787599999998E-5</v>
      </c>
      <c r="I703" s="16">
        <v>2.8945479785587001</v>
      </c>
      <c r="J703" s="16">
        <v>4.8774266902000003E-3</v>
      </c>
    </row>
    <row r="704" spans="1:10" ht="20" customHeight="1" x14ac:dyDescent="0.2">
      <c r="A704" s="17"/>
      <c r="B704" s="16"/>
      <c r="C704" s="16">
        <v>3.6477938136832</v>
      </c>
      <c r="D704" s="20">
        <v>211829.054033878</v>
      </c>
      <c r="E704" s="16">
        <v>2.8042459984619001</v>
      </c>
      <c r="F704" s="16">
        <v>-8.1093806599999999E-5</v>
      </c>
      <c r="G704" s="16">
        <v>2.8723445071365998</v>
      </c>
      <c r="H704" s="16">
        <v>7.1215233500000004E-5</v>
      </c>
      <c r="I704" s="16">
        <v>2.8989339783378001</v>
      </c>
      <c r="J704" s="16">
        <v>4.8669296437000003E-3</v>
      </c>
    </row>
    <row r="705" spans="1:10" ht="20" customHeight="1" x14ac:dyDescent="0.2">
      <c r="A705" s="17"/>
      <c r="B705" s="16"/>
      <c r="C705" s="16">
        <v>3.6518887059901002</v>
      </c>
      <c r="D705" s="20">
        <v>180608.25927076201</v>
      </c>
      <c r="E705" s="16">
        <v>2.8083408907687999</v>
      </c>
      <c r="F705" s="16">
        <v>-1.2878373689999999E-4</v>
      </c>
      <c r="G705" s="16">
        <v>2.8764393994435</v>
      </c>
      <c r="H705" s="16">
        <v>6.8854132999999999E-5</v>
      </c>
      <c r="I705" s="16">
        <v>2.903319978117</v>
      </c>
      <c r="J705" s="16">
        <v>4.8886604005999998E-3</v>
      </c>
    </row>
    <row r="706" spans="1:10" ht="20" customHeight="1" x14ac:dyDescent="0.2">
      <c r="A706" s="17"/>
      <c r="B706" s="16"/>
      <c r="C706" s="16">
        <v>3.6559835982969999</v>
      </c>
      <c r="D706" s="20">
        <v>163118.71855148001</v>
      </c>
      <c r="E706" s="16">
        <v>2.8124357830757001</v>
      </c>
      <c r="F706" s="16">
        <v>-1.810576442E-4</v>
      </c>
      <c r="G706" s="16">
        <v>2.8805342917504002</v>
      </c>
      <c r="H706" s="16">
        <v>6.7171585800000004E-5</v>
      </c>
      <c r="I706" s="16">
        <v>2.9077059778962</v>
      </c>
      <c r="J706" s="16">
        <v>4.8599131803000002E-3</v>
      </c>
    </row>
    <row r="707" spans="1:10" ht="20" customHeight="1" x14ac:dyDescent="0.2">
      <c r="A707" s="17"/>
      <c r="B707" s="16"/>
      <c r="C707" s="16">
        <v>3.6600784906039001</v>
      </c>
      <c r="D707" s="20">
        <v>121101.790955545</v>
      </c>
      <c r="E707" s="16">
        <v>2.8165306753825998</v>
      </c>
      <c r="F707" s="16">
        <v>-2.2033258900000001E-4</v>
      </c>
      <c r="G707" s="16">
        <v>2.8846291840573</v>
      </c>
      <c r="H707" s="16">
        <v>6.6463159500000003E-5</v>
      </c>
      <c r="I707" s="16">
        <v>2.9120919776754</v>
      </c>
      <c r="J707" s="16">
        <v>4.8000547964000004E-3</v>
      </c>
    </row>
    <row r="708" spans="1:10" ht="20" customHeight="1" x14ac:dyDescent="0.2">
      <c r="A708" s="17"/>
      <c r="B708" s="16"/>
      <c r="C708" s="16">
        <v>3.6641733829107999</v>
      </c>
      <c r="D708" s="20">
        <v>94279.382526930494</v>
      </c>
      <c r="E708" s="16">
        <v>2.8206255676895</v>
      </c>
      <c r="F708" s="16">
        <v>-2.210255508E-4</v>
      </c>
      <c r="G708" s="16">
        <v>2.8887240763642001</v>
      </c>
      <c r="H708" s="16">
        <v>6.52636156E-5</v>
      </c>
      <c r="I708" s="16">
        <v>2.9164779774545</v>
      </c>
      <c r="J708" s="16">
        <v>4.7826510601000002E-3</v>
      </c>
    </row>
    <row r="709" spans="1:10" ht="20" customHeight="1" x14ac:dyDescent="0.2">
      <c r="A709" s="17"/>
      <c r="B709" s="16"/>
      <c r="C709" s="16">
        <v>3.6682682752177</v>
      </c>
      <c r="D709" s="19">
        <v>80711.344484812304</v>
      </c>
      <c r="E709" s="16">
        <v>2.8247204599964002</v>
      </c>
      <c r="F709" s="16">
        <v>-1.922884689E-4</v>
      </c>
      <c r="G709" s="16">
        <v>2.8928189686710999</v>
      </c>
      <c r="H709" s="16">
        <v>6.3597751300000004E-5</v>
      </c>
      <c r="I709" s="16">
        <v>2.9208639772336999</v>
      </c>
      <c r="J709" s="16">
        <v>4.7763839608999997E-3</v>
      </c>
    </row>
    <row r="710" spans="1:10" ht="20" customHeight="1" x14ac:dyDescent="0.2">
      <c r="A710" s="17"/>
      <c r="B710" s="16"/>
      <c r="C710" s="16">
        <v>3.6723631675245998</v>
      </c>
      <c r="D710" s="19">
        <v>70421.493526232996</v>
      </c>
      <c r="E710" s="16">
        <v>2.8288153523032999</v>
      </c>
      <c r="F710" s="16">
        <v>-1.3864450760000001E-4</v>
      </c>
      <c r="G710" s="16">
        <v>2.8969138609780001</v>
      </c>
      <c r="H710" s="16">
        <v>6.2159098E-5</v>
      </c>
      <c r="I710" s="16">
        <v>2.9252499770128999</v>
      </c>
      <c r="J710" s="16">
        <v>4.7883097393999997E-3</v>
      </c>
    </row>
    <row r="711" spans="1:10" ht="20" customHeight="1" x14ac:dyDescent="0.2">
      <c r="A711" s="17"/>
      <c r="B711" s="16"/>
      <c r="C711" s="16">
        <v>3.6764580598315</v>
      </c>
      <c r="D711" s="20">
        <v>60225.504585921299</v>
      </c>
      <c r="E711" s="16">
        <v>2.8329102446102001</v>
      </c>
      <c r="F711" s="16">
        <v>-9.6759569800000002E-5</v>
      </c>
      <c r="G711" s="16">
        <v>2.9010087532848998</v>
      </c>
      <c r="H711" s="16">
        <v>6.1537972499999994E-5</v>
      </c>
      <c r="I711" s="16">
        <v>2.9296359767920999</v>
      </c>
      <c r="J711" s="16">
        <v>4.8200831459999996E-3</v>
      </c>
    </row>
    <row r="712" spans="1:10" ht="20" customHeight="1" x14ac:dyDescent="0.2">
      <c r="A712" s="17"/>
      <c r="B712" s="16"/>
      <c r="C712" s="16">
        <v>3.6805529521384002</v>
      </c>
      <c r="D712" s="20">
        <v>58759.853387319003</v>
      </c>
      <c r="E712" s="16">
        <v>2.8370051369170999</v>
      </c>
      <c r="F712" s="16">
        <v>-6.5971569699999993E-5</v>
      </c>
      <c r="G712" s="16">
        <v>2.9051036455918</v>
      </c>
      <c r="H712" s="16">
        <v>6.0916165299999997E-5</v>
      </c>
      <c r="I712" s="16">
        <v>2.9340219765711999</v>
      </c>
      <c r="J712" s="16">
        <v>4.8241686403999997E-3</v>
      </c>
    </row>
    <row r="713" spans="1:10" ht="20" customHeight="1" x14ac:dyDescent="0.2">
      <c r="A713" s="17"/>
      <c r="B713" s="16"/>
      <c r="C713" s="16">
        <v>3.6846478444452999</v>
      </c>
      <c r="D713" s="19">
        <v>61822.554985884002</v>
      </c>
      <c r="E713" s="16">
        <v>2.8411000292240001</v>
      </c>
      <c r="F713" s="16">
        <v>-4.4429781099999999E-5</v>
      </c>
      <c r="G713" s="16">
        <v>2.9091985378987002</v>
      </c>
      <c r="H713" s="16">
        <v>6.0292762299999997E-5</v>
      </c>
      <c r="I713" s="16">
        <v>2.9384079763503999</v>
      </c>
      <c r="J713" s="16">
        <v>4.8024196510999999E-3</v>
      </c>
    </row>
    <row r="714" spans="1:10" ht="20" customHeight="1" x14ac:dyDescent="0.2">
      <c r="A714" s="17"/>
      <c r="B714" s="16"/>
      <c r="C714" s="16">
        <v>3.6928376290590998</v>
      </c>
      <c r="D714" s="19">
        <v>51182.358313058998</v>
      </c>
      <c r="E714" s="16">
        <v>2.8451949215308998</v>
      </c>
      <c r="F714" s="16">
        <v>-3.1589133199999999E-5</v>
      </c>
      <c r="G714" s="16">
        <v>2.9132934302055999</v>
      </c>
      <c r="H714" s="16">
        <v>6.2077368300000004E-5</v>
      </c>
      <c r="I714" s="16">
        <v>2.9427939761295998</v>
      </c>
      <c r="J714" s="16">
        <v>4.8020441168000003E-3</v>
      </c>
    </row>
    <row r="715" spans="1:10" ht="20" customHeight="1" x14ac:dyDescent="0.2">
      <c r="A715" s="17"/>
      <c r="B715" s="16"/>
      <c r="C715" s="16">
        <v>3.696932521366</v>
      </c>
      <c r="D715" s="19">
        <v>55861.746841807202</v>
      </c>
      <c r="E715" s="16">
        <v>2.8492898138378</v>
      </c>
      <c r="F715" s="16">
        <v>-2.3703964900000001E-5</v>
      </c>
      <c r="G715" s="16">
        <v>2.9173883225125001</v>
      </c>
      <c r="H715" s="16">
        <v>6.4720269900000004E-5</v>
      </c>
      <c r="I715" s="16">
        <v>2.9471799759088002</v>
      </c>
      <c r="J715" s="16">
        <v>4.8125390278000004E-3</v>
      </c>
    </row>
    <row r="716" spans="1:10" ht="20" customHeight="1" x14ac:dyDescent="0.2">
      <c r="A716" s="17"/>
      <c r="B716" s="16"/>
      <c r="C716" s="16">
        <v>3.7010274136728998</v>
      </c>
      <c r="D716" s="20">
        <v>228504.21201081201</v>
      </c>
      <c r="E716" s="16">
        <v>2.8533847061447002</v>
      </c>
      <c r="F716" s="16">
        <v>-1.5727749999999999E-6</v>
      </c>
      <c r="G716" s="16">
        <v>2.9214832148193999</v>
      </c>
      <c r="H716" s="16">
        <v>6.6921945100000002E-5</v>
      </c>
      <c r="I716" s="16">
        <v>2.9515659756878998</v>
      </c>
      <c r="J716" s="16">
        <v>4.8108496014E-3</v>
      </c>
    </row>
    <row r="717" spans="1:10" ht="20" customHeight="1" x14ac:dyDescent="0.2">
      <c r="A717" s="17"/>
      <c r="B717" s="16"/>
      <c r="C717" s="16">
        <v>3.7378814444350001</v>
      </c>
      <c r="D717" s="20">
        <v>683706.601046097</v>
      </c>
      <c r="E717" s="16">
        <v>2.8574795984515999</v>
      </c>
      <c r="F717" s="16">
        <v>2.2913055500000001E-5</v>
      </c>
      <c r="G717" s="16">
        <v>2.9255781071263001</v>
      </c>
      <c r="H717" s="16">
        <v>6.8704364899999998E-5</v>
      </c>
      <c r="I717" s="16">
        <v>2.9559519754671002</v>
      </c>
      <c r="J717" s="16">
        <v>4.8250958949000002E-3</v>
      </c>
    </row>
    <row r="718" spans="1:10" ht="20" customHeight="1" x14ac:dyDescent="0.2">
      <c r="A718" s="17"/>
      <c r="B718" s="16"/>
      <c r="C718" s="16">
        <v>3.7419763367418999</v>
      </c>
      <c r="D718" s="20">
        <v>482879.68876375101</v>
      </c>
      <c r="E718" s="16">
        <v>2.8615744907585001</v>
      </c>
      <c r="F718" s="16">
        <v>7.5649329999999996E-6</v>
      </c>
      <c r="G718" s="16">
        <v>2.9296729994331998</v>
      </c>
      <c r="H718" s="16">
        <v>7.03445168E-5</v>
      </c>
      <c r="I718" s="16">
        <v>2.9603379752463002</v>
      </c>
      <c r="J718" s="16">
        <v>4.8337874169999996E-3</v>
      </c>
    </row>
    <row r="719" spans="1:10" ht="20" customHeight="1" x14ac:dyDescent="0.2">
      <c r="A719" s="17"/>
      <c r="B719" s="16"/>
      <c r="C719" s="16">
        <v>3.7460712290488001</v>
      </c>
      <c r="D719" s="20">
        <v>663587.07668349403</v>
      </c>
      <c r="E719" s="16">
        <v>2.8656693830653999</v>
      </c>
      <c r="F719" s="16">
        <v>-4.5281923599999997E-5</v>
      </c>
      <c r="G719" s="16">
        <v>2.9337678917401</v>
      </c>
      <c r="H719" s="16">
        <v>7.2719948900000004E-5</v>
      </c>
      <c r="I719" s="16">
        <v>2.9647239750255001</v>
      </c>
      <c r="J719" s="16">
        <v>4.7941684873000004E-3</v>
      </c>
    </row>
    <row r="720" spans="1:10" ht="20" customHeight="1" x14ac:dyDescent="0.2">
      <c r="A720" s="17"/>
      <c r="B720" s="16"/>
      <c r="C720" s="16">
        <v>3.7501661213556998</v>
      </c>
      <c r="D720" s="21">
        <v>1544242.94121253</v>
      </c>
      <c r="E720" s="16">
        <v>2.8697642753723001</v>
      </c>
      <c r="F720" s="16">
        <v>-9.6888379300000003E-5</v>
      </c>
      <c r="G720" s="16">
        <v>2.9378627840470002</v>
      </c>
      <c r="H720" s="16">
        <v>7.5003358200000003E-5</v>
      </c>
      <c r="I720" s="16">
        <v>2.9691099748047001</v>
      </c>
      <c r="J720" s="16">
        <v>4.7646756451999997E-3</v>
      </c>
    </row>
    <row r="721" spans="1:10" ht="20" customHeight="1" x14ac:dyDescent="0.2">
      <c r="A721" s="17"/>
      <c r="B721" s="16"/>
      <c r="C721" s="16">
        <v>7.6648831667517001</v>
      </c>
      <c r="D721" s="22">
        <v>11138844.678652899</v>
      </c>
      <c r="E721" s="16">
        <v>2.8738591676791998</v>
      </c>
      <c r="F721" s="16">
        <v>-1.473372961E-4</v>
      </c>
      <c r="G721" s="16">
        <v>2.9419576763538999</v>
      </c>
      <c r="H721" s="16">
        <v>7.7199860200000006E-5</v>
      </c>
      <c r="I721" s="16">
        <v>2.9734959745838001</v>
      </c>
      <c r="J721" s="16">
        <v>4.7713284532000001E-3</v>
      </c>
    </row>
    <row r="722" spans="1:10" ht="20" customHeight="1" x14ac:dyDescent="0.2">
      <c r="A722" s="17"/>
      <c r="B722" s="16"/>
      <c r="C722" s="16">
        <v>7.6689780590585999</v>
      </c>
      <c r="D722" s="21">
        <v>4801424.0412297295</v>
      </c>
      <c r="E722" s="16">
        <v>2.8779540599861</v>
      </c>
      <c r="F722" s="16">
        <v>-2.009338321E-4</v>
      </c>
      <c r="G722" s="16">
        <v>2.9460525686608001</v>
      </c>
      <c r="H722" s="16">
        <v>7.7814198800000005E-5</v>
      </c>
      <c r="I722" s="16">
        <v>2.9778819743630001</v>
      </c>
      <c r="J722" s="16">
        <v>4.777174728E-3</v>
      </c>
    </row>
    <row r="723" spans="1:10" ht="20" customHeight="1" x14ac:dyDescent="0.2">
      <c r="A723" s="17"/>
      <c r="B723" s="16"/>
      <c r="C723" s="16">
        <v>7.6730729513654996</v>
      </c>
      <c r="D723" s="21">
        <v>2455368.54868912</v>
      </c>
      <c r="E723" s="16">
        <v>2.8820489522930002</v>
      </c>
      <c r="F723" s="16">
        <v>-2.5665117679999998E-4</v>
      </c>
      <c r="G723" s="16">
        <v>2.9501474609676999</v>
      </c>
      <c r="H723" s="16">
        <v>7.7966654299999996E-5</v>
      </c>
      <c r="I723" s="16">
        <v>2.9822679741422</v>
      </c>
      <c r="J723" s="16">
        <v>4.7872697836000002E-3</v>
      </c>
    </row>
    <row r="724" spans="1:10" ht="20" customHeight="1" x14ac:dyDescent="0.2">
      <c r="A724" s="17"/>
      <c r="B724" s="16"/>
      <c r="C724" s="16">
        <v>7.6771678436724002</v>
      </c>
      <c r="D724" s="21">
        <v>1387281.7219133701</v>
      </c>
      <c r="E724" s="16">
        <v>2.8861438445998999</v>
      </c>
      <c r="F724" s="16">
        <v>-3.1438953389999999E-4</v>
      </c>
      <c r="G724" s="16">
        <v>2.9542423532746001</v>
      </c>
      <c r="H724" s="16">
        <v>8.01346361E-5</v>
      </c>
      <c r="I724" s="16">
        <v>2.9866539739214</v>
      </c>
      <c r="J724" s="16">
        <v>4.7892823885000001E-3</v>
      </c>
    </row>
    <row r="725" spans="1:10" ht="20" customHeight="1" x14ac:dyDescent="0.2">
      <c r="A725" s="17"/>
      <c r="B725" s="16"/>
      <c r="C725" s="16">
        <v>7.6812627359793</v>
      </c>
      <c r="D725" s="22">
        <v>1175593.4469387501</v>
      </c>
      <c r="E725" s="16">
        <v>2.8902387369068001</v>
      </c>
      <c r="F725" s="16">
        <v>-3.6186418509999999E-4</v>
      </c>
      <c r="G725" s="16">
        <v>2.9583372455814998</v>
      </c>
      <c r="H725" s="16">
        <v>8.2988602500000004E-5</v>
      </c>
      <c r="I725" s="16">
        <v>2.9910399737005</v>
      </c>
      <c r="J725" s="16">
        <v>4.7577890621999996E-3</v>
      </c>
    </row>
    <row r="726" spans="1:10" ht="20" customHeight="1" x14ac:dyDescent="0.2">
      <c r="A726" s="17"/>
      <c r="B726" s="16"/>
      <c r="C726" s="16">
        <v>7.6853576282861997</v>
      </c>
      <c r="D726" s="21">
        <v>1298657.5130290799</v>
      </c>
      <c r="E726" s="16">
        <v>2.8943336292136999</v>
      </c>
      <c r="F726" s="16">
        <v>-3.8272280939999999E-4</v>
      </c>
      <c r="G726" s="16">
        <v>2.9624321378884</v>
      </c>
      <c r="H726" s="16">
        <v>8.6964488099999996E-5</v>
      </c>
      <c r="I726" s="16">
        <v>2.9954259734797</v>
      </c>
      <c r="J726" s="16">
        <v>4.7076610719999998E-3</v>
      </c>
    </row>
    <row r="727" spans="1:10" ht="20" customHeight="1" x14ac:dyDescent="0.2">
      <c r="A727" s="17"/>
      <c r="B727" s="16"/>
      <c r="C727" s="16">
        <v>7.6894525205931004</v>
      </c>
      <c r="D727" s="21">
        <v>1321515.6760676</v>
      </c>
      <c r="E727" s="16">
        <v>2.8984285215206</v>
      </c>
      <c r="F727" s="16">
        <v>-3.569826716E-4</v>
      </c>
      <c r="G727" s="16">
        <v>2.9665270301953002</v>
      </c>
      <c r="H727" s="16">
        <v>9.1724176800000006E-5</v>
      </c>
      <c r="I727" s="16">
        <v>2.9998119732588999</v>
      </c>
      <c r="J727" s="16">
        <v>4.6705793174999996E-3</v>
      </c>
    </row>
    <row r="728" spans="1:10" ht="20" customHeight="1" x14ac:dyDescent="0.2">
      <c r="A728" s="17"/>
      <c r="B728" s="16"/>
      <c r="C728" s="16">
        <v>7.6935474129000001</v>
      </c>
      <c r="D728" s="21">
        <v>1138126.4499013</v>
      </c>
      <c r="E728" s="16">
        <v>2.9025234138274998</v>
      </c>
      <c r="F728" s="16">
        <v>-3.3907943710000002E-4</v>
      </c>
      <c r="G728" s="16">
        <v>2.9706219225021999</v>
      </c>
      <c r="H728" s="16">
        <v>9.5244882999999994E-5</v>
      </c>
      <c r="I728" s="16">
        <v>3.0041979730380999</v>
      </c>
      <c r="J728" s="16">
        <v>4.6485476231999997E-3</v>
      </c>
    </row>
    <row r="729" spans="1:10" ht="20" customHeight="1" x14ac:dyDescent="0.2">
      <c r="A729" s="17"/>
      <c r="B729" s="16"/>
      <c r="C729" s="16">
        <v>7.6976423052068998</v>
      </c>
      <c r="D729" s="21">
        <v>1079230.89086083</v>
      </c>
      <c r="E729" s="16">
        <v>2.9066183061344</v>
      </c>
      <c r="F729" s="16">
        <v>-3.285778095E-4</v>
      </c>
      <c r="G729" s="16">
        <v>2.9747168148091001</v>
      </c>
      <c r="H729" s="16">
        <v>9.7589263499999994E-5</v>
      </c>
      <c r="I729" s="16">
        <v>3.0085839728171999</v>
      </c>
      <c r="J729" s="16">
        <v>4.6406261475000002E-3</v>
      </c>
    </row>
    <row r="730" spans="1:10" ht="20" customHeight="1" x14ac:dyDescent="0.2">
      <c r="A730" s="17"/>
      <c r="B730" s="16"/>
      <c r="C730" s="16">
        <v>7.7017371975137996</v>
      </c>
      <c r="D730" s="20">
        <v>837286.77895573003</v>
      </c>
      <c r="E730" s="16">
        <v>2.9107131984413002</v>
      </c>
      <c r="F730" s="16">
        <v>-3.3165999859999999E-4</v>
      </c>
      <c r="G730" s="16">
        <v>2.9788117071159999</v>
      </c>
      <c r="H730" s="16">
        <v>9.2113889600000005E-5</v>
      </c>
      <c r="I730" s="16">
        <v>3.0129699725963999</v>
      </c>
      <c r="J730" s="16">
        <v>4.6468967471000001E-3</v>
      </c>
    </row>
    <row r="731" spans="1:10" ht="20" customHeight="1" x14ac:dyDescent="0.2">
      <c r="A731" s="17"/>
      <c r="B731" s="16"/>
      <c r="C731" s="16">
        <v>7.7058320898207002</v>
      </c>
      <c r="D731" s="21">
        <v>742594.40520035103</v>
      </c>
      <c r="E731" s="16">
        <v>2.9148080907481999</v>
      </c>
      <c r="F731" s="16">
        <v>-3.6059840080000002E-4</v>
      </c>
      <c r="G731" s="16">
        <v>2.9829065994229</v>
      </c>
      <c r="H731" s="16">
        <v>8.8746566400000002E-5</v>
      </c>
      <c r="I731" s="16">
        <v>3.0173559723755998</v>
      </c>
      <c r="J731" s="16">
        <v>4.6229879971000001E-3</v>
      </c>
    </row>
    <row r="732" spans="1:10" ht="20" customHeight="1" x14ac:dyDescent="0.2">
      <c r="A732" s="17"/>
      <c r="B732" s="16"/>
      <c r="C732" s="16">
        <v>7.7099269821276</v>
      </c>
      <c r="D732" s="20">
        <v>814963.16319490504</v>
      </c>
      <c r="E732" s="16">
        <v>2.9189029830551001</v>
      </c>
      <c r="F732" s="16">
        <v>-3.9158401279999999E-4</v>
      </c>
      <c r="G732" s="16">
        <v>2.9870014917297998</v>
      </c>
      <c r="H732" s="16">
        <v>8.7196161500000002E-5</v>
      </c>
      <c r="I732" s="16">
        <v>3.0217419721547998</v>
      </c>
      <c r="J732" s="16">
        <v>4.5764844662000001E-3</v>
      </c>
    </row>
    <row r="733" spans="1:10" ht="20" customHeight="1" x14ac:dyDescent="0.2">
      <c r="A733" s="17"/>
      <c r="B733" s="16"/>
      <c r="C733" s="16">
        <v>7.7140218744344997</v>
      </c>
      <c r="D733" s="20">
        <v>909600.48100165999</v>
      </c>
      <c r="E733" s="16">
        <v>2.9229978753619998</v>
      </c>
      <c r="F733" s="16">
        <v>-3.9639730519999998E-4</v>
      </c>
      <c r="G733" s="16">
        <v>2.9910963840367</v>
      </c>
      <c r="H733" s="16">
        <v>8.6449227999999995E-5</v>
      </c>
      <c r="I733" s="16">
        <v>3.0261279719338998</v>
      </c>
      <c r="J733" s="16">
        <v>4.5606351859999996E-3</v>
      </c>
    </row>
    <row r="734" spans="1:10" ht="20" customHeight="1" x14ac:dyDescent="0.2">
      <c r="A734" s="17"/>
      <c r="B734" s="16"/>
      <c r="C734" s="16">
        <v>7.7181167667414003</v>
      </c>
      <c r="D734" s="20">
        <v>899112.75213188503</v>
      </c>
      <c r="E734" s="16">
        <v>2.9270927676689</v>
      </c>
      <c r="F734" s="16">
        <v>-3.9361704960000002E-4</v>
      </c>
      <c r="G734" s="16">
        <v>2.9951912763436002</v>
      </c>
      <c r="H734" s="16">
        <v>8.5865076499999998E-5</v>
      </c>
      <c r="I734" s="16">
        <v>3.0305139717131002</v>
      </c>
      <c r="J734" s="16">
        <v>4.5569633848999997E-3</v>
      </c>
    </row>
    <row r="735" spans="1:10" ht="20" customHeight="1" x14ac:dyDescent="0.2">
      <c r="A735" s="17"/>
      <c r="B735" s="16"/>
      <c r="C735" s="16">
        <v>7.7222116590483001</v>
      </c>
      <c r="D735" s="20">
        <v>818321.501518392</v>
      </c>
      <c r="E735" s="16">
        <v>2.9311876599758002</v>
      </c>
      <c r="F735" s="16">
        <v>-3.836924337E-4</v>
      </c>
      <c r="G735" s="16">
        <v>2.9992861686504999</v>
      </c>
      <c r="H735" s="16">
        <v>8.5432854700000002E-5</v>
      </c>
      <c r="I735" s="16">
        <v>3.0348999714923002</v>
      </c>
      <c r="J735" s="16">
        <v>4.5472624539999998E-3</v>
      </c>
    </row>
    <row r="736" spans="1:10" ht="20" customHeight="1" x14ac:dyDescent="0.2">
      <c r="A736" s="17"/>
      <c r="B736" s="16"/>
      <c r="C736" s="16">
        <v>7.7263065513551998</v>
      </c>
      <c r="D736" s="20">
        <v>707574.72718731104</v>
      </c>
      <c r="E736" s="16">
        <v>2.9352825522827</v>
      </c>
      <c r="F736" s="16">
        <v>-3.3757989909999998E-4</v>
      </c>
      <c r="G736" s="16">
        <v>3.0033810609574001</v>
      </c>
      <c r="H736" s="16">
        <v>8.49208897E-5</v>
      </c>
      <c r="I736" s="16">
        <v>3.0392859712715001</v>
      </c>
      <c r="J736" s="16">
        <v>4.5639979572999999E-3</v>
      </c>
    </row>
    <row r="737" spans="1:10" ht="20" customHeight="1" x14ac:dyDescent="0.2">
      <c r="A737" s="17"/>
      <c r="B737" s="16"/>
      <c r="C737" s="16">
        <v>7.7304014436620996</v>
      </c>
      <c r="D737" s="20">
        <v>655207.73384851997</v>
      </c>
      <c r="E737" s="16">
        <v>2.9393774445896002</v>
      </c>
      <c r="F737" s="16">
        <v>-2.7733454189999998E-4</v>
      </c>
      <c r="G737" s="16">
        <v>3.0074759532642998</v>
      </c>
      <c r="H737" s="16">
        <v>8.4333207700000001E-5</v>
      </c>
      <c r="I737" s="16">
        <v>3.0436719710506002</v>
      </c>
      <c r="J737" s="16">
        <v>4.5609594762000003E-3</v>
      </c>
    </row>
    <row r="738" spans="1:10" ht="20" customHeight="1" x14ac:dyDescent="0.2">
      <c r="A738" s="17"/>
      <c r="B738" s="16"/>
      <c r="C738" s="16">
        <v>7.7344963359690002</v>
      </c>
      <c r="D738" s="20">
        <v>705114.03903917701</v>
      </c>
      <c r="E738" s="16">
        <v>2.9434723368964999</v>
      </c>
      <c r="F738" s="16">
        <v>-2.6265092189999998E-4</v>
      </c>
      <c r="G738" s="16">
        <v>3.0115708455712</v>
      </c>
      <c r="H738" s="16">
        <v>8.2967132599999998E-5</v>
      </c>
      <c r="I738" s="16">
        <v>3.0480579708298001</v>
      </c>
      <c r="J738" s="16">
        <v>4.5295635379000001E-3</v>
      </c>
    </row>
    <row r="739" spans="1:10" ht="20" customHeight="1" x14ac:dyDescent="0.2">
      <c r="A739" s="17"/>
      <c r="B739" s="16"/>
      <c r="C739" s="16">
        <v>7.7385912282759</v>
      </c>
      <c r="D739" s="20">
        <v>835661.24724020902</v>
      </c>
      <c r="E739" s="16">
        <v>2.9475672292034001</v>
      </c>
      <c r="F739" s="16">
        <v>-2.9085155779999999E-4</v>
      </c>
      <c r="G739" s="16">
        <v>3.0156657378781002</v>
      </c>
      <c r="H739" s="16">
        <v>8.4820385799999997E-5</v>
      </c>
      <c r="I739" s="16">
        <v>3.0524439706090001</v>
      </c>
      <c r="J739" s="16">
        <v>4.5268872003999998E-3</v>
      </c>
    </row>
    <row r="740" spans="1:10" ht="20" customHeight="1" x14ac:dyDescent="0.2">
      <c r="A740" s="17"/>
      <c r="B740" s="16"/>
      <c r="C740" s="16">
        <v>7.7426861205827997</v>
      </c>
      <c r="D740" s="20">
        <v>902357.83411837497</v>
      </c>
      <c r="E740" s="16">
        <v>2.9516621215102998</v>
      </c>
      <c r="F740" s="16">
        <v>-3.0197788939999998E-4</v>
      </c>
      <c r="G740" s="16">
        <v>3.019760630185</v>
      </c>
      <c r="H740" s="16">
        <v>8.6171404700000005E-5</v>
      </c>
      <c r="I740" s="16">
        <v>3.0568299703882</v>
      </c>
      <c r="J740" s="16">
        <v>4.5271042025999998E-3</v>
      </c>
    </row>
    <row r="741" spans="1:10" ht="20" customHeight="1" x14ac:dyDescent="0.2">
      <c r="A741" s="17"/>
      <c r="B741" s="16"/>
      <c r="C741" s="16">
        <v>7.7467810128897003</v>
      </c>
      <c r="D741" s="20">
        <v>864132.1930801</v>
      </c>
      <c r="E741" s="16">
        <v>2.9557570138172</v>
      </c>
      <c r="F741" s="16">
        <v>-2.565720859E-4</v>
      </c>
      <c r="G741" s="16">
        <v>3.0238555224919001</v>
      </c>
      <c r="H741" s="16">
        <v>8.7045548100000002E-5</v>
      </c>
      <c r="I741" s="16">
        <v>3.0612159701674</v>
      </c>
      <c r="J741" s="16">
        <v>4.5403117010000002E-3</v>
      </c>
    </row>
    <row r="742" spans="1:10" ht="20" customHeight="1" x14ac:dyDescent="0.2">
      <c r="A742" s="17"/>
      <c r="B742" s="16"/>
      <c r="C742" s="16">
        <v>7.7508759051966001</v>
      </c>
      <c r="D742" s="20">
        <v>797746.47181689704</v>
      </c>
      <c r="E742" s="16">
        <v>2.9598519061241002</v>
      </c>
      <c r="F742" s="16">
        <v>-1.8875554379999999E-4</v>
      </c>
      <c r="G742" s="16">
        <v>3.0279504147987999</v>
      </c>
      <c r="H742" s="16">
        <v>8.6454142999999994E-5</v>
      </c>
      <c r="I742" s="16">
        <v>3.0656019699465</v>
      </c>
      <c r="J742" s="16">
        <v>4.5511485573999999E-3</v>
      </c>
    </row>
    <row r="743" spans="1:10" ht="20" customHeight="1" x14ac:dyDescent="0.2">
      <c r="A743" s="17"/>
      <c r="B743" s="16"/>
      <c r="C743" s="16">
        <v>7.7549707975034998</v>
      </c>
      <c r="D743" s="20">
        <v>690545.15264594299</v>
      </c>
      <c r="E743" s="16">
        <v>2.963946798431</v>
      </c>
      <c r="F743" s="16">
        <v>-1.3094831960000001E-4</v>
      </c>
      <c r="G743" s="16">
        <v>3.0320453071057001</v>
      </c>
      <c r="H743" s="16">
        <v>8.5556807599999996E-5</v>
      </c>
      <c r="I743" s="16">
        <v>3.0699879697257</v>
      </c>
      <c r="J743" s="16">
        <v>4.5165009226000004E-3</v>
      </c>
    </row>
    <row r="744" spans="1:10" ht="20" customHeight="1" x14ac:dyDescent="0.2">
      <c r="A744" s="17"/>
      <c r="B744" s="16"/>
      <c r="C744" s="16">
        <v>7.7590656898103996</v>
      </c>
      <c r="D744" s="20">
        <v>602467.61614396202</v>
      </c>
      <c r="E744" s="16">
        <v>2.9680416907379001</v>
      </c>
      <c r="F744" s="16">
        <v>-8.2557956099999996E-5</v>
      </c>
      <c r="G744" s="16">
        <v>3.0361401994125998</v>
      </c>
      <c r="H744" s="16">
        <v>8.5074496699999997E-5</v>
      </c>
      <c r="I744" s="16">
        <v>3.0743739695048999</v>
      </c>
      <c r="J744" s="16">
        <v>4.4839280441000004E-3</v>
      </c>
    </row>
    <row r="745" spans="1:10" ht="20" customHeight="1" x14ac:dyDescent="0.2">
      <c r="A745" s="17"/>
      <c r="B745" s="16"/>
      <c r="C745" s="16">
        <v>7.7631605821173002</v>
      </c>
      <c r="D745" s="20">
        <v>563280.11833091395</v>
      </c>
      <c r="E745" s="16">
        <v>2.9721365830447999</v>
      </c>
      <c r="F745" s="16">
        <v>-4.9099567999999999E-5</v>
      </c>
      <c r="G745" s="16">
        <v>3.0402350917195</v>
      </c>
      <c r="H745" s="16">
        <v>8.4986750999999997E-5</v>
      </c>
      <c r="I745" s="16">
        <v>3.0787599692840999</v>
      </c>
      <c r="J745" s="16">
        <v>4.4791565528999999E-3</v>
      </c>
    </row>
    <row r="746" spans="1:10" ht="20" customHeight="1" x14ac:dyDescent="0.2">
      <c r="A746" s="17"/>
      <c r="B746" s="16"/>
      <c r="C746" s="16">
        <v>7.7672554744241999</v>
      </c>
      <c r="D746" s="20">
        <v>585002.04042167799</v>
      </c>
      <c r="E746" s="16">
        <v>2.9762314753517001</v>
      </c>
      <c r="F746" s="16">
        <v>-2.9403404600000001E-5</v>
      </c>
      <c r="G746" s="16">
        <v>3.0443299840264002</v>
      </c>
      <c r="H746" s="16">
        <v>8.5702221199999995E-5</v>
      </c>
      <c r="I746" s="16">
        <v>3.0831459690631999</v>
      </c>
      <c r="J746" s="16">
        <v>4.4693578905000003E-3</v>
      </c>
    </row>
    <row r="747" spans="1:10" ht="20" customHeight="1" x14ac:dyDescent="0.2">
      <c r="A747" s="17"/>
      <c r="B747" s="16"/>
      <c r="C747" s="16">
        <v>7.7713503667310997</v>
      </c>
      <c r="D747" s="20">
        <v>598683.23962672101</v>
      </c>
      <c r="E747" s="16">
        <v>2.9803263676585998</v>
      </c>
      <c r="F747" s="16">
        <v>-2.26547337E-5</v>
      </c>
      <c r="G747" s="16">
        <v>3.0484248763332999</v>
      </c>
      <c r="H747" s="16">
        <v>8.9534037000000002E-5</v>
      </c>
      <c r="I747" s="16">
        <v>3.0875319688423999</v>
      </c>
      <c r="J747" s="16">
        <v>4.4667473349000002E-3</v>
      </c>
    </row>
    <row r="748" spans="1:10" ht="20" customHeight="1" x14ac:dyDescent="0.2">
      <c r="A748" s="17"/>
      <c r="B748" s="16"/>
      <c r="C748" s="16">
        <v>7.7754452590380003</v>
      </c>
      <c r="D748" s="20">
        <v>573221.19646624103</v>
      </c>
      <c r="E748" s="16">
        <v>2.9844212599655</v>
      </c>
      <c r="F748" s="16">
        <v>-2.2680042600000001E-5</v>
      </c>
      <c r="G748" s="16">
        <v>3.0525197686402001</v>
      </c>
      <c r="H748" s="16">
        <v>9.4346455399999999E-5</v>
      </c>
      <c r="I748" s="16">
        <v>3.0919179686215998</v>
      </c>
      <c r="J748" s="16">
        <v>4.4564149003E-3</v>
      </c>
    </row>
    <row r="749" spans="1:10" ht="20" customHeight="1" x14ac:dyDescent="0.2">
      <c r="A749" s="17"/>
      <c r="B749" s="16"/>
      <c r="C749" s="16">
        <v>7.7795401513449001</v>
      </c>
      <c r="D749" s="20">
        <v>519111.38424729201</v>
      </c>
      <c r="E749" s="16">
        <v>2.9885161522724002</v>
      </c>
      <c r="F749" s="16">
        <v>-2.9066581400000002E-5</v>
      </c>
      <c r="G749" s="16">
        <v>3.0566146609470999</v>
      </c>
      <c r="H749" s="16">
        <v>9.81738505E-5</v>
      </c>
      <c r="I749" s="16">
        <v>3.0963039684007998</v>
      </c>
      <c r="J749" s="16">
        <v>4.4102034119999998E-3</v>
      </c>
    </row>
    <row r="750" spans="1:10" ht="20" customHeight="1" x14ac:dyDescent="0.2">
      <c r="A750" s="17"/>
      <c r="B750" s="16"/>
      <c r="C750" s="16">
        <v>7.7836350436517998</v>
      </c>
      <c r="D750" s="20">
        <v>442029.06869973702</v>
      </c>
      <c r="E750" s="16">
        <v>2.9926110445792999</v>
      </c>
      <c r="F750" s="16">
        <v>-6.7522424400000001E-5</v>
      </c>
      <c r="G750" s="16">
        <v>3.0607095532540001</v>
      </c>
      <c r="H750" s="16">
        <v>1.010643737E-4</v>
      </c>
      <c r="I750" s="16">
        <v>3.1006899681798998</v>
      </c>
      <c r="J750" s="16">
        <v>4.3668598963000002E-3</v>
      </c>
    </row>
    <row r="751" spans="1:10" ht="20" customHeight="1" x14ac:dyDescent="0.2">
      <c r="A751" s="17"/>
      <c r="B751" s="16"/>
      <c r="C751" s="16">
        <v>7.7877299359586996</v>
      </c>
      <c r="D751" s="21">
        <v>394446.46031654498</v>
      </c>
      <c r="E751" s="16">
        <v>2.9967059368862001</v>
      </c>
      <c r="F751" s="16">
        <v>-1.009191851E-4</v>
      </c>
      <c r="G751" s="16">
        <v>3.0648044455608998</v>
      </c>
      <c r="H751" s="16">
        <v>1.011549195E-4</v>
      </c>
      <c r="I751" s="16">
        <v>3.1050759679590998</v>
      </c>
      <c r="J751" s="16">
        <v>4.3377088948999996E-3</v>
      </c>
    </row>
    <row r="752" spans="1:10" ht="20" customHeight="1" x14ac:dyDescent="0.2">
      <c r="A752" s="17"/>
      <c r="B752" s="16"/>
      <c r="C752" s="16">
        <v>7.7959197205724999</v>
      </c>
      <c r="D752" s="20">
        <v>375285.64439366001</v>
      </c>
      <c r="E752" s="16">
        <v>3.0008008291930999</v>
      </c>
      <c r="F752" s="16">
        <v>-1.152947299E-4</v>
      </c>
      <c r="G752" s="16">
        <v>3.0688993378678</v>
      </c>
      <c r="H752" s="16">
        <v>9.5340293499999998E-5</v>
      </c>
      <c r="I752" s="16">
        <v>3.1094619677383002</v>
      </c>
      <c r="J752" s="16">
        <v>4.3156664366000002E-3</v>
      </c>
    </row>
    <row r="753" spans="1:10" ht="20" customHeight="1" x14ac:dyDescent="0.2">
      <c r="A753" s="17"/>
      <c r="B753" s="16"/>
      <c r="C753" s="16">
        <v>7.8000146128793997</v>
      </c>
      <c r="D753" s="20">
        <v>348223.771550668</v>
      </c>
      <c r="E753" s="16">
        <v>3.0048957215000001</v>
      </c>
      <c r="F753" s="16">
        <v>-1.2654799319999999E-4</v>
      </c>
      <c r="G753" s="16">
        <v>3.0729942301747002</v>
      </c>
      <c r="H753" s="16">
        <v>9.1465209900000002E-5</v>
      </c>
      <c r="I753" s="16">
        <v>3.1138479675175001</v>
      </c>
      <c r="J753" s="16">
        <v>4.3394290709E-3</v>
      </c>
    </row>
    <row r="754" spans="1:10" ht="20" customHeight="1" x14ac:dyDescent="0.2">
      <c r="A754" s="17"/>
      <c r="B754" s="16"/>
      <c r="C754" s="16">
        <v>7.8041095051863003</v>
      </c>
      <c r="D754" s="20">
        <v>314614.92822808301</v>
      </c>
      <c r="E754" s="16">
        <v>3.0089906138068998</v>
      </c>
      <c r="F754" s="16">
        <v>-1.348620136E-4</v>
      </c>
      <c r="G754" s="16">
        <v>3.0770891224815999</v>
      </c>
      <c r="H754" s="16">
        <v>8.7685491800000001E-5</v>
      </c>
      <c r="I754" s="16">
        <v>3.1182339672966002</v>
      </c>
      <c r="J754" s="16">
        <v>4.3734597817000004E-3</v>
      </c>
    </row>
    <row r="755" spans="1:10" ht="20" customHeight="1" x14ac:dyDescent="0.2">
      <c r="A755" s="17"/>
      <c r="B755" s="16"/>
      <c r="C755" s="16">
        <v>7.8082043974930997</v>
      </c>
      <c r="D755" s="20">
        <v>285839.384364711</v>
      </c>
      <c r="E755" s="16">
        <v>3.0130855061137001</v>
      </c>
      <c r="F755" s="16">
        <v>-1.4528885400000001E-4</v>
      </c>
      <c r="G755" s="16">
        <v>3.0811840147885001</v>
      </c>
      <c r="H755" s="16">
        <v>8.3994117500000001E-5</v>
      </c>
      <c r="I755" s="16">
        <v>3.1226199670758001</v>
      </c>
      <c r="J755" s="16">
        <v>4.3557070275E-3</v>
      </c>
    </row>
    <row r="756" spans="1:10" ht="20" customHeight="1" x14ac:dyDescent="0.2">
      <c r="A756" s="17"/>
      <c r="B756" s="16"/>
      <c r="C756" s="16">
        <v>7.8122992898000003</v>
      </c>
      <c r="D756" s="20">
        <v>273462.642547725</v>
      </c>
      <c r="E756" s="16">
        <v>3.0171803984205998</v>
      </c>
      <c r="F756" s="16">
        <v>-1.5771025920000001E-4</v>
      </c>
      <c r="G756" s="16">
        <v>3.0852789070953999</v>
      </c>
      <c r="H756" s="16">
        <v>7.8074625599999998E-5</v>
      </c>
      <c r="I756" s="16">
        <v>3.1270059668550001</v>
      </c>
      <c r="J756" s="16">
        <v>4.3322707444E-3</v>
      </c>
    </row>
    <row r="757" spans="1:10" ht="20" customHeight="1" x14ac:dyDescent="0.2">
      <c r="A757" s="17"/>
      <c r="B757" s="16"/>
      <c r="C757" s="16">
        <v>7.8163941821069001</v>
      </c>
      <c r="D757" s="21">
        <v>284629.946859191</v>
      </c>
      <c r="E757" s="16">
        <v>3.0212752907275</v>
      </c>
      <c r="F757" s="16">
        <v>-1.8113783809999999E-4</v>
      </c>
      <c r="G757" s="16">
        <v>3.0893737994023001</v>
      </c>
      <c r="H757" s="16">
        <v>7.3342746200000001E-5</v>
      </c>
      <c r="I757" s="16">
        <v>3.1313919666342001</v>
      </c>
      <c r="J757" s="16">
        <v>4.3172259815000003E-3</v>
      </c>
    </row>
    <row r="758" spans="1:10" ht="20" customHeight="1" x14ac:dyDescent="0.2">
      <c r="A758" s="17"/>
      <c r="B758" s="16"/>
      <c r="C758" s="16">
        <v>7.8204890744137998</v>
      </c>
      <c r="D758" s="20">
        <v>287330.51991546398</v>
      </c>
      <c r="E758" s="16">
        <v>3.0253701830344002</v>
      </c>
      <c r="F758" s="16">
        <v>-2.2124825449999999E-4</v>
      </c>
      <c r="G758" s="16">
        <v>3.0934686917091998</v>
      </c>
      <c r="H758" s="16">
        <v>7.0471487699999997E-5</v>
      </c>
      <c r="I758" s="16">
        <v>3.1357779664134</v>
      </c>
      <c r="J758" s="16">
        <v>4.3303495433000003E-3</v>
      </c>
    </row>
    <row r="759" spans="1:10" ht="20" customHeight="1" x14ac:dyDescent="0.2">
      <c r="A759" s="17"/>
      <c r="B759" s="16"/>
      <c r="C759" s="16">
        <v>7.8245839667206996</v>
      </c>
      <c r="D759" s="20">
        <v>279107.57758863497</v>
      </c>
      <c r="E759" s="16">
        <v>3.0294650753412999</v>
      </c>
      <c r="F759" s="16">
        <v>-2.2989786570000001E-4</v>
      </c>
      <c r="G759" s="16">
        <v>3.0975635840161</v>
      </c>
      <c r="H759" s="16">
        <v>6.8410575400000003E-5</v>
      </c>
      <c r="I759" s="16">
        <v>3.1401639661925</v>
      </c>
      <c r="J759" s="16">
        <v>4.3730730795000002E-3</v>
      </c>
    </row>
    <row r="760" spans="1:10" ht="20" customHeight="1" x14ac:dyDescent="0.2">
      <c r="A760" s="17"/>
      <c r="B760" s="16"/>
      <c r="C760" s="16">
        <v>7.8286788590276002</v>
      </c>
      <c r="D760" s="20">
        <v>284743.66452356102</v>
      </c>
      <c r="E760" s="16">
        <v>3.0335599676482001</v>
      </c>
      <c r="F760" s="16">
        <v>-2.317475634E-4</v>
      </c>
      <c r="G760" s="16">
        <v>3.1016584763230002</v>
      </c>
      <c r="H760" s="16">
        <v>6.7119121100000002E-5</v>
      </c>
      <c r="I760" s="16">
        <v>3.1445499659717</v>
      </c>
      <c r="J760" s="16">
        <v>4.3757683653999997E-3</v>
      </c>
    </row>
    <row r="761" spans="1:10" ht="20" customHeight="1" x14ac:dyDescent="0.2">
      <c r="A761" s="17"/>
      <c r="B761" s="16"/>
      <c r="C761" s="16">
        <v>7.8327737513344999</v>
      </c>
      <c r="D761" s="20">
        <v>270455.45910562598</v>
      </c>
      <c r="E761" s="16">
        <v>3.0376548599550999</v>
      </c>
      <c r="F761" s="16">
        <v>-2.3911548019999999E-4</v>
      </c>
      <c r="G761" s="16">
        <v>3.1057533686298999</v>
      </c>
      <c r="H761" s="16">
        <v>6.6785325299999996E-5</v>
      </c>
      <c r="I761" s="16">
        <v>3.1489359657509</v>
      </c>
      <c r="J761" s="16">
        <v>4.3391967853000004E-3</v>
      </c>
    </row>
    <row r="762" spans="1:10" ht="20" customHeight="1" x14ac:dyDescent="0.2">
      <c r="A762" s="17"/>
      <c r="B762" s="16"/>
      <c r="C762" s="16">
        <v>7.8368686436413997</v>
      </c>
      <c r="D762" s="20">
        <v>267396.47781044402</v>
      </c>
      <c r="E762" s="16">
        <v>3.0417497522620001</v>
      </c>
      <c r="F762" s="16">
        <v>-2.516781194E-4</v>
      </c>
      <c r="G762" s="16">
        <v>3.1098482609368001</v>
      </c>
      <c r="H762" s="16">
        <v>6.7923605800000001E-5</v>
      </c>
      <c r="I762" s="16">
        <v>3.1533219655300999</v>
      </c>
      <c r="J762" s="16">
        <v>4.3118614655999997E-3</v>
      </c>
    </row>
    <row r="763" spans="1:10" ht="20" customHeight="1" x14ac:dyDescent="0.2">
      <c r="A763" s="17"/>
      <c r="B763" s="16"/>
      <c r="C763" s="16">
        <v>7.8409635359483003</v>
      </c>
      <c r="D763" s="20">
        <v>283465.45978745399</v>
      </c>
      <c r="E763" s="16">
        <v>3.0458446445688998</v>
      </c>
      <c r="F763" s="16">
        <v>-2.5937258979999997E-4</v>
      </c>
      <c r="G763" s="16">
        <v>3.1139431532436999</v>
      </c>
      <c r="H763" s="16">
        <v>6.9138962899999997E-5</v>
      </c>
      <c r="I763" s="16">
        <v>3.1577079653091999</v>
      </c>
      <c r="J763" s="16">
        <v>4.2784020294000004E-3</v>
      </c>
    </row>
    <row r="764" spans="1:10" ht="20" customHeight="1" x14ac:dyDescent="0.2">
      <c r="A764" s="17"/>
      <c r="B764" s="16"/>
      <c r="C764" s="16">
        <v>7.8532482128690004</v>
      </c>
      <c r="D764" s="20">
        <v>272217.58677942801</v>
      </c>
      <c r="E764" s="16">
        <v>3.0499395368758</v>
      </c>
      <c r="F764" s="16">
        <v>-2.6251364599999999E-4</v>
      </c>
      <c r="G764" s="16">
        <v>3.1180380455506</v>
      </c>
      <c r="H764" s="16">
        <v>7.0427327800000003E-5</v>
      </c>
      <c r="I764" s="16">
        <v>3.1620939650883999</v>
      </c>
      <c r="J764" s="16">
        <v>4.2437470232000001E-3</v>
      </c>
    </row>
    <row r="765" spans="1:10" ht="20" customHeight="1" x14ac:dyDescent="0.2">
      <c r="A765" s="17"/>
      <c r="B765" s="16"/>
      <c r="C765" s="16">
        <v>7.8573431051759002</v>
      </c>
      <c r="D765" s="20">
        <v>259285.298287793</v>
      </c>
      <c r="E765" s="16">
        <v>3.0540344291827002</v>
      </c>
      <c r="F765" s="16">
        <v>-2.420222474E-4</v>
      </c>
      <c r="G765" s="16">
        <v>3.1221329378574998</v>
      </c>
      <c r="H765" s="16">
        <v>7.1501511400000003E-5</v>
      </c>
      <c r="I765" s="16">
        <v>3.1664799648675999</v>
      </c>
      <c r="J765" s="16">
        <v>4.2824828876000002E-3</v>
      </c>
    </row>
    <row r="766" spans="1:10" ht="20" customHeight="1" x14ac:dyDescent="0.2">
      <c r="A766" s="17"/>
      <c r="B766" s="16"/>
      <c r="C766" s="16">
        <v>7.8614379974827999</v>
      </c>
      <c r="D766" s="20">
        <v>255286.37030487199</v>
      </c>
      <c r="E766" s="16">
        <v>3.0581293214895999</v>
      </c>
      <c r="F766" s="16">
        <v>-2.177417481E-4</v>
      </c>
      <c r="G766" s="16">
        <v>3.1262278301644</v>
      </c>
      <c r="H766" s="16">
        <v>7.1429704999999999E-5</v>
      </c>
      <c r="I766" s="16">
        <v>3.1708659646467998</v>
      </c>
      <c r="J766" s="16">
        <v>4.3030490875999999E-3</v>
      </c>
    </row>
    <row r="767" spans="1:10" ht="20" customHeight="1" x14ac:dyDescent="0.2">
      <c r="A767" s="17"/>
      <c r="B767" s="16"/>
      <c r="C767" s="16">
        <v>7.8696277820966003</v>
      </c>
      <c r="D767" s="20">
        <v>300597.14312335901</v>
      </c>
      <c r="E767" s="16">
        <v>3.0622242137965001</v>
      </c>
      <c r="F767" s="16">
        <v>-1.8988183940000001E-4</v>
      </c>
      <c r="G767" s="16">
        <v>3.1303227224713002</v>
      </c>
      <c r="H767" s="16">
        <v>7.3099423500000001E-5</v>
      </c>
      <c r="I767" s="16">
        <v>3.1752519644258999</v>
      </c>
      <c r="J767" s="16">
        <v>4.2275674511999999E-3</v>
      </c>
    </row>
    <row r="768" spans="1:10" ht="20" customHeight="1" x14ac:dyDescent="0.2">
      <c r="A768" s="17"/>
      <c r="B768" s="16"/>
      <c r="C768" s="16">
        <v>7.8737226744035</v>
      </c>
      <c r="D768" s="20">
        <v>321765.34489873803</v>
      </c>
      <c r="E768" s="16">
        <v>3.0663191061033999</v>
      </c>
      <c r="F768" s="16">
        <v>-1.227998618E-4</v>
      </c>
      <c r="G768" s="16">
        <v>3.1344176147781999</v>
      </c>
      <c r="H768" s="16">
        <v>7.5671166300000003E-5</v>
      </c>
      <c r="I768" s="16">
        <v>3.1796379642050998</v>
      </c>
      <c r="J768" s="16">
        <v>4.1805905514999998E-3</v>
      </c>
    </row>
    <row r="769" spans="1:10" ht="20" customHeight="1" x14ac:dyDescent="0.2">
      <c r="A769" s="17"/>
      <c r="B769" s="16"/>
      <c r="C769" s="16">
        <v>7.8819124590173004</v>
      </c>
      <c r="D769" s="20">
        <v>316140.315759725</v>
      </c>
      <c r="E769" s="16">
        <v>3.0704139984103</v>
      </c>
      <c r="F769" s="16">
        <v>-4.0786889200000001E-5</v>
      </c>
      <c r="G769" s="16">
        <v>3.1385125070851001</v>
      </c>
      <c r="H769" s="16">
        <v>7.9100405000000006E-5</v>
      </c>
      <c r="I769" s="16">
        <v>3.1840239639843002</v>
      </c>
      <c r="J769" s="16">
        <v>4.1622584858000003E-3</v>
      </c>
    </row>
    <row r="770" spans="1:10" ht="20" customHeight="1" x14ac:dyDescent="0.2">
      <c r="A770" s="17"/>
      <c r="B770" s="16"/>
      <c r="C770" s="16">
        <v>7.8860073513242002</v>
      </c>
      <c r="D770" s="21">
        <v>288779.22064496903</v>
      </c>
      <c r="E770" s="16">
        <v>3.0745088907171998</v>
      </c>
      <c r="F770" s="16">
        <v>2.37503619E-5</v>
      </c>
      <c r="G770" s="16">
        <v>3.1426073993919998</v>
      </c>
      <c r="H770" s="16">
        <v>8.1580522699999997E-5</v>
      </c>
      <c r="I770" s="16">
        <v>3.1884099637635002</v>
      </c>
      <c r="J770" s="16">
        <v>4.1433268343999997E-3</v>
      </c>
    </row>
    <row r="771" spans="1:10" ht="20" customHeight="1" x14ac:dyDescent="0.2">
      <c r="A771" s="17"/>
      <c r="B771" s="16"/>
      <c r="C771" s="16">
        <v>7.8901022436310999</v>
      </c>
      <c r="D771" s="20">
        <v>254499.42941188</v>
      </c>
      <c r="E771" s="16">
        <v>3.0786037830241</v>
      </c>
      <c r="F771" s="16">
        <v>7.1849733099999999E-5</v>
      </c>
      <c r="G771" s="16">
        <v>3.1467022916989</v>
      </c>
      <c r="H771" s="16">
        <v>8.3158782400000005E-5</v>
      </c>
      <c r="I771" s="16">
        <v>3.1927959635426002</v>
      </c>
      <c r="J771" s="16">
        <v>4.1551871968000002E-3</v>
      </c>
    </row>
    <row r="772" spans="1:10" ht="20" customHeight="1" x14ac:dyDescent="0.2">
      <c r="A772" s="17"/>
      <c r="B772" s="16"/>
      <c r="C772" s="16">
        <v>7.8941971359379997</v>
      </c>
      <c r="D772" s="20">
        <v>234051.10061229399</v>
      </c>
      <c r="E772" s="16">
        <v>3.0826986753310002</v>
      </c>
      <c r="F772" s="16">
        <v>7.2924578800000002E-5</v>
      </c>
      <c r="G772" s="16">
        <v>3.1507971840057998</v>
      </c>
      <c r="H772" s="16">
        <v>8.2832631200000005E-5</v>
      </c>
      <c r="I772" s="16">
        <v>3.1971819633218002</v>
      </c>
      <c r="J772" s="16">
        <v>4.1532380685999999E-3</v>
      </c>
    </row>
    <row r="773" spans="1:10" ht="20" customHeight="1" x14ac:dyDescent="0.2">
      <c r="A773" s="17"/>
      <c r="B773" s="16"/>
      <c r="C773" s="16">
        <v>7.9105767051656004</v>
      </c>
      <c r="D773" s="20">
        <v>219473.92854069499</v>
      </c>
      <c r="E773" s="16">
        <v>3.0867935676378999</v>
      </c>
      <c r="F773" s="16">
        <v>2.52572164E-5</v>
      </c>
      <c r="G773" s="16">
        <v>3.1548920763127</v>
      </c>
      <c r="H773" s="16">
        <v>8.2043804900000004E-5</v>
      </c>
      <c r="I773" s="16">
        <v>3.2015679631010001</v>
      </c>
      <c r="J773" s="16">
        <v>4.0971681101000003E-3</v>
      </c>
    </row>
    <row r="774" spans="1:10" ht="20" customHeight="1" x14ac:dyDescent="0.2">
      <c r="A774" s="17"/>
      <c r="B774" s="16"/>
      <c r="C774" s="16">
        <v>7.9146715974725002</v>
      </c>
      <c r="D774" s="20">
        <v>207529.657303221</v>
      </c>
      <c r="E774" s="16">
        <v>3.0908884599448001</v>
      </c>
      <c r="F774" s="16">
        <v>-2.4738418500000001E-5</v>
      </c>
      <c r="G774" s="16">
        <v>3.1589869686196002</v>
      </c>
      <c r="H774" s="16">
        <v>8.0815664700000002E-5</v>
      </c>
      <c r="I774" s="16">
        <v>3.2059539628802001</v>
      </c>
      <c r="J774" s="16">
        <v>4.0471523142000003E-3</v>
      </c>
    </row>
    <row r="775" spans="1:10" ht="20" customHeight="1" x14ac:dyDescent="0.2">
      <c r="A775" s="17"/>
      <c r="B775" s="16"/>
      <c r="C775" s="16">
        <v>7.9187664897793999</v>
      </c>
      <c r="D775" s="20">
        <v>201393.471512433</v>
      </c>
      <c r="E775" s="16">
        <v>3.0949833522516998</v>
      </c>
      <c r="F775" s="16">
        <v>-5.4567840399999999E-5</v>
      </c>
      <c r="G775" s="16">
        <v>3.1630818609264999</v>
      </c>
      <c r="H775" s="16">
        <v>8.0111936299999994E-5</v>
      </c>
      <c r="I775" s="16">
        <v>3.2103399626593001</v>
      </c>
      <c r="J775" s="16">
        <v>4.0406751592000001E-3</v>
      </c>
    </row>
    <row r="776" spans="1:10" ht="20" customHeight="1" x14ac:dyDescent="0.2">
      <c r="A776" s="17"/>
      <c r="B776" s="16"/>
      <c r="C776" s="16">
        <v>7.9228613820862996</v>
      </c>
      <c r="D776" s="20">
        <v>196013.918990693</v>
      </c>
      <c r="E776" s="16">
        <v>3.0990782445586</v>
      </c>
      <c r="F776" s="16">
        <v>-7.6162695599999998E-5</v>
      </c>
      <c r="G776" s="16">
        <v>3.1671767532334001</v>
      </c>
      <c r="H776" s="16">
        <v>7.9742737500000004E-5</v>
      </c>
      <c r="I776" s="16">
        <v>3.2147259624385001</v>
      </c>
      <c r="J776" s="16">
        <v>4.0421264208999998E-3</v>
      </c>
    </row>
    <row r="777" spans="1:10" ht="20" customHeight="1" x14ac:dyDescent="0.2">
      <c r="A777" s="17"/>
      <c r="B777" s="16"/>
      <c r="C777" s="16">
        <v>7.9269562743932003</v>
      </c>
      <c r="D777" s="20">
        <v>197262.159228915</v>
      </c>
      <c r="E777" s="16">
        <v>3.1031731368654998</v>
      </c>
      <c r="F777" s="16">
        <v>-9.0005723699999995E-5</v>
      </c>
      <c r="G777" s="16">
        <v>3.1712716455402998</v>
      </c>
      <c r="H777" s="16">
        <v>7.9090351100000002E-5</v>
      </c>
      <c r="I777" s="16">
        <v>3.2191119622177</v>
      </c>
      <c r="J777" s="16">
        <v>4.0485507186000004E-3</v>
      </c>
    </row>
    <row r="778" spans="1:10" ht="20" customHeight="1" x14ac:dyDescent="0.2">
      <c r="A778" s="17"/>
      <c r="B778" s="16"/>
      <c r="C778" s="16">
        <v>7.9392409513139004</v>
      </c>
      <c r="D778" s="20">
        <v>190114.91426954701</v>
      </c>
      <c r="E778" s="16">
        <v>3.1072680291724</v>
      </c>
      <c r="F778" s="16">
        <v>-9.4114744100000001E-5</v>
      </c>
      <c r="G778" s="16">
        <v>3.1753665378472</v>
      </c>
      <c r="H778" s="16">
        <v>7.8170028800000001E-5</v>
      </c>
      <c r="I778" s="16">
        <v>3.2234979619969</v>
      </c>
      <c r="J778" s="16">
        <v>4.0614428220000004E-3</v>
      </c>
    </row>
    <row r="779" spans="1:10" ht="20" customHeight="1" x14ac:dyDescent="0.2">
      <c r="A779" s="17"/>
      <c r="B779" s="16"/>
      <c r="C779" s="16">
        <v>7.9433358436208001</v>
      </c>
      <c r="D779" s="20">
        <v>175024.73004278599</v>
      </c>
      <c r="E779" s="16">
        <v>3.1113629214793002</v>
      </c>
      <c r="F779" s="16">
        <v>-9.39736798E-5</v>
      </c>
      <c r="G779" s="16">
        <v>3.1794614301541002</v>
      </c>
      <c r="H779" s="16">
        <v>7.9012424599999998E-5</v>
      </c>
      <c r="I779" s="16">
        <v>3.2278839617760999</v>
      </c>
      <c r="J779" s="16">
        <v>4.059081644E-3</v>
      </c>
    </row>
    <row r="780" spans="1:10" ht="20" customHeight="1" x14ac:dyDescent="0.2">
      <c r="A780" s="17"/>
      <c r="B780" s="16"/>
      <c r="C780" s="16">
        <v>7.9556205205415003</v>
      </c>
      <c r="D780" s="20">
        <v>167835.008857596</v>
      </c>
      <c r="E780" s="16">
        <v>3.1154578137861999</v>
      </c>
      <c r="F780" s="16">
        <v>-8.9825410899999994E-5</v>
      </c>
      <c r="G780" s="16">
        <v>3.183556322461</v>
      </c>
      <c r="H780" s="16">
        <v>8.0571630399999995E-5</v>
      </c>
      <c r="I780" s="16">
        <v>3.2322699615552</v>
      </c>
      <c r="J780" s="16">
        <v>4.0243081290999997E-3</v>
      </c>
    </row>
    <row r="781" spans="1:10" ht="20" customHeight="1" x14ac:dyDescent="0.2">
      <c r="A781" s="17"/>
      <c r="B781" s="16"/>
      <c r="C781" s="16">
        <v>7.9597154128484</v>
      </c>
      <c r="D781" s="20">
        <v>169523.40427632301</v>
      </c>
      <c r="E781" s="16">
        <v>3.1195527060931001</v>
      </c>
      <c r="F781" s="16">
        <v>-6.6826062299999998E-5</v>
      </c>
      <c r="G781" s="16">
        <v>3.1876512147679001</v>
      </c>
      <c r="H781" s="16">
        <v>8.2075163099999993E-5</v>
      </c>
      <c r="I781" s="16">
        <v>3.2366559613343999</v>
      </c>
      <c r="J781" s="16">
        <v>3.9790903218999999E-3</v>
      </c>
    </row>
    <row r="782" spans="1:10" ht="20" customHeight="1" x14ac:dyDescent="0.2">
      <c r="A782" s="17"/>
      <c r="B782" s="16"/>
      <c r="C782" s="16">
        <v>7.9679051974622004</v>
      </c>
      <c r="D782" s="21">
        <v>169990.23711259</v>
      </c>
      <c r="E782" s="16">
        <v>3.1236475983999998</v>
      </c>
      <c r="F782" s="16">
        <v>-3.52439716E-5</v>
      </c>
      <c r="G782" s="16">
        <v>3.1917461070747999</v>
      </c>
      <c r="H782" s="16">
        <v>8.3525972000000003E-5</v>
      </c>
      <c r="I782" s="16">
        <v>3.2410419611135999</v>
      </c>
      <c r="J782" s="16">
        <v>3.9963992248000001E-3</v>
      </c>
    </row>
    <row r="783" spans="1:10" ht="20" customHeight="1" x14ac:dyDescent="0.2">
      <c r="A783" s="17"/>
      <c r="B783" s="16"/>
      <c r="C783" s="16">
        <v>7.9720000897691001</v>
      </c>
      <c r="D783" s="20">
        <v>167007.12042707999</v>
      </c>
      <c r="E783" s="16">
        <v>3.1277424907069</v>
      </c>
      <c r="F783" s="16">
        <v>-2.9426814500000001E-5</v>
      </c>
      <c r="G783" s="16">
        <v>3.1958409993817001</v>
      </c>
      <c r="H783" s="16">
        <v>8.65469577E-5</v>
      </c>
      <c r="I783" s="16">
        <v>3.2454279608927998</v>
      </c>
      <c r="J783" s="16">
        <v>4.0277147995E-3</v>
      </c>
    </row>
    <row r="784" spans="1:10" ht="20" customHeight="1" x14ac:dyDescent="0.2">
      <c r="A784" s="17"/>
      <c r="B784" s="16"/>
      <c r="C784" s="16">
        <v>7.9801898743828996</v>
      </c>
      <c r="D784" s="20">
        <v>171792.183924916</v>
      </c>
      <c r="E784" s="16">
        <v>3.1318373830138002</v>
      </c>
      <c r="F784" s="16">
        <v>-4.7850543599999999E-5</v>
      </c>
      <c r="G784" s="16">
        <v>3.1999358916885998</v>
      </c>
      <c r="H784" s="16">
        <v>8.8961510499999997E-5</v>
      </c>
      <c r="I784" s="16">
        <v>3.2498139606718999</v>
      </c>
      <c r="J784" s="16">
        <v>4.0210543700999997E-3</v>
      </c>
    </row>
    <row r="785" spans="1:10" ht="20" customHeight="1" x14ac:dyDescent="0.2">
      <c r="A785" s="17"/>
      <c r="B785" s="16"/>
      <c r="C785" s="16">
        <v>7.9842847666898003</v>
      </c>
      <c r="D785" s="20">
        <v>178572.62271058699</v>
      </c>
      <c r="E785" s="16">
        <v>3.1359322753207</v>
      </c>
      <c r="F785" s="16">
        <v>-7.9871500199999999E-5</v>
      </c>
      <c r="G785" s="16">
        <v>3.2040307839955</v>
      </c>
      <c r="H785" s="16">
        <v>9.0795925500000002E-5</v>
      </c>
      <c r="I785" s="16">
        <v>3.2541999604510998</v>
      </c>
      <c r="J785" s="16">
        <v>3.9806450498999996E-3</v>
      </c>
    </row>
    <row r="786" spans="1:10" ht="20" customHeight="1" x14ac:dyDescent="0.2">
      <c r="A786" s="17"/>
      <c r="B786" s="16"/>
      <c r="C786" s="16">
        <v>7.9924745513035997</v>
      </c>
      <c r="D786" s="20">
        <v>169064.65191595099</v>
      </c>
      <c r="E786" s="16">
        <v>3.1400271676276001</v>
      </c>
      <c r="F786" s="16">
        <v>-1.2060353459999999E-4</v>
      </c>
      <c r="G786" s="16">
        <v>3.2081256763024002</v>
      </c>
      <c r="H786" s="16">
        <v>9.0358395600000001E-5</v>
      </c>
      <c r="I786" s="16">
        <v>3.2585859602302998</v>
      </c>
      <c r="J786" s="16">
        <v>3.9391134651000003E-3</v>
      </c>
    </row>
    <row r="787" spans="1:10" ht="20" customHeight="1" x14ac:dyDescent="0.2">
      <c r="A787" s="17"/>
      <c r="B787" s="16"/>
      <c r="C787" s="16">
        <v>7.9965694436105004</v>
      </c>
      <c r="D787" s="20">
        <v>164313.00001282201</v>
      </c>
      <c r="E787" s="16">
        <v>3.1441220599344999</v>
      </c>
      <c r="F787" s="16">
        <v>-1.6026784479999999E-4</v>
      </c>
      <c r="G787" s="16">
        <v>3.2122205686092999</v>
      </c>
      <c r="H787" s="16">
        <v>8.5642520300000002E-5</v>
      </c>
      <c r="I787" s="16">
        <v>3.2629719600095002</v>
      </c>
      <c r="J787" s="16">
        <v>3.9408686828999997E-3</v>
      </c>
    </row>
    <row r="788" spans="1:10" ht="20" customHeight="1" x14ac:dyDescent="0.2">
      <c r="A788" s="17"/>
      <c r="B788" s="16"/>
      <c r="C788" s="16">
        <v>8.0047592282242999</v>
      </c>
      <c r="D788" s="20">
        <v>171635.376985929</v>
      </c>
      <c r="E788" s="16">
        <v>3.1482169522414001</v>
      </c>
      <c r="F788" s="16">
        <v>-1.9893170440000001E-4</v>
      </c>
      <c r="G788" s="16">
        <v>3.2163154609162001</v>
      </c>
      <c r="H788" s="16">
        <v>8.1959237299999996E-5</v>
      </c>
      <c r="I788" s="16">
        <v>3.2673579597886002</v>
      </c>
      <c r="J788" s="16">
        <v>3.9197979735000003E-3</v>
      </c>
    </row>
    <row r="789" spans="1:10" ht="20" customHeight="1" x14ac:dyDescent="0.2">
      <c r="A789" s="17"/>
      <c r="B789" s="16"/>
      <c r="C789" s="16">
        <v>8.017043905145</v>
      </c>
      <c r="D789" s="20">
        <v>165555.30665790799</v>
      </c>
      <c r="E789" s="16">
        <v>3.1523118445482998</v>
      </c>
      <c r="F789" s="16">
        <v>-2.4021602959999999E-4</v>
      </c>
      <c r="G789" s="16">
        <v>3.2204103532230999</v>
      </c>
      <c r="H789" s="16">
        <v>7.8643779600000006E-5</v>
      </c>
      <c r="I789" s="16">
        <v>3.2717439595678002</v>
      </c>
      <c r="J789" s="16">
        <v>3.9328884377000002E-3</v>
      </c>
    </row>
    <row r="790" spans="1:10" ht="20" customHeight="1" x14ac:dyDescent="0.2">
      <c r="A790" s="17"/>
      <c r="B790" s="16"/>
      <c r="C790" s="16">
        <v>8.0211387974519006</v>
      </c>
      <c r="D790" s="20">
        <v>151806.80561026701</v>
      </c>
      <c r="E790" s="16">
        <v>3.1564067368552</v>
      </c>
      <c r="F790" s="16">
        <v>-2.6532304870000001E-4</v>
      </c>
      <c r="G790" s="16">
        <v>3.2245052455300001</v>
      </c>
      <c r="H790" s="16">
        <v>7.5676362000000002E-5</v>
      </c>
      <c r="I790" s="16">
        <v>3.2761299593470001</v>
      </c>
      <c r="J790" s="16">
        <v>3.9447982313000002E-3</v>
      </c>
    </row>
    <row r="791" spans="1:10" ht="20" customHeight="1" x14ac:dyDescent="0.2">
      <c r="A791" s="17"/>
      <c r="B791" s="16"/>
      <c r="C791" s="16">
        <v>8.0252336897587995</v>
      </c>
      <c r="D791" s="21">
        <v>145242.950855376</v>
      </c>
      <c r="E791" s="16">
        <v>3.1605016291621002</v>
      </c>
      <c r="F791" s="16">
        <v>-2.8787401589999999E-4</v>
      </c>
      <c r="G791" s="16">
        <v>3.2286001378368998</v>
      </c>
      <c r="H791" s="16">
        <v>7.2333541099999998E-5</v>
      </c>
      <c r="I791" s="16">
        <v>3.2805159591262001</v>
      </c>
      <c r="J791" s="16">
        <v>3.8994656872E-3</v>
      </c>
    </row>
    <row r="792" spans="1:10" ht="20" customHeight="1" x14ac:dyDescent="0.2">
      <c r="A792" s="17"/>
      <c r="B792" s="16"/>
      <c r="C792" s="16">
        <v>8.0293285820657001</v>
      </c>
      <c r="D792" s="20">
        <v>156518.65645628999</v>
      </c>
      <c r="E792" s="16">
        <v>3.1645965214689999</v>
      </c>
      <c r="F792" s="16">
        <v>-3.0802968389999997E-4</v>
      </c>
      <c r="G792" s="16">
        <v>3.2326950301438</v>
      </c>
      <c r="H792" s="16">
        <v>7.0309164300000004E-5</v>
      </c>
      <c r="I792" s="16">
        <v>3.2849019589053001</v>
      </c>
      <c r="J792" s="16">
        <v>3.8266681706999998E-3</v>
      </c>
    </row>
    <row r="793" spans="1:10" ht="20" customHeight="1" x14ac:dyDescent="0.2">
      <c r="A793" s="17"/>
      <c r="B793" s="16"/>
      <c r="C793" s="16">
        <v>8.0334234743726007</v>
      </c>
      <c r="D793" s="20">
        <v>166965.53967198599</v>
      </c>
      <c r="E793" s="16">
        <v>3.1686914137759001</v>
      </c>
      <c r="F793" s="16">
        <v>-3.1021242160000001E-4</v>
      </c>
      <c r="G793" s="16">
        <v>3.2367899224507002</v>
      </c>
      <c r="H793" s="16">
        <v>6.8579429300000004E-5</v>
      </c>
      <c r="I793" s="16">
        <v>3.2892879586845001</v>
      </c>
      <c r="J793" s="16">
        <v>3.7638512375000001E-3</v>
      </c>
    </row>
    <row r="794" spans="1:10" ht="20" customHeight="1" x14ac:dyDescent="0.2">
      <c r="A794" s="17"/>
      <c r="B794" s="16"/>
      <c r="C794" s="16">
        <v>8.0375183666794996</v>
      </c>
      <c r="D794" s="20">
        <v>178017.97713274599</v>
      </c>
      <c r="E794" s="16">
        <v>3.1727863060827999</v>
      </c>
      <c r="F794" s="16">
        <v>-3.1389999500000001E-4</v>
      </c>
      <c r="G794" s="16">
        <v>3.2408848147575999</v>
      </c>
      <c r="H794" s="16">
        <v>6.7130686400000006E-5</v>
      </c>
      <c r="I794" s="16">
        <v>3.2936739584637</v>
      </c>
      <c r="J794" s="16">
        <v>3.7385326747E-3</v>
      </c>
    </row>
    <row r="795" spans="1:10" ht="20" customHeight="1" x14ac:dyDescent="0.2">
      <c r="A795" s="17"/>
      <c r="B795" s="16"/>
      <c r="C795" s="16">
        <v>8.0457081512933009</v>
      </c>
      <c r="D795" s="20">
        <v>167116.35275255001</v>
      </c>
      <c r="E795" s="16">
        <v>3.1768811983897001</v>
      </c>
      <c r="F795" s="16">
        <v>-3.1901475979999999E-4</v>
      </c>
      <c r="G795" s="16">
        <v>3.2449797070645001</v>
      </c>
      <c r="H795" s="16">
        <v>6.6232569099999993E-5</v>
      </c>
      <c r="I795" s="16">
        <v>3.2980599582429</v>
      </c>
      <c r="J795" s="16">
        <v>3.7175965756000001E-3</v>
      </c>
    </row>
    <row r="796" spans="1:10" ht="20" customHeight="1" x14ac:dyDescent="0.2">
      <c r="A796" s="17"/>
      <c r="B796" s="16"/>
      <c r="C796" s="16">
        <v>8.0498030436001997</v>
      </c>
      <c r="D796" s="20">
        <v>158364.954354046</v>
      </c>
      <c r="E796" s="16">
        <v>3.1809760906965998</v>
      </c>
      <c r="F796" s="16">
        <v>-3.4944102000000001E-4</v>
      </c>
      <c r="G796" s="16">
        <v>3.2490745993713999</v>
      </c>
      <c r="H796" s="16">
        <v>6.5627922000000002E-5</v>
      </c>
      <c r="I796" s="16">
        <v>3.3024459580220999</v>
      </c>
      <c r="J796" s="16">
        <v>3.7162844686000002E-3</v>
      </c>
    </row>
    <row r="797" spans="1:10" ht="20" customHeight="1" x14ac:dyDescent="0.2">
      <c r="A797" s="17"/>
      <c r="B797" s="16"/>
      <c r="C797" s="16">
        <v>8.0579928282139992</v>
      </c>
      <c r="D797" s="20">
        <v>196065.12898361401</v>
      </c>
      <c r="E797" s="16">
        <v>3.1850709830035</v>
      </c>
      <c r="F797" s="16">
        <v>-3.7582633639999998E-4</v>
      </c>
      <c r="G797" s="16">
        <v>3.2531694916783001</v>
      </c>
      <c r="H797" s="16">
        <v>6.5302125099999999E-5</v>
      </c>
      <c r="I797" s="16">
        <v>3.3068319578012</v>
      </c>
      <c r="J797" s="16">
        <v>3.7117188428999999E-3</v>
      </c>
    </row>
    <row r="798" spans="1:10" ht="20" customHeight="1" x14ac:dyDescent="0.2">
      <c r="A798" s="17"/>
      <c r="B798" s="16"/>
      <c r="C798" s="16">
        <v>8.0620877205208998</v>
      </c>
      <c r="D798" s="21">
        <v>313029.06440347002</v>
      </c>
      <c r="E798" s="16">
        <v>3.1891658753104002</v>
      </c>
      <c r="F798" s="16">
        <v>-3.8644129130000003E-4</v>
      </c>
      <c r="G798" s="16">
        <v>3.2572643839851998</v>
      </c>
      <c r="H798" s="16">
        <v>6.7461523799999993E-5</v>
      </c>
      <c r="I798" s="16">
        <v>3.3112179575803999</v>
      </c>
      <c r="J798" s="16">
        <v>3.6684450596000001E-3</v>
      </c>
    </row>
    <row r="799" spans="1:10" ht="20" customHeight="1" x14ac:dyDescent="0.2">
      <c r="A799" s="17"/>
      <c r="B799" s="16"/>
      <c r="C799" s="16">
        <v>8.0661826128278005</v>
      </c>
      <c r="D799" s="20">
        <v>556202.03440804104</v>
      </c>
      <c r="E799" s="16">
        <v>3.1932607676172999</v>
      </c>
      <c r="F799" s="16">
        <v>-3.958104417E-4</v>
      </c>
      <c r="G799" s="16">
        <v>3.2613592762921</v>
      </c>
      <c r="H799" s="16">
        <v>7.0033486599999998E-5</v>
      </c>
      <c r="I799" s="16">
        <v>3.3156039573595999</v>
      </c>
      <c r="J799" s="16">
        <v>3.6171013112999998E-3</v>
      </c>
    </row>
    <row r="800" spans="1:10" ht="20" customHeight="1" x14ac:dyDescent="0.2">
      <c r="A800" s="17"/>
      <c r="B800" s="16"/>
      <c r="C800" s="16">
        <v>8.0702775051346993</v>
      </c>
      <c r="D800" s="20">
        <v>373100.036802413</v>
      </c>
      <c r="E800" s="16">
        <v>3.1973556599242001</v>
      </c>
      <c r="F800" s="16">
        <v>-4.0983873229999998E-4</v>
      </c>
      <c r="G800" s="16">
        <v>3.2654541685990002</v>
      </c>
      <c r="H800" s="16">
        <v>7.0537618600000006E-5</v>
      </c>
      <c r="I800" s="16">
        <v>3.3199899571387999</v>
      </c>
      <c r="J800" s="16">
        <v>3.6241696181E-3</v>
      </c>
    </row>
    <row r="801" spans="1:10" ht="20" customHeight="1" x14ac:dyDescent="0.2">
      <c r="A801" s="17"/>
      <c r="B801" s="16"/>
      <c r="C801" s="16">
        <v>8.0743723974416</v>
      </c>
      <c r="D801" s="20">
        <v>358780.71336431202</v>
      </c>
      <c r="E801" s="16">
        <v>3.2014505522310999</v>
      </c>
      <c r="F801" s="16">
        <v>-4.2824874840000001E-4</v>
      </c>
      <c r="G801" s="16">
        <v>3.2695490609058999</v>
      </c>
      <c r="H801" s="16">
        <v>6.9080982899999993E-5</v>
      </c>
      <c r="I801" s="16">
        <v>3.3243759569178999</v>
      </c>
      <c r="J801" s="16">
        <v>3.6594120055000001E-3</v>
      </c>
    </row>
    <row r="802" spans="1:10" ht="20" customHeight="1" x14ac:dyDescent="0.2">
      <c r="A802" s="17"/>
      <c r="B802" s="16"/>
      <c r="C802" s="16">
        <v>8.0784672897485006</v>
      </c>
      <c r="D802" s="21">
        <v>1093643.19375532</v>
      </c>
      <c r="E802" s="16">
        <v>3.2055454445380001</v>
      </c>
      <c r="F802" s="16">
        <v>-4.6968437550000002E-4</v>
      </c>
      <c r="G802" s="16">
        <v>3.2736439532128001</v>
      </c>
      <c r="H802" s="16">
        <v>6.5660535799999994E-5</v>
      </c>
      <c r="I802" s="16">
        <v>3.3287619566970998</v>
      </c>
      <c r="J802" s="16">
        <v>3.7082746045000001E-3</v>
      </c>
    </row>
    <row r="803" spans="1:10" ht="20" customHeight="1" x14ac:dyDescent="0.2">
      <c r="A803" s="17"/>
      <c r="B803" s="16"/>
      <c r="C803" s="16">
        <v>8.0825621820553994</v>
      </c>
      <c r="D803" s="21">
        <v>1941789.2433017199</v>
      </c>
      <c r="E803" s="16">
        <v>3.2096403368448998</v>
      </c>
      <c r="F803" s="16">
        <v>-4.8356632089999998E-4</v>
      </c>
      <c r="G803" s="16">
        <v>3.2777388455196999</v>
      </c>
      <c r="H803" s="16">
        <v>6.3589541499999995E-5</v>
      </c>
      <c r="I803" s="16">
        <v>3.3331479564762998</v>
      </c>
      <c r="J803" s="16">
        <v>3.6971415870999998E-3</v>
      </c>
    </row>
    <row r="804" spans="1:10" ht="20" customHeight="1" x14ac:dyDescent="0.2">
      <c r="A804" s="17"/>
      <c r="B804" s="16"/>
      <c r="C804" s="16">
        <v>8.0866570743623001</v>
      </c>
      <c r="D804" s="21">
        <v>2405749.0667893598</v>
      </c>
      <c r="E804" s="16">
        <v>3.2137352291518</v>
      </c>
      <c r="F804" s="16">
        <v>-4.6872028170000002E-4</v>
      </c>
      <c r="G804" s="16">
        <v>3.2818337378266</v>
      </c>
      <c r="H804" s="16">
        <v>6.4587836099999995E-5</v>
      </c>
      <c r="I804" s="16">
        <v>3.3375339562555002</v>
      </c>
      <c r="J804" s="16">
        <v>3.6162400224E-3</v>
      </c>
    </row>
    <row r="805" spans="1:10" ht="20" customHeight="1" x14ac:dyDescent="0.2">
      <c r="A805" s="17"/>
      <c r="B805" s="16"/>
      <c r="C805" s="16">
        <v>8.0907519666692007</v>
      </c>
      <c r="D805" s="22">
        <v>45794333.447408199</v>
      </c>
      <c r="E805" s="16">
        <v>3.2178301214587002</v>
      </c>
      <c r="F805" s="16">
        <v>-4.26841574E-4</v>
      </c>
      <c r="G805" s="16">
        <v>3.2859286301334998</v>
      </c>
      <c r="H805" s="16">
        <v>6.5906891000000006E-5</v>
      </c>
      <c r="I805" s="16">
        <v>3.3419199560345998</v>
      </c>
      <c r="J805" s="16">
        <v>3.5722333364999999E-3</v>
      </c>
    </row>
    <row r="806" spans="1:10" ht="20" customHeight="1" x14ac:dyDescent="0.2">
      <c r="A806" s="17"/>
      <c r="B806" s="16"/>
      <c r="C806" s="16">
        <v>8.1480804589658007</v>
      </c>
      <c r="D806" s="22">
        <v>48406591.745346099</v>
      </c>
      <c r="E806" s="16">
        <v>3.2219250137655999</v>
      </c>
      <c r="F806" s="16">
        <v>-3.738764278E-4</v>
      </c>
      <c r="G806" s="16">
        <v>3.2900235224404</v>
      </c>
      <c r="H806" s="16">
        <v>6.7530510500000005E-5</v>
      </c>
      <c r="I806" s="16">
        <v>3.3463059558138002</v>
      </c>
      <c r="J806" s="16">
        <v>3.5590576147000001E-3</v>
      </c>
    </row>
    <row r="807" spans="1:10" ht="20" customHeight="1" x14ac:dyDescent="0.2">
      <c r="A807" s="17"/>
      <c r="B807" s="16"/>
      <c r="C807" s="16">
        <v>8.1521753512726995</v>
      </c>
      <c r="D807" s="21">
        <v>6114992.8419814799</v>
      </c>
      <c r="E807" s="16">
        <v>3.2260199060725001</v>
      </c>
      <c r="F807" s="16">
        <v>-3.6181388549999999E-4</v>
      </c>
      <c r="G807" s="16">
        <v>3.2941184147473002</v>
      </c>
      <c r="H807" s="16">
        <v>6.9773107600000007E-5</v>
      </c>
      <c r="I807" s="16">
        <v>3.3506919555930001</v>
      </c>
      <c r="J807" s="16">
        <v>3.5623467145999999E-3</v>
      </c>
    </row>
    <row r="808" spans="1:10" ht="20" customHeight="1" x14ac:dyDescent="0.2">
      <c r="A808" s="17"/>
      <c r="B808" s="16"/>
      <c r="C808" s="16">
        <v>8.1562702435796002</v>
      </c>
      <c r="D808" s="22">
        <v>5823449.94794726</v>
      </c>
      <c r="E808" s="16">
        <v>3.2301147983793999</v>
      </c>
      <c r="F808" s="16">
        <v>-3.8825603880000001E-4</v>
      </c>
      <c r="G808" s="16">
        <v>3.2982133070541999</v>
      </c>
      <c r="H808" s="16">
        <v>7.3356346500000005E-5</v>
      </c>
      <c r="I808" s="16">
        <v>3.3550779553722001</v>
      </c>
      <c r="J808" s="16">
        <v>3.5666577267000001E-3</v>
      </c>
    </row>
    <row r="809" spans="1:10" ht="20" customHeight="1" x14ac:dyDescent="0.2">
      <c r="A809" s="17"/>
      <c r="B809" s="16"/>
      <c r="C809" s="16">
        <v>8.1603651358865008</v>
      </c>
      <c r="D809" s="22">
        <v>13692632.755960399</v>
      </c>
      <c r="E809" s="16">
        <v>3.2342096906863</v>
      </c>
      <c r="F809" s="16">
        <v>-4.1374649659999999E-4</v>
      </c>
      <c r="G809" s="16">
        <v>3.3023081993611001</v>
      </c>
      <c r="H809" s="16">
        <v>7.6609637100000005E-5</v>
      </c>
      <c r="I809" s="16">
        <v>3.3594639551513001</v>
      </c>
      <c r="J809" s="16">
        <v>3.5435250329999999E-3</v>
      </c>
    </row>
    <row r="810" spans="1:10" ht="20" customHeight="1" x14ac:dyDescent="0.2">
      <c r="A810" s="17"/>
      <c r="B810" s="16"/>
      <c r="C810" s="16">
        <v>8.1767447051140998</v>
      </c>
      <c r="D810" s="22">
        <v>13249175.236123599</v>
      </c>
      <c r="E810" s="16">
        <v>3.2383045829931998</v>
      </c>
      <c r="F810" s="16">
        <v>-4.3834317289999998E-4</v>
      </c>
      <c r="G810" s="16">
        <v>3.3064030916679998</v>
      </c>
      <c r="H810" s="16">
        <v>7.9549462300000006E-5</v>
      </c>
      <c r="I810" s="16">
        <v>3.3638499549305001</v>
      </c>
      <c r="J810" s="16">
        <v>3.5043097032000001E-3</v>
      </c>
    </row>
    <row r="811" spans="1:10" ht="20" customHeight="1" x14ac:dyDescent="0.2">
      <c r="A811" s="17"/>
      <c r="B811" s="16"/>
      <c r="C811" s="16">
        <v>8.1808395974210004</v>
      </c>
      <c r="D811" s="21">
        <v>7478565.6679297099</v>
      </c>
      <c r="E811" s="16">
        <v>3.2423994753001</v>
      </c>
      <c r="F811" s="16">
        <v>-4.6303547980000001E-4</v>
      </c>
      <c r="G811" s="16">
        <v>3.3104979839749</v>
      </c>
      <c r="H811" s="16">
        <v>8.1720005699999998E-5</v>
      </c>
      <c r="I811" s="16">
        <v>3.3682359547097001</v>
      </c>
      <c r="J811" s="16">
        <v>3.4857425257E-3</v>
      </c>
    </row>
    <row r="812" spans="1:10" ht="20" customHeight="1" x14ac:dyDescent="0.2">
      <c r="A812" s="17"/>
      <c r="B812" s="16"/>
      <c r="C812" s="16">
        <v>8.1849344897278993</v>
      </c>
      <c r="D812" s="21">
        <v>7065293.2181675797</v>
      </c>
      <c r="E812" s="16">
        <v>3.2464943676070002</v>
      </c>
      <c r="F812" s="16">
        <v>-4.53638536E-4</v>
      </c>
      <c r="G812" s="16">
        <v>3.3145928762818002</v>
      </c>
      <c r="H812" s="16">
        <v>8.3254389099999995E-5</v>
      </c>
      <c r="I812" s="16">
        <v>3.3726219544889</v>
      </c>
      <c r="J812" s="16">
        <v>3.4798540742E-3</v>
      </c>
    </row>
    <row r="813" spans="1:10" ht="20" customHeight="1" x14ac:dyDescent="0.2">
      <c r="A813" s="17"/>
      <c r="B813" s="16"/>
      <c r="C813" s="16">
        <v>8.1890293820347999</v>
      </c>
      <c r="D813" s="22">
        <v>14648752.801358599</v>
      </c>
      <c r="E813" s="16">
        <v>3.2505892599138999</v>
      </c>
      <c r="F813" s="16">
        <v>-4.3649225730000001E-4</v>
      </c>
      <c r="G813" s="16">
        <v>3.3186877685887</v>
      </c>
      <c r="H813" s="16">
        <v>8.5979749600000003E-5</v>
      </c>
      <c r="I813" s="16">
        <v>3.377007954268</v>
      </c>
      <c r="J813" s="16">
        <v>3.4720690195999999E-3</v>
      </c>
    </row>
    <row r="814" spans="1:10" ht="20" customHeight="1" x14ac:dyDescent="0.2">
      <c r="A814" s="17"/>
      <c r="B814" s="16"/>
      <c r="C814" s="16">
        <v>8.2340731974106998</v>
      </c>
      <c r="D814" s="22">
        <v>15278122.2394758</v>
      </c>
      <c r="E814" s="16">
        <v>3.2546841522208001</v>
      </c>
      <c r="F814" s="16">
        <v>-4.1206527689999998E-4</v>
      </c>
      <c r="G814" s="16">
        <v>3.3227826608956001</v>
      </c>
      <c r="H814" s="16">
        <v>8.9834760099999998E-5</v>
      </c>
      <c r="I814" s="16">
        <v>3.3813939540472</v>
      </c>
      <c r="J814" s="16">
        <v>3.4600947343000001E-3</v>
      </c>
    </row>
    <row r="815" spans="1:10" ht="20" customHeight="1" x14ac:dyDescent="0.2">
      <c r="A815" s="17"/>
      <c r="B815" s="16"/>
      <c r="C815" s="16">
        <v>8.2381680897176004</v>
      </c>
      <c r="D815" s="22">
        <v>11423699.037433701</v>
      </c>
      <c r="E815" s="16">
        <v>3.2587790445276998</v>
      </c>
      <c r="F815" s="16">
        <v>-3.4302782479999998E-4</v>
      </c>
      <c r="G815" s="16">
        <v>3.3268775532024999</v>
      </c>
      <c r="H815" s="16">
        <v>9.3110327000000002E-5</v>
      </c>
      <c r="I815" s="16">
        <v>3.3857799538264</v>
      </c>
      <c r="J815" s="16">
        <v>3.4141023573999998E-3</v>
      </c>
    </row>
    <row r="816" spans="1:10" ht="20" customHeight="1" x14ac:dyDescent="0.2">
      <c r="A816" s="17"/>
      <c r="B816" s="16"/>
      <c r="C816" s="16">
        <v>8.2422629820244993</v>
      </c>
      <c r="D816" s="22">
        <v>17955969.4766635</v>
      </c>
      <c r="E816" s="16">
        <v>3.2628739368346</v>
      </c>
      <c r="F816" s="16">
        <v>-2.7790630340000002E-4</v>
      </c>
      <c r="G816" s="16">
        <v>3.3309724455094001</v>
      </c>
      <c r="H816" s="16">
        <v>9.5835707499999998E-5</v>
      </c>
      <c r="I816" s="16">
        <v>3.3901659536055999</v>
      </c>
      <c r="J816" s="16">
        <v>3.3450624701999998E-3</v>
      </c>
    </row>
    <row r="817" spans="1:10" ht="20" customHeight="1" x14ac:dyDescent="0.2">
      <c r="A817" s="17"/>
      <c r="B817" s="16"/>
      <c r="C817" s="16">
        <v>8.2463578743313999</v>
      </c>
      <c r="D817" s="23">
        <v>42491917.985152297</v>
      </c>
      <c r="E817" s="16">
        <v>3.2669688291415002</v>
      </c>
      <c r="F817" s="16">
        <v>-2.186359477E-4</v>
      </c>
      <c r="G817" s="16">
        <v>3.3350673378162998</v>
      </c>
      <c r="H817" s="16">
        <v>9.7140866099999995E-5</v>
      </c>
      <c r="I817" s="16">
        <v>3.3945519533847999</v>
      </c>
      <c r="J817" s="16">
        <v>3.3183493482E-3</v>
      </c>
    </row>
    <row r="818" spans="1:10" ht="20" customHeight="1" x14ac:dyDescent="0.2">
      <c r="A818" s="17"/>
      <c r="B818" s="16"/>
      <c r="C818" s="16">
        <v>8.2504527666383005</v>
      </c>
      <c r="D818" s="22">
        <v>29586074.540786002</v>
      </c>
      <c r="E818" s="16">
        <v>3.2710637214484</v>
      </c>
      <c r="F818" s="16">
        <v>-1.6486979800000001E-4</v>
      </c>
      <c r="G818" s="16">
        <v>3.3391622301232</v>
      </c>
      <c r="H818" s="16">
        <v>9.9387594199999997E-5</v>
      </c>
      <c r="I818" s="16">
        <v>3.3989379531638999</v>
      </c>
      <c r="J818" s="16">
        <v>3.2819228172999999E-3</v>
      </c>
    </row>
    <row r="819" spans="1:10" ht="20" customHeight="1" x14ac:dyDescent="0.2">
      <c r="A819" s="17"/>
      <c r="B819" s="16"/>
      <c r="C819" s="16">
        <v>8.2545476589451994</v>
      </c>
      <c r="D819" s="22">
        <v>11329181.5726496</v>
      </c>
      <c r="E819" s="16">
        <v>3.2751586137553002</v>
      </c>
      <c r="F819" s="16">
        <v>-1.1845250570000001E-4</v>
      </c>
      <c r="G819" s="16">
        <v>3.3432571224301002</v>
      </c>
      <c r="H819" s="16">
        <v>1.018320022E-4</v>
      </c>
      <c r="I819" s="16">
        <v>3.4033239529430999</v>
      </c>
      <c r="J819" s="16">
        <v>3.2540631563E-3</v>
      </c>
    </row>
    <row r="820" spans="1:10" ht="20" customHeight="1" x14ac:dyDescent="0.2">
      <c r="A820" s="17"/>
      <c r="B820" s="16"/>
      <c r="C820" s="16">
        <v>8.2586425512521</v>
      </c>
      <c r="D820" s="22">
        <v>4570900.4877724303</v>
      </c>
      <c r="E820" s="16">
        <v>3.2792535060621999</v>
      </c>
      <c r="F820" s="16">
        <v>-9.6111347700000006E-5</v>
      </c>
      <c r="G820" s="16">
        <v>3.3473520147369999</v>
      </c>
      <c r="H820" s="16">
        <v>1.044641089E-4</v>
      </c>
      <c r="I820" s="16">
        <v>3.4077099527222998</v>
      </c>
      <c r="J820" s="16">
        <v>3.2724221273999999E-3</v>
      </c>
    </row>
    <row r="821" spans="1:10" ht="20" customHeight="1" x14ac:dyDescent="0.2">
      <c r="A821" s="17"/>
      <c r="B821" s="16"/>
      <c r="C821" s="16">
        <v>8.2627374435590006</v>
      </c>
      <c r="D821" s="21">
        <v>4345677.9723881502</v>
      </c>
      <c r="E821" s="16">
        <v>3.2833483983691001</v>
      </c>
      <c r="F821" s="16">
        <v>-8.3120191999999996E-5</v>
      </c>
      <c r="G821" s="16">
        <v>3.3514469070439001</v>
      </c>
      <c r="H821" s="16">
        <v>1.074800809E-4</v>
      </c>
      <c r="I821" s="16">
        <v>3.4120959525015002</v>
      </c>
      <c r="J821" s="16">
        <v>3.2700865135999999E-3</v>
      </c>
    </row>
    <row r="822" spans="1:10" ht="20" customHeight="1" x14ac:dyDescent="0.2">
      <c r="A822" s="17"/>
      <c r="B822" s="16"/>
      <c r="C822" s="16">
        <v>8.2668323358658995</v>
      </c>
      <c r="D822" s="21">
        <v>8341434.0488273297</v>
      </c>
      <c r="E822" s="16">
        <v>3.2874432906759998</v>
      </c>
      <c r="F822" s="16">
        <v>-5.6300349199999998E-5</v>
      </c>
      <c r="G822" s="16">
        <v>3.3555417993507999</v>
      </c>
      <c r="H822" s="16">
        <v>1.140633634E-4</v>
      </c>
      <c r="I822" s="16">
        <v>3.4164819522805998</v>
      </c>
      <c r="J822" s="16">
        <v>3.2409505176999999E-3</v>
      </c>
    </row>
    <row r="823" spans="1:10" ht="20" customHeight="1" x14ac:dyDescent="0.2">
      <c r="A823" s="17"/>
      <c r="B823" s="16"/>
      <c r="C823" s="16">
        <v>8.2709272281728001</v>
      </c>
      <c r="D823" s="22">
        <v>14916941.7038949</v>
      </c>
      <c r="E823" s="16">
        <v>3.2915381829829</v>
      </c>
      <c r="F823" s="16">
        <v>-3.5995952700000002E-5</v>
      </c>
      <c r="G823" s="16">
        <v>3.3596366916576001</v>
      </c>
      <c r="H823" s="16">
        <v>1.197403409E-4</v>
      </c>
      <c r="I823" s="16">
        <v>3.4208679520598002</v>
      </c>
      <c r="J823" s="16">
        <v>3.2040469497E-3</v>
      </c>
    </row>
    <row r="824" spans="1:10" ht="20" customHeight="1" x14ac:dyDescent="0.2">
      <c r="A824" s="17"/>
      <c r="B824" s="16"/>
      <c r="C824" s="16">
        <v>8.2750221204797008</v>
      </c>
      <c r="D824" s="27">
        <v>16965987.243849199</v>
      </c>
      <c r="E824" s="16">
        <v>3.2956330752898002</v>
      </c>
      <c r="F824" s="16">
        <v>-2.1827379999999999E-5</v>
      </c>
      <c r="G824" s="16">
        <v>3.3637315839644999</v>
      </c>
      <c r="H824" s="16">
        <v>1.245564928E-4</v>
      </c>
      <c r="I824" s="16">
        <v>3.4252539518390002</v>
      </c>
      <c r="J824" s="16">
        <v>3.1915151793E-3</v>
      </c>
    </row>
    <row r="825" spans="1:10" ht="20" customHeight="1" x14ac:dyDescent="0.2">
      <c r="A825" s="17"/>
      <c r="B825" s="16"/>
      <c r="C825" s="16">
        <v>8.2791170127865996</v>
      </c>
      <c r="D825" s="22">
        <v>12536537.7427379</v>
      </c>
      <c r="E825" s="16">
        <v>3.2997279675967</v>
      </c>
      <c r="F825" s="16">
        <v>-3.4270874399999999E-5</v>
      </c>
      <c r="G825" s="16">
        <v>3.3678264762714001</v>
      </c>
      <c r="H825" s="16">
        <v>1.2756371609999999E-4</v>
      </c>
      <c r="I825" s="16">
        <v>3.4296399516182001</v>
      </c>
      <c r="J825" s="16">
        <v>3.2001953003999999E-3</v>
      </c>
    </row>
    <row r="826" spans="1:10" ht="20" customHeight="1" x14ac:dyDescent="0.2">
      <c r="A826" s="17"/>
      <c r="B826" s="16"/>
      <c r="C826" s="16">
        <v>8.2832119050935002</v>
      </c>
      <c r="D826" s="21">
        <v>6576696.9147094004</v>
      </c>
      <c r="E826" s="16">
        <v>3.3038228599036001</v>
      </c>
      <c r="F826" s="16">
        <v>-6.2946334299999999E-5</v>
      </c>
      <c r="G826" s="16">
        <v>3.3719213685782998</v>
      </c>
      <c r="H826" s="16">
        <v>1.2763073239999999E-4</v>
      </c>
      <c r="I826" s="16">
        <v>3.4340259513973002</v>
      </c>
      <c r="J826" s="16">
        <v>3.2279325239E-3</v>
      </c>
    </row>
    <row r="827" spans="1:10" ht="20" customHeight="1" x14ac:dyDescent="0.2">
      <c r="A827" s="17"/>
      <c r="B827" s="16"/>
      <c r="C827" s="16">
        <v>8.2873067974004009</v>
      </c>
      <c r="D827" s="21">
        <v>4434388.6430678898</v>
      </c>
      <c r="E827" s="16">
        <v>3.3079177522104999</v>
      </c>
      <c r="F827" s="16">
        <v>-8.9850216700000001E-5</v>
      </c>
      <c r="G827" s="16">
        <v>3.3760162608852</v>
      </c>
      <c r="H827" s="16">
        <v>1.2877190230000001E-4</v>
      </c>
      <c r="I827" s="16">
        <v>3.4384119511765001</v>
      </c>
      <c r="J827" s="16">
        <v>3.2169327573000001E-3</v>
      </c>
    </row>
    <row r="828" spans="1:10" ht="20" customHeight="1" x14ac:dyDescent="0.2">
      <c r="A828" s="17"/>
      <c r="B828" s="16"/>
      <c r="C828" s="16">
        <v>8.2954965820142004</v>
      </c>
      <c r="D828" s="21">
        <v>5626412.1246300703</v>
      </c>
      <c r="E828" s="16">
        <v>3.3120126445174001</v>
      </c>
      <c r="F828" s="16">
        <v>-1.156527167E-4</v>
      </c>
      <c r="G828" s="16">
        <v>3.3801111531921002</v>
      </c>
      <c r="H828" s="16">
        <v>1.301788562E-4</v>
      </c>
      <c r="I828" s="16">
        <v>3.4427979509557001</v>
      </c>
      <c r="J828" s="16">
        <v>3.1768855520999998E-3</v>
      </c>
    </row>
    <row r="829" spans="1:10" ht="20" customHeight="1" x14ac:dyDescent="0.2">
      <c r="A829" s="17"/>
      <c r="B829" s="16"/>
      <c r="C829" s="16">
        <v>8.2995914743210992</v>
      </c>
      <c r="D829" s="21">
        <v>8690166.6563726999</v>
      </c>
      <c r="E829" s="16">
        <v>3.3161075368242998</v>
      </c>
      <c r="F829" s="16">
        <v>-1.4042318360000001E-4</v>
      </c>
      <c r="G829" s="16">
        <v>3.3842060454989999</v>
      </c>
      <c r="H829" s="16">
        <v>1.3136637389999999E-4</v>
      </c>
      <c r="I829" s="16">
        <v>3.4471839507349</v>
      </c>
      <c r="J829" s="16">
        <v>2.5283091091000002E-3</v>
      </c>
    </row>
    <row r="830" spans="1:10" ht="20" customHeight="1" x14ac:dyDescent="0.2">
      <c r="A830" s="17"/>
      <c r="B830" s="16"/>
      <c r="C830" s="16">
        <v>8.3036863666279999</v>
      </c>
      <c r="D830" s="22">
        <v>10199071.4530723</v>
      </c>
      <c r="E830" s="16">
        <v>3.3202024291312</v>
      </c>
      <c r="F830" s="16">
        <v>-1.876587898E-4</v>
      </c>
      <c r="G830" s="16">
        <v>3.3883009378059001</v>
      </c>
      <c r="H830" s="16">
        <v>1.3234703200000001E-4</v>
      </c>
      <c r="I830" s="16">
        <v>3.4515699505140001</v>
      </c>
      <c r="J830" s="16">
        <v>1.7551140883E-3</v>
      </c>
    </row>
    <row r="831" spans="1:10" ht="20" customHeight="1" x14ac:dyDescent="0.2">
      <c r="A831" s="17"/>
      <c r="B831" s="16"/>
      <c r="C831" s="16">
        <v>8.3077812589349005</v>
      </c>
      <c r="D831" s="21">
        <v>6018696.2418200001</v>
      </c>
      <c r="E831" s="16">
        <v>3.3242973214381002</v>
      </c>
      <c r="F831" s="16">
        <v>-2.483395984E-4</v>
      </c>
      <c r="G831" s="16">
        <v>3.3923958301127999</v>
      </c>
      <c r="H831" s="16">
        <v>1.3265568090000001E-4</v>
      </c>
      <c r="I831" s="16">
        <v>3.4559559502932</v>
      </c>
      <c r="J831" s="16">
        <v>1.60393617E-3</v>
      </c>
    </row>
    <row r="832" spans="1:10" ht="20" customHeight="1" x14ac:dyDescent="0.2">
      <c r="A832" s="17"/>
      <c r="B832" s="16"/>
      <c r="C832" s="16">
        <v>8.3118761512417993</v>
      </c>
      <c r="D832" s="21">
        <v>4940113.8052231604</v>
      </c>
      <c r="E832" s="16">
        <v>3.3283922137449999</v>
      </c>
      <c r="F832" s="16">
        <v>-2.5261460279999998E-4</v>
      </c>
      <c r="G832" s="16">
        <v>3.3964907224197001</v>
      </c>
      <c r="H832" s="16">
        <v>1.342150535E-4</v>
      </c>
      <c r="I832" s="16">
        <v>3.4603419500724</v>
      </c>
      <c r="J832" s="16">
        <v>1.8349063973999999E-3</v>
      </c>
    </row>
    <row r="833" spans="1:10" ht="20" customHeight="1" x14ac:dyDescent="0.2">
      <c r="A833" s="17"/>
      <c r="B833" s="16"/>
      <c r="C833" s="16">
        <v>8.3159710435487</v>
      </c>
      <c r="D833" s="21">
        <v>6713302.0937959701</v>
      </c>
      <c r="E833" s="16">
        <v>3.3324871060519001</v>
      </c>
      <c r="F833" s="16">
        <v>-2.4890919179999999E-4</v>
      </c>
      <c r="G833" s="16">
        <v>3.4005856147265998</v>
      </c>
      <c r="H833" s="16">
        <v>1.359836968E-4</v>
      </c>
      <c r="I833" s="16">
        <v>3.4647279498515999</v>
      </c>
      <c r="J833" s="16">
        <v>2.0658766247E-3</v>
      </c>
    </row>
    <row r="834" spans="1:10" ht="20" customHeight="1" x14ac:dyDescent="0.2">
      <c r="A834" s="17"/>
      <c r="B834" s="16"/>
      <c r="C834" s="16">
        <v>8.3200659358556006</v>
      </c>
      <c r="D834" s="22">
        <v>13343138.8779645</v>
      </c>
      <c r="E834" s="16">
        <v>3.3365819983587999</v>
      </c>
      <c r="F834" s="16">
        <v>-2.376991735E-4</v>
      </c>
      <c r="G834" s="16">
        <v>3.4046805070335</v>
      </c>
      <c r="H834" s="16">
        <v>1.378631025E-4</v>
      </c>
      <c r="I834" s="16">
        <v>3.4691139496307999</v>
      </c>
      <c r="J834" s="16">
        <v>2.0347102319E-3</v>
      </c>
    </row>
    <row r="835" spans="1:10" ht="20" customHeight="1" x14ac:dyDescent="0.2">
      <c r="A835" s="17"/>
      <c r="B835" s="16"/>
      <c r="C835" s="16">
        <v>8.3241608281624995</v>
      </c>
      <c r="D835" s="22">
        <v>23147146.8241661</v>
      </c>
      <c r="E835" s="16">
        <v>3.3406768906657001</v>
      </c>
      <c r="F835" s="16">
        <v>-2.1716453479999999E-4</v>
      </c>
      <c r="G835" s="16">
        <v>3.4087753993404002</v>
      </c>
      <c r="H835" s="16">
        <v>1.398471481E-4</v>
      </c>
      <c r="I835" s="16">
        <v>3.4734999494098999</v>
      </c>
      <c r="J835" s="16">
        <v>1.8435088034E-3</v>
      </c>
    </row>
    <row r="836" spans="1:10" ht="20" customHeight="1" x14ac:dyDescent="0.2">
      <c r="A836" s="17"/>
      <c r="B836" s="16"/>
      <c r="C836" s="16">
        <v>8.3282557204694001</v>
      </c>
      <c r="D836" s="22">
        <v>30926844.248787399</v>
      </c>
      <c r="E836" s="16">
        <v>3.3447717829725998</v>
      </c>
      <c r="F836" s="16">
        <v>-2.1225868460000001E-4</v>
      </c>
      <c r="G836" s="16">
        <v>3.4128702916472999</v>
      </c>
      <c r="H836" s="16">
        <v>1.4167661110000001E-4</v>
      </c>
      <c r="I836" s="16">
        <v>3.4778859491890999</v>
      </c>
      <c r="J836" s="16">
        <v>1.5126937572E-3</v>
      </c>
    </row>
    <row r="837" spans="1:10" ht="20" customHeight="1" x14ac:dyDescent="0.2">
      <c r="A837" s="17"/>
      <c r="B837" s="16"/>
      <c r="C837" s="16">
        <v>8.3364455050831996</v>
      </c>
      <c r="D837" s="22">
        <v>15481258.053223601</v>
      </c>
      <c r="E837" s="16">
        <v>3.3488666752795</v>
      </c>
      <c r="F837" s="16">
        <v>-2.220641056E-4</v>
      </c>
      <c r="G837" s="16">
        <v>3.4169651839542001</v>
      </c>
      <c r="H837" s="16">
        <v>1.4335876619999999E-4</v>
      </c>
      <c r="I837" s="16">
        <v>3.4822719489682998</v>
      </c>
      <c r="J837" s="16">
        <v>1.5016695250999999E-3</v>
      </c>
    </row>
    <row r="838" spans="1:10" ht="20" customHeight="1" x14ac:dyDescent="0.2">
      <c r="A838" s="17"/>
      <c r="B838" s="16"/>
      <c r="C838" s="16">
        <v>8.3405403973901002</v>
      </c>
      <c r="D838" s="21">
        <v>9521219.2388927899</v>
      </c>
      <c r="E838" s="16">
        <v>3.3529615675864002</v>
      </c>
      <c r="F838" s="16">
        <v>-2.3289397579999999E-4</v>
      </c>
      <c r="G838" s="16">
        <v>3.4210600762610999</v>
      </c>
      <c r="H838" s="16">
        <v>1.395189362E-4</v>
      </c>
      <c r="I838" s="16">
        <v>3.4866579487474998</v>
      </c>
      <c r="J838" s="16">
        <v>1.5070811327999999E-3</v>
      </c>
    </row>
    <row r="839" spans="1:10" ht="20" customHeight="1" x14ac:dyDescent="0.2">
      <c r="A839" s="17"/>
      <c r="B839" s="16"/>
      <c r="C839" s="16">
        <v>8.3446352896970009</v>
      </c>
      <c r="D839" s="21">
        <v>9288856.5774633009</v>
      </c>
      <c r="E839" s="16">
        <v>3.3570564598932999</v>
      </c>
      <c r="F839" s="16">
        <v>-2.432990299E-4</v>
      </c>
      <c r="G839" s="16">
        <v>3.4251549685680001</v>
      </c>
      <c r="H839" s="16">
        <v>1.360546626E-4</v>
      </c>
      <c r="I839" s="16">
        <v>3.4910439485265998</v>
      </c>
      <c r="J839" s="16">
        <v>1.4861405856999999E-3</v>
      </c>
    </row>
    <row r="840" spans="1:10" ht="20" customHeight="1" x14ac:dyDescent="0.2">
      <c r="A840" s="17"/>
      <c r="B840" s="16"/>
      <c r="C840" s="16">
        <v>8.3487301820038997</v>
      </c>
      <c r="D840" s="22">
        <v>11044269.908003399</v>
      </c>
      <c r="E840" s="16">
        <v>3.3611513522002001</v>
      </c>
      <c r="F840" s="16">
        <v>-2.4274775929999999E-4</v>
      </c>
      <c r="G840" s="16">
        <v>3.4292498608748998</v>
      </c>
      <c r="H840" s="16">
        <v>1.3294731319999999E-4</v>
      </c>
      <c r="I840" s="16">
        <v>3.4954299483057998</v>
      </c>
      <c r="J840" s="16">
        <v>1.4111853548999999E-3</v>
      </c>
    </row>
    <row r="841" spans="1:10" ht="20" customHeight="1" x14ac:dyDescent="0.2">
      <c r="A841" s="17"/>
      <c r="B841" s="16"/>
      <c r="C841" s="16">
        <v>8.3569199666176992</v>
      </c>
      <c r="D841" s="22">
        <v>10521299.3588304</v>
      </c>
      <c r="E841" s="16">
        <v>3.3652462445070999</v>
      </c>
      <c r="F841" s="16">
        <v>-2.2676972569999999E-4</v>
      </c>
      <c r="G841" s="16">
        <v>3.4333447531818</v>
      </c>
      <c r="H841" s="16">
        <v>1.3012999059999999E-4</v>
      </c>
      <c r="I841" s="16">
        <v>3.4998159480850002</v>
      </c>
      <c r="J841" s="16">
        <v>1.3475347477999999E-3</v>
      </c>
    </row>
    <row r="842" spans="1:10" ht="20" customHeight="1" x14ac:dyDescent="0.2">
      <c r="A842" s="17"/>
      <c r="B842" s="16"/>
      <c r="C842" s="16">
        <v>8.3610148589245998</v>
      </c>
      <c r="D842" s="22">
        <v>10290520.488275601</v>
      </c>
      <c r="E842" s="16">
        <v>3.369341136814</v>
      </c>
      <c r="F842" s="16">
        <v>-2.005702535E-4</v>
      </c>
      <c r="G842" s="16">
        <v>3.4374396454887002</v>
      </c>
      <c r="H842" s="16">
        <v>1.2617559520000001E-4</v>
      </c>
      <c r="I842" s="16">
        <v>3.5042019478642001</v>
      </c>
      <c r="J842" s="16">
        <v>1.3145269251E-3</v>
      </c>
    </row>
    <row r="843" spans="1:10" ht="20" customHeight="1" x14ac:dyDescent="0.2">
      <c r="A843" s="17"/>
      <c r="B843" s="16"/>
      <c r="C843" s="16">
        <v>8.3651097512315005</v>
      </c>
      <c r="D843" s="21">
        <v>8551413.3638034593</v>
      </c>
      <c r="E843" s="16">
        <v>3.3734360291208998</v>
      </c>
      <c r="F843" s="16">
        <v>-1.9023383449999999E-4</v>
      </c>
      <c r="G843" s="16">
        <v>3.4415345377955999</v>
      </c>
      <c r="H843" s="16">
        <v>1.234982161E-4</v>
      </c>
      <c r="I843" s="16">
        <v>3.5085879476433002</v>
      </c>
      <c r="J843" s="16">
        <v>1.2951238763999999E-3</v>
      </c>
    </row>
    <row r="844" spans="1:10" ht="20" customHeight="1" x14ac:dyDescent="0.2">
      <c r="A844" s="17"/>
      <c r="B844" s="16"/>
      <c r="C844" s="16">
        <v>8.3692046435383993</v>
      </c>
      <c r="D844" s="21">
        <v>7619901.4336634604</v>
      </c>
      <c r="E844" s="16">
        <v>3.3775309214278</v>
      </c>
      <c r="F844" s="16">
        <v>-1.9482536679999999E-4</v>
      </c>
      <c r="G844" s="16">
        <v>3.4456294301025001</v>
      </c>
      <c r="H844" s="16">
        <v>1.218449343E-4</v>
      </c>
      <c r="I844" s="16">
        <v>3.5129739474225001</v>
      </c>
      <c r="J844" s="16">
        <v>1.2898839915000001E-3</v>
      </c>
    </row>
    <row r="845" spans="1:10" ht="20" customHeight="1" x14ac:dyDescent="0.2">
      <c r="A845" s="17"/>
      <c r="B845" s="16"/>
      <c r="C845" s="16">
        <v>8.3732995358453</v>
      </c>
      <c r="D845" s="21">
        <v>8332151.52845982</v>
      </c>
      <c r="E845" s="16">
        <v>3.3816258137347002</v>
      </c>
      <c r="F845" s="16">
        <v>-2.3280616520000001E-4</v>
      </c>
      <c r="G845" s="16">
        <v>3.4497243224093999</v>
      </c>
      <c r="H845" s="16">
        <v>1.208339017E-4</v>
      </c>
      <c r="I845" s="16">
        <v>3.5173599472017001</v>
      </c>
      <c r="J845" s="16">
        <v>1.2806495978999999E-3</v>
      </c>
    </row>
    <row r="846" spans="1:10" ht="20" customHeight="1" x14ac:dyDescent="0.2">
      <c r="A846" s="17"/>
      <c r="B846" s="16"/>
      <c r="C846" s="16">
        <v>8.3773944281522006</v>
      </c>
      <c r="D846" s="21">
        <v>9554056.3879800793</v>
      </c>
      <c r="E846" s="16">
        <v>3.3857207060415999</v>
      </c>
      <c r="F846" s="16">
        <v>-2.372611835E-4</v>
      </c>
      <c r="G846" s="16">
        <v>3.4538192147163</v>
      </c>
      <c r="H846" s="16">
        <v>1.198433415E-4</v>
      </c>
      <c r="I846" s="16">
        <v>3.5217459469809</v>
      </c>
      <c r="J846" s="16">
        <v>1.2314714968000001E-3</v>
      </c>
    </row>
    <row r="847" spans="1:10" ht="20" customHeight="1" x14ac:dyDescent="0.2">
      <c r="A847" s="17"/>
      <c r="B847" s="16"/>
      <c r="C847" s="16">
        <v>8.3814893204590994</v>
      </c>
      <c r="D847" s="23">
        <v>13097422.522067299</v>
      </c>
      <c r="E847" s="16">
        <v>3.3898155983485001</v>
      </c>
      <c r="F847" s="16">
        <v>-2.3394865369999999E-4</v>
      </c>
      <c r="G847" s="16">
        <v>3.4579141070231998</v>
      </c>
      <c r="H847" s="16">
        <v>1.1887228629999999E-4</v>
      </c>
      <c r="I847" s="16">
        <v>3.5261319467600001</v>
      </c>
      <c r="J847" s="16">
        <v>1.1849152553E-3</v>
      </c>
    </row>
    <row r="848" spans="1:10" ht="20" customHeight="1" x14ac:dyDescent="0.2">
      <c r="A848" s="17"/>
      <c r="B848" s="16"/>
      <c r="C848" s="16">
        <v>8.3855842127660001</v>
      </c>
      <c r="D848" s="22">
        <v>11815742.4218485</v>
      </c>
      <c r="E848" s="16">
        <v>3.3939104906553998</v>
      </c>
      <c r="F848" s="16">
        <v>-2.316625513E-4</v>
      </c>
      <c r="G848" s="16">
        <v>3.4620089993301</v>
      </c>
      <c r="H848" s="16">
        <v>1.1742298060000001E-4</v>
      </c>
      <c r="I848" s="16">
        <v>3.5305179465392</v>
      </c>
      <c r="J848" s="16">
        <v>1.1628765743000001E-3</v>
      </c>
    </row>
    <row r="849" spans="1:10" ht="20" customHeight="1" x14ac:dyDescent="0.2">
      <c r="A849" s="17"/>
      <c r="B849" s="16"/>
      <c r="C849" s="16">
        <v>8.3896791050729007</v>
      </c>
      <c r="D849" s="22">
        <v>6216540.2510622097</v>
      </c>
      <c r="E849" s="16">
        <v>3.3980053829623</v>
      </c>
      <c r="F849" s="16">
        <v>-2.3034071880000001E-4</v>
      </c>
      <c r="G849" s="16">
        <v>3.4661038916370002</v>
      </c>
      <c r="H849" s="16">
        <v>1.126885589E-4</v>
      </c>
      <c r="I849" s="16">
        <v>3.5349039463184</v>
      </c>
      <c r="J849" s="16">
        <v>1.1597438297000001E-3</v>
      </c>
    </row>
    <row r="850" spans="1:10" ht="20" customHeight="1" x14ac:dyDescent="0.2">
      <c r="A850" s="17"/>
      <c r="B850" s="16"/>
      <c r="C850" s="16">
        <v>8.3937739973797996</v>
      </c>
      <c r="D850" s="21">
        <v>4815919.2278741598</v>
      </c>
      <c r="E850" s="16">
        <v>3.4021002752691998</v>
      </c>
      <c r="F850" s="16">
        <v>-2.313469597E-4</v>
      </c>
      <c r="G850" s="16">
        <v>3.4701987839438999</v>
      </c>
      <c r="H850" s="16">
        <v>1.0795160369999999E-4</v>
      </c>
      <c r="I850" s="16">
        <v>3.5392899460975999</v>
      </c>
      <c r="J850" s="16">
        <v>1.1929266219E-3</v>
      </c>
    </row>
    <row r="851" spans="1:10" ht="20" customHeight="1" x14ac:dyDescent="0.2">
      <c r="A851" s="17"/>
      <c r="B851" s="16"/>
      <c r="C851" s="16">
        <v>8.3978688896867002</v>
      </c>
      <c r="D851" s="21">
        <v>5480475.1672019903</v>
      </c>
      <c r="E851" s="16">
        <v>3.4061951675761</v>
      </c>
      <c r="F851" s="16">
        <v>-2.430622419E-4</v>
      </c>
      <c r="G851" s="16">
        <v>3.4742936762508001</v>
      </c>
      <c r="H851" s="16">
        <v>1.0422670939999999E-4</v>
      </c>
      <c r="I851" s="16">
        <v>3.5436759458767999</v>
      </c>
      <c r="J851" s="16">
        <v>1.2066707767999999E-3</v>
      </c>
    </row>
    <row r="852" spans="1:10" ht="20" customHeight="1" x14ac:dyDescent="0.2">
      <c r="A852" s="17"/>
      <c r="B852" s="16"/>
      <c r="C852" s="16">
        <v>8.4019637819936008</v>
      </c>
      <c r="D852" s="21">
        <v>6540856.5139511004</v>
      </c>
      <c r="E852" s="16">
        <v>3.4102900598830002</v>
      </c>
      <c r="F852" s="16">
        <v>-2.220843104E-4</v>
      </c>
      <c r="G852" s="16">
        <v>3.4783885685576998</v>
      </c>
      <c r="H852" s="16">
        <v>1.0116610890000001E-4</v>
      </c>
      <c r="I852" s="16">
        <v>3.5480619456558999</v>
      </c>
      <c r="J852" s="16">
        <v>1.1739153801999999E-3</v>
      </c>
    </row>
    <row r="853" spans="1:10" ht="20" customHeight="1" x14ac:dyDescent="0.2">
      <c r="A853" s="17"/>
      <c r="B853" s="16"/>
      <c r="C853" s="16">
        <v>8.4060586743004997</v>
      </c>
      <c r="D853" s="22">
        <v>7179899.2863487704</v>
      </c>
      <c r="E853" s="16">
        <v>3.4143849521898999</v>
      </c>
      <c r="F853" s="16">
        <v>-1.5207090010000001E-4</v>
      </c>
      <c r="G853" s="16">
        <v>3.4824834608646</v>
      </c>
      <c r="H853" s="16">
        <v>9.8736680500000003E-5</v>
      </c>
      <c r="I853" s="16">
        <v>3.5524479454350999</v>
      </c>
      <c r="J853" s="16">
        <v>1.127694937E-3</v>
      </c>
    </row>
    <row r="854" spans="1:10" ht="20" customHeight="1" x14ac:dyDescent="0.2">
      <c r="A854" s="17"/>
      <c r="B854" s="16"/>
      <c r="C854" s="16">
        <v>8.4101535666074003</v>
      </c>
      <c r="D854" s="21">
        <v>6823905.0581197198</v>
      </c>
      <c r="E854" s="16">
        <v>3.4184798444968001</v>
      </c>
      <c r="F854" s="16">
        <v>-6.2487394299999999E-5</v>
      </c>
      <c r="G854" s="16">
        <v>3.4865783531714998</v>
      </c>
      <c r="H854" s="16">
        <v>9.8833121700000006E-5</v>
      </c>
      <c r="I854" s="16">
        <v>3.5568339452142999</v>
      </c>
      <c r="J854" s="16">
        <v>1.0995404155000001E-3</v>
      </c>
    </row>
    <row r="855" spans="1:10" ht="20" customHeight="1" x14ac:dyDescent="0.2">
      <c r="A855" s="17"/>
      <c r="B855" s="16"/>
      <c r="C855" s="16">
        <v>8.4142484589142992</v>
      </c>
      <c r="D855" s="21">
        <v>5518569.8398682503</v>
      </c>
      <c r="E855" s="16">
        <v>3.4225747368036998</v>
      </c>
      <c r="F855" s="16">
        <v>-8.4144490000000004E-7</v>
      </c>
      <c r="G855" s="16">
        <v>3.4906732454784</v>
      </c>
      <c r="H855" s="16">
        <v>9.8738889999999997E-5</v>
      </c>
      <c r="I855" s="16">
        <v>3.5612199449934998</v>
      </c>
      <c r="J855" s="16">
        <v>1.1021024926000001E-3</v>
      </c>
    </row>
    <row r="856" spans="1:10" ht="20" customHeight="1" x14ac:dyDescent="0.2">
      <c r="A856" s="17"/>
      <c r="B856" s="16"/>
      <c r="C856" s="16">
        <v>8.4183433512211998</v>
      </c>
      <c r="D856" s="21">
        <v>4522507.72196401</v>
      </c>
      <c r="E856" s="16">
        <v>3.4266696291106</v>
      </c>
      <c r="F856" s="16">
        <v>3.4504751400000001E-5</v>
      </c>
      <c r="G856" s="16">
        <v>3.4947681377853002</v>
      </c>
      <c r="H856" s="16">
        <v>9.8464274999999997E-5</v>
      </c>
      <c r="I856" s="16">
        <v>3.5656059447725998</v>
      </c>
      <c r="J856" s="16">
        <v>1.1371572651000001E-3</v>
      </c>
    </row>
    <row r="857" spans="1:10" ht="20" customHeight="1" x14ac:dyDescent="0.2">
      <c r="A857" s="17"/>
      <c r="B857" s="16"/>
      <c r="C857" s="16">
        <v>8.4265331358349993</v>
      </c>
      <c r="D857" s="21">
        <v>5636468.8802949497</v>
      </c>
      <c r="E857" s="16">
        <v>3.4307645214175002</v>
      </c>
      <c r="F857" s="16">
        <v>6.7595610500000006E-5</v>
      </c>
      <c r="G857" s="16">
        <v>3.4988630300921999</v>
      </c>
      <c r="H857" s="16">
        <v>9.6520839100000004E-5</v>
      </c>
      <c r="I857" s="16">
        <v>3.5699919445517998</v>
      </c>
      <c r="J857" s="16">
        <v>1.1534429751999999E-3</v>
      </c>
    </row>
    <row r="858" spans="1:10" ht="20" customHeight="1" x14ac:dyDescent="0.2">
      <c r="A858" s="17"/>
      <c r="B858" s="16"/>
      <c r="C858" s="16">
        <v>8.4306280281418999</v>
      </c>
      <c r="D858" s="21">
        <v>7797337.1060547596</v>
      </c>
      <c r="E858" s="16">
        <v>3.4348594137244</v>
      </c>
      <c r="F858" s="16">
        <v>9.5556427299999994E-5</v>
      </c>
      <c r="G858" s="16">
        <v>3.5029579223991001</v>
      </c>
      <c r="H858" s="16">
        <v>9.4856371599999999E-5</v>
      </c>
      <c r="I858" s="16">
        <v>3.5743779443310002</v>
      </c>
      <c r="J858" s="16">
        <v>1.0902819369000001E-3</v>
      </c>
    </row>
    <row r="859" spans="1:10" ht="20" customHeight="1" x14ac:dyDescent="0.2">
      <c r="A859" s="17"/>
      <c r="B859" s="16"/>
      <c r="C859" s="16">
        <v>8.4347229204488006</v>
      </c>
      <c r="D859" s="21">
        <v>7193289.2284149099</v>
      </c>
      <c r="E859" s="16">
        <v>3.4389543060313001</v>
      </c>
      <c r="F859" s="16">
        <v>1.189249337E-4</v>
      </c>
      <c r="G859" s="16">
        <v>3.5070528147059998</v>
      </c>
      <c r="H859" s="16">
        <v>9.3456505599999999E-5</v>
      </c>
      <c r="I859" s="16">
        <v>3.5787639441102002</v>
      </c>
      <c r="J859" s="16">
        <v>1.0263231636999999E-3</v>
      </c>
    </row>
    <row r="860" spans="1:10" ht="20" customHeight="1" x14ac:dyDescent="0.2">
      <c r="A860" s="17"/>
      <c r="B860" s="16"/>
      <c r="C860" s="16">
        <v>8.4388178127556994</v>
      </c>
      <c r="D860" s="21">
        <v>5878347.6750032399</v>
      </c>
      <c r="E860" s="16">
        <v>3.4430491983381999</v>
      </c>
      <c r="F860" s="16">
        <v>1.2601219500000001E-4</v>
      </c>
      <c r="G860" s="16">
        <v>3.5111477070129</v>
      </c>
      <c r="H860" s="16">
        <v>9.1507496600000003E-5</v>
      </c>
      <c r="I860" s="16">
        <v>3.5831499438893002</v>
      </c>
      <c r="J860" s="16">
        <v>9.8482939760000002E-4</v>
      </c>
    </row>
    <row r="861" spans="1:10" ht="20" customHeight="1" x14ac:dyDescent="0.2">
      <c r="A861" s="17"/>
      <c r="B861" s="16"/>
      <c r="C861" s="16">
        <v>8.4429127050626001</v>
      </c>
      <c r="D861" s="21">
        <v>4930852.8904305901</v>
      </c>
      <c r="E861" s="16">
        <v>3.4471440906451001</v>
      </c>
      <c r="F861" s="16">
        <v>1.442837316E-4</v>
      </c>
      <c r="G861" s="16">
        <v>3.5152425993198002</v>
      </c>
      <c r="H861" s="16">
        <v>9.1491034500000007E-5</v>
      </c>
      <c r="I861" s="16">
        <v>3.5875359436685001</v>
      </c>
      <c r="J861" s="16">
        <v>9.5784218699999999E-4</v>
      </c>
    </row>
    <row r="862" spans="1:10" ht="20" customHeight="1" x14ac:dyDescent="0.2">
      <c r="A862" s="17"/>
      <c r="B862" s="16"/>
      <c r="C862" s="16">
        <v>8.4470075973695007</v>
      </c>
      <c r="D862" s="21">
        <v>4354141.8342154799</v>
      </c>
      <c r="E862" s="16">
        <v>3.4512389829519998</v>
      </c>
      <c r="F862" s="16">
        <v>1.623315999E-4</v>
      </c>
      <c r="G862" s="16">
        <v>3.5193374916267</v>
      </c>
      <c r="H862" s="16">
        <v>9.1656113399999993E-5</v>
      </c>
      <c r="I862" s="16">
        <v>3.5919219434477001</v>
      </c>
      <c r="J862" s="16">
        <v>9.7265817659999997E-4</v>
      </c>
    </row>
    <row r="863" spans="1:10" ht="20" customHeight="1" x14ac:dyDescent="0.2">
      <c r="A863" s="17"/>
      <c r="B863" s="16"/>
      <c r="C863" s="16">
        <v>8.4511024896763995</v>
      </c>
      <c r="D863" s="21">
        <v>5421893.8642157502</v>
      </c>
      <c r="E863" s="16">
        <v>3.4553338752589</v>
      </c>
      <c r="F863" s="16">
        <v>1.7595617330000001E-4</v>
      </c>
      <c r="G863" s="16">
        <v>3.5234323839336001</v>
      </c>
      <c r="H863" s="16">
        <v>9.1994234900000005E-5</v>
      </c>
      <c r="I863" s="16">
        <v>3.5963079432269001</v>
      </c>
      <c r="J863" s="16">
        <v>9.4617617919999996E-4</v>
      </c>
    </row>
    <row r="864" spans="1:10" ht="20" customHeight="1" x14ac:dyDescent="0.2">
      <c r="A864" s="17"/>
      <c r="B864" s="16"/>
      <c r="C864" s="16">
        <v>8.4551973819833002</v>
      </c>
      <c r="D864" s="21">
        <v>5946005.3147514099</v>
      </c>
      <c r="E864" s="16">
        <v>3.4594287675658002</v>
      </c>
      <c r="F864" s="16">
        <v>1.8542606100000001E-4</v>
      </c>
      <c r="G864" s="16">
        <v>3.5275272762404999</v>
      </c>
      <c r="H864" s="16">
        <v>9.1221550199999994E-5</v>
      </c>
      <c r="I864" s="16">
        <v>3.6006939430060001</v>
      </c>
      <c r="J864" s="16">
        <v>8.7009102379999998E-4</v>
      </c>
    </row>
    <row r="865" spans="1:10" ht="20" customHeight="1" x14ac:dyDescent="0.2">
      <c r="A865" s="17"/>
      <c r="B865" s="16"/>
      <c r="C865" s="16">
        <v>8.4592922742902008</v>
      </c>
      <c r="D865" s="21">
        <v>6256596.7123724502</v>
      </c>
      <c r="E865" s="16">
        <v>3.4635236598726999</v>
      </c>
      <c r="F865" s="16">
        <v>1.8519085419999999E-4</v>
      </c>
      <c r="G865" s="16">
        <v>3.5316221685474001</v>
      </c>
      <c r="H865" s="16">
        <v>9.0531780399999998E-5</v>
      </c>
      <c r="I865" s="16">
        <v>3.6050799427852001</v>
      </c>
      <c r="J865" s="16">
        <v>8.0763841519999999E-4</v>
      </c>
    </row>
    <row r="866" spans="1:10" ht="20" customHeight="1" x14ac:dyDescent="0.2">
      <c r="A866" s="17"/>
      <c r="B866" s="16"/>
      <c r="C866" s="16">
        <v>8.4633871665970997</v>
      </c>
      <c r="D866" s="21">
        <v>6911692.8558242796</v>
      </c>
      <c r="E866" s="16">
        <v>3.4676185521796001</v>
      </c>
      <c r="F866" s="16">
        <v>1.758194947E-4</v>
      </c>
      <c r="G866" s="16">
        <v>3.5357170608542998</v>
      </c>
      <c r="H866" s="16">
        <v>9.2652040799999995E-5</v>
      </c>
      <c r="I866" s="16">
        <v>3.6094659425644</v>
      </c>
      <c r="J866" s="16">
        <v>7.5933534680000005E-4</v>
      </c>
    </row>
    <row r="867" spans="1:10" ht="20" customHeight="1" x14ac:dyDescent="0.2">
      <c r="A867" s="17"/>
      <c r="B867" s="16"/>
      <c r="C867" s="16">
        <v>8.4674820589040003</v>
      </c>
      <c r="D867" s="21">
        <v>5954285.5850591101</v>
      </c>
      <c r="E867" s="16">
        <v>3.4717134444864999</v>
      </c>
      <c r="F867" s="16">
        <v>1.37508935E-4</v>
      </c>
      <c r="G867" s="16">
        <v>3.5398119531612</v>
      </c>
      <c r="H867" s="16">
        <v>9.4421221200000004E-5</v>
      </c>
      <c r="I867" s="16">
        <v>3.6138519423436</v>
      </c>
      <c r="J867" s="16">
        <v>7.6578283590000005E-4</v>
      </c>
    </row>
    <row r="868" spans="1:10" ht="20" customHeight="1" x14ac:dyDescent="0.2">
      <c r="A868" s="17"/>
      <c r="B868" s="16"/>
      <c r="C868" s="16">
        <v>8.4715769512108992</v>
      </c>
      <c r="D868" s="21">
        <v>4729149.1353116399</v>
      </c>
      <c r="E868" s="16">
        <v>3.4758083367934001</v>
      </c>
      <c r="F868" s="16">
        <v>1.0700893879999999E-4</v>
      </c>
      <c r="G868" s="16">
        <v>3.5439068454681002</v>
      </c>
      <c r="H868" s="16">
        <v>9.5857417800000001E-5</v>
      </c>
      <c r="I868" s="16">
        <v>3.6182379421227</v>
      </c>
      <c r="J868" s="16">
        <v>7.9844007029999996E-4</v>
      </c>
    </row>
    <row r="869" spans="1:10" ht="20" customHeight="1" x14ac:dyDescent="0.2">
      <c r="A869" s="17"/>
      <c r="B869" s="16"/>
      <c r="C869" s="16">
        <v>8.4797667358247004</v>
      </c>
      <c r="D869" s="21">
        <v>6031830.5378469704</v>
      </c>
      <c r="E869" s="16">
        <v>3.4799032291002998</v>
      </c>
      <c r="F869" s="16">
        <v>7.8767018799999995E-5</v>
      </c>
      <c r="G869" s="16">
        <v>3.5480017377749999</v>
      </c>
      <c r="H869" s="16">
        <v>9.6032733600000006E-5</v>
      </c>
      <c r="I869" s="16">
        <v>3.6226239419019</v>
      </c>
      <c r="J869" s="16">
        <v>7.8400706669999999E-4</v>
      </c>
    </row>
    <row r="870" spans="1:10" ht="20" customHeight="1" x14ac:dyDescent="0.2">
      <c r="A870" s="17"/>
      <c r="B870" s="16"/>
      <c r="C870" s="16">
        <v>8.4838616281315993</v>
      </c>
      <c r="D870" s="21">
        <v>7764365.4628675897</v>
      </c>
      <c r="E870" s="16">
        <v>3.4839981214072</v>
      </c>
      <c r="F870" s="16">
        <v>5.26652698E-5</v>
      </c>
      <c r="G870" s="16">
        <v>3.5520966300819001</v>
      </c>
      <c r="H870" s="16">
        <v>9.3782659999999996E-5</v>
      </c>
      <c r="I870" s="16">
        <v>3.6270099416810999</v>
      </c>
      <c r="J870" s="16">
        <v>7.359459456E-4</v>
      </c>
    </row>
    <row r="871" spans="1:10" ht="20" customHeight="1" x14ac:dyDescent="0.2">
      <c r="A871" s="17"/>
      <c r="B871" s="16"/>
      <c r="C871" s="16">
        <v>8.4879565204384999</v>
      </c>
      <c r="D871" s="21">
        <v>8069866.9705713103</v>
      </c>
      <c r="E871" s="16">
        <v>3.4880930137141002</v>
      </c>
      <c r="F871" s="16">
        <v>3.2971061099999998E-5</v>
      </c>
      <c r="G871" s="16">
        <v>3.5561915223887999</v>
      </c>
      <c r="H871" s="16">
        <v>8.9046359899999994E-5</v>
      </c>
      <c r="I871" s="16">
        <v>3.6313959414602999</v>
      </c>
      <c r="J871" s="16">
        <v>6.9692930560000005E-4</v>
      </c>
    </row>
    <row r="872" spans="1:10" ht="20" customHeight="1" x14ac:dyDescent="0.2">
      <c r="A872" s="17"/>
      <c r="B872" s="16"/>
      <c r="C872" s="16">
        <v>8.4920514127454005</v>
      </c>
      <c r="D872" s="21">
        <v>7354989.4821812296</v>
      </c>
      <c r="E872" s="16">
        <v>3.4921879060209999</v>
      </c>
      <c r="F872" s="16">
        <v>2.4765165399999999E-5</v>
      </c>
      <c r="G872" s="16">
        <v>3.5602864146957001</v>
      </c>
      <c r="H872" s="16">
        <v>8.5721480500000006E-5</v>
      </c>
      <c r="I872" s="16">
        <v>3.6357819412394998</v>
      </c>
      <c r="J872" s="16">
        <v>6.6739003770000004E-4</v>
      </c>
    </row>
    <row r="873" spans="1:10" ht="20" customHeight="1" x14ac:dyDescent="0.2">
      <c r="A873" s="17"/>
      <c r="B873" s="16"/>
      <c r="C873" s="16">
        <v>8.4961463050522994</v>
      </c>
      <c r="D873" s="21">
        <v>6294333.2637614999</v>
      </c>
      <c r="E873" s="16">
        <v>3.4962827983279001</v>
      </c>
      <c r="F873" s="16">
        <v>6.6879334199999998E-5</v>
      </c>
      <c r="G873" s="16">
        <v>3.5643813070025998</v>
      </c>
      <c r="H873" s="16">
        <v>8.2557012400000002E-5</v>
      </c>
      <c r="I873" s="16">
        <v>3.6401679410185999</v>
      </c>
      <c r="J873" s="16">
        <v>6.452872839E-4</v>
      </c>
    </row>
    <row r="874" spans="1:10" ht="20" customHeight="1" x14ac:dyDescent="0.2">
      <c r="A874" s="17"/>
      <c r="B874" s="16"/>
      <c r="C874" s="16">
        <v>8.5002411973592</v>
      </c>
      <c r="D874" s="21">
        <v>5852956.4634994203</v>
      </c>
      <c r="E874" s="16">
        <v>3.5003776906347999</v>
      </c>
      <c r="F874" s="16">
        <v>9.7527662999999997E-5</v>
      </c>
      <c r="G874" s="16">
        <v>3.5684761993095</v>
      </c>
      <c r="H874" s="16">
        <v>7.9544636500000001E-5</v>
      </c>
      <c r="I874" s="16">
        <v>3.6445539407977998</v>
      </c>
      <c r="J874" s="16">
        <v>6.7059073140000001E-4</v>
      </c>
    </row>
    <row r="875" spans="1:10" ht="20" customHeight="1" x14ac:dyDescent="0.2">
      <c r="A875" s="17"/>
      <c r="B875" s="16"/>
      <c r="C875" s="16">
        <v>8.5043360896661007</v>
      </c>
      <c r="D875" s="21">
        <v>6778636.2624542797</v>
      </c>
      <c r="E875" s="16">
        <v>3.5044725829417001</v>
      </c>
      <c r="F875" s="16">
        <v>1.173798026E-4</v>
      </c>
      <c r="G875" s="16">
        <v>3.5725710916164002</v>
      </c>
      <c r="H875" s="16">
        <v>7.7856672399999999E-5</v>
      </c>
      <c r="I875" s="16">
        <v>3.6489399405770002</v>
      </c>
      <c r="J875" s="16">
        <v>7.0507620289999998E-4</v>
      </c>
    </row>
    <row r="876" spans="1:10" ht="20" customHeight="1" x14ac:dyDescent="0.2">
      <c r="A876" s="17"/>
      <c r="B876" s="16"/>
      <c r="C876" s="16">
        <v>8.5084309819729995</v>
      </c>
      <c r="D876" s="21">
        <v>8915748.8552959301</v>
      </c>
      <c r="E876" s="16">
        <v>3.5085674752485998</v>
      </c>
      <c r="F876" s="16">
        <v>1.1005595739999999E-4</v>
      </c>
      <c r="G876" s="16">
        <v>3.5766659839232999</v>
      </c>
      <c r="H876" s="16">
        <v>7.6483298700000003E-5</v>
      </c>
      <c r="I876" s="16">
        <v>3.6533259403562002</v>
      </c>
      <c r="J876" s="16">
        <v>6.7957510490000001E-4</v>
      </c>
    </row>
    <row r="877" spans="1:10" ht="20" customHeight="1" x14ac:dyDescent="0.2">
      <c r="A877" s="17"/>
      <c r="B877" s="16"/>
      <c r="C877" s="16">
        <v>8.5125258742799002</v>
      </c>
      <c r="D877" s="22">
        <v>12490626.541512599</v>
      </c>
      <c r="E877" s="16">
        <v>3.5126623675555</v>
      </c>
      <c r="F877" s="16">
        <v>5.3173104600000001E-5</v>
      </c>
      <c r="G877" s="16">
        <v>3.5807608762302001</v>
      </c>
      <c r="H877" s="16">
        <v>7.4276261099999997E-5</v>
      </c>
      <c r="I877" s="16">
        <v>3.6577119401353002</v>
      </c>
      <c r="J877" s="16">
        <v>6.1106748799999997E-4</v>
      </c>
    </row>
    <row r="878" spans="1:10" ht="20" customHeight="1" x14ac:dyDescent="0.2">
      <c r="A878" s="17"/>
      <c r="B878" s="16"/>
      <c r="C878" s="16">
        <v>8.5166207665868008</v>
      </c>
      <c r="D878" s="22">
        <v>12627720.745791599</v>
      </c>
      <c r="E878" s="16">
        <v>3.5167572598624002</v>
      </c>
      <c r="F878" s="16">
        <v>8.1852489999999999E-7</v>
      </c>
      <c r="G878" s="16">
        <v>3.5848557685370999</v>
      </c>
      <c r="H878" s="16">
        <v>7.1280785699999997E-5</v>
      </c>
      <c r="I878" s="16">
        <v>3.6620979399145002</v>
      </c>
      <c r="J878" s="16">
        <v>5.7595765420000004E-4</v>
      </c>
    </row>
    <row r="879" spans="1:10" ht="20" customHeight="1" x14ac:dyDescent="0.2">
      <c r="A879" s="17"/>
      <c r="B879" s="16"/>
      <c r="C879" s="16">
        <v>8.5207156588936996</v>
      </c>
      <c r="D879" s="21">
        <v>9248787.2499502394</v>
      </c>
      <c r="E879" s="16">
        <v>3.5208521521692999</v>
      </c>
      <c r="F879" s="16">
        <v>-5.7171944400000001E-5</v>
      </c>
      <c r="G879" s="16">
        <v>3.5889506608440001</v>
      </c>
      <c r="H879" s="16">
        <v>7.0079948900000002E-5</v>
      </c>
      <c r="I879" s="16">
        <v>3.6664839396937001</v>
      </c>
      <c r="J879" s="16">
        <v>5.7819398869999998E-4</v>
      </c>
    </row>
    <row r="880" spans="1:10" ht="20" customHeight="1" x14ac:dyDescent="0.2">
      <c r="A880" s="17"/>
      <c r="B880" s="16"/>
      <c r="C880" s="16">
        <v>8.5248105512006003</v>
      </c>
      <c r="D880" s="21">
        <v>6689460.1636165101</v>
      </c>
      <c r="E880" s="16">
        <v>3.5249470444762001</v>
      </c>
      <c r="F880" s="16">
        <v>-1.204610098E-4</v>
      </c>
      <c r="G880" s="16">
        <v>3.5930455531508998</v>
      </c>
      <c r="H880" s="16">
        <v>6.9545473399999999E-5</v>
      </c>
      <c r="I880" s="16">
        <v>3.6708699394729001</v>
      </c>
      <c r="J880" s="16">
        <v>5.8553404970000005E-4</v>
      </c>
    </row>
    <row r="881" spans="1:10" ht="20" customHeight="1" x14ac:dyDescent="0.2">
      <c r="A881" s="17"/>
      <c r="B881" s="16"/>
      <c r="C881" s="16">
        <v>8.5289054435074991</v>
      </c>
      <c r="D881" s="21">
        <v>6225945.9051613295</v>
      </c>
      <c r="E881" s="16">
        <v>3.5290419367830999</v>
      </c>
      <c r="F881" s="16">
        <v>-1.6700278689999999E-4</v>
      </c>
      <c r="G881" s="16">
        <v>3.5971404454578</v>
      </c>
      <c r="H881" s="16">
        <v>6.9644144500000005E-5</v>
      </c>
      <c r="I881" s="16">
        <v>3.6752559392520001</v>
      </c>
      <c r="J881" s="16">
        <v>5.9648166079999995E-4</v>
      </c>
    </row>
    <row r="882" spans="1:10" ht="20" customHeight="1" x14ac:dyDescent="0.2">
      <c r="A882" s="17"/>
      <c r="B882" s="16"/>
      <c r="C882" s="16">
        <v>8.5330003358143998</v>
      </c>
      <c r="D882" s="21">
        <v>8010308.1278807595</v>
      </c>
      <c r="E882" s="16">
        <v>3.53313682909</v>
      </c>
      <c r="F882" s="16">
        <v>-2.053879491E-4</v>
      </c>
      <c r="G882" s="16">
        <v>3.6012353377647002</v>
      </c>
      <c r="H882" s="16">
        <v>7.12893789E-5</v>
      </c>
      <c r="I882" s="16">
        <v>3.6796419390312001</v>
      </c>
      <c r="J882" s="16">
        <v>5.7373219649999995E-4</v>
      </c>
    </row>
    <row r="883" spans="1:10" ht="20" customHeight="1" x14ac:dyDescent="0.2">
      <c r="A883" s="17"/>
      <c r="B883" s="16"/>
      <c r="C883" s="16">
        <v>8.5370952281213004</v>
      </c>
      <c r="D883" s="22">
        <v>10464975.741219999</v>
      </c>
      <c r="E883" s="16">
        <v>3.5372317213968998</v>
      </c>
      <c r="F883" s="16">
        <v>-2.3609465690000001E-4</v>
      </c>
      <c r="G883" s="16">
        <v>3.6053302300715999</v>
      </c>
      <c r="H883" s="16">
        <v>7.4969788099999994E-5</v>
      </c>
      <c r="I883" s="16">
        <v>3.6840279388104</v>
      </c>
      <c r="J883" s="16">
        <v>5.0682223669999997E-4</v>
      </c>
    </row>
    <row r="884" spans="1:10" ht="20" customHeight="1" x14ac:dyDescent="0.2">
      <c r="A884" s="17"/>
      <c r="B884" s="16"/>
      <c r="C884" s="16">
        <v>8.5411901204281993</v>
      </c>
      <c r="D884" s="21">
        <v>9995464.1956879608</v>
      </c>
      <c r="E884" s="16">
        <v>3.5413266137038</v>
      </c>
      <c r="F884" s="16">
        <v>-2.1306448320000001E-4</v>
      </c>
      <c r="G884" s="16">
        <v>3.6094251223785001</v>
      </c>
      <c r="H884" s="16">
        <v>7.8657104500000005E-5</v>
      </c>
      <c r="I884" s="16">
        <v>3.6884139385896</v>
      </c>
      <c r="J884" s="16">
        <v>4.5877326570000003E-4</v>
      </c>
    </row>
    <row r="885" spans="1:10" ht="20" customHeight="1" x14ac:dyDescent="0.2">
      <c r="A885" s="17"/>
      <c r="B885" s="16"/>
      <c r="C885" s="16">
        <v>8.5452850127350999</v>
      </c>
      <c r="D885" s="21">
        <v>8275180.53158243</v>
      </c>
      <c r="E885" s="16">
        <v>3.5454215060107002</v>
      </c>
      <c r="F885" s="16">
        <v>-1.911990713E-4</v>
      </c>
      <c r="G885" s="16">
        <v>3.6135200146853999</v>
      </c>
      <c r="H885" s="16">
        <v>8.2350979600000004E-5</v>
      </c>
      <c r="I885" s="16">
        <v>3.6927999383687</v>
      </c>
      <c r="J885" s="16">
        <v>4.3529464640000001E-4</v>
      </c>
    </row>
    <row r="886" spans="1:10" ht="20" customHeight="1" x14ac:dyDescent="0.2">
      <c r="A886" s="17"/>
      <c r="B886" s="16"/>
      <c r="C886" s="16">
        <v>8.5493799050420005</v>
      </c>
      <c r="D886" s="21">
        <v>6257849.1526339902</v>
      </c>
      <c r="E886" s="16">
        <v>3.5495163983175999</v>
      </c>
      <c r="F886" s="16">
        <v>-1.7045205790000001E-4</v>
      </c>
      <c r="G886" s="16">
        <v>3.6176149069923</v>
      </c>
      <c r="H886" s="16">
        <v>8.5403353799999994E-5</v>
      </c>
      <c r="I886" s="16">
        <v>3.6971859381479</v>
      </c>
      <c r="J886" s="16">
        <v>4.3937005550000001E-4</v>
      </c>
    </row>
    <row r="887" spans="1:10" ht="20" customHeight="1" x14ac:dyDescent="0.2">
      <c r="A887" s="17"/>
      <c r="B887" s="16"/>
      <c r="C887" s="16">
        <v>8.5534747973488994</v>
      </c>
      <c r="D887" s="21">
        <v>5149010.2745838901</v>
      </c>
      <c r="E887" s="16">
        <v>3.5536112906245001</v>
      </c>
      <c r="F887" s="16">
        <v>-1.369761042E-4</v>
      </c>
      <c r="G887" s="16">
        <v>3.6217097992991998</v>
      </c>
      <c r="H887" s="16">
        <v>8.6969914799999993E-5</v>
      </c>
      <c r="I887" s="16">
        <v>3.7015719379270999</v>
      </c>
      <c r="J887" s="16">
        <v>4.3888630049999998E-4</v>
      </c>
    </row>
    <row r="888" spans="1:10" ht="20" customHeight="1" x14ac:dyDescent="0.2">
      <c r="A888" s="17"/>
      <c r="B888" s="16"/>
      <c r="C888" s="16">
        <v>8.5575696896558</v>
      </c>
      <c r="D888" s="23">
        <v>5774699.2745137597</v>
      </c>
      <c r="E888" s="16">
        <v>3.5577061829313998</v>
      </c>
      <c r="F888" s="16">
        <v>-1.106320276E-4</v>
      </c>
      <c r="G888" s="16">
        <v>3.6258046916061</v>
      </c>
      <c r="H888" s="16">
        <v>8.7127348799999999E-5</v>
      </c>
      <c r="I888" s="16">
        <v>3.7059579377062999</v>
      </c>
      <c r="J888" s="16">
        <v>3.7976713349999999E-4</v>
      </c>
    </row>
    <row r="889" spans="1:10" ht="20" customHeight="1" x14ac:dyDescent="0.2">
      <c r="A889" s="17"/>
      <c r="B889" s="16"/>
      <c r="C889" s="16">
        <v>8.5616645819627006</v>
      </c>
      <c r="D889" s="21">
        <v>6794712.1982683996</v>
      </c>
      <c r="E889" s="16">
        <v>3.5618010752383</v>
      </c>
      <c r="F889" s="16">
        <v>-9.1001741100000004E-5</v>
      </c>
      <c r="G889" s="16">
        <v>3.6298995839130002</v>
      </c>
      <c r="H889" s="16">
        <v>8.6185665699999996E-5</v>
      </c>
      <c r="I889" s="16">
        <v>3.7103439374854998</v>
      </c>
      <c r="J889" s="16">
        <v>2.8977923920000002E-4</v>
      </c>
    </row>
    <row r="890" spans="1:10" ht="20" customHeight="1" x14ac:dyDescent="0.2">
      <c r="A890" s="17"/>
      <c r="B890" s="16"/>
      <c r="C890" s="16">
        <v>8.5657594742695995</v>
      </c>
      <c r="D890" s="21">
        <v>7592140.3991326997</v>
      </c>
      <c r="E890" s="16">
        <v>3.5658959675452002</v>
      </c>
      <c r="F890" s="16">
        <v>-7.2841258699999996E-5</v>
      </c>
      <c r="G890" s="16">
        <v>3.6339944762198999</v>
      </c>
      <c r="H890" s="16">
        <v>8.5096730499999995E-5</v>
      </c>
      <c r="I890" s="16">
        <v>3.7147299372645999</v>
      </c>
      <c r="J890" s="16">
        <v>2.134706374E-4</v>
      </c>
    </row>
    <row r="891" spans="1:10" ht="20" customHeight="1" x14ac:dyDescent="0.2">
      <c r="A891" s="17"/>
      <c r="B891" s="16"/>
      <c r="C891" s="16">
        <v>8.5698543665765001</v>
      </c>
      <c r="D891" s="21">
        <v>9048655.1775131393</v>
      </c>
      <c r="E891" s="16">
        <v>3.5699908598521</v>
      </c>
      <c r="F891" s="16">
        <v>-5.7790300000000001E-5</v>
      </c>
      <c r="G891" s="16">
        <v>3.6380893685268001</v>
      </c>
      <c r="H891" s="16">
        <v>8.3867470200000004E-5</v>
      </c>
      <c r="I891" s="16">
        <v>3.7191159370437998</v>
      </c>
      <c r="J891" s="16">
        <v>1.861881307E-4</v>
      </c>
    </row>
    <row r="892" spans="1:10" ht="20" customHeight="1" x14ac:dyDescent="0.2">
      <c r="A892" s="17"/>
      <c r="B892" s="16"/>
      <c r="C892" s="16">
        <v>8.5739492588834008</v>
      </c>
      <c r="D892" s="21">
        <v>6833228.8193664104</v>
      </c>
      <c r="E892" s="16">
        <v>3.5740857521590002</v>
      </c>
      <c r="F892" s="16">
        <v>-6.8733644700000004E-5</v>
      </c>
      <c r="G892" s="16">
        <v>3.6421842608336998</v>
      </c>
      <c r="H892" s="16">
        <v>8.2833304199999999E-5</v>
      </c>
      <c r="I892" s="16">
        <v>3.7235019368229998</v>
      </c>
      <c r="J892" s="16">
        <v>2.0219297969999999E-4</v>
      </c>
    </row>
    <row r="893" spans="1:10" ht="20" customHeight="1" x14ac:dyDescent="0.2">
      <c r="A893" s="17"/>
      <c r="B893" s="16"/>
      <c r="C893" s="16">
        <v>8.5780441511902996</v>
      </c>
      <c r="D893" s="22">
        <v>5060233.7194966897</v>
      </c>
      <c r="E893" s="16">
        <v>3.5781806444658999</v>
      </c>
      <c r="F893" s="16">
        <v>-9.1848282399999997E-5</v>
      </c>
      <c r="G893" s="16">
        <v>3.6462791531406</v>
      </c>
      <c r="H893" s="16">
        <v>8.1984381999999998E-5</v>
      </c>
      <c r="I893" s="16">
        <v>3.7278879366022002</v>
      </c>
      <c r="J893" s="16">
        <v>2.0606128020000001E-4</v>
      </c>
    </row>
    <row r="894" spans="1:10" ht="20" customHeight="1" x14ac:dyDescent="0.2">
      <c r="A894" s="17"/>
      <c r="B894" s="16"/>
      <c r="C894" s="16">
        <v>8.5821390434972002</v>
      </c>
      <c r="D894" s="21">
        <v>4358226.8845825</v>
      </c>
      <c r="E894" s="16">
        <v>3.5822755367728001</v>
      </c>
      <c r="F894" s="16">
        <v>-1.122618582E-4</v>
      </c>
      <c r="G894" s="16">
        <v>3.6503740454475002</v>
      </c>
      <c r="H894" s="16">
        <v>8.0086590599999995E-5</v>
      </c>
      <c r="I894" s="16">
        <v>3.7322739363812998</v>
      </c>
      <c r="J894" s="16">
        <v>1.6206661030000001E-4</v>
      </c>
    </row>
    <row r="895" spans="1:10" ht="20" customHeight="1" x14ac:dyDescent="0.2">
      <c r="A895" s="17"/>
      <c r="B895" s="16"/>
      <c r="C895" s="16">
        <v>8.5903288281109997</v>
      </c>
      <c r="D895" s="21">
        <v>4692444.72252848</v>
      </c>
      <c r="E895" s="16">
        <v>3.5863704290796998</v>
      </c>
      <c r="F895" s="16">
        <v>-1.3246655689999999E-4</v>
      </c>
      <c r="G895" s="16">
        <v>3.6544689377544</v>
      </c>
      <c r="H895" s="16">
        <v>7.8418863999999997E-5</v>
      </c>
      <c r="I895" s="16">
        <v>3.7366599361605002</v>
      </c>
      <c r="J895" s="16">
        <v>1.148302039E-4</v>
      </c>
    </row>
    <row r="896" spans="1:10" ht="20" customHeight="1" x14ac:dyDescent="0.2">
      <c r="A896" s="17"/>
      <c r="B896" s="16"/>
      <c r="C896" s="16">
        <v>8.5944237204179004</v>
      </c>
      <c r="D896" s="21">
        <v>4811001.4880256401</v>
      </c>
      <c r="E896" s="16">
        <v>3.5904653213866</v>
      </c>
      <c r="F896" s="16">
        <v>-1.5246440350000001E-4</v>
      </c>
      <c r="G896" s="16">
        <v>3.6585638300613001</v>
      </c>
      <c r="H896" s="16">
        <v>7.9426613199999995E-5</v>
      </c>
      <c r="I896" s="16">
        <v>3.7410459359397001</v>
      </c>
      <c r="J896" s="16">
        <v>8.2495038499999997E-5</v>
      </c>
    </row>
    <row r="897" spans="1:10" ht="20" customHeight="1" x14ac:dyDescent="0.2">
      <c r="A897" s="17"/>
      <c r="B897" s="16"/>
      <c r="C897" s="16">
        <v>8.5985186127247992</v>
      </c>
      <c r="D897" s="21">
        <v>4630421.9538295399</v>
      </c>
      <c r="E897" s="16">
        <v>3.5945602136935002</v>
      </c>
      <c r="F897" s="16">
        <v>-1.7232495260000001E-4</v>
      </c>
      <c r="G897" s="16">
        <v>3.6626587223681999</v>
      </c>
      <c r="H897" s="16">
        <v>8.3347247399999995E-5</v>
      </c>
      <c r="I897" s="16">
        <v>3.7454319357189001</v>
      </c>
      <c r="J897" s="16">
        <v>6.3322353E-5</v>
      </c>
    </row>
    <row r="898" spans="1:10" ht="20" customHeight="1" x14ac:dyDescent="0.2">
      <c r="A898" s="17"/>
      <c r="B898" s="16"/>
      <c r="C898" s="16">
        <v>8.6026135050316999</v>
      </c>
      <c r="D898" s="21">
        <v>4256463.3057701197</v>
      </c>
      <c r="E898" s="16">
        <v>3.5986551060004</v>
      </c>
      <c r="F898" s="16">
        <v>-1.159463058E-4</v>
      </c>
      <c r="G898" s="16">
        <v>3.6667536146751001</v>
      </c>
      <c r="H898" s="16">
        <v>8.62244255E-5</v>
      </c>
      <c r="I898" s="16">
        <v>3.7498179354980001</v>
      </c>
      <c r="J898" s="16">
        <v>7.8540387399999995E-5</v>
      </c>
    </row>
    <row r="899" spans="1:10" ht="20" customHeight="1" x14ac:dyDescent="0.2">
      <c r="A899" s="17"/>
      <c r="B899" s="16"/>
      <c r="C899" s="16">
        <v>8.6067083973386005</v>
      </c>
      <c r="D899" s="21">
        <v>4260834.0373851201</v>
      </c>
      <c r="E899" s="16">
        <v>3.6027499983073001</v>
      </c>
      <c r="F899" s="16">
        <v>-4.4566065600000001E-5</v>
      </c>
      <c r="G899" s="16">
        <v>3.6708485069819998</v>
      </c>
      <c r="H899" s="16">
        <v>8.8111727800000006E-5</v>
      </c>
      <c r="I899" s="16">
        <v>3.7542039352772001</v>
      </c>
      <c r="J899" s="16">
        <v>8.1478717000000003E-5</v>
      </c>
    </row>
    <row r="900" spans="1:10" ht="20" customHeight="1" x14ac:dyDescent="0.2">
      <c r="A900" s="17"/>
      <c r="B900" s="16"/>
      <c r="C900" s="16">
        <v>8.6108032896454993</v>
      </c>
      <c r="D900" s="21">
        <v>5066860.6046853596</v>
      </c>
      <c r="E900" s="16">
        <v>3.6068448906141999</v>
      </c>
      <c r="F900" s="16">
        <v>2.0375395600000001E-5</v>
      </c>
      <c r="G900" s="16">
        <v>3.6749433992889</v>
      </c>
      <c r="H900" s="16">
        <v>8.7938651900000003E-5</v>
      </c>
      <c r="I900" s="16">
        <v>3.7585899350564</v>
      </c>
      <c r="J900" s="16">
        <v>5.4159919800000001E-5</v>
      </c>
    </row>
    <row r="901" spans="1:10" ht="20" customHeight="1" x14ac:dyDescent="0.2">
      <c r="A901" s="17"/>
      <c r="B901" s="16"/>
      <c r="C901" s="16">
        <v>8.6148981819524</v>
      </c>
      <c r="D901" s="21">
        <v>6082751.2789633498</v>
      </c>
      <c r="E901" s="16">
        <v>3.6109397829211001</v>
      </c>
      <c r="F901" s="16">
        <v>7.9235267900000004E-5</v>
      </c>
      <c r="G901" s="16">
        <v>3.6790382915958002</v>
      </c>
      <c r="H901" s="16">
        <v>8.2529631599999998E-5</v>
      </c>
      <c r="I901" s="16">
        <v>3.7629759348356</v>
      </c>
      <c r="J901" s="16">
        <v>2.2450093299999999E-5</v>
      </c>
    </row>
    <row r="902" spans="1:10" ht="20" customHeight="1" x14ac:dyDescent="0.2">
      <c r="A902" s="17"/>
      <c r="B902" s="16"/>
      <c r="C902" s="16">
        <v>8.6271828588731001</v>
      </c>
      <c r="D902" s="22">
        <v>6289533.5158543</v>
      </c>
      <c r="E902" s="16">
        <v>3.6150346752279998</v>
      </c>
      <c r="F902" s="16">
        <v>1.307874055E-4</v>
      </c>
      <c r="G902" s="16">
        <v>3.6831331839026999</v>
      </c>
      <c r="H902" s="16">
        <v>7.8377163400000004E-5</v>
      </c>
      <c r="I902" s="16">
        <v>3.7673619346147</v>
      </c>
      <c r="J902" s="16">
        <v>-1.6964080899999999E-5</v>
      </c>
    </row>
    <row r="903" spans="1:10" ht="20" customHeight="1" x14ac:dyDescent="0.2">
      <c r="A903" s="17"/>
      <c r="B903" s="16"/>
      <c r="C903" s="16">
        <v>8.6312777511800007</v>
      </c>
      <c r="D903" s="22">
        <v>5730377.5036102002</v>
      </c>
      <c r="E903" s="16">
        <v>3.6191295675349</v>
      </c>
      <c r="F903" s="16">
        <v>1.754651976E-4</v>
      </c>
      <c r="G903" s="16">
        <v>3.6872280762096001</v>
      </c>
      <c r="H903" s="16">
        <v>7.5466166499999998E-5</v>
      </c>
      <c r="I903" s="16">
        <v>3.7717479343939</v>
      </c>
      <c r="J903" s="16">
        <v>-3.9647689899999998E-5</v>
      </c>
    </row>
    <row r="904" spans="1:10" ht="20" customHeight="1" x14ac:dyDescent="0.2">
      <c r="A904" s="17"/>
      <c r="B904" s="16"/>
      <c r="C904" s="16">
        <v>8.6353726434868996</v>
      </c>
      <c r="D904" s="21">
        <v>5294571.3929417301</v>
      </c>
      <c r="E904" s="16">
        <v>3.6232244598418002</v>
      </c>
      <c r="F904" s="16">
        <v>1.8951555250000001E-4</v>
      </c>
      <c r="G904" s="16">
        <v>3.6913229685164999</v>
      </c>
      <c r="H904" s="16">
        <v>7.30978508E-5</v>
      </c>
      <c r="I904" s="16">
        <v>3.7761339341730999</v>
      </c>
      <c r="J904" s="16">
        <v>-3.3496948099999997E-5</v>
      </c>
    </row>
    <row r="905" spans="1:10" ht="20" customHeight="1" x14ac:dyDescent="0.2">
      <c r="A905" s="17"/>
      <c r="B905" s="16"/>
      <c r="C905" s="16">
        <v>8.6394675357938002</v>
      </c>
      <c r="D905" s="21">
        <v>6277084.82056621</v>
      </c>
      <c r="E905" s="16">
        <v>3.6273193521486999</v>
      </c>
      <c r="F905" s="16">
        <v>2.0012839500000001E-4</v>
      </c>
      <c r="G905" s="16">
        <v>3.6954178608234001</v>
      </c>
      <c r="H905" s="16">
        <v>7.1243271299999998E-5</v>
      </c>
      <c r="I905" s="16">
        <v>3.7805199339522999</v>
      </c>
      <c r="J905" s="16">
        <v>-3.3307996699999997E-5</v>
      </c>
    </row>
    <row r="906" spans="1:10" ht="20" customHeight="1" x14ac:dyDescent="0.2">
      <c r="A906" s="17"/>
      <c r="B906" s="16"/>
      <c r="C906" s="16">
        <v>8.6435624281007009</v>
      </c>
      <c r="D906" s="21">
        <v>8062246.3186685797</v>
      </c>
      <c r="E906" s="16">
        <v>3.6314142444556001</v>
      </c>
      <c r="F906" s="16">
        <v>1.8183753179999999E-4</v>
      </c>
      <c r="G906" s="16">
        <v>3.6995127531302998</v>
      </c>
      <c r="H906" s="16">
        <v>7.3205840299999994E-5</v>
      </c>
      <c r="I906" s="16">
        <v>3.7849059337313999</v>
      </c>
      <c r="J906" s="16">
        <v>-7.1106273100000005E-5</v>
      </c>
    </row>
    <row r="907" spans="1:10" ht="20" customHeight="1" x14ac:dyDescent="0.2">
      <c r="A907" s="17"/>
      <c r="B907" s="16"/>
      <c r="C907" s="16">
        <v>8.6476573204075997</v>
      </c>
      <c r="D907" s="21">
        <v>8659690.9217840806</v>
      </c>
      <c r="E907" s="16">
        <v>3.6355091367624999</v>
      </c>
      <c r="F907" s="16">
        <v>1.3956129240000001E-4</v>
      </c>
      <c r="G907" s="16">
        <v>3.7036076454372</v>
      </c>
      <c r="H907" s="16">
        <v>7.6476881899999999E-5</v>
      </c>
      <c r="I907" s="16">
        <v>3.7892919335105999</v>
      </c>
      <c r="J907" s="16">
        <v>-1.049202909E-4</v>
      </c>
    </row>
    <row r="908" spans="1:10" ht="20" customHeight="1" x14ac:dyDescent="0.2">
      <c r="A908" s="17"/>
      <c r="B908" s="16"/>
      <c r="C908" s="16">
        <v>8.6517522127145003</v>
      </c>
      <c r="D908" s="21">
        <v>7796323.9980516797</v>
      </c>
      <c r="E908" s="16">
        <v>3.6396040290694001</v>
      </c>
      <c r="F908" s="16">
        <v>1.088286857E-4</v>
      </c>
      <c r="G908" s="16">
        <v>3.7077025377441002</v>
      </c>
      <c r="H908" s="16">
        <v>8.02595656E-5</v>
      </c>
      <c r="I908" s="16">
        <v>3.7936779332897999</v>
      </c>
      <c r="J908" s="16">
        <v>-3.7430699019999999E-4</v>
      </c>
    </row>
    <row r="909" spans="1:10" ht="20" customHeight="1" x14ac:dyDescent="0.2">
      <c r="A909" s="17"/>
      <c r="B909" s="16"/>
      <c r="C909" s="16">
        <v>8.6558471050213992</v>
      </c>
      <c r="D909" s="22">
        <v>6250116.23654358</v>
      </c>
      <c r="E909" s="16">
        <v>3.6436989213762998</v>
      </c>
      <c r="F909" s="16">
        <v>8.1710449499999995E-5</v>
      </c>
      <c r="G909" s="16">
        <v>3.7117974300509999</v>
      </c>
      <c r="H909" s="16">
        <v>8.2697997799999998E-5</v>
      </c>
      <c r="I909" s="16">
        <v>3.7980639330689998</v>
      </c>
      <c r="J909" s="16">
        <v>-7.036873095E-4</v>
      </c>
    </row>
    <row r="910" spans="1:10" ht="20" customHeight="1" x14ac:dyDescent="0.2">
      <c r="A910" s="17"/>
      <c r="B910" s="16"/>
      <c r="C910" s="16">
        <v>8.6599419973282998</v>
      </c>
      <c r="D910" s="21">
        <v>5594348.0575850001</v>
      </c>
      <c r="E910" s="16">
        <v>3.6477938136832</v>
      </c>
      <c r="F910" s="16">
        <v>5.4382038899999997E-5</v>
      </c>
      <c r="G910" s="16">
        <v>3.7158923223579001</v>
      </c>
      <c r="H910" s="16">
        <v>8.3859788800000006E-5</v>
      </c>
      <c r="I910" s="16">
        <v>3.8024499328482002</v>
      </c>
      <c r="J910" s="16">
        <v>-7.6494858810000001E-4</v>
      </c>
    </row>
    <row r="911" spans="1:10" ht="20" customHeight="1" x14ac:dyDescent="0.2">
      <c r="A911" s="17"/>
      <c r="B911" s="16"/>
      <c r="C911" s="16">
        <v>8.6640368896352005</v>
      </c>
      <c r="D911" s="21">
        <v>5963819.5853142599</v>
      </c>
      <c r="E911" s="16">
        <v>3.6518887059901002</v>
      </c>
      <c r="F911" s="16">
        <v>2.68557742E-5</v>
      </c>
      <c r="G911" s="16">
        <v>3.7199872146647999</v>
      </c>
      <c r="H911" s="16">
        <v>8.4339665899999997E-5</v>
      </c>
      <c r="I911" s="16">
        <v>3.8068359326272998</v>
      </c>
      <c r="J911" s="16">
        <v>-7.4366222500000005E-4</v>
      </c>
    </row>
    <row r="912" spans="1:10" ht="20" customHeight="1" x14ac:dyDescent="0.2">
      <c r="A912" s="17"/>
      <c r="B912" s="16"/>
      <c r="C912" s="16">
        <v>8.6681317819420993</v>
      </c>
      <c r="D912" s="21">
        <v>6723815.61991587</v>
      </c>
      <c r="E912" s="16">
        <v>3.6559835982969999</v>
      </c>
      <c r="F912" s="16">
        <v>-7.1329911900000004E-5</v>
      </c>
      <c r="G912" s="16">
        <v>3.7240821069717001</v>
      </c>
      <c r="H912" s="16">
        <v>8.2572244799999995E-5</v>
      </c>
      <c r="I912" s="16">
        <v>3.8112219324065002</v>
      </c>
      <c r="J912" s="16">
        <v>-7.8756289990000001E-4</v>
      </c>
    </row>
    <row r="913" spans="1:10" ht="20" customHeight="1" x14ac:dyDescent="0.2">
      <c r="A913" s="17"/>
      <c r="B913" s="16"/>
      <c r="C913" s="16">
        <v>8.6763215665559006</v>
      </c>
      <c r="D913" s="21">
        <v>6094776.5727752903</v>
      </c>
      <c r="E913" s="16">
        <v>3.6600784906039001</v>
      </c>
      <c r="F913" s="16">
        <v>-1.5855110940000001E-4</v>
      </c>
      <c r="G913" s="16">
        <v>3.7281769992785998</v>
      </c>
      <c r="H913" s="16">
        <v>7.4700483700000002E-5</v>
      </c>
      <c r="I913" s="16">
        <v>3.8156079321857002</v>
      </c>
      <c r="J913" s="16">
        <v>-8.6938485690000002E-4</v>
      </c>
    </row>
    <row r="914" spans="1:10" ht="20" customHeight="1" x14ac:dyDescent="0.2">
      <c r="A914" s="17"/>
      <c r="B914" s="16"/>
      <c r="C914" s="16">
        <v>8.6804164588627994</v>
      </c>
      <c r="D914" s="21">
        <v>5038715.0062124599</v>
      </c>
      <c r="E914" s="16">
        <v>3.6641733829107999</v>
      </c>
      <c r="F914" s="16">
        <v>-1.8865076120000001E-4</v>
      </c>
      <c r="G914" s="16">
        <v>3.7322718915855</v>
      </c>
      <c r="H914" s="16">
        <v>6.5098758699999994E-5</v>
      </c>
      <c r="I914" s="16">
        <v>3.8199939319649001</v>
      </c>
      <c r="J914" s="16">
        <v>-9.187133635E-4</v>
      </c>
    </row>
    <row r="915" spans="1:10" ht="20" customHeight="1" x14ac:dyDescent="0.2">
      <c r="A915" s="17"/>
      <c r="B915" s="16"/>
      <c r="C915" s="16">
        <v>8.6845113511697001</v>
      </c>
      <c r="D915" s="21">
        <v>4516766.5412361603</v>
      </c>
      <c r="E915" s="16">
        <v>3.6682682752177</v>
      </c>
      <c r="F915" s="16">
        <v>-1.923371646E-4</v>
      </c>
      <c r="G915" s="16">
        <v>3.7363667838924002</v>
      </c>
      <c r="H915" s="16">
        <v>5.8001821599999998E-5</v>
      </c>
      <c r="I915" s="16">
        <v>3.8243799317440001</v>
      </c>
      <c r="J915" s="16">
        <v>-9.4131355699999999E-4</v>
      </c>
    </row>
    <row r="916" spans="1:10" ht="20" customHeight="1" x14ac:dyDescent="0.2">
      <c r="A916" s="17"/>
      <c r="B916" s="16"/>
      <c r="C916" s="16">
        <v>8.6886062434766007</v>
      </c>
      <c r="D916" s="21">
        <v>4258317.35825116</v>
      </c>
      <c r="E916" s="16">
        <v>3.6723631675245998</v>
      </c>
      <c r="F916" s="16">
        <v>-1.856341979E-4</v>
      </c>
      <c r="G916" s="16">
        <v>3.7404616761992999</v>
      </c>
      <c r="H916" s="16">
        <v>5.4609018000000001E-5</v>
      </c>
      <c r="I916" s="16">
        <v>3.8287659315232001</v>
      </c>
      <c r="J916" s="16">
        <v>-9.6219549140000001E-4</v>
      </c>
    </row>
    <row r="917" spans="1:10" ht="20" customHeight="1" x14ac:dyDescent="0.2">
      <c r="A917" s="17"/>
      <c r="B917" s="16"/>
      <c r="C917" s="16">
        <v>8.6927011357834996</v>
      </c>
      <c r="D917" s="21">
        <v>4459242.8665293204</v>
      </c>
      <c r="E917" s="16">
        <v>3.6764580598315</v>
      </c>
      <c r="F917" s="16">
        <v>-1.6915960100000001E-4</v>
      </c>
      <c r="G917" s="16">
        <v>3.7445565685062001</v>
      </c>
      <c r="H917" s="16">
        <v>5.2226846399999998E-5</v>
      </c>
      <c r="I917" s="16">
        <v>3.8331519313024001</v>
      </c>
      <c r="J917" s="16">
        <v>-9.741925171E-4</v>
      </c>
    </row>
    <row r="918" spans="1:10" ht="20" customHeight="1" x14ac:dyDescent="0.2">
      <c r="A918" s="17"/>
      <c r="B918" s="16"/>
      <c r="C918" s="16">
        <v>8.6967960280904002</v>
      </c>
      <c r="D918" s="21">
        <v>4703492.29172091</v>
      </c>
      <c r="E918" s="16">
        <v>3.6805529521384002</v>
      </c>
      <c r="F918" s="16">
        <v>-1.321044189E-4</v>
      </c>
      <c r="G918" s="16">
        <v>3.7486514608130999</v>
      </c>
      <c r="H918" s="16">
        <v>5.0120355499999997E-5</v>
      </c>
      <c r="I918" s="16">
        <v>3.8375379310816</v>
      </c>
      <c r="J918" s="16">
        <v>-9.9136661369999993E-4</v>
      </c>
    </row>
    <row r="919" spans="1:10" ht="20" customHeight="1" x14ac:dyDescent="0.2">
      <c r="A919" s="17"/>
      <c r="B919" s="16"/>
      <c r="C919" s="16">
        <v>8.7008909203973008</v>
      </c>
      <c r="D919" s="21">
        <v>4855215.5594460703</v>
      </c>
      <c r="E919" s="16">
        <v>3.6846478444452999</v>
      </c>
      <c r="F919" s="16">
        <v>-9.7542820700000007E-5</v>
      </c>
      <c r="G919" s="16">
        <v>3.75274635312</v>
      </c>
      <c r="H919" s="16">
        <v>4.8275625799999997E-5</v>
      </c>
      <c r="I919" s="16">
        <v>3.8419239308607001</v>
      </c>
      <c r="J919" s="16">
        <v>-1.0368304653E-3</v>
      </c>
    </row>
    <row r="920" spans="1:10" ht="20" customHeight="1" x14ac:dyDescent="0.2">
      <c r="A920" s="17"/>
      <c r="B920" s="16"/>
      <c r="C920" s="16">
        <v>8.7049858127041997</v>
      </c>
      <c r="D920" s="21">
        <v>5119965.7542089196</v>
      </c>
      <c r="E920" s="16">
        <v>3.6887427367522001</v>
      </c>
      <c r="F920" s="16">
        <v>-6.5335935600000004E-5</v>
      </c>
      <c r="G920" s="16">
        <v>3.7568412454268998</v>
      </c>
      <c r="H920" s="16">
        <v>4.0812643099999999E-5</v>
      </c>
      <c r="I920" s="16">
        <v>3.8463099306399</v>
      </c>
      <c r="J920" s="16">
        <v>-1.0783876326999999E-3</v>
      </c>
    </row>
    <row r="921" spans="1:10" ht="20" customHeight="1" x14ac:dyDescent="0.2">
      <c r="A921" s="17"/>
      <c r="B921" s="16"/>
      <c r="C921" s="16">
        <v>8.7090807050111003</v>
      </c>
      <c r="D921" s="21">
        <v>4682482.3112022402</v>
      </c>
      <c r="E921" s="16">
        <v>3.6928376290590998</v>
      </c>
      <c r="F921" s="16">
        <v>-4.9363490299999997E-5</v>
      </c>
      <c r="G921" s="16">
        <v>3.7609361377338</v>
      </c>
      <c r="H921" s="16">
        <v>3.6695082699999999E-5</v>
      </c>
      <c r="I921" s="16">
        <v>3.8506959304191</v>
      </c>
      <c r="J921" s="16">
        <v>-1.1053249537999999E-3</v>
      </c>
    </row>
    <row r="922" spans="1:10" ht="20" customHeight="1" x14ac:dyDescent="0.2">
      <c r="A922" s="17"/>
      <c r="B922" s="16"/>
      <c r="C922" s="16">
        <v>8.7131755973179992</v>
      </c>
      <c r="D922" s="22">
        <v>4266031.5810278198</v>
      </c>
      <c r="E922" s="16">
        <v>3.696932521366</v>
      </c>
      <c r="F922" s="16">
        <v>-9.5219432800000006E-5</v>
      </c>
      <c r="G922" s="16">
        <v>3.7650310300407002</v>
      </c>
      <c r="H922" s="16">
        <v>3.3202671899999998E-5</v>
      </c>
      <c r="I922" s="16">
        <v>3.8550819301982999</v>
      </c>
      <c r="J922" s="16">
        <v>-1.0977834796000001E-3</v>
      </c>
    </row>
    <row r="923" spans="1:10" ht="20" customHeight="1" x14ac:dyDescent="0.2">
      <c r="A923" s="17"/>
      <c r="B923" s="16"/>
      <c r="C923" s="16">
        <v>8.7172704896248998</v>
      </c>
      <c r="D923" s="21">
        <v>4405552.6582896197</v>
      </c>
      <c r="E923" s="16">
        <v>3.7010274136728998</v>
      </c>
      <c r="F923" s="16">
        <v>-1.3740470939999999E-4</v>
      </c>
      <c r="G923" s="16">
        <v>3.7691259223475999</v>
      </c>
      <c r="H923" s="16">
        <v>2.9383286399999998E-5</v>
      </c>
      <c r="I923" s="16">
        <v>3.8594679299774</v>
      </c>
      <c r="J923" s="16">
        <v>-1.0709079268000001E-3</v>
      </c>
    </row>
    <row r="924" spans="1:10" ht="20" customHeight="1" x14ac:dyDescent="0.2">
      <c r="A924" s="17"/>
      <c r="B924" s="16"/>
      <c r="C924" s="16">
        <v>8.7213653819318004</v>
      </c>
      <c r="D924" s="22">
        <v>4894950.4787566699</v>
      </c>
      <c r="E924" s="16">
        <v>3.7051223059798</v>
      </c>
      <c r="F924" s="16">
        <v>-1.7314641480000001E-4</v>
      </c>
      <c r="G924" s="16">
        <v>3.7732208146545001</v>
      </c>
      <c r="H924" s="16">
        <v>2.5253513E-5</v>
      </c>
      <c r="I924" s="16">
        <v>3.8638539297565999</v>
      </c>
      <c r="J924" s="16">
        <v>-1.0785368985999999E-3</v>
      </c>
    </row>
    <row r="925" spans="1:10" ht="20" customHeight="1" x14ac:dyDescent="0.2">
      <c r="A925" s="17"/>
      <c r="B925" s="16"/>
      <c r="C925" s="16">
        <v>8.7254602742386993</v>
      </c>
      <c r="D925" s="21">
        <v>5317938.6164856004</v>
      </c>
      <c r="E925" s="16">
        <v>3.7092171982867002</v>
      </c>
      <c r="F925" s="16">
        <v>-2.0636462259999999E-4</v>
      </c>
      <c r="G925" s="16">
        <v>3.7773157069613998</v>
      </c>
      <c r="H925" s="16">
        <v>1.9909186400000001E-5</v>
      </c>
      <c r="I925" s="16">
        <v>3.8682399295357999</v>
      </c>
      <c r="J925" s="16">
        <v>-1.1365560629E-3</v>
      </c>
    </row>
    <row r="926" spans="1:10" ht="20" customHeight="1" x14ac:dyDescent="0.2">
      <c r="A926" s="17"/>
      <c r="B926" s="16"/>
      <c r="C926" s="16">
        <v>8.7336500588525006</v>
      </c>
      <c r="D926" s="21">
        <v>4812626.8761581704</v>
      </c>
      <c r="E926" s="16">
        <v>3.7133120905935999</v>
      </c>
      <c r="F926" s="16">
        <v>-2.4958914940000001E-4</v>
      </c>
      <c r="G926" s="16">
        <v>3.7814105992683</v>
      </c>
      <c r="H926" s="16">
        <v>1.5255966499999999E-5</v>
      </c>
      <c r="I926" s="16">
        <v>3.8726259293149998</v>
      </c>
      <c r="J926" s="16">
        <v>-1.1787300970000001E-3</v>
      </c>
    </row>
    <row r="927" spans="1:10" ht="20" customHeight="1" x14ac:dyDescent="0.2">
      <c r="A927" s="17"/>
      <c r="B927" s="16"/>
      <c r="C927" s="16">
        <v>8.7377449511593994</v>
      </c>
      <c r="D927" s="21">
        <v>4057399.8682793798</v>
      </c>
      <c r="E927" s="16">
        <v>3.7174069829005001</v>
      </c>
      <c r="F927" s="16">
        <v>-3.0223069799999999E-4</v>
      </c>
      <c r="G927" s="16">
        <v>3.7855054915752002</v>
      </c>
      <c r="H927" s="16">
        <v>1.7487648900000001E-5</v>
      </c>
      <c r="I927" s="16">
        <v>3.8770119290941998</v>
      </c>
      <c r="J927" s="16">
        <v>-1.1946440822E-3</v>
      </c>
    </row>
    <row r="928" spans="1:10" ht="20" customHeight="1" x14ac:dyDescent="0.2">
      <c r="A928" s="17"/>
      <c r="B928" s="16"/>
      <c r="C928" s="16">
        <v>8.7418398434663001</v>
      </c>
      <c r="D928" s="21">
        <v>3895477.5253554201</v>
      </c>
      <c r="E928" s="16">
        <v>3.7215018752073998</v>
      </c>
      <c r="F928" s="16">
        <v>-3.2794048240000003E-4</v>
      </c>
      <c r="G928" s="16">
        <v>3.7896003838821</v>
      </c>
      <c r="H928" s="16">
        <v>2.0517729499999999E-5</v>
      </c>
      <c r="I928" s="16">
        <v>3.8813979288732998</v>
      </c>
      <c r="J928" s="16">
        <v>-1.2021159538E-3</v>
      </c>
    </row>
    <row r="929" spans="1:10" ht="20" customHeight="1" x14ac:dyDescent="0.2">
      <c r="A929" s="17"/>
      <c r="B929" s="16"/>
      <c r="C929" s="16">
        <v>8.7459347357732007</v>
      </c>
      <c r="D929" s="21">
        <v>4652015.0857034903</v>
      </c>
      <c r="E929" s="16">
        <v>3.7255967675143</v>
      </c>
      <c r="F929" s="16">
        <v>-2.8649533990000002E-4</v>
      </c>
      <c r="G929" s="16">
        <v>3.7936952761890002</v>
      </c>
      <c r="H929" s="16">
        <v>2.3893854500000001E-5</v>
      </c>
      <c r="I929" s="16">
        <v>3.8857839286525002</v>
      </c>
      <c r="J929" s="16">
        <v>-1.2053344212E-3</v>
      </c>
    </row>
    <row r="930" spans="1:10" ht="20" customHeight="1" x14ac:dyDescent="0.2">
      <c r="A930" s="17"/>
      <c r="B930" s="16"/>
      <c r="C930" s="16">
        <v>8.7500296280800995</v>
      </c>
      <c r="D930" s="21">
        <v>5369285.1590355001</v>
      </c>
      <c r="E930" s="16">
        <v>3.7296916598212002</v>
      </c>
      <c r="F930" s="16">
        <v>-2.4612029110000002E-4</v>
      </c>
      <c r="G930" s="16">
        <v>3.7977901684958999</v>
      </c>
      <c r="H930" s="16">
        <v>2.68018636E-5</v>
      </c>
      <c r="I930" s="16">
        <v>3.8901699284317002</v>
      </c>
      <c r="J930" s="16">
        <v>-1.2187001662E-3</v>
      </c>
    </row>
    <row r="931" spans="1:10" ht="20" customHeight="1" x14ac:dyDescent="0.2">
      <c r="A931" s="17"/>
      <c r="B931" s="16"/>
      <c r="C931" s="16">
        <v>8.7582194126939008</v>
      </c>
      <c r="D931" s="21">
        <v>4906188.8081264403</v>
      </c>
      <c r="E931" s="16">
        <v>3.7337865521281</v>
      </c>
      <c r="F931" s="16">
        <v>-2.0970727289999999E-4</v>
      </c>
      <c r="G931" s="16">
        <v>3.8018850608028001</v>
      </c>
      <c r="H931" s="16">
        <v>2.92646352E-5</v>
      </c>
      <c r="I931" s="16">
        <v>3.8945559282109001</v>
      </c>
      <c r="J931" s="16">
        <v>-1.2778766143999999E-3</v>
      </c>
    </row>
    <row r="932" spans="1:10" ht="20" customHeight="1" x14ac:dyDescent="0.2">
      <c r="A932" s="17"/>
      <c r="B932" s="16"/>
      <c r="C932" s="16">
        <v>8.7623143050007997</v>
      </c>
      <c r="D932" s="21">
        <v>4378005.5431944104</v>
      </c>
      <c r="E932" s="16">
        <v>3.7378814444350001</v>
      </c>
      <c r="F932" s="16">
        <v>-1.7702406199999999E-4</v>
      </c>
      <c r="G932" s="16">
        <v>3.8059799531096998</v>
      </c>
      <c r="H932" s="16">
        <v>3.0230667400000001E-5</v>
      </c>
      <c r="I932" s="16">
        <v>3.8989419279900002</v>
      </c>
      <c r="J932" s="16">
        <v>-1.3289730576999999E-3</v>
      </c>
    </row>
    <row r="933" spans="1:10" ht="20" customHeight="1" x14ac:dyDescent="0.2">
      <c r="A933" s="17"/>
      <c r="B933" s="16"/>
      <c r="C933" s="16">
        <v>8.7664091973077003</v>
      </c>
      <c r="D933" s="21">
        <v>4496331.7347062696</v>
      </c>
      <c r="E933" s="16">
        <v>3.7419763367418999</v>
      </c>
      <c r="F933" s="16">
        <v>-1.4050088449999999E-4</v>
      </c>
      <c r="G933" s="16">
        <v>3.8100748454166</v>
      </c>
      <c r="H933" s="16">
        <v>3.1010095400000003E-5</v>
      </c>
      <c r="I933" s="16">
        <v>3.9033279277692001</v>
      </c>
      <c r="J933" s="16">
        <v>-1.3481392596999999E-3</v>
      </c>
    </row>
    <row r="934" spans="1:10" ht="20" customHeight="1" x14ac:dyDescent="0.2">
      <c r="A934" s="17"/>
      <c r="B934" s="16"/>
      <c r="C934" s="16">
        <v>8.7705040896144997</v>
      </c>
      <c r="D934" s="21">
        <v>4725339.9291449701</v>
      </c>
      <c r="E934" s="16">
        <v>3.7460712290488001</v>
      </c>
      <c r="F934" s="16">
        <v>-1.149030048E-4</v>
      </c>
      <c r="G934" s="16">
        <v>3.8141697377235002</v>
      </c>
      <c r="H934" s="16">
        <v>3.1613146900000001E-5</v>
      </c>
      <c r="I934" s="16">
        <v>3.9077139275484001</v>
      </c>
      <c r="J934" s="16">
        <v>-1.3606993754000001E-3</v>
      </c>
    </row>
    <row r="935" spans="1:10" ht="20" customHeight="1" x14ac:dyDescent="0.2">
      <c r="A935" s="17"/>
      <c r="B935" s="16"/>
      <c r="C935" s="16">
        <v>8.7745989819214998</v>
      </c>
      <c r="D935" s="21">
        <v>4979332.4543874003</v>
      </c>
      <c r="E935" s="16">
        <v>3.7501661213556998</v>
      </c>
      <c r="F935" s="16">
        <v>-9.95899417E-5</v>
      </c>
      <c r="G935" s="16">
        <v>3.8182646300304</v>
      </c>
      <c r="H935" s="16">
        <v>3.0600299800000003E-5</v>
      </c>
      <c r="I935" s="16">
        <v>3.9120999273276</v>
      </c>
      <c r="J935" s="16">
        <v>-1.3510104386E-3</v>
      </c>
    </row>
    <row r="936" spans="1:10" ht="20" customHeight="1" x14ac:dyDescent="0.2">
      <c r="A936" s="17"/>
      <c r="B936" s="16"/>
      <c r="C936" s="16">
        <v>8.7827887665351998</v>
      </c>
      <c r="D936" s="21">
        <v>4648742.7322689798</v>
      </c>
      <c r="E936" s="16">
        <v>3.7542610136626</v>
      </c>
      <c r="F936" s="16">
        <v>-1.182575418E-4</v>
      </c>
      <c r="G936" s="16">
        <v>3.8223595223373001</v>
      </c>
      <c r="H936" s="16">
        <v>2.73164034E-5</v>
      </c>
      <c r="I936" s="16">
        <v>3.9164859271067001</v>
      </c>
      <c r="J936" s="16">
        <v>-1.3890268228E-3</v>
      </c>
    </row>
    <row r="937" spans="1:10" ht="20" customHeight="1" x14ac:dyDescent="0.2">
      <c r="A937" s="17"/>
      <c r="B937" s="16"/>
      <c r="C937" s="16">
        <v>8.7868836588421004</v>
      </c>
      <c r="D937" s="21">
        <v>3906690.31343723</v>
      </c>
      <c r="E937" s="16">
        <v>3.7583559059695002</v>
      </c>
      <c r="F937" s="16">
        <v>-1.3715270409999999E-4</v>
      </c>
      <c r="G937" s="16">
        <v>3.8264544146441999</v>
      </c>
      <c r="H937" s="16">
        <v>2.6414017000000001E-5</v>
      </c>
      <c r="I937" s="16">
        <v>3.9208719268859</v>
      </c>
      <c r="J937" s="16">
        <v>-1.4644198605E-3</v>
      </c>
    </row>
    <row r="938" spans="1:10" ht="20" customHeight="1" x14ac:dyDescent="0.2">
      <c r="A938" s="17"/>
      <c r="B938" s="16"/>
      <c r="C938" s="16">
        <v>8.7909785511489993</v>
      </c>
      <c r="D938" s="21">
        <v>3400105.71390372</v>
      </c>
      <c r="E938" s="16">
        <v>3.7624507982763999</v>
      </c>
      <c r="F938" s="16">
        <v>-1.075718641E-4</v>
      </c>
      <c r="G938" s="16">
        <v>3.8305493069511001</v>
      </c>
      <c r="H938" s="16">
        <v>2.5595753899999999E-5</v>
      </c>
      <c r="I938" s="16">
        <v>3.9252579266651</v>
      </c>
      <c r="J938" s="16">
        <v>-1.5155140574999999E-3</v>
      </c>
    </row>
    <row r="939" spans="1:10" ht="20" customHeight="1" x14ac:dyDescent="0.2">
      <c r="A939" s="17"/>
      <c r="B939" s="16"/>
      <c r="C939" s="16">
        <v>8.8032632280696994</v>
      </c>
      <c r="D939" s="21">
        <v>3293846.1738032801</v>
      </c>
      <c r="E939" s="16">
        <v>3.7665456905833001</v>
      </c>
      <c r="F939" s="16">
        <v>-8.0359093300000004E-5</v>
      </c>
      <c r="G939" s="16">
        <v>3.8346441992579998</v>
      </c>
      <c r="H939" s="16">
        <v>2.4857696799999999E-5</v>
      </c>
      <c r="I939" s="16">
        <v>3.9296439264442999</v>
      </c>
      <c r="J939" s="16">
        <v>-1.5585935686999999E-3</v>
      </c>
    </row>
    <row r="940" spans="1:10" ht="20" customHeight="1" x14ac:dyDescent="0.2">
      <c r="A940" s="17"/>
      <c r="B940" s="16"/>
      <c r="C940" s="16">
        <v>8.8073581203766</v>
      </c>
      <c r="D940" s="22">
        <v>3065602.6153449798</v>
      </c>
      <c r="E940" s="16">
        <v>3.7706405828901999</v>
      </c>
      <c r="F940" s="16">
        <v>-5.5364230599999999E-5</v>
      </c>
      <c r="G940" s="16">
        <v>3.8387390915649</v>
      </c>
      <c r="H940" s="16">
        <v>2.2026570899999999E-5</v>
      </c>
      <c r="I940" s="16">
        <v>3.9340299262234</v>
      </c>
      <c r="J940" s="16">
        <v>-1.5767261057999999E-3</v>
      </c>
    </row>
    <row r="941" spans="1:10" ht="20" customHeight="1" x14ac:dyDescent="0.2">
      <c r="A941" s="17"/>
      <c r="B941" s="16"/>
      <c r="C941" s="16">
        <v>8.8114530126835007</v>
      </c>
      <c r="D941" s="21">
        <v>2741768.2107641902</v>
      </c>
      <c r="E941" s="16">
        <v>3.7747354751971001</v>
      </c>
      <c r="F941" s="16">
        <v>-3.8507727100000003E-5</v>
      </c>
      <c r="G941" s="16">
        <v>3.8428339838718002</v>
      </c>
      <c r="H941" s="16">
        <v>1.9752626199999999E-5</v>
      </c>
      <c r="I941" s="16">
        <v>3.9384159260025999</v>
      </c>
      <c r="J941" s="16">
        <v>-1.5674047403E-3</v>
      </c>
    </row>
    <row r="942" spans="1:10" ht="20" customHeight="1" x14ac:dyDescent="0.2">
      <c r="A942" s="17"/>
      <c r="B942" s="16"/>
      <c r="C942" s="16">
        <v>8.8155479049903995</v>
      </c>
      <c r="D942" s="22">
        <v>2473140.5745499101</v>
      </c>
      <c r="E942" s="16">
        <v>3.7788303675039998</v>
      </c>
      <c r="F942" s="16">
        <v>-2.4658508E-5</v>
      </c>
      <c r="G942" s="16">
        <v>3.8469288761786999</v>
      </c>
      <c r="H942" s="16">
        <v>1.9427584399999999E-5</v>
      </c>
      <c r="I942" s="16">
        <v>3.9428019257817999</v>
      </c>
      <c r="J942" s="16">
        <v>-1.5936631333000001E-3</v>
      </c>
    </row>
    <row r="943" spans="1:10" ht="20" customHeight="1" x14ac:dyDescent="0.2">
      <c r="A943" s="17"/>
      <c r="B943" s="16"/>
      <c r="C943" s="16">
        <v>8.8196427972973002</v>
      </c>
      <c r="D943" s="21">
        <v>2285715.8853829098</v>
      </c>
      <c r="E943" s="16">
        <v>3.7829252598109</v>
      </c>
      <c r="F943" s="16">
        <v>4.707559E-6</v>
      </c>
      <c r="G943" s="16">
        <v>3.8510237684856001</v>
      </c>
      <c r="H943" s="16">
        <v>1.9819145899999999E-5</v>
      </c>
      <c r="I943" s="16">
        <v>3.9471879255609998</v>
      </c>
      <c r="J943" s="16">
        <v>-1.6355886592999999E-3</v>
      </c>
    </row>
    <row r="944" spans="1:10" ht="20" customHeight="1" x14ac:dyDescent="0.2">
      <c r="A944" s="17"/>
      <c r="B944" s="16"/>
      <c r="C944" s="16">
        <v>8.8278325819110997</v>
      </c>
      <c r="D944" s="21">
        <v>2424715.9449477098</v>
      </c>
      <c r="E944" s="16">
        <v>3.7870201521178002</v>
      </c>
      <c r="F944" s="16">
        <v>2.1694057399999998E-5</v>
      </c>
      <c r="G944" s="16">
        <v>3.8551186607924999</v>
      </c>
      <c r="H944" s="16">
        <v>2.0159312800000001E-5</v>
      </c>
      <c r="I944" s="16">
        <v>3.9515739253400999</v>
      </c>
      <c r="J944" s="16">
        <v>-1.6582603534E-3</v>
      </c>
    </row>
    <row r="945" spans="1:10" ht="20" customHeight="1" x14ac:dyDescent="0.2">
      <c r="A945" s="17"/>
      <c r="B945" s="16"/>
      <c r="C945" s="16">
        <v>8.8360223665248991</v>
      </c>
      <c r="D945" s="21">
        <v>2225349.3260952798</v>
      </c>
      <c r="E945" s="16">
        <v>3.7911150444246999</v>
      </c>
      <c r="F945" s="16">
        <v>2.7026723399999999E-5</v>
      </c>
      <c r="G945" s="16">
        <v>3.8592135530994001</v>
      </c>
      <c r="H945" s="16">
        <v>2.0450679799999999E-5</v>
      </c>
      <c r="I945" s="16">
        <v>3.9559599251192998</v>
      </c>
      <c r="J945" s="16">
        <v>-1.6791163338E-3</v>
      </c>
    </row>
    <row r="946" spans="1:10" ht="20" customHeight="1" x14ac:dyDescent="0.2">
      <c r="A946" s="17"/>
      <c r="B946" s="16"/>
      <c r="C946" s="16">
        <v>8.8401172588317998</v>
      </c>
      <c r="D946" s="21">
        <v>1908249.8247602601</v>
      </c>
      <c r="E946" s="16">
        <v>3.7952099367316001</v>
      </c>
      <c r="F946" s="16">
        <v>2.5686062000000001E-5</v>
      </c>
      <c r="G946" s="16">
        <v>3.8633084454062998</v>
      </c>
      <c r="H946" s="16">
        <v>1.9304125599999998E-5</v>
      </c>
      <c r="I946" s="16">
        <v>3.9603459248984998</v>
      </c>
      <c r="J946" s="16">
        <v>-1.6820589283E-3</v>
      </c>
    </row>
    <row r="947" spans="1:10" ht="20" customHeight="1" x14ac:dyDescent="0.2">
      <c r="A947" s="17"/>
      <c r="B947" s="16"/>
      <c r="C947" s="16">
        <v>8.8442121511387004</v>
      </c>
      <c r="D947" s="21">
        <v>1700299.0867206799</v>
      </c>
      <c r="E947" s="16">
        <v>3.7993048290384999</v>
      </c>
      <c r="F947" s="16">
        <v>1.8071285500000001E-5</v>
      </c>
      <c r="G947" s="16">
        <v>3.8674033377132</v>
      </c>
      <c r="H947" s="16">
        <v>1.65585981E-5</v>
      </c>
      <c r="I947" s="16">
        <v>3.9647319246777002</v>
      </c>
      <c r="J947" s="16">
        <v>-1.6551001540000001E-3</v>
      </c>
    </row>
    <row r="948" spans="1:10" ht="20" customHeight="1" x14ac:dyDescent="0.2">
      <c r="A948" s="17"/>
      <c r="B948" s="16"/>
      <c r="C948" s="16">
        <v>8.8524019357524999</v>
      </c>
      <c r="D948" s="21">
        <v>1830794.03882827</v>
      </c>
      <c r="E948" s="16">
        <v>3.8033997213454001</v>
      </c>
      <c r="F948" s="16">
        <v>-6.1951199999999999E-6</v>
      </c>
      <c r="G948" s="16">
        <v>3.8714982300201002</v>
      </c>
      <c r="H948" s="16">
        <v>1.7293525200000001E-5</v>
      </c>
      <c r="I948" s="16">
        <v>3.9691179244569001</v>
      </c>
      <c r="J948" s="16">
        <v>-1.6742195555E-3</v>
      </c>
    </row>
    <row r="949" spans="1:10" ht="20" customHeight="1" x14ac:dyDescent="0.2">
      <c r="A949" s="17"/>
      <c r="B949" s="16"/>
      <c r="C949" s="16">
        <v>8.8564968280594005</v>
      </c>
      <c r="D949" s="21">
        <v>1910179.2747140001</v>
      </c>
      <c r="E949" s="16">
        <v>3.8074946136522998</v>
      </c>
      <c r="F949" s="16">
        <v>-1.6860572999999999E-5</v>
      </c>
      <c r="G949" s="16">
        <v>3.8755931223269999</v>
      </c>
      <c r="H949" s="16">
        <v>1.9000270900000001E-5</v>
      </c>
      <c r="I949" s="16">
        <v>3.9735039242360002</v>
      </c>
      <c r="J949" s="16">
        <v>-1.7260358084E-3</v>
      </c>
    </row>
    <row r="950" spans="1:10" ht="20" customHeight="1" x14ac:dyDescent="0.2">
      <c r="A950" s="17"/>
      <c r="B950" s="16"/>
      <c r="C950" s="16">
        <v>8.8605917203662994</v>
      </c>
      <c r="D950" s="21">
        <v>1886530.60901477</v>
      </c>
      <c r="E950" s="16">
        <v>3.8115895059592</v>
      </c>
      <c r="F950" s="16">
        <v>-2.28703558E-5</v>
      </c>
      <c r="G950" s="16">
        <v>3.8796880146339001</v>
      </c>
      <c r="H950" s="16">
        <v>2.1169896299999999E-5</v>
      </c>
      <c r="I950" s="16">
        <v>3.9778899240152001</v>
      </c>
      <c r="J950" s="16">
        <v>-1.7475144873E-3</v>
      </c>
    </row>
    <row r="951" spans="1:10" ht="20" customHeight="1" x14ac:dyDescent="0.2">
      <c r="A951" s="17"/>
      <c r="B951" s="16"/>
      <c r="C951" s="16">
        <v>8.8687815049801006</v>
      </c>
      <c r="D951" s="21">
        <v>1801880.0500280899</v>
      </c>
      <c r="E951" s="16">
        <v>3.8156843982661002</v>
      </c>
      <c r="F951" s="16">
        <v>-2.44974012E-5</v>
      </c>
      <c r="G951" s="16">
        <v>3.8837829069407999</v>
      </c>
      <c r="H951" s="16">
        <v>2.2199761299999999E-5</v>
      </c>
      <c r="I951" s="16">
        <v>3.9822759237944001</v>
      </c>
      <c r="J951" s="16">
        <v>-1.7761041633E-3</v>
      </c>
    </row>
    <row r="952" spans="1:10" ht="20" customHeight="1" x14ac:dyDescent="0.2">
      <c r="A952" s="17"/>
      <c r="B952" s="16"/>
      <c r="C952" s="16">
        <v>8.8769712895939001</v>
      </c>
      <c r="D952" s="21">
        <v>1912423.22871603</v>
      </c>
      <c r="E952" s="16">
        <v>3.8197792905729999</v>
      </c>
      <c r="F952" s="16">
        <v>-2.3129199399999999E-5</v>
      </c>
      <c r="G952" s="16">
        <v>3.8878777992477001</v>
      </c>
      <c r="H952" s="16">
        <v>2.2146578799999998E-5</v>
      </c>
      <c r="I952" s="16">
        <v>3.9866619235736001</v>
      </c>
      <c r="J952" s="16">
        <v>-1.7917763246E-3</v>
      </c>
    </row>
    <row r="953" spans="1:10" ht="20" customHeight="1" x14ac:dyDescent="0.2">
      <c r="A953" s="17"/>
      <c r="B953" s="16"/>
      <c r="C953" s="16">
        <v>8.8810661819008008</v>
      </c>
      <c r="D953" s="21">
        <v>2141931.9484944702</v>
      </c>
      <c r="E953" s="16">
        <v>3.8238741828799001</v>
      </c>
      <c r="F953" s="16">
        <v>-2.1852227400000001E-5</v>
      </c>
      <c r="G953" s="16">
        <v>3.8919726915545998</v>
      </c>
      <c r="H953" s="16">
        <v>1.7515305400000002E-5</v>
      </c>
      <c r="I953" s="16">
        <v>3.9910479233527001</v>
      </c>
      <c r="J953" s="16">
        <v>-1.7844425526999999E-3</v>
      </c>
    </row>
    <row r="954" spans="1:10" ht="20" customHeight="1" x14ac:dyDescent="0.2">
      <c r="A954" s="17"/>
      <c r="B954" s="16"/>
      <c r="C954" s="16">
        <v>8.8851610742076996</v>
      </c>
      <c r="D954" s="21">
        <v>2226729.8135889699</v>
      </c>
      <c r="E954" s="16">
        <v>3.8279690751867999</v>
      </c>
      <c r="F954" s="16">
        <v>-2.0669072800000001E-5</v>
      </c>
      <c r="G954" s="16">
        <v>3.8960675838615</v>
      </c>
      <c r="H954" s="16">
        <v>1.6271973799999998E-5</v>
      </c>
      <c r="I954" s="16">
        <v>3.9954339231319</v>
      </c>
      <c r="J954" s="16">
        <v>-1.7809299182000001E-3</v>
      </c>
    </row>
    <row r="955" spans="1:10" ht="20" customHeight="1" x14ac:dyDescent="0.2">
      <c r="A955" s="17"/>
      <c r="B955" s="16"/>
      <c r="C955" s="16">
        <v>8.8892559665146003</v>
      </c>
      <c r="D955" s="21">
        <v>2083437.71090271</v>
      </c>
      <c r="E955" s="16">
        <v>3.8320639674937</v>
      </c>
      <c r="F955" s="16">
        <v>-1.9899160200000001E-5</v>
      </c>
      <c r="G955" s="16">
        <v>3.9001624761684002</v>
      </c>
      <c r="H955" s="16">
        <v>1.5603057599999998E-5</v>
      </c>
      <c r="I955" s="16">
        <v>3.9998199229111</v>
      </c>
      <c r="J955" s="16">
        <v>-1.820385519E-3</v>
      </c>
    </row>
    <row r="956" spans="1:10" ht="20" customHeight="1" x14ac:dyDescent="0.2">
      <c r="A956" s="17"/>
      <c r="B956" s="16"/>
      <c r="C956" s="16">
        <v>8.8933508588214991</v>
      </c>
      <c r="D956" s="21">
        <v>1903851.34190523</v>
      </c>
      <c r="E956" s="16">
        <v>3.8361588598005998</v>
      </c>
      <c r="F956" s="16">
        <v>-6.5929377799999996E-5</v>
      </c>
      <c r="G956" s="16">
        <v>3.9042573684752999</v>
      </c>
      <c r="H956" s="16">
        <v>1.48645834E-5</v>
      </c>
      <c r="I956" s="16">
        <v>4.0042059226903</v>
      </c>
      <c r="J956" s="16">
        <v>-1.8793940438E-3</v>
      </c>
    </row>
    <row r="957" spans="1:10" ht="20" customHeight="1" x14ac:dyDescent="0.2">
      <c r="A957" s="17"/>
      <c r="B957" s="16"/>
      <c r="C957" s="16">
        <v>8.8974457511283997</v>
      </c>
      <c r="D957" s="21">
        <v>1779368.15887544</v>
      </c>
      <c r="E957" s="16">
        <v>3.8402537521075</v>
      </c>
      <c r="F957" s="16">
        <v>-1.2235541060000001E-4</v>
      </c>
      <c r="G957" s="16">
        <v>3.9083522607822001</v>
      </c>
      <c r="H957" s="16">
        <v>1.4060813799999999E-5</v>
      </c>
      <c r="I957" s="16">
        <v>4.0085919224694004</v>
      </c>
      <c r="J957" s="16">
        <v>-1.9041340012E-3</v>
      </c>
    </row>
    <row r="958" spans="1:10" ht="20" customHeight="1" x14ac:dyDescent="0.2">
      <c r="A958" s="17"/>
      <c r="B958" s="16"/>
      <c r="C958" s="16">
        <v>8.9015406434353004</v>
      </c>
      <c r="D958" s="21">
        <v>1747695.7949432801</v>
      </c>
      <c r="E958" s="16">
        <v>3.8443486444144002</v>
      </c>
      <c r="F958" s="16">
        <v>-1.7325224249999999E-4</v>
      </c>
      <c r="G958" s="16">
        <v>3.9124471530890998</v>
      </c>
      <c r="H958" s="16">
        <v>1.2580428100000001E-5</v>
      </c>
      <c r="I958" s="16">
        <v>4.0129779222486004</v>
      </c>
      <c r="J958" s="16">
        <v>-1.9043328014999999E-3</v>
      </c>
    </row>
    <row r="959" spans="1:10" ht="20" customHeight="1" x14ac:dyDescent="0.2">
      <c r="A959" s="17"/>
      <c r="B959" s="16"/>
      <c r="C959" s="16">
        <v>8.9097304280490999</v>
      </c>
      <c r="D959" s="21">
        <v>1669561.31151287</v>
      </c>
      <c r="E959" s="16">
        <v>3.8484435367212999</v>
      </c>
      <c r="F959" s="16">
        <v>-2.1016698019999999E-4</v>
      </c>
      <c r="G959" s="16">
        <v>3.916542045396</v>
      </c>
      <c r="H959" s="16">
        <v>8.8587072999999994E-6</v>
      </c>
      <c r="I959" s="16">
        <v>4.0173639220278003</v>
      </c>
      <c r="J959" s="16">
        <v>-1.8918172195000001E-3</v>
      </c>
    </row>
    <row r="960" spans="1:10" ht="20" customHeight="1" x14ac:dyDescent="0.2">
      <c r="A960" s="17"/>
      <c r="B960" s="16"/>
      <c r="C960" s="16">
        <v>8.9138253203560005</v>
      </c>
      <c r="D960" s="21">
        <v>1533709.90716364</v>
      </c>
      <c r="E960" s="16">
        <v>3.8525384290282001</v>
      </c>
      <c r="F960" s="16">
        <v>-2.398734441E-4</v>
      </c>
      <c r="G960" s="16">
        <v>3.9206369377028998</v>
      </c>
      <c r="H960" s="16">
        <v>8.9539300999999994E-6</v>
      </c>
      <c r="I960" s="16">
        <v>4.0217499218070003</v>
      </c>
      <c r="J960" s="16">
        <v>-1.8855815065999999E-3</v>
      </c>
    </row>
    <row r="961" spans="1:10" ht="20" customHeight="1" x14ac:dyDescent="0.2">
      <c r="A961" s="17"/>
      <c r="B961" s="16"/>
      <c r="C961" s="16">
        <v>8.9179202126628994</v>
      </c>
      <c r="D961" s="22">
        <v>1454318.88748154</v>
      </c>
      <c r="E961" s="16">
        <v>3.8566333213350998</v>
      </c>
      <c r="F961" s="16">
        <v>-2.677244642E-4</v>
      </c>
      <c r="G961" s="16">
        <v>3.9247318300098</v>
      </c>
      <c r="H961" s="16">
        <v>9.837913E-6</v>
      </c>
      <c r="I961" s="16">
        <v>4.0261359215860999</v>
      </c>
      <c r="J961" s="16">
        <v>-1.9236901879000001E-3</v>
      </c>
    </row>
    <row r="962" spans="1:10" ht="20" customHeight="1" x14ac:dyDescent="0.2">
      <c r="A962" s="17"/>
      <c r="B962" s="16"/>
      <c r="C962" s="16">
        <v>8.9220151049698</v>
      </c>
      <c r="D962" s="21">
        <v>1394089.5944548401</v>
      </c>
      <c r="E962" s="16">
        <v>3.860728213642</v>
      </c>
      <c r="F962" s="16">
        <v>-2.9533932860000001E-4</v>
      </c>
      <c r="G962" s="16">
        <v>3.9288267223167002</v>
      </c>
      <c r="H962" s="16">
        <v>1.1093335E-5</v>
      </c>
      <c r="I962" s="16">
        <v>4.0305219213652999</v>
      </c>
      <c r="J962" s="16">
        <v>-1.9903625200999998E-3</v>
      </c>
    </row>
    <row r="963" spans="1:10" ht="20" customHeight="1" x14ac:dyDescent="0.2">
      <c r="A963" s="17"/>
      <c r="B963" s="16"/>
      <c r="C963" s="16">
        <v>8.9261099972767006</v>
      </c>
      <c r="D963" s="21">
        <v>1346420.3578385899</v>
      </c>
      <c r="E963" s="16">
        <v>3.8648231059489002</v>
      </c>
      <c r="F963" s="16">
        <v>-3.227204999E-4</v>
      </c>
      <c r="G963" s="16">
        <v>3.9329216146235999</v>
      </c>
      <c r="H963" s="16">
        <v>1.17596397E-5</v>
      </c>
      <c r="I963" s="16">
        <v>4.0349079211444998</v>
      </c>
      <c r="J963" s="16">
        <v>-2.0263866069000001E-3</v>
      </c>
    </row>
    <row r="964" spans="1:10" ht="20" customHeight="1" x14ac:dyDescent="0.2">
      <c r="A964" s="17"/>
      <c r="B964" s="16"/>
      <c r="C964" s="16">
        <v>8.9342997818905001</v>
      </c>
      <c r="D964" s="21">
        <v>1359148.5532078601</v>
      </c>
      <c r="E964" s="16">
        <v>3.8689179982558</v>
      </c>
      <c r="F964" s="16">
        <v>-3.5139111680000001E-4</v>
      </c>
      <c r="G964" s="16">
        <v>3.9370165069305001</v>
      </c>
      <c r="H964" s="16">
        <v>1.1866572500000001E-5</v>
      </c>
      <c r="I964" s="16">
        <v>4.0392939209236998</v>
      </c>
      <c r="J964" s="16">
        <v>-2.0382192037999998E-3</v>
      </c>
    </row>
    <row r="965" spans="1:10" ht="20" customHeight="1" x14ac:dyDescent="0.2">
      <c r="A965" s="17"/>
      <c r="B965" s="16"/>
      <c r="C965" s="16">
        <v>8.9424895665042996</v>
      </c>
      <c r="D965" s="21">
        <v>1351193.88763796</v>
      </c>
      <c r="E965" s="16">
        <v>3.8730128905627002</v>
      </c>
      <c r="F965" s="16">
        <v>-3.8756074149999997E-4</v>
      </c>
      <c r="G965" s="16">
        <v>3.9411113992373998</v>
      </c>
      <c r="H965" s="16">
        <v>1.16428696E-5</v>
      </c>
      <c r="I965" s="16">
        <v>4.0436799207028997</v>
      </c>
      <c r="J965" s="16">
        <v>-2.0108046401000001E-3</v>
      </c>
    </row>
    <row r="966" spans="1:10" ht="20" customHeight="1" x14ac:dyDescent="0.2">
      <c r="A966" s="17"/>
      <c r="B966" s="16"/>
      <c r="C966" s="16">
        <v>8.9465844588112002</v>
      </c>
      <c r="D966" s="22">
        <v>1235189.66575162</v>
      </c>
      <c r="E966" s="16">
        <v>3.8771077828695999</v>
      </c>
      <c r="F966" s="16">
        <v>-4.2118390139999999E-4</v>
      </c>
      <c r="G966" s="16">
        <v>3.9452062915443</v>
      </c>
      <c r="H966" s="16">
        <v>1.11041548E-5</v>
      </c>
      <c r="I966" s="16">
        <v>4.0480659204820002</v>
      </c>
      <c r="J966" s="16">
        <v>-1.9851501637999998E-3</v>
      </c>
    </row>
    <row r="967" spans="1:10" ht="20" customHeight="1" x14ac:dyDescent="0.2">
      <c r="A967" s="17"/>
      <c r="B967" s="16"/>
      <c r="C967" s="16">
        <v>8.9506793511181009</v>
      </c>
      <c r="D967" s="21">
        <v>1170663.1239151999</v>
      </c>
      <c r="E967" s="16">
        <v>3.8812026751765001</v>
      </c>
      <c r="F967" s="16">
        <v>-4.5048340829999999E-4</v>
      </c>
      <c r="G967" s="16">
        <v>3.9493011838512002</v>
      </c>
      <c r="H967" s="16">
        <v>9.4756118000000008E-6</v>
      </c>
      <c r="I967" s="16">
        <v>4.0524519202612002</v>
      </c>
      <c r="J967" s="16">
        <v>-2.0301820722000001E-3</v>
      </c>
    </row>
    <row r="968" spans="1:10" ht="20" customHeight="1" x14ac:dyDescent="0.2">
      <c r="A968" s="17"/>
      <c r="B968" s="16"/>
      <c r="C968" s="16">
        <v>8.9711538126526005</v>
      </c>
      <c r="D968" s="21">
        <v>1153191.3022258701</v>
      </c>
      <c r="E968" s="16">
        <v>3.8852975674833998</v>
      </c>
      <c r="F968" s="16">
        <v>-4.776674285E-4</v>
      </c>
      <c r="G968" s="16">
        <v>3.9533960761581</v>
      </c>
      <c r="H968" s="16">
        <v>7.4949610000000002E-6</v>
      </c>
      <c r="I968" s="16">
        <v>4.0568379200404001</v>
      </c>
      <c r="J968" s="16">
        <v>-2.0718941133999998E-3</v>
      </c>
    </row>
    <row r="969" spans="1:10" ht="20" customHeight="1" x14ac:dyDescent="0.2">
      <c r="A969" s="17"/>
      <c r="B969" s="16"/>
      <c r="C969" s="16">
        <v>8.9752487049594993</v>
      </c>
      <c r="D969" s="21">
        <v>1088461.49019133</v>
      </c>
      <c r="E969" s="16">
        <v>3.8893924597903</v>
      </c>
      <c r="F969" s="16">
        <v>-5.028579225E-4</v>
      </c>
      <c r="G969" s="16">
        <v>3.9574909684650001</v>
      </c>
      <c r="H969" s="16">
        <v>3.7682850000000002E-6</v>
      </c>
      <c r="I969" s="16">
        <v>4.0612239198196001</v>
      </c>
      <c r="J969" s="16">
        <v>-2.0933161546999998E-3</v>
      </c>
    </row>
    <row r="970" spans="1:10" ht="20" customHeight="1" x14ac:dyDescent="0.2">
      <c r="A970" s="17"/>
      <c r="B970" s="16"/>
      <c r="C970" s="16">
        <v>8.9793435972664</v>
      </c>
      <c r="D970" s="22">
        <v>1080114.2918014</v>
      </c>
      <c r="E970" s="16">
        <v>3.8934873520972002</v>
      </c>
      <c r="F970" s="16">
        <v>-5.2708076439999998E-4</v>
      </c>
      <c r="G970" s="16">
        <v>3.9615858607718999</v>
      </c>
      <c r="H970" s="16">
        <v>8.3690830000000002E-7</v>
      </c>
      <c r="I970" s="16">
        <v>4.0656099195986997</v>
      </c>
      <c r="J970" s="16">
        <v>-2.1011318567999999E-3</v>
      </c>
    </row>
    <row r="971" spans="1:10" ht="20" customHeight="1" x14ac:dyDescent="0.2">
      <c r="A971" s="17"/>
      <c r="B971" s="16"/>
      <c r="C971" s="16">
        <v>8.9834384895733006</v>
      </c>
      <c r="D971" s="21">
        <v>1120929.71162936</v>
      </c>
      <c r="E971" s="16">
        <v>3.8975822444040999</v>
      </c>
      <c r="F971" s="16">
        <v>-5.5039263999999996E-4</v>
      </c>
      <c r="G971" s="16">
        <v>3.9656807530788001</v>
      </c>
      <c r="H971" s="16">
        <v>-2.5586870000000002E-7</v>
      </c>
      <c r="I971" s="16">
        <v>4.0699959193778996</v>
      </c>
      <c r="J971" s="16">
        <v>-2.0579349906999999E-3</v>
      </c>
    </row>
    <row r="972" spans="1:10" ht="20" customHeight="1" x14ac:dyDescent="0.2">
      <c r="A972" s="17"/>
      <c r="B972" s="16"/>
      <c r="C972" s="16">
        <v>8.9875333818801995</v>
      </c>
      <c r="D972" s="21">
        <v>1156011.77563037</v>
      </c>
      <c r="E972" s="16">
        <v>3.9016771367110001</v>
      </c>
      <c r="F972" s="16">
        <v>-5.7588451500000003E-4</v>
      </c>
      <c r="G972" s="16">
        <v>3.9697756453856998</v>
      </c>
      <c r="H972" s="16">
        <v>-7.1109310000000002E-7</v>
      </c>
      <c r="I972" s="16">
        <v>4.0743819191570996</v>
      </c>
      <c r="J972" s="16">
        <v>-2.0470568609999998E-3</v>
      </c>
    </row>
    <row r="973" spans="1:10" ht="20" customHeight="1" x14ac:dyDescent="0.2">
      <c r="A973" s="17"/>
      <c r="B973" s="16"/>
      <c r="C973" s="16">
        <v>8.9916282741871001</v>
      </c>
      <c r="D973" s="21">
        <v>1190351.0708874201</v>
      </c>
      <c r="E973" s="16">
        <v>3.9057720290178999</v>
      </c>
      <c r="F973" s="16">
        <v>-5.8356098120000005E-4</v>
      </c>
      <c r="G973" s="16">
        <v>3.9738705376926</v>
      </c>
      <c r="H973" s="16">
        <v>-1.397226E-6</v>
      </c>
      <c r="I973" s="16">
        <v>4.0787679189363004</v>
      </c>
      <c r="J973" s="16">
        <v>-2.1099482136999999E-3</v>
      </c>
    </row>
    <row r="974" spans="1:10" ht="20" customHeight="1" x14ac:dyDescent="0.2">
      <c r="A974" s="17"/>
      <c r="B974" s="16"/>
      <c r="C974" s="16">
        <v>8.9957231664940007</v>
      </c>
      <c r="D974" s="21">
        <v>1215668.58750461</v>
      </c>
      <c r="E974" s="16">
        <v>3.9098669213248001</v>
      </c>
      <c r="F974" s="16">
        <v>-5.6706741660000003E-4</v>
      </c>
      <c r="G974" s="16">
        <v>3.9779654299995002</v>
      </c>
      <c r="H974" s="16">
        <v>-2.3020370000000001E-6</v>
      </c>
      <c r="I974" s="16">
        <v>4.0831539187154</v>
      </c>
      <c r="J974" s="16">
        <v>-2.1542914220000001E-3</v>
      </c>
    </row>
    <row r="975" spans="1:10" ht="20" customHeight="1" x14ac:dyDescent="0.2">
      <c r="A975" s="17"/>
      <c r="B975" s="16"/>
      <c r="C975" s="16">
        <v>8.9998180588008996</v>
      </c>
      <c r="D975" s="21">
        <v>1183882.0254208399</v>
      </c>
      <c r="E975" s="16">
        <v>3.9139618136316998</v>
      </c>
      <c r="F975" s="16">
        <v>-5.5203656490000004E-4</v>
      </c>
      <c r="G975" s="16">
        <v>3.9820603223063999</v>
      </c>
      <c r="H975" s="16">
        <v>-3.0712139999999999E-6</v>
      </c>
      <c r="I975" s="16">
        <v>4.0875399184946</v>
      </c>
      <c r="J975" s="16">
        <v>-2.1550741749000002E-3</v>
      </c>
    </row>
    <row r="976" spans="1:10" ht="20" customHeight="1" x14ac:dyDescent="0.2">
      <c r="A976" s="17"/>
      <c r="B976" s="16"/>
      <c r="C976" s="16">
        <v>9.0039129511078002</v>
      </c>
      <c r="D976" s="21">
        <v>1138400.57620853</v>
      </c>
      <c r="E976" s="16">
        <v>3.9180567059386</v>
      </c>
      <c r="F976" s="16">
        <v>-5.3838267529999996E-4</v>
      </c>
      <c r="G976" s="16">
        <v>3.9861552146133001</v>
      </c>
      <c r="H976" s="16">
        <v>-3.7112530000000001E-6</v>
      </c>
      <c r="I976" s="16">
        <v>4.0919259182737999</v>
      </c>
      <c r="J976" s="16">
        <v>-2.1513202372999999E-3</v>
      </c>
    </row>
    <row r="977" spans="1:10" ht="20" customHeight="1" x14ac:dyDescent="0.2">
      <c r="A977" s="17"/>
      <c r="B977" s="16"/>
      <c r="C977" s="16">
        <v>9.0121027357215997</v>
      </c>
      <c r="D977" s="21">
        <v>1178435.38237338</v>
      </c>
      <c r="E977" s="16">
        <v>3.9221515982455002</v>
      </c>
      <c r="F977" s="16">
        <v>-5.2697941180000003E-4</v>
      </c>
      <c r="G977" s="16">
        <v>3.9902501069201999</v>
      </c>
      <c r="H977" s="16">
        <v>-3.5732349999999998E-6</v>
      </c>
      <c r="I977" s="16">
        <v>4.0963119180529999</v>
      </c>
      <c r="J977" s="16">
        <v>-2.1439543961999999E-3</v>
      </c>
    </row>
    <row r="978" spans="1:10" ht="20" customHeight="1" x14ac:dyDescent="0.2">
      <c r="A978" s="17"/>
      <c r="B978" s="16"/>
      <c r="C978" s="16">
        <v>9.0161976280285003</v>
      </c>
      <c r="D978" s="21">
        <v>1145172.0759722299</v>
      </c>
      <c r="E978" s="16">
        <v>3.9262464905523999</v>
      </c>
      <c r="F978" s="16">
        <v>-4.9390039280000002E-4</v>
      </c>
      <c r="G978" s="16">
        <v>3.9943449992271001</v>
      </c>
      <c r="H978" s="16">
        <v>-3.0969200000000001E-6</v>
      </c>
      <c r="I978" s="16">
        <v>4.1006979178321004</v>
      </c>
      <c r="J978" s="16">
        <v>-2.1464756288E-3</v>
      </c>
    </row>
    <row r="979" spans="1:10" ht="20" customHeight="1" x14ac:dyDescent="0.2">
      <c r="A979" s="17"/>
      <c r="B979" s="16"/>
      <c r="C979" s="16">
        <v>9.0202925203353992</v>
      </c>
      <c r="D979" s="21">
        <v>1111351.6757374799</v>
      </c>
      <c r="E979" s="16">
        <v>3.9303413828593001</v>
      </c>
      <c r="F979" s="16">
        <v>-4.5320934310000001E-4</v>
      </c>
      <c r="G979" s="16">
        <v>3.9984398915339998</v>
      </c>
      <c r="H979" s="16">
        <v>-2.29917E-6</v>
      </c>
      <c r="I979" s="16">
        <v>4.1050839176113003</v>
      </c>
      <c r="J979" s="16">
        <v>-2.1595625508000001E-3</v>
      </c>
    </row>
    <row r="980" spans="1:10" ht="20" customHeight="1" x14ac:dyDescent="0.2">
      <c r="A980" s="17"/>
      <c r="B980" s="16"/>
      <c r="C980" s="16">
        <v>9.0243874126422998</v>
      </c>
      <c r="D980" s="21">
        <v>1044459.13192958</v>
      </c>
      <c r="E980" s="16">
        <v>3.9344362751661999</v>
      </c>
      <c r="F980" s="16">
        <v>-4.3816201119999999E-4</v>
      </c>
      <c r="G980" s="16">
        <v>4.0025347838408996</v>
      </c>
      <c r="H980" s="16">
        <v>-1.656386E-6</v>
      </c>
      <c r="I980" s="16">
        <v>4.1094699173905003</v>
      </c>
      <c r="J980" s="16">
        <v>-2.1674238423000001E-3</v>
      </c>
    </row>
    <row r="981" spans="1:10" ht="20" customHeight="1" x14ac:dyDescent="0.2">
      <c r="A981" s="17"/>
      <c r="B981" s="16"/>
      <c r="C981" s="16">
        <v>9.0284823049492005</v>
      </c>
      <c r="D981" s="20">
        <v>967482.57047702803</v>
      </c>
      <c r="E981" s="16">
        <v>3.9385311674731001</v>
      </c>
      <c r="F981" s="16">
        <v>-4.4724268130000002E-4</v>
      </c>
      <c r="G981" s="16">
        <v>4.0066296761478002</v>
      </c>
      <c r="H981" s="16">
        <v>-1.160286E-6</v>
      </c>
      <c r="I981" s="16">
        <v>4.1138559171697002</v>
      </c>
      <c r="J981" s="16">
        <v>-2.1882470942000002E-3</v>
      </c>
    </row>
    <row r="982" spans="1:10" ht="20" customHeight="1" x14ac:dyDescent="0.2">
      <c r="A982" s="17"/>
      <c r="B982" s="16"/>
      <c r="C982" s="16">
        <v>9.0325771972560993</v>
      </c>
      <c r="D982" s="20">
        <v>928517.42412276298</v>
      </c>
      <c r="E982" s="16">
        <v>3.9426260597799998</v>
      </c>
      <c r="F982" s="16">
        <v>-4.642178484E-4</v>
      </c>
      <c r="G982" s="16">
        <v>4.0107245684546999</v>
      </c>
      <c r="H982" s="16">
        <v>-1.757871E-6</v>
      </c>
      <c r="I982" s="16">
        <v>4.1182419169487998</v>
      </c>
      <c r="J982" s="16">
        <v>-2.2137193681999998E-3</v>
      </c>
    </row>
    <row r="983" spans="1:10" ht="20" customHeight="1" x14ac:dyDescent="0.2">
      <c r="A983" s="17"/>
      <c r="B983" s="16"/>
      <c r="C983" s="16">
        <v>9.0530516587906007</v>
      </c>
      <c r="D983" s="20">
        <v>885225.662385982</v>
      </c>
      <c r="E983" s="16">
        <v>3.9467209520869</v>
      </c>
      <c r="F983" s="16">
        <v>-4.8168629180000001E-4</v>
      </c>
      <c r="G983" s="16">
        <v>4.0148194607615997</v>
      </c>
      <c r="H983" s="16">
        <v>-2.315751E-7</v>
      </c>
      <c r="I983" s="16">
        <v>4.1226279167279998</v>
      </c>
      <c r="J983" s="16">
        <v>-2.2029335691E-3</v>
      </c>
    </row>
    <row r="984" spans="1:10" ht="20" customHeight="1" x14ac:dyDescent="0.2">
      <c r="A984" s="17"/>
      <c r="B984" s="16"/>
      <c r="C984" s="16">
        <v>9.0571465510974996</v>
      </c>
      <c r="D984" s="20">
        <v>854389.23791636503</v>
      </c>
      <c r="E984" s="16">
        <v>3.9508158443938002</v>
      </c>
      <c r="F984" s="16">
        <v>-4.996295691E-4</v>
      </c>
      <c r="G984" s="16">
        <v>4.0189143530685003</v>
      </c>
      <c r="H984" s="16">
        <v>2.0719870000000001E-6</v>
      </c>
      <c r="I984" s="16">
        <v>4.1270139165071997</v>
      </c>
      <c r="J984" s="16">
        <v>-2.2202503818E-3</v>
      </c>
    </row>
    <row r="985" spans="1:10" ht="20" customHeight="1" x14ac:dyDescent="0.2">
      <c r="A985" s="17"/>
      <c r="B985" s="16"/>
      <c r="C985" s="16">
        <v>9.0612414434044002</v>
      </c>
      <c r="D985" s="20">
        <v>878131.63631148904</v>
      </c>
      <c r="E985" s="16">
        <v>3.9549107367006999</v>
      </c>
      <c r="F985" s="16">
        <v>-4.9039705989999995E-4</v>
      </c>
      <c r="G985" s="16">
        <v>4.0230092453754001</v>
      </c>
      <c r="H985" s="16">
        <v>4.7059619999999997E-6</v>
      </c>
      <c r="I985" s="16">
        <v>4.1313999162863997</v>
      </c>
      <c r="J985" s="16">
        <v>-2.2657484735000002E-3</v>
      </c>
    </row>
    <row r="986" spans="1:10" ht="20" customHeight="1" x14ac:dyDescent="0.2">
      <c r="A986" s="17"/>
      <c r="B986" s="16"/>
      <c r="C986" s="16">
        <v>9.0653363357113008</v>
      </c>
      <c r="D986" s="20">
        <v>912815.21038818196</v>
      </c>
      <c r="E986" s="16">
        <v>3.9590056290076001</v>
      </c>
      <c r="F986" s="16">
        <v>-4.8007327849999999E-4</v>
      </c>
      <c r="G986" s="16">
        <v>4.0271041376822998</v>
      </c>
      <c r="H986" s="16">
        <v>7.0757639999999999E-6</v>
      </c>
      <c r="I986" s="16">
        <v>4.1357859160655996</v>
      </c>
      <c r="J986" s="16">
        <v>-2.2934641228E-3</v>
      </c>
    </row>
    <row r="987" spans="1:10" ht="20" customHeight="1" x14ac:dyDescent="0.2">
      <c r="A987" s="17"/>
      <c r="B987" s="16"/>
      <c r="C987" s="16">
        <v>9.0735261203251003</v>
      </c>
      <c r="D987" s="20">
        <v>899771.52691593301</v>
      </c>
      <c r="E987" s="16">
        <v>3.9631005213144999</v>
      </c>
      <c r="F987" s="16">
        <v>-4.7476431609999999E-4</v>
      </c>
      <c r="G987" s="16">
        <v>4.0311990299892004</v>
      </c>
      <c r="H987" s="16">
        <v>9.1921032999999993E-6</v>
      </c>
      <c r="I987" s="16">
        <v>4.1401719158447001</v>
      </c>
      <c r="J987" s="16">
        <v>-2.3231198165000002E-3</v>
      </c>
    </row>
    <row r="988" spans="1:10" ht="20" customHeight="1" x14ac:dyDescent="0.2">
      <c r="A988" s="17"/>
      <c r="B988" s="16"/>
      <c r="C988" s="16">
        <v>9.0817159049388998</v>
      </c>
      <c r="D988" s="20">
        <v>855896.36930557701</v>
      </c>
      <c r="E988" s="16">
        <v>3.9671954136214</v>
      </c>
      <c r="F988" s="16">
        <v>-4.7418853780000002E-4</v>
      </c>
      <c r="G988" s="16">
        <v>4.0352939222961002</v>
      </c>
      <c r="H988" s="16">
        <v>1.06734644E-5</v>
      </c>
      <c r="I988" s="16">
        <v>4.1445579156239001</v>
      </c>
      <c r="J988" s="16">
        <v>-2.3124509206000001E-3</v>
      </c>
    </row>
    <row r="989" spans="1:10" ht="20" customHeight="1" x14ac:dyDescent="0.2">
      <c r="A989" s="17"/>
      <c r="B989" s="16"/>
      <c r="C989" s="16">
        <v>9.0940005818595999</v>
      </c>
      <c r="D989" s="20">
        <v>880475.33027083299</v>
      </c>
      <c r="E989" s="16">
        <v>3.9712903059281999</v>
      </c>
      <c r="F989" s="16">
        <v>-4.8294573249999998E-4</v>
      </c>
      <c r="G989" s="16">
        <v>4.0393888146029999</v>
      </c>
      <c r="H989" s="16">
        <v>1.0045731400000001E-5</v>
      </c>
      <c r="I989" s="16">
        <v>4.1489439154031</v>
      </c>
      <c r="J989" s="16">
        <v>-2.2800805206999999E-3</v>
      </c>
    </row>
    <row r="990" spans="1:10" ht="20" customHeight="1" x14ac:dyDescent="0.2">
      <c r="A990" s="17"/>
      <c r="B990" s="16"/>
      <c r="C990" s="16">
        <v>9.0980954741665006</v>
      </c>
      <c r="D990" s="20">
        <v>912860.20859360904</v>
      </c>
      <c r="E990" s="16">
        <v>3.9753851982351001</v>
      </c>
      <c r="F990" s="16">
        <v>-5.004868438E-4</v>
      </c>
      <c r="G990" s="16">
        <v>4.0434837069098997</v>
      </c>
      <c r="H990" s="16">
        <v>1.02215951E-5</v>
      </c>
      <c r="I990" s="16">
        <v>4.1533299151823</v>
      </c>
      <c r="J990" s="16">
        <v>-2.2774648874000001E-3</v>
      </c>
    </row>
    <row r="991" spans="1:10" ht="20" customHeight="1" x14ac:dyDescent="0.2">
      <c r="A991" s="17"/>
      <c r="B991" s="16"/>
      <c r="C991" s="16">
        <v>9.1103801510872007</v>
      </c>
      <c r="D991" s="20">
        <v>924750.78989186196</v>
      </c>
      <c r="E991" s="16">
        <v>3.9794800905419998</v>
      </c>
      <c r="F991" s="16">
        <v>-5.2158271300000001E-4</v>
      </c>
      <c r="G991" s="16">
        <v>4.0475785992168003</v>
      </c>
      <c r="H991" s="16">
        <v>1.08646622E-5</v>
      </c>
      <c r="I991" s="16">
        <v>4.1577159149613996</v>
      </c>
      <c r="J991" s="16">
        <v>-2.3834572288000001E-3</v>
      </c>
    </row>
    <row r="992" spans="1:10" ht="20" customHeight="1" x14ac:dyDescent="0.2">
      <c r="A992" s="17"/>
      <c r="B992" s="16"/>
      <c r="C992" s="16">
        <v>9.1144750433940995</v>
      </c>
      <c r="D992" s="21">
        <v>1001356.90707892</v>
      </c>
      <c r="E992" s="16">
        <v>3.9835749828489</v>
      </c>
      <c r="F992" s="16">
        <v>-5.2786471669999998E-4</v>
      </c>
      <c r="G992" s="16">
        <v>4.0516734915237</v>
      </c>
      <c r="H992" s="16">
        <v>1.19514312E-5</v>
      </c>
      <c r="I992" s="16">
        <v>4.1621019147406004</v>
      </c>
      <c r="J992" s="16">
        <v>-2.3915005282000002E-3</v>
      </c>
    </row>
    <row r="993" spans="1:10" ht="20" customHeight="1" x14ac:dyDescent="0.2">
      <c r="A993" s="17"/>
      <c r="B993" s="16"/>
      <c r="C993" s="16">
        <v>9.1185699357010002</v>
      </c>
      <c r="D993" s="21">
        <v>1072366.41805103</v>
      </c>
      <c r="E993" s="16">
        <v>3.9876698751558002</v>
      </c>
      <c r="F993" s="16">
        <v>-5.2517376710000004E-4</v>
      </c>
      <c r="G993" s="16">
        <v>4.0557683838305998</v>
      </c>
      <c r="H993" s="16">
        <v>1.5195900799999999E-5</v>
      </c>
      <c r="I993" s="16">
        <v>4.1664879145198004</v>
      </c>
      <c r="J993" s="16">
        <v>-2.5351730264000002E-3</v>
      </c>
    </row>
    <row r="994" spans="1:10" ht="20" customHeight="1" x14ac:dyDescent="0.2">
      <c r="A994" s="17"/>
      <c r="B994" s="16"/>
      <c r="C994" s="16">
        <v>9.1267597203147997</v>
      </c>
      <c r="D994" s="21">
        <v>1035137.82727032</v>
      </c>
      <c r="E994" s="16">
        <v>3.9917647674626999</v>
      </c>
      <c r="F994" s="16">
        <v>-4.5337621689999999E-4</v>
      </c>
      <c r="G994" s="16">
        <v>4.0598632761375004</v>
      </c>
      <c r="H994" s="16">
        <v>1.81267923E-5</v>
      </c>
      <c r="I994" s="16">
        <v>4.1708739142990003</v>
      </c>
      <c r="J994" s="16">
        <v>-2.7480320997000001E-3</v>
      </c>
    </row>
    <row r="995" spans="1:10" ht="20" customHeight="1" x14ac:dyDescent="0.2">
      <c r="A995" s="17"/>
      <c r="B995" s="16"/>
      <c r="C995" s="16">
        <v>9.1349495049285991</v>
      </c>
      <c r="D995" s="21">
        <v>1017146.4902081901</v>
      </c>
      <c r="E995" s="16">
        <v>3.9958596597696001</v>
      </c>
      <c r="F995" s="16">
        <v>-3.5989910789999997E-4</v>
      </c>
      <c r="G995" s="16">
        <v>4.0639581684444002</v>
      </c>
      <c r="H995" s="16">
        <v>2.0759938600000001E-5</v>
      </c>
      <c r="I995" s="16">
        <v>4.1752599140780999</v>
      </c>
      <c r="J995" s="16">
        <v>-2.7808911599000001E-3</v>
      </c>
    </row>
    <row r="996" spans="1:10" ht="20" customHeight="1" x14ac:dyDescent="0.2">
      <c r="A996" s="17"/>
      <c r="B996" s="16"/>
      <c r="C996" s="16">
        <v>9.1390443972354998</v>
      </c>
      <c r="D996" s="21">
        <v>1059890.9675609099</v>
      </c>
      <c r="E996" s="16">
        <v>3.9999545520764999</v>
      </c>
      <c r="F996" s="16">
        <v>-2.9467207010000002E-4</v>
      </c>
      <c r="G996" s="16">
        <v>4.0680530607512999</v>
      </c>
      <c r="H996" s="16">
        <v>2.2260781099999998E-5</v>
      </c>
      <c r="I996" s="16">
        <v>4.1796459138572999</v>
      </c>
      <c r="J996" s="16">
        <v>-2.9068958959000001E-3</v>
      </c>
    </row>
    <row r="997" spans="1:10" ht="20" customHeight="1" x14ac:dyDescent="0.2">
      <c r="A997" s="17"/>
      <c r="B997" s="16"/>
      <c r="C997" s="16">
        <v>9.1431392895424004</v>
      </c>
      <c r="D997" s="21">
        <v>1120056.9201402401</v>
      </c>
      <c r="E997" s="16">
        <v>4.0040494443833996</v>
      </c>
      <c r="F997" s="16">
        <v>-2.5603896399999999E-4</v>
      </c>
      <c r="G997" s="16">
        <v>4.0721479530581997</v>
      </c>
      <c r="H997" s="16">
        <v>2.2501751000000001E-5</v>
      </c>
      <c r="I997" s="16">
        <v>4.1840319136364998</v>
      </c>
      <c r="J997" s="16">
        <v>-3.0080859551000001E-3</v>
      </c>
    </row>
    <row r="998" spans="1:10" ht="20" customHeight="1" x14ac:dyDescent="0.2">
      <c r="A998" s="17"/>
      <c r="B998" s="16"/>
      <c r="C998" s="16">
        <v>9.1472341818492993</v>
      </c>
      <c r="D998" s="22">
        <v>1142272.3901621699</v>
      </c>
      <c r="E998" s="16">
        <v>4.0081443366903002</v>
      </c>
      <c r="F998" s="16">
        <v>-2.8260699590000002E-4</v>
      </c>
      <c r="G998" s="16">
        <v>4.0762428453651003</v>
      </c>
      <c r="H998" s="16">
        <v>2.19209781E-5</v>
      </c>
      <c r="I998" s="16">
        <v>4.1884179134156998</v>
      </c>
      <c r="J998" s="16">
        <v>-3.0595356508000002E-3</v>
      </c>
    </row>
    <row r="999" spans="1:10" ht="20" customHeight="1" x14ac:dyDescent="0.2">
      <c r="A999" s="17"/>
      <c r="B999" s="16"/>
      <c r="C999" s="16">
        <v>9.1513290741561999</v>
      </c>
      <c r="D999" s="22">
        <v>1179027.0389206</v>
      </c>
      <c r="E999" s="16">
        <v>4.0122392289972</v>
      </c>
      <c r="F999" s="16">
        <v>-2.9634109159999998E-4</v>
      </c>
      <c r="G999" s="16">
        <v>4.080337737672</v>
      </c>
      <c r="H999" s="16">
        <v>2.1763291600000001E-5</v>
      </c>
      <c r="I999" s="16">
        <v>4.1928039131948003</v>
      </c>
      <c r="J999" s="16">
        <v>-3.0880310613E-3</v>
      </c>
    </row>
    <row r="1000" spans="1:10" ht="20" customHeight="1" x14ac:dyDescent="0.2">
      <c r="A1000" s="17"/>
      <c r="B1000" s="16"/>
      <c r="C1000" s="16">
        <v>9.1595188587699994</v>
      </c>
      <c r="D1000" s="21">
        <v>1119481.0472558599</v>
      </c>
      <c r="E1000" s="16">
        <v>4.0163341213040997</v>
      </c>
      <c r="F1000" s="16">
        <v>-2.8173534779999998E-4</v>
      </c>
      <c r="G1000" s="16">
        <v>4.0844326299788998</v>
      </c>
      <c r="H1000" s="16">
        <v>2.1145230899999999E-5</v>
      </c>
      <c r="I1000" s="16">
        <v>4.1971899129740002</v>
      </c>
      <c r="J1000" s="16">
        <v>-3.0746079477000001E-3</v>
      </c>
    </row>
    <row r="1001" spans="1:10" ht="20" customHeight="1" x14ac:dyDescent="0.2">
      <c r="A1001" s="17"/>
      <c r="B1001" s="16"/>
      <c r="C1001" s="16">
        <v>9.1636137510769</v>
      </c>
      <c r="D1001" s="21">
        <v>1045709.75627137</v>
      </c>
      <c r="E1001" s="16">
        <v>4.0204290136110004</v>
      </c>
      <c r="F1001" s="16">
        <v>-2.5829222810000002E-4</v>
      </c>
      <c r="G1001" s="16">
        <v>4.0885275222858004</v>
      </c>
      <c r="H1001" s="16">
        <v>2.00900411E-5</v>
      </c>
      <c r="I1001" s="16">
        <v>4.2015759127532002</v>
      </c>
      <c r="J1001" s="16">
        <v>-3.0432894153999998E-3</v>
      </c>
    </row>
    <row r="1002" spans="1:10" ht="20" customHeight="1" x14ac:dyDescent="0.2">
      <c r="A1002" s="17"/>
      <c r="B1002" s="16"/>
      <c r="C1002" s="16">
        <v>9.1677086433838006</v>
      </c>
      <c r="D1002" s="21">
        <v>1042450.46822089</v>
      </c>
      <c r="E1002" s="16">
        <v>4.0245239059179001</v>
      </c>
      <c r="F1002" s="16">
        <v>-2.3322498869999999E-4</v>
      </c>
      <c r="G1002" s="16">
        <v>4.0926224145927002</v>
      </c>
      <c r="H1002" s="16">
        <v>1.8372862299999999E-5</v>
      </c>
      <c r="I1002" s="16">
        <v>4.2059619125324001</v>
      </c>
      <c r="J1002" s="16">
        <v>-3.041697515E-3</v>
      </c>
    </row>
    <row r="1003" spans="1:10" ht="20" customHeight="1" x14ac:dyDescent="0.2">
      <c r="A1003" s="17"/>
      <c r="B1003" s="16"/>
      <c r="C1003" s="16">
        <v>9.1718035356906995</v>
      </c>
      <c r="D1003" s="22">
        <v>1100893.6712614</v>
      </c>
      <c r="E1003" s="16">
        <v>4.0286187982247998</v>
      </c>
      <c r="F1003" s="16">
        <v>-2.3730548029999999E-4</v>
      </c>
      <c r="G1003" s="16">
        <v>4.0967173068995999</v>
      </c>
      <c r="H1003" s="16">
        <v>1.8387471900000002E-5</v>
      </c>
      <c r="I1003" s="16">
        <v>4.2103479123116001</v>
      </c>
      <c r="J1003" s="16">
        <v>-3.0713165252999998E-3</v>
      </c>
    </row>
    <row r="1004" spans="1:10" ht="20" customHeight="1" x14ac:dyDescent="0.2">
      <c r="A1004" s="17"/>
      <c r="B1004" s="16"/>
      <c r="C1004" s="16">
        <v>9.1758984279976001</v>
      </c>
      <c r="D1004" s="21">
        <v>1168136.1737951599</v>
      </c>
      <c r="E1004" s="16">
        <v>4.0327136905316996</v>
      </c>
      <c r="F1004" s="16">
        <v>-2.688138882E-4</v>
      </c>
      <c r="G1004" s="16">
        <v>4.1008121992064996</v>
      </c>
      <c r="H1004" s="16">
        <v>2.0046429200000001E-5</v>
      </c>
      <c r="I1004" s="16">
        <v>4.2147339120906997</v>
      </c>
      <c r="J1004" s="16">
        <v>-3.0704351295999998E-3</v>
      </c>
    </row>
    <row r="1005" spans="1:10" ht="20" customHeight="1" x14ac:dyDescent="0.2">
      <c r="A1005" s="17"/>
      <c r="B1005" s="16"/>
      <c r="C1005" s="16">
        <v>9.1799933203045008</v>
      </c>
      <c r="D1005" s="21">
        <v>1223772.3593580599</v>
      </c>
      <c r="E1005" s="16">
        <v>4.0368085828386002</v>
      </c>
      <c r="F1005" s="16">
        <v>-3.2165388770000002E-4</v>
      </c>
      <c r="G1005" s="16">
        <v>4.1049070915134003</v>
      </c>
      <c r="H1005" s="16">
        <v>2.1945609E-5</v>
      </c>
      <c r="I1005" s="16">
        <v>4.2191199118698997</v>
      </c>
      <c r="J1005" s="16">
        <v>-3.0635627352999999E-3</v>
      </c>
    </row>
    <row r="1006" spans="1:10" ht="20" customHeight="1" x14ac:dyDescent="0.2">
      <c r="A1006" s="17"/>
      <c r="B1006" s="16"/>
      <c r="C1006" s="16">
        <v>9.1881831049183003</v>
      </c>
      <c r="D1006" s="21">
        <v>1144559.27210067</v>
      </c>
      <c r="E1006" s="16">
        <v>4.0409034751455</v>
      </c>
      <c r="F1006" s="16">
        <v>-3.7628449769999998E-4</v>
      </c>
      <c r="G1006" s="16">
        <v>4.1090019838203</v>
      </c>
      <c r="H1006" s="16">
        <v>2.39783487E-5</v>
      </c>
      <c r="I1006" s="16">
        <v>4.2235059116490996</v>
      </c>
      <c r="J1006" s="16">
        <v>-3.0647615590999999E-3</v>
      </c>
    </row>
    <row r="1007" spans="1:10" ht="20" customHeight="1" x14ac:dyDescent="0.2">
      <c r="A1007" s="17"/>
      <c r="B1007" s="16"/>
      <c r="C1007" s="16">
        <v>9.1963728895320997</v>
      </c>
      <c r="D1007" s="21">
        <v>1255152.50109287</v>
      </c>
      <c r="E1007" s="16">
        <v>4.0449983674523997</v>
      </c>
      <c r="F1007" s="16">
        <v>-4.3421355689999999E-4</v>
      </c>
      <c r="G1007" s="16">
        <v>4.1130968761271998</v>
      </c>
      <c r="H1007" s="16">
        <v>2.58539004E-5</v>
      </c>
      <c r="I1007" s="16">
        <v>4.2278919114282996</v>
      </c>
      <c r="J1007" s="16">
        <v>-3.0211849497000002E-3</v>
      </c>
    </row>
    <row r="1008" spans="1:10" ht="20" customHeight="1" x14ac:dyDescent="0.2">
      <c r="A1008" s="17"/>
      <c r="B1008" s="16"/>
      <c r="C1008" s="16">
        <v>9.2004677818390004</v>
      </c>
      <c r="D1008" s="21">
        <v>1306609.77881375</v>
      </c>
      <c r="E1008" s="16">
        <v>4.0490932597593003</v>
      </c>
      <c r="F1008" s="16">
        <v>-4.7353336239999998E-4</v>
      </c>
      <c r="G1008" s="16">
        <v>4.1171917684341004</v>
      </c>
      <c r="H1008" s="16">
        <v>2.7580575100000001E-5</v>
      </c>
      <c r="I1008" s="16">
        <v>4.2322779112074</v>
      </c>
      <c r="J1008" s="16">
        <v>-3.0063707987000002E-3</v>
      </c>
    </row>
    <row r="1009" spans="1:10" ht="20" customHeight="1" x14ac:dyDescent="0.2">
      <c r="A1009" s="17"/>
      <c r="B1009" s="16"/>
      <c r="C1009" s="16">
        <v>9.2045626741458992</v>
      </c>
      <c r="D1009" s="21">
        <v>1302410.6223020901</v>
      </c>
      <c r="E1009" s="16">
        <v>4.0531881520662001</v>
      </c>
      <c r="F1009" s="16">
        <v>-5.1169558820000004E-4</v>
      </c>
      <c r="G1009" s="16">
        <v>4.1212866607410001</v>
      </c>
      <c r="H1009" s="16">
        <v>2.88807384E-5</v>
      </c>
      <c r="I1009" s="16">
        <v>4.2366639109866</v>
      </c>
      <c r="J1009" s="16">
        <v>-3.0372785896999998E-3</v>
      </c>
    </row>
    <row r="1010" spans="1:10" ht="20" customHeight="1" x14ac:dyDescent="0.2">
      <c r="A1010" s="17"/>
      <c r="B1010" s="16"/>
      <c r="C1010" s="16">
        <v>9.2086575664527999</v>
      </c>
      <c r="D1010" s="22">
        <v>1253535.6075122899</v>
      </c>
      <c r="E1010" s="16">
        <v>4.0572830443730998</v>
      </c>
      <c r="F1010" s="16">
        <v>-5.4876807570000002E-4</v>
      </c>
      <c r="G1010" s="16">
        <v>4.1253815530478999</v>
      </c>
      <c r="H1010" s="16">
        <v>2.9872545199999999E-5</v>
      </c>
      <c r="I1010" s="16">
        <v>4.2410499107658</v>
      </c>
      <c r="J1010" s="16">
        <v>-3.0895641192999999E-3</v>
      </c>
    </row>
    <row r="1011" spans="1:10" ht="20" customHeight="1" x14ac:dyDescent="0.2">
      <c r="A1011" s="17"/>
      <c r="B1011" s="16"/>
      <c r="C1011" s="16">
        <v>9.2127524587597005</v>
      </c>
      <c r="D1011" s="21">
        <v>1211013.26435706</v>
      </c>
      <c r="E1011" s="16">
        <v>4.0613779366799996</v>
      </c>
      <c r="F1011" s="16">
        <v>-6.035274491E-4</v>
      </c>
      <c r="G1011" s="16">
        <v>4.1294764453547996</v>
      </c>
      <c r="H1011" s="16">
        <v>3.0285760099999999E-5</v>
      </c>
      <c r="I1011" s="16">
        <v>4.2454359105449999</v>
      </c>
      <c r="J1011" s="16">
        <v>-3.1119338732999999E-3</v>
      </c>
    </row>
    <row r="1012" spans="1:10" ht="20" customHeight="1" x14ac:dyDescent="0.2">
      <c r="A1012" s="17"/>
      <c r="B1012" s="16"/>
      <c r="C1012" s="16">
        <v>9.2168473510665994</v>
      </c>
      <c r="D1012" s="21">
        <v>1219223.4672566201</v>
      </c>
      <c r="E1012" s="16">
        <v>4.0654728289869002</v>
      </c>
      <c r="F1012" s="16">
        <v>-6.3261306419999999E-4</v>
      </c>
      <c r="G1012" s="16">
        <v>4.1335713376617003</v>
      </c>
      <c r="H1012" s="16">
        <v>2.6660100100000001E-5</v>
      </c>
      <c r="I1012" s="16">
        <v>4.2498219103241004</v>
      </c>
      <c r="J1012" s="16">
        <v>-3.1176052195000001E-3</v>
      </c>
    </row>
    <row r="1013" spans="1:10" ht="20" customHeight="1" x14ac:dyDescent="0.2">
      <c r="A1013" s="17"/>
      <c r="B1013" s="16"/>
      <c r="C1013" s="16">
        <v>9.2209422433735</v>
      </c>
      <c r="D1013" s="21">
        <v>1324163.5893213199</v>
      </c>
      <c r="E1013" s="16">
        <v>4.0695677212938</v>
      </c>
      <c r="F1013" s="16">
        <v>-6.4976718769999995E-4</v>
      </c>
      <c r="G1013" s="16">
        <v>4.1376662299686</v>
      </c>
      <c r="H1013" s="16">
        <v>2.3257772700000001E-5</v>
      </c>
      <c r="I1013" s="16">
        <v>4.2542079101033003</v>
      </c>
      <c r="J1013" s="16">
        <v>-3.124794147E-3</v>
      </c>
    </row>
    <row r="1014" spans="1:10" ht="20" customHeight="1" x14ac:dyDescent="0.2">
      <c r="A1014" s="17"/>
      <c r="B1014" s="16"/>
      <c r="C1014" s="16">
        <v>9.2250371356804006</v>
      </c>
      <c r="D1014" s="22">
        <v>1564492.8754115901</v>
      </c>
      <c r="E1014" s="16">
        <v>4.0736626136006997</v>
      </c>
      <c r="F1014" s="16">
        <v>-6.6355105059999996E-4</v>
      </c>
      <c r="G1014" s="16">
        <v>4.1417611222754998</v>
      </c>
      <c r="H1014" s="16">
        <v>2.0065559000000001E-5</v>
      </c>
      <c r="I1014" s="16">
        <v>4.2585939098825003</v>
      </c>
      <c r="J1014" s="16">
        <v>-3.1081731639999999E-3</v>
      </c>
    </row>
    <row r="1015" spans="1:10" ht="20" customHeight="1" x14ac:dyDescent="0.2">
      <c r="A1015" s="17"/>
      <c r="B1015" s="16"/>
      <c r="C1015" s="16">
        <v>9.2291320279872995</v>
      </c>
      <c r="D1015" s="21">
        <v>1855896.2840067099</v>
      </c>
      <c r="E1015" s="16">
        <v>4.0777575059076003</v>
      </c>
      <c r="F1015" s="16">
        <v>-6.7415330429999995E-4</v>
      </c>
      <c r="G1015" s="16">
        <v>4.1458560145824004</v>
      </c>
      <c r="H1015" s="16">
        <v>1.6697711400000001E-5</v>
      </c>
      <c r="I1015" s="16">
        <v>4.2629799096617003</v>
      </c>
      <c r="J1015" s="16">
        <v>-3.1312881404000001E-3</v>
      </c>
    </row>
    <row r="1016" spans="1:10" ht="20" customHeight="1" x14ac:dyDescent="0.2">
      <c r="A1016" s="17"/>
      <c r="B1016" s="16"/>
      <c r="C1016" s="16">
        <v>9.2373218126011007</v>
      </c>
      <c r="D1016" s="21">
        <v>1798235.4775884999</v>
      </c>
      <c r="E1016" s="16">
        <v>4.0818523982145001</v>
      </c>
      <c r="F1016" s="16">
        <v>-6.6359476860000004E-4</v>
      </c>
      <c r="G1016" s="16">
        <v>4.1499509068893001</v>
      </c>
      <c r="H1016" s="16">
        <v>1.37280194E-5</v>
      </c>
      <c r="I1016" s="16">
        <v>4.2673659094407999</v>
      </c>
      <c r="J1016" s="16">
        <v>-3.1622071889999999E-3</v>
      </c>
    </row>
    <row r="1017" spans="1:10" ht="20" customHeight="1" x14ac:dyDescent="0.2">
      <c r="A1017" s="17"/>
      <c r="B1017" s="16"/>
      <c r="C1017" s="16">
        <v>9.2414167049079996</v>
      </c>
      <c r="D1017" s="21">
        <v>1765937.46889346</v>
      </c>
      <c r="E1017" s="16">
        <v>4.0859472905213998</v>
      </c>
      <c r="F1017" s="16">
        <v>-6.4265644249999999E-4</v>
      </c>
      <c r="G1017" s="16">
        <v>4.1540457991961999</v>
      </c>
      <c r="H1017" s="16">
        <v>1.11368214E-5</v>
      </c>
      <c r="I1017" s="16">
        <v>4.2717519092199998</v>
      </c>
      <c r="J1017" s="16">
        <v>-3.1790369821999998E-3</v>
      </c>
    </row>
    <row r="1018" spans="1:10" ht="20" customHeight="1" x14ac:dyDescent="0.2">
      <c r="A1018" s="17"/>
      <c r="B1018" s="16"/>
      <c r="C1018" s="16">
        <v>9.2455115972149002</v>
      </c>
      <c r="D1018" s="21">
        <v>1835966.45789755</v>
      </c>
      <c r="E1018" s="16">
        <v>4.0900421828282996</v>
      </c>
      <c r="F1018" s="16">
        <v>-6.2543204880000005E-4</v>
      </c>
      <c r="G1018" s="16">
        <v>4.1581406915030996</v>
      </c>
      <c r="H1018" s="16">
        <v>7.491924E-6</v>
      </c>
      <c r="I1018" s="16">
        <v>4.2761379089991998</v>
      </c>
      <c r="J1018" s="16">
        <v>-3.1846175663000002E-3</v>
      </c>
    </row>
    <row r="1019" spans="1:10" ht="20" customHeight="1" x14ac:dyDescent="0.2">
      <c r="A1019" s="17"/>
      <c r="B1019" s="16"/>
      <c r="C1019" s="16">
        <v>9.2496064895218009</v>
      </c>
      <c r="D1019" s="21">
        <v>2136534.1511823498</v>
      </c>
      <c r="E1019" s="16">
        <v>4.0941370751352002</v>
      </c>
      <c r="F1019" s="16">
        <v>-6.1169310670000003E-4</v>
      </c>
      <c r="G1019" s="16">
        <v>4.1622355838100003</v>
      </c>
      <c r="H1019" s="16">
        <v>4.9694780000000003E-6</v>
      </c>
      <c r="I1019" s="16">
        <v>4.2805239087783997</v>
      </c>
      <c r="J1019" s="16">
        <v>-3.1424078113000001E-3</v>
      </c>
    </row>
    <row r="1020" spans="1:10" ht="20" customHeight="1" x14ac:dyDescent="0.2">
      <c r="A1020" s="17"/>
      <c r="B1020" s="16"/>
      <c r="C1020" s="16">
        <v>9.2537013818286997</v>
      </c>
      <c r="D1020" s="21">
        <v>2340821.15135743</v>
      </c>
      <c r="E1020" s="16">
        <v>4.0982319674420999</v>
      </c>
      <c r="F1020" s="16">
        <v>-5.8420077249999995E-4</v>
      </c>
      <c r="G1020" s="16">
        <v>4.1663304761169</v>
      </c>
      <c r="H1020" s="16">
        <v>3.5110450000000001E-6</v>
      </c>
      <c r="I1020" s="16">
        <v>4.2849099085575997</v>
      </c>
      <c r="J1020" s="16">
        <v>-3.0966344625000001E-3</v>
      </c>
    </row>
    <row r="1021" spans="1:10" ht="20" customHeight="1" x14ac:dyDescent="0.2">
      <c r="A1021" s="17"/>
      <c r="B1021" s="16"/>
      <c r="C1021" s="16">
        <v>9.2577962741356004</v>
      </c>
      <c r="D1021" s="21">
        <v>2424588.0481964499</v>
      </c>
      <c r="E1021" s="16">
        <v>4.1023268597489997</v>
      </c>
      <c r="F1021" s="16">
        <v>-5.4250528589999995E-4</v>
      </c>
      <c r="G1021" s="16">
        <v>4.1704253684237997</v>
      </c>
      <c r="H1021" s="16">
        <v>2.7332439999999999E-6</v>
      </c>
      <c r="I1021" s="16">
        <v>4.2892959083367002</v>
      </c>
      <c r="J1021" s="16">
        <v>-3.1076873101999998E-3</v>
      </c>
    </row>
    <row r="1022" spans="1:10" ht="20" customHeight="1" x14ac:dyDescent="0.2">
      <c r="A1022" s="17"/>
      <c r="B1022" s="16"/>
      <c r="C1022" s="16">
        <v>9.2659860587493998</v>
      </c>
      <c r="D1022" s="21">
        <v>2131644.5596868098</v>
      </c>
      <c r="E1022" s="16">
        <v>4.1064217520559003</v>
      </c>
      <c r="F1022" s="16">
        <v>-5.1336164280000002E-4</v>
      </c>
      <c r="G1022" s="16">
        <v>4.1745202607307004</v>
      </c>
      <c r="H1022" s="16">
        <v>4.2768560000000001E-6</v>
      </c>
      <c r="I1022" s="16">
        <v>4.2936819081159001</v>
      </c>
      <c r="J1022" s="16">
        <v>-3.1306390339000002E-3</v>
      </c>
    </row>
    <row r="1023" spans="1:10" ht="20" customHeight="1" x14ac:dyDescent="0.2">
      <c r="A1023" s="17"/>
      <c r="B1023" s="16"/>
      <c r="C1023" s="16">
        <v>9.2741758433631993</v>
      </c>
      <c r="D1023" s="21">
        <v>2509378.43139872</v>
      </c>
      <c r="E1023" s="16">
        <v>4.1105166443628001</v>
      </c>
      <c r="F1023" s="16">
        <v>-4.9603406220000005E-4</v>
      </c>
      <c r="G1023" s="16">
        <v>4.1786151530376001</v>
      </c>
      <c r="H1023" s="16">
        <v>6.0294960000000004E-6</v>
      </c>
      <c r="I1023" s="16">
        <v>4.2980679078951001</v>
      </c>
      <c r="J1023" s="16">
        <v>-3.1350130228E-3</v>
      </c>
    </row>
    <row r="1024" spans="1:10" ht="20" customHeight="1" x14ac:dyDescent="0.2">
      <c r="A1024" s="17"/>
      <c r="B1024" s="16"/>
      <c r="C1024" s="16">
        <v>9.2782707356701</v>
      </c>
      <c r="D1024" s="21">
        <v>3186800.5974989799</v>
      </c>
      <c r="E1024" s="16">
        <v>4.1146115366696998</v>
      </c>
      <c r="F1024" s="16">
        <v>-4.3274438959999998E-4</v>
      </c>
      <c r="G1024" s="16">
        <v>4.1827100453444999</v>
      </c>
      <c r="H1024" s="16">
        <v>7.6668758000000005E-6</v>
      </c>
      <c r="I1024" s="16">
        <v>4.3024539076743</v>
      </c>
      <c r="J1024" s="16">
        <v>-3.1337653539000002E-3</v>
      </c>
    </row>
    <row r="1025" spans="1:10" ht="20" customHeight="1" x14ac:dyDescent="0.2">
      <c r="A1025" s="17"/>
      <c r="B1025" s="16"/>
      <c r="C1025" s="16">
        <v>9.2823656279770006</v>
      </c>
      <c r="D1025" s="21">
        <v>4169256.61468245</v>
      </c>
      <c r="E1025" s="16">
        <v>4.1187064289766004</v>
      </c>
      <c r="F1025" s="16">
        <v>-3.8257019580000001E-4</v>
      </c>
      <c r="G1025" s="16">
        <v>4.1868049376513996</v>
      </c>
      <c r="H1025" s="16">
        <v>9.1953440000000002E-6</v>
      </c>
      <c r="I1025" s="16">
        <v>4.3068399074533996</v>
      </c>
      <c r="J1025" s="16">
        <v>-3.1087229459000002E-3</v>
      </c>
    </row>
    <row r="1026" spans="1:10" ht="20" customHeight="1" x14ac:dyDescent="0.2">
      <c r="A1026" s="17"/>
      <c r="B1026" s="16"/>
      <c r="C1026" s="16">
        <v>9.2864605202838995</v>
      </c>
      <c r="D1026" s="21">
        <v>5608594.9012230802</v>
      </c>
      <c r="E1026" s="16">
        <v>4.1228013212835002</v>
      </c>
      <c r="F1026" s="16">
        <v>-3.4471618549999997E-4</v>
      </c>
      <c r="G1026" s="16">
        <v>4.1908998299583002</v>
      </c>
      <c r="H1026" s="16">
        <v>8.1411650000000002E-6</v>
      </c>
      <c r="I1026" s="16">
        <v>4.3112259072325996</v>
      </c>
      <c r="J1026" s="16">
        <v>-3.0839950132000001E-3</v>
      </c>
    </row>
    <row r="1027" spans="1:10" ht="20" customHeight="1" x14ac:dyDescent="0.2">
      <c r="A1027" s="17"/>
      <c r="B1027" s="16"/>
      <c r="C1027" s="16">
        <v>9.2905554125908001</v>
      </c>
      <c r="D1027" s="21">
        <v>5403838.2166387197</v>
      </c>
      <c r="E1027" s="16">
        <v>4.1268962135903999</v>
      </c>
      <c r="F1027" s="16">
        <v>-3.3748844840000001E-4</v>
      </c>
      <c r="G1027" s="16">
        <v>4.1949947222652</v>
      </c>
      <c r="H1027" s="16">
        <v>5.5758260000000003E-6</v>
      </c>
      <c r="I1027" s="16">
        <v>4.3156119070118004</v>
      </c>
      <c r="J1027" s="16">
        <v>-3.1300157792999998E-3</v>
      </c>
    </row>
    <row r="1028" spans="1:10" ht="20" customHeight="1" x14ac:dyDescent="0.2">
      <c r="A1028" s="17"/>
      <c r="B1028" s="16"/>
      <c r="C1028" s="16">
        <v>9.2946503048977007</v>
      </c>
      <c r="D1028" s="21">
        <v>3940834.4568338399</v>
      </c>
      <c r="E1028" s="16">
        <v>4.1309911058972997</v>
      </c>
      <c r="F1028" s="16">
        <v>-4.0650715039999998E-4</v>
      </c>
      <c r="G1028" s="16">
        <v>4.1990896145720997</v>
      </c>
      <c r="H1028" s="16">
        <v>3.7929799999999998E-6</v>
      </c>
      <c r="I1028" s="16">
        <v>4.3199979067910004</v>
      </c>
      <c r="J1028" s="16">
        <v>-3.1645014411E-3</v>
      </c>
    </row>
    <row r="1029" spans="1:10" ht="20" customHeight="1" x14ac:dyDescent="0.2">
      <c r="A1029" s="17"/>
      <c r="B1029" s="16"/>
      <c r="C1029" s="16">
        <v>9.2987451972045996</v>
      </c>
      <c r="D1029" s="21">
        <v>4650360.3072212096</v>
      </c>
      <c r="E1029" s="16">
        <v>4.1350859982042003</v>
      </c>
      <c r="F1029" s="16">
        <v>-4.6354923279999998E-4</v>
      </c>
      <c r="G1029" s="16">
        <v>4.2031845068790004</v>
      </c>
      <c r="H1029" s="16">
        <v>2.753118E-6</v>
      </c>
      <c r="I1029" s="16">
        <v>4.3243839065701</v>
      </c>
      <c r="J1029" s="16">
        <v>-3.1640048981999998E-3</v>
      </c>
    </row>
    <row r="1030" spans="1:10" ht="20" customHeight="1" x14ac:dyDescent="0.2">
      <c r="A1030" s="17"/>
      <c r="B1030" s="16"/>
      <c r="C1030" s="16">
        <v>9.3028400895115002</v>
      </c>
      <c r="D1030" s="22">
        <v>10778080.7837088</v>
      </c>
      <c r="E1030" s="16">
        <v>4.1391808905111001</v>
      </c>
      <c r="F1030" s="16">
        <v>-4.8850906459999997E-4</v>
      </c>
      <c r="G1030" s="16">
        <v>4.2072793991859001</v>
      </c>
      <c r="H1030" s="16">
        <v>3.032308E-6</v>
      </c>
      <c r="I1030" s="16">
        <v>4.3287699063492999</v>
      </c>
      <c r="J1030" s="16">
        <v>-3.1756703714E-3</v>
      </c>
    </row>
    <row r="1031" spans="1:10" ht="20" customHeight="1" x14ac:dyDescent="0.2">
      <c r="A1031" s="17"/>
      <c r="B1031" s="16"/>
      <c r="C1031" s="16">
        <v>9.3069349818184008</v>
      </c>
      <c r="D1031" s="22">
        <v>41638566.095244102</v>
      </c>
      <c r="E1031" s="16">
        <v>4.1432757828179998</v>
      </c>
      <c r="F1031" s="16">
        <v>-5.0384246359999997E-4</v>
      </c>
      <c r="G1031" s="16">
        <v>4.2113742914927998</v>
      </c>
      <c r="H1031" s="16">
        <v>3.5256050000000001E-6</v>
      </c>
      <c r="I1031" s="16">
        <v>4.3331559061284999</v>
      </c>
      <c r="J1031" s="16">
        <v>-3.1583239943000002E-3</v>
      </c>
    </row>
    <row r="1032" spans="1:10" ht="20" customHeight="1" x14ac:dyDescent="0.2">
      <c r="A1032" s="17"/>
      <c r="B1032" s="16"/>
      <c r="C1032" s="16">
        <v>9.3192196587390992</v>
      </c>
      <c r="D1032" s="22">
        <v>44160384.245911799</v>
      </c>
      <c r="E1032" s="16">
        <v>4.1473706751249004</v>
      </c>
      <c r="F1032" s="16">
        <v>-5.1995684040000005E-4</v>
      </c>
      <c r="G1032" s="16">
        <v>4.2154691837996996</v>
      </c>
      <c r="H1032" s="16">
        <v>4.223099E-6</v>
      </c>
      <c r="I1032" s="16">
        <v>4.3375419059076998</v>
      </c>
      <c r="J1032" s="16">
        <v>-3.1361269567E-3</v>
      </c>
    </row>
    <row r="1033" spans="1:10" ht="20" customHeight="1" x14ac:dyDescent="0.2">
      <c r="A1033" s="17"/>
      <c r="B1033" s="16"/>
      <c r="C1033" s="16">
        <v>13.4141119656387</v>
      </c>
      <c r="D1033" s="26">
        <v>83979533.979047999</v>
      </c>
      <c r="E1033" s="16">
        <v>4.1514655674318002</v>
      </c>
      <c r="F1033" s="16">
        <v>-5.3679448170000003E-4</v>
      </c>
      <c r="G1033" s="16">
        <v>4.2195640761066002</v>
      </c>
      <c r="H1033" s="16">
        <v>6.1515240000000001E-6</v>
      </c>
      <c r="I1033" s="16">
        <v>4.3419279056868003</v>
      </c>
      <c r="J1033" s="16">
        <v>-3.1456715108999999E-3</v>
      </c>
    </row>
    <row r="1034" spans="1:10" ht="20" customHeight="1" x14ac:dyDescent="0.2">
      <c r="A1034" s="17"/>
      <c r="B1034" s="16"/>
      <c r="C1034" s="16">
        <v>13.4182068579456</v>
      </c>
      <c r="D1034" s="22">
        <v>13699815.5553692</v>
      </c>
      <c r="E1034" s="16">
        <v>4.1555604597386999</v>
      </c>
      <c r="F1034" s="16">
        <v>-5.5101316150000005E-4</v>
      </c>
      <c r="G1034" s="16">
        <v>4.2236589684135</v>
      </c>
      <c r="H1034" s="16">
        <v>8.0819033999999993E-6</v>
      </c>
      <c r="I1034" s="16">
        <v>4.3463139054660003</v>
      </c>
      <c r="J1034" s="16">
        <v>-3.1774272144999998E-3</v>
      </c>
    </row>
    <row r="1035" spans="1:10" ht="20" customHeight="1" x14ac:dyDescent="0.2">
      <c r="A1035" s="17"/>
      <c r="B1035" s="16"/>
      <c r="C1035" s="16">
        <v>13.422301750252499</v>
      </c>
      <c r="D1035" s="21">
        <v>6582031.2182418499</v>
      </c>
      <c r="E1035" s="16">
        <v>4.1596553520455997</v>
      </c>
      <c r="F1035" s="16">
        <v>-5.7155086590000002E-4</v>
      </c>
      <c r="G1035" s="16">
        <v>4.2277538607203997</v>
      </c>
      <c r="H1035" s="16">
        <v>1.00145489E-5</v>
      </c>
      <c r="I1035" s="16">
        <v>4.3506999052452002</v>
      </c>
      <c r="J1035" s="16">
        <v>-3.2112266402999998E-3</v>
      </c>
    </row>
    <row r="1036" spans="1:10" ht="20" customHeight="1" x14ac:dyDescent="0.2">
      <c r="A1036" s="17"/>
      <c r="B1036" s="16"/>
      <c r="C1036" s="16">
        <v>13.4263966425594</v>
      </c>
      <c r="D1036" s="21">
        <v>2978329.5462891101</v>
      </c>
      <c r="E1036" s="16">
        <v>4.1637502443525003</v>
      </c>
      <c r="F1036" s="16">
        <v>-5.9803379510000004E-4</v>
      </c>
      <c r="G1036" s="16">
        <v>4.2318487530273003</v>
      </c>
      <c r="H1036" s="16">
        <v>1.11124374E-5</v>
      </c>
      <c r="I1036" s="16">
        <v>4.3550859050244002</v>
      </c>
      <c r="J1036" s="16">
        <v>-3.2250711568999999E-3</v>
      </c>
    </row>
    <row r="1037" spans="1:10" ht="20" customHeight="1" x14ac:dyDescent="0.2">
      <c r="A1037" s="17"/>
      <c r="B1037" s="16"/>
      <c r="C1037" s="16">
        <v>13.430491534866301</v>
      </c>
      <c r="D1037" s="21">
        <v>1692340.64389919</v>
      </c>
      <c r="E1037" s="16">
        <v>4.1678451366594</v>
      </c>
      <c r="F1037" s="16">
        <v>-6.1872607500000002E-4</v>
      </c>
      <c r="G1037" s="16">
        <v>4.2359436453342001</v>
      </c>
      <c r="H1037" s="16">
        <v>1.2856157499999999E-5</v>
      </c>
      <c r="I1037" s="16">
        <v>4.3594719048034998</v>
      </c>
      <c r="J1037" s="16">
        <v>-3.1933200161000002E-3</v>
      </c>
    </row>
    <row r="1038" spans="1:10" ht="20" customHeight="1" x14ac:dyDescent="0.2">
      <c r="A1038" s="17"/>
      <c r="B1038" s="16"/>
      <c r="C1038" s="16">
        <v>13.434586427173199</v>
      </c>
      <c r="D1038" s="21">
        <v>1289580.0738096801</v>
      </c>
      <c r="E1038" s="16">
        <v>4.1719400289662998</v>
      </c>
      <c r="F1038" s="16">
        <v>-6.3721504079999999E-4</v>
      </c>
      <c r="G1038" s="16">
        <v>4.2400385376410998</v>
      </c>
      <c r="H1038" s="16">
        <v>1.39379242E-5</v>
      </c>
      <c r="I1038" s="16">
        <v>4.3638579045826997</v>
      </c>
      <c r="J1038" s="16">
        <v>-3.1890252172999999E-3</v>
      </c>
    </row>
    <row r="1039" spans="1:10" ht="20" customHeight="1" x14ac:dyDescent="0.2">
      <c r="A1039" s="17"/>
      <c r="B1039" s="16"/>
      <c r="C1039" s="16">
        <v>13.4386813194801</v>
      </c>
      <c r="D1039" s="21">
        <v>1237327.66893487</v>
      </c>
      <c r="E1039" s="16">
        <v>4.1760349212732004</v>
      </c>
      <c r="F1039" s="16">
        <v>-6.588763352E-4</v>
      </c>
      <c r="G1039" s="16">
        <v>4.2441334299479996</v>
      </c>
      <c r="H1039" s="16">
        <v>1.4391160600000001E-5</v>
      </c>
      <c r="I1039" s="16">
        <v>4.3682439043618997</v>
      </c>
      <c r="J1039" s="16">
        <v>-3.2115430284000001E-3</v>
      </c>
    </row>
    <row r="1040" spans="1:10" ht="20" customHeight="1" x14ac:dyDescent="0.2">
      <c r="A1040" s="17"/>
      <c r="B1040" s="16"/>
      <c r="C1040" s="16">
        <v>13.442776211787001</v>
      </c>
      <c r="D1040" s="21">
        <v>1187849.9121528999</v>
      </c>
      <c r="E1040" s="16">
        <v>4.1801298135801002</v>
      </c>
      <c r="F1040" s="16">
        <v>-6.8356007230000002E-4</v>
      </c>
      <c r="G1040" s="16">
        <v>4.2482283222549002</v>
      </c>
      <c r="H1040" s="16">
        <v>1.23179022E-5</v>
      </c>
      <c r="I1040" s="16">
        <v>4.3726299041410996</v>
      </c>
      <c r="J1040" s="16">
        <v>-3.2388014948999998E-3</v>
      </c>
    </row>
    <row r="1041" spans="1:10" ht="20" customHeight="1" x14ac:dyDescent="0.2">
      <c r="A1041" s="17"/>
      <c r="B1041" s="16"/>
      <c r="C1041" s="16">
        <v>13.4468711040939</v>
      </c>
      <c r="D1041" s="21">
        <v>1024281.38880383</v>
      </c>
      <c r="E1041" s="16">
        <v>4.1842247058869999</v>
      </c>
      <c r="F1041" s="16">
        <v>-6.8516094169999997E-4</v>
      </c>
      <c r="G1041" s="16">
        <v>4.2523232145618</v>
      </c>
      <c r="H1041" s="16">
        <v>1.26989476E-5</v>
      </c>
      <c r="I1041" s="16">
        <v>4.3770159039202996</v>
      </c>
      <c r="J1041" s="16">
        <v>-3.2777450723999999E-3</v>
      </c>
    </row>
    <row r="1042" spans="1:10" ht="20" customHeight="1" x14ac:dyDescent="0.2">
      <c r="A1042" s="17"/>
      <c r="B1042" s="16"/>
      <c r="C1042" s="16">
        <v>13.4509659964008</v>
      </c>
      <c r="D1042" s="20">
        <v>855518.03710722702</v>
      </c>
      <c r="E1042" s="16">
        <v>4.1883195981938997</v>
      </c>
      <c r="F1042" s="16">
        <v>-6.7846530590000005E-4</v>
      </c>
      <c r="G1042" s="16">
        <v>4.2564181068686997</v>
      </c>
      <c r="H1042" s="16">
        <v>1.3312161700000001E-5</v>
      </c>
      <c r="I1042" s="16">
        <v>4.3814019036994001</v>
      </c>
      <c r="J1042" s="16">
        <v>-3.2690083155000002E-3</v>
      </c>
    </row>
    <row r="1043" spans="1:10" ht="20" customHeight="1" x14ac:dyDescent="0.2">
      <c r="A1043" s="17"/>
      <c r="B1043" s="16"/>
      <c r="C1043" s="16">
        <v>13.455060888707701</v>
      </c>
      <c r="D1043" s="21">
        <v>709623.28357912705</v>
      </c>
      <c r="E1043" s="16">
        <v>4.1924144905008003</v>
      </c>
      <c r="F1043" s="16">
        <v>-6.6395267540000002E-4</v>
      </c>
      <c r="G1043" s="16">
        <v>4.2605129991756003</v>
      </c>
      <c r="H1043" s="16">
        <v>1.35684236E-5</v>
      </c>
      <c r="I1043" s="16">
        <v>4.3857879034786</v>
      </c>
      <c r="J1043" s="16">
        <v>-3.2323064690000002E-3</v>
      </c>
    </row>
    <row r="1044" spans="1:10" ht="20" customHeight="1" x14ac:dyDescent="0.2">
      <c r="A1044" s="17"/>
      <c r="B1044" s="16"/>
      <c r="C1044" s="16">
        <v>13.4591557810146</v>
      </c>
      <c r="D1044" s="20">
        <v>630793.21372052305</v>
      </c>
      <c r="E1044" s="16">
        <v>4.1965093828077</v>
      </c>
      <c r="F1044" s="16">
        <v>-6.4792604540000001E-4</v>
      </c>
      <c r="G1044" s="16">
        <v>4.2646078914825001</v>
      </c>
      <c r="H1044" s="16">
        <v>1.34846079E-5</v>
      </c>
      <c r="I1044" s="16">
        <v>4.3901739032578</v>
      </c>
      <c r="J1044" s="16">
        <v>-3.2182619933E-3</v>
      </c>
    </row>
    <row r="1045" spans="1:10" ht="20" customHeight="1" x14ac:dyDescent="0.2">
      <c r="A1045" s="17"/>
      <c r="B1045" s="16"/>
      <c r="C1045" s="16">
        <v>13.4632506733215</v>
      </c>
      <c r="D1045" s="20">
        <v>589556.79828882904</v>
      </c>
      <c r="E1045" s="16">
        <v>4.2006042751145998</v>
      </c>
      <c r="F1045" s="16">
        <v>-6.3047947110000003E-4</v>
      </c>
      <c r="G1045" s="16">
        <v>4.2687027837893998</v>
      </c>
      <c r="H1045" s="16">
        <v>1.2310022400000001E-5</v>
      </c>
      <c r="I1045" s="16">
        <v>4.3945599030369999</v>
      </c>
      <c r="J1045" s="16">
        <v>-3.2345324230000001E-3</v>
      </c>
    </row>
    <row r="1046" spans="1:10" ht="20" customHeight="1" x14ac:dyDescent="0.2">
      <c r="A1046" s="17"/>
      <c r="B1046" s="16"/>
      <c r="C1046" s="16">
        <v>13.467345565628399</v>
      </c>
      <c r="D1046" s="20">
        <v>559718.93770779204</v>
      </c>
      <c r="E1046" s="16">
        <v>4.2046991674215004</v>
      </c>
      <c r="F1046" s="16">
        <v>-6.0434513080000001E-4</v>
      </c>
      <c r="G1046" s="16">
        <v>4.2727976760962996</v>
      </c>
      <c r="H1046" s="16">
        <v>1.06696033E-5</v>
      </c>
      <c r="I1046" s="16">
        <v>4.3989459028161004</v>
      </c>
      <c r="J1046" s="16">
        <v>-3.2678123635000002E-3</v>
      </c>
    </row>
    <row r="1047" spans="1:10" ht="20" customHeight="1" x14ac:dyDescent="0.2">
      <c r="A1047" s="17"/>
      <c r="B1047" s="16"/>
      <c r="C1047" s="16">
        <v>13.4714404579353</v>
      </c>
      <c r="D1047" s="20">
        <v>524718.601404001</v>
      </c>
      <c r="E1047" s="16">
        <v>4.2087940597284001</v>
      </c>
      <c r="F1047" s="16">
        <v>-5.7716578940000005E-4</v>
      </c>
      <c r="G1047" s="16">
        <v>4.2768925684032002</v>
      </c>
      <c r="H1047" s="16">
        <v>9.2465828000000008E-6</v>
      </c>
      <c r="I1047" s="16">
        <v>4.4033319025953004</v>
      </c>
      <c r="J1047" s="16">
        <v>-3.2939676141000001E-3</v>
      </c>
    </row>
    <row r="1048" spans="1:10" ht="20" customHeight="1" x14ac:dyDescent="0.2">
      <c r="A1048" s="17"/>
      <c r="B1048" s="16"/>
      <c r="C1048" s="16">
        <v>13.4755353502422</v>
      </c>
      <c r="D1048" s="20">
        <v>481485.62199065799</v>
      </c>
      <c r="E1048" s="16">
        <v>4.2128889520352999</v>
      </c>
      <c r="F1048" s="16">
        <v>-5.5256286779999998E-4</v>
      </c>
      <c r="G1048" s="16">
        <v>4.2809874607100999</v>
      </c>
      <c r="H1048" s="16">
        <v>8.4111440000000002E-6</v>
      </c>
      <c r="I1048" s="16">
        <v>4.4077179023745003</v>
      </c>
      <c r="J1048" s="16">
        <v>-3.2820056432999998E-3</v>
      </c>
    </row>
    <row r="1049" spans="1:10" ht="20" customHeight="1" x14ac:dyDescent="0.2">
      <c r="A1049" s="17"/>
      <c r="B1049" s="16"/>
      <c r="C1049" s="16">
        <v>13.479630242549099</v>
      </c>
      <c r="D1049" s="20">
        <v>432153.51308340899</v>
      </c>
      <c r="E1049" s="16">
        <v>4.2169838443421996</v>
      </c>
      <c r="F1049" s="16">
        <v>-5.3036367950000005E-4</v>
      </c>
      <c r="G1049" s="16">
        <v>4.2850823530169997</v>
      </c>
      <c r="H1049" s="16">
        <v>7.9781803999999993E-6</v>
      </c>
      <c r="I1049" s="16">
        <v>4.4121039021537003</v>
      </c>
      <c r="J1049" s="16">
        <v>-3.2467506912000001E-3</v>
      </c>
    </row>
    <row r="1050" spans="1:10" ht="20" customHeight="1" x14ac:dyDescent="0.2">
      <c r="A1050" s="17"/>
      <c r="B1050" s="16"/>
      <c r="C1050" s="16">
        <v>13.483725134856</v>
      </c>
      <c r="D1050" s="21">
        <v>384850.37174099899</v>
      </c>
      <c r="E1050" s="16">
        <v>4.2210787366491003</v>
      </c>
      <c r="F1050" s="16">
        <v>-5.1338414560000002E-4</v>
      </c>
      <c r="G1050" s="16">
        <v>4.2891772453239003</v>
      </c>
      <c r="H1050" s="16">
        <v>7.777282E-6</v>
      </c>
      <c r="I1050" s="16">
        <v>4.4164899019327999</v>
      </c>
      <c r="J1050" s="16">
        <v>-3.2255481283999998E-3</v>
      </c>
    </row>
    <row r="1051" spans="1:10" ht="20" customHeight="1" x14ac:dyDescent="0.2">
      <c r="A1051" s="17"/>
      <c r="B1051" s="16"/>
      <c r="C1051" s="16">
        <v>13.487820027162901</v>
      </c>
      <c r="D1051" s="20">
        <v>358791.29909468401</v>
      </c>
      <c r="E1051" s="16">
        <v>4.225173628956</v>
      </c>
      <c r="F1051" s="16">
        <v>-5.01319777E-4</v>
      </c>
      <c r="G1051" s="16">
        <v>4.2932721376308001</v>
      </c>
      <c r="H1051" s="16">
        <v>7.7967079999999996E-6</v>
      </c>
      <c r="I1051" s="16">
        <v>4.4208759017119998</v>
      </c>
      <c r="J1051" s="16">
        <v>-3.2585161800999999E-3</v>
      </c>
    </row>
    <row r="1052" spans="1:10" ht="20" customHeight="1" x14ac:dyDescent="0.2">
      <c r="A1052" s="17"/>
      <c r="B1052" s="16"/>
      <c r="C1052" s="16">
        <v>13.4960098117767</v>
      </c>
      <c r="D1052" s="20">
        <v>350931.08554596599</v>
      </c>
      <c r="E1052" s="16">
        <v>4.2292685212628998</v>
      </c>
      <c r="F1052" s="16">
        <v>-4.944709235E-4</v>
      </c>
      <c r="G1052" s="16">
        <v>4.2973670299376998</v>
      </c>
      <c r="H1052" s="16">
        <v>8.6099789999999998E-6</v>
      </c>
      <c r="I1052" s="16">
        <v>4.4252619014911998</v>
      </c>
      <c r="J1052" s="16">
        <v>-3.2891165552999999E-3</v>
      </c>
    </row>
    <row r="1053" spans="1:10" ht="20" customHeight="1" x14ac:dyDescent="0.2">
      <c r="A1053" s="17"/>
      <c r="B1053" s="16"/>
      <c r="C1053" s="16">
        <v>13.500104704083601</v>
      </c>
      <c r="D1053" s="21">
        <v>330856.64138117799</v>
      </c>
      <c r="E1053" s="16">
        <v>4.2333634135698004</v>
      </c>
      <c r="F1053" s="16">
        <v>-4.8676405279999999E-4</v>
      </c>
      <c r="G1053" s="16">
        <v>4.3014619222445996</v>
      </c>
      <c r="H1053" s="16">
        <v>9.3746809999999999E-6</v>
      </c>
      <c r="I1053" s="16">
        <v>4.4296479012703998</v>
      </c>
      <c r="J1053" s="16">
        <v>-3.2959498376E-3</v>
      </c>
    </row>
    <row r="1054" spans="1:10" ht="20" customHeight="1" x14ac:dyDescent="0.2">
      <c r="A1054" s="17"/>
      <c r="B1054" s="16"/>
      <c r="C1054" s="16">
        <v>13.504199596390499</v>
      </c>
      <c r="D1054" s="20">
        <v>318833.11565401999</v>
      </c>
      <c r="E1054" s="16">
        <v>4.2374583058767001</v>
      </c>
      <c r="F1054" s="16">
        <v>-4.854522751E-4</v>
      </c>
      <c r="G1054" s="16">
        <v>4.3055568145515002</v>
      </c>
      <c r="H1054" s="16">
        <v>1.00917112E-5</v>
      </c>
      <c r="I1054" s="16">
        <v>4.4340339010495002</v>
      </c>
      <c r="J1054" s="16">
        <v>-3.3156132667999999E-3</v>
      </c>
    </row>
    <row r="1055" spans="1:10" ht="20" customHeight="1" x14ac:dyDescent="0.2">
      <c r="A1055" s="17"/>
      <c r="B1055" s="16"/>
      <c r="C1055" s="16">
        <v>13.5082944886974</v>
      </c>
      <c r="D1055" s="20">
        <v>297068.66257230099</v>
      </c>
      <c r="E1055" s="16">
        <v>4.2415531981835999</v>
      </c>
      <c r="F1055" s="16">
        <v>-4.9017733690000004E-4</v>
      </c>
      <c r="G1055" s="16">
        <v>4.3096517068583999</v>
      </c>
      <c r="H1055" s="16">
        <v>8.0726960000000005E-6</v>
      </c>
      <c r="I1055" s="16">
        <v>4.4384199008287002</v>
      </c>
      <c r="J1055" s="16">
        <v>-3.308474225E-3</v>
      </c>
    </row>
    <row r="1056" spans="1:10" ht="20" customHeight="1" x14ac:dyDescent="0.2">
      <c r="A1056" s="17"/>
      <c r="B1056" s="16"/>
      <c r="C1056" s="16">
        <v>13.512389381004301</v>
      </c>
      <c r="D1056" s="20">
        <v>282483.82609651203</v>
      </c>
      <c r="E1056" s="16">
        <v>4.2456480904904996</v>
      </c>
      <c r="F1056" s="16">
        <v>-5.2208031580000004E-4</v>
      </c>
      <c r="G1056" s="16">
        <v>4.3137465991652002</v>
      </c>
      <c r="H1056" s="16">
        <v>4.4087739999999997E-6</v>
      </c>
      <c r="I1056" s="16">
        <v>4.4428059006079001</v>
      </c>
      <c r="J1056" s="16">
        <v>-3.2874252190000001E-3</v>
      </c>
    </row>
    <row r="1057" spans="1:10" ht="20" customHeight="1" x14ac:dyDescent="0.2">
      <c r="A1057" s="17"/>
      <c r="B1057" s="16"/>
      <c r="C1057" s="16">
        <v>13.5205791656181</v>
      </c>
      <c r="D1057" s="20">
        <v>269250.730585946</v>
      </c>
      <c r="E1057" s="16">
        <v>4.2497429827974003</v>
      </c>
      <c r="F1057" s="16">
        <v>-5.4248564240000005E-4</v>
      </c>
      <c r="G1057" s="16">
        <v>4.3178414914720999</v>
      </c>
      <c r="H1057" s="16">
        <v>3.1856550000000001E-6</v>
      </c>
      <c r="I1057" s="16">
        <v>4.4471919003871001</v>
      </c>
      <c r="J1057" s="16">
        <v>-3.3219181980000002E-3</v>
      </c>
    </row>
    <row r="1058" spans="1:10" ht="20" customHeight="1" x14ac:dyDescent="0.2">
      <c r="A1058" s="17"/>
      <c r="B1058" s="16"/>
      <c r="C1058" s="16">
        <v>13.524674057925001</v>
      </c>
      <c r="D1058" s="21">
        <v>260195.70585950601</v>
      </c>
      <c r="E1058" s="16">
        <v>4.2538378751043</v>
      </c>
      <c r="F1058" s="16">
        <v>-5.5206598390000001E-4</v>
      </c>
      <c r="G1058" s="16">
        <v>4.3219363837789997</v>
      </c>
      <c r="H1058" s="16">
        <v>2.329168E-6</v>
      </c>
      <c r="I1058" s="16">
        <v>4.4515779001663001</v>
      </c>
      <c r="J1058" s="16">
        <v>-3.3771609007999998E-3</v>
      </c>
    </row>
    <row r="1059" spans="1:10" ht="20" customHeight="1" x14ac:dyDescent="0.2">
      <c r="A1059" s="17"/>
      <c r="B1059" s="16"/>
      <c r="C1059" s="16">
        <v>13.5287689502319</v>
      </c>
      <c r="D1059" s="20">
        <v>246185.87694227899</v>
      </c>
      <c r="E1059" s="16">
        <v>4.2579327674111997</v>
      </c>
      <c r="F1059" s="16">
        <v>-5.4122621269999999E-4</v>
      </c>
      <c r="G1059" s="16">
        <v>4.3260312760859003</v>
      </c>
      <c r="H1059" s="16">
        <v>1.634593E-6</v>
      </c>
      <c r="I1059" s="16">
        <v>4.4559638999453997</v>
      </c>
      <c r="J1059" s="16">
        <v>-3.3988487153000001E-3</v>
      </c>
    </row>
    <row r="1060" spans="1:10" ht="20" customHeight="1" x14ac:dyDescent="0.2">
      <c r="A1060" s="17"/>
      <c r="B1060" s="16"/>
      <c r="C1060" s="16">
        <v>13.5328638425388</v>
      </c>
      <c r="D1060" s="21">
        <v>232354.48007664201</v>
      </c>
      <c r="E1060" s="16">
        <v>4.2620276597181004</v>
      </c>
      <c r="F1060" s="16">
        <v>-5.0487073010000002E-4</v>
      </c>
      <c r="G1060" s="16">
        <v>4.3301261683928001</v>
      </c>
      <c r="H1060" s="16">
        <v>1.0945029999999999E-6</v>
      </c>
      <c r="I1060" s="16">
        <v>4.4603498997245996</v>
      </c>
      <c r="J1060" s="16">
        <v>-3.4138288416999999E-3</v>
      </c>
    </row>
    <row r="1061" spans="1:10" ht="20" customHeight="1" x14ac:dyDescent="0.2">
      <c r="A1061" s="17"/>
      <c r="B1061" s="16"/>
      <c r="C1061" s="16">
        <v>13.536958734845699</v>
      </c>
      <c r="D1061" s="21">
        <v>221763.31793541601</v>
      </c>
      <c r="E1061" s="16">
        <v>4.2661225520250001</v>
      </c>
      <c r="F1061" s="16">
        <v>-4.618548375E-4</v>
      </c>
      <c r="G1061" s="16">
        <v>4.3342210606996998</v>
      </c>
      <c r="H1061" s="16">
        <v>-2.5811799999999998E-6</v>
      </c>
      <c r="I1061" s="16">
        <v>4.4647358995037996</v>
      </c>
      <c r="J1061" s="16">
        <v>-3.4080063693000002E-3</v>
      </c>
    </row>
    <row r="1062" spans="1:10" ht="20" customHeight="1" x14ac:dyDescent="0.2">
      <c r="A1062" s="17"/>
      <c r="B1062" s="16"/>
      <c r="C1062" s="16">
        <v>13.5410536271526</v>
      </c>
      <c r="D1062" s="20">
        <v>217370.21439174601</v>
      </c>
      <c r="E1062" s="16">
        <v>4.2702174443318999</v>
      </c>
      <c r="F1062" s="16">
        <v>-4.1256901020000002E-4</v>
      </c>
      <c r="G1062" s="16">
        <v>4.3383159530065996</v>
      </c>
      <c r="H1062" s="16">
        <v>-5.1342139999999999E-6</v>
      </c>
      <c r="I1062" s="16">
        <v>4.4691218992830004</v>
      </c>
      <c r="J1062" s="16">
        <v>-3.3748741058000002E-3</v>
      </c>
    </row>
    <row r="1063" spans="1:10" ht="20" customHeight="1" x14ac:dyDescent="0.2">
      <c r="A1063" s="17"/>
      <c r="B1063" s="16"/>
      <c r="C1063" s="16">
        <v>13.5451485194595</v>
      </c>
      <c r="D1063" s="21">
        <v>222274.854241069</v>
      </c>
      <c r="E1063" s="16">
        <v>4.2743123366387996</v>
      </c>
      <c r="F1063" s="16">
        <v>-3.5304105910000002E-4</v>
      </c>
      <c r="G1063" s="16">
        <v>4.3424108453135002</v>
      </c>
      <c r="H1063" s="16">
        <v>-7.7313470000000002E-6</v>
      </c>
      <c r="I1063" s="16">
        <v>4.4735078990621</v>
      </c>
      <c r="J1063" s="16">
        <v>-3.3888437286000001E-3</v>
      </c>
    </row>
    <row r="1064" spans="1:10" ht="20" customHeight="1" x14ac:dyDescent="0.2">
      <c r="A1064" s="17"/>
      <c r="B1064" s="16"/>
      <c r="C1064" s="16">
        <v>13.561528088687</v>
      </c>
      <c r="D1064" s="20">
        <v>213131.583598803</v>
      </c>
      <c r="E1064" s="16">
        <v>4.2784072289457002</v>
      </c>
      <c r="F1064" s="16">
        <v>-2.9483587529999998E-4</v>
      </c>
      <c r="G1064" s="16">
        <v>4.3465057376203999</v>
      </c>
      <c r="H1064" s="16">
        <v>-1.0370972399999999E-5</v>
      </c>
      <c r="I1064" s="16">
        <v>4.4778938988413</v>
      </c>
      <c r="J1064" s="16">
        <v>-3.4275889530000002E-3</v>
      </c>
    </row>
    <row r="1065" spans="1:10" ht="20" customHeight="1" x14ac:dyDescent="0.2">
      <c r="A1065" s="17"/>
      <c r="B1065" s="16"/>
      <c r="C1065" s="16">
        <v>13.565622980994</v>
      </c>
      <c r="D1065" s="20">
        <v>207631.02008737999</v>
      </c>
      <c r="E1065" s="16">
        <v>4.2825021212526</v>
      </c>
      <c r="F1065" s="16">
        <v>-2.412047171E-4</v>
      </c>
      <c r="G1065" s="16">
        <v>4.3506006299272997</v>
      </c>
      <c r="H1065" s="16">
        <v>-1.39740731E-5</v>
      </c>
      <c r="I1065" s="16">
        <v>4.4822798986204999</v>
      </c>
      <c r="J1065" s="16">
        <v>-3.4373631532000001E-3</v>
      </c>
    </row>
    <row r="1066" spans="1:10" ht="20" customHeight="1" x14ac:dyDescent="0.2">
      <c r="A1066" s="17"/>
      <c r="B1066" s="16"/>
      <c r="C1066" s="16">
        <v>13.5738127656077</v>
      </c>
      <c r="D1066" s="20">
        <v>202909.07605258201</v>
      </c>
      <c r="E1066" s="16">
        <v>4.2865970135594997</v>
      </c>
      <c r="F1066" s="16">
        <v>-1.9185706399999999E-4</v>
      </c>
      <c r="G1066" s="16">
        <v>4.3546955222342003</v>
      </c>
      <c r="H1066" s="16">
        <v>-1.8769055100000001E-5</v>
      </c>
      <c r="I1066" s="16">
        <v>4.4866658983996999</v>
      </c>
      <c r="J1066" s="16">
        <v>-3.4396731511999999E-3</v>
      </c>
    </row>
    <row r="1067" spans="1:10" ht="20" customHeight="1" x14ac:dyDescent="0.2">
      <c r="A1067" s="17"/>
      <c r="B1067" s="16"/>
      <c r="C1067" s="16">
        <v>13.5820025502215</v>
      </c>
      <c r="D1067" s="20">
        <v>187237.99323127299</v>
      </c>
      <c r="E1067" s="16">
        <v>4.2906919058664004</v>
      </c>
      <c r="F1067" s="16">
        <v>-1.5359566599999999E-4</v>
      </c>
      <c r="G1067" s="16">
        <v>4.3587904145411001</v>
      </c>
      <c r="H1067" s="16">
        <v>-2.0924118400000001E-5</v>
      </c>
      <c r="I1067" s="16">
        <v>4.4910518981788004</v>
      </c>
      <c r="J1067" s="16">
        <v>-3.4369531665999998E-3</v>
      </c>
    </row>
    <row r="1068" spans="1:10" ht="20" customHeight="1" x14ac:dyDescent="0.2">
      <c r="A1068" s="17"/>
      <c r="B1068" s="16"/>
      <c r="C1068" s="16">
        <v>13.5860974425284</v>
      </c>
      <c r="D1068" s="20">
        <v>176862.58544435899</v>
      </c>
      <c r="E1068" s="16">
        <v>4.2947867981733001</v>
      </c>
      <c r="F1068" s="16">
        <v>-1.4664945250000001E-4</v>
      </c>
      <c r="G1068" s="16">
        <v>4.3628853068479998</v>
      </c>
      <c r="H1068" s="16">
        <v>-2.1181153499999999E-5</v>
      </c>
      <c r="I1068" s="16">
        <v>4.4954378979580003</v>
      </c>
      <c r="J1068" s="16">
        <v>-3.3787006564999999E-3</v>
      </c>
    </row>
    <row r="1069" spans="1:10" ht="20" customHeight="1" x14ac:dyDescent="0.2">
      <c r="A1069" s="17"/>
      <c r="B1069" s="16"/>
      <c r="C1069" s="16">
        <v>13.590192334835301</v>
      </c>
      <c r="D1069" s="20">
        <v>171344.727309587</v>
      </c>
      <c r="E1069" s="16">
        <v>4.2988816904801999</v>
      </c>
      <c r="F1069" s="16">
        <v>-1.4897225499999999E-4</v>
      </c>
      <c r="G1069" s="16">
        <v>4.3669801991549004</v>
      </c>
      <c r="H1069" s="16">
        <v>-2.2112111499999999E-5</v>
      </c>
      <c r="I1069" s="16">
        <v>4.4998238977372003</v>
      </c>
      <c r="J1069" s="16">
        <v>-3.3521800176000002E-3</v>
      </c>
    </row>
    <row r="1070" spans="1:10" ht="20" customHeight="1" x14ac:dyDescent="0.2">
      <c r="A1070" s="17"/>
      <c r="B1070" s="16"/>
      <c r="C1070" s="16">
        <v>13.5983821194491</v>
      </c>
      <c r="D1070" s="20">
        <v>168695.32546274801</v>
      </c>
      <c r="E1070" s="16">
        <v>4.3029765827870996</v>
      </c>
      <c r="F1070" s="16">
        <v>-1.4726536850000001E-4</v>
      </c>
      <c r="G1070" s="16">
        <v>4.3710750914618002</v>
      </c>
      <c r="H1070" s="16">
        <v>-2.3681772099999999E-5</v>
      </c>
      <c r="I1070" s="16">
        <v>4.5042098975164002</v>
      </c>
      <c r="J1070" s="16">
        <v>-3.4014927907000002E-3</v>
      </c>
    </row>
    <row r="1071" spans="1:10" ht="20" customHeight="1" x14ac:dyDescent="0.2">
      <c r="A1071" s="17"/>
      <c r="B1071" s="16"/>
      <c r="C1071" s="16">
        <v>13.6065719040629</v>
      </c>
      <c r="D1071" s="22">
        <v>157052.048666844</v>
      </c>
      <c r="E1071" s="16">
        <v>4.3070714750940002</v>
      </c>
      <c r="F1071" s="16">
        <v>-1.4672818810000001E-4</v>
      </c>
      <c r="G1071" s="16">
        <v>4.3751699837686999</v>
      </c>
      <c r="H1071" s="16">
        <v>-2.71261522E-5</v>
      </c>
      <c r="I1071" s="16">
        <v>4.5085958972954998</v>
      </c>
      <c r="J1071" s="16">
        <v>-3.4358237708E-3</v>
      </c>
    </row>
    <row r="1072" spans="1:10" ht="20" customHeight="1" x14ac:dyDescent="0.2">
      <c r="A1072" s="17"/>
      <c r="B1072" s="16"/>
      <c r="C1072" s="16">
        <v>13.6106667963698</v>
      </c>
      <c r="D1072" s="20">
        <v>148423.75403416401</v>
      </c>
      <c r="E1072" s="16">
        <v>4.3111663674009</v>
      </c>
      <c r="F1072" s="16">
        <v>-1.4729213050000001E-4</v>
      </c>
      <c r="G1072" s="16">
        <v>4.3792648760755997</v>
      </c>
      <c r="H1072" s="16">
        <v>-2.9978881700000001E-5</v>
      </c>
      <c r="I1072" s="16">
        <v>4.5129818970746998</v>
      </c>
      <c r="J1072" s="16">
        <v>-3.4521200521999999E-3</v>
      </c>
    </row>
    <row r="1073" spans="1:10" ht="20" customHeight="1" x14ac:dyDescent="0.2">
      <c r="A1073" s="17"/>
      <c r="B1073" s="16"/>
      <c r="C1073" s="16">
        <v>13.614761688676699</v>
      </c>
      <c r="D1073" s="20">
        <v>140974.74168592799</v>
      </c>
      <c r="E1073" s="16">
        <v>4.3152612597077997</v>
      </c>
      <c r="F1073" s="16">
        <v>-1.3736734770000001E-4</v>
      </c>
      <c r="G1073" s="16">
        <v>4.3833597683825003</v>
      </c>
      <c r="H1073" s="16">
        <v>-3.2233944500000002E-5</v>
      </c>
      <c r="I1073" s="16">
        <v>4.5173678968538997</v>
      </c>
      <c r="J1073" s="16">
        <v>-3.4221373416E-3</v>
      </c>
    </row>
    <row r="1074" spans="1:10" ht="20" customHeight="1" x14ac:dyDescent="0.2">
      <c r="A1074" s="17"/>
      <c r="B1074" s="16"/>
      <c r="C1074" s="16">
        <v>13.6188565809836</v>
      </c>
      <c r="D1074" s="20">
        <v>136160.87301583399</v>
      </c>
      <c r="E1074" s="16">
        <v>4.3193561520147004</v>
      </c>
      <c r="F1074" s="16">
        <v>-1.2235674029999999E-4</v>
      </c>
      <c r="G1074" s="16">
        <v>4.3874546606894</v>
      </c>
      <c r="H1074" s="16">
        <v>-3.4211201500000003E-5</v>
      </c>
      <c r="I1074" s="16">
        <v>4.5217538966330997</v>
      </c>
      <c r="J1074" s="16">
        <v>-3.3864288809E-3</v>
      </c>
    </row>
    <row r="1075" spans="1:10" ht="20" customHeight="1" x14ac:dyDescent="0.2">
      <c r="A1075" s="17"/>
      <c r="B1075" s="16"/>
      <c r="C1075" s="16">
        <v>13.6311412579043</v>
      </c>
      <c r="D1075" s="21">
        <v>134076.02466451199</v>
      </c>
      <c r="E1075" s="16">
        <v>4.3234510443216001</v>
      </c>
      <c r="F1075" s="16">
        <v>-3.6491139700000002E-5</v>
      </c>
      <c r="G1075" s="16">
        <v>4.3915495529962998</v>
      </c>
      <c r="H1075" s="16">
        <v>-3.5927592199999999E-5</v>
      </c>
      <c r="I1075" s="16">
        <v>4.5261398964122002</v>
      </c>
      <c r="J1075" s="16">
        <v>-3.3995088589E-3</v>
      </c>
    </row>
    <row r="1076" spans="1:10" ht="20" customHeight="1" x14ac:dyDescent="0.2">
      <c r="A1076" s="17"/>
      <c r="B1076" s="16"/>
      <c r="C1076" s="16">
        <v>13.6393310425181</v>
      </c>
      <c r="D1076" s="20">
        <v>128816.97098213399</v>
      </c>
      <c r="E1076" s="16">
        <v>4.3275459366284998</v>
      </c>
      <c r="F1076" s="16">
        <v>7.4229162699999995E-5</v>
      </c>
      <c r="G1076" s="16">
        <v>4.3956444453032004</v>
      </c>
      <c r="H1076" s="16">
        <v>-3.7470325899999999E-5</v>
      </c>
      <c r="I1076" s="16">
        <v>4.5305258961914001</v>
      </c>
      <c r="J1076" s="16">
        <v>-3.4360071911E-3</v>
      </c>
    </row>
    <row r="1077" spans="1:10" ht="20" customHeight="1" x14ac:dyDescent="0.2">
      <c r="A1077" s="17"/>
      <c r="B1077" s="16"/>
      <c r="C1077" s="16">
        <v>13.643425934825</v>
      </c>
      <c r="D1077" s="21">
        <v>122250.815573347</v>
      </c>
      <c r="E1077" s="16">
        <v>4.3316408289353996</v>
      </c>
      <c r="F1077" s="16">
        <v>1.783674837E-4</v>
      </c>
      <c r="G1077" s="16">
        <v>4.3997393376101002</v>
      </c>
      <c r="H1077" s="16">
        <v>-3.8847977999999998E-5</v>
      </c>
      <c r="I1077" s="16">
        <v>4.5349118959706001</v>
      </c>
      <c r="J1077" s="16">
        <v>-3.4678638978999999E-3</v>
      </c>
    </row>
    <row r="1078" spans="1:10" ht="20" customHeight="1" x14ac:dyDescent="0.2">
      <c r="A1078" s="17"/>
      <c r="B1078" s="16"/>
      <c r="C1078" s="16">
        <v>13.647520827131901</v>
      </c>
      <c r="D1078" s="20">
        <v>120526.404194594</v>
      </c>
      <c r="E1078" s="16">
        <v>4.3357357212423002</v>
      </c>
      <c r="F1078" s="16">
        <v>2.7630968270000002E-4</v>
      </c>
      <c r="G1078" s="16">
        <v>4.4038342299169999</v>
      </c>
      <c r="H1078" s="16">
        <v>-3.8888617900000003E-5</v>
      </c>
      <c r="I1078" s="16">
        <v>4.5392978957498</v>
      </c>
      <c r="J1078" s="16">
        <v>-3.4951856334E-3</v>
      </c>
    </row>
    <row r="1079" spans="1:10" ht="20" customHeight="1" x14ac:dyDescent="0.2">
      <c r="A1079" s="17"/>
      <c r="B1079" s="16"/>
      <c r="C1079" s="16">
        <v>13.6516157194388</v>
      </c>
      <c r="D1079" s="20">
        <v>122853.947313985</v>
      </c>
      <c r="E1079" s="16">
        <v>4.3398306135492</v>
      </c>
      <c r="F1079" s="16">
        <v>3.2717342090000001E-4</v>
      </c>
      <c r="G1079" s="16">
        <v>4.4079291222238997</v>
      </c>
      <c r="H1079" s="16">
        <v>-3.87686062E-5</v>
      </c>
      <c r="I1079" s="16">
        <v>4.543683895529</v>
      </c>
      <c r="J1079" s="16">
        <v>-3.5010923824999999E-3</v>
      </c>
    </row>
    <row r="1080" spans="1:10" ht="20" customHeight="1" x14ac:dyDescent="0.2">
      <c r="A1080" s="17"/>
      <c r="B1080" s="16"/>
      <c r="C1080" s="16">
        <v>13.6557106117457</v>
      </c>
      <c r="D1080" s="20">
        <v>126273.413175665</v>
      </c>
      <c r="E1080" s="16">
        <v>4.3439255058560997</v>
      </c>
      <c r="F1080" s="16">
        <v>2.7893417740000001E-4</v>
      </c>
      <c r="G1080" s="16">
        <v>4.4120240145308003</v>
      </c>
      <c r="H1080" s="16">
        <v>-3.8495552E-5</v>
      </c>
      <c r="I1080" s="16">
        <v>4.5480698953080996</v>
      </c>
      <c r="J1080" s="16">
        <v>-3.503758113E-3</v>
      </c>
    </row>
    <row r="1081" spans="1:10" ht="20" customHeight="1" x14ac:dyDescent="0.2">
      <c r="A1081" s="17"/>
      <c r="B1081" s="16"/>
      <c r="C1081" s="16">
        <v>13.6639003963595</v>
      </c>
      <c r="D1081" s="21">
        <v>131116.894640213</v>
      </c>
      <c r="E1081" s="16">
        <v>4.3480203981630003</v>
      </c>
      <c r="F1081" s="16">
        <v>2.54427569E-4</v>
      </c>
      <c r="G1081" s="16">
        <v>4.4161189068377</v>
      </c>
      <c r="H1081" s="16">
        <v>-3.8716988299999997E-5</v>
      </c>
      <c r="I1081" s="16">
        <v>4.5524558950873004</v>
      </c>
      <c r="J1081" s="16">
        <v>-3.5325030854000002E-3</v>
      </c>
    </row>
    <row r="1082" spans="1:10" ht="20" customHeight="1" x14ac:dyDescent="0.2">
      <c r="A1082" s="17"/>
      <c r="B1082" s="16"/>
      <c r="C1082" s="16">
        <v>13.672090180973299</v>
      </c>
      <c r="D1082" s="20">
        <v>130724.128334464</v>
      </c>
      <c r="E1082" s="16">
        <v>4.3521152904699001</v>
      </c>
      <c r="F1082" s="16">
        <v>2.3030205320000001E-4</v>
      </c>
      <c r="G1082" s="16">
        <v>4.4202137991445998</v>
      </c>
      <c r="H1082" s="16">
        <v>-3.9636111999999998E-5</v>
      </c>
      <c r="I1082" s="16">
        <v>4.5568418948665004</v>
      </c>
      <c r="J1082" s="16">
        <v>-3.5653256753000002E-3</v>
      </c>
    </row>
    <row r="1083" spans="1:10" ht="20" customHeight="1" x14ac:dyDescent="0.2">
      <c r="A1083" s="17"/>
      <c r="B1083" s="16"/>
      <c r="C1083" s="16">
        <v>13.692564642507801</v>
      </c>
      <c r="D1083" s="21">
        <v>126541.719656973</v>
      </c>
      <c r="E1083" s="16">
        <v>4.3562101827767998</v>
      </c>
      <c r="F1083" s="16">
        <v>2.0655694440000001E-4</v>
      </c>
      <c r="G1083" s="16">
        <v>4.4243086914515004</v>
      </c>
      <c r="H1083" s="16">
        <v>-4.0613367900000001E-5</v>
      </c>
      <c r="I1083" s="16">
        <v>4.5612278946457003</v>
      </c>
      <c r="J1083" s="16">
        <v>-3.5946592197999999E-3</v>
      </c>
    </row>
    <row r="1084" spans="1:10" ht="20" customHeight="1" x14ac:dyDescent="0.2">
      <c r="A1084" s="17"/>
      <c r="B1084" s="16"/>
      <c r="C1084" s="16">
        <v>13.6966595348147</v>
      </c>
      <c r="D1084" s="20">
        <v>121389.717290342</v>
      </c>
      <c r="E1084" s="16">
        <v>4.3603050750836996</v>
      </c>
      <c r="F1084" s="16">
        <v>1.6662979959999999E-4</v>
      </c>
      <c r="G1084" s="16">
        <v>4.4284035837584002</v>
      </c>
      <c r="H1084" s="16">
        <v>-4.1645477400000003E-5</v>
      </c>
      <c r="I1084" s="16">
        <v>4.5656138944247999</v>
      </c>
      <c r="J1084" s="16">
        <v>-3.5926107742000001E-3</v>
      </c>
    </row>
    <row r="1085" spans="1:10" ht="20" customHeight="1" x14ac:dyDescent="0.2">
      <c r="A1085" s="17"/>
      <c r="B1085" s="16"/>
      <c r="C1085" s="16">
        <v>13.7007544271216</v>
      </c>
      <c r="D1085" s="20">
        <v>118580.81840285</v>
      </c>
      <c r="E1085" s="16">
        <v>4.3643999673906002</v>
      </c>
      <c r="F1085" s="16">
        <v>1.1961135010000001E-4</v>
      </c>
      <c r="G1085" s="16">
        <v>4.4324984760652999</v>
      </c>
      <c r="H1085" s="16">
        <v>-4.4095084600000003E-5</v>
      </c>
      <c r="I1085" s="16">
        <v>4.5699998942039999</v>
      </c>
      <c r="J1085" s="16">
        <v>-3.5895209142000001E-3</v>
      </c>
    </row>
    <row r="1086" spans="1:10" ht="20" customHeight="1" x14ac:dyDescent="0.2">
      <c r="A1086" s="17"/>
      <c r="B1086" s="16"/>
      <c r="C1086" s="16">
        <v>13.7089442117354</v>
      </c>
      <c r="D1086" s="20">
        <v>114865.748255962</v>
      </c>
      <c r="E1086" s="16">
        <v>4.3684948596975</v>
      </c>
      <c r="F1086" s="16">
        <v>4.7181949299999999E-5</v>
      </c>
      <c r="G1086" s="16">
        <v>4.4365933683721996</v>
      </c>
      <c r="H1086" s="16">
        <v>-4.6180532699999998E-5</v>
      </c>
      <c r="I1086" s="16">
        <v>4.5743858939831998</v>
      </c>
      <c r="J1086" s="16">
        <v>-3.5740686267000002E-3</v>
      </c>
    </row>
    <row r="1087" spans="1:10" ht="20" customHeight="1" x14ac:dyDescent="0.2">
      <c r="A1087" s="17"/>
      <c r="B1087" s="16"/>
      <c r="C1087" s="16">
        <v>13.7130391040423</v>
      </c>
      <c r="D1087" s="20">
        <v>111322.756336679</v>
      </c>
      <c r="E1087" s="16">
        <v>4.3725897520043997</v>
      </c>
      <c r="F1087" s="16">
        <v>-3.7551630500000002E-5</v>
      </c>
      <c r="G1087" s="16">
        <v>4.4406882606791003</v>
      </c>
      <c r="H1087" s="16">
        <v>-4.7937855100000002E-5</v>
      </c>
      <c r="I1087" s="16">
        <v>4.5787718937623998</v>
      </c>
      <c r="J1087" s="16">
        <v>-3.5702737231000001E-3</v>
      </c>
    </row>
    <row r="1088" spans="1:10" ht="20" customHeight="1" x14ac:dyDescent="0.2">
      <c r="A1088" s="17"/>
      <c r="B1088" s="16"/>
      <c r="C1088" s="16">
        <v>13.717133996349199</v>
      </c>
      <c r="D1088" s="20">
        <v>106550.20531491999</v>
      </c>
      <c r="E1088" s="16">
        <v>4.3766846443113003</v>
      </c>
      <c r="F1088" s="16">
        <v>-1.019921078E-4</v>
      </c>
      <c r="G1088" s="16">
        <v>4.444783152986</v>
      </c>
      <c r="H1088" s="16">
        <v>-4.93826056E-5</v>
      </c>
      <c r="I1088" s="16">
        <v>4.5831578935415003</v>
      </c>
      <c r="J1088" s="16">
        <v>-3.5968601266999998E-3</v>
      </c>
    </row>
    <row r="1089" spans="1:10" ht="20" customHeight="1" x14ac:dyDescent="0.2">
      <c r="A1089" s="17"/>
      <c r="B1089" s="16"/>
      <c r="C1089" s="16">
        <v>13.7212288886561</v>
      </c>
      <c r="D1089" s="20">
        <v>102175.214882634</v>
      </c>
      <c r="E1089" s="16">
        <v>4.3807795366182001</v>
      </c>
      <c r="F1089" s="16">
        <v>-1.441964237E-4</v>
      </c>
      <c r="G1089" s="16">
        <v>4.4488780452928998</v>
      </c>
      <c r="H1089" s="16">
        <v>-4.9580291099999997E-5</v>
      </c>
      <c r="I1089" s="16">
        <v>4.5875438933207002</v>
      </c>
      <c r="J1089" s="16">
        <v>-3.6163956945000002E-3</v>
      </c>
    </row>
    <row r="1090" spans="1:10" ht="20" customHeight="1" x14ac:dyDescent="0.2">
      <c r="A1090" s="17"/>
      <c r="B1090" s="16"/>
      <c r="C1090" s="16">
        <v>13.725323780963</v>
      </c>
      <c r="D1090" s="19">
        <v>99635.387298597794</v>
      </c>
      <c r="E1090" s="16">
        <v>4.3848744289250998</v>
      </c>
      <c r="F1090" s="16">
        <v>-1.6546816760000001E-4</v>
      </c>
      <c r="G1090" s="16">
        <v>4.4529729375998004</v>
      </c>
      <c r="H1090" s="16">
        <v>-4.9115637800000002E-5</v>
      </c>
      <c r="I1090" s="16">
        <v>4.5919298930999002</v>
      </c>
      <c r="J1090" s="16">
        <v>-3.6128798971E-3</v>
      </c>
    </row>
    <row r="1091" spans="1:10" ht="20" customHeight="1" x14ac:dyDescent="0.2">
      <c r="A1091" s="17"/>
      <c r="B1091" s="16"/>
      <c r="C1091" s="16">
        <v>13.7335135655768</v>
      </c>
      <c r="D1091" s="19">
        <v>96876.251237189601</v>
      </c>
      <c r="E1091" s="16">
        <v>4.3889693212319996</v>
      </c>
      <c r="F1091" s="16">
        <v>-1.793731538E-4</v>
      </c>
      <c r="G1091" s="16">
        <v>4.4570678299067001</v>
      </c>
      <c r="H1091" s="16">
        <v>-4.83753458E-5</v>
      </c>
      <c r="I1091" s="16">
        <v>4.5963158928791001</v>
      </c>
      <c r="J1091" s="16">
        <v>-3.6010361387E-3</v>
      </c>
    </row>
    <row r="1092" spans="1:10" ht="20" customHeight="1" x14ac:dyDescent="0.2">
      <c r="A1092" s="17"/>
      <c r="B1092" s="16"/>
      <c r="C1092" s="16">
        <v>13.741703350190599</v>
      </c>
      <c r="D1092" s="20">
        <v>91872.172705647594</v>
      </c>
      <c r="E1092" s="16">
        <v>4.3930642135389002</v>
      </c>
      <c r="F1092" s="16">
        <v>-1.952500356E-4</v>
      </c>
      <c r="G1092" s="16">
        <v>4.4611627222135999</v>
      </c>
      <c r="H1092" s="16">
        <v>-4.75498844E-5</v>
      </c>
      <c r="I1092" s="16">
        <v>4.6007018926581997</v>
      </c>
      <c r="J1092" s="16">
        <v>-3.5628547891E-3</v>
      </c>
    </row>
    <row r="1093" spans="1:10" ht="20" customHeight="1" x14ac:dyDescent="0.2">
      <c r="A1093" s="17"/>
      <c r="B1093" s="16"/>
      <c r="C1093" s="16">
        <v>13.7457982424975</v>
      </c>
      <c r="D1093" s="19">
        <v>89019.356975220697</v>
      </c>
      <c r="E1093" s="16">
        <v>4.3971591058457999</v>
      </c>
      <c r="F1093" s="16">
        <v>-2.129876755E-4</v>
      </c>
      <c r="G1093" s="16">
        <v>4.4652576145204996</v>
      </c>
      <c r="H1093" s="16">
        <v>-4.6643553799999999E-5</v>
      </c>
      <c r="I1093" s="16">
        <v>4.6050878924373997</v>
      </c>
      <c r="J1093" s="16">
        <v>-3.5530769410000002E-3</v>
      </c>
    </row>
    <row r="1094" spans="1:10" ht="20" customHeight="1" x14ac:dyDescent="0.2">
      <c r="A1094" s="17"/>
      <c r="B1094" s="16"/>
      <c r="C1094" s="16">
        <v>13.749893134804401</v>
      </c>
      <c r="D1094" s="19">
        <v>86761.457493542694</v>
      </c>
      <c r="E1094" s="16">
        <v>4.4012539981526997</v>
      </c>
      <c r="F1094" s="16">
        <v>-2.389172158E-4</v>
      </c>
      <c r="G1094" s="16">
        <v>4.4693525068274003</v>
      </c>
      <c r="H1094" s="16">
        <v>-4.73461759E-5</v>
      </c>
      <c r="I1094" s="16">
        <v>4.6094738922165996</v>
      </c>
      <c r="J1094" s="16">
        <v>-3.6132381930999999E-3</v>
      </c>
    </row>
    <row r="1095" spans="1:10" ht="20" customHeight="1" x14ac:dyDescent="0.2">
      <c r="A1095" s="17"/>
      <c r="B1095" s="16"/>
      <c r="C1095" s="16">
        <v>13.7539880271113</v>
      </c>
      <c r="D1095" s="20">
        <v>86279.537513106799</v>
      </c>
      <c r="E1095" s="16">
        <v>4.4053488904596003</v>
      </c>
      <c r="F1095" s="16">
        <v>-2.884349191E-4</v>
      </c>
      <c r="G1095" s="16">
        <v>4.4734473991343</v>
      </c>
      <c r="H1095" s="16">
        <v>-4.6958203000000002E-5</v>
      </c>
      <c r="I1095" s="16">
        <v>4.6138598919957996</v>
      </c>
      <c r="J1095" s="16">
        <v>-3.6380781368999999E-3</v>
      </c>
    </row>
    <row r="1096" spans="1:10" ht="20" customHeight="1" x14ac:dyDescent="0.2">
      <c r="A1096" s="17"/>
      <c r="B1096" s="16"/>
      <c r="C1096" s="16">
        <v>13.766272704032</v>
      </c>
      <c r="D1096" s="19">
        <v>82994.700202617401</v>
      </c>
      <c r="E1096" s="16">
        <v>4.4094437827665001</v>
      </c>
      <c r="F1096" s="16">
        <v>-3.2124522260000002E-4</v>
      </c>
      <c r="G1096" s="16">
        <v>4.4775422914411998</v>
      </c>
      <c r="H1096" s="16">
        <v>-4.61145039E-5</v>
      </c>
      <c r="I1096" s="16">
        <v>4.6182458917749996</v>
      </c>
      <c r="J1096" s="16">
        <v>-3.6236537610000001E-3</v>
      </c>
    </row>
    <row r="1097" spans="1:10" ht="20" customHeight="1" x14ac:dyDescent="0.2">
      <c r="A1097" s="17"/>
      <c r="B1097" s="16"/>
      <c r="C1097" s="16">
        <v>13.7703675963389</v>
      </c>
      <c r="D1097" s="19">
        <v>80094.482441603002</v>
      </c>
      <c r="E1097" s="16">
        <v>4.4135386750733998</v>
      </c>
      <c r="F1097" s="16">
        <v>-3.587057203E-4</v>
      </c>
      <c r="G1097" s="16">
        <v>4.4816371837481004</v>
      </c>
      <c r="H1097" s="16">
        <v>-4.5267801800000003E-5</v>
      </c>
      <c r="I1097" s="16">
        <v>4.6226318915541</v>
      </c>
      <c r="J1097" s="16">
        <v>-3.6120004458E-3</v>
      </c>
    </row>
    <row r="1098" spans="1:10" ht="20" customHeight="1" x14ac:dyDescent="0.2">
      <c r="A1098" s="17"/>
      <c r="B1098" s="16"/>
      <c r="C1098" s="16">
        <v>13.774462488645799</v>
      </c>
      <c r="D1098" s="19">
        <v>77422.967722612695</v>
      </c>
      <c r="E1098" s="16">
        <v>4.4176335673803004</v>
      </c>
      <c r="F1098" s="16">
        <v>-4.0054379219999999E-4</v>
      </c>
      <c r="G1098" s="16">
        <v>4.4857320760550001</v>
      </c>
      <c r="H1098" s="16">
        <v>-4.4418033399999997E-5</v>
      </c>
      <c r="I1098" s="16">
        <v>4.6270178913333</v>
      </c>
      <c r="J1098" s="16">
        <v>-3.5838066597000001E-3</v>
      </c>
    </row>
    <row r="1099" spans="1:10" ht="20" customHeight="1" x14ac:dyDescent="0.2">
      <c r="A1099" s="17"/>
      <c r="B1099" s="16"/>
      <c r="C1099" s="16">
        <v>13.7785573809527</v>
      </c>
      <c r="D1099" s="19">
        <v>76027.056049794803</v>
      </c>
      <c r="E1099" s="16">
        <v>4.4217284596872002</v>
      </c>
      <c r="F1099" s="16">
        <v>-3.517690213E-4</v>
      </c>
      <c r="G1099" s="16">
        <v>4.4898269683618999</v>
      </c>
      <c r="H1099" s="16">
        <v>-4.3995419499999999E-5</v>
      </c>
      <c r="I1099" s="16">
        <v>4.6314038911124999</v>
      </c>
      <c r="J1099" s="16">
        <v>-3.5852261502E-3</v>
      </c>
    </row>
    <row r="1100" spans="1:10" ht="20" customHeight="1" x14ac:dyDescent="0.2">
      <c r="A1100" s="17"/>
      <c r="B1100" s="16"/>
      <c r="C1100" s="16">
        <v>13.7908420578734</v>
      </c>
      <c r="D1100" s="20">
        <v>74544.216777862603</v>
      </c>
      <c r="E1100" s="16">
        <v>4.4258233519940999</v>
      </c>
      <c r="F1100" s="16">
        <v>-2.8910300770000001E-4</v>
      </c>
      <c r="G1100" s="16">
        <v>4.4939218606687996</v>
      </c>
      <c r="H1100" s="16">
        <v>-4.3010995100000003E-5</v>
      </c>
      <c r="I1100" s="16">
        <v>4.6357898908916999</v>
      </c>
      <c r="J1100" s="16">
        <v>-3.6398655409000001E-3</v>
      </c>
    </row>
    <row r="1101" spans="1:10" ht="20" customHeight="1" x14ac:dyDescent="0.2">
      <c r="A1101" s="17"/>
      <c r="B1101" s="16"/>
      <c r="C1101" s="16">
        <v>13.799031842487199</v>
      </c>
      <c r="D1101" s="19">
        <v>70182.198491528296</v>
      </c>
      <c r="E1101" s="16">
        <v>4.4299182443009997</v>
      </c>
      <c r="F1101" s="16">
        <v>-2.133635291E-4</v>
      </c>
      <c r="G1101" s="16">
        <v>4.4980167529757002</v>
      </c>
      <c r="H1101" s="16">
        <v>-4.23062196E-5</v>
      </c>
      <c r="I1101" s="16">
        <v>4.6401758906708004</v>
      </c>
      <c r="J1101" s="16">
        <v>-3.6694310490000001E-3</v>
      </c>
    </row>
    <row r="1102" spans="1:10" ht="20" customHeight="1" x14ac:dyDescent="0.2">
      <c r="A1102" s="17"/>
      <c r="B1102" s="16"/>
      <c r="C1102" s="16">
        <v>13.8031267347941</v>
      </c>
      <c r="D1102" s="20">
        <v>67780.464744270794</v>
      </c>
      <c r="E1102" s="16">
        <v>4.4340131366079003</v>
      </c>
      <c r="F1102" s="16">
        <v>-1.4376512130000001E-4</v>
      </c>
      <c r="G1102" s="16">
        <v>4.5021116452826</v>
      </c>
      <c r="H1102" s="16">
        <v>-4.18705895E-5</v>
      </c>
      <c r="I1102" s="16">
        <v>4.6445618904500003</v>
      </c>
      <c r="J1102" s="16">
        <v>-3.6953030584000002E-3</v>
      </c>
    </row>
    <row r="1103" spans="1:10" ht="20" customHeight="1" x14ac:dyDescent="0.2">
      <c r="A1103" s="17"/>
      <c r="B1103" s="16"/>
      <c r="C1103" s="16">
        <v>13.807221627101001</v>
      </c>
      <c r="D1103" s="20">
        <v>66857.717705003495</v>
      </c>
      <c r="E1103" s="16">
        <v>4.4381080289148001</v>
      </c>
      <c r="F1103" s="16">
        <v>-7.9947769000000002E-5</v>
      </c>
      <c r="G1103" s="16">
        <v>4.5062065375894997</v>
      </c>
      <c r="H1103" s="16">
        <v>-4.1888426300000003E-5</v>
      </c>
      <c r="I1103" s="16">
        <v>4.6489478902292003</v>
      </c>
      <c r="J1103" s="16">
        <v>-3.7009114824E-3</v>
      </c>
    </row>
    <row r="1104" spans="1:10" ht="20" customHeight="1" x14ac:dyDescent="0.2">
      <c r="A1104" s="17"/>
      <c r="B1104" s="16"/>
      <c r="C1104" s="16">
        <v>13.8236011963286</v>
      </c>
      <c r="D1104" s="19">
        <v>63230.829301441699</v>
      </c>
      <c r="E1104" s="16">
        <v>4.4422029212216998</v>
      </c>
      <c r="F1104" s="16">
        <v>-2.5144551199999999E-5</v>
      </c>
      <c r="G1104" s="16">
        <v>4.5103014298964004</v>
      </c>
      <c r="H1104" s="16">
        <v>-4.1865547900000001E-5</v>
      </c>
      <c r="I1104" s="16">
        <v>4.6533338900084003</v>
      </c>
      <c r="J1104" s="16">
        <v>-3.6820783480999999E-3</v>
      </c>
    </row>
    <row r="1105" spans="1:10" ht="20" customHeight="1" x14ac:dyDescent="0.2">
      <c r="A1105" s="17"/>
      <c r="B1105" s="16"/>
      <c r="C1105" s="16">
        <v>13.8276960886355</v>
      </c>
      <c r="D1105" s="19">
        <v>61839.398206538201</v>
      </c>
      <c r="E1105" s="16">
        <v>4.4462978135286004</v>
      </c>
      <c r="F1105" s="16">
        <v>8.9945860000000003E-6</v>
      </c>
      <c r="G1105" s="16">
        <v>4.5143963222033001</v>
      </c>
      <c r="H1105" s="16">
        <v>-4.1711644199999999E-5</v>
      </c>
      <c r="I1105" s="16">
        <v>4.6577198897874998</v>
      </c>
      <c r="J1105" s="16">
        <v>-3.6968721505E-3</v>
      </c>
    </row>
    <row r="1106" spans="1:10" ht="20" customHeight="1" x14ac:dyDescent="0.2">
      <c r="A1106" s="17"/>
      <c r="B1106" s="16"/>
      <c r="C1106" s="16">
        <v>13.831790980942399</v>
      </c>
      <c r="D1106" s="19">
        <v>62823.548380059001</v>
      </c>
      <c r="E1106" s="16">
        <v>4.4503927058355002</v>
      </c>
      <c r="F1106" s="16">
        <v>-4.1479689399999998E-5</v>
      </c>
      <c r="G1106" s="16">
        <v>4.5184912145101999</v>
      </c>
      <c r="H1106" s="16">
        <v>-4.3316662300000002E-5</v>
      </c>
      <c r="I1106" s="16">
        <v>4.6621058895666998</v>
      </c>
      <c r="J1106" s="16">
        <v>-3.7351289670999998E-3</v>
      </c>
    </row>
    <row r="1107" spans="1:10" ht="20" customHeight="1" x14ac:dyDescent="0.2">
      <c r="A1107" s="17"/>
      <c r="B1107" s="16"/>
      <c r="C1107" s="16">
        <v>13.8358858732493</v>
      </c>
      <c r="D1107" s="19">
        <v>66032.523311737401</v>
      </c>
      <c r="E1107" s="16">
        <v>4.4544875981423999</v>
      </c>
      <c r="F1107" s="16">
        <v>-9.4745699300000002E-5</v>
      </c>
      <c r="G1107" s="16">
        <v>4.5225861068170996</v>
      </c>
      <c r="H1107" s="16">
        <v>-4.6311039200000001E-5</v>
      </c>
      <c r="I1107" s="16">
        <v>4.6664918893458998</v>
      </c>
      <c r="J1107" s="16">
        <v>-3.7538223303E-3</v>
      </c>
    </row>
    <row r="1108" spans="1:10" ht="20" customHeight="1" x14ac:dyDescent="0.2">
      <c r="A1108" s="17"/>
      <c r="B1108" s="16"/>
      <c r="C1108" s="16">
        <v>13.8399807655562</v>
      </c>
      <c r="D1108" s="19">
        <v>68788.209216992705</v>
      </c>
      <c r="E1108" s="16">
        <v>4.4585824904492997</v>
      </c>
      <c r="F1108" s="16">
        <v>-1.6794649199999999E-4</v>
      </c>
      <c r="G1108" s="16">
        <v>4.5266809991240002</v>
      </c>
      <c r="H1108" s="16">
        <v>-4.9870065300000001E-5</v>
      </c>
      <c r="I1108" s="16">
        <v>4.6708778891250997</v>
      </c>
      <c r="J1108" s="16">
        <v>-3.7686114326999998E-3</v>
      </c>
    </row>
    <row r="1109" spans="1:10" ht="20" customHeight="1" x14ac:dyDescent="0.2">
      <c r="A1109" s="17"/>
      <c r="B1109" s="16"/>
      <c r="C1109" s="16">
        <v>13.844075657863099</v>
      </c>
      <c r="D1109" s="19">
        <v>71234.267942628197</v>
      </c>
      <c r="E1109" s="16">
        <v>4.4626773827562003</v>
      </c>
      <c r="F1109" s="16">
        <v>-2.2098795480000001E-4</v>
      </c>
      <c r="G1109" s="16">
        <v>4.5307758914309</v>
      </c>
      <c r="H1109" s="16">
        <v>-5.28677959E-5</v>
      </c>
      <c r="I1109" s="16">
        <v>4.6752638889042002</v>
      </c>
      <c r="J1109" s="16">
        <v>-3.7528164247999998E-3</v>
      </c>
    </row>
    <row r="1110" spans="1:10" ht="20" customHeight="1" x14ac:dyDescent="0.2">
      <c r="A1110" s="17"/>
      <c r="B1110" s="16"/>
      <c r="C1110" s="16">
        <v>13.84817055017</v>
      </c>
      <c r="D1110" s="19">
        <v>72138.790200914998</v>
      </c>
      <c r="E1110" s="16">
        <v>4.4667722750631</v>
      </c>
      <c r="F1110" s="16">
        <v>-2.3271505029999999E-4</v>
      </c>
      <c r="G1110" s="16">
        <v>4.5348707837377997</v>
      </c>
      <c r="H1110" s="16">
        <v>-5.5703687799999997E-5</v>
      </c>
      <c r="I1110" s="16">
        <v>4.6796498886834001</v>
      </c>
      <c r="J1110" s="16">
        <v>-3.6721572018E-3</v>
      </c>
    </row>
    <row r="1111" spans="1:10" ht="20" customHeight="1" x14ac:dyDescent="0.2">
      <c r="A1111" s="17"/>
      <c r="B1111" s="16"/>
      <c r="C1111" s="16">
        <v>13.856360334783799</v>
      </c>
      <c r="D1111" s="19">
        <v>72469.994058563607</v>
      </c>
      <c r="E1111" s="16">
        <v>4.4708671673699998</v>
      </c>
      <c r="F1111" s="16">
        <v>-2.4017910000000001E-4</v>
      </c>
      <c r="G1111" s="16">
        <v>4.5389656760447004</v>
      </c>
      <c r="H1111" s="16">
        <v>-5.8385472000000002E-5</v>
      </c>
      <c r="I1111" s="16">
        <v>4.6840358884626001</v>
      </c>
      <c r="J1111" s="16">
        <v>-3.6538102256E-3</v>
      </c>
    </row>
    <row r="1112" spans="1:10" ht="20" customHeight="1" x14ac:dyDescent="0.2">
      <c r="A1112" s="17"/>
      <c r="B1112" s="16"/>
      <c r="C1112" s="16">
        <v>13.8727399040114</v>
      </c>
      <c r="D1112" s="19">
        <v>71159.313026886099</v>
      </c>
      <c r="E1112" s="16">
        <v>4.4749620596769004</v>
      </c>
      <c r="F1112" s="16">
        <v>-2.6307681340000002E-4</v>
      </c>
      <c r="G1112" s="16">
        <v>4.5430605683516001</v>
      </c>
      <c r="H1112" s="16">
        <v>-6.0463539400000001E-5</v>
      </c>
      <c r="I1112" s="16">
        <v>4.6884218882418001</v>
      </c>
      <c r="J1112" s="16">
        <v>-3.6949090715000001E-3</v>
      </c>
    </row>
    <row r="1113" spans="1:10" ht="20" customHeight="1" x14ac:dyDescent="0.2">
      <c r="A1113" s="17"/>
      <c r="B1113" s="16"/>
      <c r="C1113" s="16">
        <v>13.8850245809321</v>
      </c>
      <c r="D1113" s="20">
        <v>70994.289657423404</v>
      </c>
      <c r="E1113" s="16">
        <v>4.4790569519838002</v>
      </c>
      <c r="F1113" s="16">
        <v>-3.0049200139999998E-4</v>
      </c>
      <c r="G1113" s="16">
        <v>4.5471554606584998</v>
      </c>
      <c r="H1113" s="16">
        <v>-6.1968466400000001E-5</v>
      </c>
      <c r="I1113" s="16">
        <v>4.6928078880208997</v>
      </c>
      <c r="J1113" s="16">
        <v>-3.7042192807000001E-3</v>
      </c>
    </row>
    <row r="1114" spans="1:10" ht="20" customHeight="1" x14ac:dyDescent="0.2">
      <c r="A1114" s="17"/>
      <c r="B1114" s="16"/>
      <c r="C1114" s="16">
        <v>13.8973092578528</v>
      </c>
      <c r="D1114" s="19">
        <v>68884.732840730998</v>
      </c>
      <c r="E1114" s="16">
        <v>4.4831518442906999</v>
      </c>
      <c r="F1114" s="16">
        <v>-3.1928893120000001E-4</v>
      </c>
      <c r="G1114" s="16">
        <v>4.5512503529653996</v>
      </c>
      <c r="H1114" s="16">
        <v>-6.0999607800000003E-5</v>
      </c>
      <c r="I1114" s="16">
        <v>4.6971938878000996</v>
      </c>
      <c r="J1114" s="16">
        <v>-3.7068854566999999E-3</v>
      </c>
    </row>
    <row r="1115" spans="1:10" ht="20" customHeight="1" x14ac:dyDescent="0.2">
      <c r="A1115" s="17"/>
      <c r="B1115" s="16"/>
      <c r="C1115" s="16">
        <v>13.9054990424666</v>
      </c>
      <c r="D1115" s="19">
        <v>66120.148961720595</v>
      </c>
      <c r="E1115" s="16">
        <v>4.4872467365975997</v>
      </c>
      <c r="F1115" s="16">
        <v>-3.359520559E-4</v>
      </c>
      <c r="G1115" s="16">
        <v>4.5553452452723002</v>
      </c>
      <c r="H1115" s="16">
        <v>-5.7681499399999997E-5</v>
      </c>
      <c r="I1115" s="16">
        <v>4.7015798875792996</v>
      </c>
      <c r="J1115" s="16">
        <v>-3.7072731488000002E-3</v>
      </c>
    </row>
    <row r="1116" spans="1:10" ht="20" customHeight="1" x14ac:dyDescent="0.2">
      <c r="A1116" s="17"/>
      <c r="B1116" s="16"/>
      <c r="C1116" s="16">
        <v>13.9095939347735</v>
      </c>
      <c r="D1116" s="19">
        <v>65028.989936678197</v>
      </c>
      <c r="E1116" s="16">
        <v>4.4913416289045003</v>
      </c>
      <c r="F1116" s="16">
        <v>-3.6385717309999997E-4</v>
      </c>
      <c r="G1116" s="16">
        <v>4.5594401375792</v>
      </c>
      <c r="H1116" s="16">
        <v>-5.4927441799999997E-5</v>
      </c>
      <c r="I1116" s="16">
        <v>4.7059658873585004</v>
      </c>
      <c r="J1116" s="16">
        <v>-3.6783716889000001E-3</v>
      </c>
    </row>
    <row r="1117" spans="1:10" ht="20" customHeight="1" x14ac:dyDescent="0.2">
      <c r="A1117" s="17"/>
      <c r="B1117" s="16"/>
      <c r="C1117" s="16">
        <v>13.913688827080399</v>
      </c>
      <c r="D1117" s="19">
        <v>64181.804157901097</v>
      </c>
      <c r="E1117" s="16">
        <v>4.4954365212114</v>
      </c>
      <c r="F1117" s="16">
        <v>-4.0234523640000002E-4</v>
      </c>
      <c r="G1117" s="16">
        <v>4.5635350298860997</v>
      </c>
      <c r="H1117" s="16">
        <v>-5.2708295100000003E-5</v>
      </c>
      <c r="I1117" s="16">
        <v>4.7103518871377004</v>
      </c>
      <c r="J1117" s="16">
        <v>-3.6746699004E-3</v>
      </c>
    </row>
    <row r="1118" spans="1:10" ht="20" customHeight="1" x14ac:dyDescent="0.2">
      <c r="A1118" s="17"/>
      <c r="B1118" s="16"/>
      <c r="C1118" s="16">
        <v>13.925973504001099</v>
      </c>
      <c r="D1118" s="19">
        <v>61497.529021578499</v>
      </c>
      <c r="E1118" s="16">
        <v>4.4995314135182998</v>
      </c>
      <c r="F1118" s="16">
        <v>-4.2957101309999999E-4</v>
      </c>
      <c r="G1118" s="16">
        <v>4.5676299221930003</v>
      </c>
      <c r="H1118" s="16">
        <v>-5.1858740199999998E-5</v>
      </c>
      <c r="I1118" s="16">
        <v>4.7147378869168</v>
      </c>
      <c r="J1118" s="16">
        <v>-3.7063295462000001E-3</v>
      </c>
    </row>
    <row r="1119" spans="1:10" ht="20" customHeight="1" x14ac:dyDescent="0.2">
      <c r="A1119" s="17"/>
      <c r="B1119" s="16"/>
      <c r="C1119" s="16">
        <v>13.934163288614901</v>
      </c>
      <c r="D1119" s="19">
        <v>58603.881696701297</v>
      </c>
      <c r="E1119" s="16">
        <v>4.5036263058252004</v>
      </c>
      <c r="F1119" s="16">
        <v>-4.3882279519999999E-4</v>
      </c>
      <c r="G1119" s="16">
        <v>4.5717248144999001</v>
      </c>
      <c r="H1119" s="16">
        <v>-4.95980233E-5</v>
      </c>
      <c r="I1119" s="16">
        <v>4.7191238866959999</v>
      </c>
      <c r="J1119" s="16">
        <v>-3.7122826257999998E-3</v>
      </c>
    </row>
    <row r="1120" spans="1:10" ht="20" customHeight="1" x14ac:dyDescent="0.2">
      <c r="A1120" s="17"/>
      <c r="B1120" s="16"/>
      <c r="C1120" s="16">
        <v>13.9382581809218</v>
      </c>
      <c r="D1120" s="19">
        <v>58155.121687650098</v>
      </c>
      <c r="E1120" s="16">
        <v>4.5077211981321001</v>
      </c>
      <c r="F1120" s="16">
        <v>-4.1522499460000002E-4</v>
      </c>
      <c r="G1120" s="16">
        <v>4.5758197068067998</v>
      </c>
      <c r="H1120" s="16">
        <v>-4.59009556E-5</v>
      </c>
      <c r="I1120" s="16">
        <v>4.7235098864751999</v>
      </c>
      <c r="J1120" s="16">
        <v>-3.7403007678999999E-3</v>
      </c>
    </row>
    <row r="1121" spans="1:10" ht="20" customHeight="1" x14ac:dyDescent="0.2">
      <c r="A1121" s="17"/>
      <c r="B1121" s="16"/>
      <c r="C1121" s="16">
        <v>13.9546377501494</v>
      </c>
      <c r="D1121" s="19">
        <v>57319.090887428698</v>
      </c>
      <c r="E1121" s="16">
        <v>4.5118160904389999</v>
      </c>
      <c r="F1121" s="16">
        <v>-3.835303652E-4</v>
      </c>
      <c r="G1121" s="16">
        <v>4.5799145991136996</v>
      </c>
      <c r="H1121" s="16">
        <v>-4.21615444E-5</v>
      </c>
      <c r="I1121" s="16">
        <v>4.7278958862543998</v>
      </c>
      <c r="J1121" s="16">
        <v>-3.769108811E-3</v>
      </c>
    </row>
    <row r="1122" spans="1:10" ht="20" customHeight="1" x14ac:dyDescent="0.2">
      <c r="A1122" s="17"/>
      <c r="B1122" s="16"/>
      <c r="C1122" s="16">
        <v>13.9628275347632</v>
      </c>
      <c r="D1122" s="19">
        <v>55696.655076175099</v>
      </c>
      <c r="E1122" s="16">
        <v>4.5159109827458996</v>
      </c>
      <c r="F1122" s="16">
        <v>-3.5844370219999998E-4</v>
      </c>
      <c r="G1122" s="16">
        <v>4.5840094914206002</v>
      </c>
      <c r="H1122" s="16">
        <v>-4.3481314399999998E-5</v>
      </c>
      <c r="I1122" s="16">
        <v>4.7322818860335003</v>
      </c>
      <c r="J1122" s="16">
        <v>-3.7229475893000002E-3</v>
      </c>
    </row>
    <row r="1123" spans="1:10" ht="20" customHeight="1" x14ac:dyDescent="0.2">
      <c r="A1123" s="17"/>
      <c r="B1123" s="16"/>
      <c r="C1123" s="16">
        <v>13.991491780911501</v>
      </c>
      <c r="D1123" s="20">
        <v>55906.632931400098</v>
      </c>
      <c r="E1123" s="16">
        <v>4.5200058750528003</v>
      </c>
      <c r="F1123" s="16">
        <v>-3.3955499009999997E-4</v>
      </c>
      <c r="G1123" s="16">
        <v>4.5881043837275</v>
      </c>
      <c r="H1123" s="16">
        <v>-4.62997278E-5</v>
      </c>
      <c r="I1123" s="16">
        <v>4.7366678858127003</v>
      </c>
      <c r="J1123" s="16">
        <v>-3.7150343827999999E-3</v>
      </c>
    </row>
    <row r="1124" spans="1:10" ht="20" customHeight="1" x14ac:dyDescent="0.2">
      <c r="A1124" s="17"/>
      <c r="B1124" s="16"/>
      <c r="C1124" s="16">
        <v>14.016061134752899</v>
      </c>
      <c r="D1124" s="19">
        <v>56725.197932592797</v>
      </c>
      <c r="E1124" s="16">
        <v>4.5241007673597</v>
      </c>
      <c r="F1124" s="16">
        <v>-3.2693876239999999E-4</v>
      </c>
      <c r="G1124" s="16">
        <v>4.5921992760343997</v>
      </c>
      <c r="H1124" s="16">
        <v>-4.94071091E-5</v>
      </c>
      <c r="I1124" s="16">
        <v>4.7410538855919002</v>
      </c>
      <c r="J1124" s="16">
        <v>-3.7647076625000001E-3</v>
      </c>
    </row>
    <row r="1125" spans="1:10" ht="20" customHeight="1" x14ac:dyDescent="0.2">
      <c r="A1125" s="17"/>
      <c r="B1125" s="16"/>
      <c r="C1125" s="16">
        <v>14.0242509193667</v>
      </c>
      <c r="D1125" s="20">
        <v>58019.317595753098</v>
      </c>
      <c r="E1125" s="16">
        <v>4.5281956596665998</v>
      </c>
      <c r="F1125" s="16">
        <v>-3.049765373E-4</v>
      </c>
      <c r="G1125" s="16">
        <v>4.5962941683413003</v>
      </c>
      <c r="H1125" s="16">
        <v>-5.0853968500000002E-5</v>
      </c>
      <c r="I1125" s="16">
        <v>4.7454398853711002</v>
      </c>
      <c r="J1125" s="16">
        <v>-3.7749463435000001E-3</v>
      </c>
    </row>
    <row r="1126" spans="1:10" ht="20" customHeight="1" x14ac:dyDescent="0.2">
      <c r="A1126" s="17"/>
      <c r="B1126" s="16"/>
      <c r="C1126" s="16">
        <v>14.040630488594299</v>
      </c>
      <c r="D1126" s="19">
        <v>60685.7294388351</v>
      </c>
      <c r="E1126" s="16">
        <v>4.5322905519735004</v>
      </c>
      <c r="F1126" s="16">
        <v>-2.8496304680000002E-4</v>
      </c>
      <c r="G1126" s="16">
        <v>4.6003890606482001</v>
      </c>
      <c r="H1126" s="16">
        <v>-5.1503823500000001E-5</v>
      </c>
      <c r="I1126" s="16">
        <v>4.7498258851501998</v>
      </c>
      <c r="J1126" s="16">
        <v>-3.7907275192000001E-3</v>
      </c>
    </row>
    <row r="1127" spans="1:10" ht="20" customHeight="1" x14ac:dyDescent="0.2">
      <c r="A1127" s="17"/>
      <c r="B1127" s="16"/>
      <c r="C1127" s="16">
        <v>14.0447253809012</v>
      </c>
      <c r="D1127" s="19">
        <v>61763.797993237597</v>
      </c>
      <c r="E1127" s="16">
        <v>4.5363854442804001</v>
      </c>
      <c r="F1127" s="16">
        <v>-2.6679161989999998E-4</v>
      </c>
      <c r="G1127" s="16">
        <v>4.6044839529550998</v>
      </c>
      <c r="H1127" s="16">
        <v>-5.2870080799999999E-5</v>
      </c>
      <c r="I1127" s="16">
        <v>4.7542118849293997</v>
      </c>
      <c r="J1127" s="16">
        <v>-3.8105854369000001E-3</v>
      </c>
    </row>
    <row r="1128" spans="1:10" ht="20" customHeight="1" x14ac:dyDescent="0.2">
      <c r="A1128" s="17"/>
      <c r="B1128" s="16"/>
      <c r="C1128" s="16">
        <v>14.048820273208101</v>
      </c>
      <c r="D1128" s="19">
        <v>62433.569455361503</v>
      </c>
      <c r="E1128" s="16">
        <v>4.5404803365872999</v>
      </c>
      <c r="F1128" s="16">
        <v>-2.4747047570000002E-4</v>
      </c>
      <c r="G1128" s="16">
        <v>4.6085788452619996</v>
      </c>
      <c r="H1128" s="16">
        <v>-5.4916353499999998E-5</v>
      </c>
      <c r="I1128" s="16">
        <v>4.7585978847085997</v>
      </c>
      <c r="J1128" s="16">
        <v>-3.77300387E-3</v>
      </c>
    </row>
    <row r="1129" spans="1:10" ht="20" customHeight="1" x14ac:dyDescent="0.2">
      <c r="A1129" s="17"/>
      <c r="B1129" s="16"/>
      <c r="C1129" s="16">
        <v>14.0692947347426</v>
      </c>
      <c r="D1129" s="19">
        <v>63695.393192573203</v>
      </c>
      <c r="E1129" s="16">
        <v>4.5445752288941996</v>
      </c>
      <c r="F1129" s="16">
        <v>-2.3141642849999999E-4</v>
      </c>
      <c r="G1129" s="16">
        <v>4.6126737375689002</v>
      </c>
      <c r="H1129" s="16">
        <v>-5.5121848400000002E-5</v>
      </c>
      <c r="I1129" s="16">
        <v>4.7629838844877996</v>
      </c>
      <c r="J1129" s="16">
        <v>-3.7702211463000001E-3</v>
      </c>
    </row>
    <row r="1130" spans="1:10" ht="20" customHeight="1" x14ac:dyDescent="0.2">
      <c r="A1130" s="17"/>
      <c r="B1130" s="16"/>
      <c r="C1130" s="16">
        <v>14.0774845193564</v>
      </c>
      <c r="D1130" s="19">
        <v>64641.670853584299</v>
      </c>
      <c r="E1130" s="16">
        <v>4.5486701212011003</v>
      </c>
      <c r="F1130" s="16">
        <v>-2.1842377529999999E-4</v>
      </c>
      <c r="G1130" s="16">
        <v>4.6167686298757999</v>
      </c>
      <c r="H1130" s="16">
        <v>-5.44751264E-5</v>
      </c>
      <c r="I1130" s="16">
        <v>4.7673698842669001</v>
      </c>
      <c r="J1130" s="16">
        <v>-3.8292616499000002E-3</v>
      </c>
    </row>
    <row r="1131" spans="1:10" ht="20" customHeight="1" x14ac:dyDescent="0.2">
      <c r="A1131" s="17"/>
      <c r="B1131" s="16"/>
      <c r="C1131" s="16">
        <v>14.093864088584001</v>
      </c>
      <c r="D1131" s="19">
        <v>64932.897841413003</v>
      </c>
      <c r="E1131" s="16">
        <v>4.552765013508</v>
      </c>
      <c r="F1131" s="16">
        <v>-2.1178590860000001E-4</v>
      </c>
      <c r="G1131" s="16">
        <v>4.6208635221826997</v>
      </c>
      <c r="H1131" s="16">
        <v>-5.3892625999999997E-5</v>
      </c>
      <c r="I1131" s="16">
        <v>4.7717558840461001</v>
      </c>
      <c r="J1131" s="16">
        <v>-3.8406062874999998E-3</v>
      </c>
    </row>
    <row r="1132" spans="1:10" ht="20" customHeight="1" x14ac:dyDescent="0.2">
      <c r="A1132" s="17"/>
      <c r="B1132" s="16"/>
      <c r="C1132" s="16">
        <v>14.1225283347323</v>
      </c>
      <c r="D1132" s="19">
        <v>66255.148520743198</v>
      </c>
      <c r="E1132" s="16">
        <v>4.5568599058148997</v>
      </c>
      <c r="F1132" s="16">
        <v>-2.0949902440000001E-4</v>
      </c>
      <c r="G1132" s="16">
        <v>4.6249584144896003</v>
      </c>
      <c r="H1132" s="16">
        <v>-5.3370525000000002E-5</v>
      </c>
      <c r="I1132" s="16">
        <v>4.7761418838253</v>
      </c>
      <c r="J1132" s="16">
        <v>-3.8386803223000002E-3</v>
      </c>
    </row>
    <row r="1133" spans="1:10" ht="20" customHeight="1" x14ac:dyDescent="0.2">
      <c r="A1133" s="17"/>
      <c r="B1133" s="16"/>
      <c r="C1133" s="16">
        <v>14.1470976885737</v>
      </c>
      <c r="D1133" s="19">
        <v>66406.677942731898</v>
      </c>
      <c r="E1133" s="16">
        <v>4.5609547981218004</v>
      </c>
      <c r="F1133" s="16">
        <v>-2.1131656170000001E-4</v>
      </c>
      <c r="G1133" s="16">
        <v>4.6290533067965001</v>
      </c>
      <c r="H1133" s="16">
        <v>-5.1039259600000002E-5</v>
      </c>
      <c r="I1133" s="16">
        <v>4.7805278836045</v>
      </c>
      <c r="J1133" s="16">
        <v>-3.8438620201000002E-3</v>
      </c>
    </row>
    <row r="1134" spans="1:10" ht="20" customHeight="1" x14ac:dyDescent="0.2">
      <c r="A1134" s="17"/>
      <c r="B1134" s="16"/>
      <c r="C1134" s="16">
        <v>14.1593823654944</v>
      </c>
      <c r="D1134" s="19">
        <v>66903.595011702695</v>
      </c>
      <c r="E1134" s="16">
        <v>4.5650496904287001</v>
      </c>
      <c r="F1134" s="16">
        <v>-2.246091746E-4</v>
      </c>
      <c r="G1134" s="16">
        <v>4.6331481991033998</v>
      </c>
      <c r="H1134" s="16">
        <v>-4.8974327699999998E-5</v>
      </c>
      <c r="I1134" s="16">
        <v>4.7849138833836999</v>
      </c>
      <c r="J1134" s="16">
        <v>-3.8169942808000002E-3</v>
      </c>
    </row>
    <row r="1135" spans="1:10" ht="20" customHeight="1" x14ac:dyDescent="0.2">
      <c r="A1135" s="17"/>
      <c r="B1135" s="16"/>
      <c r="C1135" s="16">
        <v>14.167572150108199</v>
      </c>
      <c r="D1135" s="19">
        <v>66866.077052917797</v>
      </c>
      <c r="E1135" s="16">
        <v>4.5691445827355999</v>
      </c>
      <c r="F1135" s="16">
        <v>-2.329394635E-4</v>
      </c>
      <c r="G1135" s="16">
        <v>4.6372430914102996</v>
      </c>
      <c r="H1135" s="16">
        <v>-4.7162281800000002E-5</v>
      </c>
      <c r="I1135" s="16">
        <v>4.7892998831628004</v>
      </c>
      <c r="J1135" s="16">
        <v>-3.7802607716000002E-3</v>
      </c>
    </row>
    <row r="1136" spans="1:10" ht="20" customHeight="1" x14ac:dyDescent="0.2">
      <c r="A1136" s="17"/>
      <c r="B1136" s="16"/>
      <c r="C1136" s="16">
        <v>14.175761934722001</v>
      </c>
      <c r="D1136" s="19">
        <v>66780.476336144799</v>
      </c>
      <c r="E1136" s="16">
        <v>4.5732394750424996</v>
      </c>
      <c r="F1136" s="16">
        <v>-2.4171761759999999E-4</v>
      </c>
      <c r="G1136" s="16">
        <v>4.6413379837172002</v>
      </c>
      <c r="H1136" s="16">
        <v>-4.64383482E-5</v>
      </c>
      <c r="I1136" s="16">
        <v>4.7936858829420004</v>
      </c>
      <c r="J1136" s="16">
        <v>-3.7796157855000002E-3</v>
      </c>
    </row>
    <row r="1137" spans="1:10" ht="20" customHeight="1" x14ac:dyDescent="0.2">
      <c r="A1137" s="17"/>
      <c r="B1137" s="16"/>
      <c r="C1137" s="16">
        <v>14.1798568270289</v>
      </c>
      <c r="D1137" s="19">
        <v>66891.892306240596</v>
      </c>
      <c r="E1137" s="16">
        <v>4.5773343673494002</v>
      </c>
      <c r="F1137" s="16">
        <v>-2.5091735639999998E-4</v>
      </c>
      <c r="G1137" s="16">
        <v>4.6454328760240999</v>
      </c>
      <c r="H1137" s="16">
        <v>-4.2409092600000001E-5</v>
      </c>
      <c r="I1137" s="16">
        <v>4.7980718827212003</v>
      </c>
      <c r="J1137" s="16">
        <v>-3.8088253911000001E-3</v>
      </c>
    </row>
    <row r="1138" spans="1:10" ht="20" customHeight="1" x14ac:dyDescent="0.2">
      <c r="A1138" s="17"/>
      <c r="B1138" s="16"/>
      <c r="C1138" s="16">
        <v>14.1962363962565</v>
      </c>
      <c r="D1138" s="19">
        <v>66862.346240978499</v>
      </c>
      <c r="E1138" s="16">
        <v>4.5814292596563</v>
      </c>
      <c r="F1138" s="16">
        <v>-2.8248654539999999E-4</v>
      </c>
      <c r="G1138" s="16">
        <v>4.6495277683309997</v>
      </c>
      <c r="H1138" s="16">
        <v>-3.8307367300000003E-5</v>
      </c>
      <c r="I1138" s="16">
        <v>4.8024578825004003</v>
      </c>
      <c r="J1138" s="16">
        <v>-3.8153028132999998E-3</v>
      </c>
    </row>
    <row r="1139" spans="1:10" ht="20" customHeight="1" x14ac:dyDescent="0.2">
      <c r="A1139" s="17"/>
      <c r="B1139" s="16"/>
      <c r="C1139" s="16">
        <v>14.200331288563399</v>
      </c>
      <c r="D1139" s="20">
        <v>66788.164590649394</v>
      </c>
      <c r="E1139" s="16">
        <v>4.5855241519631997</v>
      </c>
      <c r="F1139" s="16">
        <v>-3.3290762979999998E-4</v>
      </c>
      <c r="G1139" s="16">
        <v>4.6536226606379003</v>
      </c>
      <c r="H1139" s="16">
        <v>-3.4538242800000002E-5</v>
      </c>
      <c r="I1139" s="16">
        <v>4.8068438822794999</v>
      </c>
      <c r="J1139" s="16">
        <v>-3.8086730507E-3</v>
      </c>
    </row>
    <row r="1140" spans="1:10" ht="20" customHeight="1" x14ac:dyDescent="0.2">
      <c r="A1140" s="17"/>
      <c r="B1140" s="16"/>
      <c r="C1140" s="16">
        <v>14.2044261808703</v>
      </c>
      <c r="D1140" s="19">
        <v>66884.548622310904</v>
      </c>
      <c r="E1140" s="16">
        <v>4.5896190442701004</v>
      </c>
      <c r="F1140" s="16">
        <v>-3.7874929019999999E-4</v>
      </c>
      <c r="G1140" s="16">
        <v>4.6577175529448001</v>
      </c>
      <c r="H1140" s="16">
        <v>-3.1084925600000003E-5</v>
      </c>
      <c r="I1140" s="16">
        <v>4.8112298820586998</v>
      </c>
      <c r="J1140" s="16">
        <v>-3.7749433348999999E-3</v>
      </c>
    </row>
    <row r="1141" spans="1:10" ht="20" customHeight="1" x14ac:dyDescent="0.2">
      <c r="A1141" s="17"/>
      <c r="B1141" s="16"/>
      <c r="C1141" s="16">
        <v>14.216710857791</v>
      </c>
      <c r="D1141" s="19">
        <v>66806.263405881196</v>
      </c>
      <c r="E1141" s="16">
        <v>4.5937139365770001</v>
      </c>
      <c r="F1141" s="16">
        <v>-4.2294912310000002E-4</v>
      </c>
      <c r="G1141" s="16">
        <v>4.6618124452516998</v>
      </c>
      <c r="H1141" s="16">
        <v>-2.8333831000000001E-5</v>
      </c>
      <c r="I1141" s="16">
        <v>4.8156158818378998</v>
      </c>
      <c r="J1141" s="16">
        <v>-3.7568728969000001E-3</v>
      </c>
    </row>
    <row r="1142" spans="1:10" ht="20" customHeight="1" x14ac:dyDescent="0.2">
      <c r="A1142" s="17"/>
      <c r="B1142" s="16"/>
      <c r="C1142" s="16">
        <v>14.2289955347117</v>
      </c>
      <c r="D1142" s="20">
        <v>66844.717198012397</v>
      </c>
      <c r="E1142" s="16">
        <v>4.5978088288838999</v>
      </c>
      <c r="F1142" s="16">
        <v>-4.6560337999999998E-4</v>
      </c>
      <c r="G1142" s="16">
        <v>4.6659073375586004</v>
      </c>
      <c r="H1142" s="16">
        <v>-2.5964197700000001E-5</v>
      </c>
      <c r="I1142" s="16">
        <v>4.8200018816170997</v>
      </c>
      <c r="J1142" s="16">
        <v>-3.7817017007999998E-3</v>
      </c>
    </row>
    <row r="1143" spans="1:10" ht="20" customHeight="1" x14ac:dyDescent="0.2">
      <c r="A1143" s="17"/>
      <c r="B1143" s="16"/>
      <c r="C1143" s="16">
        <v>14.2535648885531</v>
      </c>
      <c r="D1143" s="19">
        <v>66160.732825407598</v>
      </c>
      <c r="E1143" s="16">
        <v>4.6019037211907996</v>
      </c>
      <c r="F1143" s="16">
        <v>-4.6569071859999998E-4</v>
      </c>
      <c r="G1143" s="16">
        <v>4.6700022298655002</v>
      </c>
      <c r="H1143" s="16">
        <v>-2.4999184999999998E-5</v>
      </c>
      <c r="I1143" s="16">
        <v>4.8243878813962002</v>
      </c>
      <c r="J1143" s="16">
        <v>-3.8045794422999998E-3</v>
      </c>
    </row>
    <row r="1144" spans="1:10" ht="20" customHeight="1" x14ac:dyDescent="0.2">
      <c r="A1144" s="17"/>
      <c r="B1144" s="16"/>
      <c r="C1144" s="16">
        <v>14.282229134701399</v>
      </c>
      <c r="D1144" s="19">
        <v>65915.936291643695</v>
      </c>
      <c r="E1144" s="16">
        <v>4.6059986134977002</v>
      </c>
      <c r="F1144" s="16">
        <v>-4.6041636879999998E-4</v>
      </c>
      <c r="G1144" s="16">
        <v>4.6740971221723999</v>
      </c>
      <c r="H1144" s="16">
        <v>-2.8947208699999999E-5</v>
      </c>
      <c r="I1144" s="16">
        <v>4.8287738811754002</v>
      </c>
      <c r="J1144" s="16">
        <v>-3.8166544523E-3</v>
      </c>
    </row>
    <row r="1145" spans="1:10" ht="20" customHeight="1" x14ac:dyDescent="0.2">
      <c r="A1145" s="17"/>
      <c r="B1145" s="16"/>
      <c r="C1145" s="16">
        <v>14.3067984885428</v>
      </c>
      <c r="D1145" s="19">
        <v>65406.485115942</v>
      </c>
      <c r="E1145" s="16">
        <v>4.6100935058046</v>
      </c>
      <c r="F1145" s="16">
        <v>-4.5419949849999998E-4</v>
      </c>
      <c r="G1145" s="16">
        <v>4.6781920144792997</v>
      </c>
      <c r="H1145" s="16">
        <v>-3.1051697600000001E-5</v>
      </c>
      <c r="I1145" s="16">
        <v>4.8331598809546001</v>
      </c>
      <c r="J1145" s="16">
        <v>-3.8310458201E-3</v>
      </c>
    </row>
    <row r="1146" spans="1:10" ht="20" customHeight="1" x14ac:dyDescent="0.2">
      <c r="A1146" s="17"/>
      <c r="B1146" s="16"/>
      <c r="C1146" s="16">
        <v>14.335462734691101</v>
      </c>
      <c r="D1146" s="19">
        <v>65190.850879854101</v>
      </c>
      <c r="E1146" s="16">
        <v>4.6141883981114997</v>
      </c>
      <c r="F1146" s="16">
        <v>-4.665576389E-4</v>
      </c>
      <c r="G1146" s="16">
        <v>4.6822869067862003</v>
      </c>
      <c r="H1146" s="16">
        <v>-3.01758332E-5</v>
      </c>
      <c r="I1146" s="16">
        <v>4.8375458807338001</v>
      </c>
      <c r="J1146" s="16">
        <v>-3.8204394240000002E-3</v>
      </c>
    </row>
    <row r="1147" spans="1:10" ht="20" customHeight="1" x14ac:dyDescent="0.2">
      <c r="A1147" s="17"/>
      <c r="B1147" s="16"/>
      <c r="C1147" s="16">
        <v>14.360032088532501</v>
      </c>
      <c r="D1147" s="19">
        <v>64745.923564137498</v>
      </c>
      <c r="E1147" s="16">
        <v>4.6182832904184004</v>
      </c>
      <c r="F1147" s="16">
        <v>-4.9640987210000003E-4</v>
      </c>
      <c r="G1147" s="16">
        <v>4.6863817990931</v>
      </c>
      <c r="H1147" s="16">
        <v>-2.8879897E-5</v>
      </c>
      <c r="I1147" s="16">
        <v>4.8419318805128997</v>
      </c>
      <c r="J1147" s="16">
        <v>-3.7977777935000001E-3</v>
      </c>
    </row>
    <row r="1148" spans="1:10" ht="20" customHeight="1" x14ac:dyDescent="0.2">
      <c r="A1148" s="17"/>
      <c r="B1148" s="16"/>
      <c r="C1148" s="16">
        <v>14.384601442373899</v>
      </c>
      <c r="D1148" s="19">
        <v>64385.808453424397</v>
      </c>
      <c r="E1148" s="16">
        <v>4.6223781827253001</v>
      </c>
      <c r="F1148" s="16">
        <v>-5.4701392489999996E-4</v>
      </c>
      <c r="G1148" s="16">
        <v>4.6904766913999998</v>
      </c>
      <c r="H1148" s="16">
        <v>-2.7302547500000002E-5</v>
      </c>
      <c r="I1148" s="16">
        <v>4.8463178802920996</v>
      </c>
      <c r="J1148" s="16">
        <v>-3.8380517141999998E-3</v>
      </c>
    </row>
    <row r="1149" spans="1:10" ht="20" customHeight="1" x14ac:dyDescent="0.2">
      <c r="A1149" s="17"/>
      <c r="B1149" s="16"/>
      <c r="C1149" s="16">
        <v>14.3886963346808</v>
      </c>
      <c r="D1149" s="19">
        <v>64359.772418509798</v>
      </c>
      <c r="E1149" s="16">
        <v>4.6264730750321998</v>
      </c>
      <c r="F1149" s="16">
        <v>-5.8941932820000004E-4</v>
      </c>
      <c r="G1149" s="16">
        <v>4.6945715837069004</v>
      </c>
      <c r="H1149" s="16">
        <v>-2.5457993700000001E-5</v>
      </c>
      <c r="I1149" s="16">
        <v>4.8507038800712996</v>
      </c>
      <c r="J1149" s="16">
        <v>-3.8629214997000002E-3</v>
      </c>
    </row>
    <row r="1150" spans="1:10" ht="20" customHeight="1" x14ac:dyDescent="0.2">
      <c r="A1150" s="17"/>
      <c r="B1150" s="16"/>
      <c r="C1150" s="16">
        <v>14.4132656885222</v>
      </c>
      <c r="D1150" s="20">
        <v>63972.817355955602</v>
      </c>
      <c r="E1150" s="16">
        <v>4.6305679673390996</v>
      </c>
      <c r="F1150" s="16">
        <v>-6.0112958970000004E-4</v>
      </c>
      <c r="G1150" s="16">
        <v>4.6986664760138002</v>
      </c>
      <c r="H1150" s="16">
        <v>-2.31944177E-5</v>
      </c>
      <c r="I1150" s="16">
        <v>4.8550898798504996</v>
      </c>
      <c r="J1150" s="16">
        <v>-3.8775079481000001E-3</v>
      </c>
    </row>
    <row r="1151" spans="1:10" ht="20" customHeight="1" x14ac:dyDescent="0.2">
      <c r="A1151" s="17"/>
      <c r="B1151" s="16"/>
      <c r="C1151" s="16">
        <v>14.441929934670499</v>
      </c>
      <c r="D1151" s="19">
        <v>63761.621999806899</v>
      </c>
      <c r="E1151" s="16">
        <v>4.6346628596460002</v>
      </c>
      <c r="F1151" s="16">
        <v>-6.077411172E-4</v>
      </c>
      <c r="G1151" s="16">
        <v>4.7027613683206999</v>
      </c>
      <c r="H1151" s="16">
        <v>-2.0439336899999999E-5</v>
      </c>
      <c r="I1151" s="16">
        <v>4.8594758796296</v>
      </c>
      <c r="J1151" s="16">
        <v>-3.8901061929000002E-3</v>
      </c>
    </row>
    <row r="1152" spans="1:10" ht="20" customHeight="1" x14ac:dyDescent="0.2">
      <c r="A1152" s="17"/>
      <c r="B1152" s="16"/>
      <c r="C1152" s="16">
        <v>14.466499288511899</v>
      </c>
      <c r="D1152" s="20">
        <v>63494.002260799702</v>
      </c>
      <c r="E1152" s="16">
        <v>4.6387577519529</v>
      </c>
      <c r="F1152" s="16">
        <v>-6.0418727010000004E-4</v>
      </c>
      <c r="G1152" s="16">
        <v>4.7068562606275997</v>
      </c>
      <c r="H1152" s="16">
        <v>-1.75962403E-5</v>
      </c>
      <c r="I1152" s="16">
        <v>4.8638618794088</v>
      </c>
      <c r="J1152" s="16">
        <v>-3.8428009494999998E-3</v>
      </c>
    </row>
    <row r="1153" spans="1:10" ht="20" customHeight="1" x14ac:dyDescent="0.2">
      <c r="A1153" s="17"/>
      <c r="B1153" s="16"/>
      <c r="C1153" s="16">
        <v>14.4951635346602</v>
      </c>
      <c r="D1153" s="19">
        <v>63282.539159133099</v>
      </c>
      <c r="E1153" s="16">
        <v>4.6428526442597997</v>
      </c>
      <c r="F1153" s="16">
        <v>-6.0139978949999996E-4</v>
      </c>
      <c r="G1153" s="16">
        <v>4.7109511529345003</v>
      </c>
      <c r="H1153" s="16">
        <v>-1.4668953700000001E-5</v>
      </c>
      <c r="I1153" s="16">
        <v>4.8682478791879999</v>
      </c>
      <c r="J1153" s="16">
        <v>-3.7814376852999998E-3</v>
      </c>
    </row>
    <row r="1154" spans="1:10" ht="20" customHeight="1" x14ac:dyDescent="0.2">
      <c r="A1154" s="17"/>
      <c r="B1154" s="16"/>
      <c r="C1154" s="16">
        <v>14.519732888501499</v>
      </c>
      <c r="D1154" s="19">
        <v>63187.257947480502</v>
      </c>
      <c r="E1154" s="16">
        <v>4.6469475365667003</v>
      </c>
      <c r="F1154" s="16">
        <v>-5.993249035E-4</v>
      </c>
      <c r="G1154" s="16">
        <v>4.7150460452414</v>
      </c>
      <c r="H1154" s="16">
        <v>-1.7415508400000001E-5</v>
      </c>
      <c r="I1154" s="16">
        <v>4.8726338789671999</v>
      </c>
      <c r="J1154" s="16">
        <v>-3.7882740564999999E-3</v>
      </c>
    </row>
    <row r="1155" spans="1:10" ht="20" customHeight="1" x14ac:dyDescent="0.2">
      <c r="A1155" s="17"/>
      <c r="B1155" s="16"/>
      <c r="C1155" s="16">
        <v>14.5483971346498</v>
      </c>
      <c r="D1155" s="19">
        <v>63162.152516308102</v>
      </c>
      <c r="E1155" s="16">
        <v>4.6510424288736001</v>
      </c>
      <c r="F1155" s="16">
        <v>-6.2892323100000003E-4</v>
      </c>
      <c r="G1155" s="16">
        <v>4.7191409375482998</v>
      </c>
      <c r="H1155" s="16">
        <v>-1.7248259300000002E-5</v>
      </c>
      <c r="I1155" s="16">
        <v>4.8770198787463999</v>
      </c>
      <c r="J1155" s="16">
        <v>-3.8215251031999999E-3</v>
      </c>
    </row>
    <row r="1156" spans="1:10" ht="20" customHeight="1" x14ac:dyDescent="0.2">
      <c r="A1156" s="17"/>
      <c r="B1156" s="16"/>
      <c r="C1156" s="16">
        <v>14.5729664884912</v>
      </c>
      <c r="D1156" s="19">
        <v>63098.782766785102</v>
      </c>
      <c r="E1156" s="16">
        <v>4.6551373211804998</v>
      </c>
      <c r="F1156" s="16">
        <v>-6.3003154249999997E-4</v>
      </c>
      <c r="G1156" s="16">
        <v>4.7232358298552004</v>
      </c>
      <c r="H1156" s="16">
        <v>-1.701351E-5</v>
      </c>
      <c r="I1156" s="16">
        <v>4.8814058785255003</v>
      </c>
      <c r="J1156" s="16">
        <v>-3.8159630640000001E-3</v>
      </c>
    </row>
    <row r="1157" spans="1:10" ht="20" customHeight="1" x14ac:dyDescent="0.2">
      <c r="A1157" s="17"/>
      <c r="B1157" s="16"/>
      <c r="C1157" s="16">
        <v>14.6016307346395</v>
      </c>
      <c r="D1157" s="19">
        <v>63090.6180780332</v>
      </c>
      <c r="E1157" s="16">
        <v>4.6592322134873996</v>
      </c>
      <c r="F1157" s="16">
        <v>-6.1453552519999996E-4</v>
      </c>
      <c r="G1157" s="16">
        <v>4.7273307221621002</v>
      </c>
      <c r="H1157" s="16">
        <v>-1.6714535900000001E-5</v>
      </c>
      <c r="I1157" s="16">
        <v>4.8857918783047003</v>
      </c>
      <c r="J1157" s="16">
        <v>-3.8071351769E-3</v>
      </c>
    </row>
    <row r="1158" spans="1:10" ht="20" customHeight="1" x14ac:dyDescent="0.2">
      <c r="A1158" s="17"/>
      <c r="B1158" s="16"/>
      <c r="C1158" s="16">
        <v>14.6262000884809</v>
      </c>
      <c r="D1158" s="19">
        <v>63200.204130810198</v>
      </c>
      <c r="E1158" s="16">
        <v>4.6633271057943002</v>
      </c>
      <c r="F1158" s="16">
        <v>-5.7911745640000002E-4</v>
      </c>
      <c r="G1158" s="16">
        <v>4.7314256144689999</v>
      </c>
      <c r="H1158" s="16">
        <v>-1.7122645099999999E-5</v>
      </c>
      <c r="I1158" s="16">
        <v>4.8901778780839003</v>
      </c>
      <c r="J1158" s="16">
        <v>-3.7749486797999999E-3</v>
      </c>
    </row>
    <row r="1159" spans="1:10" ht="20" customHeight="1" x14ac:dyDescent="0.2">
      <c r="A1159" s="17"/>
      <c r="B1159" s="16"/>
      <c r="C1159" s="16">
        <v>14.654864334629201</v>
      </c>
      <c r="D1159" s="19">
        <v>63397.112269313198</v>
      </c>
      <c r="E1159" s="16">
        <v>4.6674219981012</v>
      </c>
      <c r="F1159" s="16">
        <v>-5.3611723389999997E-4</v>
      </c>
      <c r="G1159" s="16">
        <v>4.7355205067758996</v>
      </c>
      <c r="H1159" s="16">
        <v>-1.77529819E-5</v>
      </c>
      <c r="I1159" s="16">
        <v>4.8945638778631002</v>
      </c>
      <c r="J1159" s="16">
        <v>-3.7484929075999999E-3</v>
      </c>
    </row>
    <row r="1160" spans="1:10" ht="20" customHeight="1" x14ac:dyDescent="0.2">
      <c r="A1160" s="17"/>
      <c r="B1160" s="16"/>
      <c r="C1160" s="16">
        <v>14.679433688470599</v>
      </c>
      <c r="D1160" s="19">
        <v>63666.043384628501</v>
      </c>
      <c r="E1160" s="16">
        <v>4.6715168904080997</v>
      </c>
      <c r="F1160" s="16">
        <v>-4.9816876649999998E-4</v>
      </c>
      <c r="G1160" s="16">
        <v>4.7396153990828003</v>
      </c>
      <c r="H1160" s="16">
        <v>-1.8592693700000001E-5</v>
      </c>
      <c r="I1160" s="16">
        <v>4.8989498776421998</v>
      </c>
      <c r="J1160" s="16">
        <v>-3.7787586762000002E-3</v>
      </c>
    </row>
    <row r="1161" spans="1:10" ht="20" customHeight="1" x14ac:dyDescent="0.2">
      <c r="A1161" s="17"/>
      <c r="B1161" s="16"/>
      <c r="C1161" s="16">
        <v>14.704003042311999</v>
      </c>
      <c r="D1161" s="20">
        <v>63919.653747997101</v>
      </c>
      <c r="E1161" s="16">
        <v>4.6756117827150003</v>
      </c>
      <c r="F1161" s="16">
        <v>-4.6497742669999998E-4</v>
      </c>
      <c r="G1161" s="16">
        <v>4.7437102913897</v>
      </c>
      <c r="H1161" s="16">
        <v>-1.9444081E-5</v>
      </c>
      <c r="I1161" s="16">
        <v>4.9033358774213998</v>
      </c>
      <c r="J1161" s="16">
        <v>-3.8087699983E-3</v>
      </c>
    </row>
    <row r="1162" spans="1:10" ht="20" customHeight="1" x14ac:dyDescent="0.2">
      <c r="A1162" s="17"/>
      <c r="B1162" s="16"/>
      <c r="C1162" s="16">
        <v>14.7326672884603</v>
      </c>
      <c r="D1162" s="19">
        <v>64205.319408281503</v>
      </c>
      <c r="E1162" s="16">
        <v>4.6797066750219001</v>
      </c>
      <c r="F1162" s="16">
        <v>-4.406606844E-4</v>
      </c>
      <c r="G1162" s="16">
        <v>4.7478051836965998</v>
      </c>
      <c r="H1162" s="16">
        <v>-1.9315757899999999E-5</v>
      </c>
      <c r="I1162" s="16">
        <v>4.9077218772005997</v>
      </c>
      <c r="J1162" s="16">
        <v>-3.8134358092999998E-3</v>
      </c>
    </row>
    <row r="1163" spans="1:10" ht="20" customHeight="1" x14ac:dyDescent="0.2">
      <c r="A1163" s="17"/>
      <c r="B1163" s="16"/>
      <c r="C1163" s="16">
        <v>14.757236642301701</v>
      </c>
      <c r="D1163" s="19">
        <v>64354.242121638999</v>
      </c>
      <c r="E1163" s="16">
        <v>4.6838015673287998</v>
      </c>
      <c r="F1163" s="16">
        <v>-4.2469826990000002E-4</v>
      </c>
      <c r="G1163" s="16">
        <v>4.7519000760035004</v>
      </c>
      <c r="H1163" s="16">
        <v>-1.8257015799999999E-5</v>
      </c>
      <c r="I1163" s="16">
        <v>4.9121078769797997</v>
      </c>
      <c r="J1163" s="16">
        <v>-3.8055242958000002E-3</v>
      </c>
    </row>
    <row r="1164" spans="1:10" ht="20" customHeight="1" x14ac:dyDescent="0.2">
      <c r="A1164" s="17"/>
      <c r="B1164" s="16"/>
      <c r="C1164" s="16">
        <v>14.773616211529299</v>
      </c>
      <c r="D1164" s="19">
        <v>64494.860287139803</v>
      </c>
      <c r="E1164" s="16">
        <v>4.6878964596356996</v>
      </c>
      <c r="F1164" s="16">
        <v>-4.3503823860000001E-4</v>
      </c>
      <c r="G1164" s="16">
        <v>4.7559949683104001</v>
      </c>
      <c r="H1164" s="16">
        <v>-1.85454844E-5</v>
      </c>
      <c r="I1164" s="16">
        <v>4.9164938767589002</v>
      </c>
      <c r="J1164" s="16">
        <v>-3.7758589536000002E-3</v>
      </c>
    </row>
    <row r="1165" spans="1:10" ht="20" customHeight="1" x14ac:dyDescent="0.2">
      <c r="A1165" s="17"/>
      <c r="B1165" s="16"/>
      <c r="C1165" s="16">
        <v>14.78590088845</v>
      </c>
      <c r="D1165" s="20">
        <v>64651.870955370898</v>
      </c>
      <c r="E1165" s="16">
        <v>4.6919913519426002</v>
      </c>
      <c r="F1165" s="16">
        <v>-4.437003132E-4</v>
      </c>
      <c r="G1165" s="16">
        <v>4.7600898606172999</v>
      </c>
      <c r="H1165" s="16">
        <v>-2.0113141000000001E-5</v>
      </c>
      <c r="I1165" s="16">
        <v>4.9208798765381001</v>
      </c>
      <c r="J1165" s="16">
        <v>-3.7338345643999999E-3</v>
      </c>
    </row>
    <row r="1166" spans="1:10" ht="20" customHeight="1" x14ac:dyDescent="0.2">
      <c r="A1166" s="17"/>
      <c r="B1166" s="16"/>
      <c r="C1166" s="16">
        <v>14.8104702422914</v>
      </c>
      <c r="D1166" s="19">
        <v>64782.179160181098</v>
      </c>
      <c r="E1166" s="16">
        <v>4.6960862442494999</v>
      </c>
      <c r="F1166" s="16">
        <v>-4.5753349690000003E-4</v>
      </c>
      <c r="G1166" s="16">
        <v>4.7641847529241996</v>
      </c>
      <c r="H1166" s="16">
        <v>-2.4842345899999999E-5</v>
      </c>
      <c r="I1166" s="16">
        <v>4.9252658763173001</v>
      </c>
      <c r="J1166" s="16">
        <v>-3.7492544954000001E-3</v>
      </c>
    </row>
    <row r="1167" spans="1:10" ht="20" customHeight="1" x14ac:dyDescent="0.2">
      <c r="A1167" s="17"/>
      <c r="B1167" s="16"/>
      <c r="C1167" s="16">
        <v>14.839134488439701</v>
      </c>
      <c r="D1167" s="19">
        <v>64667.456329809604</v>
      </c>
      <c r="E1167" s="16">
        <v>4.7001811365563997</v>
      </c>
      <c r="F1167" s="16">
        <v>-4.7623466119999999E-4</v>
      </c>
      <c r="G1167" s="16">
        <v>4.7682796452311003</v>
      </c>
      <c r="H1167" s="16">
        <v>-2.90030257E-5</v>
      </c>
      <c r="I1167" s="16">
        <v>4.9296518760965</v>
      </c>
      <c r="J1167" s="16">
        <v>-3.7845752204E-3</v>
      </c>
    </row>
    <row r="1168" spans="1:10" ht="20" customHeight="1" x14ac:dyDescent="0.2">
      <c r="A1168" s="17"/>
      <c r="B1168" s="16"/>
      <c r="C1168" s="16">
        <v>14.863703842281099</v>
      </c>
      <c r="D1168" s="19">
        <v>64406.259454296996</v>
      </c>
      <c r="E1168" s="16">
        <v>4.7042760288633003</v>
      </c>
      <c r="F1168" s="16">
        <v>-4.7704430589999997E-4</v>
      </c>
      <c r="G1168" s="16">
        <v>4.772374537538</v>
      </c>
      <c r="H1168" s="16">
        <v>-3.2054915500000003E-5</v>
      </c>
      <c r="I1168" s="16">
        <v>4.9340378758755996</v>
      </c>
      <c r="J1168" s="16">
        <v>-3.7842260168000001E-3</v>
      </c>
    </row>
    <row r="1169" spans="1:10" ht="20" customHeight="1" x14ac:dyDescent="0.2">
      <c r="A1169" s="17"/>
      <c r="B1169" s="16"/>
      <c r="C1169" s="16">
        <v>14.8923680884294</v>
      </c>
      <c r="D1169" s="19">
        <v>63888.056846175699</v>
      </c>
      <c r="E1169" s="16">
        <v>4.7083709211702001</v>
      </c>
      <c r="F1169" s="16">
        <v>-4.6452405890000002E-4</v>
      </c>
      <c r="G1169" s="16">
        <v>4.7764694298448998</v>
      </c>
      <c r="H1169" s="16">
        <v>-3.4589922099999997E-5</v>
      </c>
      <c r="I1169" s="16">
        <v>4.9384238756547996</v>
      </c>
      <c r="J1169" s="16">
        <v>-3.7999938004E-3</v>
      </c>
    </row>
    <row r="1170" spans="1:10" ht="20" customHeight="1" x14ac:dyDescent="0.2">
      <c r="A1170" s="17"/>
      <c r="B1170" s="16"/>
      <c r="C1170" s="16">
        <v>14.9169374422708</v>
      </c>
      <c r="D1170" s="19">
        <v>63556.975858511898</v>
      </c>
      <c r="E1170" s="16">
        <v>4.7124658134770998</v>
      </c>
      <c r="F1170" s="16">
        <v>-4.5008941089999999E-4</v>
      </c>
      <c r="G1170" s="16">
        <v>4.7805643221518004</v>
      </c>
      <c r="H1170" s="16">
        <v>-3.6634926999999998E-5</v>
      </c>
      <c r="I1170" s="16">
        <v>4.9428098754340004</v>
      </c>
      <c r="J1170" s="16">
        <v>-3.8180108625E-3</v>
      </c>
    </row>
    <row r="1171" spans="1:10" ht="20" customHeight="1" x14ac:dyDescent="0.2">
      <c r="A1171" s="17"/>
      <c r="B1171" s="16"/>
      <c r="C1171" s="16">
        <v>14.945601688419099</v>
      </c>
      <c r="D1171" s="19">
        <v>62636.975113951303</v>
      </c>
      <c r="E1171" s="16">
        <v>4.7165607057840004</v>
      </c>
      <c r="F1171" s="16">
        <v>-4.391668619E-4</v>
      </c>
      <c r="G1171" s="16">
        <v>4.7846592144587001</v>
      </c>
      <c r="H1171" s="16">
        <v>-3.7498662699999998E-5</v>
      </c>
      <c r="I1171" s="16">
        <v>4.9471958752132004</v>
      </c>
      <c r="J1171" s="16">
        <v>-3.7850943290000001E-3</v>
      </c>
    </row>
    <row r="1172" spans="1:10" ht="20" customHeight="1" x14ac:dyDescent="0.2">
      <c r="A1172" s="17"/>
      <c r="B1172" s="16"/>
      <c r="C1172" s="16">
        <v>14.9619812576467</v>
      </c>
      <c r="D1172" s="19">
        <v>61944.741318704801</v>
      </c>
      <c r="E1172" s="16">
        <v>4.7206555980909002</v>
      </c>
      <c r="F1172" s="16">
        <v>-4.315505744E-4</v>
      </c>
      <c r="G1172" s="16">
        <v>4.7887541067655999</v>
      </c>
      <c r="H1172" s="16">
        <v>-3.7948478699999999E-5</v>
      </c>
      <c r="I1172" s="16">
        <v>4.9515818749924003</v>
      </c>
      <c r="J1172" s="16">
        <v>-3.7613769659999999E-3</v>
      </c>
    </row>
    <row r="1173" spans="1:10" ht="20" customHeight="1" x14ac:dyDescent="0.2">
      <c r="A1173" s="17"/>
      <c r="B1173" s="16"/>
      <c r="C1173" s="16">
        <v>14.9701710422605</v>
      </c>
      <c r="D1173" s="19">
        <v>61564.881919179199</v>
      </c>
      <c r="E1173" s="16">
        <v>4.7247504903977999</v>
      </c>
      <c r="F1173" s="16">
        <v>-4.6805599839999998E-4</v>
      </c>
      <c r="G1173" s="16">
        <v>4.7928489990724996</v>
      </c>
      <c r="H1173" s="16">
        <v>-3.8005274400000002E-5</v>
      </c>
      <c r="I1173" s="16">
        <v>4.9559678747714999</v>
      </c>
      <c r="J1173" s="16">
        <v>-3.7781214295E-3</v>
      </c>
    </row>
    <row r="1174" spans="1:10" ht="20" customHeight="1" x14ac:dyDescent="0.2">
      <c r="A1174" s="17"/>
      <c r="B1174" s="16"/>
      <c r="C1174" s="16">
        <v>14.998835288408801</v>
      </c>
      <c r="D1174" s="19">
        <v>60072.340483253698</v>
      </c>
      <c r="E1174" s="16">
        <v>4.7288453827046997</v>
      </c>
      <c r="F1174" s="16">
        <v>-4.7004707590000001E-4</v>
      </c>
      <c r="G1174" s="16">
        <v>4.7969438913794002</v>
      </c>
      <c r="H1174" s="16">
        <v>-3.7829224700000001E-5</v>
      </c>
      <c r="I1174" s="16">
        <v>4.9603538745506999</v>
      </c>
      <c r="J1174" s="16">
        <v>-3.7858956875000001E-3</v>
      </c>
    </row>
    <row r="1175" spans="1:10" ht="20" customHeight="1" x14ac:dyDescent="0.2">
      <c r="A1175" s="17"/>
      <c r="B1175" s="16"/>
      <c r="C1175" s="16">
        <v>15.002930180715699</v>
      </c>
      <c r="D1175" s="19">
        <v>59816.668970676299</v>
      </c>
      <c r="E1175" s="16">
        <v>4.7329402750116003</v>
      </c>
      <c r="F1175" s="16">
        <v>-4.1967893429999999E-4</v>
      </c>
      <c r="G1175" s="16">
        <v>4.8010387836863</v>
      </c>
      <c r="H1175" s="16">
        <v>-3.74325269E-5</v>
      </c>
      <c r="I1175" s="16">
        <v>4.9647398743298998</v>
      </c>
      <c r="J1175" s="16">
        <v>-3.7921776923000002E-3</v>
      </c>
    </row>
    <row r="1176" spans="1:10" ht="20" customHeight="1" x14ac:dyDescent="0.2">
      <c r="A1176" s="17"/>
      <c r="B1176" s="16"/>
      <c r="C1176" s="16">
        <v>15.023404642250201</v>
      </c>
      <c r="D1176" s="19">
        <v>58557.876206648703</v>
      </c>
      <c r="E1176" s="16">
        <v>4.7370351673185001</v>
      </c>
      <c r="F1176" s="16">
        <v>-3.254038002E-4</v>
      </c>
      <c r="G1176" s="16">
        <v>4.8051336759931997</v>
      </c>
      <c r="H1176" s="16">
        <v>-3.7016980499999998E-5</v>
      </c>
      <c r="I1176" s="16">
        <v>4.9691258741090998</v>
      </c>
      <c r="J1176" s="16">
        <v>-3.7815935498E-3</v>
      </c>
    </row>
    <row r="1177" spans="1:10" ht="20" customHeight="1" x14ac:dyDescent="0.2">
      <c r="A1177" s="17"/>
      <c r="B1177" s="16"/>
      <c r="C1177" s="16">
        <v>15.035689319170899</v>
      </c>
      <c r="D1177" s="20">
        <v>57628.860532384897</v>
      </c>
      <c r="E1177" s="16">
        <v>4.7411300596253998</v>
      </c>
      <c r="F1177" s="16">
        <v>-2.3087293900000001E-4</v>
      </c>
      <c r="G1177" s="16">
        <v>4.8092285683001004</v>
      </c>
      <c r="H1177" s="16">
        <v>-4.1493241500000001E-5</v>
      </c>
      <c r="I1177" s="16">
        <v>4.9735118738882003</v>
      </c>
      <c r="J1177" s="16">
        <v>-3.7245215919000001E-3</v>
      </c>
    </row>
    <row r="1178" spans="1:10" ht="20" customHeight="1" x14ac:dyDescent="0.2">
      <c r="A1178" s="17"/>
      <c r="B1178" s="16"/>
      <c r="C1178" s="16">
        <v>15.0520688883985</v>
      </c>
      <c r="D1178" s="19">
        <v>56677.885639111097</v>
      </c>
      <c r="E1178" s="16">
        <v>4.7452249519323004</v>
      </c>
      <c r="F1178" s="16">
        <v>-1.7988020380000001E-4</v>
      </c>
      <c r="G1178" s="16">
        <v>4.8133234606070001</v>
      </c>
      <c r="H1178" s="16">
        <v>-4.7024048099999999E-5</v>
      </c>
      <c r="I1178" s="16">
        <v>4.9778978736674002</v>
      </c>
      <c r="J1178" s="16">
        <v>-3.6858942594999999E-3</v>
      </c>
    </row>
    <row r="1179" spans="1:10" ht="20" customHeight="1" x14ac:dyDescent="0.2">
      <c r="A1179" s="17"/>
      <c r="B1179" s="16"/>
      <c r="C1179" s="16">
        <v>15.072543349932999</v>
      </c>
      <c r="D1179" s="19">
        <v>55392.379276674597</v>
      </c>
      <c r="E1179" s="16">
        <v>4.7493198442392002</v>
      </c>
      <c r="F1179" s="16">
        <v>-1.6987300680000001E-4</v>
      </c>
      <c r="G1179" s="16">
        <v>4.8174183529138999</v>
      </c>
      <c r="H1179" s="16">
        <v>-4.9873508200000001E-5</v>
      </c>
      <c r="I1179" s="16">
        <v>4.9822838734466002</v>
      </c>
      <c r="J1179" s="16">
        <v>-3.6924678089999999E-3</v>
      </c>
    </row>
    <row r="1180" spans="1:10" ht="20" customHeight="1" x14ac:dyDescent="0.2">
      <c r="A1180" s="17"/>
      <c r="B1180" s="16"/>
      <c r="C1180" s="16">
        <v>15.0766382422399</v>
      </c>
      <c r="D1180" s="20">
        <v>55068.551253720601</v>
      </c>
      <c r="E1180" s="16">
        <v>4.7534147365460999</v>
      </c>
      <c r="F1180" s="16">
        <v>-1.441145693E-4</v>
      </c>
      <c r="G1180" s="16">
        <v>4.8215132452207996</v>
      </c>
      <c r="H1180" s="16">
        <v>-4.8007916199999999E-5</v>
      </c>
      <c r="I1180" s="16">
        <v>4.9866698732258001</v>
      </c>
      <c r="J1180" s="16">
        <v>-3.7196745706999999E-3</v>
      </c>
    </row>
    <row r="1181" spans="1:10" ht="20" customHeight="1" x14ac:dyDescent="0.2">
      <c r="A1181" s="17"/>
      <c r="B1181" s="16"/>
      <c r="C1181" s="16">
        <v>15.1012075960813</v>
      </c>
      <c r="D1181" s="19">
        <v>53270.4832378227</v>
      </c>
      <c r="E1181" s="16">
        <v>4.7575096288529997</v>
      </c>
      <c r="F1181" s="16">
        <v>-1.2958858520000001E-4</v>
      </c>
      <c r="G1181" s="16">
        <v>4.8256081375277002</v>
      </c>
      <c r="H1181" s="16">
        <v>-4.5159474599999999E-5</v>
      </c>
      <c r="I1181" s="16">
        <v>4.9910558730048997</v>
      </c>
      <c r="J1181" s="16">
        <v>-3.7303776881000002E-3</v>
      </c>
    </row>
    <row r="1182" spans="1:10" ht="20" customHeight="1" x14ac:dyDescent="0.2">
      <c r="A1182" s="17"/>
      <c r="B1182" s="16"/>
      <c r="C1182" s="16">
        <v>15.105302488388199</v>
      </c>
      <c r="D1182" s="19">
        <v>53025.848581820697</v>
      </c>
      <c r="E1182" s="16">
        <v>4.7616045211599003</v>
      </c>
      <c r="F1182" s="16">
        <v>-1.2563657279999999E-4</v>
      </c>
      <c r="G1182" s="16">
        <v>4.8297030298346</v>
      </c>
      <c r="H1182" s="16">
        <v>-4.1611917600000003E-5</v>
      </c>
      <c r="I1182" s="16">
        <v>4.9954418727840997</v>
      </c>
      <c r="J1182" s="16">
        <v>-3.6901675312000001E-3</v>
      </c>
    </row>
    <row r="1183" spans="1:10" ht="20" customHeight="1" x14ac:dyDescent="0.2">
      <c r="A1183" s="17"/>
      <c r="B1183" s="16"/>
      <c r="C1183" s="16">
        <v>15.129871842229599</v>
      </c>
      <c r="D1183" s="19">
        <v>51406.152732069299</v>
      </c>
      <c r="E1183" s="16">
        <v>4.7656994134668</v>
      </c>
      <c r="F1183" s="16">
        <v>-1.5153174419999999E-4</v>
      </c>
      <c r="G1183" s="16">
        <v>4.8337979221414997</v>
      </c>
      <c r="H1183" s="16">
        <v>-3.7755274599999999E-5</v>
      </c>
      <c r="I1183" s="16">
        <v>4.9998278725632996</v>
      </c>
      <c r="J1183" s="16">
        <v>-3.6478817968999999E-3</v>
      </c>
    </row>
    <row r="1184" spans="1:10" ht="20" customHeight="1" x14ac:dyDescent="0.2">
      <c r="A1184" s="17"/>
      <c r="B1184" s="16"/>
      <c r="C1184" s="16">
        <v>15.154441196071</v>
      </c>
      <c r="D1184" s="19">
        <v>49588.500145076301</v>
      </c>
      <c r="E1184" s="16">
        <v>4.7697943057736998</v>
      </c>
      <c r="F1184" s="16">
        <v>-1.672034509E-4</v>
      </c>
      <c r="G1184" s="16">
        <v>4.8378928144484004</v>
      </c>
      <c r="H1184" s="16">
        <v>-3.4066297099999999E-5</v>
      </c>
      <c r="I1184" s="16">
        <v>5.0042138723424996</v>
      </c>
      <c r="J1184" s="16">
        <v>-3.641778763E-3</v>
      </c>
    </row>
    <row r="1185" spans="1:10" ht="20" customHeight="1" x14ac:dyDescent="0.2">
      <c r="A1185" s="17"/>
      <c r="B1185" s="16"/>
      <c r="C1185" s="16">
        <v>15.1585360883779</v>
      </c>
      <c r="D1185" s="19">
        <v>49336.776546664798</v>
      </c>
      <c r="E1185" s="16">
        <v>4.7738891980806004</v>
      </c>
      <c r="F1185" s="16">
        <v>-1.548542979E-4</v>
      </c>
      <c r="G1185" s="16">
        <v>4.8419877067553001</v>
      </c>
      <c r="H1185" s="16">
        <v>-3.0537192000000001E-5</v>
      </c>
      <c r="I1185" s="16">
        <v>5.0085998721216001</v>
      </c>
      <c r="J1185" s="16">
        <v>-3.6645831282999999E-3</v>
      </c>
    </row>
    <row r="1186" spans="1:10" ht="20" customHeight="1" x14ac:dyDescent="0.2">
      <c r="A1186" s="17"/>
      <c r="B1186" s="16"/>
      <c r="C1186" s="16">
        <v>15.1790105499124</v>
      </c>
      <c r="D1186" s="21">
        <v>47687.772038966403</v>
      </c>
      <c r="E1186" s="16">
        <v>4.7779840903875002</v>
      </c>
      <c r="F1186" s="16">
        <v>-1.4930576580000001E-4</v>
      </c>
      <c r="G1186" s="16">
        <v>4.8460825990621998</v>
      </c>
      <c r="H1186" s="16">
        <v>-2.9597622399999999E-5</v>
      </c>
      <c r="I1186" s="16">
        <v>5.0129858719008</v>
      </c>
      <c r="J1186" s="16">
        <v>-3.6905748572999999E-3</v>
      </c>
    </row>
    <row r="1187" spans="1:10" ht="20" customHeight="1" x14ac:dyDescent="0.2">
      <c r="A1187" s="17"/>
      <c r="B1187" s="16"/>
      <c r="C1187" s="16">
        <v>15.183105442219301</v>
      </c>
      <c r="D1187" s="19">
        <v>47441.746954822898</v>
      </c>
      <c r="E1187" s="16">
        <v>4.7820789826943999</v>
      </c>
      <c r="F1187" s="16">
        <v>-1.5016211100000001E-4</v>
      </c>
      <c r="G1187" s="16">
        <v>4.8501774913690996</v>
      </c>
      <c r="H1187" s="16">
        <v>-3.0553649799999999E-5</v>
      </c>
      <c r="I1187" s="16">
        <v>5.01737187168</v>
      </c>
      <c r="J1187" s="16">
        <v>-3.7221508943999998E-3</v>
      </c>
    </row>
    <row r="1188" spans="1:10" ht="20" customHeight="1" x14ac:dyDescent="0.2">
      <c r="A1188" s="17"/>
      <c r="B1188" s="16"/>
      <c r="C1188" s="16">
        <v>15.2117696883676</v>
      </c>
      <c r="D1188" s="19">
        <v>46299.124818581899</v>
      </c>
      <c r="E1188" s="16">
        <v>4.7861738750012996</v>
      </c>
      <c r="F1188" s="16">
        <v>-1.6398505469999999E-4</v>
      </c>
      <c r="G1188" s="16">
        <v>4.8542723836760002</v>
      </c>
      <c r="H1188" s="16">
        <v>-3.1420007E-5</v>
      </c>
      <c r="I1188" s="16">
        <v>5.0217578714591999</v>
      </c>
      <c r="J1188" s="16">
        <v>-3.7215338065999999E-3</v>
      </c>
    </row>
    <row r="1189" spans="1:10" ht="20" customHeight="1" x14ac:dyDescent="0.2">
      <c r="A1189" s="17"/>
      <c r="B1189" s="16"/>
      <c r="C1189" s="16">
        <v>15.219959472981399</v>
      </c>
      <c r="D1189" s="19">
        <v>46098.409144782498</v>
      </c>
      <c r="E1189" s="16">
        <v>4.7902687673082003</v>
      </c>
      <c r="F1189" s="16">
        <v>-1.9607835960000001E-4</v>
      </c>
      <c r="G1189" s="16">
        <v>4.8583672759829</v>
      </c>
      <c r="H1189" s="16">
        <v>-3.2203490900000001E-5</v>
      </c>
      <c r="I1189" s="16">
        <v>5.0261438712383004</v>
      </c>
      <c r="J1189" s="16">
        <v>-3.7114321436000001E-3</v>
      </c>
    </row>
    <row r="1190" spans="1:10" ht="20" customHeight="1" x14ac:dyDescent="0.2">
      <c r="A1190" s="17"/>
      <c r="B1190" s="16"/>
      <c r="C1190" s="16">
        <v>15.236339042209</v>
      </c>
      <c r="D1190" s="19">
        <v>45049.9236443599</v>
      </c>
      <c r="E1190" s="16">
        <v>4.7943636596151</v>
      </c>
      <c r="F1190" s="16">
        <v>-2.262277035E-4</v>
      </c>
      <c r="G1190" s="16">
        <v>4.8624621682897997</v>
      </c>
      <c r="H1190" s="16">
        <v>-2.9885087000000001E-5</v>
      </c>
      <c r="I1190" s="16">
        <v>5.0305298710175004</v>
      </c>
      <c r="J1190" s="16">
        <v>-3.7363213811999999E-3</v>
      </c>
    </row>
    <row r="1191" spans="1:10" ht="20" customHeight="1" x14ac:dyDescent="0.2">
      <c r="A1191" s="17"/>
      <c r="B1191" s="16"/>
      <c r="C1191" s="16">
        <v>15.2486237191297</v>
      </c>
      <c r="D1191" s="19">
        <v>44393.760251451102</v>
      </c>
      <c r="E1191" s="16">
        <v>4.7984585519219998</v>
      </c>
      <c r="F1191" s="16">
        <v>-2.17723465E-4</v>
      </c>
      <c r="G1191" s="16">
        <v>4.8665570605967003</v>
      </c>
      <c r="H1191" s="16">
        <v>-2.7360747799999999E-5</v>
      </c>
      <c r="I1191" s="16">
        <v>5.0349158707967003</v>
      </c>
      <c r="J1191" s="16">
        <v>-3.7659209224999999E-3</v>
      </c>
    </row>
    <row r="1192" spans="1:10" ht="20" customHeight="1" x14ac:dyDescent="0.2">
      <c r="A1192" s="17"/>
      <c r="B1192" s="16"/>
      <c r="C1192" s="16">
        <v>15.265003288357301</v>
      </c>
      <c r="D1192" s="20">
        <v>43672.0393039103</v>
      </c>
      <c r="E1192" s="16">
        <v>4.8025534442289004</v>
      </c>
      <c r="F1192" s="16">
        <v>-1.4322618039999999E-4</v>
      </c>
      <c r="G1192" s="16">
        <v>4.8706519529036001</v>
      </c>
      <c r="H1192" s="16">
        <v>-2.46408714E-5</v>
      </c>
      <c r="I1192" s="16">
        <v>5.0393018705759003</v>
      </c>
      <c r="J1192" s="16">
        <v>-3.7879353593E-3</v>
      </c>
    </row>
    <row r="1193" spans="1:10" ht="20" customHeight="1" x14ac:dyDescent="0.2">
      <c r="A1193" s="17"/>
      <c r="B1193" s="16"/>
      <c r="C1193" s="16">
        <v>15.2854777498918</v>
      </c>
      <c r="D1193" s="19">
        <v>42763.329535570403</v>
      </c>
      <c r="E1193" s="16">
        <v>4.8066483365358001</v>
      </c>
      <c r="F1193" s="16">
        <v>-7.7940662499999998E-5</v>
      </c>
      <c r="G1193" s="16">
        <v>4.8747468452104998</v>
      </c>
      <c r="H1193" s="16">
        <v>-2.26562175E-5</v>
      </c>
      <c r="I1193" s="16">
        <v>5.0436878703551002</v>
      </c>
      <c r="J1193" s="16">
        <v>-3.8353073774000002E-3</v>
      </c>
    </row>
    <row r="1194" spans="1:10" ht="20" customHeight="1" x14ac:dyDescent="0.2">
      <c r="A1194" s="17"/>
      <c r="B1194" s="16"/>
      <c r="C1194" s="16">
        <v>15.289572642198699</v>
      </c>
      <c r="D1194" s="19">
        <v>42361.7333973075</v>
      </c>
      <c r="E1194" s="16">
        <v>4.8107432288426999</v>
      </c>
      <c r="F1194" s="16">
        <v>-2.13235948E-5</v>
      </c>
      <c r="G1194" s="16">
        <v>4.8788417375173996</v>
      </c>
      <c r="H1194" s="16">
        <v>-2.1369929199999999E-5</v>
      </c>
      <c r="I1194" s="16">
        <v>5.0480738701341998</v>
      </c>
      <c r="J1194" s="16">
        <v>-3.8278997187000002E-3</v>
      </c>
    </row>
    <row r="1195" spans="1:10" ht="20" customHeight="1" x14ac:dyDescent="0.2">
      <c r="A1195" s="17"/>
      <c r="B1195" s="16"/>
      <c r="C1195" s="16">
        <v>15.301857319119399</v>
      </c>
      <c r="D1195" s="19">
        <v>41262.148596334599</v>
      </c>
      <c r="E1195" s="16">
        <v>4.8148381211495996</v>
      </c>
      <c r="F1195" s="16">
        <v>-4.048166E-6</v>
      </c>
      <c r="G1195" s="16">
        <v>4.8829366298243002</v>
      </c>
      <c r="H1195" s="16">
        <v>-2.16683431E-5</v>
      </c>
      <c r="I1195" s="16">
        <v>5.0524598699133998</v>
      </c>
      <c r="J1195" s="16">
        <v>-3.8687026476999999E-3</v>
      </c>
    </row>
    <row r="1196" spans="1:10" ht="20" customHeight="1" x14ac:dyDescent="0.2">
      <c r="A1196" s="17"/>
      <c r="B1196" s="16"/>
      <c r="C1196" s="16">
        <v>15.3141419960401</v>
      </c>
      <c r="D1196" s="19">
        <v>40319.463757909703</v>
      </c>
      <c r="E1196" s="16">
        <v>4.8189330134565003</v>
      </c>
      <c r="F1196" s="16">
        <v>9.0617979999999997E-6</v>
      </c>
      <c r="G1196" s="16">
        <v>4.8870315221312</v>
      </c>
      <c r="H1196" s="16">
        <v>-2.5683798299999999E-5</v>
      </c>
      <c r="I1196" s="16">
        <v>5.0568458696925997</v>
      </c>
      <c r="J1196" s="16">
        <v>-4.1389919994000001E-3</v>
      </c>
    </row>
    <row r="1197" spans="1:10" ht="20" customHeight="1" x14ac:dyDescent="0.2">
      <c r="A1197" s="17"/>
      <c r="B1197" s="16"/>
      <c r="C1197" s="16">
        <v>15.3305215652677</v>
      </c>
      <c r="D1197" s="19">
        <v>39592.487547655102</v>
      </c>
      <c r="E1197" s="16">
        <v>4.8230279057634</v>
      </c>
      <c r="F1197" s="16">
        <v>1.8244551299999999E-5</v>
      </c>
      <c r="G1197" s="16">
        <v>4.8911264144380997</v>
      </c>
      <c r="H1197" s="16">
        <v>-2.8914354599999999E-5</v>
      </c>
      <c r="I1197" s="16">
        <v>5.0612318694717997</v>
      </c>
      <c r="J1197" s="16">
        <v>-4.3303675855999998E-3</v>
      </c>
    </row>
    <row r="1198" spans="1:10" ht="20" customHeight="1" x14ac:dyDescent="0.2">
      <c r="A1198" s="17"/>
      <c r="B1198" s="16"/>
      <c r="C1198" s="16">
        <v>15.3428062421884</v>
      </c>
      <c r="D1198" s="19">
        <v>39242.365449122</v>
      </c>
      <c r="E1198" s="16">
        <v>4.8271227980702998</v>
      </c>
      <c r="F1198" s="16">
        <v>1.6238818499999998E-5</v>
      </c>
      <c r="G1198" s="16">
        <v>4.8952213067450003</v>
      </c>
      <c r="H1198" s="16">
        <v>-3.1647167099999999E-5</v>
      </c>
      <c r="I1198" s="16">
        <v>5.0656178692509002</v>
      </c>
      <c r="J1198" s="16">
        <v>-4.3596829459999998E-3</v>
      </c>
    </row>
    <row r="1199" spans="1:10" ht="20" customHeight="1" x14ac:dyDescent="0.2">
      <c r="A1199" s="17"/>
      <c r="B1199" s="16"/>
      <c r="C1199" s="16">
        <v>15.367375596029801</v>
      </c>
      <c r="D1199" s="19">
        <v>38702.303491007799</v>
      </c>
      <c r="E1199" s="16">
        <v>4.8312176903772004</v>
      </c>
      <c r="F1199" s="16">
        <v>1.9533454199999999E-5</v>
      </c>
      <c r="G1199" s="16">
        <v>4.8993161990519001</v>
      </c>
      <c r="H1199" s="16">
        <v>-3.3907367500000001E-5</v>
      </c>
      <c r="I1199" s="16">
        <v>5.0700038690301001</v>
      </c>
      <c r="J1199" s="16">
        <v>-4.3709216611000001E-3</v>
      </c>
    </row>
    <row r="1200" spans="1:10" ht="20" customHeight="1" x14ac:dyDescent="0.2">
      <c r="A1200" s="17"/>
      <c r="B1200" s="16"/>
      <c r="C1200" s="16">
        <v>15.371470488336699</v>
      </c>
      <c r="D1200" s="20">
        <v>38298.867462283502</v>
      </c>
      <c r="E1200" s="16">
        <v>4.8353125826841001</v>
      </c>
      <c r="F1200" s="16">
        <v>2.38962141E-5</v>
      </c>
      <c r="G1200" s="16">
        <v>4.9034110913587998</v>
      </c>
      <c r="H1200" s="16">
        <v>-3.5683124400000003E-5</v>
      </c>
      <c r="I1200" s="16">
        <v>5.0743898688093001</v>
      </c>
      <c r="J1200" s="16">
        <v>-4.3270530492999998E-3</v>
      </c>
    </row>
    <row r="1201" spans="1:10" ht="20" customHeight="1" x14ac:dyDescent="0.2">
      <c r="A1201" s="17"/>
      <c r="B1201" s="16"/>
      <c r="C1201" s="16">
        <v>15.3960398421781</v>
      </c>
      <c r="D1201" s="20">
        <v>36653.556454140999</v>
      </c>
      <c r="E1201" s="16">
        <v>4.8394074749909999</v>
      </c>
      <c r="F1201" s="16">
        <v>2.9266710199999999E-5</v>
      </c>
      <c r="G1201" s="16">
        <v>4.9075059836656996</v>
      </c>
      <c r="H1201" s="16">
        <v>-3.6998522999999998E-5</v>
      </c>
      <c r="I1201" s="16">
        <v>5.0787758685885001</v>
      </c>
      <c r="J1201" s="16">
        <v>-4.2704963578999999E-3</v>
      </c>
    </row>
    <row r="1202" spans="1:10" ht="20" customHeight="1" x14ac:dyDescent="0.2">
      <c r="A1202" s="17"/>
      <c r="B1202" s="16"/>
      <c r="C1202" s="16">
        <v>15.4206091960195</v>
      </c>
      <c r="D1202" s="19">
        <v>35379.087692379399</v>
      </c>
      <c r="E1202" s="16">
        <v>4.8435023672978996</v>
      </c>
      <c r="F1202" s="16">
        <v>2.90234653E-5</v>
      </c>
      <c r="G1202" s="16">
        <v>4.9116008759726002</v>
      </c>
      <c r="H1202" s="16">
        <v>-3.7263143299999998E-5</v>
      </c>
      <c r="I1202" s="16">
        <v>5.0831618683675996</v>
      </c>
      <c r="J1202" s="16">
        <v>-4.2898019497000003E-3</v>
      </c>
    </row>
    <row r="1203" spans="1:10" ht="20" customHeight="1" x14ac:dyDescent="0.2">
      <c r="A1203" s="17"/>
      <c r="B1203" s="16"/>
      <c r="C1203" s="16">
        <v>15.436988765247101</v>
      </c>
      <c r="D1203" s="19">
        <v>35615.234437222702</v>
      </c>
      <c r="E1203" s="16">
        <v>4.8475972596048003</v>
      </c>
      <c r="F1203" s="16">
        <v>2.3515053599999999E-5</v>
      </c>
      <c r="G1203" s="16">
        <v>4.9156957682794999</v>
      </c>
      <c r="H1203" s="16">
        <v>-3.7001115700000003E-5</v>
      </c>
      <c r="I1203" s="16">
        <v>5.0875478681467996</v>
      </c>
      <c r="J1203" s="16">
        <v>-4.3207555627000002E-3</v>
      </c>
    </row>
    <row r="1204" spans="1:10" ht="20" customHeight="1" x14ac:dyDescent="0.2">
      <c r="A1204" s="17"/>
      <c r="B1204" s="16"/>
      <c r="C1204" s="16">
        <v>15.4451785498609</v>
      </c>
      <c r="D1204" s="19">
        <v>35463.522380869101</v>
      </c>
      <c r="E1204" s="16">
        <v>4.8516921519117</v>
      </c>
      <c r="F1204" s="16">
        <v>-5.6292230000000005E-7</v>
      </c>
      <c r="G1204" s="16">
        <v>4.9197906605863997</v>
      </c>
      <c r="H1204" s="16">
        <v>-3.6878187E-5</v>
      </c>
      <c r="I1204" s="16">
        <v>5.0919338679259996</v>
      </c>
      <c r="J1204" s="16">
        <v>-4.3068707383000001E-3</v>
      </c>
    </row>
    <row r="1205" spans="1:10" ht="20" customHeight="1" x14ac:dyDescent="0.2">
      <c r="A1205" s="17"/>
      <c r="B1205" s="16"/>
      <c r="C1205" s="16">
        <v>15.449273442167801</v>
      </c>
      <c r="D1205" s="19">
        <v>35302.620446925903</v>
      </c>
      <c r="E1205" s="16">
        <v>4.8557870442185997</v>
      </c>
      <c r="F1205" s="16">
        <v>-5.5254246199999999E-5</v>
      </c>
      <c r="G1205" s="16">
        <v>4.9238855528933003</v>
      </c>
      <c r="H1205" s="16">
        <v>-3.6889204800000003E-5</v>
      </c>
      <c r="I1205" s="16">
        <v>5.0963198677052004</v>
      </c>
      <c r="J1205" s="16">
        <v>-4.3034797366000004E-3</v>
      </c>
    </row>
    <row r="1206" spans="1:10" ht="20" customHeight="1" x14ac:dyDescent="0.2">
      <c r="A1206" s="17"/>
      <c r="B1206" s="16"/>
      <c r="C1206" s="16">
        <v>15.473842796009199</v>
      </c>
      <c r="D1206" s="19">
        <v>34274.968756486698</v>
      </c>
      <c r="E1206" s="16">
        <v>4.8598819365255004</v>
      </c>
      <c r="F1206" s="16">
        <v>-1.165713877E-4</v>
      </c>
      <c r="G1206" s="16">
        <v>4.9279804452002001</v>
      </c>
      <c r="H1206" s="16">
        <v>-3.7665203800000001E-5</v>
      </c>
      <c r="I1206" s="16">
        <v>5.1007058674843</v>
      </c>
      <c r="J1206" s="16">
        <v>-4.2955249559999999E-3</v>
      </c>
    </row>
    <row r="1207" spans="1:10" ht="20" customHeight="1" x14ac:dyDescent="0.2">
      <c r="A1207" s="17"/>
      <c r="B1207" s="16"/>
      <c r="C1207" s="16">
        <v>15.4779376883161</v>
      </c>
      <c r="D1207" s="19">
        <v>34139.731678405697</v>
      </c>
      <c r="E1207" s="16">
        <v>4.8639768288324001</v>
      </c>
      <c r="F1207" s="16">
        <v>-1.6804534269999999E-4</v>
      </c>
      <c r="G1207" s="16">
        <v>4.9320753375070998</v>
      </c>
      <c r="H1207" s="16">
        <v>-4.2132955899999999E-5</v>
      </c>
      <c r="I1207" s="16">
        <v>5.1050918672634999</v>
      </c>
      <c r="J1207" s="16">
        <v>-4.2689086979999999E-3</v>
      </c>
    </row>
    <row r="1208" spans="1:10" ht="20" customHeight="1" x14ac:dyDescent="0.2">
      <c r="A1208" s="17"/>
      <c r="B1208" s="16"/>
      <c r="C1208" s="16">
        <v>15.4984121498505</v>
      </c>
      <c r="D1208" s="19">
        <v>32848.844846099099</v>
      </c>
      <c r="E1208" s="16">
        <v>4.8680717211392999</v>
      </c>
      <c r="F1208" s="16">
        <v>-1.936843209E-4</v>
      </c>
      <c r="G1208" s="16">
        <v>4.9361702298140004</v>
      </c>
      <c r="H1208" s="16">
        <v>-4.3407229499999997E-5</v>
      </c>
      <c r="I1208" s="16">
        <v>5.1094778670426999</v>
      </c>
      <c r="J1208" s="16">
        <v>-4.2879516918E-3</v>
      </c>
    </row>
    <row r="1209" spans="1:10" ht="20" customHeight="1" x14ac:dyDescent="0.2">
      <c r="A1209" s="17"/>
      <c r="B1209" s="16"/>
      <c r="C1209" s="16">
        <v>15.502507042157401</v>
      </c>
      <c r="D1209" s="20">
        <v>32672.950774415898</v>
      </c>
      <c r="E1209" s="16">
        <v>4.8721666134461996</v>
      </c>
      <c r="F1209" s="16">
        <v>-2.1820177379999999E-4</v>
      </c>
      <c r="G1209" s="16">
        <v>4.9402651221209002</v>
      </c>
      <c r="H1209" s="16">
        <v>-4.4575508000000002E-5</v>
      </c>
      <c r="I1209" s="16">
        <v>5.1138638668218999</v>
      </c>
      <c r="J1209" s="16">
        <v>-4.3316470716000003E-3</v>
      </c>
    </row>
    <row r="1210" spans="1:10" ht="20" customHeight="1" x14ac:dyDescent="0.2">
      <c r="A1210" s="17"/>
      <c r="B1210" s="16"/>
      <c r="C1210" s="16">
        <v>15.527076395998799</v>
      </c>
      <c r="D1210" s="19">
        <v>31708.466726335799</v>
      </c>
      <c r="E1210" s="16">
        <v>4.8762615057531002</v>
      </c>
      <c r="F1210" s="16">
        <v>-2.4166344970000001E-4</v>
      </c>
      <c r="G1210" s="16">
        <v>4.9443600144277999</v>
      </c>
      <c r="H1210" s="16">
        <v>-4.5645061000000001E-5</v>
      </c>
      <c r="I1210" s="16">
        <v>5.1182498666010998</v>
      </c>
      <c r="J1210" s="16">
        <v>-4.3340736774999996E-3</v>
      </c>
    </row>
    <row r="1211" spans="1:10" ht="20" customHeight="1" x14ac:dyDescent="0.2">
      <c r="A1211" s="17"/>
      <c r="B1211" s="16"/>
      <c r="C1211" s="16">
        <v>15.5557406421471</v>
      </c>
      <c r="D1211" s="19">
        <v>30773.919523126799</v>
      </c>
      <c r="E1211" s="16">
        <v>4.88035639806</v>
      </c>
      <c r="F1211" s="16">
        <v>-2.261551168E-4</v>
      </c>
      <c r="G1211" s="16">
        <v>4.9484549067346997</v>
      </c>
      <c r="H1211" s="16">
        <v>-4.7280048899999997E-5</v>
      </c>
      <c r="I1211" s="16">
        <v>5.1226358663802003</v>
      </c>
      <c r="J1211" s="16">
        <v>-4.3371528069000003E-3</v>
      </c>
    </row>
    <row r="1212" spans="1:10" ht="20" customHeight="1" x14ac:dyDescent="0.2">
      <c r="A1212" s="17"/>
      <c r="B1212" s="16"/>
      <c r="C1212" s="16">
        <v>15.559835534454001</v>
      </c>
      <c r="D1212" s="19">
        <v>30646.2192043703</v>
      </c>
      <c r="E1212" s="16">
        <v>4.8844512903668997</v>
      </c>
      <c r="F1212" s="16">
        <v>-2.0414051020000001E-4</v>
      </c>
      <c r="G1212" s="16">
        <v>4.9525497990416003</v>
      </c>
      <c r="H1212" s="16">
        <v>-4.6340214499999997E-5</v>
      </c>
      <c r="I1212" s="16">
        <v>5.1270218661594003</v>
      </c>
      <c r="J1212" s="16">
        <v>-4.3392167164999999E-3</v>
      </c>
    </row>
    <row r="1213" spans="1:10" ht="20" customHeight="1" x14ac:dyDescent="0.2">
      <c r="A1213" s="17"/>
      <c r="B1213" s="16"/>
      <c r="C1213" s="16">
        <v>15.5803099959885</v>
      </c>
      <c r="D1213" s="19">
        <v>29447.079688961701</v>
      </c>
      <c r="E1213" s="16">
        <v>4.8885461826738004</v>
      </c>
      <c r="F1213" s="16">
        <v>-1.8682869839999999E-4</v>
      </c>
      <c r="G1213" s="16">
        <v>4.9566446913485001</v>
      </c>
      <c r="H1213" s="16">
        <v>-4.5501747199999997E-5</v>
      </c>
      <c r="I1213" s="16">
        <v>5.1314078659386002</v>
      </c>
      <c r="J1213" s="16">
        <v>-4.3290665912999998E-3</v>
      </c>
    </row>
    <row r="1214" spans="1:10" ht="20" customHeight="1" x14ac:dyDescent="0.2">
      <c r="A1214" s="17"/>
      <c r="B1214" s="16"/>
      <c r="C1214" s="16">
        <v>15.608974242136799</v>
      </c>
      <c r="D1214" s="19">
        <v>28818.7320801475</v>
      </c>
      <c r="E1214" s="16">
        <v>4.8926410749807001</v>
      </c>
      <c r="F1214" s="16">
        <v>-1.7394935689999999E-4</v>
      </c>
      <c r="G1214" s="16">
        <v>4.9607395836553998</v>
      </c>
      <c r="H1214" s="16">
        <v>-4.4759398900000003E-5</v>
      </c>
      <c r="I1214" s="16">
        <v>5.1357938657178002</v>
      </c>
      <c r="J1214" s="16">
        <v>-4.3343518130999998E-3</v>
      </c>
    </row>
    <row r="1215" spans="1:10" ht="20" customHeight="1" x14ac:dyDescent="0.2">
      <c r="A1215" s="17"/>
      <c r="B1215" s="16"/>
      <c r="C1215" s="16">
        <v>15.6335435959782</v>
      </c>
      <c r="D1215" s="19">
        <v>28511.0426466346</v>
      </c>
      <c r="E1215" s="16">
        <v>4.8967359672875999</v>
      </c>
      <c r="F1215" s="16">
        <v>-1.7105583780000001E-4</v>
      </c>
      <c r="G1215" s="16">
        <v>4.9648344759623004</v>
      </c>
      <c r="H1215" s="16">
        <v>-4.4960163000000002E-5</v>
      </c>
      <c r="I1215" s="16">
        <v>5.1401798654968998</v>
      </c>
      <c r="J1215" s="16">
        <v>-4.3573880972E-3</v>
      </c>
    </row>
    <row r="1216" spans="1:10" ht="20" customHeight="1" x14ac:dyDescent="0.2">
      <c r="A1216" s="17"/>
      <c r="B1216" s="16"/>
      <c r="C1216" s="16">
        <v>15.6376384882851</v>
      </c>
      <c r="D1216" s="19">
        <v>28372.626756535199</v>
      </c>
      <c r="E1216" s="16">
        <v>4.9008308595944996</v>
      </c>
      <c r="F1216" s="16">
        <v>-1.7480472949999999E-4</v>
      </c>
      <c r="G1216" s="16">
        <v>4.9689293682692002</v>
      </c>
      <c r="H1216" s="16">
        <v>-4.6148719700000001E-5</v>
      </c>
      <c r="I1216" s="16">
        <v>5.1445658652760997</v>
      </c>
      <c r="J1216" s="16">
        <v>-4.3750292883000001E-3</v>
      </c>
    </row>
    <row r="1217" spans="1:10" ht="20" customHeight="1" x14ac:dyDescent="0.2">
      <c r="A1217" s="17"/>
      <c r="B1217" s="16"/>
      <c r="C1217" s="16">
        <v>15.654018057512699</v>
      </c>
      <c r="D1217" s="19">
        <v>27231.389293521599</v>
      </c>
      <c r="E1217" s="16">
        <v>4.9049257519014002</v>
      </c>
      <c r="F1217" s="16">
        <v>-2.0171710089999999E-4</v>
      </c>
      <c r="G1217" s="16">
        <v>4.9730242605760999</v>
      </c>
      <c r="H1217" s="16">
        <v>-4.9078517599999997E-5</v>
      </c>
      <c r="I1217" s="16">
        <v>5.1489518650552997</v>
      </c>
      <c r="J1217" s="16">
        <v>-4.3515412703999997E-3</v>
      </c>
    </row>
    <row r="1218" spans="1:10" ht="20" customHeight="1" x14ac:dyDescent="0.2">
      <c r="A1218" s="17"/>
      <c r="B1218" s="16"/>
      <c r="C1218" s="16">
        <v>15.662207842126501</v>
      </c>
      <c r="D1218" s="19">
        <v>26714.904612653001</v>
      </c>
      <c r="E1218" s="16">
        <v>4.9090206442083</v>
      </c>
      <c r="F1218" s="16">
        <v>-2.159863911E-4</v>
      </c>
      <c r="G1218" s="16">
        <v>4.9771191528829997</v>
      </c>
      <c r="H1218" s="16">
        <v>-5.3661638600000002E-5</v>
      </c>
      <c r="I1218" s="16">
        <v>5.1533378648344996</v>
      </c>
      <c r="J1218" s="16">
        <v>-4.3206952274000001E-3</v>
      </c>
    </row>
    <row r="1219" spans="1:10" ht="20" customHeight="1" x14ac:dyDescent="0.2">
      <c r="A1219" s="17"/>
      <c r="B1219" s="16"/>
      <c r="C1219" s="16">
        <v>15.6785874113541</v>
      </c>
      <c r="D1219" s="19">
        <v>26360.362530257498</v>
      </c>
      <c r="E1219" s="16">
        <v>4.9131155365151997</v>
      </c>
      <c r="F1219" s="16">
        <v>-2.1133345440000001E-4</v>
      </c>
      <c r="G1219" s="16">
        <v>4.9812140451899003</v>
      </c>
      <c r="H1219" s="16">
        <v>-5.7400602200000003E-5</v>
      </c>
      <c r="I1219" s="16">
        <v>5.1577238646136001</v>
      </c>
      <c r="J1219" s="16">
        <v>-4.2837918000999996E-3</v>
      </c>
    </row>
    <row r="1220" spans="1:10" ht="20" customHeight="1" x14ac:dyDescent="0.2">
      <c r="A1220" s="17"/>
      <c r="B1220" s="16"/>
      <c r="C1220" s="16">
        <v>15.686777195967901</v>
      </c>
      <c r="D1220" s="20">
        <v>25961.911662558301</v>
      </c>
      <c r="E1220" s="16">
        <v>4.9172104288221004</v>
      </c>
      <c r="F1220" s="16">
        <v>-2.13631709E-4</v>
      </c>
      <c r="G1220" s="16">
        <v>4.9853089374968</v>
      </c>
      <c r="H1220" s="16">
        <v>-5.69504245E-5</v>
      </c>
      <c r="I1220" s="16">
        <v>5.1621098643928001</v>
      </c>
      <c r="J1220" s="16">
        <v>-4.2843136169000004E-3</v>
      </c>
    </row>
    <row r="1221" spans="1:10" ht="20" customHeight="1" x14ac:dyDescent="0.2">
      <c r="A1221" s="17"/>
      <c r="B1221" s="16"/>
      <c r="C1221" s="16">
        <v>15.711346549809299</v>
      </c>
      <c r="D1221" s="20">
        <v>25268.893717817002</v>
      </c>
      <c r="E1221" s="16">
        <v>4.9213053211290001</v>
      </c>
      <c r="F1221" s="16">
        <v>-2.224706579E-4</v>
      </c>
      <c r="G1221" s="16">
        <v>4.9894038298036998</v>
      </c>
      <c r="H1221" s="16">
        <v>-5.6766876999999997E-5</v>
      </c>
      <c r="I1221" s="16">
        <v>5.166495864172</v>
      </c>
      <c r="J1221" s="16">
        <v>-4.3147690123E-3</v>
      </c>
    </row>
    <row r="1222" spans="1:10" ht="20" customHeight="1" x14ac:dyDescent="0.2">
      <c r="A1222" s="17"/>
      <c r="B1222" s="16"/>
      <c r="C1222" s="16">
        <v>15.7154414421162</v>
      </c>
      <c r="D1222" s="19">
        <v>25041.078890395798</v>
      </c>
      <c r="E1222" s="16">
        <v>4.9254002134358998</v>
      </c>
      <c r="F1222" s="16">
        <v>-2.6123150579999998E-4</v>
      </c>
      <c r="G1222" s="16">
        <v>4.9934987221106004</v>
      </c>
      <c r="H1222" s="16">
        <v>-5.6836362E-5</v>
      </c>
      <c r="I1222" s="16">
        <v>5.1708818639512</v>
      </c>
      <c r="J1222" s="16">
        <v>-4.3136086226000002E-3</v>
      </c>
    </row>
    <row r="1223" spans="1:10" ht="20" customHeight="1" x14ac:dyDescent="0.2">
      <c r="A1223" s="17"/>
      <c r="B1223" s="16"/>
      <c r="C1223" s="16">
        <v>15.7400107959576</v>
      </c>
      <c r="D1223" s="19">
        <v>25038.505076480498</v>
      </c>
      <c r="E1223" s="16">
        <v>4.9294951057427996</v>
      </c>
      <c r="F1223" s="16">
        <v>-3.1519056179999999E-4</v>
      </c>
      <c r="G1223" s="16">
        <v>4.9975936144175002</v>
      </c>
      <c r="H1223" s="16">
        <v>-5.7996303899999998E-5</v>
      </c>
      <c r="I1223" s="16">
        <v>5.1752678637302996</v>
      </c>
      <c r="J1223" s="16">
        <v>-4.3070251051999997E-3</v>
      </c>
    </row>
    <row r="1224" spans="1:10" ht="20" customHeight="1" x14ac:dyDescent="0.2">
      <c r="A1224" s="17"/>
      <c r="B1224" s="16"/>
      <c r="C1224" s="16">
        <v>15.7482005805714</v>
      </c>
      <c r="D1224" s="19">
        <v>25528.3480357193</v>
      </c>
      <c r="E1224" s="16">
        <v>4.9335899980495999</v>
      </c>
      <c r="F1224" s="16">
        <v>-3.5887302280000001E-4</v>
      </c>
      <c r="G1224" s="16">
        <v>5.0016885067243999</v>
      </c>
      <c r="H1224" s="16">
        <v>-6.1697681399999998E-5</v>
      </c>
      <c r="I1224" s="16">
        <v>5.1796538635095004</v>
      </c>
      <c r="J1224" s="16">
        <v>-4.2818065957999996E-3</v>
      </c>
    </row>
    <row r="1225" spans="1:10" ht="20" customHeight="1" x14ac:dyDescent="0.2">
      <c r="A1225" s="17"/>
      <c r="B1225" s="16"/>
      <c r="C1225" s="16">
        <v>15.756390365185201</v>
      </c>
      <c r="D1225" s="19">
        <v>25114.317490375099</v>
      </c>
      <c r="E1225" s="16">
        <v>4.9376848903564996</v>
      </c>
      <c r="F1225" s="16">
        <v>-3.7114434980000001E-4</v>
      </c>
      <c r="G1225" s="16">
        <v>5.0057833990312997</v>
      </c>
      <c r="H1225" s="16">
        <v>-6.3285876199999994E-5</v>
      </c>
      <c r="I1225" s="16">
        <v>5.1840398632887004</v>
      </c>
      <c r="J1225" s="16">
        <v>-4.246730477E-3</v>
      </c>
    </row>
    <row r="1226" spans="1:10" ht="20" customHeight="1" x14ac:dyDescent="0.2">
      <c r="A1226" s="17"/>
      <c r="B1226" s="16"/>
      <c r="C1226" s="16">
        <v>15.7604852574921</v>
      </c>
      <c r="D1226" s="19">
        <v>24495.097786617898</v>
      </c>
      <c r="E1226" s="16">
        <v>4.9417797826634002</v>
      </c>
      <c r="F1226" s="16">
        <v>-3.721806601E-4</v>
      </c>
      <c r="G1226" s="16">
        <v>5.0098782913382003</v>
      </c>
      <c r="H1226" s="16">
        <v>-6.3242390900000007E-5</v>
      </c>
      <c r="I1226" s="16">
        <v>5.1884258630679003</v>
      </c>
      <c r="J1226" s="16">
        <v>-4.2559549813999996E-3</v>
      </c>
    </row>
    <row r="1227" spans="1:10" ht="20" customHeight="1" x14ac:dyDescent="0.2">
      <c r="A1227" s="17"/>
      <c r="B1227" s="16"/>
      <c r="C1227" s="16">
        <v>15.768675042105899</v>
      </c>
      <c r="D1227" s="19">
        <v>23621.647990742698</v>
      </c>
      <c r="E1227" s="16">
        <v>4.9458746749703</v>
      </c>
      <c r="F1227" s="16">
        <v>-3.890190275E-4</v>
      </c>
      <c r="G1227" s="16">
        <v>5.0139731836451</v>
      </c>
      <c r="H1227" s="16">
        <v>-6.3314864199999997E-5</v>
      </c>
      <c r="I1227" s="16">
        <v>5.1928118628469999</v>
      </c>
      <c r="J1227" s="16">
        <v>-4.2905817982999998E-3</v>
      </c>
    </row>
    <row r="1228" spans="1:10" ht="20" customHeight="1" x14ac:dyDescent="0.2">
      <c r="A1228" s="17"/>
      <c r="B1228" s="16"/>
      <c r="C1228" s="16">
        <v>15.780959719026599</v>
      </c>
      <c r="D1228" s="19">
        <v>22540.140397959</v>
      </c>
      <c r="E1228" s="16">
        <v>4.9499695672771997</v>
      </c>
      <c r="F1228" s="16">
        <v>-4.2073307040000002E-4</v>
      </c>
      <c r="G1228" s="16">
        <v>5.0180680759519998</v>
      </c>
      <c r="H1228" s="16">
        <v>-6.3497441099999997E-5</v>
      </c>
      <c r="I1228" s="16">
        <v>5.1971978626261999</v>
      </c>
      <c r="J1228" s="16">
        <v>-4.3003866381999996E-3</v>
      </c>
    </row>
    <row r="1229" spans="1:10" ht="20" customHeight="1" x14ac:dyDescent="0.2">
      <c r="A1229" s="17"/>
      <c r="B1229" s="16"/>
      <c r="C1229" s="16">
        <v>15.793244395947299</v>
      </c>
      <c r="D1229" s="19">
        <v>22717.212978579901</v>
      </c>
      <c r="E1229" s="16">
        <v>4.9540644595841004</v>
      </c>
      <c r="F1229" s="16">
        <v>-4.5532034850000001E-4</v>
      </c>
      <c r="G1229" s="16">
        <v>5.0221629682589004</v>
      </c>
      <c r="H1229" s="16">
        <v>-6.4833596900000002E-5</v>
      </c>
      <c r="I1229" s="16">
        <v>5.2015838624053998</v>
      </c>
      <c r="J1229" s="16">
        <v>-4.2819681885E-3</v>
      </c>
    </row>
    <row r="1230" spans="1:10" ht="20" customHeight="1" x14ac:dyDescent="0.2">
      <c r="A1230" s="17"/>
      <c r="B1230" s="16"/>
      <c r="C1230" s="16">
        <v>15.7973392882542</v>
      </c>
      <c r="D1230" s="19">
        <v>22806.803062347299</v>
      </c>
      <c r="E1230" s="16">
        <v>4.9581593518910001</v>
      </c>
      <c r="F1230" s="16">
        <v>-4.4620284970000001E-4</v>
      </c>
      <c r="G1230" s="16">
        <v>5.0262578605658002</v>
      </c>
      <c r="H1230" s="16">
        <v>-6.4552806899999997E-5</v>
      </c>
      <c r="I1230" s="16">
        <v>5.2059698621845998</v>
      </c>
      <c r="J1230" s="16">
        <v>-4.2559589523999998E-3</v>
      </c>
    </row>
    <row r="1231" spans="1:10" ht="20" customHeight="1" x14ac:dyDescent="0.2">
      <c r="A1231" s="17"/>
      <c r="B1231" s="16"/>
      <c r="C1231" s="16">
        <v>15.801434180561101</v>
      </c>
      <c r="D1231" s="19">
        <v>22704.361083976899</v>
      </c>
      <c r="E1231" s="16">
        <v>4.9622542441978998</v>
      </c>
      <c r="F1231" s="16">
        <v>-4.4192329679999999E-4</v>
      </c>
      <c r="G1231" s="16">
        <v>5.0303527528726999</v>
      </c>
      <c r="H1231" s="16">
        <v>-6.4281279400000006E-5</v>
      </c>
      <c r="I1231" s="16">
        <v>5.2103558619637997</v>
      </c>
      <c r="J1231" s="16">
        <v>-4.2448463385999996E-3</v>
      </c>
    </row>
    <row r="1232" spans="1:10" ht="20" customHeight="1" x14ac:dyDescent="0.2">
      <c r="A1232" s="17"/>
      <c r="B1232" s="16"/>
      <c r="C1232" s="16">
        <v>15.8219086420956</v>
      </c>
      <c r="D1232" s="19">
        <v>22001.396030901898</v>
      </c>
      <c r="E1232" s="16">
        <v>4.9663491365047996</v>
      </c>
      <c r="F1232" s="16">
        <v>-4.4219233740000003E-4</v>
      </c>
      <c r="G1232" s="16">
        <v>5.0344476451795996</v>
      </c>
      <c r="H1232" s="16">
        <v>-6.4018546499999994E-5</v>
      </c>
      <c r="I1232" s="16">
        <v>5.2147418617429002</v>
      </c>
      <c r="J1232" s="16">
        <v>-4.2506573952E-3</v>
      </c>
    </row>
    <row r="1233" spans="1:10" ht="20" customHeight="1" x14ac:dyDescent="0.2">
      <c r="A1233" s="17"/>
      <c r="B1233" s="16"/>
      <c r="C1233" s="16">
        <v>15.838288211323199</v>
      </c>
      <c r="D1233" s="19">
        <v>21766.7091463783</v>
      </c>
      <c r="E1233" s="16">
        <v>4.9704440288117002</v>
      </c>
      <c r="F1233" s="16">
        <v>-4.5706000039999998E-4</v>
      </c>
      <c r="G1233" s="16">
        <v>5.0385425374865003</v>
      </c>
      <c r="H1233" s="16">
        <v>-6.4318641999999999E-5</v>
      </c>
      <c r="I1233" s="16">
        <v>5.2191278615221002</v>
      </c>
      <c r="J1233" s="16">
        <v>-4.2684816506000003E-3</v>
      </c>
    </row>
    <row r="1234" spans="1:10" ht="20" customHeight="1" x14ac:dyDescent="0.2">
      <c r="A1234" s="17"/>
      <c r="B1234" s="16"/>
      <c r="C1234" s="16">
        <v>15.846477995937001</v>
      </c>
      <c r="D1234" s="19">
        <v>21334.373234329902</v>
      </c>
      <c r="E1234" s="16">
        <v>4.9745389211186</v>
      </c>
      <c r="F1234" s="16">
        <v>-4.6224525260000002E-4</v>
      </c>
      <c r="G1234" s="16">
        <v>5.0426374297934</v>
      </c>
      <c r="H1234" s="16">
        <v>-6.3619640200000003E-5</v>
      </c>
      <c r="I1234" s="16">
        <v>5.2235138613013001</v>
      </c>
      <c r="J1234" s="16">
        <v>-4.2912491749000003E-3</v>
      </c>
    </row>
    <row r="1235" spans="1:10" ht="20" customHeight="1" x14ac:dyDescent="0.2">
      <c r="A1235" s="17"/>
      <c r="B1235" s="16"/>
      <c r="C1235" s="16">
        <v>15.8546677805508</v>
      </c>
      <c r="D1235" s="19">
        <v>21033.061824037999</v>
      </c>
      <c r="E1235" s="16">
        <v>4.9786338134254997</v>
      </c>
      <c r="F1235" s="16">
        <v>-4.5830765280000001E-4</v>
      </c>
      <c r="G1235" s="16">
        <v>5.0467323221002998</v>
      </c>
      <c r="H1235" s="16">
        <v>-6.2727140899999998E-5</v>
      </c>
      <c r="I1235" s="16">
        <v>5.2278998610805001</v>
      </c>
      <c r="J1235" s="16">
        <v>-4.3064393079000002E-3</v>
      </c>
    </row>
    <row r="1236" spans="1:10" ht="20" customHeight="1" x14ac:dyDescent="0.2">
      <c r="A1236" s="17"/>
      <c r="B1236" s="16"/>
      <c r="C1236" s="16">
        <v>15.8669524574715</v>
      </c>
      <c r="D1236" s="19">
        <v>20120.468111313599</v>
      </c>
      <c r="E1236" s="16">
        <v>4.9827287057324003</v>
      </c>
      <c r="F1236" s="16">
        <v>-3.9160526430000002E-4</v>
      </c>
      <c r="G1236" s="16">
        <v>5.0508272144072004</v>
      </c>
      <c r="H1236" s="16">
        <v>-6.4294029700000005E-5</v>
      </c>
      <c r="I1236" s="16">
        <v>5.2322858608595997</v>
      </c>
      <c r="J1236" s="16">
        <v>-4.3090553177E-3</v>
      </c>
    </row>
    <row r="1237" spans="1:10" ht="20" customHeight="1" x14ac:dyDescent="0.2">
      <c r="A1237" s="17"/>
      <c r="B1237" s="16"/>
      <c r="C1237" s="16">
        <v>15.8751422420853</v>
      </c>
      <c r="D1237" s="20">
        <v>19516.163471457301</v>
      </c>
      <c r="E1237" s="16">
        <v>4.9868235980393001</v>
      </c>
      <c r="F1237" s="16">
        <v>-3.6227086529999999E-4</v>
      </c>
      <c r="G1237" s="16">
        <v>5.0549221067141001</v>
      </c>
      <c r="H1237" s="16">
        <v>-6.4411492399999996E-5</v>
      </c>
      <c r="I1237" s="16">
        <v>5.2366718606387996</v>
      </c>
      <c r="J1237" s="16">
        <v>-4.2890607916999998E-3</v>
      </c>
    </row>
    <row r="1238" spans="1:10" ht="20" customHeight="1" x14ac:dyDescent="0.2">
      <c r="A1238" s="17"/>
      <c r="B1238" s="16"/>
      <c r="C1238" s="16">
        <v>15.8792371343922</v>
      </c>
      <c r="D1238" s="19">
        <v>19698.385369826901</v>
      </c>
      <c r="E1238" s="16">
        <v>4.9909184903461998</v>
      </c>
      <c r="F1238" s="16">
        <v>-3.6809765899999998E-4</v>
      </c>
      <c r="G1238" s="16">
        <v>5.0590169990209999</v>
      </c>
      <c r="H1238" s="16">
        <v>-6.41803023E-5</v>
      </c>
      <c r="I1238" s="16">
        <v>5.2410578604179996</v>
      </c>
      <c r="J1238" s="16">
        <v>-4.2743328444000001E-3</v>
      </c>
    </row>
    <row r="1239" spans="1:10" ht="20" customHeight="1" x14ac:dyDescent="0.2">
      <c r="A1239" s="17"/>
      <c r="B1239" s="16"/>
      <c r="C1239" s="16">
        <v>15.8915218113129</v>
      </c>
      <c r="D1239" s="19">
        <v>19582.686350296899</v>
      </c>
      <c r="E1239" s="16">
        <v>4.9950133826530996</v>
      </c>
      <c r="F1239" s="16">
        <v>-4.062527532E-4</v>
      </c>
      <c r="G1239" s="16">
        <v>5.0631118913278996</v>
      </c>
      <c r="H1239" s="16">
        <v>-6.4925739700000002E-5</v>
      </c>
      <c r="I1239" s="16">
        <v>5.2454438601972004</v>
      </c>
      <c r="J1239" s="16">
        <v>-4.2713323022000003E-3</v>
      </c>
    </row>
    <row r="1240" spans="1:10" ht="20" customHeight="1" x14ac:dyDescent="0.2">
      <c r="A1240" s="17"/>
      <c r="B1240" s="16"/>
      <c r="C1240" s="16">
        <v>15.8997115959267</v>
      </c>
      <c r="D1240" s="19">
        <v>19140.6422848732</v>
      </c>
      <c r="E1240" s="16">
        <v>4.9991082749600002</v>
      </c>
      <c r="F1240" s="16">
        <v>-4.0195642940000001E-4</v>
      </c>
      <c r="G1240" s="16">
        <v>5.0672067836348003</v>
      </c>
      <c r="H1240" s="16">
        <v>-6.6598410399999996E-5</v>
      </c>
      <c r="I1240" s="16">
        <v>5.2498298599763</v>
      </c>
      <c r="J1240" s="16">
        <v>-4.2673847762E-3</v>
      </c>
    </row>
    <row r="1241" spans="1:10" ht="20" customHeight="1" x14ac:dyDescent="0.2">
      <c r="A1241" s="17"/>
      <c r="B1241" s="16"/>
      <c r="C1241" s="16">
        <v>15.907901380540499</v>
      </c>
      <c r="D1241" s="20">
        <v>18877.071126829102</v>
      </c>
      <c r="E1241" s="16">
        <v>5.0032031672669</v>
      </c>
      <c r="F1241" s="16">
        <v>-3.5458673059999998E-4</v>
      </c>
      <c r="G1241" s="16">
        <v>5.0713016759417</v>
      </c>
      <c r="H1241" s="16">
        <v>-6.7203493200000005E-5</v>
      </c>
      <c r="I1241" s="16">
        <v>5.2542158597555</v>
      </c>
      <c r="J1241" s="16">
        <v>-4.2750145459000003E-3</v>
      </c>
    </row>
    <row r="1242" spans="1:10" ht="20" customHeight="1" x14ac:dyDescent="0.2">
      <c r="A1242" s="17"/>
      <c r="B1242" s="16"/>
      <c r="C1242" s="16">
        <v>15.9201860574612</v>
      </c>
      <c r="D1242" s="19">
        <v>18937.7829376724</v>
      </c>
      <c r="E1242" s="16">
        <v>5.0072980595737997</v>
      </c>
      <c r="F1242" s="16">
        <v>-3.0451579870000001E-4</v>
      </c>
      <c r="G1242" s="16">
        <v>5.0753965682485997</v>
      </c>
      <c r="H1242" s="16">
        <v>-6.4716740200000003E-5</v>
      </c>
      <c r="I1242" s="16">
        <v>5.2586018595346999</v>
      </c>
      <c r="J1242" s="16">
        <v>-4.2480851304000002E-3</v>
      </c>
    </row>
    <row r="1243" spans="1:10" ht="20" customHeight="1" x14ac:dyDescent="0.2">
      <c r="A1243" s="17"/>
      <c r="B1243" s="16"/>
      <c r="C1243" s="16">
        <v>15.9242809497681</v>
      </c>
      <c r="D1243" s="20">
        <v>19307.332437388199</v>
      </c>
      <c r="E1243" s="16">
        <v>5.0113929518807003</v>
      </c>
      <c r="F1243" s="16">
        <v>-2.5939662929999998E-4</v>
      </c>
      <c r="G1243" s="16">
        <v>5.0794914605555004</v>
      </c>
      <c r="H1243" s="16">
        <v>-6.2622623399999995E-5</v>
      </c>
      <c r="I1243" s="16">
        <v>5.2629878593138999</v>
      </c>
      <c r="J1243" s="16">
        <v>-4.1970876208000003E-3</v>
      </c>
    </row>
    <row r="1244" spans="1:10" ht="20" customHeight="1" x14ac:dyDescent="0.2">
      <c r="A1244" s="17"/>
      <c r="B1244" s="16"/>
      <c r="C1244" s="16">
        <v>15.928375842075001</v>
      </c>
      <c r="D1244" s="19">
        <v>19767.398735286399</v>
      </c>
      <c r="E1244" s="16">
        <v>5.0154878441876001</v>
      </c>
      <c r="F1244" s="16">
        <v>-2.189389628E-4</v>
      </c>
      <c r="G1244" s="16">
        <v>5.0835863528624001</v>
      </c>
      <c r="H1244" s="16">
        <v>-6.0901047899999998E-5</v>
      </c>
      <c r="I1244" s="16">
        <v>5.2673738590930004</v>
      </c>
      <c r="J1244" s="16">
        <v>-4.1693758263000001E-3</v>
      </c>
    </row>
    <row r="1245" spans="1:10" ht="20" customHeight="1" x14ac:dyDescent="0.2">
      <c r="A1245" s="17"/>
      <c r="B1245" s="16"/>
      <c r="C1245" s="16">
        <v>15.940660518995699</v>
      </c>
      <c r="D1245" s="20">
        <v>19500.6972643226</v>
      </c>
      <c r="E1245" s="16">
        <v>5.0195827364944998</v>
      </c>
      <c r="F1245" s="16">
        <v>-1.8623409759999999E-4</v>
      </c>
      <c r="G1245" s="16">
        <v>5.0876812451692999</v>
      </c>
      <c r="H1245" s="16">
        <v>-6.0311404600000001E-5</v>
      </c>
      <c r="I1245" s="16">
        <v>5.2717598588722003</v>
      </c>
      <c r="J1245" s="16">
        <v>-4.1674094783999997E-3</v>
      </c>
    </row>
    <row r="1246" spans="1:10" ht="20" customHeight="1" x14ac:dyDescent="0.2">
      <c r="A1246" s="17"/>
      <c r="B1246" s="16"/>
      <c r="C1246" s="16">
        <v>15.952945195916399</v>
      </c>
      <c r="D1246" s="19">
        <v>19230.534427509599</v>
      </c>
      <c r="E1246" s="16">
        <v>5.0236776288013996</v>
      </c>
      <c r="F1246" s="16">
        <v>-1.8186815800000001E-4</v>
      </c>
      <c r="G1246" s="16">
        <v>5.0917761374761996</v>
      </c>
      <c r="H1246" s="16">
        <v>-6.1506499399999995E-5</v>
      </c>
      <c r="I1246" s="16">
        <v>5.2761458586514003</v>
      </c>
      <c r="J1246" s="16">
        <v>-4.1938555480000002E-3</v>
      </c>
    </row>
    <row r="1247" spans="1:10" ht="20" customHeight="1" x14ac:dyDescent="0.2">
      <c r="A1247" s="17"/>
      <c r="B1247" s="16"/>
      <c r="C1247" s="16">
        <v>15.9775145497578</v>
      </c>
      <c r="D1247" s="19">
        <v>19234.7740966292</v>
      </c>
      <c r="E1247" s="16">
        <v>5.0277725211083002</v>
      </c>
      <c r="F1247" s="16">
        <v>-2.282951901E-4</v>
      </c>
      <c r="G1247" s="16">
        <v>5.0958710297831002</v>
      </c>
      <c r="H1247" s="16">
        <v>-6.3828548300000007E-5</v>
      </c>
      <c r="I1247" s="16">
        <v>5.2805318584306002</v>
      </c>
      <c r="J1247" s="16">
        <v>-4.2804036343E-3</v>
      </c>
    </row>
    <row r="1248" spans="1:10" ht="20" customHeight="1" x14ac:dyDescent="0.2">
      <c r="A1248" s="17"/>
      <c r="B1248" s="16"/>
      <c r="C1248" s="16">
        <v>15.9897992266785</v>
      </c>
      <c r="D1248" s="19">
        <v>18687.3233792715</v>
      </c>
      <c r="E1248" s="16">
        <v>5.0318674134151999</v>
      </c>
      <c r="F1248" s="16">
        <v>-2.4480365130000002E-4</v>
      </c>
      <c r="G1248" s="16">
        <v>5.09996592209</v>
      </c>
      <c r="H1248" s="16">
        <v>-6.7221101900000006E-5</v>
      </c>
      <c r="I1248" s="16">
        <v>5.2849178582098002</v>
      </c>
      <c r="J1248" s="16">
        <v>-4.3687586374000003E-3</v>
      </c>
    </row>
    <row r="1249" spans="1:10" ht="20" customHeight="1" x14ac:dyDescent="0.2">
      <c r="A1249" s="17"/>
      <c r="B1249" s="16"/>
      <c r="C1249" s="16">
        <v>16.0020839035992</v>
      </c>
      <c r="D1249" s="20">
        <v>18162.400051784502</v>
      </c>
      <c r="E1249" s="16">
        <v>5.0359623057220997</v>
      </c>
      <c r="F1249" s="16">
        <v>-2.532282481E-4</v>
      </c>
      <c r="G1249" s="16">
        <v>5.1040608143968997</v>
      </c>
      <c r="H1249" s="16">
        <v>-7.2854918799999995E-5</v>
      </c>
      <c r="I1249" s="16">
        <v>5.2893038579888998</v>
      </c>
      <c r="J1249" s="16">
        <v>-4.2250828476000004E-3</v>
      </c>
    </row>
    <row r="1250" spans="1:10" ht="20" customHeight="1" x14ac:dyDescent="0.2">
      <c r="A1250" s="17"/>
      <c r="B1250" s="16"/>
      <c r="C1250" s="16">
        <v>16.006178795906099</v>
      </c>
      <c r="D1250" s="19">
        <v>18140.723752335802</v>
      </c>
      <c r="E1250" s="16">
        <v>5.0400571980290003</v>
      </c>
      <c r="F1250" s="16">
        <v>-2.5404287889999998E-4</v>
      </c>
      <c r="G1250" s="16">
        <v>5.1081557067038004</v>
      </c>
      <c r="H1250" s="16">
        <v>-7.3821038500000006E-5</v>
      </c>
      <c r="I1250" s="16">
        <v>5.2936898577680997</v>
      </c>
      <c r="J1250" s="16">
        <v>-4.0626940136E-3</v>
      </c>
    </row>
    <row r="1251" spans="1:10" ht="20" customHeight="1" x14ac:dyDescent="0.2">
      <c r="A1251" s="17"/>
      <c r="B1251" s="16"/>
      <c r="C1251" s="16">
        <v>16.010273688213001</v>
      </c>
      <c r="D1251" s="19">
        <v>18503.271817008899</v>
      </c>
      <c r="E1251" s="16">
        <v>5.0441520903359001</v>
      </c>
      <c r="F1251" s="16">
        <v>-2.6247696140000001E-4</v>
      </c>
      <c r="G1251" s="16">
        <v>5.1122505990107001</v>
      </c>
      <c r="H1251" s="16">
        <v>-7.2812149200000004E-5</v>
      </c>
      <c r="I1251" s="16">
        <v>5.2980758575472997</v>
      </c>
      <c r="J1251" s="16">
        <v>-4.3565119565000003E-3</v>
      </c>
    </row>
    <row r="1252" spans="1:10" ht="20" customHeight="1" x14ac:dyDescent="0.2">
      <c r="A1252" s="17"/>
      <c r="B1252" s="16"/>
      <c r="C1252" s="16">
        <v>16.030748149747499</v>
      </c>
      <c r="D1252" s="19">
        <v>18139.380481190699</v>
      </c>
      <c r="E1252" s="16">
        <v>5.0482469826427998</v>
      </c>
      <c r="F1252" s="16">
        <v>-2.78090892E-4</v>
      </c>
      <c r="G1252" s="16">
        <v>5.1163454913175999</v>
      </c>
      <c r="H1252" s="16">
        <v>-7.1814006699999998E-5</v>
      </c>
      <c r="I1252" s="16">
        <v>5.3024618573264997</v>
      </c>
      <c r="J1252" s="16">
        <v>-4.7020146152000003E-3</v>
      </c>
    </row>
    <row r="1253" spans="1:10" ht="20" customHeight="1" x14ac:dyDescent="0.2">
      <c r="A1253" s="17"/>
      <c r="B1253" s="16"/>
      <c r="C1253" s="16">
        <v>16.0389379343613</v>
      </c>
      <c r="D1253" s="19">
        <v>17480.6772428488</v>
      </c>
      <c r="E1253" s="16">
        <v>5.0523418749497004</v>
      </c>
      <c r="F1253" s="16">
        <v>-3.111708623E-4</v>
      </c>
      <c r="G1253" s="16">
        <v>5.1204403836244996</v>
      </c>
      <c r="H1253" s="16">
        <v>-7.0826111700000001E-5</v>
      </c>
      <c r="I1253" s="16">
        <v>5.3068478571056001</v>
      </c>
      <c r="J1253" s="16">
        <v>-4.7731990882999998E-3</v>
      </c>
    </row>
    <row r="1254" spans="1:10" ht="20" customHeight="1" x14ac:dyDescent="0.2">
      <c r="A1254" s="17"/>
      <c r="B1254" s="16"/>
      <c r="C1254" s="16">
        <v>16.047127718975101</v>
      </c>
      <c r="D1254" s="19">
        <v>16831.741198392901</v>
      </c>
      <c r="E1254" s="16">
        <v>5.0564367672566002</v>
      </c>
      <c r="F1254" s="16">
        <v>-3.2652879470000001E-4</v>
      </c>
      <c r="G1254" s="16">
        <v>5.1245352759314002</v>
      </c>
      <c r="H1254" s="16">
        <v>-7.0131187200000005E-5</v>
      </c>
      <c r="I1254" s="16">
        <v>5.3112338568848001</v>
      </c>
      <c r="J1254" s="16">
        <v>-4.7527729039999996E-3</v>
      </c>
    </row>
    <row r="1255" spans="1:10" ht="20" customHeight="1" x14ac:dyDescent="0.2">
      <c r="A1255" s="17"/>
      <c r="B1255" s="16"/>
      <c r="C1255" s="16">
        <v>16.051222611282</v>
      </c>
      <c r="D1255" s="19">
        <v>17061.141997171999</v>
      </c>
      <c r="E1255" s="16">
        <v>5.0605316595634999</v>
      </c>
      <c r="F1255" s="16">
        <v>-3.2323442889999998E-4</v>
      </c>
      <c r="G1255" s="16">
        <v>5.1286301682383</v>
      </c>
      <c r="H1255" s="16">
        <v>-6.9901860300000001E-5</v>
      </c>
      <c r="I1255" s="16">
        <v>5.3156198566640001</v>
      </c>
      <c r="J1255" s="16">
        <v>-4.7204219123000001E-3</v>
      </c>
    </row>
    <row r="1256" spans="1:10" ht="20" customHeight="1" x14ac:dyDescent="0.2">
      <c r="A1256" s="17"/>
      <c r="B1256" s="16"/>
      <c r="C1256" s="16">
        <v>16.059412395895801</v>
      </c>
      <c r="D1256" s="20">
        <v>17582.526047036401</v>
      </c>
      <c r="E1256" s="16">
        <v>5.0646265518703997</v>
      </c>
      <c r="F1256" s="16">
        <v>-3.1346376480000001E-4</v>
      </c>
      <c r="G1256" s="16">
        <v>5.1327250605451997</v>
      </c>
      <c r="H1256" s="16">
        <v>-6.9077577100000006E-5</v>
      </c>
      <c r="I1256" s="16">
        <v>5.3200058564432</v>
      </c>
      <c r="J1256" s="16">
        <v>-4.7402954401000001E-3</v>
      </c>
    </row>
    <row r="1257" spans="1:10" ht="20" customHeight="1" x14ac:dyDescent="0.2">
      <c r="A1257" s="17"/>
      <c r="B1257" s="16"/>
      <c r="C1257" s="16">
        <v>16.067602180509599</v>
      </c>
      <c r="D1257" s="21">
        <v>18400.6871678184</v>
      </c>
      <c r="E1257" s="16">
        <v>5.0687214441773003</v>
      </c>
      <c r="F1257" s="16">
        <v>-3.0148315129999999E-4</v>
      </c>
      <c r="G1257" s="16">
        <v>5.1368199528521004</v>
      </c>
      <c r="H1257" s="16">
        <v>-6.6551073E-5</v>
      </c>
      <c r="I1257" s="16">
        <v>5.3243918562222996</v>
      </c>
      <c r="J1257" s="16">
        <v>-4.7736818575999998E-3</v>
      </c>
    </row>
    <row r="1258" spans="1:10" ht="20" customHeight="1" x14ac:dyDescent="0.2">
      <c r="A1258" s="17"/>
      <c r="B1258" s="16"/>
      <c r="C1258" s="16">
        <v>16.0757919651234</v>
      </c>
      <c r="D1258" s="19">
        <v>18939.988494216301</v>
      </c>
      <c r="E1258" s="16">
        <v>5.0728163364842001</v>
      </c>
      <c r="F1258" s="16">
        <v>-2.8742052540000002E-4</v>
      </c>
      <c r="G1258" s="16">
        <v>5.1409148451590001</v>
      </c>
      <c r="H1258" s="16">
        <v>-6.1896151199999994E-5</v>
      </c>
      <c r="I1258" s="16">
        <v>5.3287778560014996</v>
      </c>
      <c r="J1258" s="16">
        <v>-4.7647307193999996E-3</v>
      </c>
    </row>
    <row r="1259" spans="1:10" ht="20" customHeight="1" x14ac:dyDescent="0.2">
      <c r="A1259" s="17"/>
      <c r="B1259" s="16"/>
      <c r="C1259" s="16">
        <v>16.079886857430299</v>
      </c>
      <c r="D1259" s="20">
        <v>18742.838593885801</v>
      </c>
      <c r="E1259" s="16">
        <v>5.0769112287910998</v>
      </c>
      <c r="F1259" s="16">
        <v>-2.5342282829999999E-4</v>
      </c>
      <c r="G1259" s="16">
        <v>5.1450097374658998</v>
      </c>
      <c r="H1259" s="16">
        <v>-5.68000887E-5</v>
      </c>
      <c r="I1259" s="16">
        <v>5.3331638557807004</v>
      </c>
      <c r="J1259" s="16">
        <v>-4.7580488042E-3</v>
      </c>
    </row>
    <row r="1260" spans="1:10" ht="20" customHeight="1" x14ac:dyDescent="0.2">
      <c r="A1260" s="17"/>
      <c r="B1260" s="16"/>
      <c r="C1260" s="16">
        <v>16.083981749737202</v>
      </c>
      <c r="D1260" s="19">
        <v>18262.582440807899</v>
      </c>
      <c r="E1260" s="16">
        <v>5.0810061210980004</v>
      </c>
      <c r="F1260" s="16">
        <v>-2.2159929220000001E-4</v>
      </c>
      <c r="G1260" s="16">
        <v>5.1491046297727996</v>
      </c>
      <c r="H1260" s="16">
        <v>-5.1886231199999999E-5</v>
      </c>
      <c r="I1260" s="16">
        <v>5.3375498555599004</v>
      </c>
      <c r="J1260" s="16">
        <v>-4.7495645550000003E-3</v>
      </c>
    </row>
    <row r="1261" spans="1:10" ht="20" customHeight="1" x14ac:dyDescent="0.2">
      <c r="A1261" s="17"/>
      <c r="B1261" s="16"/>
      <c r="C1261" s="16">
        <v>16.088076642044101</v>
      </c>
      <c r="D1261" s="19">
        <v>17940.749766074201</v>
      </c>
      <c r="E1261" s="16">
        <v>5.0851010134049002</v>
      </c>
      <c r="F1261" s="16">
        <v>-1.9181890570000001E-4</v>
      </c>
      <c r="G1261" s="16">
        <v>5.1531995220797002</v>
      </c>
      <c r="H1261" s="16">
        <v>-4.7145379E-5</v>
      </c>
      <c r="I1261" s="16">
        <v>5.3419358553389999</v>
      </c>
      <c r="J1261" s="16">
        <v>-4.7027931423000002E-3</v>
      </c>
    </row>
    <row r="1262" spans="1:10" ht="20" customHeight="1" x14ac:dyDescent="0.2">
      <c r="A1262" s="17"/>
      <c r="B1262" s="16"/>
      <c r="C1262" s="16">
        <v>16.096266426657898</v>
      </c>
      <c r="D1262" s="19">
        <v>17343.372023359199</v>
      </c>
      <c r="E1262" s="16">
        <v>5.0891959057117999</v>
      </c>
      <c r="F1262" s="16">
        <v>-1.733459266E-4</v>
      </c>
      <c r="G1262" s="16">
        <v>5.1572944143866</v>
      </c>
      <c r="H1262" s="16">
        <v>-4.3459522E-5</v>
      </c>
      <c r="I1262" s="16">
        <v>5.3463218551181999</v>
      </c>
      <c r="J1262" s="16">
        <v>-4.6646529306999997E-3</v>
      </c>
    </row>
    <row r="1263" spans="1:10" ht="20" customHeight="1" x14ac:dyDescent="0.2">
      <c r="A1263" s="17"/>
      <c r="B1263" s="16"/>
      <c r="C1263" s="16">
        <v>16.1044562112717</v>
      </c>
      <c r="D1263" s="19">
        <v>16754.8631379287</v>
      </c>
      <c r="E1263" s="16">
        <v>5.0932907980186997</v>
      </c>
      <c r="F1263" s="16">
        <v>-1.989910225E-4</v>
      </c>
      <c r="G1263" s="16">
        <v>5.1613893066934997</v>
      </c>
      <c r="H1263" s="16">
        <v>-4.6144659899999998E-5</v>
      </c>
      <c r="I1263" s="16">
        <v>5.3507078548973999</v>
      </c>
      <c r="J1263" s="16">
        <v>-4.6627704906999998E-3</v>
      </c>
    </row>
    <row r="1264" spans="1:10" ht="20" customHeight="1" x14ac:dyDescent="0.2">
      <c r="A1264" s="17"/>
      <c r="B1264" s="16"/>
      <c r="C1264" s="16">
        <v>16.112645995885501</v>
      </c>
      <c r="D1264" s="19">
        <v>17155.6261438443</v>
      </c>
      <c r="E1264" s="16">
        <v>5.0973856903256003</v>
      </c>
      <c r="F1264" s="16">
        <v>-1.7768798590000001E-4</v>
      </c>
      <c r="G1264" s="16">
        <v>5.1654841990004003</v>
      </c>
      <c r="H1264" s="16">
        <v>-5.0072878399999999E-5</v>
      </c>
      <c r="I1264" s="16">
        <v>5.3550938546765998</v>
      </c>
      <c r="J1264" s="16">
        <v>-4.6887194894999996E-3</v>
      </c>
    </row>
    <row r="1265" spans="1:10" ht="20" customHeight="1" x14ac:dyDescent="0.2">
      <c r="A1265" s="17"/>
      <c r="B1265" s="16"/>
      <c r="C1265" s="16">
        <v>16.137215349726901</v>
      </c>
      <c r="D1265" s="19">
        <v>17231.779966027301</v>
      </c>
      <c r="E1265" s="16">
        <v>5.1014805826325</v>
      </c>
      <c r="F1265" s="16">
        <v>-1.451994282E-4</v>
      </c>
      <c r="G1265" s="16">
        <v>5.1695790913073001</v>
      </c>
      <c r="H1265" s="16">
        <v>-5.1020080800000001E-5</v>
      </c>
      <c r="I1265" s="16">
        <v>5.3594798544557003</v>
      </c>
      <c r="J1265" s="16">
        <v>-4.6826123974000001E-3</v>
      </c>
    </row>
    <row r="1266" spans="1:10" ht="20" customHeight="1" x14ac:dyDescent="0.2">
      <c r="A1266" s="17"/>
      <c r="B1266" s="16"/>
      <c r="C1266" s="16">
        <v>16.157689811261399</v>
      </c>
      <c r="D1266" s="19">
        <v>17611.7795693025</v>
      </c>
      <c r="E1266" s="16">
        <v>5.1055754749393998</v>
      </c>
      <c r="F1266" s="16">
        <v>-1.2302164349999999E-4</v>
      </c>
      <c r="G1266" s="16">
        <v>5.1736739836141998</v>
      </c>
      <c r="H1266" s="16">
        <v>-4.9852278699999998E-5</v>
      </c>
      <c r="I1266" s="16">
        <v>5.3638658542349003</v>
      </c>
      <c r="J1266" s="16">
        <v>-4.6528524453999997E-3</v>
      </c>
    </row>
    <row r="1267" spans="1:10" ht="20" customHeight="1" x14ac:dyDescent="0.2">
      <c r="A1267" s="17"/>
      <c r="B1267" s="16"/>
      <c r="C1267" s="16">
        <v>16.1658795958752</v>
      </c>
      <c r="D1267" s="20">
        <v>18632.986910324998</v>
      </c>
      <c r="E1267" s="16">
        <v>5.1096703672463004</v>
      </c>
      <c r="F1267" s="16">
        <v>-1.105605673E-4</v>
      </c>
      <c r="G1267" s="16">
        <v>5.1777688759210996</v>
      </c>
      <c r="H1267" s="16">
        <v>-4.8069127299999999E-5</v>
      </c>
      <c r="I1267" s="16">
        <v>5.3682518540141002</v>
      </c>
      <c r="J1267" s="16">
        <v>-4.5987491069000002E-3</v>
      </c>
    </row>
    <row r="1268" spans="1:10" ht="20" customHeight="1" x14ac:dyDescent="0.2">
      <c r="A1268" s="17"/>
      <c r="B1268" s="16"/>
      <c r="C1268" s="16">
        <v>16.169974488182099</v>
      </c>
      <c r="D1268" s="20">
        <v>19125.5962821434</v>
      </c>
      <c r="E1268" s="16">
        <v>5.1137652595532002</v>
      </c>
      <c r="F1268" s="16">
        <v>-1.046874822E-4</v>
      </c>
      <c r="G1268" s="16">
        <v>5.1818637682280002</v>
      </c>
      <c r="H1268" s="16">
        <v>-4.7150549800000002E-5</v>
      </c>
      <c r="I1268" s="16">
        <v>5.3726378537933002</v>
      </c>
      <c r="J1268" s="16">
        <v>-4.5438708017999999E-3</v>
      </c>
    </row>
    <row r="1269" spans="1:10" ht="20" customHeight="1" x14ac:dyDescent="0.2">
      <c r="A1269" s="17"/>
      <c r="B1269" s="16"/>
      <c r="C1269" s="16">
        <v>16.1904489497166</v>
      </c>
      <c r="D1269" s="19">
        <v>19309.475606667998</v>
      </c>
      <c r="E1269" s="16">
        <v>5.1178601518600999</v>
      </c>
      <c r="F1269" s="16">
        <v>-1.061456055E-4</v>
      </c>
      <c r="G1269" s="16">
        <v>5.1859586605349</v>
      </c>
      <c r="H1269" s="16">
        <v>-4.7052274399999999E-5</v>
      </c>
      <c r="I1269" s="16">
        <v>5.3770238535725001</v>
      </c>
      <c r="J1269" s="16">
        <v>-4.5491758938999999E-3</v>
      </c>
    </row>
    <row r="1270" spans="1:10" ht="20" customHeight="1" x14ac:dyDescent="0.2">
      <c r="A1270" s="17"/>
      <c r="B1270" s="16"/>
      <c r="C1270" s="16">
        <v>16.202733626637301</v>
      </c>
      <c r="D1270" s="19">
        <v>18755.389411156499</v>
      </c>
      <c r="E1270" s="16">
        <v>5.1219550441669996</v>
      </c>
      <c r="F1270" s="16">
        <v>-1.381927992E-4</v>
      </c>
      <c r="G1270" s="16">
        <v>5.1900535528417997</v>
      </c>
      <c r="H1270" s="16">
        <v>-4.6869360399999999E-5</v>
      </c>
      <c r="I1270" s="16">
        <v>5.3814098533515997</v>
      </c>
      <c r="J1270" s="16">
        <v>-4.5728708956000001E-3</v>
      </c>
    </row>
    <row r="1271" spans="1:10" ht="20" customHeight="1" x14ac:dyDescent="0.2">
      <c r="A1271" s="17"/>
      <c r="B1271" s="16"/>
      <c r="C1271" s="16">
        <v>16.2191131958649</v>
      </c>
      <c r="D1271" s="19">
        <v>18080.9415259821</v>
      </c>
      <c r="E1271" s="16">
        <v>5.1260499364739003</v>
      </c>
      <c r="F1271" s="16">
        <v>-1.810828982E-4</v>
      </c>
      <c r="G1271" s="16">
        <v>5.1941484451487003</v>
      </c>
      <c r="H1271" s="16">
        <v>-4.6607626700000003E-5</v>
      </c>
      <c r="I1271" s="16">
        <v>5.3857958531307997</v>
      </c>
      <c r="J1271" s="16">
        <v>-4.5638418413999999E-3</v>
      </c>
    </row>
    <row r="1272" spans="1:10" ht="20" customHeight="1" x14ac:dyDescent="0.2">
      <c r="A1272" s="17"/>
      <c r="B1272" s="16"/>
      <c r="C1272" s="16">
        <v>16.235492765092499</v>
      </c>
      <c r="D1272" s="19">
        <v>17554.088132019599</v>
      </c>
      <c r="E1272" s="16">
        <v>5.1301448287808</v>
      </c>
      <c r="F1272" s="16">
        <v>-2.2035688339999999E-4</v>
      </c>
      <c r="G1272" s="16">
        <v>5.1982433374556001</v>
      </c>
      <c r="H1272" s="16">
        <v>-5.0000950099999999E-5</v>
      </c>
      <c r="I1272" s="16">
        <v>5.3901818529099996</v>
      </c>
      <c r="J1272" s="16">
        <v>-4.5528623795000004E-3</v>
      </c>
    </row>
    <row r="1273" spans="1:10" ht="20" customHeight="1" x14ac:dyDescent="0.2">
      <c r="A1273" s="17"/>
      <c r="B1273" s="16"/>
      <c r="C1273" s="16">
        <v>16.2436825497063</v>
      </c>
      <c r="D1273" s="19">
        <v>17120.015551127701</v>
      </c>
      <c r="E1273" s="16">
        <v>5.1342397210876998</v>
      </c>
      <c r="F1273" s="16">
        <v>-2.570061598E-4</v>
      </c>
      <c r="G1273" s="16">
        <v>5.2023382297624998</v>
      </c>
      <c r="H1273" s="16">
        <v>-5.1953986099999998E-5</v>
      </c>
      <c r="I1273" s="16">
        <v>5.3945678526891996</v>
      </c>
      <c r="J1273" s="16">
        <v>-4.5147959922000004E-3</v>
      </c>
    </row>
    <row r="1274" spans="1:10" ht="20" customHeight="1" x14ac:dyDescent="0.2">
      <c r="A1274" s="17"/>
      <c r="B1274" s="16"/>
      <c r="C1274" s="16">
        <v>16.247777442013199</v>
      </c>
      <c r="D1274" s="19">
        <v>16901.859075045999</v>
      </c>
      <c r="E1274" s="16">
        <v>5.1383346133946004</v>
      </c>
      <c r="F1274" s="16">
        <v>-2.9118458059999999E-4</v>
      </c>
      <c r="G1274" s="16">
        <v>5.2064331220693996</v>
      </c>
      <c r="H1274" s="16">
        <v>-5.1505187099999999E-5</v>
      </c>
      <c r="I1274" s="16">
        <v>5.3989538524683001</v>
      </c>
      <c r="J1274" s="16">
        <v>-4.4638319489999998E-3</v>
      </c>
    </row>
    <row r="1275" spans="1:10" ht="20" customHeight="1" x14ac:dyDescent="0.2">
      <c r="A1275" s="17"/>
      <c r="B1275" s="16"/>
      <c r="C1275" s="16">
        <v>16.260062118933899</v>
      </c>
      <c r="D1275" s="19">
        <v>16245.358460646499</v>
      </c>
      <c r="E1275" s="16">
        <v>5.1424295057015001</v>
      </c>
      <c r="F1275" s="16">
        <v>-3.0646494559999999E-4</v>
      </c>
      <c r="G1275" s="16">
        <v>5.2105280143763002</v>
      </c>
      <c r="H1275" s="16">
        <v>-5.1180408799999997E-5</v>
      </c>
      <c r="I1275" s="16">
        <v>5.4033398522475</v>
      </c>
      <c r="J1275" s="16">
        <v>-4.4813415668999998E-3</v>
      </c>
    </row>
    <row r="1276" spans="1:10" ht="20" customHeight="1" x14ac:dyDescent="0.2">
      <c r="A1276" s="17"/>
      <c r="B1276" s="16"/>
      <c r="C1276" s="16">
        <v>16.264157011240801</v>
      </c>
      <c r="D1276" s="19">
        <v>16456.791301041001</v>
      </c>
      <c r="E1276" s="16">
        <v>5.1465243980083999</v>
      </c>
      <c r="F1276" s="16">
        <v>-3.162033367E-4</v>
      </c>
      <c r="G1276" s="16">
        <v>5.2146229066831999</v>
      </c>
      <c r="H1276" s="16">
        <v>-5.09733893E-5</v>
      </c>
      <c r="I1276" s="16">
        <v>5.4077258520267</v>
      </c>
      <c r="J1276" s="16">
        <v>-4.4972319605999997E-3</v>
      </c>
    </row>
    <row r="1277" spans="1:10" ht="20" customHeight="1" x14ac:dyDescent="0.2">
      <c r="A1277" s="17"/>
      <c r="B1277" s="16"/>
      <c r="C1277" s="16">
        <v>16.272346795854599</v>
      </c>
      <c r="D1277" s="20">
        <v>16777.185356030801</v>
      </c>
      <c r="E1277" s="16">
        <v>5.1506192903152996</v>
      </c>
      <c r="F1277" s="16">
        <v>-3.2590397720000001E-4</v>
      </c>
      <c r="G1277" s="16">
        <v>5.2187177989900997</v>
      </c>
      <c r="H1277" s="16">
        <v>-5.1304473199999999E-5</v>
      </c>
      <c r="I1277" s="16">
        <v>5.4121118518058999</v>
      </c>
      <c r="J1277" s="16">
        <v>-4.5011848262E-3</v>
      </c>
    </row>
    <row r="1278" spans="1:10" ht="20" customHeight="1" x14ac:dyDescent="0.2">
      <c r="A1278" s="17"/>
      <c r="B1278" s="16"/>
      <c r="C1278" s="16">
        <v>16.284631472775299</v>
      </c>
      <c r="D1278" s="19">
        <v>16921.5718585082</v>
      </c>
      <c r="E1278" s="16">
        <v>5.1547141826222003</v>
      </c>
      <c r="F1278" s="16">
        <v>-3.3555800830000003E-4</v>
      </c>
      <c r="G1278" s="16">
        <v>5.2228126912970003</v>
      </c>
      <c r="H1278" s="16">
        <v>-5.3182135999999999E-5</v>
      </c>
      <c r="I1278" s="16">
        <v>5.4164978515850004</v>
      </c>
      <c r="J1278" s="16">
        <v>-4.4913937201000002E-3</v>
      </c>
    </row>
    <row r="1279" spans="1:10" ht="20" customHeight="1" x14ac:dyDescent="0.2">
      <c r="A1279" s="17"/>
      <c r="B1279" s="16"/>
      <c r="C1279" s="16">
        <v>16.288726365082201</v>
      </c>
      <c r="D1279" s="19">
        <v>16870.4691784315</v>
      </c>
      <c r="E1279" s="16">
        <v>5.1588090749291</v>
      </c>
      <c r="F1279" s="16">
        <v>-3.2839201910000001E-4</v>
      </c>
      <c r="G1279" s="16">
        <v>5.2269075836039001</v>
      </c>
      <c r="H1279" s="16">
        <v>-5.3321524600000003E-5</v>
      </c>
      <c r="I1279" s="16">
        <v>5.4208838513642004</v>
      </c>
      <c r="J1279" s="16">
        <v>-4.4265996838999998E-3</v>
      </c>
    </row>
    <row r="1280" spans="1:10" ht="20" customHeight="1" x14ac:dyDescent="0.2">
      <c r="A1280" s="17"/>
      <c r="B1280" s="16"/>
      <c r="C1280" s="16">
        <v>16.296916149695999</v>
      </c>
      <c r="D1280" s="19">
        <v>16486.538309355899</v>
      </c>
      <c r="E1280" s="16">
        <v>5.1629039672359998</v>
      </c>
      <c r="F1280" s="16">
        <v>-3.2228698830000002E-4</v>
      </c>
      <c r="G1280" s="16">
        <v>5.2310024759107998</v>
      </c>
      <c r="H1280" s="16">
        <v>-5.4003852000000002E-5</v>
      </c>
      <c r="I1280" s="16">
        <v>5.4252698511434003</v>
      </c>
      <c r="J1280" s="16">
        <v>-4.3984609504999998E-3</v>
      </c>
    </row>
    <row r="1281" spans="1:10" ht="20" customHeight="1" x14ac:dyDescent="0.2">
      <c r="A1281" s="17"/>
      <c r="B1281" s="16"/>
      <c r="C1281" s="16">
        <v>16.309200826616699</v>
      </c>
      <c r="D1281" s="19">
        <v>16194.3721462673</v>
      </c>
      <c r="E1281" s="16">
        <v>5.1669988595429004</v>
      </c>
      <c r="F1281" s="16">
        <v>-3.1718068290000003E-4</v>
      </c>
      <c r="G1281" s="16">
        <v>5.2350973682177004</v>
      </c>
      <c r="H1281" s="16">
        <v>-5.5202576899999998E-5</v>
      </c>
      <c r="I1281" s="16">
        <v>5.4296558509226003</v>
      </c>
      <c r="J1281" s="16">
        <v>-4.4418368158999997E-3</v>
      </c>
    </row>
    <row r="1282" spans="1:10" ht="20" customHeight="1" x14ac:dyDescent="0.2">
      <c r="A1282" s="17"/>
      <c r="B1282" s="16"/>
      <c r="C1282" s="16">
        <v>16.325580395844302</v>
      </c>
      <c r="D1282" s="19">
        <v>15725.5989625232</v>
      </c>
      <c r="E1282" s="16">
        <v>5.1710937518498001</v>
      </c>
      <c r="F1282" s="16">
        <v>-3.498596257E-4</v>
      </c>
      <c r="G1282" s="16">
        <v>5.2391922605246002</v>
      </c>
      <c r="H1282" s="16">
        <v>-5.7669940699999999E-5</v>
      </c>
      <c r="I1282" s="16">
        <v>5.4340418507016999</v>
      </c>
      <c r="J1282" s="16">
        <v>-4.4689042493E-3</v>
      </c>
    </row>
    <row r="1283" spans="1:10" ht="20" customHeight="1" x14ac:dyDescent="0.2">
      <c r="A1283" s="17"/>
      <c r="B1283" s="16"/>
      <c r="C1283" s="16">
        <v>16.329675288151201</v>
      </c>
      <c r="D1283" s="19">
        <v>15595.8328039014</v>
      </c>
      <c r="E1283" s="16">
        <v>5.1751886441566999</v>
      </c>
      <c r="F1283" s="16">
        <v>-3.8080015709999999E-4</v>
      </c>
      <c r="G1283" s="16">
        <v>5.2432871528314999</v>
      </c>
      <c r="H1283" s="16">
        <v>-6.0536713199999998E-5</v>
      </c>
      <c r="I1283" s="16">
        <v>5.4384278504808998</v>
      </c>
      <c r="J1283" s="16">
        <v>-4.4555729289999998E-3</v>
      </c>
    </row>
    <row r="1284" spans="1:10" ht="20" customHeight="1" x14ac:dyDescent="0.2">
      <c r="A1284" s="17"/>
      <c r="B1284" s="16"/>
      <c r="C1284" s="16">
        <v>16.337865072764998</v>
      </c>
      <c r="D1284" s="19">
        <v>14983.0186346545</v>
      </c>
      <c r="E1284" s="16">
        <v>5.1792835364635996</v>
      </c>
      <c r="F1284" s="16">
        <v>-4.1009943680000001E-4</v>
      </c>
      <c r="G1284" s="16">
        <v>5.2473820451383997</v>
      </c>
      <c r="H1284" s="16">
        <v>-6.27470885E-5</v>
      </c>
      <c r="I1284" s="16">
        <v>5.4428138502600998</v>
      </c>
      <c r="J1284" s="16">
        <v>-4.4381534117999997E-3</v>
      </c>
    </row>
    <row r="1285" spans="1:10" ht="20" customHeight="1" x14ac:dyDescent="0.2">
      <c r="A1285" s="17"/>
      <c r="B1285" s="16"/>
      <c r="C1285" s="16">
        <v>16.350149749685698</v>
      </c>
      <c r="D1285" s="19">
        <v>14781.670920812599</v>
      </c>
      <c r="E1285" s="16">
        <v>5.1833784287705003</v>
      </c>
      <c r="F1285" s="16">
        <v>-4.4541627220000003E-4</v>
      </c>
      <c r="G1285" s="16">
        <v>5.2514769374453003</v>
      </c>
      <c r="H1285" s="16">
        <v>-6.4336237099999995E-5</v>
      </c>
      <c r="I1285" s="16">
        <v>5.4471998500392997</v>
      </c>
      <c r="J1285" s="16">
        <v>-4.3771254240999998E-3</v>
      </c>
    </row>
    <row r="1286" spans="1:10" ht="20" customHeight="1" x14ac:dyDescent="0.2">
      <c r="A1286" s="17"/>
      <c r="B1286" s="16"/>
      <c r="C1286" s="16">
        <v>16.362434426606399</v>
      </c>
      <c r="D1286" s="19">
        <v>14443.1355067884</v>
      </c>
      <c r="E1286" s="16">
        <v>5.1874733210774</v>
      </c>
      <c r="F1286" s="16">
        <v>-4.2887263099999998E-4</v>
      </c>
      <c r="G1286" s="16">
        <v>5.2555718297522001</v>
      </c>
      <c r="H1286" s="16">
        <v>-6.5047155800000006E-5</v>
      </c>
      <c r="I1286" s="16">
        <v>5.4515858498184997</v>
      </c>
      <c r="J1286" s="16">
        <v>-4.3101028509000003E-3</v>
      </c>
    </row>
    <row r="1287" spans="1:10" ht="20" customHeight="1" x14ac:dyDescent="0.2">
      <c r="A1287" s="17"/>
      <c r="B1287" s="16"/>
      <c r="C1287" s="16">
        <v>16.378813995834001</v>
      </c>
      <c r="D1287" s="19">
        <v>14875.435755778901</v>
      </c>
      <c r="E1287" s="16">
        <v>5.1915682133842997</v>
      </c>
      <c r="F1287" s="16">
        <v>-3.6994347789999997E-4</v>
      </c>
      <c r="G1287" s="16">
        <v>5.2596667220590998</v>
      </c>
      <c r="H1287" s="16">
        <v>-6.5117162299999998E-5</v>
      </c>
      <c r="I1287" s="16">
        <v>5.4559718495976002</v>
      </c>
      <c r="J1287" s="16">
        <v>-4.3007678823999999E-3</v>
      </c>
    </row>
    <row r="1288" spans="1:10" ht="20" customHeight="1" x14ac:dyDescent="0.2">
      <c r="A1288" s="17"/>
      <c r="B1288" s="16"/>
      <c r="C1288" s="16">
        <v>16.3829088881409</v>
      </c>
      <c r="D1288" s="21">
        <v>15293.697100224799</v>
      </c>
      <c r="E1288" s="16">
        <v>5.1956631056912004</v>
      </c>
      <c r="F1288" s="16">
        <v>-3.0896344790000001E-4</v>
      </c>
      <c r="G1288" s="16">
        <v>5.2637616143660004</v>
      </c>
      <c r="H1288" s="16">
        <v>-6.4908104499999998E-5</v>
      </c>
      <c r="I1288" s="16">
        <v>5.4603578493768001</v>
      </c>
      <c r="J1288" s="16">
        <v>-4.3132255798000001E-3</v>
      </c>
    </row>
    <row r="1289" spans="1:10" ht="20" customHeight="1" x14ac:dyDescent="0.2">
      <c r="A1289" s="17"/>
      <c r="B1289" s="16"/>
      <c r="C1289" s="16">
        <v>16.391098672754701</v>
      </c>
      <c r="D1289" s="20">
        <v>15828.4733426658</v>
      </c>
      <c r="E1289" s="16">
        <v>5.1997579979981001</v>
      </c>
      <c r="F1289" s="16">
        <v>-2.7321241659999999E-4</v>
      </c>
      <c r="G1289" s="16">
        <v>5.2678565066729002</v>
      </c>
      <c r="H1289" s="16">
        <v>-6.4433884999999999E-5</v>
      </c>
      <c r="I1289" s="16">
        <v>5.4647438491560001</v>
      </c>
      <c r="J1289" s="16">
        <v>-4.3255619471000003E-3</v>
      </c>
    </row>
    <row r="1290" spans="1:10" ht="20" customHeight="1" x14ac:dyDescent="0.2">
      <c r="A1290" s="17"/>
      <c r="B1290" s="16"/>
      <c r="C1290" s="16">
        <v>16.403383349675401</v>
      </c>
      <c r="D1290" s="19">
        <v>16201.4921242416</v>
      </c>
      <c r="E1290" s="16">
        <v>5.2038528903049999</v>
      </c>
      <c r="F1290" s="16">
        <v>-2.612113295E-4</v>
      </c>
      <c r="G1290" s="16">
        <v>5.2719513989797999</v>
      </c>
      <c r="H1290" s="16">
        <v>-6.22202122E-5</v>
      </c>
      <c r="I1290" s="16">
        <v>5.4691298489352</v>
      </c>
      <c r="J1290" s="16">
        <v>-4.3049406751000004E-3</v>
      </c>
    </row>
    <row r="1291" spans="1:10" ht="20" customHeight="1" x14ac:dyDescent="0.2">
      <c r="A1291" s="17"/>
      <c r="B1291" s="16"/>
      <c r="C1291" s="16">
        <v>16.415668026596101</v>
      </c>
      <c r="D1291" s="19">
        <v>15523.905226462601</v>
      </c>
      <c r="E1291" s="16">
        <v>5.2079477826118996</v>
      </c>
      <c r="F1291" s="16">
        <v>-2.7693334339999999E-4</v>
      </c>
      <c r="G1291" s="16">
        <v>5.2760462912866997</v>
      </c>
      <c r="H1291" s="16">
        <v>-5.9239708299999998E-5</v>
      </c>
      <c r="I1291" s="16">
        <v>5.4735158487142996</v>
      </c>
      <c r="J1291" s="16">
        <v>-4.2254409933999999E-3</v>
      </c>
    </row>
    <row r="1292" spans="1:10" ht="20" customHeight="1" x14ac:dyDescent="0.2">
      <c r="A1292" s="17"/>
      <c r="B1292" s="16"/>
      <c r="C1292" s="16">
        <v>16.4238578112098</v>
      </c>
      <c r="D1292" s="19">
        <v>14811.556394879901</v>
      </c>
      <c r="E1292" s="16">
        <v>5.2120426749188002</v>
      </c>
      <c r="F1292" s="16">
        <v>-2.9111683469999999E-4</v>
      </c>
      <c r="G1292" s="16">
        <v>5.2801411835934999</v>
      </c>
      <c r="H1292" s="16">
        <v>-5.7506553899999998E-5</v>
      </c>
      <c r="I1292" s="16">
        <v>5.4779018484934996</v>
      </c>
      <c r="J1292" s="16">
        <v>-4.1616583957999999E-3</v>
      </c>
    </row>
    <row r="1293" spans="1:10" ht="20" customHeight="1" x14ac:dyDescent="0.2">
      <c r="A1293" s="17"/>
      <c r="B1293" s="16"/>
      <c r="C1293" s="16">
        <v>16.427952703516699</v>
      </c>
      <c r="D1293" s="19">
        <v>14420.426086265999</v>
      </c>
      <c r="E1293" s="16">
        <v>5.2161375672257</v>
      </c>
      <c r="F1293" s="16">
        <v>-3.0384884760000002E-4</v>
      </c>
      <c r="G1293" s="16">
        <v>5.2842360759003997</v>
      </c>
      <c r="H1293" s="16">
        <v>-5.6960811199999998E-5</v>
      </c>
      <c r="I1293" s="16">
        <v>5.4822878482727004</v>
      </c>
      <c r="J1293" s="16">
        <v>-4.1562631558E-3</v>
      </c>
    </row>
    <row r="1294" spans="1:10" ht="20" customHeight="1" x14ac:dyDescent="0.2">
      <c r="A1294" s="17"/>
      <c r="B1294" s="16"/>
      <c r="C1294" s="16">
        <v>16.432047595823601</v>
      </c>
      <c r="D1294" s="19">
        <v>14351.0590045677</v>
      </c>
      <c r="E1294" s="16">
        <v>5.2202324595325997</v>
      </c>
      <c r="F1294" s="16">
        <v>-3.0377745089999998E-4</v>
      </c>
      <c r="G1294" s="16">
        <v>5.2883309682073003</v>
      </c>
      <c r="H1294" s="16">
        <v>-5.6686591599999999E-5</v>
      </c>
      <c r="I1294" s="16">
        <v>5.4866738480519004</v>
      </c>
      <c r="J1294" s="16">
        <v>-4.1492161199000004E-3</v>
      </c>
    </row>
    <row r="1295" spans="1:10" ht="20" customHeight="1" x14ac:dyDescent="0.2">
      <c r="A1295" s="17"/>
      <c r="B1295" s="16"/>
      <c r="C1295" s="16">
        <v>16.440237380437399</v>
      </c>
      <c r="D1295" s="19">
        <v>14813.6265660878</v>
      </c>
      <c r="E1295" s="16">
        <v>5.2243273518395004</v>
      </c>
      <c r="F1295" s="16">
        <v>-3.1484099859999999E-4</v>
      </c>
      <c r="G1295" s="16">
        <v>5.2924258605142001</v>
      </c>
      <c r="H1295" s="16">
        <v>-5.7237536499999999E-5</v>
      </c>
      <c r="I1295" s="16">
        <v>5.491059847831</v>
      </c>
      <c r="J1295" s="16">
        <v>-4.1401640112000001E-3</v>
      </c>
    </row>
    <row r="1296" spans="1:10" ht="20" customHeight="1" x14ac:dyDescent="0.2">
      <c r="A1296" s="17"/>
      <c r="B1296" s="16"/>
      <c r="C1296" s="16">
        <v>16.4484271650512</v>
      </c>
      <c r="D1296" s="19">
        <v>15325.781489021299</v>
      </c>
      <c r="E1296" s="16">
        <v>5.2284222441464001</v>
      </c>
      <c r="F1296" s="16">
        <v>-3.3638512049999998E-4</v>
      </c>
      <c r="G1296" s="16">
        <v>5.2965207528210998</v>
      </c>
      <c r="H1296" s="16">
        <v>-6.1588530800000003E-5</v>
      </c>
      <c r="I1296" s="16">
        <v>5.4954458476101999</v>
      </c>
      <c r="J1296" s="16">
        <v>-4.1208450915E-3</v>
      </c>
    </row>
    <row r="1297" spans="1:10" ht="20" customHeight="1" x14ac:dyDescent="0.2">
      <c r="A1297" s="17"/>
      <c r="B1297" s="16"/>
      <c r="C1297" s="16">
        <v>16.456616949665001</v>
      </c>
      <c r="D1297" s="19">
        <v>15604.088062946699</v>
      </c>
      <c r="E1297" s="16">
        <v>5.2325171364532999</v>
      </c>
      <c r="F1297" s="16">
        <v>-3.4585286870000002E-4</v>
      </c>
      <c r="G1297" s="16">
        <v>5.3006156451280004</v>
      </c>
      <c r="H1297" s="16">
        <v>-6.3227809800000002E-5</v>
      </c>
      <c r="I1297" s="16">
        <v>5.4998318473893999</v>
      </c>
      <c r="J1297" s="16">
        <v>-4.0572423841E-3</v>
      </c>
    </row>
    <row r="1298" spans="1:10" ht="20" customHeight="1" x14ac:dyDescent="0.2">
      <c r="A1298" s="17"/>
      <c r="B1298" s="16"/>
      <c r="C1298" s="16">
        <v>16.4607118419719</v>
      </c>
      <c r="D1298" s="19">
        <v>15773.919356719</v>
      </c>
      <c r="E1298" s="16">
        <v>5.2366120287601996</v>
      </c>
      <c r="F1298" s="16">
        <v>-3.6140079469999998E-4</v>
      </c>
      <c r="G1298" s="16">
        <v>5.3047105374349002</v>
      </c>
      <c r="H1298" s="16">
        <v>-6.3918580099999998E-5</v>
      </c>
      <c r="I1298" s="16">
        <v>5.5042178471685999</v>
      </c>
      <c r="J1298" s="16">
        <v>-4.0154033834999998E-3</v>
      </c>
    </row>
    <row r="1299" spans="1:10" ht="20" customHeight="1" x14ac:dyDescent="0.2">
      <c r="A1299" s="17"/>
      <c r="B1299" s="16"/>
      <c r="C1299" s="16">
        <v>16.468901626585701</v>
      </c>
      <c r="D1299" s="19">
        <v>16588.552682292</v>
      </c>
      <c r="E1299" s="16">
        <v>5.2407069210671002</v>
      </c>
      <c r="F1299" s="16">
        <v>-3.826724373E-4</v>
      </c>
      <c r="G1299" s="16">
        <v>5.3088054297417999</v>
      </c>
      <c r="H1299" s="16">
        <v>-6.4333473500000001E-5</v>
      </c>
      <c r="I1299" s="16">
        <v>5.5086038469477003</v>
      </c>
      <c r="J1299" s="16">
        <v>-4.0183678733000001E-3</v>
      </c>
    </row>
    <row r="1300" spans="1:10" ht="20" customHeight="1" x14ac:dyDescent="0.2">
      <c r="A1300" s="17"/>
      <c r="B1300" s="16"/>
      <c r="C1300" s="16">
        <v>16.477091411199499</v>
      </c>
      <c r="D1300" s="19">
        <v>17171.8174058923</v>
      </c>
      <c r="E1300" s="16">
        <v>5.244801813374</v>
      </c>
      <c r="F1300" s="16">
        <v>-3.8919894350000002E-4</v>
      </c>
      <c r="G1300" s="16">
        <v>5.3129003220486997</v>
      </c>
      <c r="H1300" s="16">
        <v>-6.4486242499999999E-5</v>
      </c>
      <c r="I1300" s="16">
        <v>5.5129898467269003</v>
      </c>
      <c r="J1300" s="16">
        <v>-4.0164441384999998E-3</v>
      </c>
    </row>
    <row r="1301" spans="1:10" ht="20" customHeight="1" x14ac:dyDescent="0.2">
      <c r="A1301" s="17"/>
      <c r="B1301" s="16"/>
      <c r="C1301" s="16">
        <v>16.4852811958133</v>
      </c>
      <c r="D1301" s="19">
        <v>17232.865315625801</v>
      </c>
      <c r="E1301" s="16">
        <v>5.2488967056808997</v>
      </c>
      <c r="F1301" s="16">
        <v>-3.7895719450000001E-4</v>
      </c>
      <c r="G1301" s="16">
        <v>5.3169952143556003</v>
      </c>
      <c r="H1301" s="16">
        <v>-6.3599887899999996E-5</v>
      </c>
      <c r="I1301" s="16">
        <v>5.5173758465061002</v>
      </c>
      <c r="J1301" s="16">
        <v>-4.0097342705E-3</v>
      </c>
    </row>
    <row r="1302" spans="1:10" ht="20" customHeight="1" x14ac:dyDescent="0.2">
      <c r="A1302" s="17"/>
      <c r="B1302" s="16"/>
      <c r="C1302" s="16">
        <v>16.493470980427102</v>
      </c>
      <c r="D1302" s="19">
        <v>17652.972191598001</v>
      </c>
      <c r="E1302" s="16">
        <v>5.2529915979878004</v>
      </c>
      <c r="F1302" s="16">
        <v>-3.6706218170000002E-4</v>
      </c>
      <c r="G1302" s="16">
        <v>5.3210901066625</v>
      </c>
      <c r="H1302" s="16">
        <v>-6.2314043399999997E-5</v>
      </c>
      <c r="I1302" s="16">
        <v>5.5217618462853002</v>
      </c>
      <c r="J1302" s="16">
        <v>-4.0152805858999999E-3</v>
      </c>
    </row>
    <row r="1303" spans="1:10" ht="20" customHeight="1" x14ac:dyDescent="0.2">
      <c r="A1303" s="17"/>
      <c r="B1303" s="16"/>
      <c r="C1303" s="16">
        <v>16.501660765040899</v>
      </c>
      <c r="D1303" s="19">
        <v>18363.637328709501</v>
      </c>
      <c r="E1303" s="16">
        <v>5.2570864902947001</v>
      </c>
      <c r="F1303" s="16">
        <v>-3.536083088E-4</v>
      </c>
      <c r="G1303" s="16">
        <v>5.3251849989693998</v>
      </c>
      <c r="H1303" s="16">
        <v>-6.0901077999999999E-5</v>
      </c>
      <c r="I1303" s="16">
        <v>5.5261478460645002</v>
      </c>
      <c r="J1303" s="16">
        <v>-3.9828253824000003E-3</v>
      </c>
    </row>
    <row r="1304" spans="1:10" ht="20" customHeight="1" x14ac:dyDescent="0.2">
      <c r="A1304" s="17"/>
      <c r="B1304" s="16"/>
      <c r="C1304" s="16">
        <v>16.505755657347802</v>
      </c>
      <c r="D1304" s="19">
        <v>18175.5319570221</v>
      </c>
      <c r="E1304" s="16">
        <v>5.2611813826015998</v>
      </c>
      <c r="F1304" s="16">
        <v>-3.412155426E-4</v>
      </c>
      <c r="G1304" s="16">
        <v>5.3292798912763004</v>
      </c>
      <c r="H1304" s="16">
        <v>-5.9366147999999999E-5</v>
      </c>
      <c r="I1304" s="16">
        <v>5.5305338458435997</v>
      </c>
      <c r="J1304" s="16">
        <v>-3.9395407649000002E-3</v>
      </c>
    </row>
    <row r="1305" spans="1:10" ht="20" customHeight="1" x14ac:dyDescent="0.2">
      <c r="A1305" s="17"/>
      <c r="B1305" s="16"/>
      <c r="C1305" s="16">
        <v>16.509850549654701</v>
      </c>
      <c r="D1305" s="19">
        <v>18673.932578158001</v>
      </c>
      <c r="E1305" s="16">
        <v>5.2652762749084996</v>
      </c>
      <c r="F1305" s="16">
        <v>-3.2980128300000002E-4</v>
      </c>
      <c r="G1305" s="16">
        <v>5.3333747835832002</v>
      </c>
      <c r="H1305" s="16">
        <v>-5.7963728500000003E-5</v>
      </c>
      <c r="I1305" s="16">
        <v>5.5349198456227997</v>
      </c>
      <c r="J1305" s="16">
        <v>-3.9780396715999996E-3</v>
      </c>
    </row>
    <row r="1306" spans="1:10" ht="20" customHeight="1" x14ac:dyDescent="0.2">
      <c r="A1306" s="17"/>
      <c r="B1306" s="16"/>
      <c r="C1306" s="16">
        <v>16.513945441961599</v>
      </c>
      <c r="D1306" s="19">
        <v>19154.531518468</v>
      </c>
      <c r="E1306" s="16">
        <v>5.2693711672154002</v>
      </c>
      <c r="F1306" s="16">
        <v>-3.2273685529999999E-4</v>
      </c>
      <c r="G1306" s="16">
        <v>5.3374696758900999</v>
      </c>
      <c r="H1306" s="16">
        <v>-6.0461693399999998E-5</v>
      </c>
      <c r="I1306" s="16">
        <v>5.5393058454019997</v>
      </c>
      <c r="J1306" s="16">
        <v>-4.0136222576E-3</v>
      </c>
    </row>
    <row r="1307" spans="1:10" ht="20" customHeight="1" x14ac:dyDescent="0.2">
      <c r="A1307" s="17"/>
      <c r="B1307" s="16"/>
      <c r="C1307" s="16">
        <v>16.518040334268498</v>
      </c>
      <c r="D1307" s="20">
        <v>19801.116040019901</v>
      </c>
      <c r="E1307" s="16">
        <v>5.2734660595223</v>
      </c>
      <c r="F1307" s="16">
        <v>-3.527101851E-4</v>
      </c>
      <c r="G1307" s="16">
        <v>5.3415645681969997</v>
      </c>
      <c r="H1307" s="16">
        <v>-6.2841137600000001E-5</v>
      </c>
      <c r="I1307" s="16">
        <v>5.5436918451811996</v>
      </c>
      <c r="J1307" s="16">
        <v>-4.0239329599999997E-3</v>
      </c>
    </row>
    <row r="1308" spans="1:10" ht="20" customHeight="1" x14ac:dyDescent="0.2">
      <c r="A1308" s="17"/>
      <c r="B1308" s="16"/>
      <c r="C1308" s="16">
        <v>16.522135226575401</v>
      </c>
      <c r="D1308" s="20">
        <v>20962.9527487142</v>
      </c>
      <c r="E1308" s="16">
        <v>5.2775609518291997</v>
      </c>
      <c r="F1308" s="16">
        <v>-3.7784161340000003E-4</v>
      </c>
      <c r="G1308" s="16">
        <v>5.3456594605039003</v>
      </c>
      <c r="H1308" s="16">
        <v>-6.5108045400000004E-5</v>
      </c>
      <c r="I1308" s="16">
        <v>5.5480778449603001</v>
      </c>
      <c r="J1308" s="16">
        <v>-4.0145417262000003E-3</v>
      </c>
    </row>
    <row r="1309" spans="1:10" ht="20" customHeight="1" x14ac:dyDescent="0.2">
      <c r="A1309" s="17"/>
      <c r="B1309" s="16"/>
      <c r="C1309" s="16">
        <v>16.5262301188823</v>
      </c>
      <c r="D1309" s="19">
        <v>22459.167250955699</v>
      </c>
      <c r="E1309" s="16">
        <v>5.2816558441361003</v>
      </c>
      <c r="F1309" s="16">
        <v>-4.0180004710000002E-4</v>
      </c>
      <c r="G1309" s="16">
        <v>5.3497543528108</v>
      </c>
      <c r="H1309" s="16">
        <v>-6.6551859999999999E-5</v>
      </c>
      <c r="I1309" s="16">
        <v>5.5524638447395001</v>
      </c>
      <c r="J1309" s="16">
        <v>-3.9779271653000003E-3</v>
      </c>
    </row>
    <row r="1310" spans="1:10" ht="20" customHeight="1" x14ac:dyDescent="0.2">
      <c r="A1310" s="17"/>
      <c r="B1310" s="16"/>
      <c r="C1310" s="16">
        <v>16.530325011189198</v>
      </c>
      <c r="D1310" s="19">
        <v>23714.079870529298</v>
      </c>
      <c r="E1310" s="16">
        <v>5.2857507364430001</v>
      </c>
      <c r="F1310" s="16">
        <v>-4.246449812E-4</v>
      </c>
      <c r="G1310" s="16">
        <v>5.3538492451176998</v>
      </c>
      <c r="H1310" s="16">
        <v>-6.4630447999999995E-5</v>
      </c>
      <c r="I1310" s="16">
        <v>5.5568498445187</v>
      </c>
      <c r="J1310" s="16">
        <v>-3.9314788269000003E-3</v>
      </c>
    </row>
    <row r="1311" spans="1:10" ht="20" customHeight="1" x14ac:dyDescent="0.2">
      <c r="A1311" s="17"/>
      <c r="B1311" s="16"/>
      <c r="C1311" s="16">
        <v>16.534419903496101</v>
      </c>
      <c r="D1311" s="19">
        <v>23871.512904318199</v>
      </c>
      <c r="E1311" s="16">
        <v>5.2898456287498998</v>
      </c>
      <c r="F1311" s="16">
        <v>-4.4059458329999998E-4</v>
      </c>
      <c r="G1311" s="16">
        <v>5.3579441374246004</v>
      </c>
      <c r="H1311" s="16">
        <v>-6.3033463400000004E-5</v>
      </c>
      <c r="I1311" s="16">
        <v>5.5612358442979</v>
      </c>
      <c r="J1311" s="16">
        <v>-3.9160598616999999E-3</v>
      </c>
    </row>
    <row r="1312" spans="1:10" ht="20" customHeight="1" x14ac:dyDescent="0.2">
      <c r="A1312" s="17"/>
      <c r="B1312" s="16"/>
      <c r="C1312" s="16">
        <v>16.538514795803</v>
      </c>
      <c r="D1312" s="19">
        <v>23381.280109091698</v>
      </c>
      <c r="E1312" s="16">
        <v>5.2939405210567996</v>
      </c>
      <c r="F1312" s="16">
        <v>-4.1488628840000001E-4</v>
      </c>
      <c r="G1312" s="16">
        <v>5.3620390297315002</v>
      </c>
      <c r="H1312" s="16">
        <v>-6.1743482700000001E-5</v>
      </c>
      <c r="I1312" s="16">
        <v>5.5656218440769996</v>
      </c>
      <c r="J1312" s="16">
        <v>-3.9413874022999999E-3</v>
      </c>
    </row>
    <row r="1313" spans="1:10" ht="20" customHeight="1" x14ac:dyDescent="0.2">
      <c r="A1313" s="17"/>
      <c r="B1313" s="16"/>
      <c r="C1313" s="16">
        <v>16.542609688109899</v>
      </c>
      <c r="D1313" s="19">
        <v>22199.758310272398</v>
      </c>
      <c r="E1313" s="16">
        <v>5.2980354133637002</v>
      </c>
      <c r="F1313" s="16">
        <v>-3.664701116E-4</v>
      </c>
      <c r="G1313" s="16">
        <v>5.3661339220383999</v>
      </c>
      <c r="H1313" s="16">
        <v>-6.1315853999999994E-5</v>
      </c>
      <c r="I1313" s="16">
        <v>5.5700078438562004</v>
      </c>
      <c r="J1313" s="16">
        <v>-3.9499263566999997E-3</v>
      </c>
    </row>
    <row r="1314" spans="1:10" ht="20" customHeight="1" x14ac:dyDescent="0.2">
      <c r="A1314" s="17"/>
      <c r="B1314" s="16"/>
      <c r="C1314" s="16">
        <v>16.546704580416801</v>
      </c>
      <c r="D1314" s="20">
        <v>21048.6617662483</v>
      </c>
      <c r="E1314" s="16">
        <v>5.3021303056706</v>
      </c>
      <c r="F1314" s="16">
        <v>-3.1091693150000002E-4</v>
      </c>
      <c r="G1314" s="16">
        <v>5.3702288143452996</v>
      </c>
      <c r="H1314" s="16">
        <v>-6.1387378500000006E-5</v>
      </c>
      <c r="I1314" s="16">
        <v>5.5743938436354004</v>
      </c>
      <c r="J1314" s="16">
        <v>-3.9077570293000003E-3</v>
      </c>
    </row>
    <row r="1315" spans="1:10" ht="20" customHeight="1" x14ac:dyDescent="0.2">
      <c r="A1315" s="17"/>
      <c r="B1315" s="16"/>
      <c r="C1315" s="16">
        <v>16.558989257337501</v>
      </c>
      <c r="D1315" s="19">
        <v>21273.485664954798</v>
      </c>
      <c r="E1315" s="16">
        <v>5.3062251979774997</v>
      </c>
      <c r="F1315" s="16">
        <v>-2.4864185389999999E-4</v>
      </c>
      <c r="G1315" s="16">
        <v>5.3743237066522003</v>
      </c>
      <c r="H1315" s="16">
        <v>-6.1934523000000004E-5</v>
      </c>
      <c r="I1315" s="16">
        <v>5.5787798434146003</v>
      </c>
      <c r="J1315" s="16">
        <v>-3.8475819202999999E-3</v>
      </c>
    </row>
    <row r="1316" spans="1:10" ht="20" customHeight="1" x14ac:dyDescent="0.2">
      <c r="A1316" s="17"/>
      <c r="B1316" s="16"/>
      <c r="C1316" s="16">
        <v>16.5630841496444</v>
      </c>
      <c r="D1316" s="19">
        <v>22567.872823153</v>
      </c>
      <c r="E1316" s="16">
        <v>5.3103200902844003</v>
      </c>
      <c r="F1316" s="16">
        <v>-1.8713540010000001E-4</v>
      </c>
      <c r="G1316" s="16">
        <v>5.3784185989591</v>
      </c>
      <c r="H1316" s="16">
        <v>-6.4775849799999998E-5</v>
      </c>
      <c r="I1316" s="16">
        <v>5.5831658431936999</v>
      </c>
      <c r="J1316" s="16">
        <v>-3.8106188516000001E-3</v>
      </c>
    </row>
    <row r="1317" spans="1:10" ht="20" customHeight="1" x14ac:dyDescent="0.2">
      <c r="A1317" s="17"/>
      <c r="B1317" s="16"/>
      <c r="C1317" s="16">
        <v>16.567179041951299</v>
      </c>
      <c r="D1317" s="19">
        <v>23335.390395730199</v>
      </c>
      <c r="E1317" s="16">
        <v>5.3144149825913001</v>
      </c>
      <c r="F1317" s="16">
        <v>-1.1485232529999999E-4</v>
      </c>
      <c r="G1317" s="16">
        <v>5.3825134912659998</v>
      </c>
      <c r="H1317" s="16">
        <v>-6.8001203300000005E-5</v>
      </c>
      <c r="I1317" s="16">
        <v>5.5875518429728999</v>
      </c>
      <c r="J1317" s="16">
        <v>-3.8017127497999999E-3</v>
      </c>
    </row>
    <row r="1318" spans="1:10" ht="20" customHeight="1" x14ac:dyDescent="0.2">
      <c r="A1318" s="17"/>
      <c r="B1318" s="16"/>
      <c r="C1318" s="16">
        <v>16.5753688265651</v>
      </c>
      <c r="D1318" s="19">
        <v>22254.400208748099</v>
      </c>
      <c r="E1318" s="16">
        <v>5.3185098748981998</v>
      </c>
      <c r="F1318" s="16">
        <v>-4.9152796900000002E-5</v>
      </c>
      <c r="G1318" s="16">
        <v>5.3866083835729004</v>
      </c>
      <c r="H1318" s="16">
        <v>-7.1777738899999997E-5</v>
      </c>
      <c r="I1318" s="16">
        <v>5.5919378427520998</v>
      </c>
      <c r="J1318" s="16">
        <v>-3.8250941454999999E-3</v>
      </c>
    </row>
    <row r="1319" spans="1:10" ht="20" customHeight="1" x14ac:dyDescent="0.2">
      <c r="A1319" s="17"/>
      <c r="B1319" s="16"/>
      <c r="C1319" s="16">
        <v>16.5876535034858</v>
      </c>
      <c r="D1319" s="19">
        <v>22970.4661175494</v>
      </c>
      <c r="E1319" s="16">
        <v>5.3226047672050996</v>
      </c>
      <c r="F1319" s="16">
        <v>1.03353543E-5</v>
      </c>
      <c r="G1319" s="16">
        <v>5.3907032758798001</v>
      </c>
      <c r="H1319" s="16">
        <v>-7.2487931000000006E-5</v>
      </c>
      <c r="I1319" s="16">
        <v>5.5963238425312998</v>
      </c>
      <c r="J1319" s="16">
        <v>-3.8409290506000002E-3</v>
      </c>
    </row>
    <row r="1320" spans="1:10" ht="20" customHeight="1" x14ac:dyDescent="0.2">
      <c r="A1320" s="17"/>
      <c r="B1320" s="16"/>
      <c r="C1320" s="16">
        <v>16.591748395792699</v>
      </c>
      <c r="D1320" s="19">
        <v>23780.042545288099</v>
      </c>
      <c r="E1320" s="16">
        <v>5.3266996595120002</v>
      </c>
      <c r="F1320" s="16">
        <v>3.1564299999999999E-6</v>
      </c>
      <c r="G1320" s="16">
        <v>5.3947981681866999</v>
      </c>
      <c r="H1320" s="16">
        <v>-7.1330139200000007E-5</v>
      </c>
      <c r="I1320" s="16">
        <v>5.6007098423104003</v>
      </c>
      <c r="J1320" s="16">
        <v>-3.8283965488000002E-3</v>
      </c>
    </row>
    <row r="1321" spans="1:10" ht="20" customHeight="1" x14ac:dyDescent="0.2">
      <c r="A1321" s="17"/>
      <c r="B1321" s="16"/>
      <c r="C1321" s="16">
        <v>16.5999381804065</v>
      </c>
      <c r="D1321" s="19">
        <v>24873.977047644399</v>
      </c>
      <c r="E1321" s="16">
        <v>5.3307945518188999</v>
      </c>
      <c r="F1321" s="16">
        <v>-4.2552731899999999E-5</v>
      </c>
      <c r="G1321" s="16">
        <v>5.3988930604935996</v>
      </c>
      <c r="H1321" s="16">
        <v>-6.9718817300000002E-5</v>
      </c>
      <c r="I1321" s="16">
        <v>5.6050958420896002</v>
      </c>
      <c r="J1321" s="16">
        <v>-3.7874579562E-3</v>
      </c>
    </row>
    <row r="1322" spans="1:10" ht="20" customHeight="1" x14ac:dyDescent="0.2">
      <c r="A1322" s="17"/>
      <c r="B1322" s="16"/>
      <c r="C1322" s="16">
        <v>16.604033072713399</v>
      </c>
      <c r="D1322" s="19">
        <v>26099.334606138102</v>
      </c>
      <c r="E1322" s="16">
        <v>5.3348894441257997</v>
      </c>
      <c r="F1322" s="16">
        <v>-8.0209144299999999E-5</v>
      </c>
      <c r="G1322" s="16">
        <v>5.4029879528005003</v>
      </c>
      <c r="H1322" s="16">
        <v>-6.7676798399999996E-5</v>
      </c>
      <c r="I1322" s="16">
        <v>5.6094818418688002</v>
      </c>
      <c r="J1322" s="16">
        <v>-3.7525440602E-3</v>
      </c>
    </row>
    <row r="1323" spans="1:10" ht="20" customHeight="1" x14ac:dyDescent="0.2">
      <c r="A1323" s="17"/>
      <c r="B1323" s="16"/>
      <c r="C1323" s="16">
        <v>16.608127965020302</v>
      </c>
      <c r="D1323" s="19">
        <v>28331.1051962085</v>
      </c>
      <c r="E1323" s="16">
        <v>5.3389843364327003</v>
      </c>
      <c r="F1323" s="16">
        <v>-9.6950936499999997E-5</v>
      </c>
      <c r="G1323" s="16">
        <v>5.4070828451074</v>
      </c>
      <c r="H1323" s="16">
        <v>-6.5155593900000002E-5</v>
      </c>
      <c r="I1323" s="16">
        <v>5.6138678416480001</v>
      </c>
      <c r="J1323" s="16">
        <v>-3.7680703693999998E-3</v>
      </c>
    </row>
    <row r="1324" spans="1:10" ht="20" customHeight="1" x14ac:dyDescent="0.2">
      <c r="A1324" s="17"/>
      <c r="B1324" s="16"/>
      <c r="C1324" s="16">
        <v>16.6122228573272</v>
      </c>
      <c r="D1324" s="19">
        <v>30856.274941353098</v>
      </c>
      <c r="E1324" s="16">
        <v>5.3430792287396001</v>
      </c>
      <c r="F1324" s="16">
        <v>-9.0422040799999998E-5</v>
      </c>
      <c r="G1324" s="16">
        <v>5.4111777374142997</v>
      </c>
      <c r="H1324" s="16">
        <v>-6.2804141799999996E-5</v>
      </c>
      <c r="I1324" s="16">
        <v>5.6182538414272001</v>
      </c>
      <c r="J1324" s="16">
        <v>-3.8052621979999999E-3</v>
      </c>
    </row>
    <row r="1325" spans="1:10" ht="20" customHeight="1" x14ac:dyDescent="0.2">
      <c r="A1325" s="17"/>
      <c r="B1325" s="16"/>
      <c r="C1325" s="16">
        <v>16.616317749634099</v>
      </c>
      <c r="D1325" s="19">
        <v>32680.015044809701</v>
      </c>
      <c r="E1325" s="16">
        <v>5.3471741210464998</v>
      </c>
      <c r="F1325" s="16">
        <v>-7.4975837700000004E-5</v>
      </c>
      <c r="G1325" s="16">
        <v>5.4152726297212004</v>
      </c>
      <c r="H1325" s="16">
        <v>-6.0611575600000002E-5</v>
      </c>
      <c r="I1325" s="16">
        <v>5.6226398412062997</v>
      </c>
      <c r="J1325" s="16">
        <v>-3.8079303341999999E-3</v>
      </c>
    </row>
    <row r="1326" spans="1:10" ht="20" customHeight="1" x14ac:dyDescent="0.2">
      <c r="A1326" s="17"/>
      <c r="B1326" s="16"/>
      <c r="C1326" s="16">
        <v>16.632697318861702</v>
      </c>
      <c r="D1326" s="19">
        <v>31423.221868203698</v>
      </c>
      <c r="E1326" s="16">
        <v>5.3512690133534004</v>
      </c>
      <c r="F1326" s="16">
        <v>-6.4743264399999995E-5</v>
      </c>
      <c r="G1326" s="16">
        <v>5.4193675220281001</v>
      </c>
      <c r="H1326" s="16">
        <v>-6.1890174800000001E-5</v>
      </c>
      <c r="I1326" s="16">
        <v>5.6270258409854996</v>
      </c>
      <c r="J1326" s="16">
        <v>-3.7798659228999998E-3</v>
      </c>
    </row>
    <row r="1327" spans="1:10" ht="20" customHeight="1" x14ac:dyDescent="0.2">
      <c r="A1327" s="17"/>
      <c r="B1327" s="16"/>
      <c r="C1327" s="16">
        <v>16.636792211168601</v>
      </c>
      <c r="D1327" s="19">
        <v>32202.996968899701</v>
      </c>
      <c r="E1327" s="16">
        <v>5.3553639056603002</v>
      </c>
      <c r="F1327" s="16">
        <v>-5.9416849699999999E-5</v>
      </c>
      <c r="G1327" s="16">
        <v>5.4234624143349999</v>
      </c>
      <c r="H1327" s="16">
        <v>-6.4100282299999999E-5</v>
      </c>
      <c r="I1327" s="16">
        <v>5.6314118407646996</v>
      </c>
      <c r="J1327" s="16">
        <v>-3.7693975216999999E-3</v>
      </c>
    </row>
    <row r="1328" spans="1:10" ht="20" customHeight="1" x14ac:dyDescent="0.2">
      <c r="A1328" s="17"/>
      <c r="B1328" s="16"/>
      <c r="C1328" s="16">
        <v>16.640887103475499</v>
      </c>
      <c r="D1328" s="19">
        <v>33653.448873384201</v>
      </c>
      <c r="E1328" s="16">
        <v>5.3594587979671999</v>
      </c>
      <c r="F1328" s="16">
        <v>-1.0801489700000001E-4</v>
      </c>
      <c r="G1328" s="16">
        <v>5.4275573066418996</v>
      </c>
      <c r="H1328" s="16">
        <v>-6.6657406999999996E-5</v>
      </c>
      <c r="I1328" s="16">
        <v>5.6357978405439004</v>
      </c>
      <c r="J1328" s="16">
        <v>-3.7643329139E-3</v>
      </c>
    </row>
    <row r="1329" spans="1:10" ht="20" customHeight="1" x14ac:dyDescent="0.2">
      <c r="A1329" s="17"/>
      <c r="B1329" s="16"/>
      <c r="C1329" s="16">
        <v>16.644981995782398</v>
      </c>
      <c r="D1329" s="19">
        <v>34951.126091410501</v>
      </c>
      <c r="E1329" s="16">
        <v>5.3635536902740997</v>
      </c>
      <c r="F1329" s="16">
        <v>-1.3887166860000001E-4</v>
      </c>
      <c r="G1329" s="16">
        <v>5.4316521989488002</v>
      </c>
      <c r="H1329" s="16">
        <v>-6.95423942E-5</v>
      </c>
      <c r="I1329" s="16">
        <v>5.640183840323</v>
      </c>
      <c r="J1329" s="16">
        <v>-3.7540321974999999E-3</v>
      </c>
    </row>
    <row r="1330" spans="1:10" ht="20" customHeight="1" x14ac:dyDescent="0.2">
      <c r="A1330" s="17"/>
      <c r="B1330" s="16"/>
      <c r="C1330" s="16">
        <v>16.657266672703098</v>
      </c>
      <c r="D1330" s="19">
        <v>36109.631633193203</v>
      </c>
      <c r="E1330" s="16">
        <v>5.3676485825810003</v>
      </c>
      <c r="F1330" s="16">
        <v>-1.5442280449999999E-4</v>
      </c>
      <c r="G1330" s="16">
        <v>5.4357470912557</v>
      </c>
      <c r="H1330" s="16">
        <v>-7.3515806200000005E-5</v>
      </c>
      <c r="I1330" s="16">
        <v>5.6445698401022</v>
      </c>
      <c r="J1330" s="16">
        <v>-3.7949049919000001E-3</v>
      </c>
    </row>
    <row r="1331" spans="1:10" ht="20" customHeight="1" x14ac:dyDescent="0.2">
      <c r="A1331" s="17"/>
      <c r="B1331" s="16"/>
      <c r="C1331" s="16">
        <v>16.6654564573169</v>
      </c>
      <c r="D1331" s="19">
        <v>37512.810752237099</v>
      </c>
      <c r="E1331" s="16">
        <v>5.3717434748879</v>
      </c>
      <c r="F1331" s="16">
        <v>-1.6889296590000001E-4</v>
      </c>
      <c r="G1331" s="16">
        <v>5.4398419835625997</v>
      </c>
      <c r="H1331" s="16">
        <v>-7.5173781399999996E-5</v>
      </c>
      <c r="I1331" s="16">
        <v>5.6489558398813999</v>
      </c>
      <c r="J1331" s="16">
        <v>-3.8175037817000002E-3</v>
      </c>
    </row>
    <row r="1332" spans="1:10" ht="20" customHeight="1" x14ac:dyDescent="0.2">
      <c r="A1332" s="17"/>
      <c r="B1332" s="16"/>
      <c r="C1332" s="16">
        <v>16.669551349623799</v>
      </c>
      <c r="D1332" s="20">
        <v>40009.285674835402</v>
      </c>
      <c r="E1332" s="16">
        <v>5.3758383671947998</v>
      </c>
      <c r="F1332" s="16">
        <v>-1.5326828310000001E-4</v>
      </c>
      <c r="G1332" s="16">
        <v>5.4439368758695004</v>
      </c>
      <c r="H1332" s="16">
        <v>-7.4155362000000001E-5</v>
      </c>
      <c r="I1332" s="16">
        <v>5.6533418396605999</v>
      </c>
      <c r="J1332" s="16">
        <v>-3.7779479081E-3</v>
      </c>
    </row>
    <row r="1333" spans="1:10" ht="20" customHeight="1" x14ac:dyDescent="0.2">
      <c r="A1333" s="17"/>
      <c r="B1333" s="16"/>
      <c r="C1333" s="16">
        <v>16.673646241930701</v>
      </c>
      <c r="D1333" s="19">
        <v>38298.601374633901</v>
      </c>
      <c r="E1333" s="16">
        <v>5.3799332595017004</v>
      </c>
      <c r="F1333" s="16">
        <v>-9.6512367700000005E-5</v>
      </c>
      <c r="G1333" s="16">
        <v>5.4480317681764001</v>
      </c>
      <c r="H1333" s="16">
        <v>-7.1687340899999994E-5</v>
      </c>
      <c r="I1333" s="16">
        <v>5.6577278394397004</v>
      </c>
      <c r="J1333" s="16">
        <v>-3.7455507561000002E-3</v>
      </c>
    </row>
    <row r="1334" spans="1:10" ht="20" customHeight="1" x14ac:dyDescent="0.2">
      <c r="A1334" s="17"/>
      <c r="B1334" s="16"/>
      <c r="C1334" s="16">
        <v>16.6900258111583</v>
      </c>
      <c r="D1334" s="19">
        <v>38811.044086898502</v>
      </c>
      <c r="E1334" s="16">
        <v>5.3840281518086002</v>
      </c>
      <c r="F1334" s="16">
        <v>-8.8977325199999998E-5</v>
      </c>
      <c r="G1334" s="16">
        <v>5.4521266604832999</v>
      </c>
      <c r="H1334" s="16">
        <v>-6.9138930199999995E-5</v>
      </c>
      <c r="I1334" s="16">
        <v>5.6621138392189003</v>
      </c>
      <c r="J1334" s="16">
        <v>-3.7076114685000001E-3</v>
      </c>
    </row>
    <row r="1335" spans="1:10" ht="20" customHeight="1" x14ac:dyDescent="0.2">
      <c r="A1335" s="17"/>
      <c r="B1335" s="16"/>
      <c r="C1335" s="16">
        <v>16.694120703465199</v>
      </c>
      <c r="D1335" s="19">
        <v>39892.111697169799</v>
      </c>
      <c r="E1335" s="16">
        <v>5.3881230441154999</v>
      </c>
      <c r="F1335" s="16">
        <v>-1.2778537750000001E-4</v>
      </c>
      <c r="G1335" s="16">
        <v>5.4562215527901996</v>
      </c>
      <c r="H1335" s="16">
        <v>-6.6514452099999995E-5</v>
      </c>
      <c r="I1335" s="16">
        <v>5.6664998389981003</v>
      </c>
      <c r="J1335" s="16">
        <v>-3.6990034169999998E-3</v>
      </c>
    </row>
    <row r="1336" spans="1:10" ht="20" customHeight="1" x14ac:dyDescent="0.2">
      <c r="A1336" s="17"/>
      <c r="B1336" s="16"/>
      <c r="C1336" s="16">
        <v>16.702310488079</v>
      </c>
      <c r="D1336" s="19">
        <v>44654.105904868797</v>
      </c>
      <c r="E1336" s="16">
        <v>5.3922179364223997</v>
      </c>
      <c r="F1336" s="16">
        <v>-1.7575543720000001E-4</v>
      </c>
      <c r="G1336" s="16">
        <v>5.4603164450971002</v>
      </c>
      <c r="H1336" s="16">
        <v>-6.5208154400000004E-5</v>
      </c>
      <c r="I1336" s="16">
        <v>5.6708858387773002</v>
      </c>
      <c r="J1336" s="16">
        <v>-3.7014583638E-3</v>
      </c>
    </row>
    <row r="1337" spans="1:10" ht="20" customHeight="1" x14ac:dyDescent="0.2">
      <c r="A1337" s="17"/>
      <c r="B1337" s="16"/>
      <c r="C1337" s="16">
        <v>16.706405380385899</v>
      </c>
      <c r="D1337" s="19">
        <v>48292.103840065298</v>
      </c>
      <c r="E1337" s="16">
        <v>5.3963128287293003</v>
      </c>
      <c r="F1337" s="16">
        <v>-2.1687741190000001E-4</v>
      </c>
      <c r="G1337" s="16">
        <v>5.464411337404</v>
      </c>
      <c r="H1337" s="16">
        <v>-6.3743230800000005E-5</v>
      </c>
      <c r="I1337" s="16">
        <v>5.6752718385563998</v>
      </c>
      <c r="J1337" s="16">
        <v>-3.6953939529000002E-3</v>
      </c>
    </row>
    <row r="1338" spans="1:10" ht="20" customHeight="1" x14ac:dyDescent="0.2">
      <c r="A1338" s="17"/>
      <c r="B1338" s="16"/>
      <c r="C1338" s="16">
        <v>16.710500272692801</v>
      </c>
      <c r="D1338" s="19">
        <v>52309.205245057201</v>
      </c>
      <c r="E1338" s="16">
        <v>5.4004077210362</v>
      </c>
      <c r="F1338" s="16">
        <v>-2.6199451270000001E-4</v>
      </c>
      <c r="G1338" s="16">
        <v>5.4685062297108997</v>
      </c>
      <c r="H1338" s="16">
        <v>-6.7500131599999995E-5</v>
      </c>
      <c r="I1338" s="16">
        <v>5.6796578383355998</v>
      </c>
      <c r="J1338" s="16">
        <v>-3.6812665123999999E-3</v>
      </c>
    </row>
    <row r="1339" spans="1:10" ht="20" customHeight="1" x14ac:dyDescent="0.2">
      <c r="A1339" s="17"/>
      <c r="B1339" s="16"/>
      <c r="C1339" s="16">
        <v>16.7145951649997</v>
      </c>
      <c r="D1339" s="20">
        <v>56431.759785566697</v>
      </c>
      <c r="E1339" s="16">
        <v>5.4045026133430998</v>
      </c>
      <c r="F1339" s="16">
        <v>-3.1085848160000002E-4</v>
      </c>
      <c r="G1339" s="16">
        <v>5.4726011220178004</v>
      </c>
      <c r="H1339" s="16">
        <v>-7.0437952400000001E-5</v>
      </c>
      <c r="I1339" s="16">
        <v>5.6840438381147997</v>
      </c>
      <c r="J1339" s="16">
        <v>-3.6412673956999998E-3</v>
      </c>
    </row>
    <row r="1340" spans="1:10" ht="20" customHeight="1" x14ac:dyDescent="0.2">
      <c r="A1340" s="17"/>
      <c r="B1340" s="16"/>
      <c r="C1340" s="16">
        <v>16.718690057306599</v>
      </c>
      <c r="D1340" s="20">
        <v>61027.796885638301</v>
      </c>
      <c r="E1340" s="16">
        <v>5.4085975056500004</v>
      </c>
      <c r="F1340" s="16">
        <v>-3.408295357E-4</v>
      </c>
      <c r="G1340" s="16">
        <v>5.4766960143247001</v>
      </c>
      <c r="H1340" s="16">
        <v>-7.31054529E-5</v>
      </c>
      <c r="I1340" s="16">
        <v>5.6884298378939997</v>
      </c>
      <c r="J1340" s="16">
        <v>-3.597076619E-3</v>
      </c>
    </row>
    <row r="1341" spans="1:10" ht="20" customHeight="1" x14ac:dyDescent="0.2">
      <c r="A1341" s="17"/>
      <c r="B1341" s="16"/>
      <c r="C1341" s="16">
        <v>16.722784949613501</v>
      </c>
      <c r="D1341" s="19">
        <v>76638.688316387794</v>
      </c>
      <c r="E1341" s="16">
        <v>5.4126923979569002</v>
      </c>
      <c r="F1341" s="16">
        <v>-3.6278218050000001E-4</v>
      </c>
      <c r="G1341" s="16">
        <v>5.4807909066315998</v>
      </c>
      <c r="H1341" s="16">
        <v>-7.5515851300000001E-5</v>
      </c>
      <c r="I1341" s="16">
        <v>5.6928158376731997</v>
      </c>
      <c r="J1341" s="16">
        <v>-3.5724823726999999E-3</v>
      </c>
    </row>
    <row r="1342" spans="1:10" ht="20" customHeight="1" x14ac:dyDescent="0.2">
      <c r="A1342" s="17"/>
      <c r="B1342" s="16"/>
      <c r="C1342" s="16">
        <v>16.7268798419204</v>
      </c>
      <c r="D1342" s="20">
        <v>168734.68292045299</v>
      </c>
      <c r="E1342" s="16">
        <v>5.4167872902637999</v>
      </c>
      <c r="F1342" s="16">
        <v>-3.8981401000000001E-4</v>
      </c>
      <c r="G1342" s="16">
        <v>5.4848857989384996</v>
      </c>
      <c r="H1342" s="16">
        <v>-8.2385759299999996E-5</v>
      </c>
      <c r="I1342" s="16">
        <v>5.6972018374523001</v>
      </c>
      <c r="J1342" s="16">
        <v>-3.5904027496E-3</v>
      </c>
    </row>
    <row r="1343" spans="1:10" ht="20" customHeight="1" x14ac:dyDescent="0.2">
      <c r="A1343" s="17"/>
      <c r="B1343" s="16"/>
      <c r="C1343" s="16">
        <v>16.730974734227299</v>
      </c>
      <c r="D1343" s="21">
        <v>2552224.6775320098</v>
      </c>
      <c r="E1343" s="16">
        <v>5.4208821825706996</v>
      </c>
      <c r="F1343" s="16">
        <v>-4.2162854590000002E-4</v>
      </c>
      <c r="G1343" s="16">
        <v>5.4889806912454002</v>
      </c>
      <c r="H1343" s="16">
        <v>-7.9992447200000002E-5</v>
      </c>
      <c r="I1343" s="16">
        <v>5.7015878372315001</v>
      </c>
      <c r="J1343" s="16">
        <v>-3.6013133939999998E-3</v>
      </c>
    </row>
    <row r="1344" spans="1:10" ht="20" customHeight="1" x14ac:dyDescent="0.2">
      <c r="A1344" s="17"/>
      <c r="B1344" s="16"/>
      <c r="C1344" s="16">
        <v>16.9807631649482</v>
      </c>
      <c r="D1344" s="20">
        <v>137420.49515559399</v>
      </c>
      <c r="E1344" s="16">
        <v>5.4249770748776003</v>
      </c>
      <c r="F1344" s="16">
        <v>-4.8368378529999999E-4</v>
      </c>
      <c r="G1344" s="16">
        <v>5.4930755835523</v>
      </c>
      <c r="H1344" s="16">
        <v>-7.6312184200000004E-5</v>
      </c>
      <c r="I1344" s="16">
        <v>5.7059738370107</v>
      </c>
      <c r="J1344" s="16">
        <v>-3.5518595760999998E-3</v>
      </c>
    </row>
    <row r="1345" spans="1:10" ht="20" customHeight="1" x14ac:dyDescent="0.2">
      <c r="A1345" s="17"/>
      <c r="B1345" s="16"/>
      <c r="C1345" s="16">
        <v>16.984858057255099</v>
      </c>
      <c r="D1345" s="19">
        <v>58272.070745025398</v>
      </c>
      <c r="E1345" s="16">
        <v>5.4290719671845</v>
      </c>
      <c r="F1345" s="16">
        <v>-5.1776374310000001E-4</v>
      </c>
      <c r="G1345" s="16">
        <v>5.4971704758591997</v>
      </c>
      <c r="H1345" s="16">
        <v>-7.3646439100000005E-5</v>
      </c>
      <c r="I1345" s="16">
        <v>5.7103598367899</v>
      </c>
      <c r="J1345" s="16">
        <v>-3.5044537227999998E-3</v>
      </c>
    </row>
    <row r="1346" spans="1:10" ht="20" customHeight="1" x14ac:dyDescent="0.2">
      <c r="A1346" s="17"/>
      <c r="B1346" s="16"/>
      <c r="C1346" s="16">
        <v>16.988952949562002</v>
      </c>
      <c r="D1346" s="19">
        <v>41969.729669476998</v>
      </c>
      <c r="E1346" s="16">
        <v>5.4331668594913998</v>
      </c>
      <c r="F1346" s="16">
        <v>-5.2296568899999998E-4</v>
      </c>
      <c r="G1346" s="16">
        <v>5.5012653681661003</v>
      </c>
      <c r="H1346" s="16">
        <v>-7.1943871300000003E-5</v>
      </c>
      <c r="I1346" s="16">
        <v>5.7147458365689996</v>
      </c>
      <c r="J1346" s="16">
        <v>-3.4922532923999999E-3</v>
      </c>
    </row>
    <row r="1347" spans="1:10" ht="20" customHeight="1" x14ac:dyDescent="0.2">
      <c r="A1347" s="17"/>
      <c r="B1347" s="16"/>
      <c r="C1347" s="16">
        <v>16.993047841868901</v>
      </c>
      <c r="D1347" s="20">
        <v>52051.809717412601</v>
      </c>
      <c r="E1347" s="16">
        <v>5.4372617517983004</v>
      </c>
      <c r="F1347" s="16">
        <v>-5.2084258590000005E-4</v>
      </c>
      <c r="G1347" s="16">
        <v>5.5053602604730001</v>
      </c>
      <c r="H1347" s="16">
        <v>-7.2565983700000004E-5</v>
      </c>
      <c r="I1347" s="16">
        <v>5.7191318363482004</v>
      </c>
      <c r="J1347" s="16">
        <v>-3.4922391428E-3</v>
      </c>
    </row>
    <row r="1348" spans="1:10" ht="20" customHeight="1" x14ac:dyDescent="0.2">
      <c r="A1348" s="17"/>
      <c r="B1348" s="16"/>
      <c r="C1348" s="16">
        <v>16.997142734175799</v>
      </c>
      <c r="D1348" s="19">
        <v>50963.2670601996</v>
      </c>
      <c r="E1348" s="16">
        <v>5.4413566441052001</v>
      </c>
      <c r="F1348" s="16">
        <v>-5.1182385059999995E-4</v>
      </c>
      <c r="G1348" s="16">
        <v>5.5094551527798998</v>
      </c>
      <c r="H1348" s="16">
        <v>-7.2926090399999999E-5</v>
      </c>
      <c r="I1348" s="16">
        <v>5.7235178361274004</v>
      </c>
      <c r="J1348" s="16">
        <v>-3.4936882100999999E-3</v>
      </c>
    </row>
    <row r="1349" spans="1:10" ht="20" customHeight="1" x14ac:dyDescent="0.2">
      <c r="A1349" s="17"/>
      <c r="B1349" s="16"/>
      <c r="C1349" s="16">
        <v>17.001237626482698</v>
      </c>
      <c r="D1349" s="19">
        <v>41495.540006186202</v>
      </c>
      <c r="E1349" s="16">
        <v>5.4454515364120999</v>
      </c>
      <c r="F1349" s="16">
        <v>-4.7452215719999999E-4</v>
      </c>
      <c r="G1349" s="16">
        <v>5.5135500450867996</v>
      </c>
      <c r="H1349" s="16">
        <v>-7.3075406300000006E-5</v>
      </c>
      <c r="I1349" s="16">
        <v>5.7279038359066003</v>
      </c>
      <c r="J1349" s="16">
        <v>-3.4978733710000001E-3</v>
      </c>
    </row>
    <row r="1350" spans="1:10" ht="20" customHeight="1" x14ac:dyDescent="0.2">
      <c r="A1350" s="17"/>
      <c r="B1350" s="16"/>
      <c r="C1350" s="16">
        <v>17.005332518789601</v>
      </c>
      <c r="D1350" s="20">
        <v>35652.921637636697</v>
      </c>
      <c r="E1350" s="16">
        <v>5.4495464287189996</v>
      </c>
      <c r="F1350" s="16">
        <v>-4.2102870250000001E-4</v>
      </c>
      <c r="G1350" s="16">
        <v>5.5176449373937002</v>
      </c>
      <c r="H1350" s="16">
        <v>-7.3024861499999997E-5</v>
      </c>
      <c r="I1350" s="16">
        <v>5.7322898356856999</v>
      </c>
      <c r="J1350" s="16">
        <v>-3.5392723981999999E-3</v>
      </c>
    </row>
    <row r="1351" spans="1:10" ht="20" customHeight="1" x14ac:dyDescent="0.2">
      <c r="A1351" s="17"/>
      <c r="B1351" s="16"/>
      <c r="C1351" s="16">
        <v>17.0094274110965</v>
      </c>
      <c r="D1351" s="20">
        <v>28593.5430179254</v>
      </c>
      <c r="E1351" s="16">
        <v>5.4536413210259003</v>
      </c>
      <c r="F1351" s="16">
        <v>-3.8261114629999999E-4</v>
      </c>
      <c r="G1351" s="16">
        <v>5.5217398297006</v>
      </c>
      <c r="H1351" s="16">
        <v>-7.2866592400000003E-5</v>
      </c>
      <c r="I1351" s="16">
        <v>5.7366758354648999</v>
      </c>
      <c r="J1351" s="16">
        <v>-3.5346377336E-3</v>
      </c>
    </row>
    <row r="1352" spans="1:10" ht="20" customHeight="1" x14ac:dyDescent="0.2">
      <c r="A1352" s="17"/>
      <c r="B1352" s="16"/>
      <c r="C1352" s="16">
        <v>17.013522303403398</v>
      </c>
      <c r="D1352" s="19">
        <v>25839.306200075702</v>
      </c>
      <c r="E1352" s="16">
        <v>5.4577362133328</v>
      </c>
      <c r="F1352" s="16">
        <v>-3.5839580440000002E-4</v>
      </c>
      <c r="G1352" s="16">
        <v>5.5258347220074997</v>
      </c>
      <c r="H1352" s="16">
        <v>-7.2771353299999999E-5</v>
      </c>
      <c r="I1352" s="16">
        <v>5.7410618352440999</v>
      </c>
      <c r="J1352" s="16">
        <v>-3.4777076410000001E-3</v>
      </c>
    </row>
    <row r="1353" spans="1:10" ht="20" customHeight="1" x14ac:dyDescent="0.2">
      <c r="A1353" s="17"/>
      <c r="B1353" s="16"/>
      <c r="C1353" s="16">
        <v>17.0217120880172</v>
      </c>
      <c r="D1353" s="19">
        <v>27595.0425218358</v>
      </c>
      <c r="E1353" s="16">
        <v>5.4618311056396998</v>
      </c>
      <c r="F1353" s="16">
        <v>-3.6421730109999998E-4</v>
      </c>
      <c r="G1353" s="16">
        <v>5.5299296143144003</v>
      </c>
      <c r="H1353" s="16">
        <v>-7.2735961599999999E-5</v>
      </c>
      <c r="I1353" s="16">
        <v>5.7454478350232998</v>
      </c>
      <c r="J1353" s="16">
        <v>-3.483915488E-3</v>
      </c>
    </row>
    <row r="1354" spans="1:10" ht="20" customHeight="1" x14ac:dyDescent="0.2">
      <c r="A1354" s="17"/>
      <c r="B1354" s="16"/>
      <c r="C1354" s="16">
        <v>17.025806980324099</v>
      </c>
      <c r="D1354" s="19">
        <v>29237.000206697801</v>
      </c>
      <c r="E1354" s="16">
        <v>5.4659259979466004</v>
      </c>
      <c r="F1354" s="16">
        <v>-3.5861144239999999E-4</v>
      </c>
      <c r="G1354" s="16">
        <v>5.5340245066213001</v>
      </c>
      <c r="H1354" s="16">
        <v>-7.36047504E-5</v>
      </c>
      <c r="I1354" s="16">
        <v>5.7498338348024003</v>
      </c>
      <c r="J1354" s="16">
        <v>-3.5299650259E-3</v>
      </c>
    </row>
    <row r="1355" spans="1:10" ht="20" customHeight="1" x14ac:dyDescent="0.2">
      <c r="A1355" s="17"/>
      <c r="B1355" s="16"/>
      <c r="C1355" s="16">
        <v>17.029901872631001</v>
      </c>
      <c r="D1355" s="19">
        <v>30688.393845832099</v>
      </c>
      <c r="E1355" s="16">
        <v>5.4700208902535001</v>
      </c>
      <c r="F1355" s="16">
        <v>-3.551235184E-4</v>
      </c>
      <c r="G1355" s="16">
        <v>5.5381193989281998</v>
      </c>
      <c r="H1355" s="16">
        <v>-7.6275816399999996E-5</v>
      </c>
      <c r="I1355" s="16">
        <v>5.7542198345816002</v>
      </c>
      <c r="J1355" s="16">
        <v>-3.5539951876000001E-3</v>
      </c>
    </row>
    <row r="1356" spans="1:10" ht="20" customHeight="1" x14ac:dyDescent="0.2">
      <c r="A1356" s="17"/>
      <c r="B1356" s="16"/>
      <c r="C1356" s="16">
        <v>17.042186549551701</v>
      </c>
      <c r="D1356" s="19">
        <v>31904.126281204099</v>
      </c>
      <c r="E1356" s="16">
        <v>5.4741157825603999</v>
      </c>
      <c r="F1356" s="16">
        <v>-3.5363454200000003E-4</v>
      </c>
      <c r="G1356" s="16">
        <v>5.5422142912350996</v>
      </c>
      <c r="H1356" s="16">
        <v>-7.7830077299999997E-5</v>
      </c>
      <c r="I1356" s="16">
        <v>5.7586058343608002</v>
      </c>
      <c r="J1356" s="16">
        <v>-3.5385831307E-3</v>
      </c>
    </row>
    <row r="1357" spans="1:10" ht="20" customHeight="1" x14ac:dyDescent="0.2">
      <c r="A1357" s="17"/>
      <c r="B1357" s="16"/>
      <c r="C1357" s="16">
        <v>17.0462814418586</v>
      </c>
      <c r="D1357" s="19">
        <v>31050.3601304197</v>
      </c>
      <c r="E1357" s="16">
        <v>5.4782106748672996</v>
      </c>
      <c r="F1357" s="16">
        <v>-3.2944664129999998E-4</v>
      </c>
      <c r="G1357" s="16">
        <v>5.5463091835420002</v>
      </c>
      <c r="H1357" s="16">
        <v>-7.9466521700000001E-5</v>
      </c>
      <c r="I1357" s="16">
        <v>5.7629918341400002</v>
      </c>
      <c r="J1357" s="16">
        <v>-3.5026016232999999E-3</v>
      </c>
    </row>
    <row r="1358" spans="1:10" ht="20" customHeight="1" x14ac:dyDescent="0.2">
      <c r="A1358" s="17"/>
      <c r="B1358" s="16"/>
      <c r="C1358" s="16">
        <v>17.050376334165499</v>
      </c>
      <c r="D1358" s="20">
        <v>30271.172142267598</v>
      </c>
      <c r="E1358" s="16">
        <v>5.4823055671742003</v>
      </c>
      <c r="F1358" s="16">
        <v>-3.0722693439999999E-4</v>
      </c>
      <c r="G1358" s="16">
        <v>5.5504040758488999</v>
      </c>
      <c r="H1358" s="16">
        <v>-8.1181000299999996E-5</v>
      </c>
      <c r="I1358" s="16">
        <v>5.7673778339190997</v>
      </c>
      <c r="J1358" s="16">
        <v>-3.4654829997000001E-3</v>
      </c>
    </row>
    <row r="1359" spans="1:10" ht="20" customHeight="1" x14ac:dyDescent="0.2">
      <c r="A1359" s="17"/>
      <c r="B1359" s="16"/>
      <c r="C1359" s="16">
        <v>17.054471226472401</v>
      </c>
      <c r="D1359" s="19">
        <v>30979.850193361799</v>
      </c>
      <c r="E1359" s="16">
        <v>5.4864004594811</v>
      </c>
      <c r="F1359" s="16">
        <v>-2.8686004209999997E-4</v>
      </c>
      <c r="G1359" s="16">
        <v>5.5544989681557997</v>
      </c>
      <c r="H1359" s="16">
        <v>-8.3593849700000001E-5</v>
      </c>
      <c r="I1359" s="16">
        <v>5.7717638336982997</v>
      </c>
      <c r="J1359" s="16">
        <v>-3.4504655954999998E-3</v>
      </c>
    </row>
    <row r="1360" spans="1:10" ht="20" customHeight="1" x14ac:dyDescent="0.2">
      <c r="A1360" s="17"/>
      <c r="B1360" s="16"/>
      <c r="C1360" s="16">
        <v>17.066755903393101</v>
      </c>
      <c r="D1360" s="19">
        <v>31720.8289672233</v>
      </c>
      <c r="E1360" s="16">
        <v>5.4904953517879997</v>
      </c>
      <c r="F1360" s="16">
        <v>-3.0462290180000002E-4</v>
      </c>
      <c r="G1360" s="16">
        <v>5.5585938604627003</v>
      </c>
      <c r="H1360" s="16">
        <v>-8.6318911199999998E-5</v>
      </c>
      <c r="I1360" s="16">
        <v>5.7761498334774997</v>
      </c>
      <c r="J1360" s="16">
        <v>-3.4405293491000001E-3</v>
      </c>
    </row>
    <row r="1361" spans="1:10" ht="20" customHeight="1" x14ac:dyDescent="0.2">
      <c r="A1361" s="17"/>
      <c r="B1361" s="16"/>
      <c r="C1361" s="16">
        <v>17.074945688006899</v>
      </c>
      <c r="D1361" s="19">
        <v>30317.5610762873</v>
      </c>
      <c r="E1361" s="16">
        <v>5.4945902440949004</v>
      </c>
      <c r="F1361" s="16">
        <v>-3.4624806720000002E-4</v>
      </c>
      <c r="G1361" s="16">
        <v>5.5626887527696001</v>
      </c>
      <c r="H1361" s="16">
        <v>-8.9337226700000001E-5</v>
      </c>
      <c r="I1361" s="16">
        <v>5.7805358332566996</v>
      </c>
      <c r="J1361" s="16">
        <v>-3.4089996271000002E-3</v>
      </c>
    </row>
    <row r="1362" spans="1:10" ht="20" customHeight="1" x14ac:dyDescent="0.2">
      <c r="A1362" s="17"/>
      <c r="B1362" s="16"/>
      <c r="C1362" s="16">
        <v>17.079040580313801</v>
      </c>
      <c r="D1362" s="19">
        <v>29365.6312885099</v>
      </c>
      <c r="E1362" s="16">
        <v>5.4986851364018001</v>
      </c>
      <c r="F1362" s="16">
        <v>-3.9536793950000002E-4</v>
      </c>
      <c r="G1362" s="16">
        <v>5.5667836450764998</v>
      </c>
      <c r="H1362" s="16">
        <v>-9.1408291500000004E-5</v>
      </c>
      <c r="I1362" s="16">
        <v>5.7849218330358996</v>
      </c>
      <c r="J1362" s="16">
        <v>-3.3974323713999999E-3</v>
      </c>
    </row>
    <row r="1363" spans="1:10" ht="20" customHeight="1" x14ac:dyDescent="0.2">
      <c r="A1363" s="17"/>
      <c r="B1363" s="16"/>
      <c r="C1363" s="16">
        <v>17.0831354726207</v>
      </c>
      <c r="D1363" s="19">
        <v>28367.0810505917</v>
      </c>
      <c r="E1363" s="16">
        <v>5.5027800287086999</v>
      </c>
      <c r="F1363" s="16">
        <v>-4.1505696450000001E-4</v>
      </c>
      <c r="G1363" s="16">
        <v>5.5708785373834004</v>
      </c>
      <c r="H1363" s="16">
        <v>-9.1820773699999994E-5</v>
      </c>
      <c r="I1363" s="16">
        <v>5.7893078328150001</v>
      </c>
      <c r="J1363" s="16">
        <v>-3.3691326729E-3</v>
      </c>
    </row>
    <row r="1364" spans="1:10" ht="20" customHeight="1" x14ac:dyDescent="0.2">
      <c r="A1364" s="17"/>
      <c r="B1364" s="16"/>
      <c r="C1364" s="16">
        <v>17.087230364927599</v>
      </c>
      <c r="D1364" s="19">
        <v>27394.2386761856</v>
      </c>
      <c r="E1364" s="16">
        <v>5.5068749210155996</v>
      </c>
      <c r="F1364" s="16">
        <v>-4.2187018490000001E-4</v>
      </c>
      <c r="G1364" s="16">
        <v>5.5749734296903002</v>
      </c>
      <c r="H1364" s="16">
        <v>-8.8776735400000002E-5</v>
      </c>
      <c r="I1364" s="16">
        <v>5.7936938325942</v>
      </c>
      <c r="J1364" s="16">
        <v>-3.3205635937000001E-3</v>
      </c>
    </row>
    <row r="1365" spans="1:10" ht="20" customHeight="1" x14ac:dyDescent="0.2">
      <c r="A1365" s="17"/>
      <c r="B1365" s="16"/>
      <c r="C1365" s="16">
        <v>17.091325257234502</v>
      </c>
      <c r="D1365" s="19">
        <v>25961.6208120507</v>
      </c>
      <c r="E1365" s="16">
        <v>5.5109698133225002</v>
      </c>
      <c r="F1365" s="16">
        <v>-4.1656243109999998E-4</v>
      </c>
      <c r="G1365" s="16">
        <v>5.5790683219971999</v>
      </c>
      <c r="H1365" s="16">
        <v>-8.5656080699999994E-5</v>
      </c>
      <c r="I1365" s="16">
        <v>5.7980798323734</v>
      </c>
      <c r="J1365" s="16">
        <v>-3.2927794543999999E-3</v>
      </c>
    </row>
    <row r="1366" spans="1:10" ht="20" customHeight="1" x14ac:dyDescent="0.2">
      <c r="A1366" s="17"/>
      <c r="B1366" s="16"/>
      <c r="C1366" s="16">
        <v>17.0954201495414</v>
      </c>
      <c r="D1366" s="19">
        <v>25549.568991378201</v>
      </c>
      <c r="E1366" s="16">
        <v>5.5150647056294</v>
      </c>
      <c r="F1366" s="16">
        <v>-4.0925801609999999E-4</v>
      </c>
      <c r="G1366" s="16">
        <v>5.5831632143040997</v>
      </c>
      <c r="H1366" s="16">
        <v>-8.2651876100000007E-5</v>
      </c>
      <c r="I1366" s="16">
        <v>5.8024658321525999</v>
      </c>
      <c r="J1366" s="16">
        <v>-3.3040297300000001E-3</v>
      </c>
    </row>
    <row r="1367" spans="1:10" ht="20" customHeight="1" x14ac:dyDescent="0.2">
      <c r="A1367" s="17"/>
      <c r="B1367" s="16"/>
      <c r="C1367" s="16">
        <v>17.099515041848299</v>
      </c>
      <c r="D1367" s="19">
        <v>25302.0416296437</v>
      </c>
      <c r="E1367" s="16">
        <v>5.5191595979362997</v>
      </c>
      <c r="F1367" s="16">
        <v>-3.8561132829999998E-4</v>
      </c>
      <c r="G1367" s="16">
        <v>5.5872581066110003</v>
      </c>
      <c r="H1367" s="16">
        <v>-7.9759370299999993E-5</v>
      </c>
      <c r="I1367" s="16">
        <v>5.8068518319317004</v>
      </c>
      <c r="J1367" s="16">
        <v>-3.3238359413E-3</v>
      </c>
    </row>
    <row r="1368" spans="1:10" ht="20" customHeight="1" x14ac:dyDescent="0.2">
      <c r="A1368" s="17"/>
      <c r="B1368" s="16"/>
      <c r="C1368" s="16">
        <v>17.115894611075898</v>
      </c>
      <c r="D1368" s="19">
        <v>27501.401696175999</v>
      </c>
      <c r="E1368" s="16">
        <v>5.5232544902432004</v>
      </c>
      <c r="F1368" s="16">
        <v>-3.6188287719999998E-4</v>
      </c>
      <c r="G1368" s="16">
        <v>5.5913529989179001</v>
      </c>
      <c r="H1368" s="16">
        <v>-7.73521406E-5</v>
      </c>
      <c r="I1368" s="16">
        <v>5.8112378317109004</v>
      </c>
      <c r="J1368" s="16">
        <v>-3.2849099959999998E-3</v>
      </c>
    </row>
    <row r="1369" spans="1:10" ht="20" customHeight="1" x14ac:dyDescent="0.2">
      <c r="A1369" s="17"/>
      <c r="B1369" s="16"/>
      <c r="C1369" s="16">
        <v>17.119989503382801</v>
      </c>
      <c r="D1369" s="19">
        <v>34698.7688400224</v>
      </c>
      <c r="E1369" s="16">
        <v>5.5273493825501001</v>
      </c>
      <c r="F1369" s="16">
        <v>-3.3866921679999998E-4</v>
      </c>
      <c r="G1369" s="16">
        <v>5.5954478912247998</v>
      </c>
      <c r="H1369" s="16">
        <v>-7.5403700500000002E-5</v>
      </c>
      <c r="I1369" s="16">
        <v>5.8156238314901003</v>
      </c>
      <c r="J1369" s="16">
        <v>-3.2376170299999998E-3</v>
      </c>
    </row>
    <row r="1370" spans="1:10" ht="20" customHeight="1" x14ac:dyDescent="0.2">
      <c r="A1370" s="17"/>
      <c r="B1370" s="16"/>
      <c r="C1370" s="16">
        <v>17.1240843956897</v>
      </c>
      <c r="D1370" s="19">
        <v>56823.506647845898</v>
      </c>
      <c r="E1370" s="16">
        <v>5.5314442748569999</v>
      </c>
      <c r="F1370" s="16">
        <v>-3.1911450329999999E-4</v>
      </c>
      <c r="G1370" s="16">
        <v>5.5995427835317004</v>
      </c>
      <c r="H1370" s="16">
        <v>-7.4647818099999995E-5</v>
      </c>
      <c r="I1370" s="16">
        <v>5.8200098312693003</v>
      </c>
      <c r="J1370" s="16">
        <v>-3.2084200539999998E-3</v>
      </c>
    </row>
    <row r="1371" spans="1:10" ht="20" customHeight="1" x14ac:dyDescent="0.2">
      <c r="A1371" s="17"/>
      <c r="B1371" s="16"/>
      <c r="C1371" s="16">
        <v>17.128179287996598</v>
      </c>
      <c r="D1371" s="20">
        <v>755687.62554384395</v>
      </c>
      <c r="E1371" s="16">
        <v>5.5355391671638996</v>
      </c>
      <c r="F1371" s="16">
        <v>-3.0300420960000001E-4</v>
      </c>
      <c r="G1371" s="16">
        <v>5.6036376758386002</v>
      </c>
      <c r="H1371" s="16">
        <v>-7.5874096599999998E-5</v>
      </c>
      <c r="I1371" s="16">
        <v>5.8243958310483999</v>
      </c>
      <c r="J1371" s="16">
        <v>-3.1888016620000002E-3</v>
      </c>
    </row>
    <row r="1372" spans="1:10" ht="20" customHeight="1" x14ac:dyDescent="0.2">
      <c r="A1372" s="17"/>
      <c r="B1372" s="16"/>
      <c r="C1372" s="16">
        <v>17.189602672600099</v>
      </c>
      <c r="D1372" s="20">
        <v>160028.16801085701</v>
      </c>
      <c r="E1372" s="16">
        <v>5.5396340594708002</v>
      </c>
      <c r="F1372" s="16">
        <v>-3.4485301139999998E-4</v>
      </c>
      <c r="G1372" s="16">
        <v>5.6077325681454999</v>
      </c>
      <c r="H1372" s="16">
        <v>-7.8977336799999998E-5</v>
      </c>
      <c r="I1372" s="16">
        <v>5.8287818308275998</v>
      </c>
      <c r="J1372" s="16">
        <v>-3.2118306870999999E-3</v>
      </c>
    </row>
    <row r="1373" spans="1:10" ht="20" customHeight="1" x14ac:dyDescent="0.2">
      <c r="A1373" s="17"/>
      <c r="B1373" s="16"/>
      <c r="C1373" s="16">
        <v>17.193697564907001</v>
      </c>
      <c r="D1373" s="19">
        <v>72847.173121618995</v>
      </c>
      <c r="E1373" s="16">
        <v>5.5437289517777</v>
      </c>
      <c r="F1373" s="16">
        <v>-4.1191256029999998E-4</v>
      </c>
      <c r="G1373" s="16">
        <v>5.6118274604523997</v>
      </c>
      <c r="H1373" s="16">
        <v>-8.1011610999999999E-5</v>
      </c>
      <c r="I1373" s="16">
        <v>5.8331678306067998</v>
      </c>
      <c r="J1373" s="16">
        <v>-3.2314260321000001E-3</v>
      </c>
    </row>
    <row r="1374" spans="1:10" ht="20" customHeight="1" x14ac:dyDescent="0.2">
      <c r="A1374" s="17"/>
      <c r="B1374" s="16"/>
      <c r="C1374" s="16">
        <v>17.1977924572139</v>
      </c>
      <c r="D1374" s="19">
        <v>53940.376803356601</v>
      </c>
      <c r="E1374" s="16">
        <v>5.5478238440845997</v>
      </c>
      <c r="F1374" s="16">
        <v>-4.6172325969999999E-4</v>
      </c>
      <c r="G1374" s="16">
        <v>5.6159223527593003</v>
      </c>
      <c r="H1374" s="16">
        <v>-8.2396637000000004E-5</v>
      </c>
      <c r="I1374" s="16">
        <v>5.8375538303859997</v>
      </c>
      <c r="J1374" s="16">
        <v>-3.2370536933999999E-3</v>
      </c>
    </row>
    <row r="1375" spans="1:10" ht="20" customHeight="1" x14ac:dyDescent="0.2">
      <c r="A1375" s="17"/>
      <c r="B1375" s="16"/>
      <c r="C1375" s="16">
        <v>17.201887349520799</v>
      </c>
      <c r="D1375" s="19">
        <v>55824.010836504604</v>
      </c>
      <c r="E1375" s="16">
        <v>5.5519187363915004</v>
      </c>
      <c r="F1375" s="16">
        <v>-4.8097998370000001E-4</v>
      </c>
      <c r="G1375" s="16">
        <v>5.6200172450662</v>
      </c>
      <c r="H1375" s="16">
        <v>-8.4833141600000001E-5</v>
      </c>
      <c r="I1375" s="16">
        <v>5.8419398301651002</v>
      </c>
      <c r="J1375" s="16">
        <v>-3.2425581422E-3</v>
      </c>
    </row>
    <row r="1376" spans="1:10" ht="20" customHeight="1" x14ac:dyDescent="0.2">
      <c r="A1376" s="17"/>
      <c r="B1376" s="16"/>
      <c r="C1376" s="16">
        <v>17.205982241827702</v>
      </c>
      <c r="D1376" s="19">
        <v>60784.391218878001</v>
      </c>
      <c r="E1376" s="16">
        <v>5.5560136286984001</v>
      </c>
      <c r="F1376" s="16">
        <v>-4.200651061E-4</v>
      </c>
      <c r="G1376" s="16">
        <v>5.6241121373730998</v>
      </c>
      <c r="H1376" s="16">
        <v>-8.8268033899999997E-5</v>
      </c>
      <c r="I1376" s="16">
        <v>5.8463258299443002</v>
      </c>
      <c r="J1376" s="16">
        <v>-3.2085975911000002E-3</v>
      </c>
    </row>
    <row r="1377" spans="1:10" ht="20" customHeight="1" x14ac:dyDescent="0.2">
      <c r="A1377" s="17"/>
      <c r="B1377" s="16"/>
      <c r="C1377" s="16">
        <v>17.2100771341346</v>
      </c>
      <c r="D1377" s="19">
        <v>78415.479785288495</v>
      </c>
      <c r="E1377" s="16">
        <v>5.5601085210052998</v>
      </c>
      <c r="F1377" s="16">
        <v>-3.5374342000000001E-4</v>
      </c>
      <c r="G1377" s="16">
        <v>5.6282070296800004</v>
      </c>
      <c r="H1377" s="16">
        <v>-9.1370441300000002E-5</v>
      </c>
      <c r="I1377" s="16">
        <v>5.8507118297235001</v>
      </c>
      <c r="J1377" s="16">
        <v>-3.1684812613000002E-3</v>
      </c>
    </row>
    <row r="1378" spans="1:10" ht="20" customHeight="1" x14ac:dyDescent="0.2">
      <c r="A1378" s="17"/>
      <c r="B1378" s="16"/>
      <c r="C1378" s="16">
        <v>17.214172026441499</v>
      </c>
      <c r="D1378" s="22">
        <v>91609.886506536001</v>
      </c>
      <c r="E1378" s="16">
        <v>5.5642034133121996</v>
      </c>
      <c r="F1378" s="16">
        <v>-3.1227952450000001E-4</v>
      </c>
      <c r="G1378" s="16">
        <v>5.6323019219869002</v>
      </c>
      <c r="H1378" s="16">
        <v>-9.4158419599999998E-5</v>
      </c>
      <c r="I1378" s="16">
        <v>5.8550978295027001</v>
      </c>
      <c r="J1378" s="16">
        <v>-3.1972182864999999E-3</v>
      </c>
    </row>
    <row r="1379" spans="1:10" ht="20" customHeight="1" x14ac:dyDescent="0.2">
      <c r="A1379" s="17"/>
      <c r="B1379" s="16"/>
      <c r="C1379" s="16">
        <v>17.218266918748402</v>
      </c>
      <c r="D1379" s="19">
        <v>78424.748010534997</v>
      </c>
      <c r="E1379" s="16">
        <v>5.5682983056191002</v>
      </c>
      <c r="F1379" s="16">
        <v>-2.9421614679999998E-4</v>
      </c>
      <c r="G1379" s="16">
        <v>5.6363968142937999</v>
      </c>
      <c r="H1379" s="16">
        <v>-9.6905235599999994E-5</v>
      </c>
      <c r="I1379" s="16">
        <v>5.8594838292819</v>
      </c>
      <c r="J1379" s="16">
        <v>-3.2027091587999998E-3</v>
      </c>
    </row>
    <row r="1380" spans="1:10" ht="20" customHeight="1" x14ac:dyDescent="0.2">
      <c r="A1380" s="17"/>
      <c r="B1380" s="16"/>
      <c r="C1380" s="16">
        <v>17.222361811055301</v>
      </c>
      <c r="D1380" s="19">
        <v>67064.257672067499</v>
      </c>
      <c r="E1380" s="16">
        <v>5.572393197926</v>
      </c>
      <c r="F1380" s="16">
        <v>-3.3811103770000001E-4</v>
      </c>
      <c r="G1380" s="16">
        <v>5.6404917066006997</v>
      </c>
      <c r="H1380" s="16">
        <v>-9.7681608199999995E-5</v>
      </c>
      <c r="I1380" s="16">
        <v>5.8638698290609996</v>
      </c>
      <c r="J1380" s="16">
        <v>-3.1735936814999998E-3</v>
      </c>
    </row>
    <row r="1381" spans="1:10" ht="20" customHeight="1" x14ac:dyDescent="0.2">
      <c r="A1381" s="17"/>
      <c r="B1381" s="16"/>
      <c r="C1381" s="16">
        <v>17.226456703362199</v>
      </c>
      <c r="D1381" s="19">
        <v>61650.651299702098</v>
      </c>
      <c r="E1381" s="16">
        <v>5.5764880902328997</v>
      </c>
      <c r="F1381" s="16">
        <v>-3.8101854390000002E-4</v>
      </c>
      <c r="G1381" s="16">
        <v>5.6445865989076003</v>
      </c>
      <c r="H1381" s="16">
        <v>-9.6586769000000004E-5</v>
      </c>
      <c r="I1381" s="16">
        <v>5.8682558288401996</v>
      </c>
      <c r="J1381" s="16">
        <v>-3.1585857601000001E-3</v>
      </c>
    </row>
    <row r="1382" spans="1:10" ht="20" customHeight="1" x14ac:dyDescent="0.2">
      <c r="A1382" s="17"/>
      <c r="B1382" s="16"/>
      <c r="C1382" s="16">
        <v>17.230551595669102</v>
      </c>
      <c r="D1382" s="20">
        <v>57014.708299473903</v>
      </c>
      <c r="E1382" s="16">
        <v>5.5805829825398003</v>
      </c>
      <c r="F1382" s="16">
        <v>-4.2299747020000002E-4</v>
      </c>
      <c r="G1382" s="16">
        <v>5.6486814912145</v>
      </c>
      <c r="H1382" s="16">
        <v>-9.5318774799999995E-5</v>
      </c>
      <c r="I1382" s="16">
        <v>5.8726418286194004</v>
      </c>
      <c r="J1382" s="16">
        <v>-3.1126667387000001E-3</v>
      </c>
    </row>
    <row r="1383" spans="1:10" ht="20" customHeight="1" x14ac:dyDescent="0.2">
      <c r="A1383" s="17"/>
      <c r="B1383" s="16"/>
      <c r="C1383" s="16">
        <v>17.234646487976001</v>
      </c>
      <c r="D1383" s="19">
        <v>54139.874472911702</v>
      </c>
      <c r="E1383" s="16">
        <v>5.5846778748467001</v>
      </c>
      <c r="F1383" s="16">
        <v>-4.5071282440000001E-4</v>
      </c>
      <c r="G1383" s="16">
        <v>5.6527763835213998</v>
      </c>
      <c r="H1383" s="16">
        <v>-9.7286180000000002E-5</v>
      </c>
      <c r="I1383" s="16">
        <v>5.8770278283986004</v>
      </c>
      <c r="J1383" s="16">
        <v>-3.0719408969999999E-3</v>
      </c>
    </row>
    <row r="1384" spans="1:10" ht="20" customHeight="1" x14ac:dyDescent="0.2">
      <c r="A1384" s="17"/>
      <c r="B1384" s="16"/>
      <c r="C1384" s="16">
        <v>17.242836272589798</v>
      </c>
      <c r="D1384" s="19">
        <v>61451.416697815002</v>
      </c>
      <c r="E1384" s="16">
        <v>5.5887727671535998</v>
      </c>
      <c r="F1384" s="16">
        <v>-4.6060038080000001E-4</v>
      </c>
      <c r="G1384" s="16">
        <v>5.6568712758283004</v>
      </c>
      <c r="H1384" s="16">
        <v>-1.013759471E-4</v>
      </c>
      <c r="I1384" s="16">
        <v>5.8814138281777</v>
      </c>
      <c r="J1384" s="16">
        <v>-3.0830260477000002E-3</v>
      </c>
    </row>
    <row r="1385" spans="1:10" ht="20" customHeight="1" x14ac:dyDescent="0.2">
      <c r="A1385" s="17"/>
      <c r="B1385" s="16"/>
      <c r="C1385" s="16">
        <v>17.246931164896701</v>
      </c>
      <c r="D1385" s="19">
        <v>74724.482843727499</v>
      </c>
      <c r="E1385" s="16">
        <v>5.5928676594604996</v>
      </c>
      <c r="F1385" s="16">
        <v>-4.657730427E-4</v>
      </c>
      <c r="G1385" s="16">
        <v>5.6609661681352001</v>
      </c>
      <c r="H1385" s="16">
        <v>-1.0314488320000001E-4</v>
      </c>
      <c r="I1385" s="16">
        <v>5.8857998279568999</v>
      </c>
      <c r="J1385" s="16">
        <v>-3.0849528950000001E-3</v>
      </c>
    </row>
    <row r="1386" spans="1:10" ht="20" customHeight="1" x14ac:dyDescent="0.2">
      <c r="A1386" s="17"/>
      <c r="B1386" s="16"/>
      <c r="C1386" s="16">
        <v>17.2510260572036</v>
      </c>
      <c r="D1386" s="20">
        <v>114613.898433946</v>
      </c>
      <c r="E1386" s="16">
        <v>5.5969625517674002</v>
      </c>
      <c r="F1386" s="16">
        <v>-4.6651567360000003E-4</v>
      </c>
      <c r="G1386" s="16">
        <v>5.6650610604420999</v>
      </c>
      <c r="H1386" s="16">
        <v>-1.032385667E-4</v>
      </c>
      <c r="I1386" s="16">
        <v>5.8901858277360999</v>
      </c>
      <c r="J1386" s="16">
        <v>-3.0605345933999999E-3</v>
      </c>
    </row>
    <row r="1387" spans="1:10" ht="20" customHeight="1" x14ac:dyDescent="0.2">
      <c r="A1387" s="17"/>
      <c r="B1387" s="16"/>
      <c r="C1387" s="16">
        <v>17.255120949510498</v>
      </c>
      <c r="D1387" s="21">
        <v>1821601.9068402499</v>
      </c>
      <c r="E1387" s="16">
        <v>5.6010574440743</v>
      </c>
      <c r="F1387" s="16">
        <v>-4.6678902030000002E-4</v>
      </c>
      <c r="G1387" s="16">
        <v>5.6691559527489996</v>
      </c>
      <c r="H1387" s="16">
        <v>-1.024551402E-4</v>
      </c>
      <c r="I1387" s="16">
        <v>5.8945718275152998</v>
      </c>
      <c r="J1387" s="16">
        <v>-3.0427413431000001E-3</v>
      </c>
    </row>
    <row r="1388" spans="1:10" ht="20" customHeight="1" x14ac:dyDescent="0.2">
      <c r="A1388" s="17"/>
      <c r="B1388" s="16"/>
      <c r="C1388" s="16">
        <v>17.259215841817401</v>
      </c>
      <c r="D1388" s="20">
        <v>585072.58570182102</v>
      </c>
      <c r="E1388" s="16">
        <v>5.6051523363811997</v>
      </c>
      <c r="F1388" s="16">
        <v>-4.6662058769999999E-4</v>
      </c>
      <c r="G1388" s="16">
        <v>5.6732508450559003</v>
      </c>
      <c r="H1388" s="16">
        <v>-1.0234210340000001E-4</v>
      </c>
      <c r="I1388" s="16">
        <v>5.8989578272944003</v>
      </c>
      <c r="J1388" s="16">
        <v>-2.9911470183999998E-3</v>
      </c>
    </row>
    <row r="1389" spans="1:10" ht="20" customHeight="1" x14ac:dyDescent="0.2">
      <c r="A1389" s="17"/>
      <c r="B1389" s="16"/>
      <c r="C1389" s="16">
        <v>17.2633107341243</v>
      </c>
      <c r="D1389" s="20">
        <v>156095.07696928299</v>
      </c>
      <c r="E1389" s="16">
        <v>5.6092472286881003</v>
      </c>
      <c r="F1389" s="16">
        <v>-4.6068335319999999E-4</v>
      </c>
      <c r="G1389" s="16">
        <v>5.6773457373628</v>
      </c>
      <c r="H1389" s="16">
        <v>-1.02866518E-4</v>
      </c>
      <c r="I1389" s="16">
        <v>5.9033438270736003</v>
      </c>
      <c r="J1389" s="16">
        <v>-2.9637263482999998E-3</v>
      </c>
    </row>
    <row r="1390" spans="1:10" ht="20" customHeight="1" x14ac:dyDescent="0.2">
      <c r="A1390" s="17"/>
      <c r="B1390" s="16"/>
      <c r="C1390" s="16">
        <v>17.267405626431199</v>
      </c>
      <c r="D1390" s="19">
        <v>78736.767453919703</v>
      </c>
      <c r="E1390" s="16">
        <v>5.6133421209950001</v>
      </c>
      <c r="F1390" s="16">
        <v>-4.5917405959999998E-4</v>
      </c>
      <c r="G1390" s="16">
        <v>5.6814406296696998</v>
      </c>
      <c r="H1390" s="16">
        <v>-1.064376257E-4</v>
      </c>
      <c r="I1390" s="16">
        <v>5.9077298268528002</v>
      </c>
      <c r="J1390" s="16">
        <v>-2.9788003344000001E-3</v>
      </c>
    </row>
    <row r="1391" spans="1:10" ht="20" customHeight="1" x14ac:dyDescent="0.2">
      <c r="A1391" s="17"/>
      <c r="B1391" s="16"/>
      <c r="C1391" s="16">
        <v>17.271500518738101</v>
      </c>
      <c r="D1391" s="19">
        <v>61773.5178582148</v>
      </c>
      <c r="E1391" s="16">
        <v>5.6174370133018998</v>
      </c>
      <c r="F1391" s="16">
        <v>-4.6187428680000001E-4</v>
      </c>
      <c r="G1391" s="16">
        <v>5.6855355219766004</v>
      </c>
      <c r="H1391" s="16">
        <v>-1.0903321099999999E-4</v>
      </c>
      <c r="I1391" s="16">
        <v>5.9121158266320002</v>
      </c>
      <c r="J1391" s="16">
        <v>-2.9680604292999999E-3</v>
      </c>
    </row>
    <row r="1392" spans="1:10" ht="20" customHeight="1" x14ac:dyDescent="0.2">
      <c r="A1392" s="17"/>
      <c r="B1392" s="16"/>
      <c r="C1392" s="16">
        <v>17.275595411045</v>
      </c>
      <c r="D1392" s="19">
        <v>52073.749937400498</v>
      </c>
      <c r="E1392" s="16">
        <v>5.6215319056087996</v>
      </c>
      <c r="F1392" s="16">
        <v>-4.5608714729999998E-4</v>
      </c>
      <c r="G1392" s="16">
        <v>5.6896304142835001</v>
      </c>
      <c r="H1392" s="16">
        <v>-1.113395439E-4</v>
      </c>
      <c r="I1392" s="16">
        <v>5.9165018264110998</v>
      </c>
      <c r="J1392" s="16">
        <v>-2.9531235847999999E-3</v>
      </c>
    </row>
    <row r="1393" spans="1:10" ht="20" customHeight="1" x14ac:dyDescent="0.2">
      <c r="A1393" s="17"/>
      <c r="B1393" s="16"/>
      <c r="C1393" s="16">
        <v>17.279690303351899</v>
      </c>
      <c r="D1393" s="19">
        <v>46285.379069441202</v>
      </c>
      <c r="E1393" s="16">
        <v>5.6256267979157002</v>
      </c>
      <c r="F1393" s="16">
        <v>-4.492281911E-4</v>
      </c>
      <c r="G1393" s="16">
        <v>5.6937253065903999</v>
      </c>
      <c r="H1393" s="16">
        <v>-1.1337086529999999E-4</v>
      </c>
      <c r="I1393" s="16">
        <v>5.9208878261902997</v>
      </c>
      <c r="J1393" s="16">
        <v>-2.9305065365999999E-3</v>
      </c>
    </row>
    <row r="1394" spans="1:10" ht="20" customHeight="1" x14ac:dyDescent="0.2">
      <c r="A1394" s="17"/>
      <c r="B1394" s="16"/>
      <c r="C1394" s="16">
        <v>17.283785195658801</v>
      </c>
      <c r="D1394" s="19">
        <v>45757.962093437403</v>
      </c>
      <c r="E1394" s="16">
        <v>5.6297216902225999</v>
      </c>
      <c r="F1394" s="16">
        <v>-4.4136026109999998E-4</v>
      </c>
      <c r="G1394" s="16">
        <v>5.6978201988972996</v>
      </c>
      <c r="H1394" s="16">
        <v>-1.153057922E-4</v>
      </c>
      <c r="I1394" s="16">
        <v>5.9252738259694997</v>
      </c>
      <c r="J1394" s="16">
        <v>-2.8869497266E-3</v>
      </c>
    </row>
    <row r="1395" spans="1:10" ht="20" customHeight="1" x14ac:dyDescent="0.2">
      <c r="A1395" s="17"/>
      <c r="B1395" s="16"/>
      <c r="C1395" s="16">
        <v>17.291974980272599</v>
      </c>
      <c r="D1395" s="19">
        <v>41048.8691034945</v>
      </c>
      <c r="E1395" s="16">
        <v>5.6338165825294997</v>
      </c>
      <c r="F1395" s="16">
        <v>-3.952700156E-4</v>
      </c>
      <c r="G1395" s="16">
        <v>5.7019150912042003</v>
      </c>
      <c r="H1395" s="16">
        <v>-1.168660703E-4</v>
      </c>
      <c r="I1395" s="16">
        <v>5.9296598257486997</v>
      </c>
      <c r="J1395" s="16">
        <v>-2.8788567788000001E-3</v>
      </c>
    </row>
    <row r="1396" spans="1:10" ht="20" customHeight="1" x14ac:dyDescent="0.2">
      <c r="A1396" s="17"/>
      <c r="B1396" s="16"/>
      <c r="C1396" s="16">
        <v>17.296069872579501</v>
      </c>
      <c r="D1396" s="19">
        <v>31471.8374534375</v>
      </c>
      <c r="E1396" s="16">
        <v>5.6379114748364003</v>
      </c>
      <c r="F1396" s="16">
        <v>-3.4932912070000002E-4</v>
      </c>
      <c r="G1396" s="16">
        <v>5.7060099835111</v>
      </c>
      <c r="H1396" s="16">
        <v>-1.180706162E-4</v>
      </c>
      <c r="I1396" s="16">
        <v>5.9340458255278001</v>
      </c>
      <c r="J1396" s="16">
        <v>-2.9037230236E-3</v>
      </c>
    </row>
    <row r="1397" spans="1:10" ht="20" customHeight="1" x14ac:dyDescent="0.2">
      <c r="A1397" s="17"/>
      <c r="B1397" s="16"/>
      <c r="C1397" s="16">
        <v>17.3001647648864</v>
      </c>
      <c r="D1397" s="19">
        <v>27605.2848050596</v>
      </c>
      <c r="E1397" s="16">
        <v>5.6420063671433001</v>
      </c>
      <c r="F1397" s="16">
        <v>-3.1416781609999999E-4</v>
      </c>
      <c r="G1397" s="16">
        <v>5.7101048758179997</v>
      </c>
      <c r="H1397" s="16">
        <v>-1.182763819E-4</v>
      </c>
      <c r="I1397" s="16">
        <v>5.9384318253070001</v>
      </c>
      <c r="J1397" s="16">
        <v>-2.9214998056999999E-3</v>
      </c>
    </row>
    <row r="1398" spans="1:10" ht="20" customHeight="1" x14ac:dyDescent="0.2">
      <c r="A1398" s="17"/>
      <c r="B1398" s="16"/>
      <c r="C1398" s="16">
        <v>17.304259657193299</v>
      </c>
      <c r="D1398" s="19">
        <v>27068.392681354599</v>
      </c>
      <c r="E1398" s="16">
        <v>5.6461012594501998</v>
      </c>
      <c r="F1398" s="16">
        <v>-2.891624926E-4</v>
      </c>
      <c r="G1398" s="16">
        <v>5.7141997681249004</v>
      </c>
      <c r="H1398" s="16">
        <v>-1.1827000300000001E-4</v>
      </c>
      <c r="I1398" s="16">
        <v>5.9428178250862</v>
      </c>
      <c r="J1398" s="16">
        <v>-2.9383907699E-3</v>
      </c>
    </row>
    <row r="1399" spans="1:10" ht="20" customHeight="1" x14ac:dyDescent="0.2">
      <c r="A1399" s="17"/>
      <c r="B1399" s="16"/>
      <c r="C1399" s="16">
        <v>17.308354549500201</v>
      </c>
      <c r="D1399" s="19">
        <v>35375.264008887003</v>
      </c>
      <c r="E1399" s="16">
        <v>5.6501961517571004</v>
      </c>
      <c r="F1399" s="16">
        <v>-2.822153122E-4</v>
      </c>
      <c r="G1399" s="16">
        <v>5.7182946604318001</v>
      </c>
      <c r="H1399" s="16">
        <v>-1.1806104210000001E-4</v>
      </c>
      <c r="I1399" s="16">
        <v>5.9472038248654</v>
      </c>
      <c r="J1399" s="16">
        <v>-2.9501497776999999E-3</v>
      </c>
    </row>
    <row r="1400" spans="1:10" ht="20" customHeight="1" x14ac:dyDescent="0.2">
      <c r="A1400" s="17"/>
      <c r="B1400" s="16"/>
      <c r="C1400" s="16">
        <v>17.3124494418071</v>
      </c>
      <c r="D1400" s="19">
        <v>51305.590057064503</v>
      </c>
      <c r="E1400" s="16">
        <v>5.6542910440640002</v>
      </c>
      <c r="F1400" s="16">
        <v>-2.648836139E-4</v>
      </c>
      <c r="G1400" s="16">
        <v>5.7223895527386999</v>
      </c>
      <c r="H1400" s="16">
        <v>-1.203685682E-4</v>
      </c>
      <c r="I1400" s="16">
        <v>5.9515898246446</v>
      </c>
      <c r="J1400" s="16">
        <v>-2.9098457829999998E-3</v>
      </c>
    </row>
    <row r="1401" spans="1:10" ht="20" customHeight="1" x14ac:dyDescent="0.2">
      <c r="A1401" s="17"/>
      <c r="B1401" s="16"/>
      <c r="C1401" s="16">
        <v>17.316544334113999</v>
      </c>
      <c r="D1401" s="19">
        <v>57699.9615144985</v>
      </c>
      <c r="E1401" s="16">
        <v>5.6583859363708999</v>
      </c>
      <c r="F1401" s="16">
        <v>-2.5807529120000001E-4</v>
      </c>
      <c r="G1401" s="16">
        <v>5.7264844450455996</v>
      </c>
      <c r="H1401" s="16">
        <v>-1.2119885080000001E-4</v>
      </c>
      <c r="I1401" s="16">
        <v>5.9559758244237004</v>
      </c>
      <c r="J1401" s="16">
        <v>-2.8857097997E-3</v>
      </c>
    </row>
    <row r="1402" spans="1:10" ht="20" customHeight="1" x14ac:dyDescent="0.2">
      <c r="A1402" s="17"/>
      <c r="B1402" s="16"/>
      <c r="C1402" s="16">
        <v>17.320639226420901</v>
      </c>
      <c r="D1402" s="19">
        <v>70398.103823842204</v>
      </c>
      <c r="E1402" s="16">
        <v>5.6624808286777997</v>
      </c>
      <c r="F1402" s="16">
        <v>-2.6118111729999999E-4</v>
      </c>
      <c r="G1402" s="16">
        <v>5.7305793373525002</v>
      </c>
      <c r="H1402" s="16">
        <v>-1.216623276E-4</v>
      </c>
      <c r="I1402" s="16">
        <v>5.9603618242029004</v>
      </c>
      <c r="J1402" s="16">
        <v>-2.9004581258E-3</v>
      </c>
    </row>
    <row r="1403" spans="1:10" ht="20" customHeight="1" x14ac:dyDescent="0.2">
      <c r="A1403" s="17"/>
      <c r="B1403" s="16"/>
      <c r="C1403" s="16">
        <v>17.3247341187278</v>
      </c>
      <c r="D1403" s="19">
        <v>67848.768591890897</v>
      </c>
      <c r="E1403" s="16">
        <v>5.6665757209847003</v>
      </c>
      <c r="F1403" s="16">
        <v>-3.1570222040000002E-4</v>
      </c>
      <c r="G1403" s="16">
        <v>5.7346742296594</v>
      </c>
      <c r="H1403" s="16">
        <v>-1.205530514E-4</v>
      </c>
      <c r="I1403" s="16">
        <v>5.9647478239821003</v>
      </c>
      <c r="J1403" s="16">
        <v>-2.9015054797000002E-3</v>
      </c>
    </row>
    <row r="1404" spans="1:10" ht="20" customHeight="1" x14ac:dyDescent="0.2">
      <c r="A1404" s="17"/>
      <c r="B1404" s="16"/>
      <c r="C1404" s="16">
        <v>17.328829011034699</v>
      </c>
      <c r="D1404" s="19">
        <v>56989.621196609798</v>
      </c>
      <c r="E1404" s="16">
        <v>5.6706706132916</v>
      </c>
      <c r="F1404" s="16">
        <v>-3.6497025239999999E-4</v>
      </c>
      <c r="G1404" s="16">
        <v>5.7387691219662997</v>
      </c>
      <c r="H1404" s="16">
        <v>-1.176658832E-4</v>
      </c>
      <c r="I1404" s="16">
        <v>5.9691338237613003</v>
      </c>
      <c r="J1404" s="16">
        <v>-2.8912022002999999E-3</v>
      </c>
    </row>
    <row r="1405" spans="1:10" ht="20" customHeight="1" x14ac:dyDescent="0.2">
      <c r="A1405" s="17"/>
      <c r="B1405" s="16"/>
      <c r="C1405" s="16">
        <v>17.332923903341602</v>
      </c>
      <c r="D1405" s="19">
        <v>51151.529020926697</v>
      </c>
      <c r="E1405" s="16">
        <v>5.6747655055984998</v>
      </c>
      <c r="F1405" s="16">
        <v>-3.9983569929999998E-4</v>
      </c>
      <c r="G1405" s="16">
        <v>5.7428640142732004</v>
      </c>
      <c r="H1405" s="16">
        <v>-1.140354525E-4</v>
      </c>
      <c r="I1405" s="16">
        <v>5.9735198235403999</v>
      </c>
      <c r="J1405" s="16">
        <v>-2.8731605636E-3</v>
      </c>
    </row>
    <row r="1406" spans="1:10" ht="20" customHeight="1" x14ac:dyDescent="0.2">
      <c r="A1406" s="17"/>
      <c r="B1406" s="16"/>
      <c r="C1406" s="16">
        <v>17.3370187956485</v>
      </c>
      <c r="D1406" s="19">
        <v>46223.788819939298</v>
      </c>
      <c r="E1406" s="16">
        <v>5.6788603979054004</v>
      </c>
      <c r="F1406" s="16">
        <v>-4.2245166670000001E-4</v>
      </c>
      <c r="G1406" s="16">
        <v>5.7469589065801001</v>
      </c>
      <c r="H1406" s="16">
        <v>-1.100788003E-4</v>
      </c>
      <c r="I1406" s="16">
        <v>5.9779058233195999</v>
      </c>
      <c r="J1406" s="16">
        <v>-2.8224411872999999E-3</v>
      </c>
    </row>
    <row r="1407" spans="1:10" ht="20" customHeight="1" x14ac:dyDescent="0.2">
      <c r="A1407" s="17"/>
      <c r="B1407" s="16"/>
      <c r="C1407" s="16">
        <v>17.341113687955399</v>
      </c>
      <c r="D1407" s="20">
        <v>56928.897966291603</v>
      </c>
      <c r="E1407" s="16">
        <v>5.6829552902123002</v>
      </c>
      <c r="F1407" s="16">
        <v>-3.9571430969999999E-4</v>
      </c>
      <c r="G1407" s="16">
        <v>5.7510537988869999</v>
      </c>
      <c r="H1407" s="16">
        <v>-1.0755566900000001E-4</v>
      </c>
      <c r="I1407" s="16">
        <v>5.9822918230987998</v>
      </c>
      <c r="J1407" s="16">
        <v>-2.7929571974E-3</v>
      </c>
    </row>
    <row r="1408" spans="1:10" ht="20" customHeight="1" x14ac:dyDescent="0.2">
      <c r="A1408" s="17"/>
      <c r="B1408" s="16"/>
      <c r="C1408" s="16">
        <v>17.345208580262302</v>
      </c>
      <c r="D1408" s="21">
        <v>411979.07800169999</v>
      </c>
      <c r="E1408" s="16">
        <v>5.6870501825191999</v>
      </c>
      <c r="F1408" s="16">
        <v>-3.689295098E-4</v>
      </c>
      <c r="G1408" s="16">
        <v>5.7551486911938996</v>
      </c>
      <c r="H1408" s="16">
        <v>-1.063933971E-4</v>
      </c>
      <c r="I1408" s="16">
        <v>5.9866778228779998</v>
      </c>
      <c r="J1408" s="16">
        <v>-2.8043608328999999E-3</v>
      </c>
    </row>
    <row r="1409" spans="1:10" ht="20" customHeight="1" x14ac:dyDescent="0.2">
      <c r="A1409" s="17"/>
      <c r="B1409" s="16"/>
      <c r="C1409" s="16">
        <v>17.554048087914101</v>
      </c>
      <c r="D1409" s="19">
        <v>19088.0089158749</v>
      </c>
      <c r="E1409" s="16">
        <v>5.6911450748260997</v>
      </c>
      <c r="F1409" s="16">
        <v>-3.446549083E-4</v>
      </c>
      <c r="G1409" s="16">
        <v>5.7592435835008002</v>
      </c>
      <c r="H1409" s="16">
        <v>-1.058150723E-4</v>
      </c>
      <c r="I1409" s="16">
        <v>5.9910638226571002</v>
      </c>
      <c r="J1409" s="16">
        <v>-2.8139695492999999E-3</v>
      </c>
    </row>
    <row r="1410" spans="1:10" ht="20" customHeight="1" x14ac:dyDescent="0.2">
      <c r="A1410" s="17"/>
      <c r="B1410" s="16"/>
      <c r="C1410" s="16">
        <v>17.558142980221</v>
      </c>
      <c r="D1410" s="18">
        <v>6236.8374627744997</v>
      </c>
      <c r="E1410" s="16">
        <v>5.6952399671330003</v>
      </c>
      <c r="F1410" s="16">
        <v>-3.2276076499999999E-4</v>
      </c>
      <c r="G1410" s="16">
        <v>5.7633384758077</v>
      </c>
      <c r="H1410" s="16">
        <v>-1.0340833649999999E-4</v>
      </c>
      <c r="I1410" s="16">
        <v>5.9954498224363002</v>
      </c>
      <c r="J1410" s="16">
        <v>-2.7860173127999999E-3</v>
      </c>
    </row>
    <row r="1411" spans="1:10" ht="20" customHeight="1" x14ac:dyDescent="0.2">
      <c r="A1411" s="17"/>
      <c r="B1411" s="16"/>
      <c r="C1411" s="16">
        <v>17.562237872527898</v>
      </c>
      <c r="D1411" s="19">
        <v>19267.0787755975</v>
      </c>
      <c r="E1411" s="16">
        <v>5.6993348594399</v>
      </c>
      <c r="F1411" s="16">
        <v>-2.9544351409999998E-4</v>
      </c>
      <c r="G1411" s="16">
        <v>5.7674333681145997</v>
      </c>
      <c r="H1411" s="16">
        <v>-1.003851211E-4</v>
      </c>
      <c r="I1411" s="16">
        <v>5.9998358222155002</v>
      </c>
      <c r="J1411" s="16">
        <v>-2.7300796619999998E-3</v>
      </c>
    </row>
    <row r="1412" spans="1:10" ht="20" customHeight="1" x14ac:dyDescent="0.2">
      <c r="A1412" s="17"/>
      <c r="B1412" s="16"/>
      <c r="C1412" s="16">
        <v>17.586807226369299</v>
      </c>
      <c r="D1412" s="22">
        <v>26472203.720507801</v>
      </c>
      <c r="E1412" s="16">
        <v>5.7034297517467998</v>
      </c>
      <c r="F1412" s="16">
        <v>-2.661077564E-4</v>
      </c>
      <c r="G1412" s="16">
        <v>5.7715282604215004</v>
      </c>
      <c r="H1412" s="16">
        <v>-9.7597729500000006E-5</v>
      </c>
      <c r="I1412" s="16">
        <v>6.0042218219947001</v>
      </c>
      <c r="J1412" s="16">
        <v>-2.6971614744000002E-3</v>
      </c>
    </row>
    <row r="1413" spans="1:10" ht="20" customHeight="1" x14ac:dyDescent="0.2">
      <c r="A1413" s="17"/>
      <c r="B1413" s="16"/>
      <c r="C1413" s="16">
        <v>17.590902118676201</v>
      </c>
      <c r="D1413" s="21">
        <v>3417677.2529758899</v>
      </c>
      <c r="E1413" s="16">
        <v>5.7075246440537004</v>
      </c>
      <c r="F1413" s="16">
        <v>-2.3314286310000001E-4</v>
      </c>
      <c r="G1413" s="16">
        <v>5.7756231527284001</v>
      </c>
      <c r="H1413" s="16">
        <v>-9.5036200099999995E-5</v>
      </c>
      <c r="I1413" s="16">
        <v>6.0086078217737997</v>
      </c>
      <c r="J1413" s="16">
        <v>-2.6750958276999998E-3</v>
      </c>
    </row>
    <row r="1414" spans="1:10" ht="20" customHeight="1" x14ac:dyDescent="0.2">
      <c r="A1414" s="17"/>
      <c r="B1414" s="16"/>
      <c r="C1414" s="16">
        <v>17.5949970109831</v>
      </c>
      <c r="D1414" s="21">
        <v>1656873.1201164499</v>
      </c>
      <c r="E1414" s="16">
        <v>5.7116195363606002</v>
      </c>
      <c r="F1414" s="16">
        <v>-1.5635673450000001E-4</v>
      </c>
      <c r="G1414" s="16">
        <v>5.7797180450352998</v>
      </c>
      <c r="H1414" s="16">
        <v>-9.4254046000000002E-5</v>
      </c>
      <c r="I1414" s="16">
        <v>6.0129938215529997</v>
      </c>
      <c r="J1414" s="16">
        <v>-2.6868870557E-3</v>
      </c>
    </row>
    <row r="1415" spans="1:10" ht="20" customHeight="1" x14ac:dyDescent="0.2">
      <c r="A1415" s="17"/>
      <c r="B1415" s="16"/>
      <c r="C1415" s="16">
        <v>17.599091903289999</v>
      </c>
      <c r="D1415" s="21">
        <v>1050318.8278184801</v>
      </c>
      <c r="E1415" s="16">
        <v>5.7157144286674999</v>
      </c>
      <c r="F1415" s="16">
        <v>-8.8669711399999999E-5</v>
      </c>
      <c r="G1415" s="16">
        <v>5.7838129373421996</v>
      </c>
      <c r="H1415" s="16">
        <v>-9.5160772799999995E-5</v>
      </c>
      <c r="I1415" s="16">
        <v>6.0173798213321996</v>
      </c>
      <c r="J1415" s="16">
        <v>-2.7022068105999998E-3</v>
      </c>
    </row>
    <row r="1416" spans="1:10" ht="20" customHeight="1" x14ac:dyDescent="0.2">
      <c r="A1416" s="17"/>
      <c r="B1416" s="16"/>
      <c r="C1416" s="16">
        <v>17.603186795596901</v>
      </c>
      <c r="D1416" s="20">
        <v>799020.32920143404</v>
      </c>
      <c r="E1416" s="16">
        <v>5.7198093209743996</v>
      </c>
      <c r="F1416" s="16">
        <v>-2.9535741400000001E-5</v>
      </c>
      <c r="G1416" s="16">
        <v>5.7879078296491002</v>
      </c>
      <c r="H1416" s="16">
        <v>-9.9967859900000001E-5</v>
      </c>
      <c r="I1416" s="16">
        <v>6.0217658211113996</v>
      </c>
      <c r="J1416" s="16">
        <v>-2.6916174461000001E-3</v>
      </c>
    </row>
    <row r="1417" spans="1:10" ht="20" customHeight="1" x14ac:dyDescent="0.2">
      <c r="A1417" s="17"/>
      <c r="B1417" s="16"/>
      <c r="C1417" s="16">
        <v>17.6072816879038</v>
      </c>
      <c r="D1417" s="21">
        <v>647236.57669075404</v>
      </c>
      <c r="E1417" s="16">
        <v>5.7239042132813003</v>
      </c>
      <c r="F1417" s="16">
        <v>-1.5853727000000001E-5</v>
      </c>
      <c r="G1417" s="16">
        <v>5.792002721956</v>
      </c>
      <c r="H1417" s="16">
        <v>-1.075109207E-4</v>
      </c>
      <c r="I1417" s="16">
        <v>6.0261518208906004</v>
      </c>
      <c r="J1417" s="16">
        <v>-2.6791478123999999E-3</v>
      </c>
    </row>
    <row r="1418" spans="1:10" ht="20" customHeight="1" x14ac:dyDescent="0.2">
      <c r="A1418" s="17"/>
      <c r="B1418" s="16"/>
      <c r="C1418" s="16">
        <v>17.611376580210699</v>
      </c>
      <c r="D1418" s="20">
        <v>573324.44333744899</v>
      </c>
      <c r="E1418" s="16">
        <v>5.7279991055882</v>
      </c>
      <c r="F1418" s="16">
        <v>-3.894165E-6</v>
      </c>
      <c r="G1418" s="16">
        <v>5.7960976142628997</v>
      </c>
      <c r="H1418" s="16">
        <v>-1.104835022E-4</v>
      </c>
      <c r="I1418" s="16">
        <v>6.0305378206697</v>
      </c>
      <c r="J1418" s="16">
        <v>-2.6562629408999998E-3</v>
      </c>
    </row>
    <row r="1419" spans="1:10" ht="20" customHeight="1" x14ac:dyDescent="0.2">
      <c r="A1419" s="17"/>
      <c r="B1419" s="16"/>
      <c r="C1419" s="16">
        <v>17.615471472517601</v>
      </c>
      <c r="D1419" s="20">
        <v>524072.36095967999</v>
      </c>
      <c r="E1419" s="16">
        <v>5.7320939978950998</v>
      </c>
      <c r="F1419" s="16">
        <v>6.4310489999999998E-6</v>
      </c>
      <c r="G1419" s="16">
        <v>5.8001925065698003</v>
      </c>
      <c r="H1419" s="16">
        <v>-1.129796463E-4</v>
      </c>
      <c r="I1419" s="16">
        <v>6.0349238204489</v>
      </c>
      <c r="J1419" s="16">
        <v>-2.6022646134E-3</v>
      </c>
    </row>
    <row r="1420" spans="1:10" ht="20" customHeight="1" x14ac:dyDescent="0.2">
      <c r="A1420" s="17"/>
      <c r="B1420" s="16"/>
      <c r="C1420" s="16">
        <v>17.6195663648245</v>
      </c>
      <c r="D1420" s="20">
        <v>447942.573281269</v>
      </c>
      <c r="E1420" s="16">
        <v>5.7361888902020004</v>
      </c>
      <c r="F1420" s="16">
        <v>2.1563913899999999E-5</v>
      </c>
      <c r="G1420" s="16">
        <v>5.8042873988767001</v>
      </c>
      <c r="H1420" s="16">
        <v>-1.139621893E-4</v>
      </c>
      <c r="I1420" s="16">
        <v>6.0393098202280999</v>
      </c>
      <c r="J1420" s="16">
        <v>-2.597529725E-3</v>
      </c>
    </row>
    <row r="1421" spans="1:10" ht="20" customHeight="1" x14ac:dyDescent="0.2">
      <c r="A1421" s="17"/>
      <c r="B1421" s="16"/>
      <c r="C1421" s="16">
        <v>17.623661257131399</v>
      </c>
      <c r="D1421" s="20">
        <v>381364.65746147197</v>
      </c>
      <c r="E1421" s="16">
        <v>5.7402837825089001</v>
      </c>
      <c r="F1421" s="16">
        <v>3.7842346599999997E-5</v>
      </c>
      <c r="G1421" s="16">
        <v>5.8083822911835998</v>
      </c>
      <c r="H1421" s="16">
        <v>-1.148208337E-4</v>
      </c>
      <c r="I1421" s="16">
        <v>6.0436958200072999</v>
      </c>
      <c r="J1421" s="16">
        <v>-2.6374330407E-3</v>
      </c>
    </row>
    <row r="1422" spans="1:10" ht="20" customHeight="1" x14ac:dyDescent="0.2">
      <c r="A1422" s="17"/>
      <c r="B1422" s="16"/>
      <c r="C1422" s="16">
        <v>17.627756149438301</v>
      </c>
      <c r="D1422" s="20">
        <v>337618.88060565997</v>
      </c>
      <c r="E1422" s="16">
        <v>5.7443786748157999</v>
      </c>
      <c r="F1422" s="16">
        <v>5.5209980899999998E-5</v>
      </c>
      <c r="G1422" s="16">
        <v>5.8124771834904996</v>
      </c>
      <c r="H1422" s="16">
        <v>-1.155623189E-4</v>
      </c>
      <c r="I1422" s="16">
        <v>6.0480818197864004</v>
      </c>
      <c r="J1422" s="16">
        <v>-2.6262784198E-3</v>
      </c>
    </row>
    <row r="1423" spans="1:10" ht="20" customHeight="1" x14ac:dyDescent="0.2">
      <c r="A1423" s="17"/>
      <c r="B1423" s="16"/>
      <c r="C1423" s="16">
        <v>17.6318510417452</v>
      </c>
      <c r="D1423" s="20">
        <v>302027.29221035598</v>
      </c>
      <c r="E1423" s="16">
        <v>5.7484735671226996</v>
      </c>
      <c r="F1423" s="16">
        <v>7.57079873E-5</v>
      </c>
      <c r="G1423" s="16">
        <v>5.8165720757974002</v>
      </c>
      <c r="H1423" s="16">
        <v>-1.1641520629999999E-4</v>
      </c>
      <c r="I1423" s="16">
        <v>6.0524678195656003</v>
      </c>
      <c r="J1423" s="16">
        <v>-2.5901548845999999E-3</v>
      </c>
    </row>
    <row r="1424" spans="1:10" ht="20" customHeight="1" x14ac:dyDescent="0.2">
      <c r="A1424" s="17"/>
      <c r="B1424" s="16"/>
      <c r="C1424" s="16">
        <v>17.635945934052099</v>
      </c>
      <c r="D1424" s="20">
        <v>272017.233880863</v>
      </c>
      <c r="E1424" s="16">
        <v>5.7525684594296003</v>
      </c>
      <c r="F1424" s="16">
        <v>8.1482527199999995E-5</v>
      </c>
      <c r="G1424" s="16">
        <v>5.8206669681043</v>
      </c>
      <c r="H1424" s="16">
        <v>-1.173738712E-4</v>
      </c>
      <c r="I1424" s="16">
        <v>6.0568538193448003</v>
      </c>
      <c r="J1424" s="16">
        <v>-2.5789130820999999E-3</v>
      </c>
    </row>
    <row r="1425" spans="1:10" ht="20" customHeight="1" x14ac:dyDescent="0.2">
      <c r="A1425" s="17"/>
      <c r="B1425" s="16"/>
      <c r="C1425" s="16">
        <v>17.640040826359002</v>
      </c>
      <c r="D1425" s="20">
        <v>234836.52473249799</v>
      </c>
      <c r="E1425" s="16">
        <v>5.7566633517365</v>
      </c>
      <c r="F1425" s="16">
        <v>7.3404866600000003E-5</v>
      </c>
      <c r="G1425" s="16">
        <v>5.8247618604111997</v>
      </c>
      <c r="H1425" s="16">
        <v>-1.182452919E-4</v>
      </c>
      <c r="I1425" s="16">
        <v>6.0612398191240002</v>
      </c>
      <c r="J1425" s="16">
        <v>-2.5880329425E-3</v>
      </c>
    </row>
    <row r="1426" spans="1:10" ht="20" customHeight="1" x14ac:dyDescent="0.2">
      <c r="A1426" s="17"/>
      <c r="B1426" s="16"/>
      <c r="C1426" s="16">
        <v>17.6441357186659</v>
      </c>
      <c r="D1426" s="20">
        <v>204573.22515637599</v>
      </c>
      <c r="E1426" s="16">
        <v>5.7607582440433998</v>
      </c>
      <c r="F1426" s="16">
        <v>9.0113114000000001E-5</v>
      </c>
      <c r="G1426" s="16">
        <v>5.8288567527181003</v>
      </c>
      <c r="H1426" s="16">
        <v>-1.204462533E-4</v>
      </c>
      <c r="I1426" s="16">
        <v>6.0656258189030998</v>
      </c>
      <c r="J1426" s="16">
        <v>-2.6033121901999998E-3</v>
      </c>
    </row>
    <row r="1427" spans="1:10" ht="20" customHeight="1" x14ac:dyDescent="0.2">
      <c r="A1427" s="17"/>
      <c r="B1427" s="16"/>
      <c r="C1427" s="16">
        <v>17.648230610972799</v>
      </c>
      <c r="D1427" s="20">
        <v>181407.224287497</v>
      </c>
      <c r="E1427" s="16">
        <v>5.7648531363503004</v>
      </c>
      <c r="F1427" s="16">
        <v>1.109155813E-4</v>
      </c>
      <c r="G1427" s="16">
        <v>5.8329516450250001</v>
      </c>
      <c r="H1427" s="16">
        <v>-1.2391152030000001E-4</v>
      </c>
      <c r="I1427" s="16">
        <v>6.0700118186822998</v>
      </c>
      <c r="J1427" s="16">
        <v>-2.5998506020000001E-3</v>
      </c>
    </row>
    <row r="1428" spans="1:10" ht="20" customHeight="1" x14ac:dyDescent="0.2">
      <c r="A1428" s="17"/>
      <c r="B1428" s="16"/>
      <c r="C1428" s="16">
        <v>17.652325503279702</v>
      </c>
      <c r="D1428" s="21">
        <v>165307.370946574</v>
      </c>
      <c r="E1428" s="16">
        <v>5.7689480286572001</v>
      </c>
      <c r="F1428" s="16">
        <v>1.3119593269999999E-4</v>
      </c>
      <c r="G1428" s="16">
        <v>5.8370465373318998</v>
      </c>
      <c r="H1428" s="16">
        <v>-1.2482532079999999E-4</v>
      </c>
      <c r="I1428" s="16">
        <v>6.0743978184614997</v>
      </c>
      <c r="J1428" s="16">
        <v>-2.6025909979000002E-3</v>
      </c>
    </row>
    <row r="1429" spans="1:10" ht="20" customHeight="1" x14ac:dyDescent="0.2">
      <c r="A1429" s="17"/>
      <c r="B1429" s="16"/>
      <c r="C1429" s="16">
        <v>17.656420395586601</v>
      </c>
      <c r="D1429" s="20">
        <v>147491.94809207201</v>
      </c>
      <c r="E1429" s="16">
        <v>5.7730429209640999</v>
      </c>
      <c r="F1429" s="16">
        <v>1.488038813E-4</v>
      </c>
      <c r="G1429" s="16">
        <v>5.8411414296387996</v>
      </c>
      <c r="H1429" s="16">
        <v>-1.2450928640000001E-4</v>
      </c>
      <c r="I1429" s="16">
        <v>6.0787838182406997</v>
      </c>
      <c r="J1429" s="16">
        <v>-2.6017603102000001E-3</v>
      </c>
    </row>
    <row r="1430" spans="1:10" ht="20" customHeight="1" x14ac:dyDescent="0.2">
      <c r="A1430" s="17"/>
      <c r="B1430" s="16"/>
      <c r="C1430" s="16">
        <v>17.660515287893499</v>
      </c>
      <c r="D1430" s="20">
        <v>130712.57183171999</v>
      </c>
      <c r="E1430" s="16">
        <v>5.7771378132709996</v>
      </c>
      <c r="F1430" s="16">
        <v>1.638960704E-4</v>
      </c>
      <c r="G1430" s="16">
        <v>5.8452363219457002</v>
      </c>
      <c r="H1430" s="16">
        <v>-1.244926116E-4</v>
      </c>
      <c r="I1430" s="16">
        <v>6.0831698180198002</v>
      </c>
      <c r="J1430" s="16">
        <v>-2.5492850772999998E-3</v>
      </c>
    </row>
    <row r="1431" spans="1:10" ht="20" customHeight="1" x14ac:dyDescent="0.2">
      <c r="A1431" s="17"/>
      <c r="B1431" s="16"/>
      <c r="C1431" s="16">
        <v>17.664610180200398</v>
      </c>
      <c r="D1431" s="20">
        <v>113818.17254368</v>
      </c>
      <c r="E1431" s="16">
        <v>5.7812327055779003</v>
      </c>
      <c r="F1431" s="16">
        <v>1.056062661E-4</v>
      </c>
      <c r="G1431" s="16">
        <v>5.8493312142525999</v>
      </c>
      <c r="H1431" s="16">
        <v>-1.2476055759999999E-4</v>
      </c>
      <c r="I1431" s="16">
        <v>6.0875558177990001</v>
      </c>
      <c r="J1431" s="16">
        <v>-2.5082263123000002E-3</v>
      </c>
    </row>
    <row r="1432" spans="1:10" ht="20" customHeight="1" x14ac:dyDescent="0.2">
      <c r="A1432" s="17"/>
      <c r="B1432" s="16"/>
      <c r="C1432" s="16">
        <v>17.668705072507301</v>
      </c>
      <c r="D1432" s="19">
        <v>97461.575839197103</v>
      </c>
      <c r="E1432" s="16">
        <v>5.7853275978848</v>
      </c>
      <c r="F1432" s="16">
        <v>6.1312320599999997E-5</v>
      </c>
      <c r="G1432" s="16">
        <v>5.8534261065594997</v>
      </c>
      <c r="H1432" s="16">
        <v>-1.206312731E-4</v>
      </c>
      <c r="I1432" s="16">
        <v>6.0919418175782001</v>
      </c>
      <c r="J1432" s="16">
        <v>-2.5199080201000002E-3</v>
      </c>
    </row>
    <row r="1433" spans="1:10" ht="20" customHeight="1" x14ac:dyDescent="0.2">
      <c r="A1433" s="17"/>
      <c r="B1433" s="16"/>
      <c r="C1433" s="16">
        <v>17.6727999648142</v>
      </c>
      <c r="D1433" s="19">
        <v>84082.239853675797</v>
      </c>
      <c r="E1433" s="16">
        <v>5.7894224901916997</v>
      </c>
      <c r="F1433" s="16">
        <v>1.9386980800000001E-5</v>
      </c>
      <c r="G1433" s="16">
        <v>5.8575209988664003</v>
      </c>
      <c r="H1433" s="16">
        <v>-1.1544375829999999E-4</v>
      </c>
      <c r="I1433" s="16">
        <v>6.0963278173574</v>
      </c>
      <c r="J1433" s="16">
        <v>-2.5319538336000002E-3</v>
      </c>
    </row>
    <row r="1434" spans="1:10" ht="20" customHeight="1" x14ac:dyDescent="0.2">
      <c r="A1434" s="17"/>
      <c r="B1434" s="16"/>
      <c r="C1434" s="16">
        <v>17.676894857121098</v>
      </c>
      <c r="D1434" s="19">
        <v>74873.836449256094</v>
      </c>
      <c r="E1434" s="16">
        <v>5.7935173824986004</v>
      </c>
      <c r="F1434" s="16">
        <v>-2.0293285999999999E-5</v>
      </c>
      <c r="G1434" s="16">
        <v>5.8616158911733001</v>
      </c>
      <c r="H1434" s="16">
        <v>-1.092515789E-4</v>
      </c>
      <c r="I1434" s="16">
        <v>6.1007138171364996</v>
      </c>
      <c r="J1434" s="16">
        <v>-2.5154036309999999E-3</v>
      </c>
    </row>
    <row r="1435" spans="1:10" ht="20" customHeight="1" x14ac:dyDescent="0.2">
      <c r="A1435" s="17"/>
      <c r="B1435" s="16"/>
      <c r="C1435" s="16">
        <v>17.680989749428001</v>
      </c>
      <c r="D1435" s="19">
        <v>69861.3747724157</v>
      </c>
      <c r="E1435" s="16">
        <v>5.7976122748055001</v>
      </c>
      <c r="F1435" s="16">
        <v>-6.1823649899999994E-5</v>
      </c>
      <c r="G1435" s="16">
        <v>5.8657107834801998</v>
      </c>
      <c r="H1435" s="16">
        <v>-1.036627728E-4</v>
      </c>
      <c r="I1435" s="16">
        <v>6.1050998169156996</v>
      </c>
      <c r="J1435" s="16">
        <v>-2.5017226346000002E-3</v>
      </c>
    </row>
    <row r="1436" spans="1:10" ht="20" customHeight="1" x14ac:dyDescent="0.2">
      <c r="A1436" s="17"/>
      <c r="B1436" s="16"/>
      <c r="C1436" s="16">
        <v>17.6850846417349</v>
      </c>
      <c r="D1436" s="19">
        <v>66234.221973755906</v>
      </c>
      <c r="E1436" s="16">
        <v>5.8017071671123999</v>
      </c>
      <c r="F1436" s="16">
        <v>-8.8516708099999999E-5</v>
      </c>
      <c r="G1436" s="16">
        <v>5.8698056757871004</v>
      </c>
      <c r="H1436" s="16">
        <v>-9.8646720499999998E-5</v>
      </c>
      <c r="I1436" s="16">
        <v>6.1094858166949004</v>
      </c>
      <c r="J1436" s="16">
        <v>-2.4743103004E-3</v>
      </c>
    </row>
    <row r="1437" spans="1:10" ht="20" customHeight="1" x14ac:dyDescent="0.2">
      <c r="A1437" s="17"/>
      <c r="B1437" s="16"/>
      <c r="C1437" s="16">
        <v>17.689179534041799</v>
      </c>
      <c r="D1437" s="20">
        <v>61736.389532968402</v>
      </c>
      <c r="E1437" s="16">
        <v>5.8058020594192996</v>
      </c>
      <c r="F1437" s="16">
        <v>-1.012422884E-4</v>
      </c>
      <c r="G1437" s="16">
        <v>5.8739005680940002</v>
      </c>
      <c r="H1437" s="16">
        <v>-9.46947687E-5</v>
      </c>
      <c r="I1437" s="16">
        <v>6.1138718164741004</v>
      </c>
      <c r="J1437" s="16">
        <v>-2.4281127936999999E-3</v>
      </c>
    </row>
    <row r="1438" spans="1:10" ht="20" customHeight="1" x14ac:dyDescent="0.2">
      <c r="A1438" s="17"/>
      <c r="B1438" s="16"/>
      <c r="C1438" s="16">
        <v>17.693274426348701</v>
      </c>
      <c r="D1438" s="19">
        <v>56347.524148592303</v>
      </c>
      <c r="E1438" s="16">
        <v>5.8098969517262002</v>
      </c>
      <c r="F1438" s="16">
        <v>-9.9689247699999997E-5</v>
      </c>
      <c r="G1438" s="16">
        <v>5.8779954604008999</v>
      </c>
      <c r="H1438" s="16">
        <v>-9.4302694100000003E-5</v>
      </c>
      <c r="I1438" s="16">
        <v>6.1182578162533003</v>
      </c>
      <c r="J1438" s="16">
        <v>-2.4350296376000002E-3</v>
      </c>
    </row>
    <row r="1439" spans="1:10" ht="20" customHeight="1" x14ac:dyDescent="0.2">
      <c r="A1439" s="17"/>
      <c r="B1439" s="16"/>
      <c r="C1439" s="16">
        <v>17.6973693186556</v>
      </c>
      <c r="D1439" s="19">
        <v>49253.917660601001</v>
      </c>
      <c r="E1439" s="16">
        <v>5.8139918440331</v>
      </c>
      <c r="F1439" s="16">
        <v>-8.6044768300000001E-5</v>
      </c>
      <c r="G1439" s="16">
        <v>5.8820903527077997</v>
      </c>
      <c r="H1439" s="16">
        <v>-9.4833577800000003E-5</v>
      </c>
      <c r="I1439" s="16">
        <v>6.1226438160323999</v>
      </c>
      <c r="J1439" s="16">
        <v>-2.4595320179999999E-3</v>
      </c>
    </row>
    <row r="1440" spans="1:10" ht="20" customHeight="1" x14ac:dyDescent="0.2">
      <c r="A1440" s="17"/>
      <c r="B1440" s="16"/>
      <c r="C1440" s="16">
        <v>17.701464210962499</v>
      </c>
      <c r="D1440" s="19">
        <v>42081.305692937203</v>
      </c>
      <c r="E1440" s="16">
        <v>5.8180867363399997</v>
      </c>
      <c r="F1440" s="16">
        <v>-6.1010007099999998E-5</v>
      </c>
      <c r="G1440" s="16">
        <v>5.8861852450147003</v>
      </c>
      <c r="H1440" s="16">
        <v>-9.5721945099999997E-5</v>
      </c>
      <c r="I1440" s="16">
        <v>6.1270298158115999</v>
      </c>
      <c r="J1440" s="16">
        <v>-2.4765115788999998E-3</v>
      </c>
    </row>
    <row r="1441" spans="1:10" ht="20" customHeight="1" x14ac:dyDescent="0.2">
      <c r="A1441" s="17"/>
      <c r="B1441" s="16"/>
      <c r="C1441" s="16">
        <v>17.705559103269401</v>
      </c>
      <c r="D1441" s="19">
        <v>35589.7911775291</v>
      </c>
      <c r="E1441" s="16">
        <v>5.8221816286469004</v>
      </c>
      <c r="F1441" s="16">
        <v>-3.7789080799999999E-5</v>
      </c>
      <c r="G1441" s="16">
        <v>5.8902801373216001</v>
      </c>
      <c r="H1441" s="16">
        <v>-9.6949745900000005E-5</v>
      </c>
      <c r="I1441" s="16">
        <v>6.1314158155907998</v>
      </c>
      <c r="J1441" s="16">
        <v>-2.4874470105E-3</v>
      </c>
    </row>
    <row r="1442" spans="1:10" ht="20" customHeight="1" x14ac:dyDescent="0.2">
      <c r="A1442" s="17"/>
      <c r="B1442" s="16"/>
      <c r="C1442" s="16">
        <v>17.7096539955763</v>
      </c>
      <c r="D1442" s="19">
        <v>29612.8800826068</v>
      </c>
      <c r="E1442" s="16">
        <v>5.8262765209538001</v>
      </c>
      <c r="F1442" s="16">
        <v>-1.6275658799999999E-5</v>
      </c>
      <c r="G1442" s="16">
        <v>5.8943750296284998</v>
      </c>
      <c r="H1442" s="16">
        <v>-9.7603448000000006E-5</v>
      </c>
      <c r="I1442" s="16">
        <v>6.1358018153699998</v>
      </c>
      <c r="J1442" s="16">
        <v>-2.4497310646999998E-3</v>
      </c>
    </row>
    <row r="1443" spans="1:10" ht="20" customHeight="1" x14ac:dyDescent="0.2">
      <c r="A1443" s="17"/>
      <c r="B1443" s="16"/>
      <c r="C1443" s="16">
        <v>17.713748887883199</v>
      </c>
      <c r="D1443" s="20">
        <v>25141.888617100602</v>
      </c>
      <c r="E1443" s="16">
        <v>5.8303714132606999</v>
      </c>
      <c r="F1443" s="16">
        <v>-2.067158E-6</v>
      </c>
      <c r="G1443" s="16">
        <v>5.8984699219354004</v>
      </c>
      <c r="H1443" s="16">
        <v>-9.6743406700000004E-5</v>
      </c>
      <c r="I1443" s="16">
        <v>6.1401878151491003</v>
      </c>
      <c r="J1443" s="16">
        <v>-2.4046761806999998E-3</v>
      </c>
    </row>
    <row r="1444" spans="1:10" ht="20" customHeight="1" x14ac:dyDescent="0.2">
      <c r="A1444" s="17"/>
      <c r="B1444" s="16"/>
      <c r="C1444" s="16">
        <v>17.717843780190101</v>
      </c>
      <c r="D1444" s="21">
        <v>21154.4548959368</v>
      </c>
      <c r="E1444" s="16">
        <v>5.8344663055675996</v>
      </c>
      <c r="F1444" s="16">
        <v>5.39154291E-5</v>
      </c>
      <c r="G1444" s="16">
        <v>5.9025648142423002</v>
      </c>
      <c r="H1444" s="16">
        <v>-9.5235618699999997E-5</v>
      </c>
      <c r="I1444" s="16">
        <v>6.1445738149283002</v>
      </c>
      <c r="J1444" s="16">
        <v>-2.4271986388000001E-3</v>
      </c>
    </row>
    <row r="1445" spans="1:10" ht="20" customHeight="1" x14ac:dyDescent="0.2">
      <c r="A1445" s="17"/>
      <c r="B1445" s="16"/>
      <c r="C1445" s="16">
        <v>17.721938672497</v>
      </c>
      <c r="D1445" s="19">
        <v>17323.274707180801</v>
      </c>
      <c r="E1445" s="16">
        <v>5.8385611978745002</v>
      </c>
      <c r="F1445" s="16">
        <v>1.066621371E-4</v>
      </c>
      <c r="G1445" s="16">
        <v>5.9066597065491999</v>
      </c>
      <c r="H1445" s="16">
        <v>-9.3115744499999999E-5</v>
      </c>
      <c r="I1445" s="16">
        <v>6.1489598147075002</v>
      </c>
      <c r="J1445" s="16">
        <v>-2.442729827E-3</v>
      </c>
    </row>
    <row r="1446" spans="1:10" ht="20" customHeight="1" x14ac:dyDescent="0.2">
      <c r="A1446" s="17"/>
      <c r="B1446" s="16"/>
      <c r="C1446" s="16">
        <v>17.726033564803899</v>
      </c>
      <c r="D1446" s="19">
        <v>13454.562011490099</v>
      </c>
      <c r="E1446" s="16">
        <v>5.8426560901814</v>
      </c>
      <c r="F1446" s="16">
        <v>1.3573800510000001E-4</v>
      </c>
      <c r="G1446" s="16">
        <v>5.9107545988560997</v>
      </c>
      <c r="H1446" s="16">
        <v>-9.0284611600000006E-5</v>
      </c>
      <c r="I1446" s="16">
        <v>6.1533458144867001</v>
      </c>
      <c r="J1446" s="16">
        <v>-2.4503568656999999E-3</v>
      </c>
    </row>
    <row r="1447" spans="1:10" ht="20" customHeight="1" x14ac:dyDescent="0.2">
      <c r="A1447" s="17"/>
      <c r="B1447" s="16"/>
      <c r="C1447" s="16">
        <v>17.730128457110801</v>
      </c>
      <c r="D1447" s="18">
        <v>7862.3075790254597</v>
      </c>
      <c r="E1447" s="16">
        <v>5.8467509824882997</v>
      </c>
      <c r="F1447" s="16">
        <v>1.4255903360000001E-4</v>
      </c>
      <c r="G1447" s="16">
        <v>5.9148494911630003</v>
      </c>
      <c r="H1447" s="16">
        <v>-8.7663294700000003E-5</v>
      </c>
      <c r="I1447" s="16">
        <v>6.1577318142657997</v>
      </c>
      <c r="J1447" s="16">
        <v>-2.4655571158999998E-3</v>
      </c>
    </row>
    <row r="1448" spans="1:10" ht="20" customHeight="1" x14ac:dyDescent="0.2">
      <c r="A1448" s="17"/>
      <c r="B1448" s="16"/>
      <c r="C1448" s="16">
        <v>17.7342233494177</v>
      </c>
      <c r="D1448" s="18">
        <v>5047.5292749090504</v>
      </c>
      <c r="E1448" s="16">
        <v>5.8508458747952004</v>
      </c>
      <c r="F1448" s="16">
        <v>1.0149523540000001E-4</v>
      </c>
      <c r="G1448" s="16">
        <v>5.9189443834699</v>
      </c>
      <c r="H1448" s="16">
        <v>-8.5241199799999996E-5</v>
      </c>
      <c r="I1448" s="16">
        <v>6.1621178140449997</v>
      </c>
      <c r="J1448" s="16">
        <v>-2.4401907361999999E-3</v>
      </c>
    </row>
    <row r="1449" spans="1:10" ht="20" customHeight="1" x14ac:dyDescent="0.2">
      <c r="A1449" s="17"/>
      <c r="B1449" s="16"/>
      <c r="C1449" s="16">
        <v>17.738318241724599</v>
      </c>
      <c r="D1449" s="18">
        <v>4557.4071135364202</v>
      </c>
      <c r="E1449" s="16">
        <v>5.8549407671021001</v>
      </c>
      <c r="F1449" s="16">
        <v>6.4015550999999997E-5</v>
      </c>
      <c r="G1449" s="16">
        <v>5.9230392757767998</v>
      </c>
      <c r="H1449" s="16">
        <v>-8.34674185E-5</v>
      </c>
      <c r="I1449" s="16">
        <v>6.1665038138241997</v>
      </c>
      <c r="J1449" s="16">
        <v>-2.4150843294999998E-3</v>
      </c>
    </row>
    <row r="1450" spans="1:10" ht="20" customHeight="1" x14ac:dyDescent="0.2">
      <c r="A1450" s="17"/>
      <c r="B1450" s="16"/>
      <c r="C1450" s="16">
        <v>17.742413134031501</v>
      </c>
      <c r="D1450" s="18">
        <v>4282.6533670209701</v>
      </c>
      <c r="E1450" s="16">
        <v>5.8590356594089998</v>
      </c>
      <c r="F1450" s="16">
        <v>2.9071778699999999E-5</v>
      </c>
      <c r="G1450" s="16">
        <v>5.9271341680837004</v>
      </c>
      <c r="H1450" s="16">
        <v>-8.2122014499999994E-5</v>
      </c>
      <c r="I1450" s="16">
        <v>6.1708898136033996</v>
      </c>
      <c r="J1450" s="16">
        <v>-2.4036179861000001E-3</v>
      </c>
    </row>
    <row r="1451" spans="1:10" ht="20" customHeight="1" x14ac:dyDescent="0.2">
      <c r="A1451" s="17"/>
      <c r="B1451" s="16"/>
      <c r="C1451" s="16">
        <v>17.750602918645299</v>
      </c>
      <c r="D1451" s="18">
        <v>4664.1252596792801</v>
      </c>
      <c r="E1451" s="16">
        <v>5.8631305517158996</v>
      </c>
      <c r="F1451" s="16">
        <v>-3.486408E-6</v>
      </c>
      <c r="G1451" s="16">
        <v>5.9312290603906002</v>
      </c>
      <c r="H1451" s="16">
        <v>-8.2790434900000004E-5</v>
      </c>
      <c r="I1451" s="16">
        <v>6.1752758133825001</v>
      </c>
      <c r="J1451" s="16">
        <v>-2.4047767732000001E-3</v>
      </c>
    </row>
    <row r="1452" spans="1:10" ht="20" customHeight="1" x14ac:dyDescent="0.2">
      <c r="A1452" s="17"/>
      <c r="B1452" s="16"/>
      <c r="C1452" s="16">
        <v>17.754697810952202</v>
      </c>
      <c r="D1452" s="18">
        <v>4977.8457287528599</v>
      </c>
      <c r="E1452" s="16">
        <v>5.8672254440228002</v>
      </c>
      <c r="F1452" s="16">
        <v>-4.307274E-6</v>
      </c>
      <c r="G1452" s="16">
        <v>5.9353239526974999</v>
      </c>
      <c r="H1452" s="16">
        <v>-8.6591240699999996E-5</v>
      </c>
      <c r="I1452" s="16">
        <v>6.1796618131617</v>
      </c>
      <c r="J1452" s="16">
        <v>-2.4133041167000002E-3</v>
      </c>
    </row>
    <row r="1453" spans="1:10" ht="20" customHeight="1" x14ac:dyDescent="0.2">
      <c r="A1453" s="17"/>
      <c r="B1453" s="16"/>
      <c r="C1453" s="16">
        <v>17.7587927032591</v>
      </c>
      <c r="D1453" s="19">
        <v>5734.4829282425699</v>
      </c>
      <c r="E1453" s="16">
        <v>5.8713203363297</v>
      </c>
      <c r="F1453" s="16">
        <v>3.0922549999999998E-6</v>
      </c>
      <c r="G1453" s="16">
        <v>5.9394188450043996</v>
      </c>
      <c r="H1453" s="16">
        <v>-8.9971541000000003E-5</v>
      </c>
      <c r="I1453" s="16">
        <v>6.1840478129409</v>
      </c>
      <c r="J1453" s="16">
        <v>-2.3963930476999999E-3</v>
      </c>
    </row>
    <row r="1454" spans="1:10" ht="20" customHeight="1" x14ac:dyDescent="0.2">
      <c r="A1454" s="17"/>
      <c r="B1454" s="16"/>
      <c r="C1454" s="16">
        <v>17.762887595565999</v>
      </c>
      <c r="D1454" s="18">
        <v>8306.5659041962899</v>
      </c>
      <c r="E1454" s="16">
        <v>5.8754152286365997</v>
      </c>
      <c r="F1454" s="16">
        <v>9.0356830000000007E-6</v>
      </c>
      <c r="G1454" s="16">
        <v>5.9435137373113003</v>
      </c>
      <c r="H1454" s="16">
        <v>-9.2950802899999994E-5</v>
      </c>
      <c r="I1454" s="16">
        <v>6.1884338127201</v>
      </c>
      <c r="J1454" s="16">
        <v>-2.3481772017999998E-3</v>
      </c>
    </row>
    <row r="1455" spans="1:10" ht="20" customHeight="1" x14ac:dyDescent="0.2">
      <c r="A1455" s="17"/>
      <c r="B1455" s="16"/>
      <c r="C1455" s="16">
        <v>17.766982487872902</v>
      </c>
      <c r="D1455" s="19">
        <v>13493.3243146809</v>
      </c>
      <c r="E1455" s="16">
        <v>5.8795101209435003</v>
      </c>
      <c r="F1455" s="16">
        <v>1.3631325299999999E-5</v>
      </c>
      <c r="G1455" s="16">
        <v>5.9476086296182</v>
      </c>
      <c r="H1455" s="16">
        <v>-9.5739514500000003E-5</v>
      </c>
      <c r="I1455" s="16">
        <v>6.1928198124992999</v>
      </c>
      <c r="J1455" s="16">
        <v>-2.3257889487000001E-3</v>
      </c>
    </row>
    <row r="1456" spans="1:10" ht="20" customHeight="1" x14ac:dyDescent="0.2">
      <c r="A1456" s="17"/>
      <c r="B1456" s="16"/>
      <c r="C1456" s="16">
        <v>17.771077380179801</v>
      </c>
      <c r="D1456" s="19">
        <v>10247.1940465632</v>
      </c>
      <c r="E1456" s="16">
        <v>5.8836050132504001</v>
      </c>
      <c r="F1456" s="16">
        <v>-4.6499375199999999E-5</v>
      </c>
      <c r="G1456" s="16">
        <v>5.9517035219250998</v>
      </c>
      <c r="H1456" s="16">
        <v>-9.7685343799999995E-5</v>
      </c>
      <c r="I1456" s="16">
        <v>6.1972058122784004</v>
      </c>
      <c r="J1456" s="16">
        <v>-2.3348214144999998E-3</v>
      </c>
    </row>
    <row r="1457" spans="1:10" ht="20" customHeight="1" x14ac:dyDescent="0.2">
      <c r="A1457" s="17"/>
      <c r="B1457" s="16"/>
      <c r="C1457" s="16">
        <v>17.775172272486699</v>
      </c>
      <c r="D1457" s="19">
        <v>9059.4231578806102</v>
      </c>
      <c r="E1457" s="16">
        <v>5.8876999055572998</v>
      </c>
      <c r="F1457" s="16">
        <v>-1.142038357E-4</v>
      </c>
      <c r="G1457" s="16">
        <v>5.9557984142320004</v>
      </c>
      <c r="H1457" s="16">
        <v>-9.9210506500000003E-5</v>
      </c>
      <c r="I1457" s="16">
        <v>6.2015918120576004</v>
      </c>
      <c r="J1457" s="16">
        <v>-2.3513127589000001E-3</v>
      </c>
    </row>
    <row r="1458" spans="1:10" ht="20" customHeight="1" x14ac:dyDescent="0.2">
      <c r="A1458" s="17"/>
      <c r="B1458" s="16"/>
      <c r="C1458" s="16">
        <v>17.779267164793598</v>
      </c>
      <c r="D1458" s="19">
        <v>8969.5251677743108</v>
      </c>
      <c r="E1458" s="16">
        <v>5.8917947978641001</v>
      </c>
      <c r="F1458" s="16">
        <v>-1.6074036449999999E-4</v>
      </c>
      <c r="G1458" s="16">
        <v>5.9598933065389001</v>
      </c>
      <c r="H1458" s="16">
        <v>-1.0041973799999999E-4</v>
      </c>
      <c r="I1458" s="16">
        <v>6.2059778118368003</v>
      </c>
      <c r="J1458" s="16">
        <v>-2.3607011732000001E-3</v>
      </c>
    </row>
    <row r="1459" spans="1:10" ht="20" customHeight="1" x14ac:dyDescent="0.2">
      <c r="A1459" s="17"/>
      <c r="B1459" s="16"/>
      <c r="C1459" s="16">
        <v>17.783362057100501</v>
      </c>
      <c r="D1459" s="19">
        <v>11883.4254104378</v>
      </c>
      <c r="E1459" s="16">
        <v>5.8958896901709998</v>
      </c>
      <c r="F1459" s="16">
        <v>-1.9733357450000001E-4</v>
      </c>
      <c r="G1459" s="16">
        <v>5.9639881988457999</v>
      </c>
      <c r="H1459" s="16">
        <v>-1.013449949E-4</v>
      </c>
      <c r="I1459" s="16">
        <v>6.2103638116160003</v>
      </c>
      <c r="J1459" s="16">
        <v>-2.3406897351999998E-3</v>
      </c>
    </row>
    <row r="1460" spans="1:10" ht="20" customHeight="1" x14ac:dyDescent="0.2">
      <c r="A1460" s="17"/>
      <c r="B1460" s="16"/>
      <c r="C1460" s="16">
        <v>17.7874569494074</v>
      </c>
      <c r="D1460" s="19">
        <v>17685.869417773101</v>
      </c>
      <c r="E1460" s="16">
        <v>5.8999845824778996</v>
      </c>
      <c r="F1460" s="16">
        <v>-2.2844513090000001E-4</v>
      </c>
      <c r="G1460" s="16">
        <v>5.9680830911526996</v>
      </c>
      <c r="H1460" s="16">
        <v>-1.020006154E-4</v>
      </c>
      <c r="I1460" s="16">
        <v>6.2147498113950999</v>
      </c>
      <c r="J1460" s="16">
        <v>-2.3096877403000001E-3</v>
      </c>
    </row>
    <row r="1461" spans="1:10" ht="20" customHeight="1" x14ac:dyDescent="0.2">
      <c r="A1461" s="17"/>
      <c r="B1461" s="16"/>
      <c r="C1461" s="16">
        <v>17.791551841714298</v>
      </c>
      <c r="D1461" s="19">
        <v>48551.455970770097</v>
      </c>
      <c r="E1461" s="16">
        <v>5.9040794747848002</v>
      </c>
      <c r="F1461" s="16">
        <v>-2.5629185469999997E-4</v>
      </c>
      <c r="G1461" s="16">
        <v>5.9721779834596003</v>
      </c>
      <c r="H1461" s="16">
        <v>-1.075865674E-4</v>
      </c>
      <c r="I1461" s="16">
        <v>6.2191358111742998</v>
      </c>
      <c r="J1461" s="16">
        <v>-2.3087886804000002E-3</v>
      </c>
    </row>
    <row r="1462" spans="1:10" ht="20" customHeight="1" x14ac:dyDescent="0.2">
      <c r="A1462" s="17"/>
      <c r="B1462" s="16"/>
      <c r="C1462" s="16">
        <v>17.844785441704001</v>
      </c>
      <c r="D1462" s="20">
        <v>904632.26085916196</v>
      </c>
      <c r="E1462" s="16">
        <v>5.9081743670917</v>
      </c>
      <c r="F1462" s="16">
        <v>-2.8106514659999998E-4</v>
      </c>
      <c r="G1462" s="16">
        <v>5.9762728757665</v>
      </c>
      <c r="H1462" s="16">
        <v>-1.12095533E-4</v>
      </c>
      <c r="I1462" s="16">
        <v>6.2235218109534998</v>
      </c>
      <c r="J1462" s="16">
        <v>-2.3170087604000001E-3</v>
      </c>
    </row>
    <row r="1463" spans="1:10" ht="20" customHeight="1" x14ac:dyDescent="0.2">
      <c r="A1463" s="17"/>
      <c r="B1463" s="16"/>
      <c r="C1463" s="16">
        <v>17.8488803340109</v>
      </c>
      <c r="D1463" s="20">
        <v>364670.582226698</v>
      </c>
      <c r="E1463" s="16">
        <v>5.9122692593985997</v>
      </c>
      <c r="F1463" s="16">
        <v>-3.0499872209999998E-4</v>
      </c>
      <c r="G1463" s="16">
        <v>5.9803677680733998</v>
      </c>
      <c r="H1463" s="16">
        <v>-1.1506200300000001E-4</v>
      </c>
      <c r="I1463" s="16">
        <v>6.2279078107326997</v>
      </c>
      <c r="J1463" s="16">
        <v>-2.5966090729999999E-3</v>
      </c>
    </row>
    <row r="1464" spans="1:10" ht="20" customHeight="1" x14ac:dyDescent="0.2">
      <c r="A1464" s="17"/>
      <c r="B1464" s="16"/>
      <c r="C1464" s="16">
        <v>17.852975226317799</v>
      </c>
      <c r="D1464" s="20">
        <v>261706.66363305299</v>
      </c>
      <c r="E1464" s="16">
        <v>5.9163641517055003</v>
      </c>
      <c r="F1464" s="16">
        <v>-3.2814898439999999E-4</v>
      </c>
      <c r="G1464" s="16">
        <v>5.9844626603803004</v>
      </c>
      <c r="H1464" s="16">
        <v>-1.1734161440000001E-4</v>
      </c>
      <c r="I1464" s="16">
        <v>6.2322938105118002</v>
      </c>
      <c r="J1464" s="16">
        <v>-2.7891495777000001E-3</v>
      </c>
    </row>
    <row r="1465" spans="1:10" ht="20" customHeight="1" x14ac:dyDescent="0.2">
      <c r="A1465" s="17"/>
      <c r="B1465" s="16"/>
      <c r="C1465" s="16">
        <v>17.857070118624701</v>
      </c>
      <c r="D1465" s="21">
        <v>225787.89341614701</v>
      </c>
      <c r="E1465" s="16">
        <v>5.9204590440124001</v>
      </c>
      <c r="F1465" s="16">
        <v>-3.561578273E-4</v>
      </c>
      <c r="G1465" s="16">
        <v>5.9885575526872001</v>
      </c>
      <c r="H1465" s="16">
        <v>-1.189698868E-4</v>
      </c>
      <c r="I1465" s="16">
        <v>6.2366798102910002</v>
      </c>
      <c r="J1465" s="16">
        <v>-2.9680199026999999E-3</v>
      </c>
    </row>
    <row r="1466" spans="1:10" ht="20" customHeight="1" x14ac:dyDescent="0.2">
      <c r="A1466" s="17"/>
      <c r="B1466" s="16"/>
      <c r="C1466" s="16">
        <v>17.8611650109316</v>
      </c>
      <c r="D1466" s="20">
        <v>199938.058599749</v>
      </c>
      <c r="E1466" s="16">
        <v>5.9245539363192998</v>
      </c>
      <c r="F1466" s="16">
        <v>-3.8121920380000001E-4</v>
      </c>
      <c r="G1466" s="16">
        <v>5.9926524449940999</v>
      </c>
      <c r="H1466" s="16">
        <v>-1.184919529E-4</v>
      </c>
      <c r="I1466" s="16">
        <v>6.2410658100702001</v>
      </c>
      <c r="J1466" s="16">
        <v>-3.2165966263000001E-3</v>
      </c>
    </row>
    <row r="1467" spans="1:10" ht="20" customHeight="1" x14ac:dyDescent="0.2">
      <c r="A1467" s="17"/>
      <c r="B1467" s="16"/>
      <c r="C1467" s="16">
        <v>17.865259903238499</v>
      </c>
      <c r="D1467" s="20">
        <v>162032.20855042301</v>
      </c>
      <c r="E1467" s="16">
        <v>5.9286488286261996</v>
      </c>
      <c r="F1467" s="16">
        <v>-3.954366755E-4</v>
      </c>
      <c r="G1467" s="16">
        <v>5.9967473373009996</v>
      </c>
      <c r="H1467" s="16">
        <v>-1.16580789E-4</v>
      </c>
      <c r="I1467" s="16">
        <v>6.2454518098494001</v>
      </c>
      <c r="J1467" s="16">
        <v>-3.1961628505999999E-3</v>
      </c>
    </row>
    <row r="1468" spans="1:10" ht="20" customHeight="1" x14ac:dyDescent="0.2">
      <c r="A1468" s="17"/>
      <c r="B1468" s="16"/>
      <c r="C1468" s="16">
        <v>17.869354795545402</v>
      </c>
      <c r="D1468" s="20">
        <v>149503.26848189801</v>
      </c>
      <c r="E1468" s="16">
        <v>5.9327437209331002</v>
      </c>
      <c r="F1468" s="16">
        <v>-3.9944136609999998E-4</v>
      </c>
      <c r="G1468" s="16">
        <v>6.0008422296079003</v>
      </c>
      <c r="H1468" s="16">
        <v>-1.137832572E-4</v>
      </c>
      <c r="I1468" s="16">
        <v>6.2498378096284997</v>
      </c>
      <c r="J1468" s="16">
        <v>-3.2008397426000002E-3</v>
      </c>
    </row>
    <row r="1469" spans="1:10" ht="20" customHeight="1" x14ac:dyDescent="0.2">
      <c r="A1469" s="17"/>
      <c r="B1469" s="16"/>
      <c r="C1469" s="16">
        <v>17.8734496878523</v>
      </c>
      <c r="D1469" s="20">
        <v>139031.032262958</v>
      </c>
      <c r="E1469" s="16">
        <v>5.93683861324</v>
      </c>
      <c r="F1469" s="16">
        <v>-3.749993689E-4</v>
      </c>
      <c r="G1469" s="16">
        <v>6.0049371219148</v>
      </c>
      <c r="H1469" s="16">
        <v>-1.101434946E-4</v>
      </c>
      <c r="I1469" s="16">
        <v>6.2542238094076996</v>
      </c>
      <c r="J1469" s="16">
        <v>-3.2182257184E-3</v>
      </c>
    </row>
    <row r="1470" spans="1:10" ht="20" customHeight="1" x14ac:dyDescent="0.2">
      <c r="A1470" s="17"/>
      <c r="B1470" s="16"/>
      <c r="C1470" s="16">
        <v>17.877544580159199</v>
      </c>
      <c r="D1470" s="20">
        <v>117983.79322017</v>
      </c>
      <c r="E1470" s="16">
        <v>5.9409335055468997</v>
      </c>
      <c r="F1470" s="16">
        <v>-3.1210186639999999E-4</v>
      </c>
      <c r="G1470" s="16">
        <v>6.0090320142216997</v>
      </c>
      <c r="H1470" s="16">
        <v>-1.0601210269999999E-4</v>
      </c>
      <c r="I1470" s="16">
        <v>6.2586098091868996</v>
      </c>
      <c r="J1470" s="16">
        <v>-3.2248124474999998E-3</v>
      </c>
    </row>
    <row r="1471" spans="1:10" ht="20" customHeight="1" x14ac:dyDescent="0.2">
      <c r="A1471" s="17"/>
      <c r="B1471" s="16"/>
      <c r="C1471" s="16">
        <v>17.881639472466102</v>
      </c>
      <c r="D1471" s="20">
        <v>159209.73581587101</v>
      </c>
      <c r="E1471" s="16">
        <v>5.9450283978538003</v>
      </c>
      <c r="F1471" s="16">
        <v>-2.5852974360000001E-4</v>
      </c>
      <c r="G1471" s="16">
        <v>6.0131269065286004</v>
      </c>
      <c r="H1471" s="16">
        <v>-1.022279046E-4</v>
      </c>
      <c r="I1471" s="16">
        <v>6.2629958089661004</v>
      </c>
      <c r="J1471" s="16">
        <v>-3.2156105092000001E-3</v>
      </c>
    </row>
    <row r="1472" spans="1:10" ht="20" customHeight="1" x14ac:dyDescent="0.2">
      <c r="A1472" s="17"/>
      <c r="B1472" s="16"/>
      <c r="C1472" s="16">
        <v>17.885734364773</v>
      </c>
      <c r="D1472" s="20">
        <v>124317.846059213</v>
      </c>
      <c r="E1472" s="16">
        <v>5.9491232901607001</v>
      </c>
      <c r="F1472" s="16">
        <v>-2.1376260619999999E-4</v>
      </c>
      <c r="G1472" s="16">
        <v>6.0172217988355001</v>
      </c>
      <c r="H1472" s="16">
        <v>-9.8773078100000003E-5</v>
      </c>
      <c r="I1472" s="16">
        <v>6.2673818087452</v>
      </c>
      <c r="J1472" s="16">
        <v>-3.2007477759999998E-3</v>
      </c>
    </row>
    <row r="1473" spans="1:10" ht="20" customHeight="1" x14ac:dyDescent="0.2">
      <c r="A1473" s="17"/>
      <c r="B1473" s="16"/>
      <c r="C1473" s="16">
        <v>17.889829257079899</v>
      </c>
      <c r="D1473" s="20">
        <v>106619.87690602199</v>
      </c>
      <c r="E1473" s="16">
        <v>5.9532181824675998</v>
      </c>
      <c r="F1473" s="16">
        <v>-2.019933358E-4</v>
      </c>
      <c r="G1473" s="16">
        <v>6.0213166911423999</v>
      </c>
      <c r="H1473" s="16">
        <v>-9.7055617499999997E-5</v>
      </c>
      <c r="I1473" s="16">
        <v>6.2717678085244</v>
      </c>
      <c r="J1473" s="16">
        <v>-3.1721284666000001E-3</v>
      </c>
    </row>
    <row r="1474" spans="1:10" ht="20" customHeight="1" x14ac:dyDescent="0.2">
      <c r="A1474" s="17"/>
      <c r="B1474" s="16"/>
      <c r="C1474" s="16">
        <v>17.893924149386802</v>
      </c>
      <c r="D1474" s="19">
        <v>93354.636189711702</v>
      </c>
      <c r="E1474" s="16">
        <v>5.9573130747744996</v>
      </c>
      <c r="F1474" s="16">
        <v>-2.027041294E-4</v>
      </c>
      <c r="G1474" s="16">
        <v>6.0254115834492996</v>
      </c>
      <c r="H1474" s="16">
        <v>-9.79300069E-5</v>
      </c>
      <c r="I1474" s="16">
        <v>6.2761538083035999</v>
      </c>
      <c r="J1474" s="16">
        <v>-3.1855533438E-3</v>
      </c>
    </row>
    <row r="1475" spans="1:10" ht="20" customHeight="1" x14ac:dyDescent="0.2">
      <c r="A1475" s="17"/>
      <c r="B1475" s="16"/>
      <c r="C1475" s="16">
        <v>17.898019041693701</v>
      </c>
      <c r="D1475" s="20">
        <v>74012.987463854995</v>
      </c>
      <c r="E1475" s="16">
        <v>5.9614079670814002</v>
      </c>
      <c r="F1475" s="16">
        <v>-1.997923689E-4</v>
      </c>
      <c r="G1475" s="16">
        <v>6.0295064757562002</v>
      </c>
      <c r="H1475" s="16">
        <v>-9.8234805800000003E-5</v>
      </c>
      <c r="I1475" s="16">
        <v>6.2805398080827999</v>
      </c>
      <c r="J1475" s="16">
        <v>-3.2096185171E-3</v>
      </c>
    </row>
    <row r="1476" spans="1:10" ht="20" customHeight="1" x14ac:dyDescent="0.2">
      <c r="A1476" s="17"/>
      <c r="B1476" s="16"/>
      <c r="C1476" s="16">
        <v>17.902113934000599</v>
      </c>
      <c r="D1476" s="19">
        <v>83884.800510352099</v>
      </c>
      <c r="E1476" s="16">
        <v>5.9655028593882999</v>
      </c>
      <c r="F1476" s="16">
        <v>-2.0167639009999999E-4</v>
      </c>
      <c r="G1476" s="16">
        <v>6.0336013680631</v>
      </c>
      <c r="H1476" s="16">
        <v>-9.8534641399999995E-5</v>
      </c>
      <c r="I1476" s="16">
        <v>6.2849258078619998</v>
      </c>
      <c r="J1476" s="16">
        <v>-3.2022675761000001E-3</v>
      </c>
    </row>
    <row r="1477" spans="1:10" ht="20" customHeight="1" x14ac:dyDescent="0.2">
      <c r="A1477" s="17"/>
      <c r="B1477" s="16"/>
      <c r="C1477" s="16">
        <v>17.906208826307498</v>
      </c>
      <c r="D1477" s="20">
        <v>126859.922509215</v>
      </c>
      <c r="E1477" s="16">
        <v>5.9695977516951997</v>
      </c>
      <c r="F1477" s="16">
        <v>-2.080701888E-4</v>
      </c>
      <c r="G1477" s="16">
        <v>6.0376962603699997</v>
      </c>
      <c r="H1477" s="16">
        <v>-9.8829764299999997E-5</v>
      </c>
      <c r="I1477" s="16">
        <v>6.2893118076411003</v>
      </c>
      <c r="J1477" s="16">
        <v>-3.2140827268E-3</v>
      </c>
    </row>
    <row r="1478" spans="1:10" ht="20" customHeight="1" x14ac:dyDescent="0.2">
      <c r="A1478" s="17"/>
      <c r="B1478" s="16"/>
      <c r="C1478" s="16">
        <v>18.016770918593799</v>
      </c>
      <c r="D1478" s="21">
        <v>2462404.5664641</v>
      </c>
      <c r="E1478" s="16">
        <v>5.9736926440021003</v>
      </c>
      <c r="F1478" s="16">
        <v>-2.200346219E-4</v>
      </c>
      <c r="G1478" s="16">
        <v>6.0417911526769004</v>
      </c>
      <c r="H1478" s="16">
        <v>-9.6358470299999995E-5</v>
      </c>
      <c r="I1478" s="16">
        <v>6.2936978074203003</v>
      </c>
      <c r="J1478" s="16">
        <v>-3.1977973064E-3</v>
      </c>
    </row>
    <row r="1479" spans="1:10" ht="20" customHeight="1" x14ac:dyDescent="0.2">
      <c r="A1479" s="17"/>
      <c r="B1479" s="16"/>
      <c r="C1479" s="16">
        <v>18.020865810900698</v>
      </c>
      <c r="D1479" s="21">
        <v>5804733.8758652797</v>
      </c>
      <c r="E1479" s="16">
        <v>5.9777875363090001</v>
      </c>
      <c r="F1479" s="16">
        <v>-2.330005252E-4</v>
      </c>
      <c r="G1479" s="16">
        <v>6.0458860449838001</v>
      </c>
      <c r="H1479" s="16">
        <v>-9.3490227900000007E-5</v>
      </c>
      <c r="I1479" s="16">
        <v>6.2980838071995002</v>
      </c>
      <c r="J1479" s="16">
        <v>-3.1569316987000002E-3</v>
      </c>
    </row>
    <row r="1480" spans="1:10" ht="20" customHeight="1" x14ac:dyDescent="0.2">
      <c r="A1480" s="17"/>
      <c r="B1480" s="16"/>
      <c r="C1480" s="16">
        <v>18.086384087811101</v>
      </c>
      <c r="D1480" s="20">
        <v>301202.22961993999</v>
      </c>
      <c r="E1480" s="16">
        <v>5.9818824286158998</v>
      </c>
      <c r="F1480" s="16">
        <v>-2.7757577359999999E-4</v>
      </c>
      <c r="G1480" s="16">
        <v>6.0499809372906999</v>
      </c>
      <c r="H1480" s="16">
        <v>-9.0841430100000001E-5</v>
      </c>
      <c r="I1480" s="16">
        <v>6.3024698069787002</v>
      </c>
      <c r="J1480" s="16">
        <v>-3.1480763463E-3</v>
      </c>
    </row>
    <row r="1481" spans="1:10" ht="20" customHeight="1" x14ac:dyDescent="0.2">
      <c r="A1481" s="17"/>
      <c r="B1481" s="16"/>
      <c r="C1481" s="16">
        <v>18.090478980118</v>
      </c>
      <c r="D1481" s="19">
        <v>30290.682522807801</v>
      </c>
      <c r="E1481" s="16">
        <v>5.9859773209228004</v>
      </c>
      <c r="F1481" s="16">
        <v>-3.3431951569999998E-4</v>
      </c>
      <c r="G1481" s="16">
        <v>6.0540758295975996</v>
      </c>
      <c r="H1481" s="16">
        <v>-8.8400486300000005E-5</v>
      </c>
      <c r="I1481" s="16">
        <v>6.3068558067577998</v>
      </c>
      <c r="J1481" s="16">
        <v>-3.1490125095999999E-3</v>
      </c>
    </row>
    <row r="1482" spans="1:10" ht="20" customHeight="1" x14ac:dyDescent="0.2">
      <c r="A1482" s="17"/>
      <c r="B1482" s="16"/>
      <c r="C1482" s="16">
        <v>18.094573872424899</v>
      </c>
      <c r="D1482" s="19">
        <v>54993.490226788097</v>
      </c>
      <c r="E1482" s="16">
        <v>5.9900722132297002</v>
      </c>
      <c r="F1482" s="16">
        <v>-3.5693137430000001E-4</v>
      </c>
      <c r="G1482" s="16">
        <v>6.0581707219045002</v>
      </c>
      <c r="H1482" s="16">
        <v>-8.6752422099999998E-5</v>
      </c>
      <c r="I1482" s="16">
        <v>6.3112418065369997</v>
      </c>
      <c r="J1482" s="16">
        <v>-3.1589544438000001E-3</v>
      </c>
    </row>
    <row r="1483" spans="1:10" ht="20" customHeight="1" x14ac:dyDescent="0.2">
      <c r="A1483" s="17"/>
      <c r="B1483" s="16"/>
      <c r="C1483" s="16">
        <v>18.098668764731801</v>
      </c>
      <c r="D1483" s="19">
        <v>66987.956746592201</v>
      </c>
      <c r="E1483" s="16">
        <v>5.9941671055365999</v>
      </c>
      <c r="F1483" s="16">
        <v>-3.5086024889999999E-4</v>
      </c>
      <c r="G1483" s="16">
        <v>6.0622656142114</v>
      </c>
      <c r="H1483" s="16">
        <v>-8.5713202399999996E-5</v>
      </c>
      <c r="I1483" s="16">
        <v>6.3156278063161997</v>
      </c>
      <c r="J1483" s="16">
        <v>-3.1493695227E-3</v>
      </c>
    </row>
    <row r="1484" spans="1:10" ht="20" customHeight="1" x14ac:dyDescent="0.2">
      <c r="A1484" s="17"/>
      <c r="B1484" s="16"/>
      <c r="C1484" s="16">
        <v>18.1027636570387</v>
      </c>
      <c r="D1484" s="19">
        <v>68721.486292799207</v>
      </c>
      <c r="E1484" s="16">
        <v>5.9982619978434997</v>
      </c>
      <c r="F1484" s="16">
        <v>-3.3756278680000001E-4</v>
      </c>
      <c r="G1484" s="16">
        <v>6.0663605065182997</v>
      </c>
      <c r="H1484" s="16">
        <v>-8.6293241700000003E-5</v>
      </c>
      <c r="I1484" s="16">
        <v>6.3200138060953996</v>
      </c>
      <c r="J1484" s="16">
        <v>-3.1159736737999999E-3</v>
      </c>
    </row>
    <row r="1485" spans="1:10" ht="20" customHeight="1" x14ac:dyDescent="0.2">
      <c r="A1485" s="17"/>
      <c r="B1485" s="16"/>
      <c r="C1485" s="16">
        <v>18.106858549345599</v>
      </c>
      <c r="D1485" s="19">
        <v>63089.690994903598</v>
      </c>
      <c r="E1485" s="16">
        <v>6.0023568901504003</v>
      </c>
      <c r="F1485" s="16">
        <v>-3.2733362389999999E-4</v>
      </c>
      <c r="G1485" s="16">
        <v>6.0704553988252004</v>
      </c>
      <c r="H1485" s="16">
        <v>-9.0102019399999997E-5</v>
      </c>
      <c r="I1485" s="16">
        <v>6.3243998058745001</v>
      </c>
      <c r="J1485" s="16">
        <v>-3.0746549852000002E-3</v>
      </c>
    </row>
    <row r="1486" spans="1:10" ht="20" customHeight="1" x14ac:dyDescent="0.2">
      <c r="A1486" s="17"/>
      <c r="B1486" s="16"/>
      <c r="C1486" s="16">
        <v>18.110953441652502</v>
      </c>
      <c r="D1486" s="19">
        <v>68101.588761663297</v>
      </c>
      <c r="E1486" s="16">
        <v>6.0064517824573</v>
      </c>
      <c r="F1486" s="16">
        <v>-3.1999282890000003E-4</v>
      </c>
      <c r="G1486" s="16">
        <v>6.0745502911321001</v>
      </c>
      <c r="H1486" s="16">
        <v>-9.0092294899999999E-5</v>
      </c>
      <c r="I1486" s="16">
        <v>6.3287858056537001</v>
      </c>
      <c r="J1486" s="16">
        <v>-3.0649037436E-3</v>
      </c>
    </row>
    <row r="1487" spans="1:10" ht="20" customHeight="1" x14ac:dyDescent="0.2">
      <c r="A1487" s="17"/>
      <c r="B1487" s="16"/>
      <c r="C1487" s="16">
        <v>18.1150483339594</v>
      </c>
      <c r="D1487" s="19">
        <v>72431.414556884105</v>
      </c>
      <c r="E1487" s="16">
        <v>6.0105466747641998</v>
      </c>
      <c r="F1487" s="16">
        <v>-3.3716158229999999E-4</v>
      </c>
      <c r="G1487" s="16">
        <v>6.0786451834389998</v>
      </c>
      <c r="H1487" s="16">
        <v>-8.9618448500000005E-5</v>
      </c>
      <c r="I1487" s="16">
        <v>6.3331718054329</v>
      </c>
      <c r="J1487" s="16">
        <v>-3.0871873024999998E-3</v>
      </c>
    </row>
    <row r="1488" spans="1:10" ht="20" customHeight="1" x14ac:dyDescent="0.2">
      <c r="A1488" s="17"/>
      <c r="B1488" s="16"/>
      <c r="C1488" s="16">
        <v>18.119143226266299</v>
      </c>
      <c r="D1488" s="19">
        <v>76547.324382119201</v>
      </c>
      <c r="E1488" s="16">
        <v>6.0146415670711004</v>
      </c>
      <c r="F1488" s="16">
        <v>-3.397697974E-4</v>
      </c>
      <c r="G1488" s="16">
        <v>6.0827400757458996</v>
      </c>
      <c r="H1488" s="16">
        <v>-8.8916181100000001E-5</v>
      </c>
      <c r="I1488" s="16">
        <v>6.3375578052121</v>
      </c>
      <c r="J1488" s="16">
        <v>-3.0977451850999998E-3</v>
      </c>
    </row>
    <row r="1489" spans="1:10" ht="20" customHeight="1" x14ac:dyDescent="0.2">
      <c r="A1489" s="17"/>
      <c r="B1489" s="16"/>
      <c r="C1489" s="16">
        <v>18.123238118573202</v>
      </c>
      <c r="D1489" s="19">
        <v>77615.558082016796</v>
      </c>
      <c r="E1489" s="16">
        <v>6.0187364593780002</v>
      </c>
      <c r="F1489" s="16">
        <v>-3.3913510589999999E-4</v>
      </c>
      <c r="G1489" s="16">
        <v>6.0868349680528002</v>
      </c>
      <c r="H1489" s="16">
        <v>-8.7997025900000004E-5</v>
      </c>
      <c r="I1489" s="16">
        <v>6.3419438049911996</v>
      </c>
      <c r="J1489" s="16">
        <v>-3.0813488472000001E-3</v>
      </c>
    </row>
    <row r="1490" spans="1:10" ht="20" customHeight="1" x14ac:dyDescent="0.2">
      <c r="A1490" s="17"/>
      <c r="B1490" s="16"/>
      <c r="C1490" s="16">
        <v>18.127333010880101</v>
      </c>
      <c r="D1490" s="19">
        <v>78503.167615447397</v>
      </c>
      <c r="E1490" s="16">
        <v>6.0228313516848999</v>
      </c>
      <c r="F1490" s="16">
        <v>-3.4079427209999998E-4</v>
      </c>
      <c r="G1490" s="16">
        <v>6.0909298603597</v>
      </c>
      <c r="H1490" s="16">
        <v>-8.6515024000000007E-5</v>
      </c>
      <c r="I1490" s="16">
        <v>6.3463298047704004</v>
      </c>
      <c r="J1490" s="16">
        <v>-3.0443969295999998E-3</v>
      </c>
    </row>
    <row r="1491" spans="1:10" ht="20" customHeight="1" x14ac:dyDescent="0.2">
      <c r="A1491" s="17"/>
      <c r="B1491" s="16"/>
      <c r="C1491" s="16">
        <v>18.131427903186999</v>
      </c>
      <c r="D1491" s="19">
        <v>86416.514658181302</v>
      </c>
      <c r="E1491" s="16">
        <v>6.0269262439917997</v>
      </c>
      <c r="F1491" s="16">
        <v>-3.4460589289999998E-4</v>
      </c>
      <c r="G1491" s="16">
        <v>6.0950247526665997</v>
      </c>
      <c r="H1491" s="16">
        <v>-8.4317284099999994E-5</v>
      </c>
      <c r="I1491" s="16">
        <v>6.3507158045496004</v>
      </c>
      <c r="J1491" s="16">
        <v>-3.0087697515999998E-3</v>
      </c>
    </row>
    <row r="1492" spans="1:10" ht="20" customHeight="1" x14ac:dyDescent="0.2">
      <c r="A1492" s="17"/>
      <c r="B1492" s="16"/>
      <c r="C1492" s="16">
        <v>18.135522795493898</v>
      </c>
      <c r="D1492" s="20">
        <v>106809.96139310701</v>
      </c>
      <c r="E1492" s="16">
        <v>6.0310211362987003</v>
      </c>
      <c r="F1492" s="16">
        <v>-3.2588511600000001E-4</v>
      </c>
      <c r="G1492" s="16">
        <v>6.0991196449735003</v>
      </c>
      <c r="H1492" s="16">
        <v>-8.2155863799999995E-5</v>
      </c>
      <c r="I1492" s="16">
        <v>6.3551018043288003</v>
      </c>
      <c r="J1492" s="16">
        <v>-2.9944122653E-3</v>
      </c>
    </row>
    <row r="1493" spans="1:10" ht="20" customHeight="1" x14ac:dyDescent="0.2">
      <c r="A1493" s="17"/>
      <c r="B1493" s="16"/>
      <c r="C1493" s="16">
        <v>18.139617687800801</v>
      </c>
      <c r="D1493" s="20">
        <v>138759.36881620099</v>
      </c>
      <c r="E1493" s="16">
        <v>6.0351160286056</v>
      </c>
      <c r="F1493" s="16">
        <v>-3.0106735829999999E-4</v>
      </c>
      <c r="G1493" s="16">
        <v>6.1032145372804001</v>
      </c>
      <c r="H1493" s="16">
        <v>-8.0027884699999997E-5</v>
      </c>
      <c r="I1493" s="16">
        <v>6.3594878041080003</v>
      </c>
      <c r="J1493" s="16">
        <v>-3.0102078939E-3</v>
      </c>
    </row>
    <row r="1494" spans="1:10" ht="20" customHeight="1" x14ac:dyDescent="0.2">
      <c r="A1494" s="17"/>
      <c r="B1494" s="16"/>
      <c r="C1494" s="16">
        <v>18.143712580107699</v>
      </c>
      <c r="D1494" s="20">
        <v>203352.069012539</v>
      </c>
      <c r="E1494" s="16">
        <v>6.0392109209124998</v>
      </c>
      <c r="F1494" s="16">
        <v>-2.9919136059999998E-4</v>
      </c>
      <c r="G1494" s="16">
        <v>6.1073094295872998</v>
      </c>
      <c r="H1494" s="16">
        <v>-7.9549029499999998E-5</v>
      </c>
      <c r="I1494" s="16">
        <v>6.3638738038870999</v>
      </c>
      <c r="J1494" s="16">
        <v>-3.0161092322999999E-3</v>
      </c>
    </row>
    <row r="1495" spans="1:10" ht="20" customHeight="1" x14ac:dyDescent="0.2">
      <c r="A1495" s="17"/>
      <c r="B1495" s="16"/>
      <c r="C1495" s="16">
        <v>18.147807472414598</v>
      </c>
      <c r="D1495" s="20">
        <v>369225.305604094</v>
      </c>
      <c r="E1495" s="16">
        <v>6.0433058132194004</v>
      </c>
      <c r="F1495" s="16">
        <v>-3.1890495070000001E-4</v>
      </c>
      <c r="G1495" s="16">
        <v>6.1114043218941996</v>
      </c>
      <c r="H1495" s="16">
        <v>-8.1413365000000007E-5</v>
      </c>
      <c r="I1495" s="16">
        <v>6.3682598036662998</v>
      </c>
      <c r="J1495" s="16">
        <v>-3.0282551120000001E-3</v>
      </c>
    </row>
    <row r="1496" spans="1:10" ht="20" customHeight="1" x14ac:dyDescent="0.2">
      <c r="A1496" s="17"/>
      <c r="B1496" s="16"/>
      <c r="C1496" s="16">
        <v>18.151902364721501</v>
      </c>
      <c r="D1496" s="21">
        <v>973230.55865461205</v>
      </c>
      <c r="E1496" s="16">
        <v>6.0474007055263002</v>
      </c>
      <c r="F1496" s="16">
        <v>-3.2067034780000001E-4</v>
      </c>
      <c r="G1496" s="16">
        <v>6.1154992142011002</v>
      </c>
      <c r="H1496" s="16">
        <v>-8.3331995300000002E-5</v>
      </c>
      <c r="I1496" s="16">
        <v>6.3726458034454998</v>
      </c>
      <c r="J1496" s="16">
        <v>-3.0410801508999998E-3</v>
      </c>
    </row>
    <row r="1497" spans="1:10" ht="20" customHeight="1" x14ac:dyDescent="0.2">
      <c r="A1497" s="17"/>
      <c r="B1497" s="16"/>
      <c r="C1497" s="16">
        <v>18.1559972570284</v>
      </c>
      <c r="D1497" s="20">
        <v>570450.88094795903</v>
      </c>
      <c r="E1497" s="16">
        <v>6.0514955978331999</v>
      </c>
      <c r="F1497" s="16">
        <v>-3.2007766190000002E-4</v>
      </c>
      <c r="G1497" s="16">
        <v>6.119594106508</v>
      </c>
      <c r="H1497" s="16">
        <v>-8.6199865000000006E-5</v>
      </c>
      <c r="I1497" s="16">
        <v>6.3770318032246998</v>
      </c>
      <c r="J1497" s="16">
        <v>-3.0250730316999999E-3</v>
      </c>
    </row>
    <row r="1498" spans="1:10" ht="20" customHeight="1" x14ac:dyDescent="0.2">
      <c r="A1498" s="17"/>
      <c r="B1498" s="16"/>
      <c r="C1498" s="16">
        <v>18.160092149335298</v>
      </c>
      <c r="D1498" s="20">
        <v>267522.77838391002</v>
      </c>
      <c r="E1498" s="16">
        <v>6.0555904901400996</v>
      </c>
      <c r="F1498" s="16">
        <v>-3.2466503969999998E-4</v>
      </c>
      <c r="G1498" s="16">
        <v>6.1236889988148997</v>
      </c>
      <c r="H1498" s="16">
        <v>-8.9969045300000003E-5</v>
      </c>
      <c r="I1498" s="16">
        <v>6.3814178030038002</v>
      </c>
      <c r="J1498" s="16">
        <v>-3.0007863331999998E-3</v>
      </c>
    </row>
    <row r="1499" spans="1:10" ht="20" customHeight="1" x14ac:dyDescent="0.2">
      <c r="A1499" s="17"/>
      <c r="B1499" s="16"/>
      <c r="C1499" s="16">
        <v>18.164187041642201</v>
      </c>
      <c r="D1499" s="20">
        <v>198487.09006238199</v>
      </c>
      <c r="E1499" s="16">
        <v>6.0596853824470003</v>
      </c>
      <c r="F1499" s="16">
        <v>-3.3410331959999998E-4</v>
      </c>
      <c r="G1499" s="16">
        <v>6.1277838911218003</v>
      </c>
      <c r="H1499" s="16">
        <v>-9.3601315800000002E-5</v>
      </c>
      <c r="I1499" s="16">
        <v>6.3858038027830002</v>
      </c>
      <c r="J1499" s="16">
        <v>-2.9932815354999998E-3</v>
      </c>
    </row>
    <row r="1500" spans="1:10" ht="20" customHeight="1" x14ac:dyDescent="0.2">
      <c r="A1500" s="17"/>
      <c r="B1500" s="16"/>
      <c r="C1500" s="16">
        <v>18.1682819339491</v>
      </c>
      <c r="D1500" s="20">
        <v>165737.49100241499</v>
      </c>
      <c r="E1500" s="16">
        <v>6.0637802747539</v>
      </c>
      <c r="F1500" s="16">
        <v>-3.578601119E-4</v>
      </c>
      <c r="G1500" s="16">
        <v>6.1318787834287001</v>
      </c>
      <c r="H1500" s="16">
        <v>-9.3798241100000003E-5</v>
      </c>
      <c r="I1500" s="16">
        <v>6.3901898025622001</v>
      </c>
      <c r="J1500" s="16">
        <v>-3.0068215059999999E-3</v>
      </c>
    </row>
    <row r="1501" spans="1:10" ht="20" customHeight="1" x14ac:dyDescent="0.2">
      <c r="A1501" s="17"/>
      <c r="B1501" s="16"/>
      <c r="C1501" s="16">
        <v>18.172376826255999</v>
      </c>
      <c r="D1501" s="20">
        <v>141254.58837625699</v>
      </c>
      <c r="E1501" s="16">
        <v>6.0678751670607998</v>
      </c>
      <c r="F1501" s="16">
        <v>-3.8972256650000002E-4</v>
      </c>
      <c r="G1501" s="16">
        <v>6.1359736757355998</v>
      </c>
      <c r="H1501" s="16">
        <v>-9.37915779E-5</v>
      </c>
      <c r="I1501" s="16">
        <v>6.3945758023414001</v>
      </c>
      <c r="J1501" s="16">
        <v>-3.0017401287E-3</v>
      </c>
    </row>
    <row r="1502" spans="1:10" ht="20" customHeight="1" x14ac:dyDescent="0.2">
      <c r="A1502" s="17"/>
      <c r="B1502" s="16"/>
      <c r="C1502" s="16">
        <v>18.176471718562901</v>
      </c>
      <c r="D1502" s="20">
        <v>137436.297404496</v>
      </c>
      <c r="E1502" s="16">
        <v>6.0719700593677004</v>
      </c>
      <c r="F1502" s="16">
        <v>-3.9397212920000001E-4</v>
      </c>
      <c r="G1502" s="16">
        <v>6.1400685680424996</v>
      </c>
      <c r="H1502" s="16">
        <v>-9.35912096E-5</v>
      </c>
      <c r="I1502" s="16">
        <v>6.3989618021204997</v>
      </c>
      <c r="J1502" s="16">
        <v>-2.9696436491999999E-3</v>
      </c>
    </row>
    <row r="1503" spans="1:10" ht="20" customHeight="1" x14ac:dyDescent="0.2">
      <c r="A1503" s="17"/>
      <c r="B1503" s="16"/>
      <c r="C1503" s="16">
        <v>18.1805666108698</v>
      </c>
      <c r="D1503" s="20">
        <v>278241.437823991</v>
      </c>
      <c r="E1503" s="16">
        <v>6.0760649516746001</v>
      </c>
      <c r="F1503" s="16">
        <v>-3.9282271109999998E-4</v>
      </c>
      <c r="G1503" s="16">
        <v>6.1441634603494002</v>
      </c>
      <c r="H1503" s="16">
        <v>-9.3948238699999995E-5</v>
      </c>
      <c r="I1503" s="16">
        <v>6.4033478018996997</v>
      </c>
      <c r="J1503" s="16">
        <v>-2.9371227596999999E-3</v>
      </c>
    </row>
    <row r="1504" spans="1:10" ht="20" customHeight="1" x14ac:dyDescent="0.2">
      <c r="A1504" s="17"/>
      <c r="B1504" s="16"/>
      <c r="C1504" s="16">
        <v>18.3075082723837</v>
      </c>
      <c r="D1504" s="20">
        <v>824737.40654672403</v>
      </c>
      <c r="E1504" s="16">
        <v>6.0801598439814999</v>
      </c>
      <c r="F1504" s="16">
        <v>-3.8655820470000001E-4</v>
      </c>
      <c r="G1504" s="16">
        <v>6.1482583526562999</v>
      </c>
      <c r="H1504" s="16">
        <v>-9.4697811300000005E-5</v>
      </c>
      <c r="I1504" s="16">
        <v>6.4077338016788996</v>
      </c>
      <c r="J1504" s="16">
        <v>-2.9114889961999999E-3</v>
      </c>
    </row>
    <row r="1505" spans="1:10" ht="20" customHeight="1" x14ac:dyDescent="0.2">
      <c r="A1505" s="17"/>
      <c r="B1505" s="16"/>
      <c r="C1505" s="16">
        <v>18.311603164690599</v>
      </c>
      <c r="D1505" s="20">
        <v>596933.58829461795</v>
      </c>
      <c r="E1505" s="16">
        <v>6.0842547362883996</v>
      </c>
      <c r="F1505" s="16">
        <v>-3.7728618839999998E-4</v>
      </c>
      <c r="G1505" s="16">
        <v>6.1523532449631997</v>
      </c>
      <c r="H1505" s="16">
        <v>-9.5819572099999995E-5</v>
      </c>
      <c r="I1505" s="16">
        <v>6.4121198014580996</v>
      </c>
      <c r="J1505" s="16">
        <v>-2.9053561253E-3</v>
      </c>
    </row>
    <row r="1506" spans="1:10" ht="20" customHeight="1" x14ac:dyDescent="0.2">
      <c r="A1506" s="17"/>
      <c r="B1506" s="16"/>
      <c r="C1506" s="16">
        <v>18.315698056997501</v>
      </c>
      <c r="D1506" s="21">
        <v>1179501.2839204599</v>
      </c>
      <c r="E1506" s="16">
        <v>6.0883496285953003</v>
      </c>
      <c r="F1506" s="16">
        <v>-3.72304977E-4</v>
      </c>
      <c r="G1506" s="16">
        <v>6.1564481372701003</v>
      </c>
      <c r="H1506" s="16">
        <v>-9.8119069700000004E-5</v>
      </c>
      <c r="I1506" s="16">
        <v>6.4165058012372</v>
      </c>
      <c r="J1506" s="16">
        <v>-2.8904517816999999E-3</v>
      </c>
    </row>
    <row r="1507" spans="1:10" ht="20" customHeight="1" x14ac:dyDescent="0.2">
      <c r="A1507" s="17"/>
      <c r="B1507" s="16"/>
      <c r="C1507" s="16">
        <v>18.319792949304301</v>
      </c>
      <c r="D1507" s="21">
        <v>3440351.4694391801</v>
      </c>
      <c r="E1507" s="16">
        <v>6.0924445209022</v>
      </c>
      <c r="F1507" s="16">
        <v>-3.71344465E-4</v>
      </c>
      <c r="G1507" s="16">
        <v>6.1605430295770001</v>
      </c>
      <c r="H1507" s="16">
        <v>-9.8232921900000001E-5</v>
      </c>
      <c r="I1507" s="16">
        <v>6.4208918010164</v>
      </c>
      <c r="J1507" s="16">
        <v>-2.8644975378999999E-3</v>
      </c>
    </row>
    <row r="1508" spans="1:10" ht="20" customHeight="1" x14ac:dyDescent="0.2">
      <c r="A1508" s="17"/>
      <c r="B1508" s="16"/>
      <c r="C1508" s="16">
        <v>18.721092395380499</v>
      </c>
      <c r="D1508" s="20">
        <v>986459.55079308106</v>
      </c>
      <c r="E1508" s="16">
        <v>6.0965394132090998</v>
      </c>
      <c r="F1508" s="16">
        <v>-3.6993726570000001E-4</v>
      </c>
      <c r="G1508" s="16">
        <v>6.1646379218838998</v>
      </c>
      <c r="H1508" s="16">
        <v>-9.7474700600000007E-5</v>
      </c>
      <c r="I1508" s="16">
        <v>6.4252778007956</v>
      </c>
      <c r="J1508" s="16">
        <v>-2.8378539032E-3</v>
      </c>
    </row>
    <row r="1509" spans="1:10" ht="20" customHeight="1" x14ac:dyDescent="0.2">
      <c r="A1509" s="17"/>
      <c r="B1509" s="16"/>
      <c r="C1509" s="16">
        <v>18.725187287687401</v>
      </c>
      <c r="D1509" s="20">
        <v>266427.72304036899</v>
      </c>
      <c r="E1509" s="16">
        <v>6.1006343055160004</v>
      </c>
      <c r="F1509" s="16">
        <v>-3.5606595189999999E-4</v>
      </c>
      <c r="G1509" s="16">
        <v>6.1687328141908004</v>
      </c>
      <c r="H1509" s="16">
        <v>-9.5888439200000005E-5</v>
      </c>
      <c r="I1509" s="16">
        <v>6.4296638005747999</v>
      </c>
      <c r="J1509" s="16">
        <v>-2.7801380357999998E-3</v>
      </c>
    </row>
    <row r="1510" spans="1:10" ht="20" customHeight="1" x14ac:dyDescent="0.2">
      <c r="A1510" s="17"/>
      <c r="B1510" s="16"/>
      <c r="C1510" s="16">
        <v>18.7292821799943</v>
      </c>
      <c r="D1510" s="20">
        <v>132947.73579609999</v>
      </c>
      <c r="E1510" s="16">
        <v>6.1047291978229001</v>
      </c>
      <c r="F1510" s="16">
        <v>-3.39317612E-4</v>
      </c>
      <c r="G1510" s="16">
        <v>6.1728277064977002</v>
      </c>
      <c r="H1510" s="16">
        <v>-9.3658113799999999E-5</v>
      </c>
      <c r="I1510" s="16">
        <v>6.4340498003539999</v>
      </c>
      <c r="J1510" s="16">
        <v>-2.7423493720000001E-3</v>
      </c>
    </row>
    <row r="1511" spans="1:10" ht="20" customHeight="1" x14ac:dyDescent="0.2">
      <c r="A1511" s="17"/>
      <c r="B1511" s="16"/>
      <c r="C1511" s="16">
        <v>18.733377072301199</v>
      </c>
      <c r="D1511" s="20">
        <v>82710.725682259406</v>
      </c>
      <c r="E1511" s="16">
        <v>6.1088240901297999</v>
      </c>
      <c r="F1511" s="16">
        <v>-3.1986300970000001E-4</v>
      </c>
      <c r="G1511" s="16">
        <v>6.1769225988045999</v>
      </c>
      <c r="H1511" s="16">
        <v>-9.1419277599999994E-5</v>
      </c>
      <c r="I1511" s="16">
        <v>6.4384358001331004</v>
      </c>
      <c r="J1511" s="16">
        <v>-2.7457424637999999E-3</v>
      </c>
    </row>
    <row r="1512" spans="1:10" ht="20" customHeight="1" x14ac:dyDescent="0.2">
      <c r="A1512" s="17"/>
      <c r="B1512" s="16"/>
      <c r="C1512" s="16">
        <v>18.737471964608101</v>
      </c>
      <c r="D1512" s="19">
        <v>58345.335983671503</v>
      </c>
      <c r="E1512" s="16">
        <v>6.1129189824366996</v>
      </c>
      <c r="F1512" s="16">
        <v>-2.6740225619999999E-4</v>
      </c>
      <c r="G1512" s="16">
        <v>6.1810174911114997</v>
      </c>
      <c r="H1512" s="16">
        <v>-8.9173239900000007E-5</v>
      </c>
      <c r="I1512" s="16">
        <v>6.4428217999123003</v>
      </c>
      <c r="J1512" s="16">
        <v>-2.7445510097999998E-3</v>
      </c>
    </row>
    <row r="1513" spans="1:10" ht="20" customHeight="1" x14ac:dyDescent="0.2">
      <c r="A1513" s="17"/>
      <c r="B1513" s="16"/>
      <c r="C1513" s="16">
        <v>18.741566856915</v>
      </c>
      <c r="D1513" s="19">
        <v>44953.932134596202</v>
      </c>
      <c r="E1513" s="16">
        <v>6.1170138747436003</v>
      </c>
      <c r="F1513" s="16">
        <v>-2.063234278E-4</v>
      </c>
      <c r="G1513" s="16">
        <v>6.1851123834184003</v>
      </c>
      <c r="H1513" s="16">
        <v>-9.3133591300000002E-5</v>
      </c>
      <c r="I1513" s="16">
        <v>6.4472077996915003</v>
      </c>
      <c r="J1513" s="16">
        <v>-2.7326441374E-3</v>
      </c>
    </row>
    <row r="1514" spans="1:10" ht="20" customHeight="1" x14ac:dyDescent="0.2">
      <c r="A1514" s="17"/>
      <c r="B1514" s="16"/>
      <c r="C1514" s="16">
        <v>18.745661749221899</v>
      </c>
      <c r="D1514" s="19">
        <v>36121.367053540896</v>
      </c>
      <c r="E1514" s="16">
        <v>6.1211087670505</v>
      </c>
      <c r="F1514" s="16">
        <v>-1.605241097E-4</v>
      </c>
      <c r="G1514" s="16">
        <v>6.1892072757253001</v>
      </c>
      <c r="H1514" s="16">
        <v>-9.5603629299999995E-5</v>
      </c>
      <c r="I1514" s="16">
        <v>6.4515937994707002</v>
      </c>
      <c r="J1514" s="16">
        <v>-2.7086243281E-3</v>
      </c>
    </row>
    <row r="1515" spans="1:10" ht="20" customHeight="1" x14ac:dyDescent="0.2">
      <c r="A1515" s="17"/>
      <c r="B1515" s="16"/>
      <c r="C1515" s="16">
        <v>18.749756641528801</v>
      </c>
      <c r="D1515" s="19">
        <v>29246.011345828101</v>
      </c>
      <c r="E1515" s="16">
        <v>6.1252036593573997</v>
      </c>
      <c r="F1515" s="16">
        <v>-1.2910857439999999E-4</v>
      </c>
      <c r="G1515" s="16">
        <v>6.1933021680321998</v>
      </c>
      <c r="H1515" s="16">
        <v>-9.7448120499999999E-5</v>
      </c>
      <c r="I1515" s="16">
        <v>6.4559797992497998</v>
      </c>
      <c r="J1515" s="16">
        <v>-2.675441261E-3</v>
      </c>
    </row>
    <row r="1516" spans="1:10" ht="20" customHeight="1" x14ac:dyDescent="0.2">
      <c r="A1516" s="17"/>
      <c r="B1516" s="16"/>
      <c r="C1516" s="16">
        <v>18.7538515338357</v>
      </c>
      <c r="D1516" s="19">
        <v>22491.555226741701</v>
      </c>
      <c r="E1516" s="16">
        <v>6.1292985516643004</v>
      </c>
      <c r="F1516" s="16">
        <v>-1.3463016159999999E-4</v>
      </c>
      <c r="G1516" s="16">
        <v>6.1973970603391004</v>
      </c>
      <c r="H1516" s="16">
        <v>-9.8698473300000005E-5</v>
      </c>
      <c r="I1516" s="16">
        <v>6.4603657990289998</v>
      </c>
      <c r="J1516" s="16">
        <v>-2.6480352577000002E-3</v>
      </c>
    </row>
    <row r="1517" spans="1:10" ht="20" customHeight="1" x14ac:dyDescent="0.2">
      <c r="A1517" s="17"/>
      <c r="B1517" s="16"/>
      <c r="C1517" s="16">
        <v>18.757946426142599</v>
      </c>
      <c r="D1517" s="19">
        <v>16960.717310881999</v>
      </c>
      <c r="E1517" s="16">
        <v>6.1333934439712001</v>
      </c>
      <c r="F1517" s="16">
        <v>-1.6071270350000001E-4</v>
      </c>
      <c r="G1517" s="16">
        <v>6.2014919526460002</v>
      </c>
      <c r="H1517" s="16">
        <v>-9.7487382900000006E-5</v>
      </c>
      <c r="I1517" s="16">
        <v>6.4647517988081997</v>
      </c>
      <c r="J1517" s="16">
        <v>-2.6606408587000001E-3</v>
      </c>
    </row>
    <row r="1518" spans="1:10" ht="20" customHeight="1" x14ac:dyDescent="0.2">
      <c r="A1518" s="17"/>
      <c r="B1518" s="16"/>
      <c r="C1518" s="16">
        <v>18.762041318449501</v>
      </c>
      <c r="D1518" s="19">
        <v>13070.4340451561</v>
      </c>
      <c r="E1518" s="16">
        <v>6.1374883362780999</v>
      </c>
      <c r="F1518" s="16">
        <v>-1.9836274959999999E-4</v>
      </c>
      <c r="G1518" s="16">
        <v>6.2055868449528999</v>
      </c>
      <c r="H1518" s="16">
        <v>-9.6686042199999994E-5</v>
      </c>
      <c r="I1518" s="16">
        <v>6.4691377985873997</v>
      </c>
      <c r="J1518" s="16">
        <v>-2.6874445465E-3</v>
      </c>
    </row>
    <row r="1519" spans="1:10" ht="20" customHeight="1" x14ac:dyDescent="0.2">
      <c r="A1519" s="17"/>
      <c r="B1519" s="16"/>
      <c r="C1519" s="16">
        <v>18.7661362107564</v>
      </c>
      <c r="D1519" s="19">
        <v>10467.5908500523</v>
      </c>
      <c r="E1519" s="16">
        <v>6.1415832285849996</v>
      </c>
      <c r="F1519" s="16">
        <v>-2.2539687009999999E-4</v>
      </c>
      <c r="G1519" s="16">
        <v>6.2096817372597997</v>
      </c>
      <c r="H1519" s="16">
        <v>-9.6273364900000005E-5</v>
      </c>
      <c r="I1519" s="16">
        <v>6.4735237983665002</v>
      </c>
      <c r="J1519" s="16">
        <v>-2.7074371037999999E-3</v>
      </c>
    </row>
    <row r="1520" spans="1:10" ht="20" customHeight="1" x14ac:dyDescent="0.2">
      <c r="A1520" s="17"/>
      <c r="B1520" s="16"/>
      <c r="C1520" s="16">
        <v>18.770231103063299</v>
      </c>
      <c r="D1520" s="18">
        <v>8323.9832094131307</v>
      </c>
      <c r="E1520" s="16">
        <v>6.1456781208919002</v>
      </c>
      <c r="F1520" s="16">
        <v>-2.333608954E-4</v>
      </c>
      <c r="G1520" s="16">
        <v>6.2137766295667003</v>
      </c>
      <c r="H1520" s="16">
        <v>-9.7138496699999995E-5</v>
      </c>
      <c r="I1520" s="16">
        <v>6.4779097981457001</v>
      </c>
      <c r="J1520" s="16">
        <v>-2.7195530804E-3</v>
      </c>
    </row>
    <row r="1521" spans="1:10" ht="20" customHeight="1" x14ac:dyDescent="0.2">
      <c r="A1521" s="17"/>
      <c r="B1521" s="16"/>
      <c r="C1521" s="16">
        <v>18.774325995370202</v>
      </c>
      <c r="D1521" s="18">
        <v>6882.7499709660397</v>
      </c>
      <c r="E1521" s="16">
        <v>6.1497730131988</v>
      </c>
      <c r="F1521" s="16">
        <v>-2.5108936950000001E-4</v>
      </c>
      <c r="G1521" s="16">
        <v>6.2178715218736</v>
      </c>
      <c r="H1521" s="16">
        <v>-9.6127101499999997E-5</v>
      </c>
      <c r="I1521" s="16">
        <v>6.4822957979249001</v>
      </c>
      <c r="J1521" s="16">
        <v>-2.6603776919000002E-3</v>
      </c>
    </row>
    <row r="1522" spans="1:10" ht="20" customHeight="1" x14ac:dyDescent="0.2">
      <c r="A1522" s="17"/>
      <c r="B1522" s="16"/>
      <c r="C1522" s="16">
        <v>18.7784208876771</v>
      </c>
      <c r="D1522" s="18">
        <v>6356.0103423842802</v>
      </c>
      <c r="E1522" s="16">
        <v>6.1538679055056997</v>
      </c>
      <c r="F1522" s="16">
        <v>-2.7802722259999998E-4</v>
      </c>
      <c r="G1522" s="16">
        <v>6.2219664141804998</v>
      </c>
      <c r="H1522" s="16">
        <v>-9.4559386000000003E-5</v>
      </c>
      <c r="I1522" s="16">
        <v>6.4866817977041</v>
      </c>
      <c r="J1522" s="16">
        <v>-2.6075865871999998E-3</v>
      </c>
    </row>
    <row r="1523" spans="1:10" ht="20" customHeight="1" x14ac:dyDescent="0.2">
      <c r="A1523" s="17"/>
      <c r="B1523" s="16"/>
      <c r="C1523" s="16">
        <v>18.782515779983999</v>
      </c>
      <c r="D1523" s="18">
        <v>5800.2494981438304</v>
      </c>
      <c r="E1523" s="16">
        <v>6.1579627978126004</v>
      </c>
      <c r="F1523" s="16">
        <v>-2.9805564189999998E-4</v>
      </c>
      <c r="G1523" s="16">
        <v>6.2260613064874004</v>
      </c>
      <c r="H1523" s="16">
        <v>-9.2462659399999999E-5</v>
      </c>
      <c r="I1523" s="16">
        <v>6.4910677974831996</v>
      </c>
      <c r="J1523" s="16">
        <v>-2.6323372948000002E-3</v>
      </c>
    </row>
    <row r="1524" spans="1:10" ht="20" customHeight="1" x14ac:dyDescent="0.2">
      <c r="A1524" s="17"/>
      <c r="B1524" s="16"/>
      <c r="C1524" s="16">
        <v>18.786610672290902</v>
      </c>
      <c r="D1524" s="18">
        <v>5198.3217107382898</v>
      </c>
      <c r="E1524" s="16">
        <v>6.1620576901195001</v>
      </c>
      <c r="F1524" s="16">
        <v>-3.0658779270000003E-4</v>
      </c>
      <c r="G1524" s="16">
        <v>6.2301561987943002</v>
      </c>
      <c r="H1524" s="16">
        <v>-8.6564528799999997E-5</v>
      </c>
      <c r="I1524" s="16">
        <v>6.4954537972623996</v>
      </c>
      <c r="J1524" s="16">
        <v>-2.6405025056000001E-3</v>
      </c>
    </row>
    <row r="1525" spans="1:10" ht="20" customHeight="1" x14ac:dyDescent="0.2">
      <c r="A1525" s="17"/>
      <c r="B1525" s="16"/>
      <c r="C1525" s="16">
        <v>18.790705564597801</v>
      </c>
      <c r="D1525" s="18">
        <v>4164.0682020648101</v>
      </c>
      <c r="E1525" s="16">
        <v>6.1661525824263999</v>
      </c>
      <c r="F1525" s="16">
        <v>-3.2258466570000001E-4</v>
      </c>
      <c r="G1525" s="16">
        <v>6.2342510911011999</v>
      </c>
      <c r="H1525" s="16">
        <v>-8.1809460200000004E-5</v>
      </c>
      <c r="I1525" s="16">
        <v>6.4998397970416004</v>
      </c>
      <c r="J1525" s="16">
        <v>-2.6194430275000001E-3</v>
      </c>
    </row>
    <row r="1526" spans="1:10" ht="20" customHeight="1" x14ac:dyDescent="0.2">
      <c r="A1526" s="17"/>
      <c r="B1526" s="16"/>
      <c r="C1526" s="16">
        <v>18.794800456904699</v>
      </c>
      <c r="D1526" s="19">
        <v>3658.8856623255601</v>
      </c>
      <c r="E1526" s="16">
        <v>6.1702474747332996</v>
      </c>
      <c r="F1526" s="16">
        <v>-3.456047021E-4</v>
      </c>
      <c r="G1526" s="16">
        <v>6.2383459834080002</v>
      </c>
      <c r="H1526" s="16">
        <v>-7.81397386E-5</v>
      </c>
      <c r="I1526" s="16">
        <v>6.5042257968208004</v>
      </c>
      <c r="J1526" s="16">
        <v>-2.5785509737000002E-3</v>
      </c>
    </row>
    <row r="1527" spans="1:10" ht="20" customHeight="1" x14ac:dyDescent="0.2">
      <c r="A1527" s="17"/>
      <c r="B1527" s="16"/>
      <c r="C1527" s="16">
        <v>18.798895349211602</v>
      </c>
      <c r="D1527" s="18">
        <v>3414.8484257099899</v>
      </c>
      <c r="E1527" s="16">
        <v>6.1743423670402002</v>
      </c>
      <c r="F1527" s="16">
        <v>-3.4120577469999997E-4</v>
      </c>
      <c r="G1527" s="16">
        <v>6.2424408757148999</v>
      </c>
      <c r="H1527" s="16">
        <v>-7.71856677E-5</v>
      </c>
      <c r="I1527" s="16">
        <v>6.5086117965999</v>
      </c>
      <c r="J1527" s="16">
        <v>-2.5204263301999998E-3</v>
      </c>
    </row>
    <row r="1528" spans="1:10" ht="20" customHeight="1" x14ac:dyDescent="0.2">
      <c r="A1528" s="17"/>
      <c r="B1528" s="16"/>
      <c r="C1528" s="16">
        <v>18.802990241518501</v>
      </c>
      <c r="D1528" s="18">
        <v>3059.6394582702101</v>
      </c>
      <c r="E1528" s="16">
        <v>6.1784372593471</v>
      </c>
      <c r="F1528" s="16">
        <v>-2.7909268230000002E-4</v>
      </c>
      <c r="G1528" s="16">
        <v>6.2465357680217997</v>
      </c>
      <c r="H1528" s="16">
        <v>-7.60541703E-5</v>
      </c>
      <c r="I1528" s="16">
        <v>6.5129977963790999</v>
      </c>
      <c r="J1528" s="16">
        <v>-2.4798462472E-3</v>
      </c>
    </row>
    <row r="1529" spans="1:10" ht="20" customHeight="1" x14ac:dyDescent="0.2">
      <c r="A1529" s="17"/>
      <c r="B1529" s="16"/>
      <c r="C1529" s="16">
        <v>18.807085133825399</v>
      </c>
      <c r="D1529" s="18">
        <v>2693.3533129287398</v>
      </c>
      <c r="E1529" s="16">
        <v>6.1825321516539997</v>
      </c>
      <c r="F1529" s="16">
        <v>-2.240403201E-4</v>
      </c>
      <c r="G1529" s="16">
        <v>6.2506306603287003</v>
      </c>
      <c r="H1529" s="16">
        <v>-7.4754205000000004E-5</v>
      </c>
      <c r="I1529" s="16">
        <v>6.5173837961582999</v>
      </c>
      <c r="J1529" s="16">
        <v>-2.4561121292999998E-3</v>
      </c>
    </row>
    <row r="1530" spans="1:10" ht="20" customHeight="1" x14ac:dyDescent="0.2">
      <c r="A1530" s="17"/>
      <c r="B1530" s="16"/>
      <c r="C1530" s="16">
        <v>18.811180026132298</v>
      </c>
      <c r="D1530" s="18">
        <v>2377.0550940118101</v>
      </c>
      <c r="E1530" s="16">
        <v>6.1866270439609004</v>
      </c>
      <c r="F1530" s="16">
        <v>-1.756151731E-4</v>
      </c>
      <c r="G1530" s="16">
        <v>6.2547255526356</v>
      </c>
      <c r="H1530" s="16">
        <v>-7.6118561699999994E-5</v>
      </c>
      <c r="I1530" s="16">
        <v>6.5217697959374998</v>
      </c>
      <c r="J1530" s="16">
        <v>-2.4387161983000002E-3</v>
      </c>
    </row>
    <row r="1531" spans="1:10" ht="20" customHeight="1" x14ac:dyDescent="0.2">
      <c r="A1531" s="17"/>
      <c r="B1531" s="16"/>
      <c r="C1531" s="16">
        <v>18.815274918439201</v>
      </c>
      <c r="D1531" s="18">
        <v>2349.3750832086898</v>
      </c>
      <c r="E1531" s="16">
        <v>6.1907219362678001</v>
      </c>
      <c r="F1531" s="16">
        <v>-1.371826387E-4</v>
      </c>
      <c r="G1531" s="16">
        <v>6.2588204449424998</v>
      </c>
      <c r="H1531" s="16">
        <v>-7.1801864699999997E-5</v>
      </c>
      <c r="I1531" s="16">
        <v>6.5261557957166998</v>
      </c>
      <c r="J1531" s="16">
        <v>-2.4336607665999999E-3</v>
      </c>
    </row>
    <row r="1532" spans="1:10" ht="20" customHeight="1" x14ac:dyDescent="0.2">
      <c r="A1532" s="17"/>
      <c r="B1532" s="16"/>
      <c r="C1532" s="16">
        <v>18.8193698107461</v>
      </c>
      <c r="D1532" s="18">
        <v>2354.6415162141702</v>
      </c>
      <c r="E1532" s="16">
        <v>6.1948168285746998</v>
      </c>
      <c r="F1532" s="16">
        <v>-1.425581871E-4</v>
      </c>
      <c r="G1532" s="16">
        <v>6.2629153372494004</v>
      </c>
      <c r="H1532" s="16">
        <v>-6.7095873399999995E-5</v>
      </c>
      <c r="I1532" s="16">
        <v>6.5305417954958003</v>
      </c>
      <c r="J1532" s="16">
        <v>-2.4232500509E-3</v>
      </c>
    </row>
    <row r="1533" spans="1:10" ht="20" customHeight="1" x14ac:dyDescent="0.2">
      <c r="A1533" s="17"/>
      <c r="B1533" s="16"/>
      <c r="C1533" s="16">
        <v>18.823464703052998</v>
      </c>
      <c r="D1533" s="18">
        <v>2260.3566021757401</v>
      </c>
      <c r="E1533" s="16">
        <v>6.1989117208815996</v>
      </c>
      <c r="F1533" s="16">
        <v>-1.6838627830000001E-4</v>
      </c>
      <c r="G1533" s="16">
        <v>6.2670102295563002</v>
      </c>
      <c r="H1533" s="16">
        <v>-6.3674450000000005E-5</v>
      </c>
      <c r="I1533" s="16">
        <v>6.5349277952750002</v>
      </c>
      <c r="J1533" s="16">
        <v>-2.3705413232999999E-3</v>
      </c>
    </row>
    <row r="1534" spans="1:10" ht="20" customHeight="1" x14ac:dyDescent="0.2">
      <c r="A1534" s="17"/>
      <c r="B1534" s="16"/>
      <c r="C1534" s="16">
        <v>18.827559595359901</v>
      </c>
      <c r="D1534" s="18">
        <v>2118.7939133623299</v>
      </c>
      <c r="E1534" s="16">
        <v>6.2030066131885002</v>
      </c>
      <c r="F1534" s="16">
        <v>-2.252108385E-4</v>
      </c>
      <c r="G1534" s="16">
        <v>6.2711051218631999</v>
      </c>
      <c r="H1534" s="16">
        <v>-6.1472487300000004E-5</v>
      </c>
      <c r="I1534" s="16">
        <v>6.5393137950542002</v>
      </c>
      <c r="J1534" s="16">
        <v>-2.3082041414000001E-3</v>
      </c>
    </row>
    <row r="1535" spans="1:10" ht="20" customHeight="1" x14ac:dyDescent="0.2">
      <c r="A1535" s="17"/>
      <c r="B1535" s="16"/>
      <c r="C1535" s="16">
        <v>18.8316544876668</v>
      </c>
      <c r="D1535" s="18">
        <v>1911.20360078197</v>
      </c>
      <c r="E1535" s="16">
        <v>6.2071015054954</v>
      </c>
      <c r="F1535" s="16">
        <v>-1.8037968750000001E-4</v>
      </c>
      <c r="G1535" s="16">
        <v>6.2752000141700996</v>
      </c>
      <c r="H1535" s="16">
        <v>-6.2080256700000003E-5</v>
      </c>
      <c r="I1535" s="16">
        <v>6.5436997948334001</v>
      </c>
      <c r="J1535" s="16">
        <v>-2.3172413919000001E-3</v>
      </c>
    </row>
    <row r="1536" spans="1:10" ht="20" customHeight="1" x14ac:dyDescent="0.2">
      <c r="A1536" s="17"/>
      <c r="B1536" s="16"/>
      <c r="C1536" s="16">
        <v>18.835749379973699</v>
      </c>
      <c r="D1536" s="18">
        <v>1970.34508671713</v>
      </c>
      <c r="E1536" s="16">
        <v>6.2111963978022997</v>
      </c>
      <c r="F1536" s="16">
        <v>-1.44515388E-4</v>
      </c>
      <c r="G1536" s="16">
        <v>6.2792949064770003</v>
      </c>
      <c r="H1536" s="16">
        <v>-6.0157907700000003E-5</v>
      </c>
      <c r="I1536" s="16">
        <v>6.5480857946124997</v>
      </c>
      <c r="J1536" s="16">
        <v>-2.3551032106E-3</v>
      </c>
    </row>
    <row r="1537" spans="1:10" ht="20" customHeight="1" x14ac:dyDescent="0.2">
      <c r="A1537" s="17"/>
      <c r="B1537" s="16"/>
      <c r="C1537" s="16">
        <v>18.8439391645875</v>
      </c>
      <c r="D1537" s="18">
        <v>1955.9037980344201</v>
      </c>
      <c r="E1537" s="16">
        <v>6.2152912901092003</v>
      </c>
      <c r="F1537" s="16">
        <v>-1.170922638E-4</v>
      </c>
      <c r="G1537" s="16">
        <v>6.2833897987839</v>
      </c>
      <c r="H1537" s="16">
        <v>-5.8873012599999999E-5</v>
      </c>
      <c r="I1537" s="16">
        <v>6.5524717943916997</v>
      </c>
      <c r="J1537" s="16">
        <v>-2.3427853672999999E-3</v>
      </c>
    </row>
    <row r="1538" spans="1:10" ht="20" customHeight="1" x14ac:dyDescent="0.2">
      <c r="A1538" s="17"/>
      <c r="B1538" s="16"/>
      <c r="C1538" s="16">
        <v>18.848034056894399</v>
      </c>
      <c r="D1538" s="18">
        <v>1815.7871129954699</v>
      </c>
      <c r="E1538" s="16">
        <v>6.2193861824161001</v>
      </c>
      <c r="F1538" s="16">
        <v>-1.3977524169999999E-4</v>
      </c>
      <c r="G1538" s="16">
        <v>6.2874846910907998</v>
      </c>
      <c r="H1538" s="16">
        <v>-5.8192244400000002E-5</v>
      </c>
      <c r="I1538" s="16">
        <v>6.5568577941708996</v>
      </c>
      <c r="J1538" s="16">
        <v>-2.3181769712000001E-3</v>
      </c>
    </row>
    <row r="1539" spans="1:10" ht="20" customHeight="1" x14ac:dyDescent="0.2">
      <c r="A1539" s="17"/>
      <c r="B1539" s="16"/>
      <c r="C1539" s="16">
        <v>18.852128949201301</v>
      </c>
      <c r="D1539" s="18">
        <v>1731.25423964536</v>
      </c>
      <c r="E1539" s="16">
        <v>6.2234810747229998</v>
      </c>
      <c r="F1539" s="16">
        <v>-1.230360948E-4</v>
      </c>
      <c r="G1539" s="16">
        <v>6.2915795833977004</v>
      </c>
      <c r="H1539" s="16">
        <v>-5.9467114800000003E-5</v>
      </c>
      <c r="I1539" s="16">
        <v>6.5612437939500996</v>
      </c>
      <c r="J1539" s="16">
        <v>-2.2747937056000001E-3</v>
      </c>
    </row>
    <row r="1540" spans="1:10" ht="20" customHeight="1" x14ac:dyDescent="0.2">
      <c r="A1540" s="17"/>
      <c r="B1540" s="16"/>
      <c r="C1540" s="16">
        <v>18.860318733815099</v>
      </c>
      <c r="D1540" s="18">
        <v>1543.5511534048101</v>
      </c>
      <c r="E1540" s="16">
        <v>6.2275759670298996</v>
      </c>
      <c r="F1540" s="16">
        <v>-9.1286187399999998E-5</v>
      </c>
      <c r="G1540" s="16">
        <v>6.2956744757046001</v>
      </c>
      <c r="H1540" s="16">
        <v>-6.2334871299999994E-5</v>
      </c>
      <c r="I1540" s="16">
        <v>6.5656297937292001</v>
      </c>
      <c r="J1540" s="16">
        <v>-2.2521233027999999E-3</v>
      </c>
    </row>
    <row r="1541" spans="1:10" ht="20" customHeight="1" x14ac:dyDescent="0.2">
      <c r="A1541" s="17"/>
      <c r="B1541" s="16"/>
      <c r="C1541" s="16">
        <v>18.864413626122001</v>
      </c>
      <c r="D1541" s="18">
        <v>1296.40371139079</v>
      </c>
      <c r="E1541" s="16">
        <v>6.2316708593368002</v>
      </c>
      <c r="F1541" s="16">
        <v>-6.9236966600000005E-5</v>
      </c>
      <c r="G1541" s="16">
        <v>6.2997693680114999</v>
      </c>
      <c r="H1541" s="16">
        <v>-6.4970598899999997E-5</v>
      </c>
      <c r="I1541" s="16">
        <v>6.5700157935084</v>
      </c>
      <c r="J1541" s="16">
        <v>-2.2687406037000001E-3</v>
      </c>
    </row>
    <row r="1542" spans="1:10" ht="20" customHeight="1" x14ac:dyDescent="0.2">
      <c r="A1542" s="17"/>
      <c r="B1542" s="16"/>
      <c r="C1542" s="16">
        <v>18.8685085184289</v>
      </c>
      <c r="D1542" s="18">
        <v>1343.8481685823499</v>
      </c>
      <c r="E1542" s="16">
        <v>6.2357657516437</v>
      </c>
      <c r="F1542" s="16">
        <v>-5.6296290900000002E-5</v>
      </c>
      <c r="G1542" s="16">
        <v>6.3038642603183996</v>
      </c>
      <c r="H1542" s="16">
        <v>-6.7385935900000002E-5</v>
      </c>
      <c r="I1542" s="16">
        <v>6.5744017932876</v>
      </c>
      <c r="J1542" s="16">
        <v>-2.2939347398999999E-3</v>
      </c>
    </row>
    <row r="1543" spans="1:10" ht="20" customHeight="1" x14ac:dyDescent="0.2">
      <c r="A1543" s="17"/>
      <c r="B1543" s="16"/>
      <c r="C1543" s="16">
        <v>18.872603410735799</v>
      </c>
      <c r="D1543" s="18">
        <v>1446.10590802964</v>
      </c>
      <c r="E1543" s="16">
        <v>6.2398606439505997</v>
      </c>
      <c r="F1543" s="16">
        <v>-8.6924636699999998E-5</v>
      </c>
      <c r="G1543" s="16">
        <v>6.3079591526253003</v>
      </c>
      <c r="H1543" s="16">
        <v>-7.0867002899999994E-5</v>
      </c>
      <c r="I1543" s="16">
        <v>6.5787877930667999</v>
      </c>
      <c r="J1543" s="16">
        <v>-2.3053315252000001E-3</v>
      </c>
    </row>
    <row r="1544" spans="1:10" ht="20" customHeight="1" x14ac:dyDescent="0.2">
      <c r="A1544" s="17"/>
      <c r="B1544" s="16"/>
      <c r="C1544" s="16">
        <v>18.876698303042701</v>
      </c>
      <c r="D1544" s="18">
        <v>1586.5033251869099</v>
      </c>
      <c r="E1544" s="16">
        <v>6.2439555362575003</v>
      </c>
      <c r="F1544" s="16">
        <v>-1.095114201E-4</v>
      </c>
      <c r="G1544" s="16">
        <v>6.3120540449322</v>
      </c>
      <c r="H1544" s="16">
        <v>-7.3656179300000005E-5</v>
      </c>
      <c r="I1544" s="16">
        <v>6.5831737928459004</v>
      </c>
      <c r="J1544" s="16">
        <v>-2.2943335478000002E-3</v>
      </c>
    </row>
    <row r="1545" spans="1:10" ht="20" customHeight="1" x14ac:dyDescent="0.2">
      <c r="A1545" s="17"/>
      <c r="B1545" s="16"/>
      <c r="C1545" s="16">
        <v>18.8807931953496</v>
      </c>
      <c r="D1545" s="18">
        <v>1653.64118110801</v>
      </c>
      <c r="E1545" s="16">
        <v>6.2480504285644001</v>
      </c>
      <c r="F1545" s="16">
        <v>-9.1429371600000006E-5</v>
      </c>
      <c r="G1545" s="16">
        <v>6.3161489372390998</v>
      </c>
      <c r="H1545" s="16">
        <v>-7.5793426800000002E-5</v>
      </c>
      <c r="I1545" s="16">
        <v>6.5875597926251004</v>
      </c>
      <c r="J1545" s="16">
        <v>-2.2666191535000001E-3</v>
      </c>
    </row>
    <row r="1546" spans="1:10" ht="20" customHeight="1" x14ac:dyDescent="0.2">
      <c r="A1546" s="17"/>
      <c r="B1546" s="16"/>
      <c r="C1546" s="16">
        <v>18.888982979963401</v>
      </c>
      <c r="D1546" s="19">
        <v>1585.2535891227301</v>
      </c>
      <c r="E1546" s="16">
        <v>6.2521453208712998</v>
      </c>
      <c r="F1546" s="16">
        <v>-8.2559716500000004E-5</v>
      </c>
      <c r="G1546" s="16">
        <v>6.3202438295460004</v>
      </c>
      <c r="H1546" s="16">
        <v>-7.7876655100000001E-5</v>
      </c>
      <c r="I1546" s="16">
        <v>6.5919457924043003</v>
      </c>
      <c r="J1546" s="16">
        <v>-2.2186659782E-3</v>
      </c>
    </row>
    <row r="1547" spans="1:10" ht="20" customHeight="1" x14ac:dyDescent="0.2">
      <c r="A1547" s="17"/>
      <c r="B1547" s="16"/>
      <c r="C1547" s="16">
        <v>18.897172764577199</v>
      </c>
      <c r="D1547" s="18">
        <v>1593.41671243102</v>
      </c>
      <c r="E1547" s="16">
        <v>6.2562402131781996</v>
      </c>
      <c r="F1547" s="16">
        <v>-8.2365332500000001E-5</v>
      </c>
      <c r="G1547" s="16">
        <v>6.3243387218529001</v>
      </c>
      <c r="H1547" s="16">
        <v>-7.9908591800000004E-5</v>
      </c>
      <c r="I1547" s="16">
        <v>6.5963317921835003</v>
      </c>
      <c r="J1547" s="16">
        <v>-2.2102560045999999E-3</v>
      </c>
    </row>
    <row r="1548" spans="1:10" ht="20" customHeight="1" x14ac:dyDescent="0.2">
      <c r="A1548" s="17"/>
      <c r="B1548" s="16"/>
      <c r="C1548" s="16">
        <v>18.905362549191</v>
      </c>
      <c r="D1548" s="18">
        <v>1511.50143808907</v>
      </c>
      <c r="E1548" s="16">
        <v>6.2603351054851002</v>
      </c>
      <c r="F1548" s="16">
        <v>-1.0386380839999999E-4</v>
      </c>
      <c r="G1548" s="16">
        <v>6.3284336141597999</v>
      </c>
      <c r="H1548" s="16">
        <v>-8.0052863200000003E-5</v>
      </c>
      <c r="I1548" s="16">
        <v>6.6007177919627003</v>
      </c>
      <c r="J1548" s="16">
        <v>-2.2238940662E-3</v>
      </c>
    </row>
    <row r="1549" spans="1:10" ht="20" customHeight="1" x14ac:dyDescent="0.2">
      <c r="A1549" s="17"/>
      <c r="B1549" s="16"/>
      <c r="C1549" s="16">
        <v>18.909457441497899</v>
      </c>
      <c r="D1549" s="19">
        <v>1418.89035770229</v>
      </c>
      <c r="E1549" s="16">
        <v>6.2644299977919999</v>
      </c>
      <c r="F1549" s="16">
        <v>-1.290581342E-4</v>
      </c>
      <c r="G1549" s="16">
        <v>6.3325285064666996</v>
      </c>
      <c r="H1549" s="16">
        <v>-8.0133894599999995E-5</v>
      </c>
      <c r="I1549" s="16">
        <v>6.6051037917417998</v>
      </c>
      <c r="J1549" s="16">
        <v>-2.2003684002000002E-3</v>
      </c>
    </row>
    <row r="1550" spans="1:10" ht="20" customHeight="1" x14ac:dyDescent="0.2">
      <c r="A1550" s="17"/>
      <c r="B1550" s="16"/>
      <c r="C1550" s="16">
        <v>18.913552333804802</v>
      </c>
      <c r="D1550" s="18">
        <v>1366.8104164346501</v>
      </c>
      <c r="E1550" s="16">
        <v>6.2685248900988997</v>
      </c>
      <c r="F1550" s="16">
        <v>-1.5773263079999999E-4</v>
      </c>
      <c r="G1550" s="16">
        <v>6.3366233987736003</v>
      </c>
      <c r="H1550" s="16">
        <v>-8.0154394600000006E-5</v>
      </c>
      <c r="I1550" s="16">
        <v>6.6094897915209998</v>
      </c>
      <c r="J1550" s="16">
        <v>-2.1606295292999999E-3</v>
      </c>
    </row>
    <row r="1551" spans="1:10" ht="20" customHeight="1" x14ac:dyDescent="0.2">
      <c r="A1551" s="17"/>
      <c r="B1551" s="16"/>
      <c r="C1551" s="16">
        <v>18.925837010725498</v>
      </c>
      <c r="D1551" s="18">
        <v>1311.9957262186199</v>
      </c>
      <c r="E1551" s="16">
        <v>6.2726197824058003</v>
      </c>
      <c r="F1551" s="16">
        <v>-2.0118109359999999E-4</v>
      </c>
      <c r="G1551" s="16">
        <v>6.3407182910805</v>
      </c>
      <c r="H1551" s="16">
        <v>-8.0407669600000004E-5</v>
      </c>
      <c r="I1551" s="16">
        <v>6.6138757913001998</v>
      </c>
      <c r="J1551" s="16">
        <v>-2.1240087831999998E-3</v>
      </c>
    </row>
    <row r="1552" spans="1:10" ht="20" customHeight="1" x14ac:dyDescent="0.2">
      <c r="A1552" s="17"/>
      <c r="B1552" s="16"/>
      <c r="C1552" s="16">
        <v>18.929931903032401</v>
      </c>
      <c r="D1552" s="18">
        <v>1213.8997273805501</v>
      </c>
      <c r="E1552" s="16">
        <v>6.2767146747127001</v>
      </c>
      <c r="F1552" s="16">
        <v>-2.5650244309999997E-4</v>
      </c>
      <c r="G1552" s="16">
        <v>6.3448131833873997</v>
      </c>
      <c r="H1552" s="16">
        <v>-8.5326943300000004E-5</v>
      </c>
      <c r="I1552" s="16">
        <v>6.6182617910793997</v>
      </c>
      <c r="J1552" s="16">
        <v>-2.0646223977999999E-3</v>
      </c>
    </row>
    <row r="1553" spans="1:10" ht="20" customHeight="1" x14ac:dyDescent="0.2">
      <c r="A1553" s="17"/>
      <c r="B1553" s="16"/>
      <c r="C1553" s="16">
        <v>18.9340267953393</v>
      </c>
      <c r="D1553" s="18">
        <v>1103.0512494747099</v>
      </c>
      <c r="E1553" s="16">
        <v>6.2808095670195998</v>
      </c>
      <c r="F1553" s="16">
        <v>-2.8918336320000001E-4</v>
      </c>
      <c r="G1553" s="16">
        <v>6.3489080756943004</v>
      </c>
      <c r="H1553" s="16">
        <v>-8.9109218999999996E-5</v>
      </c>
      <c r="I1553" s="16">
        <v>6.6226477908585002</v>
      </c>
      <c r="J1553" s="16">
        <v>-2.0341910338999999E-3</v>
      </c>
    </row>
    <row r="1554" spans="1:10" ht="20" customHeight="1" x14ac:dyDescent="0.2">
      <c r="A1554" s="17"/>
      <c r="B1554" s="16"/>
      <c r="C1554" s="16">
        <v>18.94631147226</v>
      </c>
      <c r="D1554" s="18">
        <v>1077.34130336819</v>
      </c>
      <c r="E1554" s="16">
        <v>6.2849044593265004</v>
      </c>
      <c r="F1554" s="16">
        <v>-3.1879574179999998E-4</v>
      </c>
      <c r="G1554" s="16">
        <v>6.3530029680012001</v>
      </c>
      <c r="H1554" s="16">
        <v>-9.0701524899999996E-5</v>
      </c>
      <c r="I1554" s="16">
        <v>6.6270337906377002</v>
      </c>
      <c r="J1554" s="16">
        <v>-2.0488937144000001E-3</v>
      </c>
    </row>
    <row r="1555" spans="1:10" ht="20" customHeight="1" x14ac:dyDescent="0.2">
      <c r="A1555" s="17"/>
      <c r="B1555" s="16"/>
      <c r="C1555" s="16">
        <v>18.950406364566899</v>
      </c>
      <c r="D1555" s="18">
        <v>1037.6840480341</v>
      </c>
      <c r="E1555" s="16">
        <v>6.2889993516334002</v>
      </c>
      <c r="F1555" s="16">
        <v>-3.4551741740000003E-4</v>
      </c>
      <c r="G1555" s="16">
        <v>6.3570978603080999</v>
      </c>
      <c r="H1555" s="16">
        <v>-9.1783553999999994E-5</v>
      </c>
      <c r="I1555" s="16">
        <v>6.6314197904169001</v>
      </c>
      <c r="J1555" s="16">
        <v>-2.0509079083000001E-3</v>
      </c>
    </row>
    <row r="1556" spans="1:10" ht="20" customHeight="1" x14ac:dyDescent="0.2">
      <c r="A1556" s="17"/>
      <c r="B1556" s="16"/>
      <c r="C1556" s="16">
        <v>18.9585961491807</v>
      </c>
      <c r="D1556" s="16">
        <v>996.727173366118</v>
      </c>
      <c r="E1556" s="16">
        <v>6.2930942439402999</v>
      </c>
      <c r="F1556" s="16">
        <v>-3.462988176E-4</v>
      </c>
      <c r="G1556" s="16">
        <v>6.3611927526149996</v>
      </c>
      <c r="H1556" s="16">
        <v>-9.3284224499999994E-5</v>
      </c>
      <c r="I1556" s="16">
        <v>6.6358057901961001</v>
      </c>
      <c r="J1556" s="16">
        <v>-2.0198614824000001E-3</v>
      </c>
    </row>
    <row r="1557" spans="1:10" ht="20" customHeight="1" x14ac:dyDescent="0.2">
      <c r="A1557" s="17"/>
      <c r="B1557" s="16"/>
      <c r="C1557" s="16">
        <v>18.9708808261014</v>
      </c>
      <c r="D1557" s="16">
        <v>917.36748685359998</v>
      </c>
      <c r="E1557" s="16">
        <v>6.2971891362471997</v>
      </c>
      <c r="F1557" s="16">
        <v>-3.3584278490000002E-4</v>
      </c>
      <c r="G1557" s="16">
        <v>6.3652876449219002</v>
      </c>
      <c r="H1557" s="16">
        <v>-9.5182729600000002E-5</v>
      </c>
      <c r="I1557" s="16">
        <v>6.6401917899751997</v>
      </c>
      <c r="J1557" s="16">
        <v>-1.9644792630000001E-3</v>
      </c>
    </row>
    <row r="1558" spans="1:10" ht="20" customHeight="1" x14ac:dyDescent="0.2">
      <c r="A1558" s="17"/>
      <c r="B1558" s="16"/>
      <c r="C1558" s="16">
        <v>18.974975718408299</v>
      </c>
      <c r="D1558" s="16">
        <v>855.74602581944498</v>
      </c>
      <c r="E1558" s="16">
        <v>6.3012840285541003</v>
      </c>
      <c r="F1558" s="16">
        <v>-3.3458064480000003E-4</v>
      </c>
      <c r="G1558" s="16">
        <v>6.3693825372288</v>
      </c>
      <c r="H1558" s="16">
        <v>-9.7888995699999998E-5</v>
      </c>
      <c r="I1558" s="16">
        <v>6.6445777897543996</v>
      </c>
      <c r="J1558" s="16">
        <v>-1.9205373816E-3</v>
      </c>
    </row>
    <row r="1559" spans="1:10" ht="20" customHeight="1" x14ac:dyDescent="0.2">
      <c r="A1559" s="17"/>
      <c r="B1559" s="16"/>
      <c r="C1559" s="16">
        <v>18.979070610715201</v>
      </c>
      <c r="D1559" s="16">
        <v>805.33630175467601</v>
      </c>
      <c r="E1559" s="16">
        <v>6.305378920861</v>
      </c>
      <c r="F1559" s="16">
        <v>-3.4201207319999998E-4</v>
      </c>
      <c r="G1559" s="16">
        <v>6.3734774295356997</v>
      </c>
      <c r="H1559" s="16">
        <v>-9.4939683600000005E-5</v>
      </c>
      <c r="I1559" s="16">
        <v>6.6489637895335996</v>
      </c>
      <c r="J1559" s="16">
        <v>-1.932969678E-3</v>
      </c>
    </row>
    <row r="1560" spans="1:10" ht="20" customHeight="1" x14ac:dyDescent="0.2">
      <c r="A1560" s="17"/>
      <c r="B1560" s="16"/>
      <c r="C1560" s="16">
        <v>18.9831655030221</v>
      </c>
      <c r="D1560" s="16">
        <v>775.51693801933004</v>
      </c>
      <c r="E1560" s="16">
        <v>6.3094738131678998</v>
      </c>
      <c r="F1560" s="16">
        <v>-3.7742796880000002E-4</v>
      </c>
      <c r="G1560" s="16">
        <v>6.3775723218426004</v>
      </c>
      <c r="H1560" s="16">
        <v>-9.0825957900000001E-5</v>
      </c>
      <c r="I1560" s="16">
        <v>6.6533497893128004</v>
      </c>
      <c r="J1560" s="16">
        <v>-1.9447084889E-3</v>
      </c>
    </row>
    <row r="1561" spans="1:10" ht="20" customHeight="1" x14ac:dyDescent="0.2">
      <c r="A1561" s="17"/>
      <c r="B1561" s="16"/>
      <c r="C1561" s="16">
        <v>18.987260395328999</v>
      </c>
      <c r="D1561" s="16">
        <v>734.95172281224905</v>
      </c>
      <c r="E1561" s="16">
        <v>6.3135687054748004</v>
      </c>
      <c r="F1561" s="16">
        <v>-3.8932330540000001E-4</v>
      </c>
      <c r="G1561" s="16">
        <v>6.3816672141495001</v>
      </c>
      <c r="H1561" s="16">
        <v>-8.5606611699999999E-5</v>
      </c>
      <c r="I1561" s="16">
        <v>6.6577357890919</v>
      </c>
      <c r="J1561" s="16">
        <v>-1.9416496041E-3</v>
      </c>
    </row>
    <row r="1562" spans="1:10" ht="20" customHeight="1" x14ac:dyDescent="0.2">
      <c r="A1562" s="17"/>
      <c r="B1562" s="16"/>
      <c r="C1562" s="16">
        <v>18.991355287635901</v>
      </c>
      <c r="D1562" s="16">
        <v>692.60248490347601</v>
      </c>
      <c r="E1562" s="16">
        <v>6.3176635977817002</v>
      </c>
      <c r="F1562" s="16">
        <v>-3.878504162E-4</v>
      </c>
      <c r="G1562" s="16">
        <v>6.3857621064563999</v>
      </c>
      <c r="H1562" s="16">
        <v>-8.0325613399999997E-5</v>
      </c>
      <c r="I1562" s="16">
        <v>6.6621217888711</v>
      </c>
      <c r="J1562" s="16">
        <v>-1.9089314132999999E-3</v>
      </c>
    </row>
    <row r="1563" spans="1:10" ht="20" customHeight="1" x14ac:dyDescent="0.2">
      <c r="A1563" s="17"/>
      <c r="B1563" s="16"/>
      <c r="C1563" s="16">
        <v>18.9954501799428</v>
      </c>
      <c r="D1563" s="16">
        <v>644.66093525205895</v>
      </c>
      <c r="E1563" s="16">
        <v>6.3217584900885999</v>
      </c>
      <c r="F1563" s="16">
        <v>-3.8128891250000001E-4</v>
      </c>
      <c r="G1563" s="16">
        <v>6.3898569987632996</v>
      </c>
      <c r="H1563" s="16">
        <v>-7.5721276900000002E-5</v>
      </c>
      <c r="I1563" s="16">
        <v>6.6665077886502999</v>
      </c>
      <c r="J1563" s="16">
        <v>-1.8695853138000001E-3</v>
      </c>
    </row>
    <row r="1564" spans="1:10" ht="20" customHeight="1" x14ac:dyDescent="0.2">
      <c r="A1564" s="17"/>
      <c r="B1564" s="16"/>
      <c r="C1564" s="16">
        <v>18.999545072249699</v>
      </c>
      <c r="D1564" s="16">
        <v>614.27695494159605</v>
      </c>
      <c r="E1564" s="16">
        <v>6.3258533823954997</v>
      </c>
      <c r="F1564" s="16">
        <v>-3.960155621E-4</v>
      </c>
      <c r="G1564" s="16">
        <v>6.3939518910702002</v>
      </c>
      <c r="H1564" s="16">
        <v>-7.17583622E-5</v>
      </c>
      <c r="I1564" s="16">
        <v>6.6708937884294999</v>
      </c>
      <c r="J1564" s="16">
        <v>-1.8514755794E-3</v>
      </c>
    </row>
    <row r="1565" spans="1:10" ht="20" customHeight="1" x14ac:dyDescent="0.2">
      <c r="A1565" s="17"/>
      <c r="B1565" s="16"/>
      <c r="C1565" s="16">
        <v>19.003639964556601</v>
      </c>
      <c r="D1565" s="16">
        <v>597.65140627476501</v>
      </c>
      <c r="E1565" s="16">
        <v>6.3299482747024003</v>
      </c>
      <c r="F1565" s="16">
        <v>-4.307829279E-4</v>
      </c>
      <c r="G1565" s="16">
        <v>6.3980467833771</v>
      </c>
      <c r="H1565" s="16">
        <v>-7.0176263899999997E-5</v>
      </c>
      <c r="I1565" s="16">
        <v>6.6752797882086004</v>
      </c>
      <c r="J1565" s="16">
        <v>-1.8518682497999999E-3</v>
      </c>
    </row>
    <row r="1566" spans="1:10" ht="20" customHeight="1" x14ac:dyDescent="0.2">
      <c r="A1566" s="17"/>
      <c r="B1566" s="16"/>
      <c r="C1566" s="16">
        <v>19.0077348568635</v>
      </c>
      <c r="D1566" s="16">
        <v>613.86895840023396</v>
      </c>
      <c r="E1566" s="16">
        <v>6.3340431670093</v>
      </c>
      <c r="F1566" s="16">
        <v>-4.5903390229999998E-4</v>
      </c>
      <c r="G1566" s="16">
        <v>6.4021416756839997</v>
      </c>
      <c r="H1566" s="16">
        <v>-7.3633412799999998E-5</v>
      </c>
      <c r="I1566" s="16">
        <v>6.6796657879878003</v>
      </c>
      <c r="J1566" s="16">
        <v>-1.8733722170000001E-3</v>
      </c>
    </row>
    <row r="1567" spans="1:10" ht="20" customHeight="1" x14ac:dyDescent="0.2">
      <c r="A1567" s="17"/>
      <c r="B1567" s="16"/>
      <c r="C1567" s="16">
        <v>19.011829749170399</v>
      </c>
      <c r="D1567" s="16">
        <v>638.21463464694102</v>
      </c>
      <c r="E1567" s="16">
        <v>6.3381380593161998</v>
      </c>
      <c r="F1567" s="16">
        <v>-4.7553103129999998E-4</v>
      </c>
      <c r="G1567" s="16">
        <v>6.4062365679909004</v>
      </c>
      <c r="H1567" s="16">
        <v>-7.57407721E-5</v>
      </c>
      <c r="I1567" s="16">
        <v>6.6840517877670003</v>
      </c>
      <c r="J1567" s="16">
        <v>-1.8872990776E-3</v>
      </c>
    </row>
    <row r="1568" spans="1:10" ht="20" customHeight="1" x14ac:dyDescent="0.2">
      <c r="A1568" s="17"/>
      <c r="B1568" s="16"/>
      <c r="C1568" s="16">
        <v>19.015924641477302</v>
      </c>
      <c r="D1568" s="16">
        <v>662.11059206451898</v>
      </c>
      <c r="E1568" s="16">
        <v>6.3422329516231004</v>
      </c>
      <c r="F1568" s="16">
        <v>-4.8881145739999995E-4</v>
      </c>
      <c r="G1568" s="16">
        <v>6.4103314602978001</v>
      </c>
      <c r="H1568" s="16">
        <v>-7.6381385399999999E-5</v>
      </c>
      <c r="I1568" s="16">
        <v>6.6884377875462002</v>
      </c>
      <c r="J1568" s="16">
        <v>-1.8842585284E-3</v>
      </c>
    </row>
    <row r="1569" spans="1:10" ht="20" customHeight="1" x14ac:dyDescent="0.2">
      <c r="A1569" s="17"/>
      <c r="B1569" s="16"/>
      <c r="C1569" s="16">
        <v>19.0200195337842</v>
      </c>
      <c r="D1569" s="16">
        <v>684.72845378832596</v>
      </c>
      <c r="E1569" s="16">
        <v>6.3463278439300002</v>
      </c>
      <c r="F1569" s="16">
        <v>-5.035491657E-4</v>
      </c>
      <c r="G1569" s="16">
        <v>6.4144263526046998</v>
      </c>
      <c r="H1569" s="16">
        <v>-7.5628698300000006E-5</v>
      </c>
      <c r="I1569" s="16">
        <v>6.6928237873254002</v>
      </c>
      <c r="J1569" s="16">
        <v>-1.8600829709999999E-3</v>
      </c>
    </row>
    <row r="1570" spans="1:10" ht="20" customHeight="1" x14ac:dyDescent="0.2">
      <c r="A1570" s="17"/>
      <c r="B1570" s="16"/>
      <c r="C1570" s="16">
        <v>19.024114426091099</v>
      </c>
      <c r="D1570" s="16">
        <v>740.402645536161</v>
      </c>
      <c r="E1570" s="16">
        <v>6.3504227362368999</v>
      </c>
      <c r="F1570" s="16">
        <v>-5.1965604090000003E-4</v>
      </c>
      <c r="G1570" s="16">
        <v>6.4185212449115996</v>
      </c>
      <c r="H1570" s="16">
        <v>-7.3646929700000002E-5</v>
      </c>
      <c r="I1570" s="16">
        <v>6.6972097871044998</v>
      </c>
      <c r="J1570" s="16">
        <v>-1.8457612382000001E-3</v>
      </c>
    </row>
    <row r="1571" spans="1:10" ht="20" customHeight="1" x14ac:dyDescent="0.2">
      <c r="A1571" s="17"/>
      <c r="B1571" s="16"/>
      <c r="C1571" s="16">
        <v>19.028209318398002</v>
      </c>
      <c r="D1571" s="16">
        <v>961.21932297466606</v>
      </c>
      <c r="E1571" s="16">
        <v>6.3545176285437996</v>
      </c>
      <c r="F1571" s="16">
        <v>-5.3873877619999998E-4</v>
      </c>
      <c r="G1571" s="16">
        <v>6.4226161372185002</v>
      </c>
      <c r="H1571" s="16">
        <v>-7.1536258900000004E-5</v>
      </c>
      <c r="I1571" s="16">
        <v>6.7015957868836997</v>
      </c>
      <c r="J1571" s="16">
        <v>-1.8668749930000001E-3</v>
      </c>
    </row>
    <row r="1572" spans="1:10" ht="20" customHeight="1" x14ac:dyDescent="0.2">
      <c r="A1572" s="17"/>
      <c r="B1572" s="16"/>
      <c r="C1572" s="16">
        <v>19.032304210704901</v>
      </c>
      <c r="D1572" s="18">
        <v>1326.6254221854099</v>
      </c>
      <c r="E1572" s="16">
        <v>6.3586125208507003</v>
      </c>
      <c r="F1572" s="16">
        <v>-5.6060308690000001E-4</v>
      </c>
      <c r="G1572" s="16">
        <v>6.4267110295254</v>
      </c>
      <c r="H1572" s="16">
        <v>-7.4686175999999998E-5</v>
      </c>
      <c r="I1572" s="16">
        <v>6.7059817866628997</v>
      </c>
      <c r="J1572" s="16">
        <v>-1.9151671950999999E-3</v>
      </c>
    </row>
    <row r="1573" spans="1:10" ht="20" customHeight="1" x14ac:dyDescent="0.2">
      <c r="A1573" s="17"/>
      <c r="B1573" s="16"/>
      <c r="C1573" s="16">
        <v>19.036399103011799</v>
      </c>
      <c r="D1573" s="18">
        <v>2307.5861717736502</v>
      </c>
      <c r="E1573" s="16">
        <v>6.3627074131576</v>
      </c>
      <c r="F1573" s="16">
        <v>-6.0515295170000003E-4</v>
      </c>
      <c r="G1573" s="16">
        <v>6.4308059218322997</v>
      </c>
      <c r="H1573" s="16">
        <v>-7.8768425799999997E-5</v>
      </c>
      <c r="I1573" s="16">
        <v>6.7103677864420996</v>
      </c>
      <c r="J1573" s="16">
        <v>-1.9270358521999999E-3</v>
      </c>
    </row>
    <row r="1574" spans="1:10" ht="20" customHeight="1" x14ac:dyDescent="0.2">
      <c r="A1574" s="17"/>
      <c r="B1574" s="16"/>
      <c r="C1574" s="16">
        <v>19.040493995318698</v>
      </c>
      <c r="D1574" s="18">
        <v>7450.3114855472404</v>
      </c>
      <c r="E1574" s="16">
        <v>6.3668023054644998</v>
      </c>
      <c r="F1574" s="16">
        <v>-6.356680581E-4</v>
      </c>
      <c r="G1574" s="16">
        <v>6.4349008141392003</v>
      </c>
      <c r="H1574" s="16">
        <v>-8.33594761E-5</v>
      </c>
      <c r="I1574" s="16">
        <v>6.7147537862212001</v>
      </c>
      <c r="J1574" s="16">
        <v>-1.9102085410999999E-3</v>
      </c>
    </row>
    <row r="1575" spans="1:10" ht="20" customHeight="1" x14ac:dyDescent="0.2">
      <c r="A1575" s="17"/>
      <c r="B1575" s="16"/>
      <c r="C1575" s="16">
        <v>19.044588887625601</v>
      </c>
      <c r="D1575" s="19">
        <v>11065.6384406901</v>
      </c>
      <c r="E1575" s="16">
        <v>6.3708971977714004</v>
      </c>
      <c r="F1575" s="16">
        <v>-6.4710983949999999E-4</v>
      </c>
      <c r="G1575" s="16">
        <v>6.4389957064461001</v>
      </c>
      <c r="H1575" s="16">
        <v>-8.6827656599999998E-5</v>
      </c>
      <c r="I1575" s="16">
        <v>6.7191397860004001</v>
      </c>
      <c r="J1575" s="16">
        <v>-1.8688471626E-3</v>
      </c>
    </row>
    <row r="1576" spans="1:10" ht="20" customHeight="1" x14ac:dyDescent="0.2">
      <c r="A1576" s="17"/>
      <c r="B1576" s="16"/>
      <c r="C1576" s="16">
        <v>19.0486837799325</v>
      </c>
      <c r="D1576" s="18">
        <v>3758.8707496931902</v>
      </c>
      <c r="E1576" s="16">
        <v>6.3749920900783001</v>
      </c>
      <c r="F1576" s="16">
        <v>-6.5615335029999998E-4</v>
      </c>
      <c r="G1576" s="16">
        <v>6.4430905987529998</v>
      </c>
      <c r="H1576" s="16">
        <v>-8.9751117299999997E-5</v>
      </c>
      <c r="I1576" s="16">
        <v>6.7235257857796</v>
      </c>
      <c r="J1576" s="16">
        <v>-1.8387314731999999E-3</v>
      </c>
    </row>
    <row r="1577" spans="1:10" ht="20" customHeight="1" x14ac:dyDescent="0.2">
      <c r="A1577" s="17"/>
      <c r="B1577" s="16"/>
      <c r="C1577" s="16">
        <v>19.052778672239398</v>
      </c>
      <c r="D1577" s="18">
        <v>1443.70013876442</v>
      </c>
      <c r="E1577" s="16">
        <v>6.3790869823851999</v>
      </c>
      <c r="F1577" s="16">
        <v>-6.6293880780000003E-4</v>
      </c>
      <c r="G1577" s="16">
        <v>6.4471854910598996</v>
      </c>
      <c r="H1577" s="16">
        <v>-9.2156804300000004E-5</v>
      </c>
      <c r="I1577" s="16">
        <v>6.7279117855588</v>
      </c>
      <c r="J1577" s="16">
        <v>-1.8520138741999999E-3</v>
      </c>
    </row>
    <row r="1578" spans="1:10" ht="20" customHeight="1" x14ac:dyDescent="0.2">
      <c r="A1578" s="17"/>
      <c r="B1578" s="16"/>
      <c r="C1578" s="16">
        <v>19.056873564546301</v>
      </c>
      <c r="D1578" s="18">
        <v>1152.0805361754699</v>
      </c>
      <c r="E1578" s="16">
        <v>6.3831818746920996</v>
      </c>
      <c r="F1578" s="16">
        <v>-6.3758099779999996E-4</v>
      </c>
      <c r="G1578" s="16">
        <v>6.4512803833668002</v>
      </c>
      <c r="H1578" s="16">
        <v>-9.3433327700000001E-5</v>
      </c>
      <c r="I1578" s="16">
        <v>6.7322977853378996</v>
      </c>
      <c r="J1578" s="16">
        <v>-1.8643524091000001E-3</v>
      </c>
    </row>
    <row r="1579" spans="1:10" ht="20" customHeight="1" x14ac:dyDescent="0.2">
      <c r="A1579" s="17"/>
      <c r="B1579" s="16"/>
      <c r="C1579" s="16">
        <v>19.0609684568532</v>
      </c>
      <c r="D1579" s="18">
        <v>1242.77105414313</v>
      </c>
      <c r="E1579" s="16">
        <v>6.3872767669990003</v>
      </c>
      <c r="F1579" s="16">
        <v>-5.8027056210000004E-4</v>
      </c>
      <c r="G1579" s="16">
        <v>6.4553752756737</v>
      </c>
      <c r="H1579" s="16">
        <v>-9.4428716700000004E-5</v>
      </c>
      <c r="I1579" s="16">
        <v>6.7366837851171004</v>
      </c>
      <c r="J1579" s="16">
        <v>-1.8647533204E-3</v>
      </c>
    </row>
    <row r="1580" spans="1:10" ht="20" customHeight="1" x14ac:dyDescent="0.2">
      <c r="A1580" s="17"/>
      <c r="B1580" s="16"/>
      <c r="C1580" s="16">
        <v>19.065063349160098</v>
      </c>
      <c r="D1580" s="16">
        <v>962.05984866859399</v>
      </c>
      <c r="E1580" s="16">
        <v>6.3913716593059</v>
      </c>
      <c r="F1580" s="16">
        <v>-5.3513558040000004E-4</v>
      </c>
      <c r="G1580" s="16">
        <v>6.4594701679805997</v>
      </c>
      <c r="H1580" s="16">
        <v>-9.5159348800000006E-5</v>
      </c>
      <c r="I1580" s="16">
        <v>6.7410697848963004</v>
      </c>
      <c r="J1580" s="16">
        <v>-1.8447194648E-3</v>
      </c>
    </row>
    <row r="1581" spans="1:10" ht="20" customHeight="1" x14ac:dyDescent="0.2">
      <c r="A1581" s="17"/>
      <c r="B1581" s="16"/>
      <c r="C1581" s="16">
        <v>19.069158241467001</v>
      </c>
      <c r="D1581" s="16">
        <v>820.44255513476401</v>
      </c>
      <c r="E1581" s="16">
        <v>6.3954665516127998</v>
      </c>
      <c r="F1581" s="16">
        <v>-5.014580161E-4</v>
      </c>
      <c r="G1581" s="16">
        <v>6.4635650602875003</v>
      </c>
      <c r="H1581" s="16">
        <v>-9.5624787099999996E-5</v>
      </c>
      <c r="I1581" s="16">
        <v>6.7454557846755003</v>
      </c>
      <c r="J1581" s="16">
        <v>-1.7896677336E-3</v>
      </c>
    </row>
    <row r="1582" spans="1:10" ht="20" customHeight="1" x14ac:dyDescent="0.2">
      <c r="A1582" s="17"/>
      <c r="B1582" s="16"/>
      <c r="C1582" s="16">
        <v>19.0732531337739</v>
      </c>
      <c r="D1582" s="16">
        <v>721.72831586793905</v>
      </c>
      <c r="E1582" s="16">
        <v>6.3995614439197004</v>
      </c>
      <c r="F1582" s="16">
        <v>-4.8177061100000002E-4</v>
      </c>
      <c r="G1582" s="16">
        <v>6.4676599525944001</v>
      </c>
      <c r="H1582" s="16">
        <v>-9.6026381999999997E-5</v>
      </c>
      <c r="I1582" s="16">
        <v>6.7498417844545999</v>
      </c>
      <c r="J1582" s="16">
        <v>-1.765811302E-3</v>
      </c>
    </row>
    <row r="1583" spans="1:10" ht="20" customHeight="1" x14ac:dyDescent="0.2">
      <c r="A1583" s="17"/>
      <c r="B1583" s="16"/>
      <c r="C1583" s="16">
        <v>19.077348026080799</v>
      </c>
      <c r="D1583" s="16">
        <v>582.29302048796706</v>
      </c>
      <c r="E1583" s="16">
        <v>6.4036563362266001</v>
      </c>
      <c r="F1583" s="16">
        <v>-4.7399281359999999E-4</v>
      </c>
      <c r="G1583" s="16">
        <v>6.4717548449012998</v>
      </c>
      <c r="H1583" s="16">
        <v>-9.6366628600000006E-5</v>
      </c>
      <c r="I1583" s="16">
        <v>6.7542277842337999</v>
      </c>
      <c r="J1583" s="16">
        <v>-1.7847888899000001E-3</v>
      </c>
    </row>
    <row r="1584" spans="1:10" ht="20" customHeight="1" x14ac:dyDescent="0.2">
      <c r="A1584" s="17"/>
      <c r="B1584" s="16"/>
      <c r="C1584" s="16">
        <v>19.081442918387701</v>
      </c>
      <c r="D1584" s="16">
        <v>568.79816544094899</v>
      </c>
      <c r="E1584" s="16">
        <v>6.4077512285334999</v>
      </c>
      <c r="F1584" s="16">
        <v>-4.7745125729999998E-4</v>
      </c>
      <c r="G1584" s="16">
        <v>6.4758497372081996</v>
      </c>
      <c r="H1584" s="16">
        <v>-9.5046101300000002E-5</v>
      </c>
      <c r="I1584" s="16">
        <v>6.7586137840129998</v>
      </c>
      <c r="J1584" s="16">
        <v>-1.7901309172E-3</v>
      </c>
    </row>
    <row r="1585" spans="1:10" ht="20" customHeight="1" x14ac:dyDescent="0.2">
      <c r="A1585" s="17"/>
      <c r="B1585" s="16"/>
      <c r="C1585" s="16">
        <v>19.0855378106946</v>
      </c>
      <c r="D1585" s="16">
        <v>598.857058794198</v>
      </c>
      <c r="E1585" s="16">
        <v>6.4118461208403996</v>
      </c>
      <c r="F1585" s="16">
        <v>-5.449942864E-4</v>
      </c>
      <c r="G1585" s="16">
        <v>6.4799446295151002</v>
      </c>
      <c r="H1585" s="16">
        <v>-9.3444615399999997E-5</v>
      </c>
      <c r="I1585" s="16">
        <v>6.7629997837921998</v>
      </c>
      <c r="J1585" s="16">
        <v>-1.7923582376E-3</v>
      </c>
    </row>
    <row r="1586" spans="1:10" ht="20" customHeight="1" x14ac:dyDescent="0.2">
      <c r="A1586" s="17"/>
      <c r="B1586" s="16"/>
      <c r="C1586" s="16">
        <v>19.089632703001499</v>
      </c>
      <c r="D1586" s="16">
        <v>642.47020340774498</v>
      </c>
      <c r="E1586" s="16">
        <v>6.4159410131473003</v>
      </c>
      <c r="F1586" s="16">
        <v>-6.1410031700000005E-4</v>
      </c>
      <c r="G1586" s="16">
        <v>6.4840395218219999</v>
      </c>
      <c r="H1586" s="16">
        <v>-9.2271777799999996E-5</v>
      </c>
      <c r="I1586" s="16">
        <v>6.7673857835713997</v>
      </c>
      <c r="J1586" s="16">
        <v>-1.7963991239E-3</v>
      </c>
    </row>
    <row r="1587" spans="1:10" ht="20" customHeight="1" x14ac:dyDescent="0.2">
      <c r="A1587" s="17"/>
      <c r="B1587" s="16"/>
      <c r="C1587" s="16">
        <v>19.093727595308401</v>
      </c>
      <c r="D1587" s="16">
        <v>675.74075842738296</v>
      </c>
      <c r="E1587" s="16">
        <v>6.4200359054542</v>
      </c>
      <c r="F1587" s="16">
        <v>-6.6639578649999997E-4</v>
      </c>
      <c r="G1587" s="16">
        <v>6.4881344141288997</v>
      </c>
      <c r="H1587" s="16">
        <v>-9.1507093900000002E-5</v>
      </c>
      <c r="I1587" s="16">
        <v>6.7717717833505002</v>
      </c>
      <c r="J1587" s="16">
        <v>-1.7727303213E-3</v>
      </c>
    </row>
    <row r="1588" spans="1:10" ht="20" customHeight="1" x14ac:dyDescent="0.2">
      <c r="A1588" s="17"/>
      <c r="B1588" s="16"/>
      <c r="C1588" s="16">
        <v>19.101917379922199</v>
      </c>
      <c r="D1588" s="16">
        <v>703.51431373225296</v>
      </c>
      <c r="E1588" s="16">
        <v>6.4241307977610997</v>
      </c>
      <c r="F1588" s="16">
        <v>-7.023251294E-4</v>
      </c>
      <c r="G1588" s="16">
        <v>6.4922293064358003</v>
      </c>
      <c r="H1588" s="16">
        <v>-9.1024141099999999E-5</v>
      </c>
      <c r="I1588" s="16">
        <v>6.7761577831297002</v>
      </c>
      <c r="J1588" s="16">
        <v>-1.7455364993E-3</v>
      </c>
    </row>
    <row r="1589" spans="1:10" ht="20" customHeight="1" x14ac:dyDescent="0.2">
      <c r="A1589" s="17"/>
      <c r="B1589" s="16"/>
      <c r="C1589" s="16">
        <v>19.110107164536</v>
      </c>
      <c r="D1589" s="16">
        <v>750.84472467376099</v>
      </c>
      <c r="E1589" s="16">
        <v>6.4282256900680004</v>
      </c>
      <c r="F1589" s="16">
        <v>-7.2635781320000003E-4</v>
      </c>
      <c r="G1589" s="16">
        <v>6.4963241987427001</v>
      </c>
      <c r="H1589" s="16">
        <v>-9.0808694599999997E-5</v>
      </c>
      <c r="I1589" s="16">
        <v>6.7805437829089001</v>
      </c>
      <c r="J1589" s="16">
        <v>-1.7637699565E-3</v>
      </c>
    </row>
    <row r="1590" spans="1:10" ht="20" customHeight="1" x14ac:dyDescent="0.2">
      <c r="A1590" s="17"/>
      <c r="B1590" s="16"/>
      <c r="C1590" s="16">
        <v>19.114202056842899</v>
      </c>
      <c r="D1590" s="16">
        <v>787.89678737779798</v>
      </c>
      <c r="E1590" s="16">
        <v>6.4323205823749001</v>
      </c>
      <c r="F1590" s="16">
        <v>-7.4581805830000001E-4</v>
      </c>
      <c r="G1590" s="16">
        <v>6.5004190910495998</v>
      </c>
      <c r="H1590" s="16">
        <v>-9.1602711199999996E-5</v>
      </c>
      <c r="I1590" s="16">
        <v>6.7849297826881001</v>
      </c>
      <c r="J1590" s="16">
        <v>-1.7944830696E-3</v>
      </c>
    </row>
    <row r="1591" spans="1:10" ht="20" customHeight="1" x14ac:dyDescent="0.2">
      <c r="A1591" s="17"/>
      <c r="B1591" s="16"/>
      <c r="C1591" s="16">
        <v>19.118296949149801</v>
      </c>
      <c r="D1591" s="16">
        <v>823.38089285734895</v>
      </c>
      <c r="E1591" s="16">
        <v>6.4364154746817999</v>
      </c>
      <c r="F1591" s="16">
        <v>-7.531036789E-4</v>
      </c>
      <c r="G1591" s="16">
        <v>6.5045139833565004</v>
      </c>
      <c r="H1591" s="16">
        <v>-9.2600630000000005E-5</v>
      </c>
      <c r="I1591" s="16">
        <v>6.7893157824671997</v>
      </c>
      <c r="J1591" s="16">
        <v>-1.8106518423999999E-3</v>
      </c>
    </row>
    <row r="1592" spans="1:10" ht="20" customHeight="1" x14ac:dyDescent="0.2">
      <c r="A1592" s="17"/>
      <c r="B1592" s="16"/>
      <c r="C1592" s="16">
        <v>19.1223918414567</v>
      </c>
      <c r="D1592" s="16">
        <v>927.35801878779603</v>
      </c>
      <c r="E1592" s="16">
        <v>6.4405103669886996</v>
      </c>
      <c r="F1592" s="16">
        <v>-7.4097644840000003E-4</v>
      </c>
      <c r="G1592" s="16">
        <v>6.5086088756634002</v>
      </c>
      <c r="H1592" s="16">
        <v>-9.3791785899999995E-5</v>
      </c>
      <c r="I1592" s="16">
        <v>6.7937017822463996</v>
      </c>
      <c r="J1592" s="16">
        <v>-1.8075658747999999E-3</v>
      </c>
    </row>
    <row r="1593" spans="1:10" ht="20" customHeight="1" x14ac:dyDescent="0.2">
      <c r="A1593" s="17"/>
      <c r="B1593" s="16"/>
      <c r="C1593" s="16">
        <v>19.126486733763599</v>
      </c>
      <c r="D1593" s="16">
        <v>939.26692428229501</v>
      </c>
      <c r="E1593" s="16">
        <v>6.4446052592956002</v>
      </c>
      <c r="F1593" s="16">
        <v>-7.0853493949999996E-4</v>
      </c>
      <c r="G1593" s="16">
        <v>6.5127037679702999</v>
      </c>
      <c r="H1593" s="16">
        <v>-9.6489079600000003E-5</v>
      </c>
      <c r="I1593" s="16">
        <v>6.7980877820255996</v>
      </c>
      <c r="J1593" s="16">
        <v>-1.7882317790999999E-3</v>
      </c>
    </row>
    <row r="1594" spans="1:10" ht="20" customHeight="1" x14ac:dyDescent="0.2">
      <c r="A1594" s="17"/>
      <c r="B1594" s="16"/>
      <c r="C1594" s="16">
        <v>19.130581626070501</v>
      </c>
      <c r="D1594" s="16">
        <v>833.87298920824105</v>
      </c>
      <c r="E1594" s="16">
        <v>6.4487001516025</v>
      </c>
      <c r="F1594" s="16">
        <v>-6.7256554399999996E-4</v>
      </c>
      <c r="G1594" s="16">
        <v>6.5167986602771997</v>
      </c>
      <c r="H1594" s="16">
        <v>-9.9293189500000001E-5</v>
      </c>
      <c r="I1594" s="16">
        <v>6.8024737818047996</v>
      </c>
      <c r="J1594" s="16">
        <v>-1.7614989316999999E-3</v>
      </c>
    </row>
    <row r="1595" spans="1:10" ht="20" customHeight="1" x14ac:dyDescent="0.2">
      <c r="A1595" s="17"/>
      <c r="B1595" s="16"/>
      <c r="C1595" s="16">
        <v>19.1346765183774</v>
      </c>
      <c r="D1595" s="16">
        <v>782.84785365872494</v>
      </c>
      <c r="E1595" s="16">
        <v>6.4527950439093997</v>
      </c>
      <c r="F1595" s="16">
        <v>-6.3327507359999999E-4</v>
      </c>
      <c r="G1595" s="16">
        <v>6.5208935525841003</v>
      </c>
      <c r="H1595" s="16">
        <v>-1.0009797229999999E-4</v>
      </c>
      <c r="I1595" s="16">
        <v>6.8068597815839</v>
      </c>
      <c r="J1595" s="16">
        <v>-1.7579586272999999E-3</v>
      </c>
    </row>
    <row r="1596" spans="1:10" ht="20" customHeight="1" x14ac:dyDescent="0.2">
      <c r="A1596" s="17"/>
      <c r="B1596" s="16"/>
      <c r="C1596" s="16">
        <v>19.138771410684299</v>
      </c>
      <c r="D1596" s="16">
        <v>752.08533232060699</v>
      </c>
      <c r="E1596" s="16">
        <v>6.4568899362163004</v>
      </c>
      <c r="F1596" s="16">
        <v>-5.9301128229999995E-4</v>
      </c>
      <c r="G1596" s="16">
        <v>6.5249884448910001</v>
      </c>
      <c r="H1596" s="16">
        <v>-1.000313254E-4</v>
      </c>
      <c r="I1596" s="16">
        <v>6.8112457813631</v>
      </c>
      <c r="J1596" s="16">
        <v>-1.7930271837999999E-3</v>
      </c>
    </row>
    <row r="1597" spans="1:10" ht="20" customHeight="1" x14ac:dyDescent="0.2">
      <c r="A1597" s="17"/>
      <c r="B1597" s="16"/>
      <c r="C1597" s="16">
        <v>19.142866302991202</v>
      </c>
      <c r="D1597" s="16">
        <v>733.97278067005004</v>
      </c>
      <c r="E1597" s="16">
        <v>6.4609848285232001</v>
      </c>
      <c r="F1597" s="16">
        <v>-5.5437902619999999E-4</v>
      </c>
      <c r="G1597" s="16">
        <v>6.5290833371978998</v>
      </c>
      <c r="H1597" s="16">
        <v>-9.9137034299999997E-5</v>
      </c>
      <c r="I1597" s="16">
        <v>6.8156317811422999</v>
      </c>
      <c r="J1597" s="16">
        <v>-1.8344256148E-3</v>
      </c>
    </row>
    <row r="1598" spans="1:10" ht="20" customHeight="1" x14ac:dyDescent="0.2">
      <c r="A1598" s="17"/>
      <c r="B1598" s="16"/>
      <c r="C1598" s="16">
        <v>19.151056087604999</v>
      </c>
      <c r="D1598" s="16">
        <v>690.053937855095</v>
      </c>
      <c r="E1598" s="16">
        <v>6.4650797208300999</v>
      </c>
      <c r="F1598" s="16">
        <v>-5.2432153360000002E-4</v>
      </c>
      <c r="G1598" s="16">
        <v>6.5331782295048004</v>
      </c>
      <c r="H1598" s="16">
        <v>-9.7584754600000005E-5</v>
      </c>
      <c r="I1598" s="16">
        <v>6.8200177809214999</v>
      </c>
      <c r="J1598" s="16">
        <v>-1.8445971802E-3</v>
      </c>
    </row>
    <row r="1599" spans="1:10" ht="20" customHeight="1" x14ac:dyDescent="0.2">
      <c r="A1599" s="17"/>
      <c r="B1599" s="16"/>
      <c r="C1599" s="16">
        <v>19.155150979911902</v>
      </c>
      <c r="D1599" s="16">
        <v>661.53453048088795</v>
      </c>
      <c r="E1599" s="16">
        <v>6.4691746131369996</v>
      </c>
      <c r="F1599" s="16">
        <v>-5.0233610279999999E-4</v>
      </c>
      <c r="G1599" s="16">
        <v>6.5372731218117002</v>
      </c>
      <c r="H1599" s="16">
        <v>-9.6048409899999996E-5</v>
      </c>
      <c r="I1599" s="16">
        <v>6.8244037807006004</v>
      </c>
      <c r="J1599" s="16">
        <v>-1.7942709626000001E-3</v>
      </c>
    </row>
    <row r="1600" spans="1:10" ht="20" customHeight="1" x14ac:dyDescent="0.2">
      <c r="A1600" s="17"/>
      <c r="B1600" s="16"/>
      <c r="C1600" s="16">
        <v>19.159245872218801</v>
      </c>
      <c r="D1600" s="16">
        <v>627.00997533605698</v>
      </c>
      <c r="E1600" s="16">
        <v>6.4732695054439002</v>
      </c>
      <c r="F1600" s="16">
        <v>-4.9499813120000005E-4</v>
      </c>
      <c r="G1600" s="16">
        <v>6.5413680141185999</v>
      </c>
      <c r="H1600" s="16">
        <v>-9.4526625099999997E-5</v>
      </c>
      <c r="I1600" s="16">
        <v>6.8287897804798003</v>
      </c>
      <c r="J1600" s="16">
        <v>-1.7426589381E-3</v>
      </c>
    </row>
    <row r="1601" spans="1:10" ht="20" customHeight="1" x14ac:dyDescent="0.2">
      <c r="A1601" s="17"/>
      <c r="B1601" s="16"/>
      <c r="C1601" s="16">
        <v>19.163340764525699</v>
      </c>
      <c r="D1601" s="16">
        <v>600.17133157150499</v>
      </c>
      <c r="E1601" s="16">
        <v>6.4773643977508</v>
      </c>
      <c r="F1601" s="16">
        <v>-5.1671335169999999E-4</v>
      </c>
      <c r="G1601" s="16">
        <v>6.5454629064254997</v>
      </c>
      <c r="H1601" s="16">
        <v>-9.4130134699999996E-5</v>
      </c>
      <c r="I1601" s="16">
        <v>6.8331757802590003</v>
      </c>
      <c r="J1601" s="16">
        <v>-1.7598822749999999E-3</v>
      </c>
    </row>
    <row r="1602" spans="1:10" ht="20" customHeight="1" x14ac:dyDescent="0.2">
      <c r="A1602" s="17"/>
      <c r="B1602" s="16"/>
      <c r="C1602" s="16">
        <v>19.167435656832598</v>
      </c>
      <c r="D1602" s="16">
        <v>584.64846160254103</v>
      </c>
      <c r="E1602" s="16">
        <v>6.4814592900576997</v>
      </c>
      <c r="F1602" s="16">
        <v>-5.3318008489999997E-4</v>
      </c>
      <c r="G1602" s="16">
        <v>6.5495577987324003</v>
      </c>
      <c r="H1602" s="16">
        <v>-9.7579942400000005E-5</v>
      </c>
      <c r="I1602" s="16">
        <v>6.8375617800382003</v>
      </c>
      <c r="J1602" s="16">
        <v>-1.7864699510999999E-3</v>
      </c>
    </row>
    <row r="1603" spans="1:10" ht="20" customHeight="1" x14ac:dyDescent="0.2">
      <c r="A1603" s="17"/>
      <c r="B1603" s="16"/>
      <c r="C1603" s="16">
        <v>19.1756254414464</v>
      </c>
      <c r="D1603" s="16">
        <v>569.98849059951397</v>
      </c>
      <c r="E1603" s="16">
        <v>6.4855541823646004</v>
      </c>
      <c r="F1603" s="16">
        <v>-5.1597186549999995E-4</v>
      </c>
      <c r="G1603" s="16">
        <v>6.5536526910393</v>
      </c>
      <c r="H1603" s="16">
        <v>-9.8357975300000002E-5</v>
      </c>
      <c r="I1603" s="16">
        <v>6.8419477798172998</v>
      </c>
      <c r="J1603" s="16">
        <v>-1.7950891737999999E-3</v>
      </c>
    </row>
    <row r="1604" spans="1:10" ht="20" customHeight="1" x14ac:dyDescent="0.2">
      <c r="A1604" s="17"/>
      <c r="B1604" s="16"/>
      <c r="C1604" s="16">
        <v>19.179720333753298</v>
      </c>
      <c r="D1604" s="16">
        <v>553.890985322814</v>
      </c>
      <c r="E1604" s="16">
        <v>6.4896490746715001</v>
      </c>
      <c r="F1604" s="16">
        <v>-4.9772952490000002E-4</v>
      </c>
      <c r="G1604" s="16">
        <v>6.5577475833461998</v>
      </c>
      <c r="H1604" s="16">
        <v>-9.7099183900000005E-5</v>
      </c>
      <c r="I1604" s="16">
        <v>6.8463337795964998</v>
      </c>
      <c r="J1604" s="16">
        <v>-1.8119588191000001E-3</v>
      </c>
    </row>
    <row r="1605" spans="1:10" ht="20" customHeight="1" x14ac:dyDescent="0.2">
      <c r="A1605" s="17"/>
      <c r="B1605" s="16"/>
      <c r="C1605" s="16">
        <v>19.1879101183671</v>
      </c>
      <c r="D1605" s="16">
        <v>497.15709799177603</v>
      </c>
      <c r="E1605" s="16">
        <v>6.4937439669783998</v>
      </c>
      <c r="F1605" s="16">
        <v>-4.8030730649999999E-4</v>
      </c>
      <c r="G1605" s="16">
        <v>6.5618424756531004</v>
      </c>
      <c r="H1605" s="16">
        <v>-9.5002128300000001E-5</v>
      </c>
      <c r="I1605" s="16">
        <v>6.8507197793756998</v>
      </c>
      <c r="J1605" s="16">
        <v>-1.7978167776999999E-3</v>
      </c>
    </row>
    <row r="1606" spans="1:10" ht="20" customHeight="1" x14ac:dyDescent="0.2">
      <c r="A1606" s="17"/>
      <c r="B1606" s="16"/>
      <c r="C1606" s="16">
        <v>19.192005010673999</v>
      </c>
      <c r="D1606" s="16">
        <v>469.075329005735</v>
      </c>
      <c r="E1606" s="16">
        <v>6.4978388592852996</v>
      </c>
      <c r="F1606" s="16">
        <v>-4.677017649E-4</v>
      </c>
      <c r="G1606" s="16">
        <v>6.5659373679600002</v>
      </c>
      <c r="H1606" s="16">
        <v>-9.2109095599999998E-5</v>
      </c>
      <c r="I1606" s="16">
        <v>6.8551057791548997</v>
      </c>
      <c r="J1606" s="16">
        <v>-1.7505508708999999E-3</v>
      </c>
    </row>
    <row r="1607" spans="1:10" ht="20" customHeight="1" x14ac:dyDescent="0.2">
      <c r="A1607" s="17"/>
      <c r="B1607" s="16"/>
      <c r="C1607" s="16">
        <v>19.196099902980901</v>
      </c>
      <c r="D1607" s="16">
        <v>448.38697646524901</v>
      </c>
      <c r="E1607" s="16">
        <v>6.5019337515922002</v>
      </c>
      <c r="F1607" s="16">
        <v>-4.5961623299999998E-4</v>
      </c>
      <c r="G1607" s="16">
        <v>6.5700322602668999</v>
      </c>
      <c r="H1607" s="16">
        <v>-8.7152964000000006E-5</v>
      </c>
      <c r="I1607" s="16">
        <v>6.8594917789340997</v>
      </c>
      <c r="J1607" s="16">
        <v>-1.7385856691E-3</v>
      </c>
    </row>
    <row r="1608" spans="1:10" ht="20" customHeight="1" x14ac:dyDescent="0.2">
      <c r="A1608" s="17"/>
      <c r="B1608" s="16"/>
      <c r="C1608" s="16">
        <v>19.2001947952878</v>
      </c>
      <c r="D1608" s="16">
        <v>434.02957090853602</v>
      </c>
      <c r="E1608" s="16">
        <v>6.5060286438991</v>
      </c>
      <c r="F1608" s="16">
        <v>-4.598364818E-4</v>
      </c>
      <c r="G1608" s="16">
        <v>6.5741271525737996</v>
      </c>
      <c r="H1608" s="16">
        <v>-8.2549456099999998E-5</v>
      </c>
      <c r="I1608" s="16">
        <v>6.8638777787132002</v>
      </c>
      <c r="J1608" s="16">
        <v>-1.7723454825999999E-3</v>
      </c>
    </row>
    <row r="1609" spans="1:10" ht="20" customHeight="1" x14ac:dyDescent="0.2">
      <c r="A1609" s="17"/>
      <c r="B1609" s="16"/>
      <c r="C1609" s="16">
        <v>19.204289687594699</v>
      </c>
      <c r="D1609" s="16">
        <v>514.49972841844794</v>
      </c>
      <c r="E1609" s="16">
        <v>6.5101235362059997</v>
      </c>
      <c r="F1609" s="16">
        <v>-4.4535270379999998E-4</v>
      </c>
      <c r="G1609" s="16">
        <v>6.5782220448807003</v>
      </c>
      <c r="H1609" s="16">
        <v>-7.8278342499999999E-5</v>
      </c>
      <c r="I1609" s="16">
        <v>6.8682637784924001</v>
      </c>
      <c r="J1609" s="16">
        <v>-1.7811931393999999E-3</v>
      </c>
    </row>
    <row r="1610" spans="1:10" ht="20" customHeight="1" x14ac:dyDescent="0.2">
      <c r="A1610" s="17"/>
      <c r="B1610" s="16"/>
      <c r="C1610" s="16">
        <v>19.208384579901601</v>
      </c>
      <c r="D1610" s="16">
        <v>633.36639910792803</v>
      </c>
      <c r="E1610" s="16">
        <v>6.5142184285129003</v>
      </c>
      <c r="F1610" s="16">
        <v>-4.2896427190000001E-4</v>
      </c>
      <c r="G1610" s="16">
        <v>6.5823169371876</v>
      </c>
      <c r="H1610" s="16">
        <v>-7.5880933700000005E-5</v>
      </c>
      <c r="I1610" s="16">
        <v>6.8726497782716001</v>
      </c>
      <c r="J1610" s="16">
        <v>-1.7703070372999999E-3</v>
      </c>
    </row>
    <row r="1611" spans="1:10" ht="20" customHeight="1" x14ac:dyDescent="0.2">
      <c r="A1611" s="17"/>
      <c r="B1611" s="16"/>
      <c r="C1611" s="16">
        <v>19.2124794722085</v>
      </c>
      <c r="D1611" s="16">
        <v>744.55935708877098</v>
      </c>
      <c r="E1611" s="16">
        <v>6.5183133208198001</v>
      </c>
      <c r="F1611" s="16">
        <v>-4.2108923389999999E-4</v>
      </c>
      <c r="G1611" s="16">
        <v>6.5864118294944998</v>
      </c>
      <c r="H1611" s="16">
        <v>-7.2807932199999995E-5</v>
      </c>
      <c r="I1611" s="16">
        <v>6.8770357780508</v>
      </c>
      <c r="J1611" s="16">
        <v>-1.7552604737E-3</v>
      </c>
    </row>
    <row r="1612" spans="1:10" ht="20" customHeight="1" x14ac:dyDescent="0.2">
      <c r="A1612" s="17"/>
      <c r="B1612" s="16"/>
      <c r="C1612" s="16">
        <v>19.216574364515399</v>
      </c>
      <c r="D1612" s="16">
        <v>841.39077694920798</v>
      </c>
      <c r="E1612" s="16">
        <v>6.5224082131266998</v>
      </c>
      <c r="F1612" s="16">
        <v>-4.21223889E-4</v>
      </c>
      <c r="G1612" s="16">
        <v>6.5905067218014004</v>
      </c>
      <c r="H1612" s="16">
        <v>-6.9817047600000004E-5</v>
      </c>
      <c r="I1612" s="16">
        <v>6.8814217778298996</v>
      </c>
      <c r="J1612" s="16">
        <v>-1.7098711156E-3</v>
      </c>
    </row>
    <row r="1613" spans="1:10" ht="20" customHeight="1" x14ac:dyDescent="0.2">
      <c r="A1613" s="17"/>
      <c r="B1613" s="16"/>
      <c r="C1613" s="16">
        <v>19.220669256822301</v>
      </c>
      <c r="D1613" s="16">
        <v>932.25418717178604</v>
      </c>
      <c r="E1613" s="16">
        <v>6.5265031054335996</v>
      </c>
      <c r="F1613" s="16">
        <v>-4.3921425949999999E-4</v>
      </c>
      <c r="G1613" s="16">
        <v>6.5946016141083001</v>
      </c>
      <c r="H1613" s="16">
        <v>-6.6904133800000005E-5</v>
      </c>
      <c r="I1613" s="16">
        <v>6.8858077776090996</v>
      </c>
      <c r="J1613" s="16">
        <v>-1.6961217152E-3</v>
      </c>
    </row>
    <row r="1614" spans="1:10" ht="20" customHeight="1" x14ac:dyDescent="0.2">
      <c r="A1614" s="17"/>
      <c r="B1614" s="16"/>
      <c r="C1614" s="16">
        <v>19.2247641491292</v>
      </c>
      <c r="D1614" s="18">
        <v>1016.4903414582</v>
      </c>
      <c r="E1614" s="16">
        <v>6.5305979977405002</v>
      </c>
      <c r="F1614" s="16">
        <v>-4.8080032390000001E-4</v>
      </c>
      <c r="G1614" s="16">
        <v>6.5986965064151999</v>
      </c>
      <c r="H1614" s="16">
        <v>-6.4928128999999999E-5</v>
      </c>
      <c r="I1614" s="16">
        <v>6.8901937773883004</v>
      </c>
      <c r="J1614" s="16">
        <v>-1.7412726708999999E-3</v>
      </c>
    </row>
    <row r="1615" spans="1:10" ht="20" customHeight="1" x14ac:dyDescent="0.2">
      <c r="A1615" s="17"/>
      <c r="B1615" s="16"/>
      <c r="C1615" s="16">
        <v>19.228859041436099</v>
      </c>
      <c r="D1615" s="18">
        <v>1104.7449044943801</v>
      </c>
      <c r="E1615" s="16">
        <v>6.5346928900473999</v>
      </c>
      <c r="F1615" s="16">
        <v>-5.0573488909999998E-4</v>
      </c>
      <c r="G1615" s="16">
        <v>6.6027913987220996</v>
      </c>
      <c r="H1615" s="16">
        <v>-6.6973053600000005E-5</v>
      </c>
      <c r="I1615" s="16">
        <v>6.8945797771675004</v>
      </c>
      <c r="J1615" s="16">
        <v>-1.7611885796000001E-3</v>
      </c>
    </row>
    <row r="1616" spans="1:10" ht="20" customHeight="1" x14ac:dyDescent="0.2">
      <c r="A1616" s="17"/>
      <c r="B1616" s="16"/>
      <c r="C1616" s="16">
        <v>19.232953933743001</v>
      </c>
      <c r="D1616" s="18">
        <v>1188.0426712211399</v>
      </c>
      <c r="E1616" s="16">
        <v>6.5387877823542997</v>
      </c>
      <c r="F1616" s="16">
        <v>-5.0115555360000002E-4</v>
      </c>
      <c r="G1616" s="16">
        <v>6.6068862910290003</v>
      </c>
      <c r="H1616" s="16">
        <v>-6.8401542900000005E-5</v>
      </c>
      <c r="I1616" s="16">
        <v>6.8989657769466</v>
      </c>
      <c r="J1616" s="16">
        <v>-1.7735473914E-3</v>
      </c>
    </row>
    <row r="1617" spans="1:10" ht="20" customHeight="1" x14ac:dyDescent="0.2">
      <c r="A1617" s="17"/>
      <c r="B1617" s="16"/>
      <c r="C1617" s="16">
        <v>19.2370488260499</v>
      </c>
      <c r="D1617" s="19">
        <v>1231.1085389263701</v>
      </c>
      <c r="E1617" s="16">
        <v>6.5428826746612003</v>
      </c>
      <c r="F1617" s="16">
        <v>-4.1976293639999998E-4</v>
      </c>
      <c r="G1617" s="16">
        <v>6.6109811833359</v>
      </c>
      <c r="H1617" s="16">
        <v>-6.7643392299999996E-5</v>
      </c>
      <c r="I1617" s="16">
        <v>6.9033517767257999</v>
      </c>
      <c r="J1617" s="16">
        <v>-1.783419992E-3</v>
      </c>
    </row>
    <row r="1618" spans="1:10" ht="20" customHeight="1" x14ac:dyDescent="0.2">
      <c r="A1618" s="17"/>
      <c r="B1618" s="16"/>
      <c r="C1618" s="16">
        <v>19.241143718356799</v>
      </c>
      <c r="D1618" s="18">
        <v>1260.77230226865</v>
      </c>
      <c r="E1618" s="16">
        <v>6.5469775669681001</v>
      </c>
      <c r="F1618" s="16">
        <v>-3.4430752290000001E-4</v>
      </c>
      <c r="G1618" s="16">
        <v>6.6150760756427998</v>
      </c>
      <c r="H1618" s="16">
        <v>-6.6175108299999999E-5</v>
      </c>
      <c r="I1618" s="16">
        <v>6.9077377765049999</v>
      </c>
      <c r="J1618" s="16">
        <v>-1.7475063095999999E-3</v>
      </c>
    </row>
    <row r="1619" spans="1:10" ht="20" customHeight="1" x14ac:dyDescent="0.2">
      <c r="A1619" s="17"/>
      <c r="B1619" s="16"/>
      <c r="C1619" s="16">
        <v>19.257523287584402</v>
      </c>
      <c r="D1619" s="18">
        <v>1315.9868691361701</v>
      </c>
      <c r="E1619" s="16">
        <v>6.5510724592749998</v>
      </c>
      <c r="F1619" s="16">
        <v>-2.7445269649999999E-4</v>
      </c>
      <c r="G1619" s="16">
        <v>6.6191709679497004</v>
      </c>
      <c r="H1619" s="16">
        <v>-6.4339320300000005E-5</v>
      </c>
      <c r="I1619" s="16">
        <v>6.9121237762841998</v>
      </c>
      <c r="J1619" s="16">
        <v>-1.7502295400000001E-3</v>
      </c>
    </row>
    <row r="1620" spans="1:10" ht="20" customHeight="1" x14ac:dyDescent="0.2">
      <c r="A1620" s="17"/>
      <c r="B1620" s="16"/>
      <c r="C1620" s="16">
        <v>19.265713072198199</v>
      </c>
      <c r="D1620" s="18">
        <v>1297.53525768952</v>
      </c>
      <c r="E1620" s="16">
        <v>6.5551673515818996</v>
      </c>
      <c r="F1620" s="16">
        <v>-2.2983081E-4</v>
      </c>
      <c r="G1620" s="16">
        <v>6.6232658602566001</v>
      </c>
      <c r="H1620" s="16">
        <v>-6.2154584100000004E-5</v>
      </c>
      <c r="I1620" s="16">
        <v>6.9165097760633003</v>
      </c>
      <c r="J1620" s="16">
        <v>-1.7976490107E-3</v>
      </c>
    </row>
    <row r="1621" spans="1:10" ht="20" customHeight="1" x14ac:dyDescent="0.2">
      <c r="A1621" s="17"/>
      <c r="B1621" s="16"/>
      <c r="C1621" s="16">
        <v>19.269807964505102</v>
      </c>
      <c r="D1621" s="18">
        <v>1303.82473837354</v>
      </c>
      <c r="E1621" s="16">
        <v>6.5592622438888002</v>
      </c>
      <c r="F1621" s="16">
        <v>-2.4662464570000001E-4</v>
      </c>
      <c r="G1621" s="16">
        <v>6.6273607525634999</v>
      </c>
      <c r="H1621" s="16">
        <v>-5.9283123799999997E-5</v>
      </c>
      <c r="I1621" s="16">
        <v>6.9208957758425003</v>
      </c>
      <c r="J1621" s="16">
        <v>-1.8208343862000001E-3</v>
      </c>
    </row>
    <row r="1622" spans="1:10" ht="20" customHeight="1" x14ac:dyDescent="0.2">
      <c r="A1622" s="17"/>
      <c r="B1622" s="16"/>
      <c r="C1622" s="16">
        <v>19.277997749118899</v>
      </c>
      <c r="D1622" s="18">
        <v>1231.4602007871599</v>
      </c>
      <c r="E1622" s="16">
        <v>6.5633571361956999</v>
      </c>
      <c r="F1622" s="16">
        <v>-3.0136509799999999E-4</v>
      </c>
      <c r="G1622" s="16">
        <v>6.6314556448703996</v>
      </c>
      <c r="H1622" s="16">
        <v>-5.4811518900000002E-5</v>
      </c>
      <c r="I1622" s="16">
        <v>6.9252817756217002</v>
      </c>
      <c r="J1622" s="16">
        <v>-1.8299909262E-3</v>
      </c>
    </row>
    <row r="1623" spans="1:10" ht="20" customHeight="1" x14ac:dyDescent="0.2">
      <c r="A1623" s="17"/>
      <c r="B1623" s="16"/>
      <c r="C1623" s="16">
        <v>19.282092641425798</v>
      </c>
      <c r="D1623" s="18">
        <v>1182.97750224744</v>
      </c>
      <c r="E1623" s="16">
        <v>6.5674520285025997</v>
      </c>
      <c r="F1623" s="16">
        <v>-3.4129829290000001E-4</v>
      </c>
      <c r="G1623" s="16">
        <v>6.6355505371773003</v>
      </c>
      <c r="H1623" s="16">
        <v>-5.0115014599999998E-5</v>
      </c>
      <c r="I1623" s="16">
        <v>6.9296677754009002</v>
      </c>
      <c r="J1623" s="16">
        <v>-1.8523779061999999E-3</v>
      </c>
    </row>
    <row r="1624" spans="1:10" ht="20" customHeight="1" x14ac:dyDescent="0.2">
      <c r="A1624" s="17"/>
      <c r="B1624" s="16"/>
      <c r="C1624" s="16">
        <v>19.286187533732601</v>
      </c>
      <c r="D1624" s="18">
        <v>1259.8961286702199</v>
      </c>
      <c r="E1624" s="16">
        <v>6.5715469208095003</v>
      </c>
      <c r="F1624" s="16">
        <v>-3.799423573E-4</v>
      </c>
      <c r="G1624" s="16">
        <v>6.6396454294842</v>
      </c>
      <c r="H1624" s="16">
        <v>-4.5917565200000003E-5</v>
      </c>
      <c r="I1624" s="16">
        <v>6.9340537751801001</v>
      </c>
      <c r="J1624" s="16">
        <v>-1.8307370774000001E-3</v>
      </c>
    </row>
    <row r="1625" spans="1:10" ht="20" customHeight="1" x14ac:dyDescent="0.2">
      <c r="A1625" s="17"/>
      <c r="B1625" s="16"/>
      <c r="C1625" s="16">
        <v>19.2902824260395</v>
      </c>
      <c r="D1625" s="18">
        <v>1690.43692815141</v>
      </c>
      <c r="E1625" s="16">
        <v>6.5756418131164001</v>
      </c>
      <c r="F1625" s="16">
        <v>-4.1736941460000001E-4</v>
      </c>
      <c r="G1625" s="16">
        <v>6.6437403217910997</v>
      </c>
      <c r="H1625" s="16">
        <v>-4.2193972600000003E-5</v>
      </c>
      <c r="I1625" s="16">
        <v>6.9384397749591997</v>
      </c>
      <c r="J1625" s="16">
        <v>-1.8159055178E-3</v>
      </c>
    </row>
    <row r="1626" spans="1:10" ht="20" customHeight="1" x14ac:dyDescent="0.2">
      <c r="A1626" s="17"/>
      <c r="B1626" s="16"/>
      <c r="C1626" s="16">
        <v>19.294377318346399</v>
      </c>
      <c r="D1626" s="18">
        <v>2101.59347435568</v>
      </c>
      <c r="E1626" s="16">
        <v>6.5797367054232998</v>
      </c>
      <c r="F1626" s="16">
        <v>-4.496872867E-4</v>
      </c>
      <c r="G1626" s="16">
        <v>6.6478352140980004</v>
      </c>
      <c r="H1626" s="16">
        <v>-3.8621583900000001E-5</v>
      </c>
      <c r="I1626" s="16">
        <v>6.9428257747383997</v>
      </c>
      <c r="J1626" s="16">
        <v>-1.8631818176000001E-3</v>
      </c>
    </row>
    <row r="1627" spans="1:10" ht="20" customHeight="1" x14ac:dyDescent="0.2">
      <c r="A1627" s="17"/>
      <c r="B1627" s="16"/>
      <c r="C1627" s="16">
        <v>19.298472210653401</v>
      </c>
      <c r="D1627" s="18">
        <v>2482.7628924979099</v>
      </c>
      <c r="E1627" s="16">
        <v>6.5838315977302004</v>
      </c>
      <c r="F1627" s="16">
        <v>-4.7719101740000003E-4</v>
      </c>
      <c r="G1627" s="16">
        <v>6.6519301064049001</v>
      </c>
      <c r="H1627" s="16">
        <v>-3.6702585000000002E-5</v>
      </c>
      <c r="I1627" s="16">
        <v>6.9472117745175996</v>
      </c>
      <c r="J1627" s="16">
        <v>-1.8828590295999999E-3</v>
      </c>
    </row>
    <row r="1628" spans="1:10" ht="20" customHeight="1" x14ac:dyDescent="0.2">
      <c r="A1628" s="17"/>
      <c r="B1628" s="16"/>
      <c r="C1628" s="16">
        <v>19.3025671029602</v>
      </c>
      <c r="D1628" s="18">
        <v>2613.1531365465698</v>
      </c>
      <c r="E1628" s="16">
        <v>6.5879264900371002</v>
      </c>
      <c r="F1628" s="16">
        <v>-4.6297008379999997E-4</v>
      </c>
      <c r="G1628" s="16">
        <v>6.6560249987117999</v>
      </c>
      <c r="H1628" s="16">
        <v>-3.6914610800000001E-5</v>
      </c>
      <c r="I1628" s="16">
        <v>6.9515977742967996</v>
      </c>
      <c r="J1628" s="16">
        <v>-1.8817779019999999E-3</v>
      </c>
    </row>
    <row r="1629" spans="1:10" ht="20" customHeight="1" x14ac:dyDescent="0.2">
      <c r="A1629" s="17"/>
      <c r="B1629" s="16"/>
      <c r="C1629" s="16">
        <v>19.306661995267099</v>
      </c>
      <c r="D1629" s="19">
        <v>2839.2373902680702</v>
      </c>
      <c r="E1629" s="16">
        <v>6.5920213823439999</v>
      </c>
      <c r="F1629" s="16">
        <v>-4.3858178659999999E-4</v>
      </c>
      <c r="G1629" s="16">
        <v>6.6601198910186996</v>
      </c>
      <c r="H1629" s="16">
        <v>-3.7783434400000001E-5</v>
      </c>
      <c r="I1629" s="16">
        <v>6.9559837740759001</v>
      </c>
      <c r="J1629" s="16">
        <v>-1.8751557959000001E-3</v>
      </c>
    </row>
    <row r="1630" spans="1:10" ht="20" customHeight="1" x14ac:dyDescent="0.2">
      <c r="A1630" s="17"/>
      <c r="B1630" s="16"/>
      <c r="C1630" s="16">
        <v>19.310756887574001</v>
      </c>
      <c r="D1630" s="19">
        <v>3033.8803747012298</v>
      </c>
      <c r="E1630" s="16">
        <v>6.5961162746508997</v>
      </c>
      <c r="F1630" s="16">
        <v>-4.118558441E-4</v>
      </c>
      <c r="G1630" s="16">
        <v>6.6642147833256002</v>
      </c>
      <c r="H1630" s="16">
        <v>-3.9275614200000002E-5</v>
      </c>
      <c r="I1630" s="16">
        <v>6.9603697738551</v>
      </c>
      <c r="J1630" s="16">
        <v>-1.8234279312E-3</v>
      </c>
    </row>
    <row r="1631" spans="1:10" ht="20" customHeight="1" x14ac:dyDescent="0.2">
      <c r="A1631" s="17"/>
      <c r="B1631" s="16"/>
      <c r="C1631" s="16">
        <v>19.3148517798809</v>
      </c>
      <c r="D1631" s="19">
        <v>3196.75893785874</v>
      </c>
      <c r="E1631" s="16">
        <v>6.6002111669578003</v>
      </c>
      <c r="F1631" s="16">
        <v>-3.8292933330000002E-4</v>
      </c>
      <c r="G1631" s="16">
        <v>6.6683096756325</v>
      </c>
      <c r="H1631" s="16">
        <v>-4.4806852000000002E-5</v>
      </c>
      <c r="I1631" s="16">
        <v>6.9647557736343</v>
      </c>
      <c r="J1631" s="16">
        <v>-1.8084509262E-3</v>
      </c>
    </row>
    <row r="1632" spans="1:10" ht="20" customHeight="1" x14ac:dyDescent="0.2">
      <c r="A1632" s="17"/>
      <c r="B1632" s="16"/>
      <c r="C1632" s="16">
        <v>19.323041564494702</v>
      </c>
      <c r="D1632" s="19">
        <v>3251.65226307892</v>
      </c>
      <c r="E1632" s="16">
        <v>6.6043060592647</v>
      </c>
      <c r="F1632" s="16">
        <v>-3.7110669910000001E-4</v>
      </c>
      <c r="G1632" s="16">
        <v>6.6724045679393997</v>
      </c>
      <c r="H1632" s="16">
        <v>-4.92856383E-5</v>
      </c>
      <c r="I1632" s="16">
        <v>6.9691417734134999</v>
      </c>
      <c r="J1632" s="16">
        <v>-1.8417970806999999E-3</v>
      </c>
    </row>
    <row r="1633" spans="1:10" ht="20" customHeight="1" x14ac:dyDescent="0.2">
      <c r="A1633" s="17"/>
      <c r="B1633" s="16"/>
      <c r="C1633" s="16">
        <v>19.3271364568016</v>
      </c>
      <c r="D1633" s="18">
        <v>3386.3990023701099</v>
      </c>
      <c r="E1633" s="16">
        <v>6.6084009515715998</v>
      </c>
      <c r="F1633" s="16">
        <v>-3.7538200710000001E-4</v>
      </c>
      <c r="G1633" s="16">
        <v>6.6764994602463004</v>
      </c>
      <c r="H1633" s="16">
        <v>-5.31060268E-5</v>
      </c>
      <c r="I1633" s="16">
        <v>6.9735277731926004</v>
      </c>
      <c r="J1633" s="16">
        <v>-1.8493988840000001E-3</v>
      </c>
    </row>
    <row r="1634" spans="1:10" ht="20" customHeight="1" x14ac:dyDescent="0.2">
      <c r="A1634" s="17"/>
      <c r="B1634" s="16"/>
      <c r="C1634" s="16">
        <v>19.331231349108499</v>
      </c>
      <c r="D1634" s="19">
        <v>3556.5258330837701</v>
      </c>
      <c r="E1634" s="16">
        <v>6.6124958438785004</v>
      </c>
      <c r="F1634" s="16">
        <v>-4.1749051380000001E-4</v>
      </c>
      <c r="G1634" s="16">
        <v>6.6805943525532001</v>
      </c>
      <c r="H1634" s="16">
        <v>-5.6304478699999997E-5</v>
      </c>
      <c r="I1634" s="16">
        <v>6.9779137729718004</v>
      </c>
      <c r="J1634" s="16">
        <v>-1.8527211238000001E-3</v>
      </c>
    </row>
    <row r="1635" spans="1:10" ht="20" customHeight="1" x14ac:dyDescent="0.2">
      <c r="A1635" s="17"/>
      <c r="B1635" s="16"/>
      <c r="C1635" s="16">
        <v>19.335326241415402</v>
      </c>
      <c r="D1635" s="18">
        <v>3771.64853590652</v>
      </c>
      <c r="E1635" s="16">
        <v>6.6165907361854002</v>
      </c>
      <c r="F1635" s="16">
        <v>-4.7658997229999998E-4</v>
      </c>
      <c r="G1635" s="16">
        <v>6.6846892448600999</v>
      </c>
      <c r="H1635" s="16">
        <v>-5.3454524300000002E-5</v>
      </c>
      <c r="I1635" s="16">
        <v>6.9822997727510003</v>
      </c>
      <c r="J1635" s="16">
        <v>-1.8393697892999999E-3</v>
      </c>
    </row>
    <row r="1636" spans="1:10" ht="20" customHeight="1" x14ac:dyDescent="0.2">
      <c r="A1636" s="17"/>
      <c r="B1636" s="16"/>
      <c r="C1636" s="16">
        <v>19.339421133722301</v>
      </c>
      <c r="D1636" s="18">
        <v>4016.9267527595298</v>
      </c>
      <c r="E1636" s="16">
        <v>6.6206856284922999</v>
      </c>
      <c r="F1636" s="16">
        <v>-5.2817729490000004E-4</v>
      </c>
      <c r="G1636" s="16">
        <v>6.6887841371669996</v>
      </c>
      <c r="H1636" s="16">
        <v>-4.89128647E-5</v>
      </c>
      <c r="I1636" s="16">
        <v>6.9866857725302003</v>
      </c>
      <c r="J1636" s="16">
        <v>-1.8136955444000001E-3</v>
      </c>
    </row>
    <row r="1637" spans="1:10" ht="20" customHeight="1" x14ac:dyDescent="0.2">
      <c r="A1637" s="17"/>
      <c r="B1637" s="16"/>
      <c r="C1637" s="16">
        <v>19.343516026029199</v>
      </c>
      <c r="D1637" s="18">
        <v>4320.9709783405297</v>
      </c>
      <c r="E1637" s="16">
        <v>6.6247805207991997</v>
      </c>
      <c r="F1637" s="16">
        <v>-5.6671205690000004E-4</v>
      </c>
      <c r="G1637" s="16">
        <v>6.6928790294739002</v>
      </c>
      <c r="H1637" s="16">
        <v>-4.36155542E-5</v>
      </c>
      <c r="I1637" s="16">
        <v>6.9910717723092999</v>
      </c>
      <c r="J1637" s="16">
        <v>-1.7961136767000001E-3</v>
      </c>
    </row>
    <row r="1638" spans="1:10" ht="20" customHeight="1" x14ac:dyDescent="0.2">
      <c r="A1638" s="17"/>
      <c r="B1638" s="16"/>
      <c r="C1638" s="16">
        <v>19.347610918336098</v>
      </c>
      <c r="D1638" s="18">
        <v>4960.4444374515097</v>
      </c>
      <c r="E1638" s="16">
        <v>6.6288754131061003</v>
      </c>
      <c r="F1638" s="16">
        <v>-5.6917269980000002E-4</v>
      </c>
      <c r="G1638" s="16">
        <v>6.6969739217808</v>
      </c>
      <c r="H1638" s="16">
        <v>-3.8782389700000001E-5</v>
      </c>
      <c r="I1638" s="16">
        <v>6.9954577720884998</v>
      </c>
      <c r="J1638" s="16">
        <v>-1.8130211987E-3</v>
      </c>
    </row>
    <row r="1639" spans="1:10" ht="20" customHeight="1" x14ac:dyDescent="0.2">
      <c r="A1639" s="17"/>
      <c r="B1639" s="16"/>
      <c r="C1639" s="16">
        <v>19.351705810643001</v>
      </c>
      <c r="D1639" s="18">
        <v>5770.9488661241303</v>
      </c>
      <c r="E1639" s="16">
        <v>6.632970305413</v>
      </c>
      <c r="F1639" s="16">
        <v>-5.7006244929999996E-4</v>
      </c>
      <c r="G1639" s="16">
        <v>6.7010688140876997</v>
      </c>
      <c r="H1639" s="16">
        <v>-3.4390023500000002E-5</v>
      </c>
      <c r="I1639" s="16">
        <v>6.9998437718676998</v>
      </c>
      <c r="J1639" s="16">
        <v>-1.8414361885E-3</v>
      </c>
    </row>
    <row r="1640" spans="1:10" ht="20" customHeight="1" x14ac:dyDescent="0.2">
      <c r="A1640" s="17"/>
      <c r="B1640" s="16"/>
      <c r="C1640" s="16">
        <v>19.3558007029499</v>
      </c>
      <c r="D1640" s="19">
        <v>6778.4009100713802</v>
      </c>
      <c r="E1640" s="16">
        <v>6.6370651977198998</v>
      </c>
      <c r="F1640" s="16">
        <v>-5.7333789350000005E-4</v>
      </c>
      <c r="G1640" s="16">
        <v>6.7051637063946004</v>
      </c>
      <c r="H1640" s="16">
        <v>-3.2168391799999997E-5</v>
      </c>
      <c r="I1640" s="16">
        <v>7.0042297716468997</v>
      </c>
      <c r="J1640" s="16">
        <v>-1.8463154737000001E-3</v>
      </c>
    </row>
    <row r="1641" spans="1:10" ht="20" customHeight="1" x14ac:dyDescent="0.2">
      <c r="A1641" s="17"/>
      <c r="B1641" s="16"/>
      <c r="C1641" s="16">
        <v>19.359895595256798</v>
      </c>
      <c r="D1641" s="18">
        <v>7823.3812433170096</v>
      </c>
      <c r="E1641" s="16">
        <v>6.6411600900268004</v>
      </c>
      <c r="F1641" s="16">
        <v>-5.7884826930000002E-4</v>
      </c>
      <c r="G1641" s="16">
        <v>6.7092585987015001</v>
      </c>
      <c r="H1641" s="16">
        <v>-3.52048196E-5</v>
      </c>
      <c r="I1641" s="16">
        <v>7.0086157714260002</v>
      </c>
      <c r="J1641" s="16">
        <v>-1.8111779701000001E-3</v>
      </c>
    </row>
    <row r="1642" spans="1:10" ht="20" customHeight="1" x14ac:dyDescent="0.2">
      <c r="A1642" s="17"/>
      <c r="B1642" s="16"/>
      <c r="C1642" s="16">
        <v>19.363990487563701</v>
      </c>
      <c r="D1642" s="18">
        <v>9278.4968478601204</v>
      </c>
      <c r="E1642" s="16">
        <v>6.6452549823337002</v>
      </c>
      <c r="F1642" s="16">
        <v>-5.6516648130000005E-4</v>
      </c>
      <c r="G1642" s="16">
        <v>6.7133534910083998</v>
      </c>
      <c r="H1642" s="16">
        <v>-3.8801111300000002E-5</v>
      </c>
      <c r="I1642" s="16">
        <v>7.0130017712052002</v>
      </c>
      <c r="J1642" s="16">
        <v>-1.7636262817999999E-3</v>
      </c>
    </row>
    <row r="1643" spans="1:10" ht="20" customHeight="1" x14ac:dyDescent="0.2">
      <c r="A1643" s="17"/>
      <c r="B1643" s="16"/>
      <c r="C1643" s="16">
        <v>19.3680853798706</v>
      </c>
      <c r="D1643" s="20">
        <v>11992.760203285399</v>
      </c>
      <c r="E1643" s="16">
        <v>6.6493498746405999</v>
      </c>
      <c r="F1643" s="16">
        <v>-4.7978381860000002E-4</v>
      </c>
      <c r="G1643" s="16">
        <v>6.7174483833152996</v>
      </c>
      <c r="H1643" s="16">
        <v>-4.23168348E-5</v>
      </c>
      <c r="I1643" s="16">
        <v>7.0173877709844001</v>
      </c>
      <c r="J1643" s="16">
        <v>-1.7493587793000001E-3</v>
      </c>
    </row>
    <row r="1644" spans="1:10" ht="20" customHeight="1" x14ac:dyDescent="0.2">
      <c r="A1644" s="17"/>
      <c r="B1644" s="16"/>
      <c r="C1644" s="16">
        <v>19.372180272177498</v>
      </c>
      <c r="D1644" s="19">
        <v>17324.972209154501</v>
      </c>
      <c r="E1644" s="16">
        <v>6.6534447669474996</v>
      </c>
      <c r="F1644" s="16">
        <v>-3.7385409489999998E-4</v>
      </c>
      <c r="G1644" s="16">
        <v>6.7215432756222002</v>
      </c>
      <c r="H1644" s="16">
        <v>-4.57570735E-5</v>
      </c>
      <c r="I1644" s="16">
        <v>7.0217737707636001</v>
      </c>
      <c r="J1644" s="16">
        <v>-1.7760012059000001E-3</v>
      </c>
    </row>
    <row r="1645" spans="1:10" ht="20" customHeight="1" x14ac:dyDescent="0.2">
      <c r="A1645" s="17"/>
      <c r="B1645" s="16"/>
      <c r="C1645" s="16">
        <v>19.376275164484401</v>
      </c>
      <c r="D1645" s="19">
        <v>33039.776455042702</v>
      </c>
      <c r="E1645" s="16">
        <v>6.6575396592544003</v>
      </c>
      <c r="F1645" s="16">
        <v>-3.0014397570000002E-4</v>
      </c>
      <c r="G1645" s="16">
        <v>6.7256381679291</v>
      </c>
      <c r="H1645" s="16">
        <v>-4.8605511299999999E-5</v>
      </c>
      <c r="I1645" s="16">
        <v>7.0261597705428001</v>
      </c>
      <c r="J1645" s="16">
        <v>-1.8046784804999999E-3</v>
      </c>
    </row>
    <row r="1646" spans="1:10" ht="20" customHeight="1" x14ac:dyDescent="0.2">
      <c r="A1646" s="17"/>
      <c r="B1646" s="16"/>
      <c r="C1646" s="16">
        <v>19.3803700567913</v>
      </c>
      <c r="D1646" s="20">
        <v>728765.33643167699</v>
      </c>
      <c r="E1646" s="16">
        <v>6.6616345515613</v>
      </c>
      <c r="F1646" s="16">
        <v>-2.5677462349999998E-4</v>
      </c>
      <c r="G1646" s="16">
        <v>6.7297330602359997</v>
      </c>
      <c r="H1646" s="16">
        <v>-5.0892029099999998E-5</v>
      </c>
      <c r="I1646" s="16">
        <v>7.0305457703218996</v>
      </c>
      <c r="J1646" s="16">
        <v>-1.8275123065E-3</v>
      </c>
    </row>
    <row r="1647" spans="1:10" ht="20" customHeight="1" x14ac:dyDescent="0.2">
      <c r="A1647" s="17"/>
      <c r="B1647" s="16"/>
      <c r="C1647" s="16">
        <v>19.540070856760401</v>
      </c>
      <c r="D1647" s="20">
        <v>317028.84999842802</v>
      </c>
      <c r="E1647" s="16">
        <v>6.6657294438681998</v>
      </c>
      <c r="F1647" s="16">
        <v>-2.8026863480000002E-4</v>
      </c>
      <c r="G1647" s="16">
        <v>6.7338279525429003</v>
      </c>
      <c r="H1647" s="16">
        <v>-5.28310631E-5</v>
      </c>
      <c r="I1647" s="16">
        <v>7.0349317701010996</v>
      </c>
      <c r="J1647" s="16">
        <v>-1.8262678368999999E-3</v>
      </c>
    </row>
    <row r="1648" spans="1:10" ht="20" customHeight="1" x14ac:dyDescent="0.2">
      <c r="A1648" s="17"/>
      <c r="B1648" s="16"/>
      <c r="C1648" s="16">
        <v>19.5441657490673</v>
      </c>
      <c r="D1648" s="19">
        <v>15660.882087088199</v>
      </c>
      <c r="E1648" s="16">
        <v>6.6698243361751004</v>
      </c>
      <c r="F1648" s="16">
        <v>-3.2942657440000002E-4</v>
      </c>
      <c r="G1648" s="16">
        <v>6.7379228448498001</v>
      </c>
      <c r="H1648" s="16">
        <v>-5.4858918099999998E-5</v>
      </c>
      <c r="I1648" s="16">
        <v>7.0393177698802996</v>
      </c>
      <c r="J1648" s="16">
        <v>-1.7931247499000001E-3</v>
      </c>
    </row>
    <row r="1649" spans="1:10" ht="20" customHeight="1" x14ac:dyDescent="0.2">
      <c r="A1649" s="17"/>
      <c r="B1649" s="16"/>
      <c r="C1649" s="16">
        <v>19.548260641374199</v>
      </c>
      <c r="D1649" s="18">
        <v>7774.4640651006202</v>
      </c>
      <c r="E1649" s="16">
        <v>6.6739192284820001</v>
      </c>
      <c r="F1649" s="16">
        <v>-3.497783661E-4</v>
      </c>
      <c r="G1649" s="16">
        <v>6.7420177371566998</v>
      </c>
      <c r="H1649" s="16">
        <v>-5.69696794E-5</v>
      </c>
      <c r="I1649" s="16">
        <v>7.0437037696595004</v>
      </c>
      <c r="J1649" s="16">
        <v>-1.8000552159E-3</v>
      </c>
    </row>
    <row r="1650" spans="1:10" ht="20" customHeight="1" x14ac:dyDescent="0.2">
      <c r="A1650" s="17"/>
      <c r="B1650" s="16"/>
      <c r="C1650" s="16">
        <v>19.552355533681101</v>
      </c>
      <c r="D1650" s="18">
        <v>4785.1344117052404</v>
      </c>
      <c r="E1650" s="16">
        <v>6.6780141207888999</v>
      </c>
      <c r="F1650" s="16">
        <v>-3.6514357490000001E-4</v>
      </c>
      <c r="G1650" s="16">
        <v>6.7461126294635996</v>
      </c>
      <c r="H1650" s="16">
        <v>-6.0279249200000001E-5</v>
      </c>
      <c r="I1650" s="16">
        <v>7.0480897694386</v>
      </c>
      <c r="J1650" s="16">
        <v>-1.8332517481999999E-3</v>
      </c>
    </row>
    <row r="1651" spans="1:10" ht="20" customHeight="1" x14ac:dyDescent="0.2">
      <c r="A1651" s="17"/>
      <c r="B1651" s="16"/>
      <c r="C1651" s="16">
        <v>19.556450425988</v>
      </c>
      <c r="D1651" s="18">
        <v>3266.0751697073902</v>
      </c>
      <c r="E1651" s="16">
        <v>6.6821090130957996</v>
      </c>
      <c r="F1651" s="16">
        <v>-3.758168484E-4</v>
      </c>
      <c r="G1651" s="16">
        <v>6.7502075217705002</v>
      </c>
      <c r="H1651" s="16">
        <v>-6.2060915199999998E-5</v>
      </c>
      <c r="I1651" s="16">
        <v>7.0524757692178</v>
      </c>
      <c r="J1651" s="16">
        <v>-1.8698561271999999E-3</v>
      </c>
    </row>
    <row r="1652" spans="1:10" ht="20" customHeight="1" x14ac:dyDescent="0.2">
      <c r="A1652" s="17"/>
      <c r="B1652" s="16"/>
      <c r="C1652" s="16">
        <v>19.560545318294899</v>
      </c>
      <c r="D1652" s="18">
        <v>2454.5971749939399</v>
      </c>
      <c r="E1652" s="16">
        <v>6.6862039054027003</v>
      </c>
      <c r="F1652" s="16">
        <v>-3.6081476539999999E-4</v>
      </c>
      <c r="G1652" s="16">
        <v>6.7543024140774</v>
      </c>
      <c r="H1652" s="16">
        <v>-6.1516791499999994E-5</v>
      </c>
      <c r="I1652" s="16">
        <v>7.0568617689969999</v>
      </c>
      <c r="J1652" s="16">
        <v>-1.8723056693000001E-3</v>
      </c>
    </row>
    <row r="1653" spans="1:10" ht="20" customHeight="1" x14ac:dyDescent="0.2">
      <c r="A1653" s="17"/>
      <c r="B1653" s="16"/>
      <c r="C1653" s="16">
        <v>19.564640210601802</v>
      </c>
      <c r="D1653" s="18">
        <v>1989.77943166619</v>
      </c>
      <c r="E1653" s="16">
        <v>6.6902987977096</v>
      </c>
      <c r="F1653" s="16">
        <v>-3.369928429E-4</v>
      </c>
      <c r="G1653" s="16">
        <v>6.7583973063842997</v>
      </c>
      <c r="H1653" s="16">
        <v>-6.0405404700000002E-5</v>
      </c>
      <c r="I1653" s="16">
        <v>7.0612477687761999</v>
      </c>
      <c r="J1653" s="16">
        <v>-1.8460060783E-3</v>
      </c>
    </row>
    <row r="1654" spans="1:10" ht="20" customHeight="1" x14ac:dyDescent="0.2">
      <c r="A1654" s="17"/>
      <c r="B1654" s="16"/>
      <c r="C1654" s="16">
        <v>19.5687351029087</v>
      </c>
      <c r="D1654" s="18">
        <v>1693.66315867751</v>
      </c>
      <c r="E1654" s="16">
        <v>6.6943936900164998</v>
      </c>
      <c r="F1654" s="16">
        <v>-3.1779636650000002E-4</v>
      </c>
      <c r="G1654" s="16">
        <v>6.7624921986912003</v>
      </c>
      <c r="H1654" s="16">
        <v>-5.9786954400000003E-5</v>
      </c>
      <c r="I1654" s="16">
        <v>7.0656337685553003</v>
      </c>
      <c r="J1654" s="16">
        <v>-1.8068787525000001E-3</v>
      </c>
    </row>
    <row r="1655" spans="1:10" ht="20" customHeight="1" x14ac:dyDescent="0.2">
      <c r="A1655" s="17"/>
      <c r="B1655" s="16"/>
      <c r="C1655" s="16">
        <v>19.572829995215599</v>
      </c>
      <c r="D1655" s="18">
        <v>1542.7946335235799</v>
      </c>
      <c r="E1655" s="16">
        <v>6.6984885823234004</v>
      </c>
      <c r="F1655" s="16">
        <v>-3.0296902209999999E-4</v>
      </c>
      <c r="G1655" s="16">
        <v>6.7665870909981001</v>
      </c>
      <c r="H1655" s="16">
        <v>-5.9638096000000003E-5</v>
      </c>
      <c r="I1655" s="16">
        <v>7.0700197683345003</v>
      </c>
      <c r="J1655" s="16">
        <v>-1.7772138545E-3</v>
      </c>
    </row>
    <row r="1656" spans="1:10" ht="20" customHeight="1" x14ac:dyDescent="0.2">
      <c r="A1656" s="17"/>
      <c r="B1656" s="16"/>
      <c r="C1656" s="16">
        <v>19.576924887522502</v>
      </c>
      <c r="D1656" s="19">
        <v>1483.84901114386</v>
      </c>
      <c r="E1656" s="16">
        <v>6.7025834746303001</v>
      </c>
      <c r="F1656" s="16">
        <v>-3.0513846680000001E-4</v>
      </c>
      <c r="G1656" s="16">
        <v>6.7706819833049998</v>
      </c>
      <c r="H1656" s="16">
        <v>-5.8230920499999998E-5</v>
      </c>
      <c r="I1656" s="16">
        <v>7.0744057681137003</v>
      </c>
      <c r="J1656" s="16">
        <v>-1.7905824524E-3</v>
      </c>
    </row>
    <row r="1657" spans="1:10" ht="20" customHeight="1" x14ac:dyDescent="0.2">
      <c r="A1657" s="17"/>
      <c r="B1657" s="16"/>
      <c r="C1657" s="16">
        <v>19.581019779829401</v>
      </c>
      <c r="D1657" s="18">
        <v>1623.72957965662</v>
      </c>
      <c r="E1657" s="16">
        <v>6.7066783669371999</v>
      </c>
      <c r="F1657" s="16">
        <v>-2.7326728579999998E-4</v>
      </c>
      <c r="G1657" s="16">
        <v>6.7747768756118996</v>
      </c>
      <c r="H1657" s="16">
        <v>-5.5153506900000001E-5</v>
      </c>
      <c r="I1657" s="16">
        <v>7.0787917678929002</v>
      </c>
      <c r="J1657" s="16">
        <v>-1.7982786966999999E-3</v>
      </c>
    </row>
    <row r="1658" spans="1:10" ht="20" customHeight="1" x14ac:dyDescent="0.2">
      <c r="A1658" s="17"/>
      <c r="B1658" s="16"/>
      <c r="C1658" s="16">
        <v>19.585114672136299</v>
      </c>
      <c r="D1658" s="18">
        <v>2116.4205186773902</v>
      </c>
      <c r="E1658" s="16">
        <v>6.7107732592440996</v>
      </c>
      <c r="F1658" s="16">
        <v>-2.5223617619999999E-4</v>
      </c>
      <c r="G1658" s="16">
        <v>6.7788717679188002</v>
      </c>
      <c r="H1658" s="16">
        <v>-5.3598010600000001E-5</v>
      </c>
      <c r="I1658" s="16">
        <v>7.0831777676719998</v>
      </c>
      <c r="J1658" s="16">
        <v>-1.7917920216E-3</v>
      </c>
    </row>
    <row r="1659" spans="1:10" ht="20" customHeight="1" x14ac:dyDescent="0.2">
      <c r="A1659" s="17"/>
      <c r="B1659" s="16"/>
      <c r="C1659" s="16">
        <v>19.589209564443198</v>
      </c>
      <c r="D1659" s="18">
        <v>4581.7897410510104</v>
      </c>
      <c r="E1659" s="16">
        <v>6.7148681515510003</v>
      </c>
      <c r="F1659" s="16">
        <v>-2.413936361E-4</v>
      </c>
      <c r="G1659" s="16">
        <v>6.7829666602256999</v>
      </c>
      <c r="H1659" s="16">
        <v>-5.34873057E-5</v>
      </c>
      <c r="I1659" s="16">
        <v>7.0875637674511998</v>
      </c>
      <c r="J1659" s="16">
        <v>-1.7533537796E-3</v>
      </c>
    </row>
    <row r="1660" spans="1:10" ht="20" customHeight="1" x14ac:dyDescent="0.2">
      <c r="A1660" s="17"/>
      <c r="B1660" s="16"/>
      <c r="C1660" s="16">
        <v>19.650632949046699</v>
      </c>
      <c r="D1660" s="18">
        <v>1816.97062262592</v>
      </c>
      <c r="E1660" s="16">
        <v>6.7189630438579</v>
      </c>
      <c r="F1660" s="16">
        <v>-2.5806571009999999E-4</v>
      </c>
      <c r="G1660" s="16">
        <v>6.7870615525325997</v>
      </c>
      <c r="H1660" s="16">
        <v>-5.6578471300000003E-5</v>
      </c>
      <c r="I1660" s="16">
        <v>7.0919497672303997</v>
      </c>
      <c r="J1660" s="16">
        <v>-1.6891055891000001E-3</v>
      </c>
    </row>
    <row r="1661" spans="1:10" ht="20" customHeight="1" x14ac:dyDescent="0.2">
      <c r="A1661" s="17"/>
      <c r="B1661" s="16"/>
      <c r="C1661" s="16">
        <v>19.654727841353601</v>
      </c>
      <c r="D1661" s="16">
        <v>624.18379220556403</v>
      </c>
      <c r="E1661" s="16">
        <v>6.7230579361647997</v>
      </c>
      <c r="F1661" s="16">
        <v>-2.8568899589999998E-4</v>
      </c>
      <c r="G1661" s="16">
        <v>6.7911564448395003</v>
      </c>
      <c r="H1661" s="16">
        <v>-6.3997009299999997E-5</v>
      </c>
      <c r="I1661" s="16">
        <v>7.0963357670095997</v>
      </c>
      <c r="J1661" s="16">
        <v>-1.6674963086E-3</v>
      </c>
    </row>
    <row r="1662" spans="1:10" ht="20" customHeight="1" x14ac:dyDescent="0.2">
      <c r="A1662" s="17"/>
      <c r="B1662" s="16"/>
      <c r="C1662" s="16">
        <v>19.6588227336605</v>
      </c>
      <c r="D1662" s="16">
        <v>479.151297268375</v>
      </c>
      <c r="E1662" s="16">
        <v>6.7271528284717004</v>
      </c>
      <c r="F1662" s="16">
        <v>-3.1278750250000002E-4</v>
      </c>
      <c r="G1662" s="16">
        <v>6.7952513371464001</v>
      </c>
      <c r="H1662" s="16">
        <v>-7.0152339800000002E-5</v>
      </c>
      <c r="I1662" s="16">
        <v>7.1007217667887996</v>
      </c>
      <c r="J1662" s="16">
        <v>-1.6767836133999999E-3</v>
      </c>
    </row>
    <row r="1663" spans="1:10" ht="20" customHeight="1" x14ac:dyDescent="0.2">
      <c r="A1663" s="17"/>
      <c r="B1663" s="16"/>
      <c r="C1663" s="16">
        <v>19.662917625967399</v>
      </c>
      <c r="D1663" s="16">
        <v>475.515799826435</v>
      </c>
      <c r="E1663" s="16">
        <v>6.7312477207786001</v>
      </c>
      <c r="F1663" s="16">
        <v>-3.3934327720000002E-4</v>
      </c>
      <c r="G1663" s="16">
        <v>6.7993462294532998</v>
      </c>
      <c r="H1663" s="16">
        <v>-7.2556474000000005E-5</v>
      </c>
      <c r="I1663" s="16">
        <v>7.1051077665679001</v>
      </c>
      <c r="J1663" s="16">
        <v>-1.7025604528000001E-3</v>
      </c>
    </row>
    <row r="1664" spans="1:10" ht="20" customHeight="1" x14ac:dyDescent="0.2">
      <c r="A1664" s="17"/>
      <c r="B1664" s="16"/>
      <c r="C1664" s="16">
        <v>19.667012518274301</v>
      </c>
      <c r="D1664" s="16">
        <v>484.56484193319699</v>
      </c>
      <c r="E1664" s="16">
        <v>6.7353426130854999</v>
      </c>
      <c r="F1664" s="16">
        <v>-3.7247300479999998E-4</v>
      </c>
      <c r="G1664" s="16">
        <v>6.8034411217602004</v>
      </c>
      <c r="H1664" s="16">
        <v>-7.3525661199999996E-5</v>
      </c>
      <c r="I1664" s="16">
        <v>7.1094937663471001</v>
      </c>
      <c r="J1664" s="16">
        <v>-1.714143591E-3</v>
      </c>
    </row>
    <row r="1665" spans="1:10" ht="20" customHeight="1" x14ac:dyDescent="0.2">
      <c r="A1665" s="17"/>
      <c r="B1665" s="16"/>
      <c r="C1665" s="16">
        <v>19.675202302888099</v>
      </c>
      <c r="D1665" s="16">
        <v>453.98200457369398</v>
      </c>
      <c r="E1665" s="16">
        <v>6.7394375053923996</v>
      </c>
      <c r="F1665" s="16">
        <v>-3.883399506E-4</v>
      </c>
      <c r="G1665" s="16">
        <v>6.8075360140671002</v>
      </c>
      <c r="H1665" s="16">
        <v>-7.3722439200000001E-5</v>
      </c>
      <c r="I1665" s="16">
        <v>7.1138797661263</v>
      </c>
      <c r="J1665" s="16">
        <v>-1.6917355886000001E-3</v>
      </c>
    </row>
    <row r="1666" spans="1:10" ht="20" customHeight="1" x14ac:dyDescent="0.2">
      <c r="A1666" s="17"/>
      <c r="B1666" s="16"/>
      <c r="C1666" s="16">
        <v>19.679297195195002</v>
      </c>
      <c r="D1666" s="16">
        <v>422.23199037910001</v>
      </c>
      <c r="E1666" s="16">
        <v>6.7435323976993002</v>
      </c>
      <c r="F1666" s="16">
        <v>-3.7554777109999999E-4</v>
      </c>
      <c r="G1666" s="16">
        <v>6.8116309063739999</v>
      </c>
      <c r="H1666" s="16">
        <v>-7.6171135999999998E-5</v>
      </c>
      <c r="I1666" s="16">
        <v>7.1182657659055</v>
      </c>
      <c r="J1666" s="16">
        <v>-1.6503618729999999E-3</v>
      </c>
    </row>
    <row r="1667" spans="1:10" ht="20" customHeight="1" x14ac:dyDescent="0.2">
      <c r="A1667" s="17"/>
      <c r="B1667" s="16"/>
      <c r="C1667" s="16">
        <v>19.6833920875019</v>
      </c>
      <c r="D1667" s="16">
        <v>409.54973104585599</v>
      </c>
      <c r="E1667" s="16">
        <v>6.7476272900062</v>
      </c>
      <c r="F1667" s="16">
        <v>-3.7097171139999999E-4</v>
      </c>
      <c r="G1667" s="16">
        <v>6.8157257986808997</v>
      </c>
      <c r="H1667" s="16">
        <v>-8.0758048199999996E-5</v>
      </c>
      <c r="I1667" s="16">
        <v>7.1226517656845996</v>
      </c>
      <c r="J1667" s="16">
        <v>-1.6418637160000001E-3</v>
      </c>
    </row>
    <row r="1668" spans="1:10" ht="20" customHeight="1" x14ac:dyDescent="0.2">
      <c r="A1668" s="17"/>
      <c r="B1668" s="16"/>
      <c r="C1668" s="16">
        <v>19.691581872115702</v>
      </c>
      <c r="D1668" s="16">
        <v>407.59626996667902</v>
      </c>
      <c r="E1668" s="16">
        <v>6.7517221823130997</v>
      </c>
      <c r="F1668" s="16">
        <v>-3.741190121E-4</v>
      </c>
      <c r="G1668" s="16">
        <v>6.8198206909878003</v>
      </c>
      <c r="H1668" s="16">
        <v>-8.2519407499999999E-5</v>
      </c>
      <c r="I1668" s="16">
        <v>7.1270377654638004</v>
      </c>
      <c r="J1668" s="16">
        <v>-1.6672964522999999E-3</v>
      </c>
    </row>
    <row r="1669" spans="1:10" ht="20" customHeight="1" x14ac:dyDescent="0.2">
      <c r="A1669" s="17"/>
      <c r="B1669" s="16"/>
      <c r="C1669" s="16">
        <v>19.699771656729499</v>
      </c>
      <c r="D1669" s="16">
        <v>396.88649790018201</v>
      </c>
      <c r="E1669" s="16">
        <v>6.7558170746200004</v>
      </c>
      <c r="F1669" s="16">
        <v>-3.7483196880000002E-4</v>
      </c>
      <c r="G1669" s="16">
        <v>6.8239155832947</v>
      </c>
      <c r="H1669" s="16">
        <v>-7.9625815800000007E-5</v>
      </c>
      <c r="I1669" s="16">
        <v>7.1314237652430004</v>
      </c>
      <c r="J1669" s="16">
        <v>-1.6651563418999999E-3</v>
      </c>
    </row>
    <row r="1670" spans="1:10" ht="20" customHeight="1" x14ac:dyDescent="0.2">
      <c r="A1670" s="17"/>
      <c r="B1670" s="16"/>
      <c r="C1670" s="16">
        <v>19.712056333650199</v>
      </c>
      <c r="D1670" s="16">
        <v>378.02094663525497</v>
      </c>
      <c r="E1670" s="16">
        <v>6.7599119669269001</v>
      </c>
      <c r="F1670" s="16">
        <v>-3.804331866E-4</v>
      </c>
      <c r="G1670" s="16">
        <v>6.8280104756015998</v>
      </c>
      <c r="H1670" s="16">
        <v>-7.6189773100000005E-5</v>
      </c>
      <c r="I1670" s="16">
        <v>7.1358097650222003</v>
      </c>
      <c r="J1670" s="16">
        <v>-1.657262502E-3</v>
      </c>
    </row>
    <row r="1671" spans="1:10" ht="20" customHeight="1" x14ac:dyDescent="0.2">
      <c r="A1671" s="17"/>
      <c r="B1671" s="16"/>
      <c r="C1671" s="16">
        <v>19.720246118264001</v>
      </c>
      <c r="D1671" s="16">
        <v>365.34858080437601</v>
      </c>
      <c r="E1671" s="16">
        <v>6.7640068592337999</v>
      </c>
      <c r="F1671" s="16">
        <v>-3.906589247E-4</v>
      </c>
      <c r="G1671" s="16">
        <v>6.8321053679085004</v>
      </c>
      <c r="H1671" s="16">
        <v>-7.30224854E-5</v>
      </c>
      <c r="I1671" s="16">
        <v>7.1401957648012999</v>
      </c>
      <c r="J1671" s="16">
        <v>-1.6608685932E-3</v>
      </c>
    </row>
    <row r="1672" spans="1:10" ht="20" customHeight="1" x14ac:dyDescent="0.2">
      <c r="A1672" s="17"/>
      <c r="B1672" s="16"/>
      <c r="C1672" s="16">
        <v>19.7243410105709</v>
      </c>
      <c r="D1672" s="16">
        <v>354.74744226810799</v>
      </c>
      <c r="E1672" s="16">
        <v>6.7681017515406996</v>
      </c>
      <c r="F1672" s="16">
        <v>-4.0850097779999999E-4</v>
      </c>
      <c r="G1672" s="16">
        <v>6.8362002602154002</v>
      </c>
      <c r="H1672" s="16">
        <v>-7.0111925299999999E-5</v>
      </c>
      <c r="I1672" s="16">
        <v>7.1445817645804999</v>
      </c>
      <c r="J1672" s="16">
        <v>-1.6400932285E-3</v>
      </c>
    </row>
    <row r="1673" spans="1:10" ht="20" customHeight="1" x14ac:dyDescent="0.2">
      <c r="A1673" s="17"/>
      <c r="B1673" s="16"/>
      <c r="C1673" s="16">
        <v>19.732530795184701</v>
      </c>
      <c r="D1673" s="16">
        <v>336.31690463614899</v>
      </c>
      <c r="E1673" s="16">
        <v>6.7721966438476002</v>
      </c>
      <c r="F1673" s="16">
        <v>-4.3349068019999997E-4</v>
      </c>
      <c r="G1673" s="16">
        <v>6.8402951525222999</v>
      </c>
      <c r="H1673" s="16">
        <v>-6.7863001599999996E-5</v>
      </c>
      <c r="I1673" s="16">
        <v>7.1489677643596998</v>
      </c>
      <c r="J1673" s="16">
        <v>-1.6052116863E-3</v>
      </c>
    </row>
    <row r="1674" spans="1:10" ht="20" customHeight="1" x14ac:dyDescent="0.2">
      <c r="A1674" s="17"/>
      <c r="B1674" s="16"/>
      <c r="C1674" s="16">
        <v>19.7366256874916</v>
      </c>
      <c r="D1674" s="16">
        <v>326.46702291320099</v>
      </c>
      <c r="E1674" s="16">
        <v>6.7762915361545</v>
      </c>
      <c r="F1674" s="16">
        <v>-4.597949776E-4</v>
      </c>
      <c r="G1674" s="16">
        <v>6.8443900448291997</v>
      </c>
      <c r="H1674" s="16">
        <v>-6.6242307400000007E-5</v>
      </c>
      <c r="I1674" s="16">
        <v>7.1533537641388998</v>
      </c>
      <c r="J1674" s="16">
        <v>-1.6132680549000001E-3</v>
      </c>
    </row>
    <row r="1675" spans="1:10" ht="20" customHeight="1" x14ac:dyDescent="0.2">
      <c r="A1675" s="17"/>
      <c r="B1675" s="16"/>
      <c r="C1675" s="16">
        <v>19.744815472105401</v>
      </c>
      <c r="D1675" s="16">
        <v>320.37283238149001</v>
      </c>
      <c r="E1675" s="16">
        <v>6.7803864284613997</v>
      </c>
      <c r="F1675" s="16">
        <v>-4.6684524770000002E-4</v>
      </c>
      <c r="G1675" s="16">
        <v>6.8484849371361003</v>
      </c>
      <c r="H1675" s="16">
        <v>-6.6103021199999994E-5</v>
      </c>
      <c r="I1675" s="16">
        <v>7.1577397639180003</v>
      </c>
      <c r="J1675" s="16">
        <v>-1.6602464119E-3</v>
      </c>
    </row>
    <row r="1676" spans="1:10" ht="20" customHeight="1" x14ac:dyDescent="0.2">
      <c r="A1676" s="17"/>
      <c r="B1676" s="16"/>
      <c r="C1676" s="16">
        <v>19.761195041333</v>
      </c>
      <c r="D1676" s="16">
        <v>358.462824669626</v>
      </c>
      <c r="E1676" s="16">
        <v>6.7844813207683003</v>
      </c>
      <c r="F1676" s="16">
        <v>-4.5394584700000001E-4</v>
      </c>
      <c r="G1676" s="16">
        <v>6.852579829443</v>
      </c>
      <c r="H1676" s="16">
        <v>-6.9048037200000005E-5</v>
      </c>
      <c r="I1676" s="16">
        <v>7.1621257636972002</v>
      </c>
      <c r="J1676" s="16">
        <v>-1.6731822743000001E-3</v>
      </c>
    </row>
    <row r="1677" spans="1:10" ht="20" customHeight="1" x14ac:dyDescent="0.2">
      <c r="A1677" s="17"/>
      <c r="B1677" s="16"/>
      <c r="C1677" s="16">
        <v>19.765289933639899</v>
      </c>
      <c r="D1677" s="16">
        <v>412.42267874503</v>
      </c>
      <c r="E1677" s="16">
        <v>6.7885762130752001</v>
      </c>
      <c r="F1677" s="16">
        <v>-4.258181299E-4</v>
      </c>
      <c r="G1677" s="16">
        <v>6.8566747217498998</v>
      </c>
      <c r="H1677" s="16">
        <v>-7.3878858499999998E-5</v>
      </c>
      <c r="I1677" s="16">
        <v>7.1665117634764002</v>
      </c>
      <c r="J1677" s="16">
        <v>-1.6483831577E-3</v>
      </c>
    </row>
    <row r="1678" spans="1:10" ht="20" customHeight="1" x14ac:dyDescent="0.2">
      <c r="A1678" s="17"/>
      <c r="B1678" s="16"/>
      <c r="C1678" s="16">
        <v>19.769384825946801</v>
      </c>
      <c r="D1678" s="16">
        <v>390.13667993702597</v>
      </c>
      <c r="E1678" s="16">
        <v>6.7926711053820998</v>
      </c>
      <c r="F1678" s="16">
        <v>-4.0400037079999998E-4</v>
      </c>
      <c r="G1678" s="16">
        <v>6.8607696140568004</v>
      </c>
      <c r="H1678" s="16">
        <v>-8.0027966199999997E-5</v>
      </c>
      <c r="I1678" s="16">
        <v>7.1708977632556001</v>
      </c>
      <c r="J1678" s="16">
        <v>-1.5974576078E-3</v>
      </c>
    </row>
    <row r="1679" spans="1:10" ht="20" customHeight="1" x14ac:dyDescent="0.2">
      <c r="A1679" s="17"/>
      <c r="B1679" s="16"/>
      <c r="C1679" s="16">
        <v>19.7734797182537</v>
      </c>
      <c r="D1679" s="16">
        <v>369.23353540983697</v>
      </c>
      <c r="E1679" s="16">
        <v>6.7967659976889996</v>
      </c>
      <c r="F1679" s="16">
        <v>-3.8812360100000002E-4</v>
      </c>
      <c r="G1679" s="16">
        <v>6.8648645063637002</v>
      </c>
      <c r="H1679" s="16">
        <v>-8.3471333999999994E-5</v>
      </c>
      <c r="I1679" s="16">
        <v>7.1752837630348001</v>
      </c>
      <c r="J1679" s="16">
        <v>-1.5368041883999999E-3</v>
      </c>
    </row>
    <row r="1680" spans="1:10" ht="20" customHeight="1" x14ac:dyDescent="0.2">
      <c r="A1680" s="17"/>
      <c r="B1680" s="16"/>
      <c r="C1680" s="16">
        <v>19.777574610560599</v>
      </c>
      <c r="D1680" s="16">
        <v>348.52774250720199</v>
      </c>
      <c r="E1680" s="16">
        <v>6.8008608899959002</v>
      </c>
      <c r="F1680" s="16">
        <v>-3.8480855849999998E-4</v>
      </c>
      <c r="G1680" s="16">
        <v>6.8689593986705999</v>
      </c>
      <c r="H1680" s="16">
        <v>-8.3394915999999994E-5</v>
      </c>
      <c r="I1680" s="16">
        <v>7.1796697628138997</v>
      </c>
      <c r="J1680" s="16">
        <v>-1.5476513495000001E-3</v>
      </c>
    </row>
    <row r="1681" spans="1:10" ht="20" customHeight="1" x14ac:dyDescent="0.2">
      <c r="A1681" s="17"/>
      <c r="B1681" s="16"/>
      <c r="C1681" s="16">
        <v>19.781669502867501</v>
      </c>
      <c r="D1681" s="16">
        <v>325.194309535282</v>
      </c>
      <c r="E1681" s="16">
        <v>6.8049557823028</v>
      </c>
      <c r="F1681" s="16">
        <v>-4.2091663319999999E-4</v>
      </c>
      <c r="G1681" s="16">
        <v>6.8730542909774996</v>
      </c>
      <c r="H1681" s="16">
        <v>-8.1865682199999998E-5</v>
      </c>
      <c r="I1681" s="16">
        <v>7.1840557625930996</v>
      </c>
      <c r="J1681" s="16">
        <v>-1.5648518940999999E-3</v>
      </c>
    </row>
    <row r="1682" spans="1:10" ht="20" customHeight="1" x14ac:dyDescent="0.2">
      <c r="A1682" s="17"/>
      <c r="B1682" s="16"/>
      <c r="C1682" s="16">
        <v>19.7857643951744</v>
      </c>
      <c r="D1682" s="16">
        <v>309.86703991189103</v>
      </c>
      <c r="E1682" s="16">
        <v>6.8090506746096997</v>
      </c>
      <c r="F1682" s="16">
        <v>-4.2537857220000002E-4</v>
      </c>
      <c r="G1682" s="16">
        <v>6.8771491832844003</v>
      </c>
      <c r="H1682" s="16">
        <v>-7.99956697E-5</v>
      </c>
      <c r="I1682" s="16">
        <v>7.1884417623722996</v>
      </c>
      <c r="J1682" s="16">
        <v>-1.5291005428000001E-3</v>
      </c>
    </row>
    <row r="1683" spans="1:10" ht="20" customHeight="1" x14ac:dyDescent="0.2">
      <c r="A1683" s="17"/>
      <c r="B1683" s="16"/>
      <c r="C1683" s="16">
        <v>19.789859287481299</v>
      </c>
      <c r="D1683" s="16">
        <v>305.48175167988001</v>
      </c>
      <c r="E1683" s="16">
        <v>6.8131455669166003</v>
      </c>
      <c r="F1683" s="16">
        <v>-4.2505511250000001E-4</v>
      </c>
      <c r="G1683" s="16">
        <v>6.8812440755913</v>
      </c>
      <c r="H1683" s="16">
        <v>-7.7800125799999995E-5</v>
      </c>
      <c r="I1683" s="16">
        <v>7.1928277621515004</v>
      </c>
      <c r="J1683" s="16">
        <v>-1.4988491092E-3</v>
      </c>
    </row>
    <row r="1684" spans="1:10" ht="20" customHeight="1" x14ac:dyDescent="0.2">
      <c r="A1684" s="17"/>
      <c r="B1684" s="16"/>
      <c r="C1684" s="16">
        <v>19.7980490720951</v>
      </c>
      <c r="D1684" s="16">
        <v>295.25362188430199</v>
      </c>
      <c r="E1684" s="16">
        <v>6.8172404592235001</v>
      </c>
      <c r="F1684" s="16">
        <v>-4.32933214E-4</v>
      </c>
      <c r="G1684" s="16">
        <v>6.8853389678981998</v>
      </c>
      <c r="H1684" s="16">
        <v>-7.5441058799999996E-5</v>
      </c>
      <c r="I1684" s="16">
        <v>7.1972137619306</v>
      </c>
      <c r="J1684" s="16">
        <v>-1.4505382955999999E-3</v>
      </c>
    </row>
    <row r="1685" spans="1:10" ht="20" customHeight="1" x14ac:dyDescent="0.2">
      <c r="A1685" s="17"/>
      <c r="B1685" s="16"/>
      <c r="C1685" s="16">
        <v>19.802143964401999</v>
      </c>
      <c r="D1685" s="16">
        <v>286.594659903636</v>
      </c>
      <c r="E1685" s="16">
        <v>6.8213353515303998</v>
      </c>
      <c r="F1685" s="16">
        <v>-4.485227805E-4</v>
      </c>
      <c r="G1685" s="16">
        <v>6.8894338602051004</v>
      </c>
      <c r="H1685" s="16">
        <v>-7.2948952199999994E-5</v>
      </c>
      <c r="I1685" s="16">
        <v>7.2015997617098</v>
      </c>
      <c r="J1685" s="16">
        <v>-1.3941003370000001E-3</v>
      </c>
    </row>
    <row r="1686" spans="1:10" ht="20" customHeight="1" x14ac:dyDescent="0.2">
      <c r="A1686" s="17"/>
      <c r="B1686" s="16"/>
      <c r="C1686" s="16">
        <v>19.806238856708902</v>
      </c>
      <c r="D1686" s="16">
        <v>273.90584151590002</v>
      </c>
      <c r="E1686" s="16">
        <v>6.8254302438372996</v>
      </c>
      <c r="F1686" s="16">
        <v>-4.5594597090000002E-4</v>
      </c>
      <c r="G1686" s="16">
        <v>6.8935287525120001</v>
      </c>
      <c r="H1686" s="16">
        <v>-7.07663931E-5</v>
      </c>
      <c r="I1686" s="16">
        <v>7.2059857614889999</v>
      </c>
      <c r="J1686" s="16">
        <v>-1.3885793995E-3</v>
      </c>
    </row>
    <row r="1687" spans="1:10" ht="20" customHeight="1" x14ac:dyDescent="0.2">
      <c r="A1687" s="17"/>
      <c r="B1687" s="16"/>
      <c r="C1687" s="16">
        <v>19.8103337490158</v>
      </c>
      <c r="D1687" s="16">
        <v>263.38413471072801</v>
      </c>
      <c r="E1687" s="16">
        <v>6.8295251361442002</v>
      </c>
      <c r="F1687" s="16">
        <v>-4.6651350170000001E-4</v>
      </c>
      <c r="G1687" s="16">
        <v>6.8976236448188999</v>
      </c>
      <c r="H1687" s="16">
        <v>-6.8877106599999998E-5</v>
      </c>
      <c r="I1687" s="16">
        <v>7.2103717612681999</v>
      </c>
      <c r="J1687" s="16">
        <v>-1.4098017420000001E-3</v>
      </c>
    </row>
    <row r="1688" spans="1:10" ht="20" customHeight="1" x14ac:dyDescent="0.2">
      <c r="A1688" s="17"/>
      <c r="B1688" s="16"/>
      <c r="C1688" s="16">
        <v>19.814428641322699</v>
      </c>
      <c r="D1688" s="16">
        <v>254.08596210600001</v>
      </c>
      <c r="E1688" s="16">
        <v>6.8336200284510999</v>
      </c>
      <c r="F1688" s="16">
        <v>-4.8006419800000001E-4</v>
      </c>
      <c r="G1688" s="16">
        <v>6.9017185371257996</v>
      </c>
      <c r="H1688" s="16">
        <v>-6.9215884900000003E-5</v>
      </c>
      <c r="I1688" s="16">
        <v>7.2147577610473004</v>
      </c>
      <c r="J1688" s="16">
        <v>-1.4067126739000001E-3</v>
      </c>
    </row>
    <row r="1689" spans="1:10" ht="20" customHeight="1" x14ac:dyDescent="0.2">
      <c r="A1689" s="17"/>
      <c r="B1689" s="16"/>
      <c r="C1689" s="16">
        <v>19.822618425936501</v>
      </c>
      <c r="D1689" s="16">
        <v>238.70438828502901</v>
      </c>
      <c r="E1689" s="16">
        <v>6.8377149207579997</v>
      </c>
      <c r="F1689" s="16">
        <v>-4.8027613600000002E-4</v>
      </c>
      <c r="G1689" s="16">
        <v>6.9058134294327003</v>
      </c>
      <c r="H1689" s="16">
        <v>-7.2324661499999993E-5</v>
      </c>
      <c r="I1689" s="16">
        <v>7.2191437608265003</v>
      </c>
      <c r="J1689" s="16">
        <v>-1.3858356967E-3</v>
      </c>
    </row>
    <row r="1690" spans="1:10" ht="20" customHeight="1" x14ac:dyDescent="0.2">
      <c r="A1690" s="17"/>
      <c r="B1690" s="16"/>
      <c r="C1690" s="16">
        <v>19.826713318243399</v>
      </c>
      <c r="D1690" s="16">
        <v>235.61686179789399</v>
      </c>
      <c r="E1690" s="16">
        <v>6.8418098130649003</v>
      </c>
      <c r="F1690" s="16">
        <v>-4.9148878519999996E-4</v>
      </c>
      <c r="G1690" s="16">
        <v>6.9099083217396</v>
      </c>
      <c r="H1690" s="16">
        <v>-7.2029797400000004E-5</v>
      </c>
      <c r="I1690" s="16">
        <v>7.2235297606057003</v>
      </c>
      <c r="J1690" s="16">
        <v>-1.3582673528E-3</v>
      </c>
    </row>
    <row r="1691" spans="1:10" ht="20" customHeight="1" x14ac:dyDescent="0.2">
      <c r="A1691" s="17"/>
      <c r="B1691" s="16"/>
      <c r="C1691" s="16">
        <v>19.834903102857201</v>
      </c>
      <c r="D1691" s="16">
        <v>236.74568583419401</v>
      </c>
      <c r="E1691" s="16">
        <v>6.8459047053718001</v>
      </c>
      <c r="F1691" s="16">
        <v>-5.1304502699999995E-4</v>
      </c>
      <c r="G1691" s="16">
        <v>6.9140032140464998</v>
      </c>
      <c r="H1691" s="16">
        <v>-7.1461271999999996E-5</v>
      </c>
      <c r="I1691" s="16">
        <v>7.2279157603849002</v>
      </c>
      <c r="J1691" s="16">
        <v>-1.3216631811999999E-3</v>
      </c>
    </row>
    <row r="1692" spans="1:10" ht="20" customHeight="1" x14ac:dyDescent="0.2">
      <c r="A1692" s="17"/>
      <c r="B1692" s="16"/>
      <c r="C1692" s="16">
        <v>19.843092887470998</v>
      </c>
      <c r="D1692" s="16">
        <v>235.990707836464</v>
      </c>
      <c r="E1692" s="16">
        <v>6.8499995976786003</v>
      </c>
      <c r="F1692" s="16">
        <v>-5.551021204E-4</v>
      </c>
      <c r="G1692" s="16">
        <v>6.9180981063534004</v>
      </c>
      <c r="H1692" s="16">
        <v>-7.09584692E-5</v>
      </c>
      <c r="I1692" s="16">
        <v>7.2323017601639998</v>
      </c>
      <c r="J1692" s="16">
        <v>-1.3081091799999999E-3</v>
      </c>
    </row>
    <row r="1693" spans="1:10" ht="20" customHeight="1" x14ac:dyDescent="0.2">
      <c r="A1693" s="17"/>
      <c r="B1693" s="16"/>
      <c r="C1693" s="16">
        <v>19.847187779777901</v>
      </c>
      <c r="D1693" s="16">
        <v>236.63065581753801</v>
      </c>
      <c r="E1693" s="16">
        <v>6.8540944899855001</v>
      </c>
      <c r="F1693" s="16">
        <v>-5.7781403919999997E-4</v>
      </c>
      <c r="G1693" s="16">
        <v>6.9221929986603001</v>
      </c>
      <c r="H1693" s="16">
        <v>-7.0518068300000006E-5</v>
      </c>
      <c r="I1693" s="16">
        <v>7.2366877599431998</v>
      </c>
      <c r="J1693" s="16">
        <v>-1.3010204237E-3</v>
      </c>
    </row>
    <row r="1694" spans="1:10" ht="20" customHeight="1" x14ac:dyDescent="0.2">
      <c r="A1694" s="17"/>
      <c r="B1694" s="16"/>
      <c r="C1694" s="16">
        <v>19.8512826720848</v>
      </c>
      <c r="D1694" s="16">
        <v>240.86306744383501</v>
      </c>
      <c r="E1694" s="16">
        <v>6.8581893822923998</v>
      </c>
      <c r="F1694" s="16">
        <v>-5.9290385800000003E-4</v>
      </c>
      <c r="G1694" s="16">
        <v>6.9262878909671999</v>
      </c>
      <c r="H1694" s="16">
        <v>-7.0956816599999998E-5</v>
      </c>
      <c r="I1694" s="16">
        <v>7.2410737597223997</v>
      </c>
      <c r="J1694" s="16">
        <v>-1.3033390951999999E-3</v>
      </c>
    </row>
    <row r="1695" spans="1:10" ht="20" customHeight="1" x14ac:dyDescent="0.2">
      <c r="A1695" s="17"/>
      <c r="B1695" s="16"/>
      <c r="C1695" s="16">
        <v>19.855377564391699</v>
      </c>
      <c r="D1695" s="16">
        <v>245.44709591199501</v>
      </c>
      <c r="E1695" s="16">
        <v>6.8622842745992996</v>
      </c>
      <c r="F1695" s="16">
        <v>-6.0081480150000002E-4</v>
      </c>
      <c r="G1695" s="16">
        <v>6.9303827832740996</v>
      </c>
      <c r="H1695" s="16">
        <v>-7.2230324400000004E-5</v>
      </c>
      <c r="I1695" s="16">
        <v>7.2454597595015997</v>
      </c>
      <c r="J1695" s="16">
        <v>-1.2992130997E-3</v>
      </c>
    </row>
    <row r="1696" spans="1:10" ht="20" customHeight="1" x14ac:dyDescent="0.2">
      <c r="A1696" s="17"/>
      <c r="B1696" s="16"/>
      <c r="C1696" s="16">
        <v>19.8758520259262</v>
      </c>
      <c r="D1696" s="16">
        <v>241.05655164426099</v>
      </c>
      <c r="E1696" s="16">
        <v>6.8663791669062002</v>
      </c>
      <c r="F1696" s="16">
        <v>-6.0251601129999999E-4</v>
      </c>
      <c r="G1696" s="16">
        <v>6.9344776755810003</v>
      </c>
      <c r="H1696" s="16">
        <v>-7.0658199300000006E-5</v>
      </c>
      <c r="I1696" s="16">
        <v>7.2498457592807002</v>
      </c>
      <c r="J1696" s="16">
        <v>-1.2679507277E-3</v>
      </c>
    </row>
    <row r="1697" spans="1:10" ht="20" customHeight="1" x14ac:dyDescent="0.2">
      <c r="A1697" s="17"/>
      <c r="B1697" s="16"/>
      <c r="C1697" s="16">
        <v>19.879946918233099</v>
      </c>
      <c r="D1697" s="16">
        <v>234.050242618894</v>
      </c>
      <c r="E1697" s="16">
        <v>6.8704740592130999</v>
      </c>
      <c r="F1697" s="16">
        <v>-6.0318069059999996E-4</v>
      </c>
      <c r="G1697" s="16">
        <v>6.9385725678879</v>
      </c>
      <c r="H1697" s="16">
        <v>-6.7358939999999999E-5</v>
      </c>
      <c r="I1697" s="16">
        <v>7.2542317590599001</v>
      </c>
      <c r="J1697" s="16">
        <v>-1.2263210475999999E-3</v>
      </c>
    </row>
    <row r="1698" spans="1:10" ht="20" customHeight="1" x14ac:dyDescent="0.2">
      <c r="A1698" s="17"/>
      <c r="B1698" s="16"/>
      <c r="C1698" s="16">
        <v>19.884041810540001</v>
      </c>
      <c r="D1698" s="16">
        <v>227.449088005264</v>
      </c>
      <c r="E1698" s="16">
        <v>6.8745689515199997</v>
      </c>
      <c r="F1698" s="16">
        <v>-6.0286906999999995E-4</v>
      </c>
      <c r="G1698" s="16">
        <v>6.9426674601947997</v>
      </c>
      <c r="H1698" s="16">
        <v>-6.4460046599999998E-5</v>
      </c>
      <c r="I1698" s="16">
        <v>7.2586177588391001</v>
      </c>
      <c r="J1698" s="16">
        <v>-1.2144084726000001E-3</v>
      </c>
    </row>
    <row r="1699" spans="1:10" ht="20" customHeight="1" x14ac:dyDescent="0.2">
      <c r="A1699" s="17"/>
      <c r="B1699" s="16"/>
      <c r="C1699" s="16">
        <v>19.9004213797676</v>
      </c>
      <c r="D1699" s="16">
        <v>231.57389387418101</v>
      </c>
      <c r="E1699" s="16">
        <v>6.8786638438269003</v>
      </c>
      <c r="F1699" s="16">
        <v>-5.6838829960000005E-4</v>
      </c>
      <c r="G1699" s="16">
        <v>6.9467623525017004</v>
      </c>
      <c r="H1699" s="16">
        <v>-6.1941168600000005E-5</v>
      </c>
      <c r="I1699" s="16">
        <v>7.2630037586183001</v>
      </c>
      <c r="J1699" s="16">
        <v>-1.2507447804000001E-3</v>
      </c>
    </row>
    <row r="1700" spans="1:10" ht="20" customHeight="1" x14ac:dyDescent="0.2">
      <c r="A1700" s="17"/>
      <c r="B1700" s="16"/>
      <c r="C1700" s="16">
        <v>19.904516272074499</v>
      </c>
      <c r="D1700" s="16">
        <v>239.91165998064</v>
      </c>
      <c r="E1700" s="16">
        <v>6.8827587361338001</v>
      </c>
      <c r="F1700" s="16">
        <v>-4.775822349E-4</v>
      </c>
      <c r="G1700" s="16">
        <v>6.9508572448086001</v>
      </c>
      <c r="H1700" s="16">
        <v>-6.3656369300000006E-5</v>
      </c>
      <c r="I1700" s="16">
        <v>7.2673897583975</v>
      </c>
      <c r="J1700" s="16">
        <v>-1.2729470922E-3</v>
      </c>
    </row>
    <row r="1701" spans="1:10" ht="20" customHeight="1" x14ac:dyDescent="0.2">
      <c r="A1701" s="17"/>
      <c r="B1701" s="16"/>
      <c r="C1701" s="16">
        <v>19.908611164381401</v>
      </c>
      <c r="D1701" s="16">
        <v>248.30180885924699</v>
      </c>
      <c r="E1701" s="16">
        <v>6.8868536284406998</v>
      </c>
      <c r="F1701" s="16">
        <v>-3.9138845369999999E-4</v>
      </c>
      <c r="G1701" s="16">
        <v>6.9549521371154999</v>
      </c>
      <c r="H1701" s="16">
        <v>-6.5859245899999995E-5</v>
      </c>
      <c r="I1701" s="16">
        <v>7.2717757581765996</v>
      </c>
      <c r="J1701" s="16">
        <v>-1.2676061815E-3</v>
      </c>
    </row>
    <row r="1702" spans="1:10" ht="20" customHeight="1" x14ac:dyDescent="0.2">
      <c r="A1702" s="17"/>
      <c r="B1702" s="16"/>
      <c r="C1702" s="16">
        <v>19.9127060566883</v>
      </c>
      <c r="D1702" s="16">
        <v>254.56063984522399</v>
      </c>
      <c r="E1702" s="16">
        <v>6.8909485207475996</v>
      </c>
      <c r="F1702" s="16">
        <v>-3.2645932060000002E-4</v>
      </c>
      <c r="G1702" s="16">
        <v>6.9590470294223996</v>
      </c>
      <c r="H1702" s="16">
        <v>-6.8525694099999995E-5</v>
      </c>
      <c r="I1702" s="16">
        <v>7.2761617579557996</v>
      </c>
      <c r="J1702" s="16">
        <v>-1.2281379699E-3</v>
      </c>
    </row>
    <row r="1703" spans="1:10" ht="20" customHeight="1" x14ac:dyDescent="0.2">
      <c r="A1703" s="17"/>
      <c r="B1703" s="16"/>
      <c r="C1703" s="16">
        <v>19.916800948995199</v>
      </c>
      <c r="D1703" s="16">
        <v>252.413842761875</v>
      </c>
      <c r="E1703" s="16">
        <v>6.8950434130545002</v>
      </c>
      <c r="F1703" s="16">
        <v>-2.8154094609999998E-4</v>
      </c>
      <c r="G1703" s="16">
        <v>6.9631419217293002</v>
      </c>
      <c r="H1703" s="16">
        <v>-7.1584532E-5</v>
      </c>
      <c r="I1703" s="16">
        <v>7.2805477577350004</v>
      </c>
      <c r="J1703" s="16">
        <v>-1.1738563828000001E-3</v>
      </c>
    </row>
    <row r="1704" spans="1:10" ht="20" customHeight="1" x14ac:dyDescent="0.2">
      <c r="A1704" s="17"/>
      <c r="B1704" s="16"/>
      <c r="C1704" s="16">
        <v>19.924990733609</v>
      </c>
      <c r="D1704" s="16">
        <v>244.230622167978</v>
      </c>
      <c r="E1704" s="16">
        <v>6.8991383053613999</v>
      </c>
      <c r="F1704" s="16">
        <v>-2.7585897610000001E-4</v>
      </c>
      <c r="G1704" s="16">
        <v>6.9672368140362</v>
      </c>
      <c r="H1704" s="16">
        <v>-7.5015525099999994E-5</v>
      </c>
      <c r="I1704" s="16">
        <v>7.2849337575142004</v>
      </c>
      <c r="J1704" s="16">
        <v>-1.1850673676999999E-3</v>
      </c>
    </row>
    <row r="1705" spans="1:10" ht="20" customHeight="1" x14ac:dyDescent="0.2">
      <c r="A1705" s="17"/>
      <c r="B1705" s="16"/>
      <c r="C1705" s="16">
        <v>19.929085625915899</v>
      </c>
      <c r="D1705" s="16">
        <v>247.07896111570801</v>
      </c>
      <c r="E1705" s="16">
        <v>6.9032331976682997</v>
      </c>
      <c r="F1705" s="16">
        <v>-2.804366162E-4</v>
      </c>
      <c r="G1705" s="16">
        <v>6.9713317063430997</v>
      </c>
      <c r="H1705" s="16">
        <v>-7.8232772600000001E-5</v>
      </c>
      <c r="I1705" s="16">
        <v>7.2893197572933</v>
      </c>
      <c r="J1705" s="16">
        <v>-1.2227620547E-3</v>
      </c>
    </row>
    <row r="1706" spans="1:10" ht="20" customHeight="1" x14ac:dyDescent="0.2">
      <c r="A1706" s="17"/>
      <c r="B1706" s="16"/>
      <c r="C1706" s="16">
        <v>19.933180518222802</v>
      </c>
      <c r="D1706" s="16">
        <v>252.42798029127201</v>
      </c>
      <c r="E1706" s="16">
        <v>6.9073280899752003</v>
      </c>
      <c r="F1706" s="16">
        <v>-2.8437848230000002E-4</v>
      </c>
      <c r="G1706" s="16">
        <v>6.9754265986500004</v>
      </c>
      <c r="H1706" s="16">
        <v>-8.0031841299999995E-5</v>
      </c>
      <c r="I1706" s="16">
        <v>7.2937057570724999</v>
      </c>
      <c r="J1706" s="16">
        <v>-1.224187982E-3</v>
      </c>
    </row>
    <row r="1707" spans="1:10" ht="20" customHeight="1" x14ac:dyDescent="0.2">
      <c r="A1707" s="17"/>
      <c r="B1707" s="16"/>
      <c r="C1707" s="16">
        <v>19.941370302836599</v>
      </c>
      <c r="D1707" s="16">
        <v>241.726050520683</v>
      </c>
      <c r="E1707" s="16">
        <v>6.9114229822821001</v>
      </c>
      <c r="F1707" s="16">
        <v>-2.292558326E-4</v>
      </c>
      <c r="G1707" s="16">
        <v>6.9795214909569001</v>
      </c>
      <c r="H1707" s="16">
        <v>-8.1082777000000006E-5</v>
      </c>
      <c r="I1707" s="16">
        <v>7.2980917568516999</v>
      </c>
      <c r="J1707" s="16">
        <v>-1.2099526990999999E-3</v>
      </c>
    </row>
    <row r="1708" spans="1:10" ht="20" customHeight="1" x14ac:dyDescent="0.2">
      <c r="A1708" s="17"/>
      <c r="B1708" s="16"/>
      <c r="C1708" s="16">
        <v>19.945465195143498</v>
      </c>
      <c r="D1708" s="16">
        <v>253.69481758856799</v>
      </c>
      <c r="E1708" s="16">
        <v>6.9155178745889998</v>
      </c>
      <c r="F1708" s="16">
        <v>-1.9138261989999999E-4</v>
      </c>
      <c r="G1708" s="16">
        <v>6.9836163832637999</v>
      </c>
      <c r="H1708" s="16">
        <v>-8.2014864599999998E-5</v>
      </c>
      <c r="I1708" s="16">
        <v>7.3024777566308998</v>
      </c>
      <c r="J1708" s="16">
        <v>-1.157517289E-3</v>
      </c>
    </row>
    <row r="1709" spans="1:10" ht="20" customHeight="1" x14ac:dyDescent="0.2">
      <c r="A1709" s="17"/>
      <c r="B1709" s="16"/>
      <c r="C1709" s="16">
        <v>19.949560087450401</v>
      </c>
      <c r="D1709" s="16">
        <v>283.400575377378</v>
      </c>
      <c r="E1709" s="16">
        <v>6.9196127668959004</v>
      </c>
      <c r="F1709" s="16">
        <v>-1.6974611680000001E-4</v>
      </c>
      <c r="G1709" s="16">
        <v>6.9877112755706996</v>
      </c>
      <c r="H1709" s="16">
        <v>-8.2834104899999996E-5</v>
      </c>
      <c r="I1709" s="16">
        <v>7.3068637564100003</v>
      </c>
      <c r="J1709" s="16">
        <v>-1.1109822487E-3</v>
      </c>
    </row>
    <row r="1710" spans="1:10" ht="20" customHeight="1" x14ac:dyDescent="0.2">
      <c r="A1710" s="17"/>
      <c r="B1710" s="16"/>
      <c r="C1710" s="16">
        <v>19.9536549797573</v>
      </c>
      <c r="D1710" s="16">
        <v>316.36938710235898</v>
      </c>
      <c r="E1710" s="16">
        <v>6.9237076592028002</v>
      </c>
      <c r="F1710" s="16">
        <v>-1.7977344909999999E-4</v>
      </c>
      <c r="G1710" s="16">
        <v>6.9918061678776002</v>
      </c>
      <c r="H1710" s="16">
        <v>-8.4137667999999998E-5</v>
      </c>
      <c r="I1710" s="16">
        <v>7.3112497561892003</v>
      </c>
      <c r="J1710" s="16">
        <v>-1.1108855787999999E-3</v>
      </c>
    </row>
    <row r="1711" spans="1:10" ht="20" customHeight="1" x14ac:dyDescent="0.2">
      <c r="A1711" s="17"/>
      <c r="B1711" s="16"/>
      <c r="C1711" s="16">
        <v>19.957749872064198</v>
      </c>
      <c r="D1711" s="16">
        <v>351.05464379480702</v>
      </c>
      <c r="E1711" s="16">
        <v>6.9278025515096999</v>
      </c>
      <c r="F1711" s="16">
        <v>-1.818102598E-4</v>
      </c>
      <c r="G1711" s="16">
        <v>6.9959010601845</v>
      </c>
      <c r="H1711" s="16">
        <v>-8.60440806E-5</v>
      </c>
      <c r="I1711" s="16">
        <v>7.3156357559684002</v>
      </c>
      <c r="J1711" s="16">
        <v>-1.1145143313000001E-3</v>
      </c>
    </row>
    <row r="1712" spans="1:10" ht="20" customHeight="1" x14ac:dyDescent="0.2">
      <c r="A1712" s="17"/>
      <c r="B1712" s="16"/>
      <c r="C1712" s="16">
        <v>19.982319225905599</v>
      </c>
      <c r="D1712" s="16">
        <v>358.94740057847201</v>
      </c>
      <c r="E1712" s="16">
        <v>6.9318974438165997</v>
      </c>
      <c r="F1712" s="16">
        <v>-1.5426742550000001E-4</v>
      </c>
      <c r="G1712" s="16">
        <v>6.9999959524913997</v>
      </c>
      <c r="H1712" s="16">
        <v>-8.8522903900000005E-5</v>
      </c>
      <c r="I1712" s="16">
        <v>7.3200217557476002</v>
      </c>
      <c r="J1712" s="16">
        <v>-1.1134764828E-3</v>
      </c>
    </row>
    <row r="1713" spans="1:10" ht="20" customHeight="1" x14ac:dyDescent="0.2">
      <c r="A1713" s="17"/>
      <c r="B1713" s="16"/>
      <c r="C1713" s="16">
        <v>19.986414118212501</v>
      </c>
      <c r="D1713" s="16">
        <v>357.46613985248803</v>
      </c>
      <c r="E1713" s="16">
        <v>6.9359923361235003</v>
      </c>
      <c r="F1713" s="16">
        <v>-1.150050527E-4</v>
      </c>
      <c r="G1713" s="16">
        <v>7.0040908447983004</v>
      </c>
      <c r="H1713" s="16">
        <v>-9.1683994499999993E-5</v>
      </c>
      <c r="I1713" s="16">
        <v>7.3244077555266998</v>
      </c>
      <c r="J1713" s="16">
        <v>-1.1040693238000001E-3</v>
      </c>
    </row>
    <row r="1714" spans="1:10" ht="20" customHeight="1" x14ac:dyDescent="0.2">
      <c r="A1714" s="17"/>
      <c r="B1714" s="16"/>
      <c r="C1714" s="16">
        <v>19.9905090105194</v>
      </c>
      <c r="D1714" s="16">
        <v>346.52479731414797</v>
      </c>
      <c r="E1714" s="16">
        <v>6.9400872284304</v>
      </c>
      <c r="F1714" s="16">
        <v>-7.2999390400000004E-5</v>
      </c>
      <c r="G1714" s="16">
        <v>7.0081857371052001</v>
      </c>
      <c r="H1714" s="16">
        <v>-9.3131085499999997E-5</v>
      </c>
      <c r="I1714" s="16">
        <v>7.3287937553058997</v>
      </c>
      <c r="J1714" s="16">
        <v>-1.0614331534E-3</v>
      </c>
    </row>
    <row r="1715" spans="1:10" ht="20" customHeight="1" x14ac:dyDescent="0.2">
      <c r="A1715" s="17"/>
      <c r="B1715" s="16"/>
      <c r="C1715" s="16">
        <v>19.994603902826299</v>
      </c>
      <c r="D1715" s="16">
        <v>336.852828361121</v>
      </c>
      <c r="E1715" s="16">
        <v>6.9441821207372998</v>
      </c>
      <c r="F1715" s="16">
        <v>-2.8411514799999998E-5</v>
      </c>
      <c r="G1715" s="16">
        <v>7.0122806294120998</v>
      </c>
      <c r="H1715" s="16">
        <v>-9.2105265199999995E-5</v>
      </c>
      <c r="I1715" s="16">
        <v>7.3331797550850997</v>
      </c>
      <c r="J1715" s="16">
        <v>-1.0177664367E-3</v>
      </c>
    </row>
    <row r="1716" spans="1:10" ht="20" customHeight="1" x14ac:dyDescent="0.2">
      <c r="A1716" s="17"/>
      <c r="B1716" s="16"/>
      <c r="C1716" s="16">
        <v>19.998698795133201</v>
      </c>
      <c r="D1716" s="16">
        <v>328.53792957089701</v>
      </c>
      <c r="E1716" s="16">
        <v>6.9482770130442004</v>
      </c>
      <c r="F1716" s="16">
        <v>1.010844869E-4</v>
      </c>
      <c r="G1716" s="16">
        <v>7.0163755217189996</v>
      </c>
      <c r="H1716" s="16">
        <v>-9.0054209599999997E-5</v>
      </c>
      <c r="I1716" s="16">
        <v>7.3375657548642996</v>
      </c>
      <c r="J1716" s="16">
        <v>-1.0043997980999999E-3</v>
      </c>
    </row>
    <row r="1717" spans="1:10" ht="20" customHeight="1" x14ac:dyDescent="0.2">
      <c r="A1717" s="17"/>
      <c r="B1717" s="16"/>
      <c r="C1717" s="16">
        <v>20.010983472053901</v>
      </c>
      <c r="D1717" s="16">
        <v>326.75012770244001</v>
      </c>
      <c r="E1717" s="16">
        <v>6.9523719053511002</v>
      </c>
      <c r="F1717" s="16">
        <v>2.6929586279999997E-4</v>
      </c>
      <c r="G1717" s="16">
        <v>7.0204704140259002</v>
      </c>
      <c r="H1717" s="16">
        <v>-8.6835859699999996E-5</v>
      </c>
      <c r="I1717" s="16">
        <v>7.3419517546434996</v>
      </c>
      <c r="J1717" s="16">
        <v>-9.9403640559999999E-4</v>
      </c>
    </row>
    <row r="1718" spans="1:10" ht="20" customHeight="1" x14ac:dyDescent="0.2">
      <c r="A1718" s="17"/>
      <c r="B1718" s="16"/>
      <c r="C1718" s="16">
        <v>20.0273630412815</v>
      </c>
      <c r="D1718" s="16">
        <v>314.52886368738302</v>
      </c>
      <c r="E1718" s="16">
        <v>6.9564667976579999</v>
      </c>
      <c r="F1718" s="16">
        <v>4.061603325E-4</v>
      </c>
      <c r="G1718" s="16">
        <v>7.0245653063328</v>
      </c>
      <c r="H1718" s="16">
        <v>-8.35311037E-5</v>
      </c>
      <c r="I1718" s="16">
        <v>7.3463377544226001</v>
      </c>
      <c r="J1718" s="16">
        <v>-9.901264649999999E-4</v>
      </c>
    </row>
    <row r="1719" spans="1:10" ht="20" customHeight="1" x14ac:dyDescent="0.2">
      <c r="A1719" s="17"/>
      <c r="B1719" s="16"/>
      <c r="C1719" s="16">
        <v>20.031457933588399</v>
      </c>
      <c r="D1719" s="16">
        <v>332.17611964527401</v>
      </c>
      <c r="E1719" s="16">
        <v>6.9605616899648997</v>
      </c>
      <c r="F1719" s="16">
        <v>5.1351188639999997E-4</v>
      </c>
      <c r="G1719" s="16">
        <v>7.0286601986396997</v>
      </c>
      <c r="H1719" s="16">
        <v>-8.1075966899999999E-5</v>
      </c>
      <c r="I1719" s="16">
        <v>7.3507237542018</v>
      </c>
      <c r="J1719" s="16">
        <v>-9.6299049110000002E-4</v>
      </c>
    </row>
    <row r="1720" spans="1:10" ht="20" customHeight="1" x14ac:dyDescent="0.2">
      <c r="A1720" s="17"/>
      <c r="B1720" s="16"/>
      <c r="C1720" s="16">
        <v>20.035552825895302</v>
      </c>
      <c r="D1720" s="16">
        <v>360.45104093766201</v>
      </c>
      <c r="E1720" s="16">
        <v>6.9646565822718003</v>
      </c>
      <c r="F1720" s="16">
        <v>5.3382078539999998E-4</v>
      </c>
      <c r="G1720" s="16">
        <v>7.0327550909466003</v>
      </c>
      <c r="H1720" s="16">
        <v>-7.9425034000000006E-5</v>
      </c>
      <c r="I1720" s="16">
        <v>7.355109753981</v>
      </c>
      <c r="J1720" s="16">
        <v>-9.2597965810000001E-4</v>
      </c>
    </row>
    <row r="1721" spans="1:10" ht="20" customHeight="1" x14ac:dyDescent="0.2">
      <c r="A1721" s="17"/>
      <c r="B1721" s="16"/>
      <c r="C1721" s="16">
        <v>20.0396477182022</v>
      </c>
      <c r="D1721" s="16">
        <v>400.25165464408201</v>
      </c>
      <c r="E1721" s="16">
        <v>6.9687514745787</v>
      </c>
      <c r="F1721" s="16">
        <v>5.6246388560000004E-4</v>
      </c>
      <c r="G1721" s="16">
        <v>7.0368499832535001</v>
      </c>
      <c r="H1721" s="16">
        <v>-8.0928459500000002E-5</v>
      </c>
      <c r="I1721" s="16">
        <v>7.3594957537601999</v>
      </c>
      <c r="J1721" s="16">
        <v>-8.8080514490000001E-4</v>
      </c>
    </row>
    <row r="1722" spans="1:10" ht="20" customHeight="1" x14ac:dyDescent="0.2">
      <c r="A1722" s="17"/>
      <c r="B1722" s="16"/>
      <c r="C1722" s="16">
        <v>20.043742610509099</v>
      </c>
      <c r="D1722" s="16">
        <v>453.92349558056702</v>
      </c>
      <c r="E1722" s="16">
        <v>6.9728463668855998</v>
      </c>
      <c r="F1722" s="16">
        <v>5.7171716040000005E-4</v>
      </c>
      <c r="G1722" s="16">
        <v>7.0409448755603998</v>
      </c>
      <c r="H1722" s="16">
        <v>-8.2409817000000005E-5</v>
      </c>
      <c r="I1722" s="16">
        <v>7.3638817535393004</v>
      </c>
      <c r="J1722" s="16">
        <v>-8.8587484769999997E-4</v>
      </c>
    </row>
    <row r="1723" spans="1:10" ht="20" customHeight="1" x14ac:dyDescent="0.2">
      <c r="A1723" s="17"/>
      <c r="B1723" s="16"/>
      <c r="C1723" s="16">
        <v>20.047837502816002</v>
      </c>
      <c r="D1723" s="16">
        <v>532.83096073800903</v>
      </c>
      <c r="E1723" s="16">
        <v>6.9769412591925004</v>
      </c>
      <c r="F1723" s="16">
        <v>5.6271838919999995E-4</v>
      </c>
      <c r="G1723" s="16">
        <v>7.0450397678672996</v>
      </c>
      <c r="H1723" s="16">
        <v>-8.3870971599999994E-5</v>
      </c>
      <c r="I1723" s="16">
        <v>7.3682677533185004</v>
      </c>
      <c r="J1723" s="16">
        <v>-9.2325059439999995E-4</v>
      </c>
    </row>
    <row r="1724" spans="1:10" ht="20" customHeight="1" x14ac:dyDescent="0.2">
      <c r="A1724" s="17"/>
      <c r="B1724" s="16"/>
      <c r="C1724" s="16">
        <v>20.0519323951229</v>
      </c>
      <c r="D1724" s="16">
        <v>615.55154433267603</v>
      </c>
      <c r="E1724" s="16">
        <v>6.9810361514994002</v>
      </c>
      <c r="F1724" s="16">
        <v>5.3689381910000005E-4</v>
      </c>
      <c r="G1724" s="16">
        <v>7.0491346601742002</v>
      </c>
      <c r="H1724" s="16">
        <v>-8.5147769299999995E-5</v>
      </c>
      <c r="I1724" s="16">
        <v>7.3726537530977003</v>
      </c>
      <c r="J1724" s="16">
        <v>-9.1717669760000003E-4</v>
      </c>
    </row>
    <row r="1725" spans="1:10" ht="20" customHeight="1" x14ac:dyDescent="0.2">
      <c r="A1725" s="17"/>
      <c r="B1725" s="16"/>
      <c r="C1725" s="16">
        <v>20.056027287429799</v>
      </c>
      <c r="D1725" s="16">
        <v>700.01079872915398</v>
      </c>
      <c r="E1725" s="16">
        <v>6.9851310438062999</v>
      </c>
      <c r="F1725" s="16">
        <v>5.3964554189999997E-4</v>
      </c>
      <c r="G1725" s="16">
        <v>7.0532295524811</v>
      </c>
      <c r="H1725" s="16">
        <v>-8.6249518499999995E-5</v>
      </c>
      <c r="I1725" s="16">
        <v>7.3770397528769003</v>
      </c>
      <c r="J1725" s="16">
        <v>-9.1638269769999997E-4</v>
      </c>
    </row>
    <row r="1726" spans="1:10" ht="20" customHeight="1" x14ac:dyDescent="0.2">
      <c r="A1726" s="17"/>
      <c r="B1726" s="16"/>
      <c r="C1726" s="16">
        <v>20.060122179736702</v>
      </c>
      <c r="D1726" s="16">
        <v>786.61377939779697</v>
      </c>
      <c r="E1726" s="16">
        <v>6.9892259361131996</v>
      </c>
      <c r="F1726" s="16">
        <v>5.4897105130000004E-4</v>
      </c>
      <c r="G1726" s="16">
        <v>7.0573244447879997</v>
      </c>
      <c r="H1726" s="16">
        <v>-8.8153060700000007E-5</v>
      </c>
      <c r="I1726" s="16">
        <v>7.3814257526559999</v>
      </c>
      <c r="J1726" s="16">
        <v>-8.8523937260000002E-4</v>
      </c>
    </row>
    <row r="1727" spans="1:10" ht="20" customHeight="1" x14ac:dyDescent="0.2">
      <c r="A1727" s="17"/>
      <c r="B1727" s="16"/>
      <c r="C1727" s="16">
        <v>20.064217072043601</v>
      </c>
      <c r="D1727" s="16">
        <v>770.89276789747703</v>
      </c>
      <c r="E1727" s="16">
        <v>6.9933208284201003</v>
      </c>
      <c r="F1727" s="16">
        <v>5.5561433050000004E-4</v>
      </c>
      <c r="G1727" s="16">
        <v>7.0614193370949003</v>
      </c>
      <c r="H1727" s="16">
        <v>-8.9921266099999994E-5</v>
      </c>
      <c r="I1727" s="16">
        <v>7.3858117524351998</v>
      </c>
      <c r="J1727" s="16">
        <v>-8.4125662639999998E-4</v>
      </c>
    </row>
    <row r="1728" spans="1:10" ht="20" customHeight="1" x14ac:dyDescent="0.2">
      <c r="A1728" s="17"/>
      <c r="B1728" s="16"/>
      <c r="C1728" s="16">
        <v>20.068311964350499</v>
      </c>
      <c r="D1728" s="16">
        <v>743.38173709775594</v>
      </c>
      <c r="E1728" s="16">
        <v>6.997415720727</v>
      </c>
      <c r="F1728" s="16">
        <v>5.5973986520000004E-4</v>
      </c>
      <c r="G1728" s="16">
        <v>7.0655142294018001</v>
      </c>
      <c r="H1728" s="16">
        <v>-9.2125828999999997E-5</v>
      </c>
      <c r="I1728" s="16">
        <v>7.3901977522143998</v>
      </c>
      <c r="J1728" s="16">
        <v>-8.4170473220000004E-4</v>
      </c>
    </row>
    <row r="1729" spans="1:10" ht="20" customHeight="1" x14ac:dyDescent="0.2">
      <c r="A1729" s="17"/>
      <c r="B1729" s="16"/>
      <c r="C1729" s="16">
        <v>20.072406856657398</v>
      </c>
      <c r="D1729" s="16">
        <v>711.07044277428702</v>
      </c>
      <c r="E1729" s="16">
        <v>7.0015106130338998</v>
      </c>
      <c r="F1729" s="16">
        <v>5.1566091149999997E-4</v>
      </c>
      <c r="G1729" s="16">
        <v>7.0696091217086998</v>
      </c>
      <c r="H1729" s="16">
        <v>-9.4687102700000004E-5</v>
      </c>
      <c r="I1729" s="16">
        <v>7.3945837519935997</v>
      </c>
      <c r="J1729" s="16">
        <v>-8.6023605869999995E-4</v>
      </c>
    </row>
    <row r="1730" spans="1:10" ht="20" customHeight="1" x14ac:dyDescent="0.2">
      <c r="A1730" s="17"/>
      <c r="B1730" s="16"/>
      <c r="C1730" s="16">
        <v>20.076501748964301</v>
      </c>
      <c r="D1730" s="16">
        <v>657.22066512417598</v>
      </c>
      <c r="E1730" s="16">
        <v>7.0056055053408004</v>
      </c>
      <c r="F1730" s="16">
        <v>4.6368069710000002E-4</v>
      </c>
      <c r="G1730" s="16">
        <v>7.0737040140155996</v>
      </c>
      <c r="H1730" s="16">
        <v>-9.75869884E-5</v>
      </c>
      <c r="I1730" s="16">
        <v>7.3989697517727002</v>
      </c>
      <c r="J1730" s="16">
        <v>-8.5341012800000001E-4</v>
      </c>
    </row>
    <row r="1731" spans="1:10" ht="20" customHeight="1" x14ac:dyDescent="0.2">
      <c r="A1731" s="17"/>
      <c r="B1731" s="16"/>
      <c r="C1731" s="16">
        <v>20.0805966412712</v>
      </c>
      <c r="D1731" s="16">
        <v>607.04677225784496</v>
      </c>
      <c r="E1731" s="16">
        <v>7.0097003976477001</v>
      </c>
      <c r="F1731" s="16">
        <v>4.1139848010000001E-4</v>
      </c>
      <c r="G1731" s="16">
        <v>7.0777989063225002</v>
      </c>
      <c r="H1731" s="16">
        <v>-1.0183350379999999E-4</v>
      </c>
      <c r="I1731" s="16">
        <v>7.4033557515519002</v>
      </c>
      <c r="J1731" s="16">
        <v>-8.3530672159999998E-4</v>
      </c>
    </row>
    <row r="1732" spans="1:10" ht="20" customHeight="1" x14ac:dyDescent="0.2">
      <c r="A1732" s="17"/>
      <c r="B1732" s="16"/>
      <c r="C1732" s="16">
        <v>20.084691533578098</v>
      </c>
      <c r="D1732" s="16">
        <v>562.79896054468702</v>
      </c>
      <c r="E1732" s="16">
        <v>7.0137952899545999</v>
      </c>
      <c r="F1732" s="16">
        <v>3.7023330000000003E-4</v>
      </c>
      <c r="G1732" s="16">
        <v>7.0818937986293999</v>
      </c>
      <c r="H1732" s="16">
        <v>-1.0185988560000001E-4</v>
      </c>
      <c r="I1732" s="16">
        <v>7.4077417513311001</v>
      </c>
      <c r="J1732" s="16">
        <v>-8.05969711E-4</v>
      </c>
    </row>
    <row r="1733" spans="1:10" ht="20" customHeight="1" x14ac:dyDescent="0.2">
      <c r="A1733" s="17"/>
      <c r="B1733" s="16"/>
      <c r="C1733" s="16">
        <v>20.088786425885001</v>
      </c>
      <c r="D1733" s="16">
        <v>516.04771729838001</v>
      </c>
      <c r="E1733" s="16">
        <v>7.0178901822614996</v>
      </c>
      <c r="F1733" s="16">
        <v>3.558114283E-4</v>
      </c>
      <c r="G1733" s="16">
        <v>7.0859886909362997</v>
      </c>
      <c r="H1733" s="16">
        <v>-1.0052489319999999E-4</v>
      </c>
      <c r="I1733" s="16">
        <v>7.4121277511103001</v>
      </c>
      <c r="J1733" s="16">
        <v>-7.5628562420000005E-4</v>
      </c>
    </row>
    <row r="1734" spans="1:10" ht="20" customHeight="1" x14ac:dyDescent="0.2">
      <c r="A1734" s="17"/>
      <c r="B1734" s="16"/>
      <c r="C1734" s="16">
        <v>20.0928813181919</v>
      </c>
      <c r="D1734" s="16">
        <v>466.997072136079</v>
      </c>
      <c r="E1734" s="16">
        <v>7.0219850745684003</v>
      </c>
      <c r="F1734" s="16">
        <v>3.8492065890000001E-4</v>
      </c>
      <c r="G1734" s="16">
        <v>7.0900835832432003</v>
      </c>
      <c r="H1734" s="16">
        <v>-9.8605292400000001E-5</v>
      </c>
      <c r="I1734" s="16">
        <v>7.4165137508893997</v>
      </c>
      <c r="J1734" s="16">
        <v>-7.295131178E-4</v>
      </c>
    </row>
    <row r="1735" spans="1:10" ht="20" customHeight="1" x14ac:dyDescent="0.2">
      <c r="A1735" s="17"/>
      <c r="B1735" s="16"/>
      <c r="C1735" s="16">
        <v>20.096976210498799</v>
      </c>
      <c r="D1735" s="16">
        <v>412.82175750990598</v>
      </c>
      <c r="E1735" s="16">
        <v>7.0260799668753</v>
      </c>
      <c r="F1735" s="16">
        <v>3.8469225659999999E-4</v>
      </c>
      <c r="G1735" s="16">
        <v>7.0941784755501001</v>
      </c>
      <c r="H1735" s="16">
        <v>-9.8605372199999996E-5</v>
      </c>
      <c r="I1735" s="16">
        <v>7.4208997506685996</v>
      </c>
      <c r="J1735" s="16">
        <v>-7.3742841840000002E-4</v>
      </c>
    </row>
    <row r="1736" spans="1:10" ht="20" customHeight="1" x14ac:dyDescent="0.2">
      <c r="A1736" s="17"/>
      <c r="B1736" s="16"/>
      <c r="C1736" s="16">
        <v>20.101071102805701</v>
      </c>
      <c r="D1736" s="16">
        <v>377.06656852180203</v>
      </c>
      <c r="E1736" s="16">
        <v>7.0301748591821998</v>
      </c>
      <c r="F1736" s="16">
        <v>3.5683572830000001E-4</v>
      </c>
      <c r="G1736" s="16">
        <v>7.0982733678569998</v>
      </c>
      <c r="H1736" s="16">
        <v>-1.0042825420000001E-4</v>
      </c>
      <c r="I1736" s="16">
        <v>7.4252857504477996</v>
      </c>
      <c r="J1736" s="16">
        <v>-7.4755698090000003E-4</v>
      </c>
    </row>
    <row r="1737" spans="1:10" ht="20" customHeight="1" x14ac:dyDescent="0.2">
      <c r="A1737" s="17"/>
      <c r="B1737" s="16"/>
      <c r="C1737" s="16">
        <v>20.1051659951126</v>
      </c>
      <c r="D1737" s="16">
        <v>355.59319317925201</v>
      </c>
      <c r="E1737" s="16">
        <v>7.0342697514891004</v>
      </c>
      <c r="F1737" s="16">
        <v>2.7441343660000001E-4</v>
      </c>
      <c r="G1737" s="16">
        <v>7.1023682601639004</v>
      </c>
      <c r="H1737" s="16">
        <v>-1.032522957E-4</v>
      </c>
      <c r="I1737" s="16">
        <v>7.4296717502270004</v>
      </c>
      <c r="J1737" s="16">
        <v>-7.3625057179999996E-4</v>
      </c>
    </row>
    <row r="1738" spans="1:10" ht="20" customHeight="1" x14ac:dyDescent="0.2">
      <c r="A1738" s="17"/>
      <c r="B1738" s="16"/>
      <c r="C1738" s="16">
        <v>20.109260887419499</v>
      </c>
      <c r="D1738" s="16">
        <v>376.66021642271102</v>
      </c>
      <c r="E1738" s="16">
        <v>7.0383646437960001</v>
      </c>
      <c r="F1738" s="16">
        <v>2.1654081419999999E-4</v>
      </c>
      <c r="G1738" s="16">
        <v>7.1064631524708002</v>
      </c>
      <c r="H1738" s="16">
        <v>-1.044774929E-4</v>
      </c>
      <c r="I1738" s="16">
        <v>7.4340577500062004</v>
      </c>
      <c r="J1738" s="16">
        <v>-7.0799393279999997E-4</v>
      </c>
    </row>
    <row r="1739" spans="1:10" ht="20" customHeight="1" x14ac:dyDescent="0.2">
      <c r="A1739" s="17"/>
      <c r="B1739" s="16"/>
      <c r="C1739" s="16">
        <v>20.113355779726401</v>
      </c>
      <c r="D1739" s="16">
        <v>402.00111031730199</v>
      </c>
      <c r="E1739" s="16">
        <v>7.0424595361028999</v>
      </c>
      <c r="F1739" s="16">
        <v>2.0087200030000001E-4</v>
      </c>
      <c r="G1739" s="16">
        <v>7.1105580447776999</v>
      </c>
      <c r="H1739" s="16">
        <v>-1.048932502E-4</v>
      </c>
      <c r="I1739" s="16">
        <v>7.4384437497853</v>
      </c>
      <c r="J1739" s="16">
        <v>-6.7011121410000003E-4</v>
      </c>
    </row>
    <row r="1740" spans="1:10" ht="20" customHeight="1" x14ac:dyDescent="0.2">
      <c r="A1740" s="17"/>
      <c r="B1740" s="16"/>
      <c r="C1740" s="16">
        <v>20.1174506720333</v>
      </c>
      <c r="D1740" s="16">
        <v>420.15258606081898</v>
      </c>
      <c r="E1740" s="16">
        <v>7.0465544284097996</v>
      </c>
      <c r="F1740" s="16">
        <v>2.370567357E-4</v>
      </c>
      <c r="G1740" s="16">
        <v>7.1146529370845997</v>
      </c>
      <c r="H1740" s="16">
        <v>-1.053655451E-4</v>
      </c>
      <c r="I1740" s="16">
        <v>7.4428297495644999</v>
      </c>
      <c r="J1740" s="16">
        <v>-6.7439956930000005E-4</v>
      </c>
    </row>
    <row r="1741" spans="1:10" ht="20" customHeight="1" x14ac:dyDescent="0.2">
      <c r="A1741" s="17"/>
      <c r="B1741" s="16"/>
      <c r="C1741" s="16">
        <v>20.125640456647101</v>
      </c>
      <c r="D1741" s="16">
        <v>431.913957919361</v>
      </c>
      <c r="E1741" s="16">
        <v>7.0506493207167003</v>
      </c>
      <c r="F1741" s="16">
        <v>2.6380335470000001E-4</v>
      </c>
      <c r="G1741" s="16">
        <v>7.1187478293915003</v>
      </c>
      <c r="H1741" s="16">
        <v>-1.058909046E-4</v>
      </c>
      <c r="I1741" s="16">
        <v>7.4472157493436999</v>
      </c>
      <c r="J1741" s="16">
        <v>-6.8388252180000004E-4</v>
      </c>
    </row>
    <row r="1742" spans="1:10" ht="20" customHeight="1" x14ac:dyDescent="0.2">
      <c r="A1742" s="17"/>
      <c r="B1742" s="16"/>
      <c r="C1742" s="16">
        <v>20.133830241260899</v>
      </c>
      <c r="D1742" s="16">
        <v>424.82429626468098</v>
      </c>
      <c r="E1742" s="16">
        <v>7.0547442130236</v>
      </c>
      <c r="F1742" s="16">
        <v>2.816470547E-4</v>
      </c>
      <c r="G1742" s="16">
        <v>7.1228427216984</v>
      </c>
      <c r="H1742" s="16">
        <v>-1.054052011E-4</v>
      </c>
      <c r="I1742" s="16">
        <v>7.4516017491228999</v>
      </c>
      <c r="J1742" s="16">
        <v>-6.6412906669999997E-4</v>
      </c>
    </row>
    <row r="1743" spans="1:10" ht="20" customHeight="1" x14ac:dyDescent="0.2">
      <c r="A1743" s="17"/>
      <c r="B1743" s="16"/>
      <c r="C1743" s="16">
        <v>20.1420200258747</v>
      </c>
      <c r="D1743" s="16">
        <v>409.51375128472</v>
      </c>
      <c r="E1743" s="16">
        <v>7.0588391053304997</v>
      </c>
      <c r="F1743" s="16">
        <v>2.6464322249999999E-4</v>
      </c>
      <c r="G1743" s="16">
        <v>7.1269376140052998</v>
      </c>
      <c r="H1743" s="16">
        <v>-1.046223046E-4</v>
      </c>
      <c r="I1743" s="16">
        <v>7.4559877489020003</v>
      </c>
      <c r="J1743" s="16">
        <v>-6.414168116E-4</v>
      </c>
    </row>
    <row r="1744" spans="1:10" ht="20" customHeight="1" x14ac:dyDescent="0.2">
      <c r="A1744" s="17"/>
      <c r="B1744" s="16"/>
      <c r="C1744" s="16">
        <v>20.146114918181599</v>
      </c>
      <c r="D1744" s="16">
        <v>396.28453258615099</v>
      </c>
      <c r="E1744" s="16">
        <v>7.0629339976374004</v>
      </c>
      <c r="F1744" s="16">
        <v>2.3156884449999999E-4</v>
      </c>
      <c r="G1744" s="16">
        <v>7.1310325063122004</v>
      </c>
      <c r="H1744" s="16">
        <v>-1.0388765940000001E-4</v>
      </c>
      <c r="I1744" s="16">
        <v>7.4603737486812003</v>
      </c>
      <c r="J1744" s="16">
        <v>-6.0975201479999996E-4</v>
      </c>
    </row>
    <row r="1745" spans="1:10" ht="20" customHeight="1" x14ac:dyDescent="0.2">
      <c r="A1745" s="17"/>
      <c r="B1745" s="16"/>
      <c r="C1745" s="16">
        <v>20.150209810488501</v>
      </c>
      <c r="D1745" s="16">
        <v>366.56633991865601</v>
      </c>
      <c r="E1745" s="16">
        <v>7.0670288899443001</v>
      </c>
      <c r="F1745" s="16">
        <v>2.2332347549999999E-4</v>
      </c>
      <c r="G1745" s="16">
        <v>7.1351273986191002</v>
      </c>
      <c r="H1745" s="16">
        <v>-1.031988292E-4</v>
      </c>
      <c r="I1745" s="16">
        <v>7.4647597484604002</v>
      </c>
      <c r="J1745" s="16">
        <v>-5.4955326870000001E-4</v>
      </c>
    </row>
    <row r="1746" spans="1:10" ht="20" customHeight="1" x14ac:dyDescent="0.2">
      <c r="A1746" s="17"/>
      <c r="B1746" s="16"/>
      <c r="C1746" s="16">
        <v>20.158399595102299</v>
      </c>
      <c r="D1746" s="16">
        <v>378.67304155162998</v>
      </c>
      <c r="E1746" s="16">
        <v>7.0711237822511999</v>
      </c>
      <c r="F1746" s="16">
        <v>2.3391580059999999E-4</v>
      </c>
      <c r="G1746" s="16">
        <v>7.1392222909259999</v>
      </c>
      <c r="H1746" s="16">
        <v>-1.05995846E-4</v>
      </c>
      <c r="I1746" s="16">
        <v>7.4691457482396002</v>
      </c>
      <c r="J1746" s="16">
        <v>-5.1034155500000004E-4</v>
      </c>
    </row>
    <row r="1747" spans="1:10" ht="20" customHeight="1" x14ac:dyDescent="0.2">
      <c r="A1747" s="17"/>
      <c r="B1747" s="16"/>
      <c r="C1747" s="16">
        <v>20.162494487409202</v>
      </c>
      <c r="D1747" s="16">
        <v>387.753451885022</v>
      </c>
      <c r="E1747" s="16">
        <v>7.0752186745580996</v>
      </c>
      <c r="F1747" s="16">
        <v>2.439902218E-4</v>
      </c>
      <c r="G1747" s="16">
        <v>7.1433171832328997</v>
      </c>
      <c r="H1747" s="16">
        <v>-1.08139497E-4</v>
      </c>
      <c r="I1747" s="16">
        <v>7.4735317480186998</v>
      </c>
      <c r="J1747" s="16">
        <v>-5.3019078950000003E-4</v>
      </c>
    </row>
    <row r="1748" spans="1:10" ht="20" customHeight="1" x14ac:dyDescent="0.2">
      <c r="A1748" s="17"/>
      <c r="B1748" s="16"/>
      <c r="C1748" s="16">
        <v>20.170684272022999</v>
      </c>
      <c r="D1748" s="16">
        <v>391.42408972928598</v>
      </c>
      <c r="E1748" s="16">
        <v>7.0793135668650002</v>
      </c>
      <c r="F1748" s="16">
        <v>2.7107044940000001E-4</v>
      </c>
      <c r="G1748" s="16">
        <v>7.1474120755398003</v>
      </c>
      <c r="H1748" s="16">
        <v>-1.077730118E-4</v>
      </c>
      <c r="I1748" s="16">
        <v>7.4779177477978998</v>
      </c>
      <c r="J1748" s="16">
        <v>-5.5513684990000001E-4</v>
      </c>
    </row>
    <row r="1749" spans="1:10" ht="20" customHeight="1" x14ac:dyDescent="0.2">
      <c r="A1749" s="17"/>
      <c r="B1749" s="16"/>
      <c r="C1749" s="16">
        <v>20.174779164329902</v>
      </c>
      <c r="D1749" s="16">
        <v>399.97255747778098</v>
      </c>
      <c r="E1749" s="16">
        <v>7.0834084591719</v>
      </c>
      <c r="F1749" s="16">
        <v>2.973980365E-4</v>
      </c>
      <c r="G1749" s="16">
        <v>7.1515069678467</v>
      </c>
      <c r="H1749" s="16">
        <v>-1.0648767409999999E-4</v>
      </c>
      <c r="I1749" s="16">
        <v>7.4823037475770997</v>
      </c>
      <c r="J1749" s="16">
        <v>-5.6969294950000001E-4</v>
      </c>
    </row>
    <row r="1750" spans="1:10" ht="20" customHeight="1" x14ac:dyDescent="0.2">
      <c r="A1750" s="17"/>
      <c r="B1750" s="16"/>
      <c r="C1750" s="16">
        <v>20.178874056636801</v>
      </c>
      <c r="D1750" s="16">
        <v>432.194701259395</v>
      </c>
      <c r="E1750" s="16">
        <v>7.0875033514787997</v>
      </c>
      <c r="F1750" s="16">
        <v>3.1038232590000002E-4</v>
      </c>
      <c r="G1750" s="16">
        <v>7.1556018601535998</v>
      </c>
      <c r="H1750" s="16">
        <v>-1.0432857970000001E-4</v>
      </c>
      <c r="I1750" s="16">
        <v>7.4866897473562997</v>
      </c>
      <c r="J1750" s="16">
        <v>-5.4143693429999995E-4</v>
      </c>
    </row>
    <row r="1751" spans="1:10" ht="20" customHeight="1" x14ac:dyDescent="0.2">
      <c r="A1751" s="17"/>
      <c r="B1751" s="16"/>
      <c r="C1751" s="16">
        <v>20.182968948943699</v>
      </c>
      <c r="D1751" s="16">
        <v>546.643901513282</v>
      </c>
      <c r="E1751" s="16">
        <v>7.0915982437857004</v>
      </c>
      <c r="F1751" s="16">
        <v>3.1081141470000001E-4</v>
      </c>
      <c r="G1751" s="16">
        <v>7.1596967524605004</v>
      </c>
      <c r="H1751" s="16">
        <v>-1.0089467649999999E-4</v>
      </c>
      <c r="I1751" s="16">
        <v>7.4910757471354001</v>
      </c>
      <c r="J1751" s="16">
        <v>-5.0603668389999996E-4</v>
      </c>
    </row>
    <row r="1752" spans="1:10" ht="20" customHeight="1" x14ac:dyDescent="0.2">
      <c r="A1752" s="17"/>
      <c r="B1752" s="16"/>
      <c r="C1752" s="16">
        <v>20.187063841250598</v>
      </c>
      <c r="D1752" s="16">
        <v>795.81261538670105</v>
      </c>
      <c r="E1752" s="16">
        <v>7.0956931360926001</v>
      </c>
      <c r="F1752" s="16">
        <v>3.0742137080000002E-4</v>
      </c>
      <c r="G1752" s="16">
        <v>7.1637916447674002</v>
      </c>
      <c r="H1752" s="16">
        <v>-9.6994064800000001E-5</v>
      </c>
      <c r="I1752" s="16">
        <v>7.4954617469146001</v>
      </c>
      <c r="J1752" s="16">
        <v>-5.211293297E-4</v>
      </c>
    </row>
    <row r="1753" spans="1:10" ht="20" customHeight="1" x14ac:dyDescent="0.2">
      <c r="A1753" s="17"/>
      <c r="B1753" s="16"/>
      <c r="C1753" s="16">
        <v>20.191158733557501</v>
      </c>
      <c r="D1753" s="18">
        <v>1186.3867028601601</v>
      </c>
      <c r="E1753" s="16">
        <v>7.0997880283994999</v>
      </c>
      <c r="F1753" s="16">
        <v>3.0043422960000001E-4</v>
      </c>
      <c r="G1753" s="16">
        <v>7.1678865370742999</v>
      </c>
      <c r="H1753" s="16">
        <v>-9.3515989599999997E-5</v>
      </c>
      <c r="I1753" s="16">
        <v>7.4998477466938001</v>
      </c>
      <c r="J1753" s="16">
        <v>-5.5260841299999998E-4</v>
      </c>
    </row>
    <row r="1754" spans="1:10" ht="20" customHeight="1" x14ac:dyDescent="0.2">
      <c r="A1754" s="17"/>
      <c r="B1754" s="16"/>
      <c r="C1754" s="16">
        <v>20.1952536258644</v>
      </c>
      <c r="D1754" s="18">
        <v>1652.4017801426101</v>
      </c>
      <c r="E1754" s="16">
        <v>7.1038829207063996</v>
      </c>
      <c r="F1754" s="16">
        <v>2.8324675660000001E-4</v>
      </c>
      <c r="G1754" s="16">
        <v>7.1719814293811996</v>
      </c>
      <c r="H1754" s="16">
        <v>-9.0439116399999996E-5</v>
      </c>
      <c r="I1754" s="16">
        <v>7.504233746473</v>
      </c>
      <c r="J1754" s="16">
        <v>-5.5472016610000005E-4</v>
      </c>
    </row>
    <row r="1755" spans="1:10" ht="20" customHeight="1" x14ac:dyDescent="0.2">
      <c r="A1755" s="17"/>
      <c r="B1755" s="16"/>
      <c r="C1755" s="16">
        <v>20.199348518171298</v>
      </c>
      <c r="D1755" s="18">
        <v>2037.6988323427299</v>
      </c>
      <c r="E1755" s="16">
        <v>7.1079778130133002</v>
      </c>
      <c r="F1755" s="16">
        <v>2.3649574330000001E-4</v>
      </c>
      <c r="G1755" s="16">
        <v>7.1760763216881003</v>
      </c>
      <c r="H1755" s="16">
        <v>-8.8046149200000001E-5</v>
      </c>
      <c r="I1755" s="16">
        <v>7.5086197462522</v>
      </c>
      <c r="J1755" s="16">
        <v>-5.4554343229999995E-4</v>
      </c>
    </row>
    <row r="1756" spans="1:10" ht="20" customHeight="1" x14ac:dyDescent="0.2">
      <c r="A1756" s="17"/>
      <c r="B1756" s="16"/>
      <c r="C1756" s="16">
        <v>20.203443410478201</v>
      </c>
      <c r="D1756" s="18">
        <v>2283.1234791911902</v>
      </c>
      <c r="E1756" s="16">
        <v>7.1120727053202</v>
      </c>
      <c r="F1756" s="16">
        <v>1.988952248E-4</v>
      </c>
      <c r="G1756" s="16">
        <v>7.180171213995</v>
      </c>
      <c r="H1756" s="16">
        <v>-8.6301475900000003E-5</v>
      </c>
      <c r="I1756" s="16">
        <v>7.5130057460312996</v>
      </c>
      <c r="J1756" s="16">
        <v>-4.9967365610000002E-4</v>
      </c>
    </row>
    <row r="1757" spans="1:10" ht="20" customHeight="1" x14ac:dyDescent="0.2">
      <c r="A1757" s="17"/>
      <c r="B1757" s="16"/>
      <c r="C1757" s="16">
        <v>20.2075383027851</v>
      </c>
      <c r="D1757" s="18">
        <v>2498.6354310155698</v>
      </c>
      <c r="E1757" s="16">
        <v>7.1161675976270997</v>
      </c>
      <c r="F1757" s="16">
        <v>2.0660045909999999E-4</v>
      </c>
      <c r="G1757" s="16">
        <v>7.1842661063018998</v>
      </c>
      <c r="H1757" s="16">
        <v>-8.5736205199999998E-5</v>
      </c>
      <c r="I1757" s="16">
        <v>7.5173917458105004</v>
      </c>
      <c r="J1757" s="16">
        <v>-4.373210489E-4</v>
      </c>
    </row>
    <row r="1758" spans="1:10" ht="20" customHeight="1" x14ac:dyDescent="0.2">
      <c r="A1758" s="17"/>
      <c r="B1758" s="16"/>
      <c r="C1758" s="16">
        <v>20.211633195091999</v>
      </c>
      <c r="D1758" s="18">
        <v>2659.1449491047101</v>
      </c>
      <c r="E1758" s="16">
        <v>7.1202624899340003</v>
      </c>
      <c r="F1758" s="16">
        <v>2.5695543130000001E-4</v>
      </c>
      <c r="G1758" s="16">
        <v>7.1883609986088004</v>
      </c>
      <c r="H1758" s="16">
        <v>-8.5533053399999994E-5</v>
      </c>
      <c r="I1758" s="16">
        <v>7.5217777455897004</v>
      </c>
      <c r="J1758" s="16">
        <v>-4.261258958E-4</v>
      </c>
    </row>
    <row r="1759" spans="1:10" ht="20" customHeight="1" x14ac:dyDescent="0.2">
      <c r="A1759" s="17"/>
      <c r="B1759" s="16"/>
      <c r="C1759" s="16">
        <v>20.215728087398901</v>
      </c>
      <c r="D1759" s="18">
        <v>2907.7737413945301</v>
      </c>
      <c r="E1759" s="16">
        <v>7.1243573822409001</v>
      </c>
      <c r="F1759" s="16">
        <v>2.937973682E-4</v>
      </c>
      <c r="G1759" s="16">
        <v>7.1924558909155998</v>
      </c>
      <c r="H1759" s="16">
        <v>-8.4122623400000003E-5</v>
      </c>
      <c r="I1759" s="16">
        <v>7.5261637453689003</v>
      </c>
      <c r="J1759" s="16">
        <v>-4.5446575120000002E-4</v>
      </c>
    </row>
    <row r="1760" spans="1:10" ht="20" customHeight="1" x14ac:dyDescent="0.2">
      <c r="A1760" s="17"/>
      <c r="B1760" s="16"/>
      <c r="C1760" s="16">
        <v>20.2198229797058</v>
      </c>
      <c r="D1760" s="18">
        <v>3187.8998031436199</v>
      </c>
      <c r="E1760" s="16">
        <v>7.1284522745477998</v>
      </c>
      <c r="F1760" s="16">
        <v>3.179184477E-4</v>
      </c>
      <c r="G1760" s="16">
        <v>7.1965507832225004</v>
      </c>
      <c r="H1760" s="16">
        <v>-8.3428624800000001E-5</v>
      </c>
      <c r="I1760" s="16">
        <v>7.5305497451479999</v>
      </c>
      <c r="J1760" s="16">
        <v>-4.7258490619999998E-4</v>
      </c>
    </row>
    <row r="1761" spans="1:10" ht="20" customHeight="1" x14ac:dyDescent="0.2">
      <c r="A1761" s="17"/>
      <c r="B1761" s="16"/>
      <c r="C1761" s="16">
        <v>20.223917872012699</v>
      </c>
      <c r="D1761" s="18">
        <v>3491.2497276187901</v>
      </c>
      <c r="E1761" s="16">
        <v>7.1325471668546996</v>
      </c>
      <c r="F1761" s="16">
        <v>2.9301706399999998E-4</v>
      </c>
      <c r="G1761" s="16">
        <v>7.2006456755294002</v>
      </c>
      <c r="H1761" s="16">
        <v>-8.3414883899999998E-5</v>
      </c>
      <c r="I1761" s="16">
        <v>7.5349357449271999</v>
      </c>
      <c r="J1761" s="16">
        <v>-4.3898000440000001E-4</v>
      </c>
    </row>
    <row r="1762" spans="1:10" ht="20" customHeight="1" x14ac:dyDescent="0.2">
      <c r="A1762" s="17"/>
      <c r="B1762" s="16"/>
      <c r="C1762" s="16">
        <v>20.228012764319601</v>
      </c>
      <c r="D1762" s="18">
        <v>3624.1203875743799</v>
      </c>
      <c r="E1762" s="16">
        <v>7.1366420591616002</v>
      </c>
      <c r="F1762" s="16">
        <v>2.8619085079999997E-4</v>
      </c>
      <c r="G1762" s="16">
        <v>7.2047405678362999</v>
      </c>
      <c r="H1762" s="16">
        <v>-8.3549788099999996E-5</v>
      </c>
      <c r="I1762" s="16">
        <v>7.5393217447063998</v>
      </c>
      <c r="J1762" s="16">
        <v>-3.9222715099999998E-4</v>
      </c>
    </row>
    <row r="1763" spans="1:10" ht="20" customHeight="1" x14ac:dyDescent="0.2">
      <c r="A1763" s="17"/>
      <c r="B1763" s="16"/>
      <c r="C1763" s="16">
        <v>20.2321076566265</v>
      </c>
      <c r="D1763" s="18">
        <v>3710.8655821868101</v>
      </c>
      <c r="E1763" s="16">
        <v>7.1407369514685</v>
      </c>
      <c r="F1763" s="16">
        <v>3.2781218760000001E-4</v>
      </c>
      <c r="G1763" s="16">
        <v>7.2088354601431996</v>
      </c>
      <c r="H1763" s="16">
        <v>-8.2692186999999999E-5</v>
      </c>
      <c r="I1763" s="16">
        <v>7.5437077444855998</v>
      </c>
      <c r="J1763" s="16">
        <v>-3.425059964E-4</v>
      </c>
    </row>
    <row r="1764" spans="1:10" ht="20" customHeight="1" x14ac:dyDescent="0.2">
      <c r="A1764" s="17"/>
      <c r="B1764" s="16"/>
      <c r="C1764" s="16">
        <v>20.236202548933399</v>
      </c>
      <c r="D1764" s="18">
        <v>3934.40986084724</v>
      </c>
      <c r="E1764" s="16">
        <v>7.1448318437753997</v>
      </c>
      <c r="F1764" s="16">
        <v>3.7631175700000001E-4</v>
      </c>
      <c r="G1764" s="16">
        <v>7.2129303524501003</v>
      </c>
      <c r="H1764" s="16">
        <v>-8.1412960600000002E-5</v>
      </c>
      <c r="I1764" s="16">
        <v>7.5480937442647003</v>
      </c>
      <c r="J1764" s="16">
        <v>-3.2451852239999998E-4</v>
      </c>
    </row>
    <row r="1765" spans="1:10" ht="20" customHeight="1" x14ac:dyDescent="0.2">
      <c r="A1765" s="17"/>
      <c r="B1765" s="16"/>
      <c r="C1765" s="16">
        <v>20.240297441240301</v>
      </c>
      <c r="D1765" s="18">
        <v>4778.0781823360703</v>
      </c>
      <c r="E1765" s="16">
        <v>7.1489267360823003</v>
      </c>
      <c r="F1765" s="16">
        <v>4.443153848E-4</v>
      </c>
      <c r="G1765" s="16">
        <v>7.217025244757</v>
      </c>
      <c r="H1765" s="16">
        <v>-7.9734146000000005E-5</v>
      </c>
      <c r="I1765" s="16">
        <v>7.5524797440439002</v>
      </c>
      <c r="J1765" s="16">
        <v>-3.3145780259999998E-4</v>
      </c>
    </row>
    <row r="1766" spans="1:10" ht="20" customHeight="1" x14ac:dyDescent="0.2">
      <c r="A1766" s="17"/>
      <c r="B1766" s="16"/>
      <c r="C1766" s="16">
        <v>20.244392333547101</v>
      </c>
      <c r="D1766" s="18">
        <v>7563.2239731049303</v>
      </c>
      <c r="E1766" s="16">
        <v>7.1530216283892001</v>
      </c>
      <c r="F1766" s="16">
        <v>5.0021110349999999E-4</v>
      </c>
      <c r="G1766" s="16">
        <v>7.2211201370638998</v>
      </c>
      <c r="H1766" s="16">
        <v>-7.9032791799999995E-5</v>
      </c>
      <c r="I1766" s="16">
        <v>7.5568657438231002</v>
      </c>
      <c r="J1766" s="16">
        <v>-3.2545597120000003E-4</v>
      </c>
    </row>
    <row r="1767" spans="1:10" ht="20" customHeight="1" x14ac:dyDescent="0.2">
      <c r="A1767" s="17"/>
      <c r="B1767" s="16"/>
      <c r="C1767" s="16">
        <v>20.248487225853999</v>
      </c>
      <c r="D1767" s="19">
        <v>14208.1646798114</v>
      </c>
      <c r="E1767" s="16">
        <v>7.1571165206960998</v>
      </c>
      <c r="F1767" s="16">
        <v>5.4471048780000005E-4</v>
      </c>
      <c r="G1767" s="16">
        <v>7.2252150293708004</v>
      </c>
      <c r="H1767" s="16">
        <v>-7.92594009E-5</v>
      </c>
      <c r="I1767" s="16">
        <v>7.5612517436023001</v>
      </c>
      <c r="J1767" s="16">
        <v>-3.1152651670000002E-4</v>
      </c>
    </row>
    <row r="1768" spans="1:10" ht="20" customHeight="1" x14ac:dyDescent="0.2">
      <c r="A1768" s="17"/>
      <c r="B1768" s="16"/>
      <c r="C1768" s="16">
        <v>20.252582118161001</v>
      </c>
      <c r="D1768" s="19">
        <v>51069.329829602102</v>
      </c>
      <c r="E1768" s="16">
        <v>7.1612114130029996</v>
      </c>
      <c r="F1768" s="16">
        <v>5.6405771819999998E-4</v>
      </c>
      <c r="G1768" s="16">
        <v>7.2293099216777001</v>
      </c>
      <c r="H1768" s="16">
        <v>-8.1630032100000002E-5</v>
      </c>
      <c r="I1768" s="16">
        <v>7.5656377433813997</v>
      </c>
      <c r="J1768" s="16">
        <v>-2.8531042199999998E-4</v>
      </c>
    </row>
    <row r="1769" spans="1:10" ht="20" customHeight="1" x14ac:dyDescent="0.2">
      <c r="A1769" s="17"/>
      <c r="B1769" s="16"/>
      <c r="C1769" s="16">
        <v>22.979780394556101</v>
      </c>
      <c r="D1769" s="20">
        <v>419577.67977790599</v>
      </c>
      <c r="E1769" s="16">
        <v>7.1653063053099002</v>
      </c>
      <c r="F1769" s="16">
        <v>5.5043287889999998E-4</v>
      </c>
      <c r="G1769" s="16">
        <v>7.2334048139845999</v>
      </c>
      <c r="H1769" s="16">
        <v>-8.3366265100000004E-5</v>
      </c>
      <c r="I1769" s="16">
        <v>7.5700237431605997</v>
      </c>
      <c r="J1769" s="16">
        <v>-2.2195507250000001E-4</v>
      </c>
    </row>
    <row r="1770" spans="1:10" ht="20" customHeight="1" x14ac:dyDescent="0.2">
      <c r="A1770" s="17"/>
      <c r="B1770" s="16"/>
      <c r="C1770" s="16">
        <v>22.983875286863</v>
      </c>
      <c r="D1770" s="19">
        <v>61731.447118807002</v>
      </c>
      <c r="E1770" s="16">
        <v>7.1694011976167999</v>
      </c>
      <c r="F1770" s="16">
        <v>4.733745925E-4</v>
      </c>
      <c r="G1770" s="16">
        <v>7.2374997062914996</v>
      </c>
      <c r="H1770" s="16">
        <v>-8.2334851800000002E-5</v>
      </c>
      <c r="I1770" s="16">
        <v>7.5744097429397996</v>
      </c>
      <c r="J1770" s="16">
        <v>-1.936953332E-4</v>
      </c>
    </row>
    <row r="1771" spans="1:10" ht="20" customHeight="1" x14ac:dyDescent="0.2">
      <c r="A1771" s="17"/>
      <c r="B1771" s="16"/>
      <c r="C1771" s="16">
        <v>22.987970179169899</v>
      </c>
      <c r="D1771" s="19">
        <v>33421.800456621</v>
      </c>
      <c r="E1771" s="16">
        <v>7.1734960899236997</v>
      </c>
      <c r="F1771" s="16">
        <v>3.9659974680000002E-4</v>
      </c>
      <c r="G1771" s="16">
        <v>7.2415945985984003</v>
      </c>
      <c r="H1771" s="16">
        <v>-8.0558592300000004E-5</v>
      </c>
      <c r="I1771" s="16">
        <v>7.5787957427189996</v>
      </c>
      <c r="J1771" s="16">
        <v>-2.1585986679999999E-4</v>
      </c>
    </row>
    <row r="1772" spans="1:10" ht="20" customHeight="1" x14ac:dyDescent="0.2">
      <c r="A1772" s="17"/>
      <c r="B1772" s="16"/>
      <c r="C1772" s="16">
        <v>22.992065071476802</v>
      </c>
      <c r="D1772" s="20">
        <v>21669.241555089899</v>
      </c>
      <c r="E1772" s="16">
        <v>7.1775909822306003</v>
      </c>
      <c r="F1772" s="16">
        <v>3.5683936349999997E-4</v>
      </c>
      <c r="G1772" s="16">
        <v>7.2456894909053</v>
      </c>
      <c r="H1772" s="16">
        <v>-7.81245908E-5</v>
      </c>
      <c r="I1772" s="16">
        <v>7.5831817424981001</v>
      </c>
      <c r="J1772" s="16">
        <v>-2.094326847E-4</v>
      </c>
    </row>
    <row r="1773" spans="1:10" ht="20" customHeight="1" x14ac:dyDescent="0.2">
      <c r="A1773" s="17"/>
      <c r="B1773" s="16"/>
      <c r="C1773" s="16">
        <v>22.9961599637837</v>
      </c>
      <c r="D1773" s="19">
        <v>14933.436487450601</v>
      </c>
      <c r="E1773" s="16">
        <v>7.1816858745375001</v>
      </c>
      <c r="F1773" s="16">
        <v>3.299600082E-4</v>
      </c>
      <c r="G1773" s="16">
        <v>7.2497843832121998</v>
      </c>
      <c r="H1773" s="16">
        <v>-7.5720572599999994E-5</v>
      </c>
      <c r="I1773" s="16">
        <v>7.5875677422773</v>
      </c>
      <c r="J1773" s="16">
        <v>-1.9390065189999999E-4</v>
      </c>
    </row>
    <row r="1774" spans="1:10" ht="20" customHeight="1" x14ac:dyDescent="0.2">
      <c r="A1774" s="17"/>
      <c r="B1774" s="16"/>
      <c r="C1774" s="16">
        <v>23.000254856090599</v>
      </c>
      <c r="D1774" s="19">
        <v>10892.889746844399</v>
      </c>
      <c r="E1774" s="16">
        <v>7.1857807668443998</v>
      </c>
      <c r="F1774" s="16">
        <v>3.1522438779999997E-4</v>
      </c>
      <c r="G1774" s="16">
        <v>7.2538792755191004</v>
      </c>
      <c r="H1774" s="16">
        <v>-7.3345164000000005E-5</v>
      </c>
      <c r="I1774" s="16">
        <v>7.5919537420565</v>
      </c>
      <c r="J1774" s="16">
        <v>-1.94496529E-4</v>
      </c>
    </row>
    <row r="1775" spans="1:10" ht="20" customHeight="1" x14ac:dyDescent="0.2">
      <c r="A1775" s="17"/>
      <c r="B1775" s="16"/>
      <c r="C1775" s="16">
        <v>23.004349748397502</v>
      </c>
      <c r="D1775" s="18">
        <v>9646.6036703366499</v>
      </c>
      <c r="E1775" s="16">
        <v>7.1898756591512996</v>
      </c>
      <c r="F1775" s="16">
        <v>2.9432531660000003E-4</v>
      </c>
      <c r="G1775" s="16">
        <v>7.2579741678260001</v>
      </c>
      <c r="H1775" s="16">
        <v>-7.1202323100000002E-5</v>
      </c>
      <c r="I1775" s="16">
        <v>7.5963397418356999</v>
      </c>
      <c r="J1775" s="16">
        <v>-1.7127635500000001E-4</v>
      </c>
    </row>
    <row r="1776" spans="1:10" ht="20" customHeight="1" x14ac:dyDescent="0.2">
      <c r="A1776" s="17"/>
      <c r="B1776" s="16"/>
      <c r="C1776" s="16">
        <v>23.008444640704401</v>
      </c>
      <c r="D1776" s="19">
        <v>10269.161912653701</v>
      </c>
      <c r="E1776" s="16">
        <v>7.1939705514582002</v>
      </c>
      <c r="F1776" s="16">
        <v>2.6759944860000001E-4</v>
      </c>
      <c r="G1776" s="16">
        <v>7.2620690601328999</v>
      </c>
      <c r="H1776" s="16">
        <v>-6.9977922699999994E-5</v>
      </c>
      <c r="I1776" s="16">
        <v>7.6007257416148999</v>
      </c>
      <c r="J1776" s="16">
        <v>-1.4075405600000001E-4</v>
      </c>
    </row>
    <row r="1777" spans="1:10" ht="20" customHeight="1" x14ac:dyDescent="0.2">
      <c r="A1777" s="17"/>
      <c r="B1777" s="16"/>
      <c r="C1777" s="16">
        <v>23.012539533011299</v>
      </c>
      <c r="D1777" s="19">
        <v>11946.9430756816</v>
      </c>
      <c r="E1777" s="16">
        <v>7.1980654437650999</v>
      </c>
      <c r="F1777" s="16">
        <v>2.279788233E-4</v>
      </c>
      <c r="G1777" s="16">
        <v>7.2661639524397996</v>
      </c>
      <c r="H1777" s="16">
        <v>-7.0663821799999996E-5</v>
      </c>
      <c r="I1777" s="16">
        <v>7.6051117413940004</v>
      </c>
      <c r="J1777" s="16">
        <v>-1.800791207E-4</v>
      </c>
    </row>
    <row r="1778" spans="1:10" ht="20" customHeight="1" x14ac:dyDescent="0.2">
      <c r="A1778" s="17"/>
      <c r="B1778" s="16"/>
      <c r="C1778" s="16">
        <v>23.020729317625101</v>
      </c>
      <c r="D1778" s="19">
        <v>11443.270771269699</v>
      </c>
      <c r="E1778" s="16">
        <v>7.2021603360719997</v>
      </c>
      <c r="F1778" s="16">
        <v>1.772435971E-4</v>
      </c>
      <c r="G1778" s="16">
        <v>7.2702588447467003</v>
      </c>
      <c r="H1778" s="16">
        <v>-7.2311491200000006E-5</v>
      </c>
      <c r="I1778" s="16">
        <v>7.6094977411732003</v>
      </c>
      <c r="J1778" s="16">
        <v>-2.0350825939999999E-4</v>
      </c>
    </row>
    <row r="1779" spans="1:10" ht="20" customHeight="1" x14ac:dyDescent="0.2">
      <c r="A1779" s="17"/>
      <c r="B1779" s="16"/>
      <c r="C1779" s="16">
        <v>23.024824209932</v>
      </c>
      <c r="D1779" s="19">
        <v>10431.2337632091</v>
      </c>
      <c r="E1779" s="16">
        <v>7.2062552283789003</v>
      </c>
      <c r="F1779" s="16">
        <v>1.16035475E-4</v>
      </c>
      <c r="G1779" s="16">
        <v>7.2743537370536</v>
      </c>
      <c r="H1779" s="16">
        <v>-7.3077527999999996E-5</v>
      </c>
      <c r="I1779" s="16">
        <v>7.6138837409524003</v>
      </c>
      <c r="J1779" s="16">
        <v>-1.978794667E-4</v>
      </c>
    </row>
    <row r="1780" spans="1:10" ht="20" customHeight="1" x14ac:dyDescent="0.2">
      <c r="A1780" s="17"/>
      <c r="B1780" s="16"/>
      <c r="C1780" s="16">
        <v>23.028919102238898</v>
      </c>
      <c r="D1780" s="18">
        <v>9354.3214315047098</v>
      </c>
      <c r="E1780" s="16">
        <v>7.2103501206858001</v>
      </c>
      <c r="F1780" s="16">
        <v>4.4916645399999999E-5</v>
      </c>
      <c r="G1780" s="16">
        <v>7.2784486293604997</v>
      </c>
      <c r="H1780" s="16">
        <v>-7.2350401599999997E-5</v>
      </c>
      <c r="I1780" s="16">
        <v>7.6182697407316002</v>
      </c>
      <c r="J1780" s="16">
        <v>-1.9034613820000001E-4</v>
      </c>
    </row>
    <row r="1781" spans="1:10" ht="20" customHeight="1" x14ac:dyDescent="0.2">
      <c r="A1781" s="17"/>
      <c r="B1781" s="16"/>
      <c r="C1781" s="16">
        <v>23.033013994545801</v>
      </c>
      <c r="D1781" s="18">
        <v>7550.1294403064503</v>
      </c>
      <c r="E1781" s="16">
        <v>7.2144450129926998</v>
      </c>
      <c r="F1781" s="16">
        <v>3.3534114799999999E-5</v>
      </c>
      <c r="G1781" s="16">
        <v>7.2825435216674004</v>
      </c>
      <c r="H1781" s="16">
        <v>-7.0862815100000001E-5</v>
      </c>
      <c r="I1781" s="16">
        <v>7.6226557405106998</v>
      </c>
      <c r="J1781" s="16">
        <v>-1.296038977E-4</v>
      </c>
    </row>
    <row r="1782" spans="1:10" ht="20" customHeight="1" x14ac:dyDescent="0.2">
      <c r="A1782" s="17"/>
      <c r="B1782" s="16"/>
      <c r="C1782" s="16">
        <v>23.0371088868527</v>
      </c>
      <c r="D1782" s="18">
        <v>5847.9348614201899</v>
      </c>
      <c r="E1782" s="16">
        <v>7.2185399052996004</v>
      </c>
      <c r="F1782" s="16">
        <v>6.7159003900000005E-5</v>
      </c>
      <c r="G1782" s="16">
        <v>7.2866384139743001</v>
      </c>
      <c r="H1782" s="16">
        <v>-6.8653165499999998E-5</v>
      </c>
      <c r="I1782" s="16">
        <v>7.6270417402898998</v>
      </c>
      <c r="J1782" s="16">
        <v>-9.7114911299999999E-5</v>
      </c>
    </row>
    <row r="1783" spans="1:10" ht="20" customHeight="1" x14ac:dyDescent="0.2">
      <c r="A1783" s="17"/>
      <c r="B1783" s="16"/>
      <c r="C1783" s="16">
        <v>23.041203779159598</v>
      </c>
      <c r="D1783" s="18">
        <v>4520.4147489263996</v>
      </c>
      <c r="E1783" s="16">
        <v>7.2226347976065002</v>
      </c>
      <c r="F1783" s="16">
        <v>1.3429608079999999E-4</v>
      </c>
      <c r="G1783" s="16">
        <v>7.2907333062811999</v>
      </c>
      <c r="H1783" s="16">
        <v>-6.6058824799999997E-5</v>
      </c>
      <c r="I1783" s="16">
        <v>7.6314277400690997</v>
      </c>
      <c r="J1783" s="16">
        <v>-1.188474552E-4</v>
      </c>
    </row>
    <row r="1784" spans="1:10" ht="20" customHeight="1" x14ac:dyDescent="0.2">
      <c r="A1784" s="17"/>
      <c r="B1784" s="16"/>
      <c r="C1784" s="16">
        <v>23.045298671466501</v>
      </c>
      <c r="D1784" s="18">
        <v>3752.44111768723</v>
      </c>
      <c r="E1784" s="16">
        <v>7.2267296899133999</v>
      </c>
      <c r="F1784" s="16">
        <v>2.14509159E-4</v>
      </c>
      <c r="G1784" s="16">
        <v>7.2948281985880996</v>
      </c>
      <c r="H1784" s="16">
        <v>-6.3315232700000002E-5</v>
      </c>
      <c r="I1784" s="16">
        <v>7.6358137398482997</v>
      </c>
      <c r="J1784" s="16">
        <v>-1.232769935E-4</v>
      </c>
    </row>
    <row r="1785" spans="1:10" ht="20" customHeight="1" x14ac:dyDescent="0.2">
      <c r="A1785" s="17"/>
      <c r="B1785" s="16"/>
      <c r="C1785" s="16">
        <v>23.0493935637734</v>
      </c>
      <c r="D1785" s="18">
        <v>3313.1832355895599</v>
      </c>
      <c r="E1785" s="16">
        <v>7.2308245822202997</v>
      </c>
      <c r="F1785" s="16">
        <v>3.0219770669999999E-4</v>
      </c>
      <c r="G1785" s="16">
        <v>7.2989230908950002</v>
      </c>
      <c r="H1785" s="16">
        <v>-6.0645558600000002E-5</v>
      </c>
      <c r="I1785" s="16">
        <v>7.6401997396274002</v>
      </c>
      <c r="J1785" s="16">
        <v>-1.1292773290000001E-4</v>
      </c>
    </row>
    <row r="1786" spans="1:10" ht="20" customHeight="1" x14ac:dyDescent="0.2">
      <c r="A1786" s="17"/>
      <c r="B1786" s="16"/>
      <c r="C1786" s="16">
        <v>23.053488456080299</v>
      </c>
      <c r="D1786" s="18">
        <v>3093.6248424031101</v>
      </c>
      <c r="E1786" s="16">
        <v>7.2349194745272003</v>
      </c>
      <c r="F1786" s="16">
        <v>3.6588547699999998E-4</v>
      </c>
      <c r="G1786" s="16">
        <v>7.3030179832019</v>
      </c>
      <c r="H1786" s="16">
        <v>-5.8045518099999999E-5</v>
      </c>
      <c r="I1786" s="16">
        <v>7.6445857394066001</v>
      </c>
      <c r="J1786" s="16">
        <v>-9.0725947500000005E-5</v>
      </c>
    </row>
    <row r="1787" spans="1:10" ht="20" customHeight="1" x14ac:dyDescent="0.2">
      <c r="A1787" s="17"/>
      <c r="B1787" s="16"/>
      <c r="C1787" s="16">
        <v>23.057583348387201</v>
      </c>
      <c r="D1787" s="18">
        <v>2688.5475668962499</v>
      </c>
      <c r="E1787" s="16">
        <v>7.2390143668341</v>
      </c>
      <c r="F1787" s="16">
        <v>4.0698782320000001E-4</v>
      </c>
      <c r="G1787" s="16">
        <v>7.3071128755087997</v>
      </c>
      <c r="H1787" s="16">
        <v>-5.9877585299999998E-5</v>
      </c>
      <c r="I1787" s="16">
        <v>7.6489717391858001</v>
      </c>
      <c r="J1787" s="16">
        <v>-4.4862243299999998E-5</v>
      </c>
    </row>
    <row r="1788" spans="1:10" ht="20" customHeight="1" x14ac:dyDescent="0.2">
      <c r="A1788" s="17"/>
      <c r="B1788" s="16"/>
      <c r="C1788" s="16">
        <v>23.0616782406941</v>
      </c>
      <c r="D1788" s="18">
        <v>2600.9262518292398</v>
      </c>
      <c r="E1788" s="16">
        <v>7.2431092591409998</v>
      </c>
      <c r="F1788" s="16">
        <v>4.3480568479999999E-4</v>
      </c>
      <c r="G1788" s="16">
        <v>7.3112077678157004</v>
      </c>
      <c r="H1788" s="16">
        <v>-6.1766270100000001E-5</v>
      </c>
      <c r="I1788" s="16">
        <v>7.653357738965</v>
      </c>
      <c r="J1788" s="16">
        <v>-1.5844443600000001E-5</v>
      </c>
    </row>
    <row r="1789" spans="1:10" ht="20" customHeight="1" x14ac:dyDescent="0.2">
      <c r="A1789" s="17"/>
      <c r="B1789" s="16"/>
      <c r="C1789" s="16">
        <v>23.065773133000999</v>
      </c>
      <c r="D1789" s="18">
        <v>2510.2952553782102</v>
      </c>
      <c r="E1789" s="16">
        <v>7.2472041514479004</v>
      </c>
      <c r="F1789" s="16">
        <v>4.5011275660000001E-4</v>
      </c>
      <c r="G1789" s="16">
        <v>7.3153026601226001</v>
      </c>
      <c r="H1789" s="16">
        <v>-6.3707219199999994E-5</v>
      </c>
      <c r="I1789" s="16">
        <v>7.6577437387440996</v>
      </c>
      <c r="J1789" s="16">
        <v>-3.6858043999999999E-5</v>
      </c>
    </row>
    <row r="1790" spans="1:10" ht="20" customHeight="1" x14ac:dyDescent="0.2">
      <c r="A1790" s="17"/>
      <c r="B1790" s="16"/>
      <c r="C1790" s="16">
        <v>23.069868025307901</v>
      </c>
      <c r="D1790" s="19">
        <v>2301.45328493937</v>
      </c>
      <c r="E1790" s="16">
        <v>7.2512990437548002</v>
      </c>
      <c r="F1790" s="16">
        <v>4.0809047720000001E-4</v>
      </c>
      <c r="G1790" s="16">
        <v>7.3193975524294999</v>
      </c>
      <c r="H1790" s="16">
        <v>-6.7867142400000001E-5</v>
      </c>
      <c r="I1790" s="16">
        <v>7.6621297385232996</v>
      </c>
      <c r="J1790" s="16">
        <v>-8.6380540000000004E-6</v>
      </c>
    </row>
    <row r="1791" spans="1:10" ht="20" customHeight="1" x14ac:dyDescent="0.2">
      <c r="A1791" s="17"/>
      <c r="B1791" s="16"/>
      <c r="C1791" s="16">
        <v>23.0739629176148</v>
      </c>
      <c r="D1791" s="18">
        <v>2116.06406656025</v>
      </c>
      <c r="E1791" s="16">
        <v>7.2553939360616999</v>
      </c>
      <c r="F1791" s="16">
        <v>3.2099221299999999E-4</v>
      </c>
      <c r="G1791" s="16">
        <v>7.3234924447363996</v>
      </c>
      <c r="H1791" s="16">
        <v>-7.1683183900000003E-5</v>
      </c>
      <c r="I1791" s="16">
        <v>7.6665157383025004</v>
      </c>
      <c r="J1791" s="16">
        <v>2.4808049299999999E-5</v>
      </c>
    </row>
    <row r="1792" spans="1:10" ht="20" customHeight="1" x14ac:dyDescent="0.2">
      <c r="A1792" s="17"/>
      <c r="B1792" s="16"/>
      <c r="C1792" s="16">
        <v>23.078057809921699</v>
      </c>
      <c r="D1792" s="18">
        <v>2043.2501678958099</v>
      </c>
      <c r="E1792" s="16">
        <v>7.2594888283685997</v>
      </c>
      <c r="F1792" s="16">
        <v>2.7904068049999998E-4</v>
      </c>
      <c r="G1792" s="16">
        <v>7.3275873370433002</v>
      </c>
      <c r="H1792" s="16">
        <v>-7.45581757E-5</v>
      </c>
      <c r="I1792" s="16">
        <v>7.6709017380817004</v>
      </c>
      <c r="J1792" s="16">
        <v>3.1295513000000001E-5</v>
      </c>
    </row>
    <row r="1793" spans="1:10" ht="20" customHeight="1" x14ac:dyDescent="0.2">
      <c r="A1793" s="17"/>
      <c r="B1793" s="16"/>
      <c r="C1793" s="16">
        <v>23.082152702228601</v>
      </c>
      <c r="D1793" s="18">
        <v>1984.53663419181</v>
      </c>
      <c r="E1793" s="16">
        <v>7.2635837206755003</v>
      </c>
      <c r="F1793" s="16">
        <v>2.5299803879999999E-4</v>
      </c>
      <c r="G1793" s="16">
        <v>7.3316822293502</v>
      </c>
      <c r="H1793" s="16">
        <v>-7.76020695E-5</v>
      </c>
      <c r="I1793" s="16">
        <v>7.6752877378609004</v>
      </c>
      <c r="J1793" s="16">
        <v>7.9507851700000005E-5</v>
      </c>
    </row>
    <row r="1794" spans="1:10" ht="20" customHeight="1" x14ac:dyDescent="0.2">
      <c r="A1794" s="17"/>
      <c r="B1794" s="16"/>
      <c r="C1794" s="16">
        <v>23.0862475945355</v>
      </c>
      <c r="D1794" s="19">
        <v>1896.19231315868</v>
      </c>
      <c r="E1794" s="16">
        <v>7.2676786129824</v>
      </c>
      <c r="F1794" s="16">
        <v>2.419480584E-4</v>
      </c>
      <c r="G1794" s="16">
        <v>7.3357771216570997</v>
      </c>
      <c r="H1794" s="16">
        <v>-8.0806337299999995E-5</v>
      </c>
      <c r="I1794" s="16">
        <v>7.6796737376399999</v>
      </c>
      <c r="J1794" s="16">
        <v>1.241619216E-4</v>
      </c>
    </row>
    <row r="1795" spans="1:10" ht="20" customHeight="1" x14ac:dyDescent="0.2">
      <c r="A1795" s="17"/>
      <c r="B1795" s="16"/>
      <c r="C1795" s="16">
        <v>23.090342486842399</v>
      </c>
      <c r="D1795" s="18">
        <v>1855.4609111284899</v>
      </c>
      <c r="E1795" s="16">
        <v>7.2717735052892998</v>
      </c>
      <c r="F1795" s="16">
        <v>2.4316482229999999E-4</v>
      </c>
      <c r="G1795" s="16">
        <v>7.3398720139640004</v>
      </c>
      <c r="H1795" s="16">
        <v>-8.1727529999999995E-5</v>
      </c>
      <c r="I1795" s="16">
        <v>7.6840597374191999</v>
      </c>
      <c r="J1795" s="16">
        <v>1.135518457E-4</v>
      </c>
    </row>
    <row r="1796" spans="1:10" ht="20" customHeight="1" x14ac:dyDescent="0.2">
      <c r="A1796" s="17"/>
      <c r="B1796" s="16"/>
      <c r="C1796" s="16">
        <v>23.094437379149301</v>
      </c>
      <c r="D1796" s="18">
        <v>1673.03918279394</v>
      </c>
      <c r="E1796" s="16">
        <v>7.2758683975962004</v>
      </c>
      <c r="F1796" s="16">
        <v>2.415107376E-4</v>
      </c>
      <c r="G1796" s="16">
        <v>7.3439669062709001</v>
      </c>
      <c r="H1796" s="16">
        <v>-8.2776583200000006E-5</v>
      </c>
      <c r="I1796" s="16">
        <v>7.6884457371983999</v>
      </c>
      <c r="J1796" s="16">
        <v>1.049708967E-4</v>
      </c>
    </row>
    <row r="1797" spans="1:10" ht="20" customHeight="1" x14ac:dyDescent="0.2">
      <c r="A1797" s="17"/>
      <c r="B1797" s="16"/>
      <c r="C1797" s="16">
        <v>23.0985322714562</v>
      </c>
      <c r="D1797" s="18">
        <v>1528.7035733770299</v>
      </c>
      <c r="E1797" s="16">
        <v>7.2799632899031002</v>
      </c>
      <c r="F1797" s="16">
        <v>2.371574325E-4</v>
      </c>
      <c r="G1797" s="16">
        <v>7.3480617985777998</v>
      </c>
      <c r="H1797" s="16">
        <v>-8.3947041100000005E-5</v>
      </c>
      <c r="I1797" s="16">
        <v>7.6928317369775998</v>
      </c>
      <c r="J1797" s="16">
        <v>1.2880719819999999E-4</v>
      </c>
    </row>
    <row r="1798" spans="1:10" ht="20" customHeight="1" x14ac:dyDescent="0.2">
      <c r="A1798" s="17"/>
      <c r="B1798" s="16"/>
      <c r="C1798" s="16">
        <v>23.102627163763099</v>
      </c>
      <c r="D1798" s="18">
        <v>1432.4403529496001</v>
      </c>
      <c r="E1798" s="16">
        <v>7.2840581822099999</v>
      </c>
      <c r="F1798" s="16">
        <v>2.1883880659999999E-4</v>
      </c>
      <c r="G1798" s="16">
        <v>7.3521566908846996</v>
      </c>
      <c r="H1798" s="16">
        <v>-8.6480921899999996E-5</v>
      </c>
      <c r="I1798" s="16">
        <v>7.6972177367567003</v>
      </c>
      <c r="J1798" s="16">
        <v>1.3376184439999999E-4</v>
      </c>
    </row>
    <row r="1799" spans="1:10" ht="20" customHeight="1" x14ac:dyDescent="0.2">
      <c r="A1799" s="17"/>
      <c r="B1799" s="16"/>
      <c r="C1799" s="16">
        <v>23.1108169483769</v>
      </c>
      <c r="D1799" s="18">
        <v>1493.9802381668801</v>
      </c>
      <c r="E1799" s="16">
        <v>7.2881530745168996</v>
      </c>
      <c r="F1799" s="16">
        <v>2.6512484349999998E-4</v>
      </c>
      <c r="G1799" s="16">
        <v>7.3562515831916002</v>
      </c>
      <c r="H1799" s="16">
        <v>-9.0359115599999998E-5</v>
      </c>
      <c r="I1799" s="16">
        <v>7.7016037365359002</v>
      </c>
      <c r="J1799" s="16">
        <v>1.8154583690000001E-4</v>
      </c>
    </row>
    <row r="1800" spans="1:10" ht="20" customHeight="1" x14ac:dyDescent="0.2">
      <c r="A1800" s="17"/>
      <c r="B1800" s="16"/>
      <c r="C1800" s="16">
        <v>23.114911840683799</v>
      </c>
      <c r="D1800" s="18">
        <v>2263.9792643523701</v>
      </c>
      <c r="E1800" s="16">
        <v>7.2922479668238003</v>
      </c>
      <c r="F1800" s="16">
        <v>3.106040865E-4</v>
      </c>
      <c r="G1800" s="16">
        <v>7.3603464754985</v>
      </c>
      <c r="H1800" s="16">
        <v>-9.2772553700000006E-5</v>
      </c>
      <c r="I1800" s="16">
        <v>7.7059897363151002</v>
      </c>
      <c r="J1800" s="16">
        <v>2.2043277319999999E-4</v>
      </c>
    </row>
    <row r="1801" spans="1:10" ht="20" customHeight="1" x14ac:dyDescent="0.2">
      <c r="A1801" s="17"/>
      <c r="B1801" s="16"/>
      <c r="C1801" s="16">
        <v>23.119006732990702</v>
      </c>
      <c r="D1801" s="19">
        <v>3672.9938824282499</v>
      </c>
      <c r="E1801" s="16">
        <v>7.2963428591307</v>
      </c>
      <c r="F1801" s="16">
        <v>3.6144990510000001E-4</v>
      </c>
      <c r="G1801" s="16">
        <v>7.3644413678053997</v>
      </c>
      <c r="H1801" s="16">
        <v>-9.3703992399999994E-5</v>
      </c>
      <c r="I1801" s="16">
        <v>7.7103757360943002</v>
      </c>
      <c r="J1801" s="16">
        <v>2.056957969E-4</v>
      </c>
    </row>
    <row r="1802" spans="1:10" ht="20" customHeight="1" x14ac:dyDescent="0.2">
      <c r="A1802" s="17"/>
      <c r="B1802" s="16"/>
      <c r="C1802" s="16">
        <v>23.1231016252976</v>
      </c>
      <c r="D1802" s="22">
        <v>4977.4883343740003</v>
      </c>
      <c r="E1802" s="16">
        <v>7.3004377514375998</v>
      </c>
      <c r="F1802" s="16">
        <v>4.1733815799999997E-4</v>
      </c>
      <c r="G1802" s="16">
        <v>7.3685362601123003</v>
      </c>
      <c r="H1802" s="16">
        <v>-9.4525207299999995E-5</v>
      </c>
      <c r="I1802" s="16">
        <v>7.7147617358733998</v>
      </c>
      <c r="J1802" s="16">
        <v>1.8940597529999999E-4</v>
      </c>
    </row>
    <row r="1803" spans="1:10" ht="20" customHeight="1" x14ac:dyDescent="0.2">
      <c r="A1803" s="17"/>
      <c r="B1803" s="16"/>
      <c r="C1803" s="16">
        <v>23.127196517604499</v>
      </c>
      <c r="D1803" s="18">
        <v>4290.2727427592999</v>
      </c>
      <c r="E1803" s="16">
        <v>7.3045326437445004</v>
      </c>
      <c r="F1803" s="16">
        <v>4.7040617390000001E-4</v>
      </c>
      <c r="G1803" s="16">
        <v>7.3726311524192001</v>
      </c>
      <c r="H1803" s="16">
        <v>-9.52417637E-5</v>
      </c>
      <c r="I1803" s="16">
        <v>7.7191477356525997</v>
      </c>
      <c r="J1803" s="16">
        <v>1.9603998780000001E-4</v>
      </c>
    </row>
    <row r="1804" spans="1:10" ht="20" customHeight="1" x14ac:dyDescent="0.2">
      <c r="A1804" s="17"/>
      <c r="B1804" s="16"/>
      <c r="C1804" s="16">
        <v>23.131291409911299</v>
      </c>
      <c r="D1804" s="18">
        <v>4037.0869958325602</v>
      </c>
      <c r="E1804" s="16">
        <v>7.3086275360514001</v>
      </c>
      <c r="F1804" s="16">
        <v>5.4381915780000003E-4</v>
      </c>
      <c r="G1804" s="16">
        <v>7.3767260447260998</v>
      </c>
      <c r="H1804" s="16">
        <v>-9.6497106300000006E-5</v>
      </c>
      <c r="I1804" s="16">
        <v>7.7235337354317997</v>
      </c>
      <c r="J1804" s="16">
        <v>2.189626455E-4</v>
      </c>
    </row>
    <row r="1805" spans="1:10" ht="20" customHeight="1" x14ac:dyDescent="0.2">
      <c r="A1805" s="17"/>
      <c r="B1805" s="16"/>
      <c r="C1805" s="16">
        <v>23.1394811945251</v>
      </c>
      <c r="D1805" s="18">
        <v>3611.2561368952302</v>
      </c>
      <c r="E1805" s="16">
        <v>7.3127224283582999</v>
      </c>
      <c r="F1805" s="16">
        <v>6.0924441170000004E-4</v>
      </c>
      <c r="G1805" s="16">
        <v>7.3808209370329996</v>
      </c>
      <c r="H1805" s="16">
        <v>-9.9441110200000003E-5</v>
      </c>
      <c r="I1805" s="16">
        <v>7.7279197352109996</v>
      </c>
      <c r="J1805" s="16">
        <v>2.5842485719999999E-4</v>
      </c>
    </row>
    <row r="1806" spans="1:10" ht="20" customHeight="1" x14ac:dyDescent="0.2">
      <c r="A1806" s="17"/>
      <c r="B1806" s="16"/>
      <c r="C1806" s="16">
        <v>23.143576086831999</v>
      </c>
      <c r="D1806" s="18">
        <v>3317.6887971923102</v>
      </c>
      <c r="E1806" s="16">
        <v>7.3168173206651996</v>
      </c>
      <c r="F1806" s="16">
        <v>6.6715010450000005E-4</v>
      </c>
      <c r="G1806" s="16">
        <v>7.3849158293399002</v>
      </c>
      <c r="H1806" s="16">
        <v>-1.0012085469999999E-4</v>
      </c>
      <c r="I1806" s="16">
        <v>7.7323057349901001</v>
      </c>
      <c r="J1806" s="16">
        <v>2.5818180899999998E-4</v>
      </c>
    </row>
    <row r="1807" spans="1:10" ht="20" customHeight="1" x14ac:dyDescent="0.2">
      <c r="A1807" s="17"/>
      <c r="B1807" s="16"/>
      <c r="C1807" s="16">
        <v>23.147670979138901</v>
      </c>
      <c r="D1807" s="18">
        <v>2706.3185534377199</v>
      </c>
      <c r="E1807" s="16">
        <v>7.3209122129721003</v>
      </c>
      <c r="F1807" s="16">
        <v>6.9153248289999995E-4</v>
      </c>
      <c r="G1807" s="16">
        <v>7.3890107216468</v>
      </c>
      <c r="H1807" s="16">
        <v>-9.8459146300000001E-5</v>
      </c>
      <c r="I1807" s="16">
        <v>7.7366917347693001</v>
      </c>
      <c r="J1807" s="16">
        <v>2.077715573E-4</v>
      </c>
    </row>
    <row r="1808" spans="1:10" ht="20" customHeight="1" x14ac:dyDescent="0.2">
      <c r="A1808" s="17"/>
      <c r="B1808" s="16"/>
      <c r="C1808" s="16">
        <v>23.1517658714458</v>
      </c>
      <c r="D1808" s="18">
        <v>1925.99544399346</v>
      </c>
      <c r="E1808" s="16">
        <v>7.325007105279</v>
      </c>
      <c r="F1808" s="16">
        <v>6.8160943050000003E-4</v>
      </c>
      <c r="G1808" s="16">
        <v>7.3931056139536997</v>
      </c>
      <c r="H1808" s="16">
        <v>-9.6555371500000006E-5</v>
      </c>
      <c r="I1808" s="16">
        <v>7.7410777345485</v>
      </c>
      <c r="J1808" s="16">
        <v>1.879540939E-4</v>
      </c>
    </row>
    <row r="1809" spans="1:10" ht="20" customHeight="1" x14ac:dyDescent="0.2">
      <c r="A1809" s="17"/>
      <c r="B1809" s="16"/>
      <c r="C1809" s="16">
        <v>23.155860763752699</v>
      </c>
      <c r="D1809" s="18">
        <v>1561.0150582561901</v>
      </c>
      <c r="E1809" s="16">
        <v>7.3291019975858998</v>
      </c>
      <c r="F1809" s="16">
        <v>6.0222492289999997E-4</v>
      </c>
      <c r="G1809" s="16">
        <v>7.3972005062606003</v>
      </c>
      <c r="H1809" s="16">
        <v>-9.4481808300000004E-5</v>
      </c>
      <c r="I1809" s="16">
        <v>7.7454637343277</v>
      </c>
      <c r="J1809" s="16">
        <v>2.008238639E-4</v>
      </c>
    </row>
    <row r="1810" spans="1:10" ht="20" customHeight="1" x14ac:dyDescent="0.2">
      <c r="A1810" s="17"/>
      <c r="B1810" s="16"/>
      <c r="C1810" s="16">
        <v>23.159955656059601</v>
      </c>
      <c r="D1810" s="18">
        <v>1353.4400391290601</v>
      </c>
      <c r="E1810" s="16">
        <v>7.3331968898928004</v>
      </c>
      <c r="F1810" s="16">
        <v>5.3122298259999999E-4</v>
      </c>
      <c r="G1810" s="16">
        <v>7.4012953985675001</v>
      </c>
      <c r="H1810" s="16">
        <v>-9.2349666800000001E-5</v>
      </c>
      <c r="I1810" s="16">
        <v>7.7498497341067996</v>
      </c>
      <c r="J1810" s="16">
        <v>2.169022858E-4</v>
      </c>
    </row>
    <row r="1811" spans="1:10" ht="20" customHeight="1" x14ac:dyDescent="0.2">
      <c r="A1811" s="17"/>
      <c r="B1811" s="16"/>
      <c r="C1811" s="16">
        <v>23.1640505483665</v>
      </c>
      <c r="D1811" s="18">
        <v>1246.0813363102</v>
      </c>
      <c r="E1811" s="16">
        <v>7.3372917821997001</v>
      </c>
      <c r="F1811" s="16">
        <v>4.6048342409999999E-4</v>
      </c>
      <c r="G1811" s="16">
        <v>7.4053902908743998</v>
      </c>
      <c r="H1811" s="16">
        <v>-9.0163097699999997E-5</v>
      </c>
      <c r="I1811" s="16">
        <v>7.7542357338860004</v>
      </c>
      <c r="J1811" s="16">
        <v>2.5086663950000003E-4</v>
      </c>
    </row>
    <row r="1812" spans="1:10" ht="20" customHeight="1" x14ac:dyDescent="0.2">
      <c r="A1812" s="17"/>
      <c r="B1812" s="16"/>
      <c r="C1812" s="16">
        <v>23.168145440673399</v>
      </c>
      <c r="D1812" s="18">
        <v>1258.25128727638</v>
      </c>
      <c r="E1812" s="16">
        <v>7.3413866745065999</v>
      </c>
      <c r="F1812" s="16">
        <v>3.8999084889999999E-4</v>
      </c>
      <c r="G1812" s="16">
        <v>7.4094851831812996</v>
      </c>
      <c r="H1812" s="16">
        <v>-8.8177721499999997E-5</v>
      </c>
      <c r="I1812" s="16">
        <v>7.7586217336652004</v>
      </c>
      <c r="J1812" s="16">
        <v>2.7909187080000001E-4</v>
      </c>
    </row>
    <row r="1813" spans="1:10" ht="20" customHeight="1" x14ac:dyDescent="0.2">
      <c r="A1813" s="17"/>
      <c r="B1813" s="16"/>
      <c r="C1813" s="16">
        <v>23.172240332980302</v>
      </c>
      <c r="D1813" s="18">
        <v>1395.3546384004901</v>
      </c>
      <c r="E1813" s="16">
        <v>7.3454815668134996</v>
      </c>
      <c r="F1813" s="16">
        <v>3.6275523790000003E-4</v>
      </c>
      <c r="G1813" s="16">
        <v>7.4135800754882002</v>
      </c>
      <c r="H1813" s="16">
        <v>-8.6383104299999995E-5</v>
      </c>
      <c r="I1813" s="16">
        <v>7.7630077334444003</v>
      </c>
      <c r="J1813" s="16">
        <v>2.7588889450000002E-4</v>
      </c>
    </row>
    <row r="1814" spans="1:10" ht="20" customHeight="1" x14ac:dyDescent="0.2">
      <c r="A1814" s="17"/>
      <c r="B1814" s="16"/>
      <c r="C1814" s="16">
        <v>23.1763352252872</v>
      </c>
      <c r="D1814" s="18">
        <v>1773.2299577548899</v>
      </c>
      <c r="E1814" s="16">
        <v>7.3495764591204003</v>
      </c>
      <c r="F1814" s="16">
        <v>3.9554312610000001E-4</v>
      </c>
      <c r="G1814" s="16">
        <v>7.4176749677950999</v>
      </c>
      <c r="H1814" s="16">
        <v>-8.5321973899999998E-5</v>
      </c>
      <c r="I1814" s="16">
        <v>7.7673937332236003</v>
      </c>
      <c r="J1814" s="16">
        <v>2.7110848879999998E-4</v>
      </c>
    </row>
    <row r="1815" spans="1:10" ht="20" customHeight="1" x14ac:dyDescent="0.2">
      <c r="A1815" s="17"/>
      <c r="B1815" s="16"/>
      <c r="C1815" s="16">
        <v>23.180430117594099</v>
      </c>
      <c r="D1815" s="19">
        <v>2190.5463831174702</v>
      </c>
      <c r="E1815" s="16">
        <v>7.3536713514273</v>
      </c>
      <c r="F1815" s="16">
        <v>4.2352537859999999E-4</v>
      </c>
      <c r="G1815" s="16">
        <v>7.4217698601019997</v>
      </c>
      <c r="H1815" s="16">
        <v>-8.5312117299999994E-5</v>
      </c>
      <c r="I1815" s="16">
        <v>7.7717797330026999</v>
      </c>
      <c r="J1815" s="16">
        <v>2.8083775629999998E-4</v>
      </c>
    </row>
    <row r="1816" spans="1:10" ht="20" customHeight="1" x14ac:dyDescent="0.2">
      <c r="A1816" s="17"/>
      <c r="B1816" s="16"/>
      <c r="C1816" s="16">
        <v>23.184525009901002</v>
      </c>
      <c r="D1816" s="18">
        <v>2604.6393248422901</v>
      </c>
      <c r="E1816" s="16">
        <v>7.3577662437341997</v>
      </c>
      <c r="F1816" s="16">
        <v>4.469761906E-4</v>
      </c>
      <c r="G1816" s="16">
        <v>7.4258647524089003</v>
      </c>
      <c r="H1816" s="16">
        <v>-8.5357987199999999E-5</v>
      </c>
      <c r="I1816" s="16">
        <v>7.7761657327818998</v>
      </c>
      <c r="J1816" s="16">
        <v>3.0577349810000001E-4</v>
      </c>
    </row>
    <row r="1817" spans="1:10" ht="20" customHeight="1" x14ac:dyDescent="0.2">
      <c r="A1817" s="17"/>
      <c r="B1817" s="16"/>
      <c r="C1817" s="16">
        <v>23.1886199022079</v>
      </c>
      <c r="D1817" s="18">
        <v>2641.7384912208399</v>
      </c>
      <c r="E1817" s="16">
        <v>7.3618611360411004</v>
      </c>
      <c r="F1817" s="16">
        <v>4.5713845580000001E-4</v>
      </c>
      <c r="G1817" s="16">
        <v>7.4299596447158001</v>
      </c>
      <c r="H1817" s="16">
        <v>-8.6308462799999998E-5</v>
      </c>
      <c r="I1817" s="16">
        <v>7.7805517325610998</v>
      </c>
      <c r="J1817" s="16">
        <v>3.3191132899999999E-4</v>
      </c>
    </row>
    <row r="1818" spans="1:10" ht="20" customHeight="1" x14ac:dyDescent="0.2">
      <c r="A1818" s="17"/>
      <c r="B1818" s="16"/>
      <c r="C1818" s="16">
        <v>23.192714794514799</v>
      </c>
      <c r="D1818" s="18">
        <v>2272.8048000345502</v>
      </c>
      <c r="E1818" s="16">
        <v>7.3659560283480001</v>
      </c>
      <c r="F1818" s="16">
        <v>5.1077158620000003E-4</v>
      </c>
      <c r="G1818" s="16">
        <v>7.4340545370226998</v>
      </c>
      <c r="H1818" s="16">
        <v>-8.8302548600000005E-5</v>
      </c>
      <c r="I1818" s="16">
        <v>7.7849377323402997</v>
      </c>
      <c r="J1818" s="16">
        <v>3.9015508719999998E-4</v>
      </c>
    </row>
    <row r="1819" spans="1:10" ht="20" customHeight="1" x14ac:dyDescent="0.2">
      <c r="A1819" s="17"/>
      <c r="B1819" s="16"/>
      <c r="C1819" s="16">
        <v>23.196809686821702</v>
      </c>
      <c r="D1819" s="18">
        <v>1841.8851577432499</v>
      </c>
      <c r="E1819" s="16">
        <v>7.3700509206548999</v>
      </c>
      <c r="F1819" s="16">
        <v>5.3394243079999998E-4</v>
      </c>
      <c r="G1819" s="16">
        <v>7.4381494293296004</v>
      </c>
      <c r="H1819" s="16">
        <v>-8.9802085399999997E-5</v>
      </c>
      <c r="I1819" s="16">
        <v>7.7893237321194002</v>
      </c>
      <c r="J1819" s="16">
        <v>4.130627755E-4</v>
      </c>
    </row>
    <row r="1820" spans="1:10" ht="20" customHeight="1" x14ac:dyDescent="0.2">
      <c r="A1820" s="17"/>
      <c r="B1820" s="16"/>
      <c r="C1820" s="16">
        <v>23.200904579128601</v>
      </c>
      <c r="D1820" s="18">
        <v>1356.4453300211101</v>
      </c>
      <c r="E1820" s="16">
        <v>7.3741458129617996</v>
      </c>
      <c r="F1820" s="16">
        <v>5.2841880099999995E-4</v>
      </c>
      <c r="G1820" s="16">
        <v>7.4422443216365002</v>
      </c>
      <c r="H1820" s="16">
        <v>-9.1268252899999995E-5</v>
      </c>
      <c r="I1820" s="16">
        <v>7.7937097318986002</v>
      </c>
      <c r="J1820" s="16">
        <v>3.8613342929999999E-4</v>
      </c>
    </row>
    <row r="1821" spans="1:10" ht="20" customHeight="1" x14ac:dyDescent="0.2">
      <c r="A1821" s="17"/>
      <c r="B1821" s="16"/>
      <c r="C1821" s="16">
        <v>23.204999471435499</v>
      </c>
      <c r="D1821" s="18">
        <v>1106.5088639256601</v>
      </c>
      <c r="E1821" s="16">
        <v>7.3782407052687002</v>
      </c>
      <c r="F1821" s="16">
        <v>5.425524363E-4</v>
      </c>
      <c r="G1821" s="16">
        <v>7.4463392139433999</v>
      </c>
      <c r="H1821" s="16">
        <v>-9.2702539499999993E-5</v>
      </c>
      <c r="I1821" s="16">
        <v>7.7980957316778001</v>
      </c>
      <c r="J1821" s="16">
        <v>3.9608674449999998E-4</v>
      </c>
    </row>
    <row r="1822" spans="1:10" ht="20" customHeight="1" x14ac:dyDescent="0.2">
      <c r="A1822" s="17"/>
      <c r="B1822" s="16"/>
      <c r="C1822" s="16">
        <v>23.209094363742398</v>
      </c>
      <c r="D1822" s="16">
        <v>981.79894727245903</v>
      </c>
      <c r="E1822" s="16">
        <v>7.3823355975756</v>
      </c>
      <c r="F1822" s="16">
        <v>5.5852437070000001E-4</v>
      </c>
      <c r="G1822" s="16">
        <v>7.4504341062502997</v>
      </c>
      <c r="H1822" s="16">
        <v>-9.4686418800000004E-5</v>
      </c>
      <c r="I1822" s="16">
        <v>7.8024817314570001</v>
      </c>
      <c r="J1822" s="16">
        <v>4.2834695529999999E-4</v>
      </c>
    </row>
    <row r="1823" spans="1:10" ht="20" customHeight="1" x14ac:dyDescent="0.2">
      <c r="A1823" s="17"/>
      <c r="B1823" s="16"/>
      <c r="C1823" s="16">
        <v>23.221379040663098</v>
      </c>
      <c r="D1823" s="16">
        <v>931.17283767861602</v>
      </c>
      <c r="E1823" s="16">
        <v>7.3864304898824997</v>
      </c>
      <c r="F1823" s="16">
        <v>5.3156302909999995E-4</v>
      </c>
      <c r="G1823" s="16">
        <v>7.4545289985572003</v>
      </c>
      <c r="H1823" s="16">
        <v>-9.6720231400000001E-5</v>
      </c>
      <c r="I1823" s="16">
        <v>7.8068677312360997</v>
      </c>
      <c r="J1823" s="16">
        <v>4.7348304490000003E-4</v>
      </c>
    </row>
    <row r="1824" spans="1:10" ht="20" customHeight="1" x14ac:dyDescent="0.2">
      <c r="A1824" s="17"/>
      <c r="B1824" s="16"/>
      <c r="C1824" s="16">
        <v>23.225473932970001</v>
      </c>
      <c r="D1824" s="16">
        <v>764.215777982232</v>
      </c>
      <c r="E1824" s="16">
        <v>7.3905253821894004</v>
      </c>
      <c r="F1824" s="16">
        <v>4.6418757200000001E-4</v>
      </c>
      <c r="G1824" s="16">
        <v>7.4586238908641</v>
      </c>
      <c r="H1824" s="16">
        <v>-1.0040140110000001E-4</v>
      </c>
      <c r="I1824" s="16">
        <v>7.8112537310152996</v>
      </c>
      <c r="J1824" s="16">
        <v>5.0650989020000002E-4</v>
      </c>
    </row>
    <row r="1825" spans="1:10" ht="20" customHeight="1" x14ac:dyDescent="0.2">
      <c r="A1825" s="17"/>
      <c r="B1825" s="16"/>
      <c r="C1825" s="16">
        <v>23.2295688252769</v>
      </c>
      <c r="D1825" s="16">
        <v>709.46489280370497</v>
      </c>
      <c r="E1825" s="16">
        <v>7.3946202744963001</v>
      </c>
      <c r="F1825" s="16">
        <v>4.0303070010000002E-4</v>
      </c>
      <c r="G1825" s="16">
        <v>7.4627187831709998</v>
      </c>
      <c r="H1825" s="16">
        <v>-1.0187314469999999E-4</v>
      </c>
      <c r="I1825" s="16">
        <v>7.8156397307944996</v>
      </c>
      <c r="J1825" s="16">
        <v>4.747287767E-4</v>
      </c>
    </row>
    <row r="1826" spans="1:10" ht="20" customHeight="1" x14ac:dyDescent="0.2">
      <c r="A1826" s="17"/>
      <c r="B1826" s="16"/>
      <c r="C1826" s="16">
        <v>23.233663717583799</v>
      </c>
      <c r="D1826" s="16">
        <v>693.05419337383398</v>
      </c>
      <c r="E1826" s="16">
        <v>7.3987151668031998</v>
      </c>
      <c r="F1826" s="16">
        <v>3.6766843600000002E-4</v>
      </c>
      <c r="G1826" s="16">
        <v>7.4668136754779004</v>
      </c>
      <c r="H1826" s="16">
        <v>-1.028514432E-4</v>
      </c>
      <c r="I1826" s="16">
        <v>7.8200257305737004</v>
      </c>
      <c r="J1826" s="16">
        <v>4.7167938609999998E-4</v>
      </c>
    </row>
    <row r="1827" spans="1:10" ht="20" customHeight="1" x14ac:dyDescent="0.2">
      <c r="A1827" s="17"/>
      <c r="B1827" s="16"/>
      <c r="C1827" s="16">
        <v>23.2418535021976</v>
      </c>
      <c r="D1827" s="16">
        <v>646.94876349789502</v>
      </c>
      <c r="E1827" s="16">
        <v>7.4028100591100996</v>
      </c>
      <c r="F1827" s="16">
        <v>3.4767728620000002E-4</v>
      </c>
      <c r="G1827" s="16">
        <v>7.4709085677848002</v>
      </c>
      <c r="H1827" s="16">
        <v>-1.033166726E-4</v>
      </c>
      <c r="I1827" s="16">
        <v>7.8244117303528</v>
      </c>
      <c r="J1827" s="16">
        <v>4.9759548330000005E-4</v>
      </c>
    </row>
    <row r="1828" spans="1:10" ht="20" customHeight="1" x14ac:dyDescent="0.2">
      <c r="A1828" s="17"/>
      <c r="B1828" s="16"/>
      <c r="C1828" s="16">
        <v>23.245948394504499</v>
      </c>
      <c r="D1828" s="16">
        <v>629.90883327153301</v>
      </c>
      <c r="E1828" s="16">
        <v>7.4069049514170002</v>
      </c>
      <c r="F1828" s="16">
        <v>3.2832576259999999E-4</v>
      </c>
      <c r="G1828" s="16">
        <v>7.4750034600916999</v>
      </c>
      <c r="H1828" s="16">
        <v>-1.0346022519999999E-4</v>
      </c>
      <c r="I1828" s="16">
        <v>7.828797730132</v>
      </c>
      <c r="J1828" s="16">
        <v>4.9414947240000002E-4</v>
      </c>
    </row>
    <row r="1829" spans="1:10" ht="20" customHeight="1" x14ac:dyDescent="0.2">
      <c r="A1829" s="17"/>
      <c r="B1829" s="16"/>
      <c r="C1829" s="16">
        <v>23.250043286811401</v>
      </c>
      <c r="D1829" s="16">
        <v>611.99291536812495</v>
      </c>
      <c r="E1829" s="16">
        <v>7.4109998437239</v>
      </c>
      <c r="F1829" s="16">
        <v>3.095842195E-4</v>
      </c>
      <c r="G1829" s="16">
        <v>7.4790983523985997</v>
      </c>
      <c r="H1829" s="16">
        <v>-1.0361729E-4</v>
      </c>
      <c r="I1829" s="16">
        <v>7.8331837299111999</v>
      </c>
      <c r="J1829" s="16">
        <v>5.3123329930000003E-4</v>
      </c>
    </row>
    <row r="1830" spans="1:10" ht="20" customHeight="1" x14ac:dyDescent="0.2">
      <c r="A1830" s="17"/>
      <c r="B1830" s="16"/>
      <c r="C1830" s="16">
        <v>23.2541381791183</v>
      </c>
      <c r="D1830" s="16">
        <v>593.09095622952202</v>
      </c>
      <c r="E1830" s="16">
        <v>7.4150947360307997</v>
      </c>
      <c r="F1830" s="16">
        <v>2.8736000240000003E-4</v>
      </c>
      <c r="G1830" s="16">
        <v>7.4831932447055003</v>
      </c>
      <c r="H1830" s="16">
        <v>-1.037866991E-4</v>
      </c>
      <c r="I1830" s="16">
        <v>7.8375697296903999</v>
      </c>
      <c r="J1830" s="16">
        <v>5.7296483679999998E-4</v>
      </c>
    </row>
    <row r="1831" spans="1:10" ht="20" customHeight="1" x14ac:dyDescent="0.2">
      <c r="A1831" s="17"/>
      <c r="B1831" s="16"/>
      <c r="C1831" s="16">
        <v>23.258233071425199</v>
      </c>
      <c r="D1831" s="16">
        <v>570.18415768194097</v>
      </c>
      <c r="E1831" s="16">
        <v>7.4191896283377003</v>
      </c>
      <c r="F1831" s="16">
        <v>3.2292091509999999E-4</v>
      </c>
      <c r="G1831" s="16">
        <v>7.4872881370124</v>
      </c>
      <c r="H1831" s="16">
        <v>-1.042876604E-4</v>
      </c>
      <c r="I1831" s="16">
        <v>7.8419557294695998</v>
      </c>
      <c r="J1831" s="16">
        <v>5.5978247049999995E-4</v>
      </c>
    </row>
    <row r="1832" spans="1:10" ht="20" customHeight="1" x14ac:dyDescent="0.2">
      <c r="A1832" s="17"/>
      <c r="B1832" s="16"/>
      <c r="C1832" s="16">
        <v>23.266422856039</v>
      </c>
      <c r="D1832" s="16">
        <v>549.60102668932996</v>
      </c>
      <c r="E1832" s="16">
        <v>7.4232845206446001</v>
      </c>
      <c r="F1832" s="16">
        <v>3.9456349510000002E-4</v>
      </c>
      <c r="G1832" s="16">
        <v>7.4913830293192998</v>
      </c>
      <c r="H1832" s="16">
        <v>-1.076465893E-4</v>
      </c>
      <c r="I1832" s="16">
        <v>7.8463417292487003</v>
      </c>
      <c r="J1832" s="16">
        <v>5.3532232979999999E-4</v>
      </c>
    </row>
    <row r="1833" spans="1:10" ht="20" customHeight="1" x14ac:dyDescent="0.2">
      <c r="A1833" s="17"/>
      <c r="B1833" s="16"/>
      <c r="C1833" s="16">
        <v>23.274612640652801</v>
      </c>
      <c r="D1833" s="16">
        <v>546.24378899830003</v>
      </c>
      <c r="E1833" s="16">
        <v>7.4273794129514998</v>
      </c>
      <c r="F1833" s="16">
        <v>4.5373629609999998E-4</v>
      </c>
      <c r="G1833" s="16">
        <v>7.4954779216262004</v>
      </c>
      <c r="H1833" s="16">
        <v>-1.096609001E-4</v>
      </c>
      <c r="I1833" s="16">
        <v>7.8507277290279003</v>
      </c>
      <c r="J1833" s="16">
        <v>5.3664193190000001E-4</v>
      </c>
    </row>
    <row r="1834" spans="1:10" ht="20" customHeight="1" x14ac:dyDescent="0.2">
      <c r="A1834" s="17"/>
      <c r="B1834" s="16"/>
      <c r="C1834" s="16">
        <v>23.2787075329597</v>
      </c>
      <c r="D1834" s="16">
        <v>565.53036069665404</v>
      </c>
      <c r="E1834" s="16">
        <v>7.4314743052583996</v>
      </c>
      <c r="F1834" s="16">
        <v>5.0114317149999997E-4</v>
      </c>
      <c r="G1834" s="16">
        <v>7.4995728139331002</v>
      </c>
      <c r="H1834" s="16">
        <v>-1.103777014E-4</v>
      </c>
      <c r="I1834" s="16">
        <v>7.8551137288071002</v>
      </c>
      <c r="J1834" s="16">
        <v>5.4901482470000003E-4</v>
      </c>
    </row>
    <row r="1835" spans="1:10" ht="20" customHeight="1" x14ac:dyDescent="0.2">
      <c r="A1835" s="17"/>
      <c r="B1835" s="16"/>
      <c r="C1835" s="16">
        <v>23.282802425266599</v>
      </c>
      <c r="D1835" s="16">
        <v>596.35515370174096</v>
      </c>
      <c r="E1835" s="16">
        <v>7.4355691975653002</v>
      </c>
      <c r="F1835" s="16">
        <v>5.0842718580000005E-4</v>
      </c>
      <c r="G1835" s="16">
        <v>7.5036677062399999</v>
      </c>
      <c r="H1835" s="16">
        <v>-1.1069934980000001E-4</v>
      </c>
      <c r="I1835" s="16">
        <v>7.8594997285863002</v>
      </c>
      <c r="J1835" s="16">
        <v>5.6902643279999998E-4</v>
      </c>
    </row>
    <row r="1836" spans="1:10" ht="20" customHeight="1" x14ac:dyDescent="0.2">
      <c r="A1836" s="17"/>
      <c r="B1836" s="16"/>
      <c r="C1836" s="16">
        <v>23.286897317573501</v>
      </c>
      <c r="D1836" s="16">
        <v>815.14252912248401</v>
      </c>
      <c r="E1836" s="16">
        <v>7.4396640898722</v>
      </c>
      <c r="F1836" s="16">
        <v>5.1455959189999998E-4</v>
      </c>
      <c r="G1836" s="16">
        <v>7.5077625985468996</v>
      </c>
      <c r="H1836" s="16">
        <v>-1.1106457030000001E-4</v>
      </c>
      <c r="I1836" s="16">
        <v>7.8638857283653998</v>
      </c>
      <c r="J1836" s="16">
        <v>5.9244327699999998E-4</v>
      </c>
    </row>
    <row r="1837" spans="1:10" ht="20" customHeight="1" x14ac:dyDescent="0.2">
      <c r="A1837" s="17"/>
      <c r="B1837" s="16"/>
      <c r="C1837" s="16">
        <v>23.2909922098804</v>
      </c>
      <c r="D1837" s="18">
        <v>4011.3390887824098</v>
      </c>
      <c r="E1837" s="16">
        <v>7.4437589821790997</v>
      </c>
      <c r="F1837" s="16">
        <v>5.0539985489999998E-4</v>
      </c>
      <c r="G1837" s="16">
        <v>7.5118574908538003</v>
      </c>
      <c r="H1837" s="16">
        <v>-1.114708574E-4</v>
      </c>
      <c r="I1837" s="16">
        <v>7.8682717281445997</v>
      </c>
      <c r="J1837" s="16">
        <v>5.6874726890000001E-4</v>
      </c>
    </row>
    <row r="1838" spans="1:10" ht="20" customHeight="1" x14ac:dyDescent="0.2">
      <c r="A1838" s="17"/>
      <c r="B1838" s="16"/>
      <c r="C1838" s="16">
        <v>23.295087102187299</v>
      </c>
      <c r="D1838" s="16">
        <v>727.57092933298202</v>
      </c>
      <c r="E1838" s="16">
        <v>7.4478538744860003</v>
      </c>
      <c r="F1838" s="16">
        <v>4.818268117E-4</v>
      </c>
      <c r="G1838" s="16">
        <v>7.5159523831607</v>
      </c>
      <c r="H1838" s="16">
        <v>-1.123386431E-4</v>
      </c>
      <c r="I1838" s="16">
        <v>7.8726577279237997</v>
      </c>
      <c r="J1838" s="16">
        <v>5.4661533539999995E-4</v>
      </c>
    </row>
    <row r="1839" spans="1:10" ht="20" customHeight="1" x14ac:dyDescent="0.2">
      <c r="A1839" s="17"/>
      <c r="B1839" s="16"/>
      <c r="C1839" s="16">
        <v>23.299181994494202</v>
      </c>
      <c r="D1839" s="16">
        <v>564.44904072513805</v>
      </c>
      <c r="E1839" s="16">
        <v>7.4519487667929001</v>
      </c>
      <c r="F1839" s="16">
        <v>4.7096315570000001E-4</v>
      </c>
      <c r="G1839" s="16">
        <v>7.5200472754675998</v>
      </c>
      <c r="H1839" s="16">
        <v>-1.146317976E-4</v>
      </c>
      <c r="I1839" s="16">
        <v>7.8770437277029997</v>
      </c>
      <c r="J1839" s="16">
        <v>5.5134020710000001E-4</v>
      </c>
    </row>
    <row r="1840" spans="1:10" ht="20" customHeight="1" x14ac:dyDescent="0.2">
      <c r="A1840" s="17"/>
      <c r="B1840" s="16"/>
      <c r="C1840" s="16">
        <v>23.3032768868011</v>
      </c>
      <c r="D1840" s="16">
        <v>628.34740949795605</v>
      </c>
      <c r="E1840" s="16">
        <v>7.4560436590997998</v>
      </c>
      <c r="F1840" s="16">
        <v>5.1676064990000003E-4</v>
      </c>
      <c r="G1840" s="16">
        <v>7.5241421677745004</v>
      </c>
      <c r="H1840" s="16">
        <v>-1.162024541E-4</v>
      </c>
      <c r="I1840" s="16">
        <v>7.8814297274821001</v>
      </c>
      <c r="J1840" s="16">
        <v>5.4897548180000001E-4</v>
      </c>
    </row>
    <row r="1841" spans="1:10" ht="20" customHeight="1" x14ac:dyDescent="0.2">
      <c r="A1841" s="17"/>
      <c r="B1841" s="16"/>
      <c r="C1841" s="16">
        <v>23.307371779107999</v>
      </c>
      <c r="D1841" s="16">
        <v>732.82225826839795</v>
      </c>
      <c r="E1841" s="16">
        <v>7.4601385514066996</v>
      </c>
      <c r="F1841" s="16">
        <v>5.6784263730000003E-4</v>
      </c>
      <c r="G1841" s="16">
        <v>7.5282370600814001</v>
      </c>
      <c r="H1841" s="16">
        <v>-1.1396661849999999E-4</v>
      </c>
      <c r="I1841" s="16">
        <v>7.8858157272613001</v>
      </c>
      <c r="J1841" s="16">
        <v>5.9212467430000003E-4</v>
      </c>
    </row>
    <row r="1842" spans="1:10" ht="20" customHeight="1" x14ac:dyDescent="0.2">
      <c r="A1842" s="17"/>
      <c r="B1842" s="16"/>
      <c r="C1842" s="16">
        <v>23.311466671414902</v>
      </c>
      <c r="D1842" s="16">
        <v>823.05355127070902</v>
      </c>
      <c r="E1842" s="16">
        <v>7.4642334437136002</v>
      </c>
      <c r="F1842" s="16">
        <v>6.0701948830000003E-4</v>
      </c>
      <c r="G1842" s="16">
        <v>7.5323319523882999</v>
      </c>
      <c r="H1842" s="16">
        <v>-1.1067284300000001E-4</v>
      </c>
      <c r="I1842" s="16">
        <v>7.8902017270405</v>
      </c>
      <c r="J1842" s="16">
        <v>6.3929393940000004E-4</v>
      </c>
    </row>
    <row r="1843" spans="1:10" ht="20" customHeight="1" x14ac:dyDescent="0.2">
      <c r="A1843" s="17"/>
      <c r="B1843" s="16"/>
      <c r="C1843" s="16">
        <v>23.315561563721801</v>
      </c>
      <c r="D1843" s="16">
        <v>885.30727714526699</v>
      </c>
      <c r="E1843" s="16">
        <v>7.4683283360204999</v>
      </c>
      <c r="F1843" s="16">
        <v>6.3495077589999997E-4</v>
      </c>
      <c r="G1843" s="16">
        <v>7.5364268446951996</v>
      </c>
      <c r="H1843" s="16">
        <v>-1.071766346E-4</v>
      </c>
      <c r="I1843" s="16">
        <v>7.8945877268197</v>
      </c>
      <c r="J1843" s="16">
        <v>6.4153547050000001E-4</v>
      </c>
    </row>
    <row r="1844" spans="1:10" ht="20" customHeight="1" x14ac:dyDescent="0.2">
      <c r="A1844" s="17"/>
      <c r="B1844" s="16"/>
      <c r="C1844" s="16">
        <v>23.319656456028699</v>
      </c>
      <c r="D1844" s="16">
        <v>919.74752819710602</v>
      </c>
      <c r="E1844" s="16">
        <v>7.4724232283273997</v>
      </c>
      <c r="F1844" s="16">
        <v>6.4070052889999998E-4</v>
      </c>
      <c r="G1844" s="16">
        <v>7.5405217370021003</v>
      </c>
      <c r="H1844" s="16">
        <v>-1.042197764E-4</v>
      </c>
      <c r="I1844" s="16">
        <v>7.8989737265987996</v>
      </c>
      <c r="J1844" s="16">
        <v>6.2731526960000002E-4</v>
      </c>
    </row>
    <row r="1845" spans="1:10" ht="20" customHeight="1" x14ac:dyDescent="0.2">
      <c r="A1845" s="17"/>
      <c r="B1845" s="16"/>
      <c r="C1845" s="16">
        <v>23.323751348335598</v>
      </c>
      <c r="D1845" s="16">
        <v>897.24302791099296</v>
      </c>
      <c r="E1845" s="16">
        <v>7.4765181206343003</v>
      </c>
      <c r="F1845" s="16">
        <v>6.0383481150000004E-4</v>
      </c>
      <c r="G1845" s="16">
        <v>7.544616629309</v>
      </c>
      <c r="H1845" s="16">
        <v>-1.017745794E-4</v>
      </c>
      <c r="I1845" s="16">
        <v>7.9033597263780004</v>
      </c>
      <c r="J1845" s="16">
        <v>6.2995573420000003E-4</v>
      </c>
    </row>
    <row r="1846" spans="1:10" ht="20" customHeight="1" x14ac:dyDescent="0.2">
      <c r="A1846" s="17"/>
      <c r="B1846" s="16"/>
      <c r="C1846" s="16">
        <v>23.327846240642501</v>
      </c>
      <c r="D1846" s="16">
        <v>883.39359361311699</v>
      </c>
      <c r="E1846" s="16">
        <v>7.4806130129412001</v>
      </c>
      <c r="F1846" s="16">
        <v>5.7340640750000004E-4</v>
      </c>
      <c r="G1846" s="16">
        <v>7.5487115216158998</v>
      </c>
      <c r="H1846" s="16">
        <v>-1.009238093E-4</v>
      </c>
      <c r="I1846" s="16">
        <v>7.9077457261572004</v>
      </c>
      <c r="J1846" s="16">
        <v>6.668505782E-4</v>
      </c>
    </row>
    <row r="1847" spans="1:10" ht="20" customHeight="1" x14ac:dyDescent="0.2">
      <c r="A1847" s="17"/>
      <c r="B1847" s="16"/>
      <c r="C1847" s="16">
        <v>23.3319411329494</v>
      </c>
      <c r="D1847" s="16">
        <v>860.74623311111304</v>
      </c>
      <c r="E1847" s="16">
        <v>7.4847079052480998</v>
      </c>
      <c r="F1847" s="16">
        <v>5.7996486159999998E-4</v>
      </c>
      <c r="G1847" s="16">
        <v>7.5528064139228004</v>
      </c>
      <c r="H1847" s="16">
        <v>-1.004528147E-4</v>
      </c>
      <c r="I1847" s="16">
        <v>7.9121317259364004</v>
      </c>
      <c r="J1847" s="16">
        <v>7.1379581289999995E-4</v>
      </c>
    </row>
    <row r="1848" spans="1:10" ht="20" customHeight="1" x14ac:dyDescent="0.2">
      <c r="A1848" s="17"/>
      <c r="B1848" s="16"/>
      <c r="C1848" s="16">
        <v>23.336036025256298</v>
      </c>
      <c r="D1848" s="16">
        <v>799.65591594580997</v>
      </c>
      <c r="E1848" s="16">
        <v>7.4888027975549996</v>
      </c>
      <c r="F1848" s="16">
        <v>6.0977864599999997E-4</v>
      </c>
      <c r="G1848" s="16">
        <v>7.5569013062297001</v>
      </c>
      <c r="H1848" s="16">
        <v>-1.0128633819999999E-4</v>
      </c>
      <c r="I1848" s="16">
        <v>7.9165177257154999</v>
      </c>
      <c r="J1848" s="16">
        <v>7.5007187909999998E-4</v>
      </c>
    </row>
    <row r="1849" spans="1:10" ht="20" customHeight="1" x14ac:dyDescent="0.2">
      <c r="A1849" s="17"/>
      <c r="B1849" s="16"/>
      <c r="C1849" s="16">
        <v>23.340130917563201</v>
      </c>
      <c r="D1849" s="16">
        <v>755.69418270720496</v>
      </c>
      <c r="E1849" s="16">
        <v>7.4928976898619002</v>
      </c>
      <c r="F1849" s="16">
        <v>6.4179969219999998E-4</v>
      </c>
      <c r="G1849" s="16">
        <v>7.5609961985365999</v>
      </c>
      <c r="H1849" s="16">
        <v>-1.03357118E-4</v>
      </c>
      <c r="I1849" s="16">
        <v>7.9209037254946999</v>
      </c>
      <c r="J1849" s="16">
        <v>7.4039895410000004E-4</v>
      </c>
    </row>
    <row r="1850" spans="1:10" ht="20" customHeight="1" x14ac:dyDescent="0.2">
      <c r="A1850" s="17"/>
      <c r="B1850" s="16"/>
      <c r="C1850" s="16">
        <v>23.3442258098701</v>
      </c>
      <c r="D1850" s="16">
        <v>725.43557317896295</v>
      </c>
      <c r="E1850" s="16">
        <v>7.4969925821687999</v>
      </c>
      <c r="F1850" s="16">
        <v>6.7589857180000001E-4</v>
      </c>
      <c r="G1850" s="16">
        <v>7.5650910908434996</v>
      </c>
      <c r="H1850" s="16">
        <v>-1.036796189E-4</v>
      </c>
      <c r="I1850" s="16">
        <v>7.9252897252738999</v>
      </c>
      <c r="J1850" s="16">
        <v>7.2663774270000005E-4</v>
      </c>
    </row>
    <row r="1851" spans="1:10" ht="20" customHeight="1" x14ac:dyDescent="0.2">
      <c r="A1851" s="17"/>
      <c r="B1851" s="16"/>
      <c r="C1851" s="16">
        <v>23.348320702176999</v>
      </c>
      <c r="D1851" s="16">
        <v>703.71386687174299</v>
      </c>
      <c r="E1851" s="16">
        <v>7.5010874744756997</v>
      </c>
      <c r="F1851" s="16">
        <v>7.1036640039999998E-4</v>
      </c>
      <c r="G1851" s="16">
        <v>7.5691859831504003</v>
      </c>
      <c r="H1851" s="16">
        <v>-1.0229299220000001E-4</v>
      </c>
      <c r="I1851" s="16">
        <v>7.9296757250530998</v>
      </c>
      <c r="J1851" s="16">
        <v>7.1019835290000001E-4</v>
      </c>
    </row>
    <row r="1852" spans="1:10" ht="20" customHeight="1" x14ac:dyDescent="0.2">
      <c r="A1852" s="17"/>
      <c r="B1852" s="16"/>
      <c r="C1852" s="16">
        <v>23.352415594483901</v>
      </c>
      <c r="D1852" s="16">
        <v>759.48931282528599</v>
      </c>
      <c r="E1852" s="16">
        <v>7.5051823667826003</v>
      </c>
      <c r="F1852" s="16">
        <v>7.4837079169999998E-4</v>
      </c>
      <c r="G1852" s="16">
        <v>7.5732808754573</v>
      </c>
      <c r="H1852" s="16">
        <v>-1.002049529E-4</v>
      </c>
      <c r="I1852" s="16">
        <v>7.9340617248322998</v>
      </c>
      <c r="J1852" s="16">
        <v>6.860840707E-4</v>
      </c>
    </row>
    <row r="1853" spans="1:10" ht="20" customHeight="1" x14ac:dyDescent="0.2">
      <c r="A1853" s="17"/>
      <c r="B1853" s="16"/>
      <c r="C1853" s="16">
        <v>23.3565104867908</v>
      </c>
      <c r="D1853" s="16">
        <v>930.63959752280198</v>
      </c>
      <c r="E1853" s="16">
        <v>7.5092772590895001</v>
      </c>
      <c r="F1853" s="16">
        <v>7.7897682699999997E-4</v>
      </c>
      <c r="G1853" s="16">
        <v>7.5773757677641997</v>
      </c>
      <c r="H1853" s="16">
        <v>-1.001290221E-4</v>
      </c>
      <c r="I1853" s="16">
        <v>7.9384477246114002</v>
      </c>
      <c r="J1853" s="16">
        <v>7.0071711230000003E-4</v>
      </c>
    </row>
    <row r="1854" spans="1:10" ht="20" customHeight="1" x14ac:dyDescent="0.2">
      <c r="A1854" s="17"/>
      <c r="B1854" s="16"/>
      <c r="C1854" s="16">
        <v>23.360605379097699</v>
      </c>
      <c r="D1854" s="18">
        <v>1432.64850946059</v>
      </c>
      <c r="E1854" s="16">
        <v>7.5133721513963998</v>
      </c>
      <c r="F1854" s="16">
        <v>8.0262235509999998E-4</v>
      </c>
      <c r="G1854" s="16">
        <v>7.5814706600711004</v>
      </c>
      <c r="H1854" s="16">
        <v>-1.019641733E-4</v>
      </c>
      <c r="I1854" s="16">
        <v>7.9428337243906002</v>
      </c>
      <c r="J1854" s="16">
        <v>7.3388524699999997E-4</v>
      </c>
    </row>
    <row r="1855" spans="1:10" ht="20" customHeight="1" x14ac:dyDescent="0.2">
      <c r="A1855" s="17"/>
      <c r="B1855" s="16"/>
      <c r="C1855" s="16">
        <v>23.364700271404601</v>
      </c>
      <c r="D1855" s="18">
        <v>2267.95740473969</v>
      </c>
      <c r="E1855" s="16">
        <v>7.5174670437033004</v>
      </c>
      <c r="F1855" s="16">
        <v>7.8867619689999998E-4</v>
      </c>
      <c r="G1855" s="16">
        <v>7.5855655523780001</v>
      </c>
      <c r="H1855" s="16">
        <v>-1.034785193E-4</v>
      </c>
      <c r="I1855" s="16">
        <v>7.9472197241698002</v>
      </c>
      <c r="J1855" s="16">
        <v>7.3522170259999998E-4</v>
      </c>
    </row>
    <row r="1856" spans="1:10" ht="20" customHeight="1" x14ac:dyDescent="0.2">
      <c r="A1856" s="17"/>
      <c r="B1856" s="16"/>
      <c r="C1856" s="16">
        <v>23.3687951637115</v>
      </c>
      <c r="D1856" s="19">
        <v>2857.4111963063301</v>
      </c>
      <c r="E1856" s="16">
        <v>7.5215619360102002</v>
      </c>
      <c r="F1856" s="16">
        <v>7.970457007E-4</v>
      </c>
      <c r="G1856" s="16">
        <v>7.5896604446848999</v>
      </c>
      <c r="H1856" s="16">
        <v>-1.046879808E-4</v>
      </c>
      <c r="I1856" s="16">
        <v>7.9516057239490001</v>
      </c>
      <c r="J1856" s="16">
        <v>7.2666423960000002E-4</v>
      </c>
    </row>
    <row r="1857" spans="1:10" ht="20" customHeight="1" x14ac:dyDescent="0.2">
      <c r="A1857" s="17"/>
      <c r="B1857" s="16"/>
      <c r="C1857" s="16">
        <v>23.372890056018399</v>
      </c>
      <c r="D1857" s="18">
        <v>2569.8267390952901</v>
      </c>
      <c r="E1857" s="16">
        <v>7.5256568283170999</v>
      </c>
      <c r="F1857" s="16">
        <v>8.7899059720000002E-4</v>
      </c>
      <c r="G1857" s="16">
        <v>7.5937553369917996</v>
      </c>
      <c r="H1857" s="16">
        <v>-1.056010579E-4</v>
      </c>
      <c r="I1857" s="16">
        <v>7.9559917237280997</v>
      </c>
      <c r="J1857" s="16">
        <v>7.3511937229999997E-4</v>
      </c>
    </row>
    <row r="1858" spans="1:10" ht="20" customHeight="1" x14ac:dyDescent="0.2">
      <c r="A1858" s="17"/>
      <c r="B1858" s="16"/>
      <c r="C1858" s="16">
        <v>23.376984948325301</v>
      </c>
      <c r="D1858" s="18">
        <v>1472.6576903846701</v>
      </c>
      <c r="E1858" s="16">
        <v>7.5297517206239997</v>
      </c>
      <c r="F1858" s="16">
        <v>9.9371435869999997E-4</v>
      </c>
      <c r="G1858" s="16">
        <v>7.5978502292987002</v>
      </c>
      <c r="H1858" s="16">
        <v>-1.045421549E-4</v>
      </c>
      <c r="I1858" s="16">
        <v>7.9603777235072997</v>
      </c>
      <c r="J1858" s="16">
        <v>7.2964247219999999E-4</v>
      </c>
    </row>
    <row r="1859" spans="1:10" ht="20" customHeight="1" x14ac:dyDescent="0.2">
      <c r="A1859" s="17"/>
      <c r="B1859" s="16"/>
      <c r="C1859" s="16">
        <v>23.3810798406322</v>
      </c>
      <c r="D1859" s="18">
        <v>1188.1276388593001</v>
      </c>
      <c r="E1859" s="16">
        <v>7.5338466129309003</v>
      </c>
      <c r="F1859" s="16">
        <v>1.0905883112E-3</v>
      </c>
      <c r="G1859" s="16">
        <v>7.6019451216056</v>
      </c>
      <c r="H1859" s="16">
        <v>-1.031197969E-4</v>
      </c>
      <c r="I1859" s="16">
        <v>7.9647637232864996</v>
      </c>
      <c r="J1859" s="16">
        <v>7.4543872880000002E-4</v>
      </c>
    </row>
    <row r="1860" spans="1:10" ht="20" customHeight="1" x14ac:dyDescent="0.2">
      <c r="A1860" s="17"/>
      <c r="B1860" s="16"/>
      <c r="C1860" s="16">
        <v>23.385174732939099</v>
      </c>
      <c r="D1860" s="18">
        <v>1081.05848851566</v>
      </c>
      <c r="E1860" s="16">
        <v>7.5379415052378</v>
      </c>
      <c r="F1860" s="16">
        <v>1.1706512843E-3</v>
      </c>
      <c r="G1860" s="16">
        <v>7.6060400139124997</v>
      </c>
      <c r="H1860" s="16">
        <v>-1.029096528E-4</v>
      </c>
      <c r="I1860" s="16">
        <v>7.9691497230656996</v>
      </c>
      <c r="J1860" s="16">
        <v>7.7449718549999999E-4</v>
      </c>
    </row>
    <row r="1861" spans="1:10" ht="20" customHeight="1" x14ac:dyDescent="0.2">
      <c r="A1861" s="17"/>
      <c r="B1861" s="16"/>
      <c r="C1861" s="16">
        <v>23.3933645175529</v>
      </c>
      <c r="D1861" s="19">
        <v>1099.06747155879</v>
      </c>
      <c r="E1861" s="16">
        <v>7.5420363975446998</v>
      </c>
      <c r="F1861" s="16">
        <v>1.2239566008999999E-3</v>
      </c>
      <c r="G1861" s="16">
        <v>7.6101349062194004</v>
      </c>
      <c r="H1861" s="16">
        <v>-1.0385045050000001E-4</v>
      </c>
      <c r="I1861" s="16">
        <v>7.9735357228448001</v>
      </c>
      <c r="J1861" s="16">
        <v>7.71786624E-4</v>
      </c>
    </row>
    <row r="1862" spans="1:10" ht="20" customHeight="1" x14ac:dyDescent="0.2">
      <c r="A1862" s="17"/>
      <c r="B1862" s="16"/>
      <c r="C1862" s="16">
        <v>23.397459409859799</v>
      </c>
      <c r="D1862" s="18">
        <v>1210.66958311394</v>
      </c>
      <c r="E1862" s="16">
        <v>7.5461312898516004</v>
      </c>
      <c r="F1862" s="16">
        <v>1.3577546013000001E-3</v>
      </c>
      <c r="G1862" s="16">
        <v>7.6142297985263001</v>
      </c>
      <c r="H1862" s="16">
        <v>-1.012104425E-4</v>
      </c>
      <c r="I1862" s="16">
        <v>7.977921722624</v>
      </c>
      <c r="J1862" s="16">
        <v>7.4289467179999998E-4</v>
      </c>
    </row>
    <row r="1863" spans="1:10" ht="20" customHeight="1" x14ac:dyDescent="0.2">
      <c r="A1863" s="17"/>
      <c r="B1863" s="16"/>
      <c r="C1863" s="16">
        <v>23.401554302166701</v>
      </c>
      <c r="D1863" s="19">
        <v>1390.61641530068</v>
      </c>
      <c r="E1863" s="16">
        <v>7.5502261821585002</v>
      </c>
      <c r="F1863" s="16">
        <v>1.4784307174000001E-3</v>
      </c>
      <c r="G1863" s="16">
        <v>7.6183246908331999</v>
      </c>
      <c r="H1863" s="16">
        <v>-9.7768558200000006E-5</v>
      </c>
      <c r="I1863" s="16">
        <v>7.9823077224032</v>
      </c>
      <c r="J1863" s="16">
        <v>7.0909518419999995E-4</v>
      </c>
    </row>
    <row r="1864" spans="1:10" ht="20" customHeight="1" x14ac:dyDescent="0.2">
      <c r="A1864" s="17"/>
      <c r="B1864" s="16"/>
      <c r="C1864" s="16">
        <v>23.4056491944736</v>
      </c>
      <c r="D1864" s="21">
        <v>1760.1853584027999</v>
      </c>
      <c r="E1864" s="16">
        <v>7.5543210744653999</v>
      </c>
      <c r="F1864" s="16">
        <v>1.5867677121000001E-3</v>
      </c>
      <c r="G1864" s="16">
        <v>7.6224195831400996</v>
      </c>
      <c r="H1864" s="16">
        <v>-9.3965397600000001E-5</v>
      </c>
      <c r="I1864" s="16">
        <v>7.9866937221823999</v>
      </c>
      <c r="J1864" s="16">
        <v>6.9912232170000002E-4</v>
      </c>
    </row>
    <row r="1865" spans="1:10" ht="20" customHeight="1" x14ac:dyDescent="0.2">
      <c r="A1865" s="17"/>
      <c r="B1865" s="16"/>
      <c r="C1865" s="16">
        <v>23.409744086780499</v>
      </c>
      <c r="D1865" s="18">
        <v>2083.6451407129498</v>
      </c>
      <c r="E1865" s="16">
        <v>7.5584159667722997</v>
      </c>
      <c r="F1865" s="16">
        <v>1.6605899019999999E-3</v>
      </c>
      <c r="G1865" s="16">
        <v>7.6265144754470002</v>
      </c>
      <c r="H1865" s="16">
        <v>-9.2711251999999996E-5</v>
      </c>
      <c r="I1865" s="16">
        <v>7.9910797219615004</v>
      </c>
      <c r="J1865" s="16">
        <v>7.5032603890000003E-4</v>
      </c>
    </row>
    <row r="1866" spans="1:10" ht="20" customHeight="1" x14ac:dyDescent="0.2">
      <c r="A1866" s="17"/>
      <c r="B1866" s="16"/>
      <c r="C1866" s="16">
        <v>23.413838979087402</v>
      </c>
      <c r="D1866" s="18">
        <v>1524.2814349098401</v>
      </c>
      <c r="E1866" s="16">
        <v>7.5625108590792003</v>
      </c>
      <c r="F1866" s="16">
        <v>1.5938907456999999E-3</v>
      </c>
      <c r="G1866" s="16">
        <v>7.6306093677539</v>
      </c>
      <c r="H1866" s="16">
        <v>-9.3876939400000002E-5</v>
      </c>
      <c r="I1866" s="16">
        <v>7.9954657217407004</v>
      </c>
      <c r="J1866" s="16">
        <v>7.9621508080000001E-4</v>
      </c>
    </row>
    <row r="1867" spans="1:10" ht="20" customHeight="1" x14ac:dyDescent="0.2">
      <c r="A1867" s="17"/>
      <c r="B1867" s="16"/>
      <c r="C1867" s="16">
        <v>23.4179338713943</v>
      </c>
      <c r="D1867" s="18">
        <v>1226.68360491255</v>
      </c>
      <c r="E1867" s="16">
        <v>7.5666057513861</v>
      </c>
      <c r="F1867" s="16">
        <v>1.5211778872E-3</v>
      </c>
      <c r="G1867" s="16">
        <v>7.6347042600607997</v>
      </c>
      <c r="H1867" s="16">
        <v>-9.5032829699999996E-5</v>
      </c>
      <c r="I1867" s="16">
        <v>7.9998517215199003</v>
      </c>
      <c r="J1867" s="16">
        <v>7.9564698059999997E-4</v>
      </c>
    </row>
    <row r="1868" spans="1:10" ht="20" customHeight="1" x14ac:dyDescent="0.2">
      <c r="A1868" s="17"/>
      <c r="B1868" s="16"/>
      <c r="C1868" s="16">
        <v>23.422028763701199</v>
      </c>
      <c r="D1868" s="18">
        <v>1136.5163997802299</v>
      </c>
      <c r="E1868" s="16">
        <v>7.5707006436929998</v>
      </c>
      <c r="F1868" s="16">
        <v>1.4457570992E-3</v>
      </c>
      <c r="G1868" s="16">
        <v>7.6387991523677004</v>
      </c>
      <c r="H1868" s="16">
        <v>-9.4535550400000006E-5</v>
      </c>
      <c r="I1868" s="16">
        <v>8.0042377212991003</v>
      </c>
      <c r="J1868" s="16">
        <v>7.7493149910000001E-4</v>
      </c>
    </row>
    <row r="1869" spans="1:10" ht="20" customHeight="1" x14ac:dyDescent="0.2">
      <c r="A1869" s="17"/>
      <c r="B1869" s="16"/>
      <c r="C1869" s="16">
        <v>23.426123656008102</v>
      </c>
      <c r="D1869" s="18">
        <v>1200.8945678416201</v>
      </c>
      <c r="E1869" s="16">
        <v>7.5747955359999004</v>
      </c>
      <c r="F1869" s="16">
        <v>1.3677870725E-3</v>
      </c>
      <c r="G1869" s="16">
        <v>7.6428940446746001</v>
      </c>
      <c r="H1869" s="16">
        <v>-9.4000800900000001E-5</v>
      </c>
      <c r="I1869" s="16">
        <v>8.0086237210782993</v>
      </c>
      <c r="J1869" s="16">
        <v>7.4820877510000001E-4</v>
      </c>
    </row>
    <row r="1870" spans="1:10" ht="20" customHeight="1" x14ac:dyDescent="0.2">
      <c r="A1870" s="17"/>
      <c r="B1870" s="16"/>
      <c r="C1870" s="16">
        <v>23.430218548315001</v>
      </c>
      <c r="D1870" s="18">
        <v>1528.5258955986999</v>
      </c>
      <c r="E1870" s="16">
        <v>7.5788904283068002</v>
      </c>
      <c r="F1870" s="16">
        <v>1.3015232691999999E-3</v>
      </c>
      <c r="G1870" s="16">
        <v>7.6469889369814998</v>
      </c>
      <c r="H1870" s="16">
        <v>-9.3431883899999994E-5</v>
      </c>
      <c r="I1870" s="16">
        <v>8.0130097208574007</v>
      </c>
      <c r="J1870" s="16">
        <v>7.396032662E-4</v>
      </c>
    </row>
    <row r="1871" spans="1:10" ht="20" customHeight="1" x14ac:dyDescent="0.2">
      <c r="A1871" s="17"/>
      <c r="B1871" s="16"/>
      <c r="C1871" s="16">
        <v>23.434313440621899</v>
      </c>
      <c r="D1871" s="18">
        <v>1844.12342957636</v>
      </c>
      <c r="E1871" s="16">
        <v>7.5829853206136999</v>
      </c>
      <c r="F1871" s="16">
        <v>1.2582268541E-3</v>
      </c>
      <c r="G1871" s="16">
        <v>7.6510838292883996</v>
      </c>
      <c r="H1871" s="16">
        <v>-9.5208256200000004E-5</v>
      </c>
      <c r="I1871" s="16">
        <v>8.0173957206365998</v>
      </c>
      <c r="J1871" s="16">
        <v>7.6744284319999996E-4</v>
      </c>
    </row>
    <row r="1872" spans="1:10" ht="20" customHeight="1" x14ac:dyDescent="0.2">
      <c r="A1872" s="17"/>
      <c r="B1872" s="16"/>
      <c r="C1872" s="16">
        <v>23.438408332928802</v>
      </c>
      <c r="D1872" s="18">
        <v>1980.94974881903</v>
      </c>
      <c r="E1872" s="16">
        <v>7.5870802129205996</v>
      </c>
      <c r="F1872" s="16">
        <v>1.2633363315999999E-3</v>
      </c>
      <c r="G1872" s="16">
        <v>7.6551787215953002</v>
      </c>
      <c r="H1872" s="16">
        <v>-9.6028555000000001E-5</v>
      </c>
      <c r="I1872" s="16">
        <v>8.0217817204158006</v>
      </c>
      <c r="J1872" s="16">
        <v>8.1770020800000002E-4</v>
      </c>
    </row>
    <row r="1873" spans="1:10" ht="20" customHeight="1" x14ac:dyDescent="0.2">
      <c r="A1873" s="17"/>
      <c r="B1873" s="16"/>
      <c r="C1873" s="16">
        <v>23.442503225235701</v>
      </c>
      <c r="D1873" s="18">
        <v>2143.87652326438</v>
      </c>
      <c r="E1873" s="16">
        <v>7.5911751052275003</v>
      </c>
      <c r="F1873" s="16">
        <v>1.3099835729999999E-3</v>
      </c>
      <c r="G1873" s="16">
        <v>7.6592736139022</v>
      </c>
      <c r="H1873" s="16">
        <v>-9.6283525600000005E-5</v>
      </c>
      <c r="I1873" s="16">
        <v>8.0261677201949997</v>
      </c>
      <c r="J1873" s="16">
        <v>8.1973836740000005E-4</v>
      </c>
    </row>
    <row r="1874" spans="1:10" ht="20" customHeight="1" x14ac:dyDescent="0.2">
      <c r="A1874" s="17"/>
      <c r="B1874" s="16"/>
      <c r="C1874" s="16">
        <v>23.446598117542599</v>
      </c>
      <c r="D1874" s="18">
        <v>2293.17765226747</v>
      </c>
      <c r="E1874" s="16">
        <v>7.5952699975344</v>
      </c>
      <c r="F1874" s="16">
        <v>1.3418819662999999E-3</v>
      </c>
      <c r="G1874" s="16">
        <v>7.6633685062090997</v>
      </c>
      <c r="H1874" s="16">
        <v>-9.6001260100000001E-5</v>
      </c>
      <c r="I1874" s="16">
        <v>8.0305537199740993</v>
      </c>
      <c r="J1874" s="16">
        <v>7.9420182720000003E-4</v>
      </c>
    </row>
    <row r="1875" spans="1:10" ht="20" customHeight="1" x14ac:dyDescent="0.2">
      <c r="A1875" s="17"/>
      <c r="B1875" s="16"/>
      <c r="C1875" s="16">
        <v>23.454787902156401</v>
      </c>
      <c r="D1875" s="19">
        <v>2616.41964875746</v>
      </c>
      <c r="E1875" s="16">
        <v>7.5993648898412998</v>
      </c>
      <c r="F1875" s="16">
        <v>1.3598881077999999E-3</v>
      </c>
      <c r="G1875" s="16">
        <v>7.6674633985160003</v>
      </c>
      <c r="H1875" s="16">
        <v>-9.4652066500000006E-5</v>
      </c>
      <c r="I1875" s="16">
        <v>8.0349397197533001</v>
      </c>
      <c r="J1875" s="16">
        <v>7.7546020250000001E-4</v>
      </c>
    </row>
    <row r="1876" spans="1:10" ht="20" customHeight="1" x14ac:dyDescent="0.2">
      <c r="A1876" s="17"/>
      <c r="B1876" s="16"/>
      <c r="C1876" s="16">
        <v>23.4588827944633</v>
      </c>
      <c r="D1876" s="18">
        <v>2784.3045806863602</v>
      </c>
      <c r="E1876" s="16">
        <v>7.6034597821482004</v>
      </c>
      <c r="F1876" s="16">
        <v>1.3841671789E-3</v>
      </c>
      <c r="G1876" s="16">
        <v>7.6715582908229001</v>
      </c>
      <c r="H1876" s="16">
        <v>-9.0878520000000002E-5</v>
      </c>
      <c r="I1876" s="16">
        <v>8.0393257195324992</v>
      </c>
      <c r="J1876" s="16">
        <v>7.5742779960000001E-4</v>
      </c>
    </row>
    <row r="1877" spans="1:10" ht="20" customHeight="1" x14ac:dyDescent="0.2">
      <c r="A1877" s="17"/>
      <c r="B1877" s="16"/>
      <c r="C1877" s="16">
        <v>23.462977686770198</v>
      </c>
      <c r="D1877" s="18">
        <v>2416.5893511608301</v>
      </c>
      <c r="E1877" s="16">
        <v>7.6075546744551001</v>
      </c>
      <c r="F1877" s="16">
        <v>1.3961897488E-3</v>
      </c>
      <c r="G1877" s="16">
        <v>7.6756531831297998</v>
      </c>
      <c r="H1877" s="16">
        <v>-8.7313949400000005E-5</v>
      </c>
      <c r="I1877" s="16">
        <v>8.0437117193117</v>
      </c>
      <c r="J1877" s="16">
        <v>7.8253480250000003E-4</v>
      </c>
    </row>
    <row r="1878" spans="1:10" ht="20" customHeight="1" x14ac:dyDescent="0.2">
      <c r="A1878" s="17"/>
      <c r="B1878" s="16"/>
      <c r="C1878" s="16">
        <v>23.467072579077101</v>
      </c>
      <c r="D1878" s="18">
        <v>1907.1748837395201</v>
      </c>
      <c r="E1878" s="16">
        <v>7.6116495667619999</v>
      </c>
      <c r="F1878" s="16">
        <v>1.3966744409E-3</v>
      </c>
      <c r="G1878" s="16">
        <v>7.6797480754366996</v>
      </c>
      <c r="H1878" s="16">
        <v>-8.3947803300000006E-5</v>
      </c>
      <c r="I1878" s="16">
        <v>8.0480977190907996</v>
      </c>
      <c r="J1878" s="16">
        <v>8.3656996339999997E-4</v>
      </c>
    </row>
    <row r="1879" spans="1:10" ht="20" customHeight="1" x14ac:dyDescent="0.2">
      <c r="A1879" s="17"/>
      <c r="B1879" s="16"/>
      <c r="C1879" s="16">
        <v>23.471167471384</v>
      </c>
      <c r="D1879" s="18">
        <v>1616.2562183664099</v>
      </c>
      <c r="E1879" s="16">
        <v>7.6157444590688996</v>
      </c>
      <c r="F1879" s="16">
        <v>1.3681264302999999E-3</v>
      </c>
      <c r="G1879" s="16">
        <v>7.6838429677436002</v>
      </c>
      <c r="H1879" s="16">
        <v>-8.1819927599999996E-5</v>
      </c>
      <c r="I1879" s="16">
        <v>8.0524837188700005</v>
      </c>
      <c r="J1879" s="16">
        <v>8.4344416279999999E-4</v>
      </c>
    </row>
    <row r="1880" spans="1:10" ht="20" customHeight="1" x14ac:dyDescent="0.2">
      <c r="A1880" s="17"/>
      <c r="B1880" s="16"/>
      <c r="C1880" s="16">
        <v>23.475262363690899</v>
      </c>
      <c r="D1880" s="18">
        <v>1523.16285185373</v>
      </c>
      <c r="E1880" s="16">
        <v>7.6198393513758003</v>
      </c>
      <c r="F1880" s="16">
        <v>1.3651571381000001E-3</v>
      </c>
      <c r="G1880" s="16">
        <v>7.6879378600504999</v>
      </c>
      <c r="H1880" s="16">
        <v>-7.6552138900000004E-5</v>
      </c>
      <c r="I1880" s="16">
        <v>8.0568697186491995</v>
      </c>
      <c r="J1880" s="16">
        <v>7.2987177760000001E-4</v>
      </c>
    </row>
    <row r="1881" spans="1:10" ht="20" customHeight="1" x14ac:dyDescent="0.2">
      <c r="A1881" s="17"/>
      <c r="B1881" s="16"/>
      <c r="C1881" s="16">
        <v>23.479357255997801</v>
      </c>
      <c r="D1881" s="18">
        <v>1742.44331967577</v>
      </c>
      <c r="E1881" s="16">
        <v>7.6239342436827</v>
      </c>
      <c r="F1881" s="16">
        <v>1.3880278515000001E-3</v>
      </c>
      <c r="G1881" s="16">
        <v>7.6920327523573997</v>
      </c>
      <c r="H1881" s="16">
        <v>-7.1322069999999997E-5</v>
      </c>
      <c r="I1881" s="16">
        <v>8.0612557184284004</v>
      </c>
      <c r="J1881" s="16">
        <v>4.8402643920000002E-4</v>
      </c>
    </row>
    <row r="1882" spans="1:10" ht="20" customHeight="1" x14ac:dyDescent="0.2">
      <c r="A1882" s="17"/>
      <c r="B1882" s="16"/>
      <c r="C1882" s="16">
        <v>23.4834521483047</v>
      </c>
      <c r="D1882" s="18">
        <v>2060.90582381372</v>
      </c>
      <c r="E1882" s="16">
        <v>7.6280291359895998</v>
      </c>
      <c r="F1882" s="16">
        <v>1.4130804161000001E-3</v>
      </c>
      <c r="G1882" s="16">
        <v>7.6961276446643003</v>
      </c>
      <c r="H1882" s="16">
        <v>-6.6596374700000002E-5</v>
      </c>
      <c r="I1882" s="16">
        <v>8.0656417182075</v>
      </c>
      <c r="J1882" s="16">
        <v>2.4529579930000002E-4</v>
      </c>
    </row>
    <row r="1883" spans="1:10" ht="20" customHeight="1" x14ac:dyDescent="0.2">
      <c r="A1883" s="17"/>
      <c r="B1883" s="16"/>
      <c r="C1883" s="16">
        <v>23.487547040611599</v>
      </c>
      <c r="D1883" s="18">
        <v>2246.3425130600299</v>
      </c>
      <c r="E1883" s="16">
        <v>7.6321240282965004</v>
      </c>
      <c r="F1883" s="16">
        <v>1.4240668192E-3</v>
      </c>
      <c r="G1883" s="16">
        <v>7.7002225369712001</v>
      </c>
      <c r="H1883" s="16">
        <v>-6.1739399500000002E-5</v>
      </c>
      <c r="I1883" s="16">
        <v>8.0700277179867008</v>
      </c>
      <c r="J1883" s="16">
        <v>4.2503541420000002E-4</v>
      </c>
    </row>
    <row r="1884" spans="1:10" ht="20" customHeight="1" x14ac:dyDescent="0.2">
      <c r="A1884" s="17"/>
      <c r="B1884" s="16"/>
      <c r="C1884" s="16">
        <v>23.4957368252254</v>
      </c>
      <c r="D1884" s="19">
        <v>2372.7510891155498</v>
      </c>
      <c r="E1884" s="16">
        <v>7.6362189206034001</v>
      </c>
      <c r="F1884" s="16">
        <v>1.4217945442E-3</v>
      </c>
      <c r="G1884" s="16">
        <v>7.7043174292780998</v>
      </c>
      <c r="H1884" s="16">
        <v>-5.7253248999999997E-5</v>
      </c>
      <c r="I1884" s="16">
        <v>8.0744137177658999</v>
      </c>
      <c r="J1884" s="16">
        <v>4.6987302609999997E-4</v>
      </c>
    </row>
    <row r="1885" spans="1:10" ht="20" customHeight="1" x14ac:dyDescent="0.2">
      <c r="A1885" s="17"/>
      <c r="B1885" s="16"/>
      <c r="C1885" s="16">
        <v>23.499831717532299</v>
      </c>
      <c r="D1885" s="18">
        <v>2703.67548444977</v>
      </c>
      <c r="E1885" s="16">
        <v>7.6403138129102999</v>
      </c>
      <c r="F1885" s="16">
        <v>1.4098747317999999E-3</v>
      </c>
      <c r="G1885" s="16">
        <v>7.7084123215849996</v>
      </c>
      <c r="H1885" s="16">
        <v>-5.3119540999999997E-5</v>
      </c>
      <c r="I1885" s="16">
        <v>8.0787997175451007</v>
      </c>
      <c r="J1885" s="16">
        <v>1.3691929899999999E-4</v>
      </c>
    </row>
    <row r="1886" spans="1:10" ht="20" customHeight="1" x14ac:dyDescent="0.2">
      <c r="A1886" s="17"/>
      <c r="B1886" s="16"/>
      <c r="C1886" s="16">
        <v>23.503926609839201</v>
      </c>
      <c r="D1886" s="19">
        <v>5099.0326920139796</v>
      </c>
      <c r="E1886" s="16">
        <v>7.6444087052171996</v>
      </c>
      <c r="F1886" s="16">
        <v>1.4145589529E-3</v>
      </c>
      <c r="G1886" s="16">
        <v>7.7125072138919002</v>
      </c>
      <c r="H1886" s="16">
        <v>-4.9720767000000003E-5</v>
      </c>
      <c r="I1886" s="16">
        <v>8.0831857173242003</v>
      </c>
      <c r="J1886" s="16">
        <v>8.7445580300000002E-5</v>
      </c>
    </row>
    <row r="1887" spans="1:10" ht="20" customHeight="1" x14ac:dyDescent="0.2">
      <c r="A1887" s="17"/>
      <c r="B1887" s="16"/>
      <c r="C1887" s="16">
        <v>23.5080215021461</v>
      </c>
      <c r="D1887" s="19">
        <v>20107.1221576932</v>
      </c>
      <c r="E1887" s="16">
        <v>7.6485035975241003</v>
      </c>
      <c r="F1887" s="16">
        <v>1.4164723416999999E-3</v>
      </c>
      <c r="G1887" s="16">
        <v>7.7166021061987999</v>
      </c>
      <c r="H1887" s="16">
        <v>-4.8908414099999997E-5</v>
      </c>
      <c r="I1887" s="16">
        <v>8.0875717171033994</v>
      </c>
      <c r="J1887" s="16">
        <v>7.2761951499999996E-5</v>
      </c>
    </row>
    <row r="1888" spans="1:10" ht="20" customHeight="1" x14ac:dyDescent="0.2">
      <c r="A1888" s="17"/>
      <c r="B1888" s="16"/>
      <c r="C1888" s="16">
        <v>23.524401071373699</v>
      </c>
      <c r="D1888" s="18">
        <v>2593.79058499352</v>
      </c>
      <c r="E1888" s="16">
        <v>7.652598489831</v>
      </c>
      <c r="F1888" s="16">
        <v>1.4157945120000001E-3</v>
      </c>
      <c r="G1888" s="16">
        <v>7.7206969985056997</v>
      </c>
      <c r="H1888" s="16">
        <v>-4.7861578100000001E-5</v>
      </c>
      <c r="I1888" s="16">
        <v>8.0919577168826002</v>
      </c>
      <c r="J1888" s="16">
        <v>-2.2082285100000001E-5</v>
      </c>
    </row>
    <row r="1889" spans="1:10" ht="20" customHeight="1" x14ac:dyDescent="0.2">
      <c r="A1889" s="17"/>
      <c r="B1889" s="16"/>
      <c r="C1889" s="16">
        <v>23.528495963680601</v>
      </c>
      <c r="D1889" s="18">
        <v>1408.71477488553</v>
      </c>
      <c r="E1889" s="16">
        <v>7.6566933821378997</v>
      </c>
      <c r="F1889" s="16">
        <v>1.3784640490000001E-3</v>
      </c>
      <c r="G1889" s="16">
        <v>7.7247918908126003</v>
      </c>
      <c r="H1889" s="16">
        <v>-4.6710276200000003E-5</v>
      </c>
      <c r="I1889" s="16">
        <v>8.0963437166617993</v>
      </c>
      <c r="J1889" s="16">
        <v>-4.8236128300000002E-5</v>
      </c>
    </row>
    <row r="1890" spans="1:10" ht="20" customHeight="1" x14ac:dyDescent="0.2">
      <c r="A1890" s="17"/>
      <c r="B1890" s="16"/>
      <c r="C1890" s="16">
        <v>23.5325908559875</v>
      </c>
      <c r="D1890" s="18">
        <v>1296.23442722083</v>
      </c>
      <c r="E1890" s="16">
        <v>7.6607882744448004</v>
      </c>
      <c r="F1890" s="16">
        <v>1.3758050852E-3</v>
      </c>
      <c r="G1890" s="16">
        <v>7.7288867831195001</v>
      </c>
      <c r="H1890" s="16">
        <v>-4.5460279600000001E-5</v>
      </c>
      <c r="I1890" s="16">
        <v>8.1007297164410001</v>
      </c>
      <c r="J1890" s="16">
        <v>-1.8425298100000001E-5</v>
      </c>
    </row>
    <row r="1891" spans="1:10" ht="20" customHeight="1" x14ac:dyDescent="0.2">
      <c r="A1891" s="17"/>
      <c r="B1891" s="16"/>
      <c r="C1891" s="16">
        <v>23.536685748294399</v>
      </c>
      <c r="D1891" s="18">
        <v>1349.5178931466501</v>
      </c>
      <c r="E1891" s="16">
        <v>7.6648831667517001</v>
      </c>
      <c r="F1891" s="16">
        <v>1.3779053019E-3</v>
      </c>
      <c r="G1891" s="16">
        <v>7.7329816754263998</v>
      </c>
      <c r="H1891" s="16">
        <v>-4.5836426699999999E-5</v>
      </c>
      <c r="I1891" s="16">
        <v>8.1051157162200997</v>
      </c>
      <c r="J1891" s="16">
        <v>-1.98687258E-5</v>
      </c>
    </row>
    <row r="1892" spans="1:10" ht="20" customHeight="1" x14ac:dyDescent="0.2">
      <c r="A1892" s="17"/>
      <c r="B1892" s="16"/>
      <c r="C1892" s="16">
        <v>23.540780640601302</v>
      </c>
      <c r="D1892" s="18">
        <v>1595.11017027311</v>
      </c>
      <c r="E1892" s="16">
        <v>7.6689780590585999</v>
      </c>
      <c r="F1892" s="16">
        <v>1.3844796015999999E-3</v>
      </c>
      <c r="G1892" s="16">
        <v>7.7370765677333004</v>
      </c>
      <c r="H1892" s="16">
        <v>-4.6649360500000003E-5</v>
      </c>
      <c r="I1892" s="16">
        <v>8.1095017159993006</v>
      </c>
      <c r="J1892" s="16">
        <v>-5.2066559000000002E-5</v>
      </c>
    </row>
    <row r="1893" spans="1:10" ht="20" customHeight="1" x14ac:dyDescent="0.2">
      <c r="A1893" s="17"/>
      <c r="B1893" s="16"/>
      <c r="C1893" s="16">
        <v>23.5448755329082</v>
      </c>
      <c r="D1893" s="18">
        <v>2189.73361759927</v>
      </c>
      <c r="E1893" s="16">
        <v>7.6730729513654996</v>
      </c>
      <c r="F1893" s="16">
        <v>1.4019565185000001E-3</v>
      </c>
      <c r="G1893" s="16">
        <v>7.7411714600402002</v>
      </c>
      <c r="H1893" s="16">
        <v>-4.7877026899999998E-5</v>
      </c>
      <c r="I1893" s="16">
        <v>8.1138877157784997</v>
      </c>
      <c r="J1893" s="16">
        <v>-6.6029481899999994E-5</v>
      </c>
    </row>
    <row r="1894" spans="1:10" ht="20" customHeight="1" x14ac:dyDescent="0.2">
      <c r="A1894" s="17"/>
      <c r="B1894" s="16"/>
      <c r="C1894" s="16">
        <v>23.548970425215099</v>
      </c>
      <c r="D1894" s="18">
        <v>2842.5395150002901</v>
      </c>
      <c r="E1894" s="16">
        <v>7.6771678436724002</v>
      </c>
      <c r="F1894" s="16">
        <v>1.4293350055000001E-3</v>
      </c>
      <c r="G1894" s="16">
        <v>7.7452663523470999</v>
      </c>
      <c r="H1894" s="16">
        <v>-5.0276043999999998E-5</v>
      </c>
      <c r="I1894" s="16">
        <v>8.1182737155577005</v>
      </c>
      <c r="J1894" s="16">
        <v>-7.98738035E-5</v>
      </c>
    </row>
    <row r="1895" spans="1:10" ht="20" customHeight="1" x14ac:dyDescent="0.2">
      <c r="A1895" s="17"/>
      <c r="B1895" s="16"/>
      <c r="C1895" s="16">
        <v>23.553065317522002</v>
      </c>
      <c r="D1895" s="18">
        <v>2355.1921219783198</v>
      </c>
      <c r="E1895" s="16">
        <v>7.6812627359793</v>
      </c>
      <c r="F1895" s="16">
        <v>1.4660415175999999E-3</v>
      </c>
      <c r="G1895" s="16">
        <v>7.7493612446539997</v>
      </c>
      <c r="H1895" s="16">
        <v>-5.1943688400000002E-5</v>
      </c>
      <c r="I1895" s="16">
        <v>8.1226597153368001</v>
      </c>
      <c r="J1895" s="16">
        <v>-6.5469960299999994E-5</v>
      </c>
    </row>
    <row r="1896" spans="1:10" ht="20" customHeight="1" x14ac:dyDescent="0.2">
      <c r="A1896" s="17"/>
      <c r="B1896" s="16"/>
      <c r="C1896" s="16">
        <v>23.557160209828901</v>
      </c>
      <c r="D1896" s="18">
        <v>2237.5966496011001</v>
      </c>
      <c r="E1896" s="16">
        <v>7.6853576282861997</v>
      </c>
      <c r="F1896" s="16">
        <v>1.5099226685999999E-3</v>
      </c>
      <c r="G1896" s="16">
        <v>7.7534561369609003</v>
      </c>
      <c r="H1896" s="16">
        <v>-5.1271555999999998E-5</v>
      </c>
      <c r="I1896" s="16">
        <v>8.1270457151159992</v>
      </c>
      <c r="J1896" s="16">
        <v>-3.04313966E-5</v>
      </c>
    </row>
    <row r="1897" spans="1:10" ht="20" customHeight="1" x14ac:dyDescent="0.2">
      <c r="A1897" s="17"/>
      <c r="B1897" s="16"/>
      <c r="C1897" s="16">
        <v>23.565349994442698</v>
      </c>
      <c r="D1897" s="18">
        <v>2291.4910048699899</v>
      </c>
      <c r="E1897" s="16">
        <v>7.6894525205931004</v>
      </c>
      <c r="F1897" s="16">
        <v>1.5428456371999999E-3</v>
      </c>
      <c r="G1897" s="16">
        <v>7.7575510292678</v>
      </c>
      <c r="H1897" s="16">
        <v>-5.0287358000000001E-5</v>
      </c>
      <c r="I1897" s="16">
        <v>8.1314317148952</v>
      </c>
      <c r="J1897" s="16">
        <v>-5.0347719999999997E-6</v>
      </c>
    </row>
    <row r="1898" spans="1:10" ht="20" customHeight="1" x14ac:dyDescent="0.2">
      <c r="A1898" s="17"/>
      <c r="B1898" s="16"/>
      <c r="C1898" s="16">
        <v>23.569444886749601</v>
      </c>
      <c r="D1898" s="19">
        <v>2649.70418658263</v>
      </c>
      <c r="E1898" s="16">
        <v>7.6935474129000001</v>
      </c>
      <c r="F1898" s="16">
        <v>1.5654245875E-3</v>
      </c>
      <c r="G1898" s="16">
        <v>7.7616459215746998</v>
      </c>
      <c r="H1898" s="16">
        <v>-4.90892744E-5</v>
      </c>
      <c r="I1898" s="16">
        <v>8.1358177146744008</v>
      </c>
      <c r="J1898" s="16">
        <v>-9.4641499999999998E-6</v>
      </c>
    </row>
    <row r="1899" spans="1:10" ht="20" customHeight="1" x14ac:dyDescent="0.2">
      <c r="A1899" s="17"/>
      <c r="B1899" s="16"/>
      <c r="C1899" s="16">
        <v>23.5735397790565</v>
      </c>
      <c r="D1899" s="18">
        <v>2907.3178926762298</v>
      </c>
      <c r="E1899" s="16">
        <v>7.6976423052068998</v>
      </c>
      <c r="F1899" s="16">
        <v>1.5595638443999999E-3</v>
      </c>
      <c r="G1899" s="16">
        <v>7.7657408138816004</v>
      </c>
      <c r="H1899" s="16">
        <v>-4.7729525700000001E-5</v>
      </c>
      <c r="I1899" s="16">
        <v>8.1402037144535004</v>
      </c>
      <c r="J1899" s="16">
        <v>-1.08029653E-5</v>
      </c>
    </row>
    <row r="1900" spans="1:10" ht="20" customHeight="1" x14ac:dyDescent="0.2">
      <c r="A1900" s="17"/>
      <c r="B1900" s="16"/>
      <c r="C1900" s="16">
        <v>23.577634671363398</v>
      </c>
      <c r="D1900" s="18">
        <v>3028.3963750130101</v>
      </c>
      <c r="E1900" s="16">
        <v>7.7017371975137996</v>
      </c>
      <c r="F1900" s="16">
        <v>1.6201698179E-3</v>
      </c>
      <c r="G1900" s="16">
        <v>7.7698357061885002</v>
      </c>
      <c r="H1900" s="16">
        <v>-4.6215926800000003E-5</v>
      </c>
      <c r="I1900" s="16">
        <v>8.1445897142326995</v>
      </c>
      <c r="J1900" s="16">
        <v>-1.2576000900000001E-5</v>
      </c>
    </row>
    <row r="1901" spans="1:10" ht="20" customHeight="1" x14ac:dyDescent="0.2">
      <c r="A1901" s="17"/>
      <c r="B1901" s="16"/>
      <c r="C1901" s="16">
        <v>23.581729563670301</v>
      </c>
      <c r="D1901" s="18">
        <v>2606.6831819028698</v>
      </c>
      <c r="E1901" s="16">
        <v>7.7058320898207002</v>
      </c>
      <c r="F1901" s="16">
        <v>1.7209025551000001E-3</v>
      </c>
      <c r="G1901" s="16">
        <v>7.7739305984953999</v>
      </c>
      <c r="H1901" s="16">
        <v>-4.3695913500000003E-5</v>
      </c>
      <c r="I1901" s="16">
        <v>8.1489757140119004</v>
      </c>
      <c r="J1901" s="16">
        <v>9.2752120000000001E-6</v>
      </c>
    </row>
    <row r="1902" spans="1:10" ht="20" customHeight="1" x14ac:dyDescent="0.2">
      <c r="A1902" s="17"/>
      <c r="B1902" s="16"/>
      <c r="C1902" s="16">
        <v>23.5858244559772</v>
      </c>
      <c r="D1902" s="19">
        <v>2359.5081688219302</v>
      </c>
      <c r="E1902" s="16">
        <v>7.7099269821276</v>
      </c>
      <c r="F1902" s="16">
        <v>1.8098919525E-3</v>
      </c>
      <c r="G1902" s="16">
        <v>7.7780254908022997</v>
      </c>
      <c r="H1902" s="16">
        <v>-4.0957989200000003E-5</v>
      </c>
      <c r="I1902" s="16">
        <v>8.1533617137910994</v>
      </c>
      <c r="J1902" s="16">
        <v>4.99163804E-5</v>
      </c>
    </row>
    <row r="1903" spans="1:10" ht="20" customHeight="1" x14ac:dyDescent="0.2">
      <c r="A1903" s="17"/>
      <c r="B1903" s="16"/>
      <c r="C1903" s="16">
        <v>23.594014240591001</v>
      </c>
      <c r="D1903" s="19">
        <v>2412.4216596645101</v>
      </c>
      <c r="E1903" s="16">
        <v>7.7140218744344997</v>
      </c>
      <c r="F1903" s="16">
        <v>1.8878265395E-3</v>
      </c>
      <c r="G1903" s="16">
        <v>7.7821203831092003</v>
      </c>
      <c r="H1903" s="16">
        <v>-3.8519610299999998E-5</v>
      </c>
      <c r="I1903" s="16">
        <v>8.1577477135702008</v>
      </c>
      <c r="J1903" s="16">
        <v>3.8282443299999997E-5</v>
      </c>
    </row>
    <row r="1904" spans="1:10" ht="20" customHeight="1" x14ac:dyDescent="0.2">
      <c r="A1904" s="17"/>
      <c r="B1904" s="16"/>
      <c r="C1904" s="16">
        <v>23.5981091328979</v>
      </c>
      <c r="D1904" s="18">
        <v>2589.789748703</v>
      </c>
      <c r="E1904" s="16">
        <v>7.7181167667414003</v>
      </c>
      <c r="F1904" s="16">
        <v>1.9128408707E-3</v>
      </c>
      <c r="G1904" s="16">
        <v>7.7862152754161</v>
      </c>
      <c r="H1904" s="16">
        <v>-3.63656523E-5</v>
      </c>
      <c r="I1904" s="16">
        <v>8.1621337133493999</v>
      </c>
      <c r="J1904" s="16">
        <v>5.2626799999999999E-6</v>
      </c>
    </row>
    <row r="1905" spans="1:10" ht="20" customHeight="1" x14ac:dyDescent="0.2">
      <c r="A1905" s="17"/>
      <c r="B1905" s="16"/>
      <c r="C1905" s="16">
        <v>23.602204025204799</v>
      </c>
      <c r="D1905" s="18">
        <v>3905.09248406181</v>
      </c>
      <c r="E1905" s="16">
        <v>7.7222116590483001</v>
      </c>
      <c r="F1905" s="16">
        <v>1.9329149226999999E-3</v>
      </c>
      <c r="G1905" s="16">
        <v>7.7903101677229998</v>
      </c>
      <c r="H1905" s="16">
        <v>-3.4599934600000003E-5</v>
      </c>
      <c r="I1905" s="16">
        <v>8.1665197131286007</v>
      </c>
      <c r="J1905" s="16">
        <v>-2.3838804699999998E-5</v>
      </c>
    </row>
    <row r="1906" spans="1:10" ht="20" customHeight="1" x14ac:dyDescent="0.2">
      <c r="A1906" s="17"/>
      <c r="B1906" s="16"/>
      <c r="C1906" s="16">
        <v>23.606298917511701</v>
      </c>
      <c r="D1906" s="18">
        <v>6062.7383621149702</v>
      </c>
      <c r="E1906" s="16">
        <v>7.7263065513551998</v>
      </c>
      <c r="F1906" s="16">
        <v>1.9657059037000001E-3</v>
      </c>
      <c r="G1906" s="16">
        <v>7.7944050600299004</v>
      </c>
      <c r="H1906" s="16">
        <v>-3.3203208199999999E-5</v>
      </c>
      <c r="I1906" s="16">
        <v>8.1709057129077998</v>
      </c>
      <c r="J1906" s="16">
        <v>-2.60498984E-5</v>
      </c>
    </row>
    <row r="1907" spans="1:10" ht="20" customHeight="1" x14ac:dyDescent="0.2">
      <c r="A1907" s="17"/>
      <c r="B1907" s="16"/>
      <c r="C1907" s="16">
        <v>23.6103938098186</v>
      </c>
      <c r="D1907" s="19">
        <v>8349.7324756215294</v>
      </c>
      <c r="E1907" s="16">
        <v>7.7304014436620996</v>
      </c>
      <c r="F1907" s="16">
        <v>1.9701283069999999E-3</v>
      </c>
      <c r="G1907" s="16">
        <v>7.7984999523368002</v>
      </c>
      <c r="H1907" s="16">
        <v>-3.4219655699999998E-5</v>
      </c>
      <c r="I1907" s="16">
        <v>8.1752917126870006</v>
      </c>
      <c r="J1907" s="16">
        <v>1.42306706E-5</v>
      </c>
    </row>
    <row r="1908" spans="1:10" ht="20" customHeight="1" x14ac:dyDescent="0.2">
      <c r="A1908" s="17"/>
      <c r="B1908" s="16"/>
      <c r="C1908" s="16">
        <v>23.614488702125499</v>
      </c>
      <c r="D1908" s="19">
        <v>10476.2260749776</v>
      </c>
      <c r="E1908" s="16">
        <v>7.7344963359690002</v>
      </c>
      <c r="F1908" s="16">
        <v>1.9478131718999999E-3</v>
      </c>
      <c r="G1908" s="16">
        <v>7.8025948446436999</v>
      </c>
      <c r="H1908" s="16">
        <v>-3.4743013500000003E-5</v>
      </c>
      <c r="I1908" s="16">
        <v>8.1796777124661002</v>
      </c>
      <c r="J1908" s="16">
        <v>3.7542761800000002E-5</v>
      </c>
    </row>
    <row r="1909" spans="1:10" ht="20" customHeight="1" x14ac:dyDescent="0.2">
      <c r="A1909" s="17"/>
      <c r="B1909" s="16"/>
      <c r="C1909" s="16">
        <v>23.618583594432401</v>
      </c>
      <c r="D1909" s="19">
        <v>10781.210613691699</v>
      </c>
      <c r="E1909" s="16">
        <v>7.7385912282759</v>
      </c>
      <c r="F1909" s="16">
        <v>1.8658189914999999E-3</v>
      </c>
      <c r="G1909" s="16">
        <v>7.8066897369505996</v>
      </c>
      <c r="H1909" s="16">
        <v>-3.53060365E-5</v>
      </c>
      <c r="I1909" s="16">
        <v>8.1840637122452993</v>
      </c>
      <c r="J1909" s="16">
        <v>4.5815944999999999E-5</v>
      </c>
    </row>
    <row r="1910" spans="1:10" ht="20" customHeight="1" x14ac:dyDescent="0.2">
      <c r="A1910" s="17"/>
      <c r="B1910" s="16"/>
      <c r="C1910" s="16">
        <v>23.626773379046199</v>
      </c>
      <c r="D1910" s="19">
        <v>10211.8537608569</v>
      </c>
      <c r="E1910" s="16">
        <v>7.7426861205827997</v>
      </c>
      <c r="F1910" s="16">
        <v>1.8239504581E-3</v>
      </c>
      <c r="G1910" s="16">
        <v>7.8107846292575003</v>
      </c>
      <c r="H1910" s="16">
        <v>-3.5906954300000003E-5</v>
      </c>
      <c r="I1910" s="16">
        <v>8.1884497120245001</v>
      </c>
      <c r="J1910" s="16">
        <v>2.50868756E-5</v>
      </c>
    </row>
    <row r="1911" spans="1:10" ht="20" customHeight="1" x14ac:dyDescent="0.2">
      <c r="A1911" s="17"/>
      <c r="B1911" s="16"/>
      <c r="C1911" s="16">
        <v>23.630868271353101</v>
      </c>
      <c r="D1911" s="18">
        <v>9373.6465247456108</v>
      </c>
      <c r="E1911" s="16">
        <v>7.7467810128897003</v>
      </c>
      <c r="F1911" s="16">
        <v>1.7849131296E-3</v>
      </c>
      <c r="G1911" s="16">
        <v>7.8148795215644</v>
      </c>
      <c r="H1911" s="16">
        <v>-3.69128813E-5</v>
      </c>
      <c r="I1911" s="16">
        <v>8.1928357118036992</v>
      </c>
      <c r="J1911" s="16">
        <v>-1.2923898599999999E-5</v>
      </c>
    </row>
    <row r="1912" spans="1:10" ht="20" customHeight="1" x14ac:dyDescent="0.2">
      <c r="A1912" s="17"/>
      <c r="B1912" s="16"/>
      <c r="C1912" s="16">
        <v>23.63496316366</v>
      </c>
      <c r="D1912" s="18">
        <v>9042.2403591407092</v>
      </c>
      <c r="E1912" s="16">
        <v>7.7508759051966001</v>
      </c>
      <c r="F1912" s="16">
        <v>1.7378686818E-3</v>
      </c>
      <c r="G1912" s="16">
        <v>7.8189744138712998</v>
      </c>
      <c r="H1912" s="16">
        <v>-4.0279848399999998E-5</v>
      </c>
      <c r="I1912" s="16">
        <v>8.1972217115828006</v>
      </c>
      <c r="J1912" s="16">
        <v>-2.1235205300000001E-5</v>
      </c>
    </row>
    <row r="1913" spans="1:10" ht="20" customHeight="1" x14ac:dyDescent="0.2">
      <c r="A1913" s="17"/>
      <c r="B1913" s="16"/>
      <c r="C1913" s="16">
        <v>23.639058055966899</v>
      </c>
      <c r="D1913" s="18">
        <v>8743.8809198849303</v>
      </c>
      <c r="E1913" s="16">
        <v>7.7549707975034998</v>
      </c>
      <c r="F1913" s="16">
        <v>1.6833009632E-3</v>
      </c>
      <c r="G1913" s="16">
        <v>7.8230693061782004</v>
      </c>
      <c r="H1913" s="16">
        <v>-4.6361372100000001E-5</v>
      </c>
      <c r="I1913" s="16">
        <v>8.2016077113619996</v>
      </c>
      <c r="J1913" s="16">
        <v>-3.3863018700000001E-5</v>
      </c>
    </row>
    <row r="1914" spans="1:10" ht="20" customHeight="1" x14ac:dyDescent="0.2">
      <c r="A1914" s="17"/>
      <c r="B1914" s="16"/>
      <c r="C1914" s="16">
        <v>23.643152948273801</v>
      </c>
      <c r="D1914" s="18">
        <v>8446.3748141220804</v>
      </c>
      <c r="E1914" s="16">
        <v>7.7590656898103996</v>
      </c>
      <c r="F1914" s="16">
        <v>1.5808111557000001E-3</v>
      </c>
      <c r="G1914" s="16">
        <v>7.8271641984851001</v>
      </c>
      <c r="H1914" s="16">
        <v>-4.7851450100000002E-5</v>
      </c>
      <c r="I1914" s="16">
        <v>8.2059937111412005</v>
      </c>
      <c r="J1914" s="16">
        <v>-3.2015056900000002E-5</v>
      </c>
    </row>
    <row r="1915" spans="1:10" ht="20" customHeight="1" x14ac:dyDescent="0.2">
      <c r="A1915" s="17"/>
      <c r="B1915" s="16"/>
      <c r="C1915" s="16">
        <v>23.6472478405807</v>
      </c>
      <c r="D1915" s="18">
        <v>8218.4847281699895</v>
      </c>
      <c r="E1915" s="16">
        <v>7.7631605821173002</v>
      </c>
      <c r="F1915" s="16">
        <v>1.4843233333000001E-3</v>
      </c>
      <c r="G1915" s="16">
        <v>7.8312590907919999</v>
      </c>
      <c r="H1915" s="16">
        <v>-4.8845814100000002E-5</v>
      </c>
      <c r="I1915" s="16">
        <v>8.2103797109203995</v>
      </c>
      <c r="J1915" s="16">
        <v>-2.61682767E-5</v>
      </c>
    </row>
    <row r="1916" spans="1:10" ht="20" customHeight="1" x14ac:dyDescent="0.2">
      <c r="A1916" s="17"/>
      <c r="B1916" s="16"/>
      <c r="C1916" s="16">
        <v>23.651342732887599</v>
      </c>
      <c r="D1916" s="18">
        <v>7852.4141416929397</v>
      </c>
      <c r="E1916" s="16">
        <v>7.7672554744241999</v>
      </c>
      <c r="F1916" s="16">
        <v>1.4960575405000001E-3</v>
      </c>
      <c r="G1916" s="16">
        <v>7.8353539830988996</v>
      </c>
      <c r="H1916" s="16">
        <v>-4.8993680900000001E-5</v>
      </c>
      <c r="I1916" s="16">
        <v>8.2147657106994991</v>
      </c>
      <c r="J1916" s="16">
        <v>-4.7986625099999999E-5</v>
      </c>
    </row>
    <row r="1917" spans="1:10" ht="20" customHeight="1" x14ac:dyDescent="0.2">
      <c r="A1917" s="17"/>
      <c r="B1917" s="16"/>
      <c r="C1917" s="16">
        <v>23.655437625194502</v>
      </c>
      <c r="D1917" s="18">
        <v>7612.5455261008301</v>
      </c>
      <c r="E1917" s="16">
        <v>7.7713503667310997</v>
      </c>
      <c r="F1917" s="16">
        <v>1.5067815476000001E-3</v>
      </c>
      <c r="G1917" s="16">
        <v>7.8394488754058003</v>
      </c>
      <c r="H1917" s="16">
        <v>-4.8905427000000002E-5</v>
      </c>
      <c r="I1917" s="16">
        <v>8.2191517104787</v>
      </c>
      <c r="J1917" s="16">
        <v>-4.49975883E-5</v>
      </c>
    </row>
    <row r="1918" spans="1:10" ht="20" customHeight="1" x14ac:dyDescent="0.2">
      <c r="A1918" s="17"/>
      <c r="B1918" s="16"/>
      <c r="C1918" s="16">
        <v>23.663627409808299</v>
      </c>
      <c r="D1918" s="18">
        <v>9087.3181385547596</v>
      </c>
      <c r="E1918" s="16">
        <v>7.7754452590380003</v>
      </c>
      <c r="F1918" s="16">
        <v>1.5165504375E-3</v>
      </c>
      <c r="G1918" s="16">
        <v>7.8435437677127</v>
      </c>
      <c r="H1918" s="16">
        <v>-4.7909243999999999E-5</v>
      </c>
      <c r="I1918" s="16">
        <v>8.2235377102579008</v>
      </c>
      <c r="J1918" s="16">
        <v>-5.1771873500000002E-5</v>
      </c>
    </row>
    <row r="1919" spans="1:10" ht="20" customHeight="1" x14ac:dyDescent="0.2">
      <c r="A1919" s="17"/>
      <c r="B1919" s="16"/>
      <c r="C1919" s="16">
        <v>23.667722302115202</v>
      </c>
      <c r="D1919" s="19">
        <v>10660.819411019</v>
      </c>
      <c r="E1919" s="16">
        <v>7.7795401513449001</v>
      </c>
      <c r="F1919" s="16">
        <v>1.5103456455E-3</v>
      </c>
      <c r="G1919" s="16">
        <v>7.8476386600195998</v>
      </c>
      <c r="H1919" s="16">
        <v>-4.6699831099999999E-5</v>
      </c>
      <c r="I1919" s="16">
        <v>8.2279237100370999</v>
      </c>
      <c r="J1919" s="16">
        <v>-3.9852111700000002E-5</v>
      </c>
    </row>
    <row r="1920" spans="1:10" ht="20" customHeight="1" x14ac:dyDescent="0.2">
      <c r="A1920" s="17"/>
      <c r="B1920" s="16"/>
      <c r="C1920" s="16">
        <v>23.671817194422101</v>
      </c>
      <c r="D1920" s="20">
        <v>11532.168990546201</v>
      </c>
      <c r="E1920" s="16">
        <v>7.7836350436517998</v>
      </c>
      <c r="F1920" s="16">
        <v>1.5130021177E-3</v>
      </c>
      <c r="G1920" s="16">
        <v>7.8517335523265004</v>
      </c>
      <c r="H1920" s="16">
        <v>-4.7901803399999997E-5</v>
      </c>
      <c r="I1920" s="16">
        <v>8.2323097098161995</v>
      </c>
      <c r="J1920" s="16">
        <v>1.75629186E-5</v>
      </c>
    </row>
    <row r="1921" spans="1:10" ht="20" customHeight="1" x14ac:dyDescent="0.2">
      <c r="A1921" s="17"/>
      <c r="B1921" s="16"/>
      <c r="C1921" s="16">
        <v>23.680006979035898</v>
      </c>
      <c r="D1921" s="19">
        <v>10575.6891803257</v>
      </c>
      <c r="E1921" s="16">
        <v>7.7877299359586996</v>
      </c>
      <c r="F1921" s="16">
        <v>1.5048935523E-3</v>
      </c>
      <c r="G1921" s="16">
        <v>7.8558284446334001</v>
      </c>
      <c r="H1921" s="16">
        <v>-5.1393100000000001E-5</v>
      </c>
      <c r="I1921" s="16">
        <v>8.2366957095954003</v>
      </c>
      <c r="J1921" s="16">
        <v>3.9666418300000001E-5</v>
      </c>
    </row>
    <row r="1922" spans="1:10" ht="20" customHeight="1" x14ac:dyDescent="0.2">
      <c r="A1922" s="17"/>
      <c r="B1922" s="16"/>
      <c r="C1922" s="16">
        <v>23.684101871342801</v>
      </c>
      <c r="D1922" s="19">
        <v>10086.1974181848</v>
      </c>
      <c r="E1922" s="16">
        <v>7.7918248282656002</v>
      </c>
      <c r="F1922" s="16">
        <v>1.4866518733000001E-3</v>
      </c>
      <c r="G1922" s="16">
        <v>7.8599233369402999</v>
      </c>
      <c r="H1922" s="16">
        <v>-5.4667871200000003E-5</v>
      </c>
      <c r="I1922" s="16">
        <v>8.2410817093745994</v>
      </c>
      <c r="J1922" s="16">
        <v>2.7215243499999999E-5</v>
      </c>
    </row>
    <row r="1923" spans="1:10" ht="20" customHeight="1" x14ac:dyDescent="0.2">
      <c r="A1923" s="17"/>
      <c r="B1923" s="16"/>
      <c r="C1923" s="16">
        <v>23.6881967636497</v>
      </c>
      <c r="D1923" s="18">
        <v>9666.9995170939092</v>
      </c>
      <c r="E1923" s="16">
        <v>7.7959197205724999</v>
      </c>
      <c r="F1923" s="16">
        <v>1.4533774924E-3</v>
      </c>
      <c r="G1923" s="16">
        <v>7.8640182292471996</v>
      </c>
      <c r="H1923" s="16">
        <v>-5.5872271299999999E-5</v>
      </c>
      <c r="I1923" s="16">
        <v>8.2454677091538002</v>
      </c>
      <c r="J1923" s="16">
        <v>9.1135080000000003E-6</v>
      </c>
    </row>
    <row r="1924" spans="1:10" ht="20" customHeight="1" x14ac:dyDescent="0.2">
      <c r="A1924" s="17"/>
      <c r="B1924" s="16"/>
      <c r="C1924" s="16">
        <v>23.692291655956598</v>
      </c>
      <c r="D1924" s="18">
        <v>9323.1160858656203</v>
      </c>
      <c r="E1924" s="16">
        <v>7.8000146128793997</v>
      </c>
      <c r="F1924" s="16">
        <v>1.4301201131000001E-3</v>
      </c>
      <c r="G1924" s="16">
        <v>7.8681131215541003</v>
      </c>
      <c r="H1924" s="16">
        <v>-5.6349946499999998E-5</v>
      </c>
      <c r="I1924" s="16">
        <v>8.2498537089328998</v>
      </c>
      <c r="J1924" s="16">
        <v>1.0854006099999999E-5</v>
      </c>
    </row>
    <row r="1925" spans="1:10" ht="20" customHeight="1" x14ac:dyDescent="0.2">
      <c r="A1925" s="17"/>
      <c r="B1925" s="16"/>
      <c r="C1925" s="16">
        <v>23.7004814405704</v>
      </c>
      <c r="D1925" s="19">
        <v>10864.555569546799</v>
      </c>
      <c r="E1925" s="16">
        <v>7.8041095051863003</v>
      </c>
      <c r="F1925" s="16">
        <v>1.4184790201000001E-3</v>
      </c>
      <c r="G1925" s="16">
        <v>7.872208013861</v>
      </c>
      <c r="H1925" s="16">
        <v>-5.6780045900000003E-5</v>
      </c>
      <c r="I1925" s="16">
        <v>8.2542397087121007</v>
      </c>
      <c r="J1925" s="16">
        <v>3.20773316E-5</v>
      </c>
    </row>
    <row r="1926" spans="1:10" ht="20" customHeight="1" x14ac:dyDescent="0.2">
      <c r="A1926" s="17"/>
      <c r="B1926" s="16"/>
      <c r="C1926" s="16">
        <v>23.704576332877298</v>
      </c>
      <c r="D1926" s="19">
        <v>12607.7321040648</v>
      </c>
      <c r="E1926" s="16">
        <v>7.8082043974930997</v>
      </c>
      <c r="F1926" s="16">
        <v>1.4075922665000001E-3</v>
      </c>
      <c r="G1926" s="16">
        <v>7.8763029061678997</v>
      </c>
      <c r="H1926" s="16">
        <v>-5.7165369999999998E-5</v>
      </c>
      <c r="I1926" s="16">
        <v>8.2586257084912997</v>
      </c>
      <c r="J1926" s="16">
        <v>8.9723458400000001E-5</v>
      </c>
    </row>
    <row r="1927" spans="1:10" ht="20" customHeight="1" x14ac:dyDescent="0.2">
      <c r="A1927" s="17"/>
      <c r="B1927" s="16"/>
      <c r="C1927" s="16">
        <v>23.708671225184201</v>
      </c>
      <c r="D1927" s="19">
        <v>14525.356104922799</v>
      </c>
      <c r="E1927" s="16">
        <v>7.8122992898000003</v>
      </c>
      <c r="F1927" s="16">
        <v>1.3974441896999999E-3</v>
      </c>
      <c r="G1927" s="16">
        <v>7.8803977984748004</v>
      </c>
      <c r="H1927" s="16">
        <v>-5.8106082200000003E-5</v>
      </c>
      <c r="I1927" s="16">
        <v>8.2630117082705006</v>
      </c>
      <c r="J1927" s="16">
        <v>9.3400343500000003E-5</v>
      </c>
    </row>
    <row r="1928" spans="1:10" ht="20" customHeight="1" x14ac:dyDescent="0.2">
      <c r="A1928" s="17"/>
      <c r="B1928" s="16"/>
      <c r="C1928" s="16">
        <v>23.7127661174911</v>
      </c>
      <c r="D1928" s="19">
        <v>16749.652178012599</v>
      </c>
      <c r="E1928" s="16">
        <v>7.8163941821069001</v>
      </c>
      <c r="F1928" s="16">
        <v>1.3977617217000001E-3</v>
      </c>
      <c r="G1928" s="16">
        <v>7.8844926907817001</v>
      </c>
      <c r="H1928" s="16">
        <v>-5.9574447900000003E-5</v>
      </c>
      <c r="I1928" s="16">
        <v>8.2673977080496996</v>
      </c>
      <c r="J1928" s="16">
        <v>4.2207926399999997E-5</v>
      </c>
    </row>
    <row r="1929" spans="1:10" ht="20" customHeight="1" x14ac:dyDescent="0.2">
      <c r="A1929" s="17"/>
      <c r="B1929" s="16"/>
      <c r="C1929" s="16">
        <v>23.716861009797999</v>
      </c>
      <c r="D1929" s="19">
        <v>22124.356092776699</v>
      </c>
      <c r="E1929" s="16">
        <v>7.8204890744137998</v>
      </c>
      <c r="F1929" s="16">
        <v>1.4059004751E-3</v>
      </c>
      <c r="G1929" s="16">
        <v>7.8885875830885999</v>
      </c>
      <c r="H1929" s="16">
        <v>-6.3854765899999999E-5</v>
      </c>
      <c r="I1929" s="16">
        <v>8.2717837078287992</v>
      </c>
      <c r="J1929" s="16">
        <v>2.60144695E-5</v>
      </c>
    </row>
    <row r="1930" spans="1:10" ht="20" customHeight="1" x14ac:dyDescent="0.2">
      <c r="A1930" s="17"/>
      <c r="B1930" s="16"/>
      <c r="C1930" s="16">
        <v>23.720955902104901</v>
      </c>
      <c r="D1930" s="20">
        <v>27451.521396699402</v>
      </c>
      <c r="E1930" s="16">
        <v>7.8245839667206996</v>
      </c>
      <c r="F1930" s="16">
        <v>1.4041350651E-3</v>
      </c>
      <c r="G1930" s="16">
        <v>7.8926824753954996</v>
      </c>
      <c r="H1930" s="16">
        <v>-6.7407529399999994E-5</v>
      </c>
      <c r="I1930" s="16">
        <v>8.2761697076080001</v>
      </c>
      <c r="J1930" s="16">
        <v>2.8682987099999999E-5</v>
      </c>
    </row>
    <row r="1931" spans="1:10" ht="20" customHeight="1" x14ac:dyDescent="0.2">
      <c r="A1931" s="17"/>
      <c r="B1931" s="16"/>
      <c r="C1931" s="16">
        <v>23.7250507944118</v>
      </c>
      <c r="D1931" s="19">
        <v>29599.5882138263</v>
      </c>
      <c r="E1931" s="16">
        <v>7.8286788590276002</v>
      </c>
      <c r="F1931" s="16">
        <v>1.3930354075999999E-3</v>
      </c>
      <c r="G1931" s="16">
        <v>7.8967773677024002</v>
      </c>
      <c r="H1931" s="16">
        <v>-6.7812583200000005E-5</v>
      </c>
      <c r="I1931" s="16">
        <v>8.2805557073871991</v>
      </c>
      <c r="J1931" s="16">
        <v>4.4956728499999997E-5</v>
      </c>
    </row>
    <row r="1932" spans="1:10" ht="20" customHeight="1" x14ac:dyDescent="0.2">
      <c r="A1932" s="17"/>
      <c r="B1932" s="16"/>
      <c r="C1932" s="16">
        <v>23.729145686718699</v>
      </c>
      <c r="D1932" s="19">
        <v>29385.779163714</v>
      </c>
      <c r="E1932" s="16">
        <v>7.8327737513344999</v>
      </c>
      <c r="F1932" s="16">
        <v>1.3619946146000001E-3</v>
      </c>
      <c r="G1932" s="16">
        <v>7.9008722600093</v>
      </c>
      <c r="H1932" s="16">
        <v>-6.7165510500000005E-5</v>
      </c>
      <c r="I1932" s="16">
        <v>8.2849417071664</v>
      </c>
      <c r="J1932" s="16">
        <v>9.7061076099999997E-5</v>
      </c>
    </row>
    <row r="1933" spans="1:10" ht="20" customHeight="1" x14ac:dyDescent="0.2">
      <c r="A1933" s="17"/>
      <c r="B1933" s="16"/>
      <c r="C1933" s="16">
        <v>23.733240579025601</v>
      </c>
      <c r="D1933" s="19">
        <v>28339.7136887003</v>
      </c>
      <c r="E1933" s="16">
        <v>7.8368686436413997</v>
      </c>
      <c r="F1933" s="16">
        <v>1.3325900591000001E-3</v>
      </c>
      <c r="G1933" s="16">
        <v>7.9049671523161997</v>
      </c>
      <c r="H1933" s="16">
        <v>-6.6203431900000006E-5</v>
      </c>
      <c r="I1933" s="16">
        <v>8.2893277069454996</v>
      </c>
      <c r="J1933" s="16">
        <v>1.266678656E-4</v>
      </c>
    </row>
    <row r="1934" spans="1:10" ht="20" customHeight="1" x14ac:dyDescent="0.2">
      <c r="A1934" s="17"/>
      <c r="B1934" s="16"/>
      <c r="C1934" s="16">
        <v>23.7373354713325</v>
      </c>
      <c r="D1934" s="19">
        <v>26073.7964678106</v>
      </c>
      <c r="E1934" s="16">
        <v>7.8409635359483003</v>
      </c>
      <c r="F1934" s="16">
        <v>1.3047380609999999E-3</v>
      </c>
      <c r="G1934" s="16">
        <v>7.9090620446231004</v>
      </c>
      <c r="H1934" s="16">
        <v>-6.4942252400000005E-5</v>
      </c>
      <c r="I1934" s="16">
        <v>8.2937137067247004</v>
      </c>
      <c r="J1934" s="16">
        <v>1.019579983E-4</v>
      </c>
    </row>
    <row r="1935" spans="1:10" ht="20" customHeight="1" x14ac:dyDescent="0.2">
      <c r="A1935" s="17"/>
      <c r="B1935" s="16"/>
      <c r="C1935" s="16">
        <v>23.741430363639399</v>
      </c>
      <c r="D1935" s="19">
        <v>19827.563003524701</v>
      </c>
      <c r="E1935" s="16">
        <v>7.8450584282552001</v>
      </c>
      <c r="F1935" s="16">
        <v>1.37424441E-3</v>
      </c>
      <c r="G1935" s="16">
        <v>7.9131569369300001</v>
      </c>
      <c r="H1935" s="16">
        <v>-6.4022556500000004E-5</v>
      </c>
      <c r="I1935" s="16">
        <v>8.2980997065038995</v>
      </c>
      <c r="J1935" s="16">
        <v>6.5528045900000001E-5</v>
      </c>
    </row>
    <row r="1936" spans="1:10" ht="20" customHeight="1" x14ac:dyDescent="0.2">
      <c r="A1936" s="17"/>
      <c r="B1936" s="16"/>
      <c r="C1936" s="16">
        <v>23.745525255946301</v>
      </c>
      <c r="D1936" s="19">
        <v>16374.426190189801</v>
      </c>
      <c r="E1936" s="16">
        <v>7.8491533205620998</v>
      </c>
      <c r="F1936" s="16">
        <v>1.4225423499E-3</v>
      </c>
      <c r="G1936" s="16">
        <v>7.9172518292368999</v>
      </c>
      <c r="H1936" s="16">
        <v>-6.3429042900000005E-5</v>
      </c>
      <c r="I1936" s="16">
        <v>8.3024857062831003</v>
      </c>
      <c r="J1936" s="16">
        <v>3.8428442999999997E-5</v>
      </c>
    </row>
    <row r="1937" spans="1:10" ht="20" customHeight="1" x14ac:dyDescent="0.2">
      <c r="A1937" s="17"/>
      <c r="B1937" s="16"/>
      <c r="C1937" s="16">
        <v>23.7496201482532</v>
      </c>
      <c r="D1937" s="19">
        <v>15621.961655991199</v>
      </c>
      <c r="E1937" s="16">
        <v>7.8532482128690004</v>
      </c>
      <c r="F1937" s="16">
        <v>1.4508407569E-3</v>
      </c>
      <c r="G1937" s="16">
        <v>7.9213467215437996</v>
      </c>
      <c r="H1937" s="16">
        <v>-6.4831146000000003E-5</v>
      </c>
      <c r="I1937" s="16">
        <v>8.3068717060621999</v>
      </c>
      <c r="J1937" s="16">
        <v>7.4343813700000001E-5</v>
      </c>
    </row>
    <row r="1938" spans="1:10" ht="20" customHeight="1" x14ac:dyDescent="0.2">
      <c r="A1938" s="17"/>
      <c r="B1938" s="16"/>
      <c r="C1938" s="16">
        <v>23.753715040560099</v>
      </c>
      <c r="D1938" s="19">
        <v>15671.3495735825</v>
      </c>
      <c r="E1938" s="16">
        <v>7.8573431051759002</v>
      </c>
      <c r="F1938" s="16">
        <v>1.3845351793000001E-3</v>
      </c>
      <c r="G1938" s="16">
        <v>7.9254416138507002</v>
      </c>
      <c r="H1938" s="16">
        <v>-6.4706327899999999E-5</v>
      </c>
      <c r="I1938" s="16">
        <v>8.3112577058414008</v>
      </c>
      <c r="J1938" s="16">
        <v>1.13655423E-4</v>
      </c>
    </row>
    <row r="1939" spans="1:10" ht="20" customHeight="1" x14ac:dyDescent="0.2">
      <c r="A1939" s="17"/>
      <c r="B1939" s="16"/>
      <c r="C1939" s="16">
        <v>23.757809932867001</v>
      </c>
      <c r="D1939" s="19">
        <v>15744.638727998499</v>
      </c>
      <c r="E1939" s="16">
        <v>7.8614379974827999</v>
      </c>
      <c r="F1939" s="16">
        <v>1.328844273E-3</v>
      </c>
      <c r="G1939" s="16">
        <v>7.9295365061576</v>
      </c>
      <c r="H1939" s="16">
        <v>-6.3993009999999996E-5</v>
      </c>
      <c r="I1939" s="16">
        <v>8.3156437056205998</v>
      </c>
      <c r="J1939" s="16">
        <v>9.2410901299999997E-5</v>
      </c>
    </row>
    <row r="1940" spans="1:10" ht="20" customHeight="1" x14ac:dyDescent="0.2">
      <c r="A1940" s="17"/>
      <c r="B1940" s="16"/>
      <c r="C1940" s="16">
        <v>23.7619048251739</v>
      </c>
      <c r="D1940" s="19">
        <v>15512.5939098688</v>
      </c>
      <c r="E1940" s="16">
        <v>7.8655328897896997</v>
      </c>
      <c r="F1940" s="16">
        <v>1.2998374676999999E-3</v>
      </c>
      <c r="G1940" s="16">
        <v>7.9336313984644997</v>
      </c>
      <c r="H1940" s="16">
        <v>-6.3458888000000004E-5</v>
      </c>
      <c r="I1940" s="16">
        <v>8.3200297053998007</v>
      </c>
      <c r="J1940" s="16">
        <v>4.7882758899999998E-5</v>
      </c>
    </row>
    <row r="1941" spans="1:10" ht="20" customHeight="1" x14ac:dyDescent="0.2">
      <c r="A1941" s="17"/>
      <c r="B1941" s="16"/>
      <c r="C1941" s="16">
        <v>23.778284394401499</v>
      </c>
      <c r="D1941" s="19">
        <v>15074.311777829</v>
      </c>
      <c r="E1941" s="16">
        <v>7.8696277820966003</v>
      </c>
      <c r="F1941" s="16">
        <v>1.3225505437E-3</v>
      </c>
      <c r="G1941" s="16">
        <v>7.9377262907714004</v>
      </c>
      <c r="H1941" s="16">
        <v>-6.3094417600000006E-5</v>
      </c>
      <c r="I1941" s="16">
        <v>8.3244157051789003</v>
      </c>
      <c r="J1941" s="16">
        <v>2.8013635600000001E-5</v>
      </c>
    </row>
    <row r="1942" spans="1:10" ht="20" customHeight="1" x14ac:dyDescent="0.2">
      <c r="A1942" s="17"/>
      <c r="B1942" s="16"/>
      <c r="C1942" s="16">
        <v>23.782379286708402</v>
      </c>
      <c r="D1942" s="19">
        <v>15375.514691414999</v>
      </c>
      <c r="E1942" s="16">
        <v>7.8737226744035</v>
      </c>
      <c r="F1942" s="16">
        <v>1.3440146954000001E-3</v>
      </c>
      <c r="G1942" s="16">
        <v>7.9418211830783001</v>
      </c>
      <c r="H1942" s="16">
        <v>-6.2708887300000005E-5</v>
      </c>
      <c r="I1942" s="16">
        <v>8.3288017049580994</v>
      </c>
      <c r="J1942" s="16">
        <v>2.16942556E-5</v>
      </c>
    </row>
    <row r="1943" spans="1:10" ht="20" customHeight="1" x14ac:dyDescent="0.2">
      <c r="A1943" s="17"/>
      <c r="B1943" s="16"/>
      <c r="C1943" s="16">
        <v>23.7864741790153</v>
      </c>
      <c r="D1943" s="19">
        <v>15756.958611444599</v>
      </c>
      <c r="E1943" s="16">
        <v>7.8778175667103998</v>
      </c>
      <c r="F1943" s="16">
        <v>1.3643032227E-3</v>
      </c>
      <c r="G1943" s="16">
        <v>7.9459160753851998</v>
      </c>
      <c r="H1943" s="16">
        <v>-6.2304499000000004E-5</v>
      </c>
      <c r="I1943" s="16">
        <v>8.3331877047373002</v>
      </c>
      <c r="J1943" s="16">
        <v>2.1611105299999999E-5</v>
      </c>
    </row>
    <row r="1944" spans="1:10" ht="20" customHeight="1" x14ac:dyDescent="0.2">
      <c r="A1944" s="17"/>
      <c r="B1944" s="16"/>
      <c r="C1944" s="16">
        <v>23.790569071322199</v>
      </c>
      <c r="D1944" s="19">
        <v>16680.279596283901</v>
      </c>
      <c r="E1944" s="16">
        <v>7.8819124590173004</v>
      </c>
      <c r="F1944" s="16">
        <v>1.3802019745E-3</v>
      </c>
      <c r="G1944" s="16">
        <v>7.9500109676920996</v>
      </c>
      <c r="H1944" s="16">
        <v>-6.3298384600000003E-5</v>
      </c>
      <c r="I1944" s="16">
        <v>8.3375737045164993</v>
      </c>
      <c r="J1944" s="16">
        <v>5.1942934300000002E-5</v>
      </c>
    </row>
    <row r="1945" spans="1:10" ht="20" customHeight="1" x14ac:dyDescent="0.2">
      <c r="A1945" s="17"/>
      <c r="B1945" s="16"/>
      <c r="C1945" s="16">
        <v>23.794663963629102</v>
      </c>
      <c r="D1945" s="19">
        <v>18497.004315964601</v>
      </c>
      <c r="E1945" s="16">
        <v>7.8860073513242002</v>
      </c>
      <c r="F1945" s="16">
        <v>1.3919421786E-3</v>
      </c>
      <c r="G1945" s="16">
        <v>7.9541058599990002</v>
      </c>
      <c r="H1945" s="16">
        <v>-6.77852658E-5</v>
      </c>
      <c r="I1945" s="16">
        <v>8.3419597042957001</v>
      </c>
      <c r="J1945" s="16">
        <v>8.1059850699999997E-5</v>
      </c>
    </row>
    <row r="1946" spans="1:10" ht="20" customHeight="1" x14ac:dyDescent="0.2">
      <c r="A1946" s="17"/>
      <c r="B1946" s="16"/>
      <c r="C1946" s="16">
        <v>23.798758855936001</v>
      </c>
      <c r="D1946" s="20">
        <v>20285.876669267302</v>
      </c>
      <c r="E1946" s="16">
        <v>7.8901022436310999</v>
      </c>
      <c r="F1946" s="16">
        <v>1.3949082062999999E-3</v>
      </c>
      <c r="G1946" s="16">
        <v>7.9582007523059</v>
      </c>
      <c r="H1946" s="16">
        <v>-7.0660243200000006E-5</v>
      </c>
      <c r="I1946" s="16">
        <v>8.3463457040747997</v>
      </c>
      <c r="J1946" s="16">
        <v>6.9118413600000004E-5</v>
      </c>
    </row>
    <row r="1947" spans="1:10" ht="20" customHeight="1" x14ac:dyDescent="0.2">
      <c r="A1947" s="17"/>
      <c r="B1947" s="16"/>
      <c r="C1947" s="16">
        <v>23.802853748242899</v>
      </c>
      <c r="D1947" s="19">
        <v>19104.230055716602</v>
      </c>
      <c r="E1947" s="16">
        <v>7.8941971359379997</v>
      </c>
      <c r="F1947" s="16">
        <v>1.36636544E-3</v>
      </c>
      <c r="G1947" s="16">
        <v>7.9622956446127997</v>
      </c>
      <c r="H1947" s="16">
        <v>-7.2606190600000005E-5</v>
      </c>
      <c r="I1947" s="16">
        <v>8.3507317038540005</v>
      </c>
      <c r="J1947" s="16">
        <v>5.8355051200000002E-5</v>
      </c>
    </row>
    <row r="1948" spans="1:10" ht="20" customHeight="1" x14ac:dyDescent="0.2">
      <c r="A1948" s="17"/>
      <c r="B1948" s="16"/>
      <c r="C1948" s="16">
        <v>23.806948640549798</v>
      </c>
      <c r="D1948" s="19">
        <v>17715.841559634999</v>
      </c>
      <c r="E1948" s="16">
        <v>7.8982920282449003</v>
      </c>
      <c r="F1948" s="16">
        <v>1.3968998911999999E-3</v>
      </c>
      <c r="G1948" s="16">
        <v>7.9663905369197003</v>
      </c>
      <c r="H1948" s="16">
        <v>-7.4278155100000005E-5</v>
      </c>
      <c r="I1948" s="16">
        <v>8.3551177036331996</v>
      </c>
      <c r="J1948" s="16">
        <v>7.3428696400000006E-5</v>
      </c>
    </row>
    <row r="1949" spans="1:10" ht="20" customHeight="1" x14ac:dyDescent="0.2">
      <c r="A1949" s="17"/>
      <c r="B1949" s="16"/>
      <c r="C1949" s="16">
        <v>23.811043532856701</v>
      </c>
      <c r="D1949" s="19">
        <v>16884.176674273898</v>
      </c>
      <c r="E1949" s="16">
        <v>7.9023869205518</v>
      </c>
      <c r="F1949" s="16">
        <v>1.4320812381E-3</v>
      </c>
      <c r="G1949" s="16">
        <v>7.9704854292266001</v>
      </c>
      <c r="H1949" s="16">
        <v>-7.5690012899999999E-5</v>
      </c>
      <c r="I1949" s="16">
        <v>8.3595037034124005</v>
      </c>
      <c r="J1949" s="16">
        <v>7.0606039499999999E-5</v>
      </c>
    </row>
    <row r="1950" spans="1:10" ht="20" customHeight="1" x14ac:dyDescent="0.2">
      <c r="A1950" s="17"/>
      <c r="B1950" s="16"/>
      <c r="C1950" s="16">
        <v>23.8151384251636</v>
      </c>
      <c r="D1950" s="20">
        <v>18159.4905822078</v>
      </c>
      <c r="E1950" s="16">
        <v>7.9064818128586998</v>
      </c>
      <c r="F1950" s="16">
        <v>1.4619932201999999E-3</v>
      </c>
      <c r="G1950" s="16">
        <v>7.9745803215334998</v>
      </c>
      <c r="H1950" s="16">
        <v>-7.5786951000000004E-5</v>
      </c>
      <c r="I1950" s="16">
        <v>8.3638897031915</v>
      </c>
      <c r="J1950" s="16">
        <v>8.8956922200000006E-5</v>
      </c>
    </row>
    <row r="1951" spans="1:10" ht="20" customHeight="1" x14ac:dyDescent="0.2">
      <c r="A1951" s="17"/>
      <c r="B1951" s="16"/>
      <c r="C1951" s="16">
        <v>23.819233317470498</v>
      </c>
      <c r="D1951" s="19">
        <v>19438.039419836299</v>
      </c>
      <c r="E1951" s="16">
        <v>7.9105767051656004</v>
      </c>
      <c r="F1951" s="16">
        <v>1.4869447756999999E-3</v>
      </c>
      <c r="G1951" s="16">
        <v>7.9786752138403996</v>
      </c>
      <c r="H1951" s="16">
        <v>-7.5687157599999995E-5</v>
      </c>
      <c r="I1951" s="16">
        <v>8.3682757029706991</v>
      </c>
      <c r="J1951" s="16">
        <v>1.12853411E-4</v>
      </c>
    </row>
    <row r="1952" spans="1:10" ht="20" customHeight="1" x14ac:dyDescent="0.2">
      <c r="A1952" s="17"/>
      <c r="B1952" s="16"/>
      <c r="C1952" s="16">
        <v>23.823328209777401</v>
      </c>
      <c r="D1952" s="19">
        <v>20838.770230585302</v>
      </c>
      <c r="E1952" s="16">
        <v>7.9146715974725002</v>
      </c>
      <c r="F1952" s="16">
        <v>1.4860099583000001E-3</v>
      </c>
      <c r="G1952" s="16">
        <v>7.9827701061473002</v>
      </c>
      <c r="H1952" s="16">
        <v>-7.5400267899999998E-5</v>
      </c>
      <c r="I1952" s="16">
        <v>8.3726617027499</v>
      </c>
      <c r="J1952" s="16">
        <v>1.034901897E-4</v>
      </c>
    </row>
    <row r="1953" spans="1:10" ht="20" customHeight="1" x14ac:dyDescent="0.2">
      <c r="A1953" s="17"/>
      <c r="B1953" s="16"/>
      <c r="C1953" s="16">
        <v>23.8274231020843</v>
      </c>
      <c r="D1953" s="19">
        <v>22378.482394864299</v>
      </c>
      <c r="E1953" s="16">
        <v>7.9187664897793999</v>
      </c>
      <c r="F1953" s="16">
        <v>1.4550374002E-3</v>
      </c>
      <c r="G1953" s="16">
        <v>7.9868649984541999</v>
      </c>
      <c r="H1953" s="16">
        <v>-7.6784227399999996E-5</v>
      </c>
      <c r="I1953" s="16">
        <v>8.3770477025291008</v>
      </c>
      <c r="J1953" s="16">
        <v>9.0188128999999997E-5</v>
      </c>
    </row>
    <row r="1954" spans="1:10" ht="20" customHeight="1" x14ac:dyDescent="0.2">
      <c r="A1954" s="17"/>
      <c r="B1954" s="16"/>
      <c r="C1954" s="16">
        <v>23.831517994391199</v>
      </c>
      <c r="D1954" s="19">
        <v>23521.790185167501</v>
      </c>
      <c r="E1954" s="16">
        <v>7.9228613820862996</v>
      </c>
      <c r="F1954" s="16">
        <v>1.4139996658E-3</v>
      </c>
      <c r="G1954" s="16">
        <v>7.9909598907610997</v>
      </c>
      <c r="H1954" s="16">
        <v>-7.8438081900000003E-5</v>
      </c>
      <c r="I1954" s="16">
        <v>8.3814337023082004</v>
      </c>
      <c r="J1954" s="16">
        <v>6.3565355499999994E-5</v>
      </c>
    </row>
    <row r="1955" spans="1:10" ht="20" customHeight="1" x14ac:dyDescent="0.2">
      <c r="A1955" s="17"/>
      <c r="B1955" s="16"/>
      <c r="C1955" s="16">
        <v>23.835612886698101</v>
      </c>
      <c r="D1955" s="19">
        <v>24076.6066654936</v>
      </c>
      <c r="E1955" s="16">
        <v>7.9269562743932003</v>
      </c>
      <c r="F1955" s="16">
        <v>1.4193368997999999E-3</v>
      </c>
      <c r="G1955" s="16">
        <v>7.9950547830680003</v>
      </c>
      <c r="H1955" s="16">
        <v>-8.0912003699999997E-5</v>
      </c>
      <c r="I1955" s="16">
        <v>8.3858197020873995</v>
      </c>
      <c r="J1955" s="16">
        <v>6.98776886E-5</v>
      </c>
    </row>
    <row r="1956" spans="1:10" ht="20" customHeight="1" x14ac:dyDescent="0.2">
      <c r="A1956" s="17"/>
      <c r="B1956" s="16"/>
      <c r="C1956" s="16">
        <v>23.8519924559257</v>
      </c>
      <c r="D1956" s="19">
        <v>23491.1368663588</v>
      </c>
      <c r="E1956" s="16">
        <v>7.9310511667001</v>
      </c>
      <c r="F1956" s="16">
        <v>1.4032788808E-3</v>
      </c>
      <c r="G1956" s="16">
        <v>7.9991496753749001</v>
      </c>
      <c r="H1956" s="16">
        <v>-8.3079696500000004E-5</v>
      </c>
      <c r="I1956" s="16">
        <v>8.3902057018666003</v>
      </c>
      <c r="J1956" s="16">
        <v>1.370714819E-4</v>
      </c>
    </row>
    <row r="1957" spans="1:10" ht="20" customHeight="1" x14ac:dyDescent="0.2">
      <c r="A1957" s="17"/>
      <c r="B1957" s="16"/>
      <c r="C1957" s="16">
        <v>23.856087348232599</v>
      </c>
      <c r="D1957" s="19">
        <v>23638.615330730699</v>
      </c>
      <c r="E1957" s="16">
        <v>7.9351460590069998</v>
      </c>
      <c r="F1957" s="16">
        <v>1.3670817600999999E-3</v>
      </c>
      <c r="G1957" s="16">
        <v>8.0032445676818007</v>
      </c>
      <c r="H1957" s="16">
        <v>-8.4956594000000003E-5</v>
      </c>
      <c r="I1957" s="16">
        <v>8.3945917016457994</v>
      </c>
      <c r="J1957" s="16">
        <v>1.678654997E-4</v>
      </c>
    </row>
    <row r="1958" spans="1:10" ht="20" customHeight="1" x14ac:dyDescent="0.2">
      <c r="A1958" s="17"/>
      <c r="B1958" s="16"/>
      <c r="C1958" s="16">
        <v>23.860182240539501</v>
      </c>
      <c r="D1958" s="19">
        <v>23031.483251901001</v>
      </c>
      <c r="E1958" s="16">
        <v>7.9392409513139004</v>
      </c>
      <c r="F1958" s="16">
        <v>1.2824084139000001E-3</v>
      </c>
      <c r="G1958" s="16">
        <v>8.0073394599886996</v>
      </c>
      <c r="H1958" s="16">
        <v>-8.7547797899999998E-5</v>
      </c>
      <c r="I1958" s="16">
        <v>8.3989777014249007</v>
      </c>
      <c r="J1958" s="16">
        <v>1.3172046940000001E-4</v>
      </c>
    </row>
    <row r="1959" spans="1:10" ht="20" customHeight="1" x14ac:dyDescent="0.2">
      <c r="A1959" s="17"/>
      <c r="B1959" s="16"/>
      <c r="C1959" s="16">
        <v>23.872466917460201</v>
      </c>
      <c r="D1959" s="19">
        <v>22274.172756761702</v>
      </c>
      <c r="E1959" s="16">
        <v>7.9433358436208001</v>
      </c>
      <c r="F1959" s="16">
        <v>1.2178065495000001E-3</v>
      </c>
      <c r="G1959" s="16">
        <v>8.0114343522956002</v>
      </c>
      <c r="H1959" s="16">
        <v>-9.1856257199999996E-5</v>
      </c>
      <c r="I1959" s="16">
        <v>8.4033637012040998</v>
      </c>
      <c r="J1959" s="16">
        <v>1.110829961E-4</v>
      </c>
    </row>
    <row r="1960" spans="1:10" ht="20" customHeight="1" x14ac:dyDescent="0.2">
      <c r="A1960" s="17"/>
      <c r="B1960" s="16"/>
      <c r="C1960" s="16">
        <v>23.8765618097671</v>
      </c>
      <c r="D1960" s="19">
        <v>21669.629973360501</v>
      </c>
      <c r="E1960" s="16">
        <v>7.9474307359276999</v>
      </c>
      <c r="F1960" s="16">
        <v>1.2092735591000001E-3</v>
      </c>
      <c r="G1960" s="16">
        <v>8.0155292446025008</v>
      </c>
      <c r="H1960" s="16">
        <v>-8.9865112200000004E-5</v>
      </c>
      <c r="I1960" s="16">
        <v>8.4077497009833007</v>
      </c>
      <c r="J1960" s="16">
        <v>1.044304232E-4</v>
      </c>
    </row>
    <row r="1961" spans="1:10" ht="20" customHeight="1" x14ac:dyDescent="0.2">
      <c r="A1961" s="17"/>
      <c r="B1961" s="16"/>
      <c r="C1961" s="16">
        <v>23.880656702073999</v>
      </c>
      <c r="D1961" s="19">
        <v>22764.344411776201</v>
      </c>
      <c r="E1961" s="16">
        <v>7.9515256282345996</v>
      </c>
      <c r="F1961" s="16">
        <v>1.2088492001000001E-3</v>
      </c>
      <c r="G1961" s="16">
        <v>8.0196241369093997</v>
      </c>
      <c r="H1961" s="16">
        <v>-8.7745131999999995E-5</v>
      </c>
      <c r="I1961" s="16">
        <v>8.4121357007624997</v>
      </c>
      <c r="J1961" s="16">
        <v>1.188159793E-4</v>
      </c>
    </row>
    <row r="1962" spans="1:10" ht="20" customHeight="1" x14ac:dyDescent="0.2">
      <c r="A1962" s="17"/>
      <c r="B1962" s="16"/>
      <c r="C1962" s="16">
        <v>23.884751594380901</v>
      </c>
      <c r="D1962" s="20">
        <v>25829.089512841401</v>
      </c>
      <c r="E1962" s="16">
        <v>7.9556205205415003</v>
      </c>
      <c r="F1962" s="16">
        <v>1.1819378933999999E-3</v>
      </c>
      <c r="G1962" s="16">
        <v>8.0237190292163003</v>
      </c>
      <c r="H1962" s="16">
        <v>-8.5502562900000004E-5</v>
      </c>
      <c r="I1962" s="16">
        <v>8.4165217005415993</v>
      </c>
      <c r="J1962" s="16">
        <v>1.5954906869999999E-4</v>
      </c>
    </row>
    <row r="1963" spans="1:10" ht="20" customHeight="1" x14ac:dyDescent="0.2">
      <c r="A1963" s="17"/>
      <c r="B1963" s="16"/>
      <c r="C1963" s="16">
        <v>23.8888464866878</v>
      </c>
      <c r="D1963" s="19">
        <v>29484.101200180201</v>
      </c>
      <c r="E1963" s="16">
        <v>7.9597154128484</v>
      </c>
      <c r="F1963" s="16">
        <v>1.1300753037E-3</v>
      </c>
      <c r="G1963" s="16">
        <v>8.0278139215231992</v>
      </c>
      <c r="H1963" s="16">
        <v>-8.0498387999999995E-5</v>
      </c>
      <c r="I1963" s="16">
        <v>8.4209077003208002</v>
      </c>
      <c r="J1963" s="16">
        <v>1.696226846E-4</v>
      </c>
    </row>
    <row r="1964" spans="1:10" ht="20" customHeight="1" x14ac:dyDescent="0.2">
      <c r="A1964" s="17"/>
      <c r="B1964" s="16"/>
      <c r="C1964" s="16">
        <v>23.897036271301602</v>
      </c>
      <c r="D1964" s="19">
        <v>27883.842624269699</v>
      </c>
      <c r="E1964" s="16">
        <v>7.9638103051552998</v>
      </c>
      <c r="F1964" s="16">
        <v>1.1195459369999999E-3</v>
      </c>
      <c r="G1964" s="16">
        <v>8.0319088138300998</v>
      </c>
      <c r="H1964" s="16">
        <v>-7.5424916900000005E-5</v>
      </c>
      <c r="I1964" s="16">
        <v>8.4252937000999992</v>
      </c>
      <c r="J1964" s="16">
        <v>1.4247408350000001E-4</v>
      </c>
    </row>
    <row r="1965" spans="1:10" ht="20" customHeight="1" x14ac:dyDescent="0.2">
      <c r="A1965" s="17"/>
      <c r="B1965" s="16"/>
      <c r="C1965" s="16">
        <v>23.9011311636085</v>
      </c>
      <c r="D1965" s="19">
        <v>26214.084542134999</v>
      </c>
      <c r="E1965" s="16">
        <v>7.9679051974622004</v>
      </c>
      <c r="F1965" s="16">
        <v>1.1065597581000001E-3</v>
      </c>
      <c r="G1965" s="16">
        <v>8.0360037061370004</v>
      </c>
      <c r="H1965" s="16">
        <v>-7.0662256199999999E-5</v>
      </c>
      <c r="I1965" s="16">
        <v>8.4296796998792001</v>
      </c>
      <c r="J1965" s="16">
        <v>9.0601157399999998E-5</v>
      </c>
    </row>
    <row r="1966" spans="1:10" ht="20" customHeight="1" x14ac:dyDescent="0.2">
      <c r="A1966" s="17"/>
      <c r="B1966" s="16"/>
      <c r="C1966" s="16">
        <v>23.909320948222302</v>
      </c>
      <c r="D1966" s="20">
        <v>31357.2242175338</v>
      </c>
      <c r="E1966" s="16">
        <v>7.9720000897691001</v>
      </c>
      <c r="F1966" s="16">
        <v>1.0912487854E-3</v>
      </c>
      <c r="G1966" s="16">
        <v>8.0400985984438993</v>
      </c>
      <c r="H1966" s="16">
        <v>-6.6194625500000005E-5</v>
      </c>
      <c r="I1966" s="16">
        <v>8.4340656996583991</v>
      </c>
      <c r="J1966" s="16">
        <v>9.4166732400000001E-5</v>
      </c>
    </row>
    <row r="1967" spans="1:10" ht="20" customHeight="1" x14ac:dyDescent="0.2">
      <c r="A1967" s="17"/>
      <c r="B1967" s="16"/>
      <c r="C1967" s="16">
        <v>23.913415840529201</v>
      </c>
      <c r="D1967" s="20">
        <v>46774.873742115597</v>
      </c>
      <c r="E1967" s="16">
        <v>7.9760949820759999</v>
      </c>
      <c r="F1967" s="16">
        <v>1.0499911259E-3</v>
      </c>
      <c r="G1967" s="16">
        <v>8.0441934907507999</v>
      </c>
      <c r="H1967" s="16">
        <v>-6.3520208400000004E-5</v>
      </c>
      <c r="I1967" s="16">
        <v>8.4384516994375005</v>
      </c>
      <c r="J1967" s="16">
        <v>1.187474076E-4</v>
      </c>
    </row>
    <row r="1968" spans="1:10" ht="20" customHeight="1" x14ac:dyDescent="0.2">
      <c r="A1968" s="17"/>
      <c r="B1968" s="16"/>
      <c r="C1968" s="16">
        <v>23.917510732836099</v>
      </c>
      <c r="D1968" s="19">
        <v>64676.2509152356</v>
      </c>
      <c r="E1968" s="16">
        <v>7.9801898743828996</v>
      </c>
      <c r="F1968" s="16">
        <v>1.0195421904E-3</v>
      </c>
      <c r="G1968" s="16">
        <v>8.0482883830577006</v>
      </c>
      <c r="H1968" s="16">
        <v>-6.4151308399999998E-5</v>
      </c>
      <c r="I1968" s="16">
        <v>8.4428376992166996</v>
      </c>
      <c r="J1968" s="16">
        <v>1.465199806E-4</v>
      </c>
    </row>
    <row r="1969" spans="1:10" ht="20" customHeight="1" x14ac:dyDescent="0.2">
      <c r="A1969" s="17"/>
      <c r="B1969" s="16"/>
      <c r="C1969" s="16">
        <v>23.921605625142998</v>
      </c>
      <c r="D1969" s="19">
        <v>80649.469521343693</v>
      </c>
      <c r="E1969" s="16">
        <v>7.9842847666898003</v>
      </c>
      <c r="F1969" s="16">
        <v>9.9258540729999997E-4</v>
      </c>
      <c r="G1969" s="16">
        <v>8.0523832753645994</v>
      </c>
      <c r="H1969" s="16">
        <v>-6.6030389299999995E-5</v>
      </c>
      <c r="I1969" s="16">
        <v>8.4472236989959004</v>
      </c>
      <c r="J1969" s="16">
        <v>1.6946388840000001E-4</v>
      </c>
    </row>
    <row r="1970" spans="1:10" ht="20" customHeight="1" x14ac:dyDescent="0.2">
      <c r="A1970" s="17"/>
      <c r="B1970" s="16"/>
      <c r="C1970" s="16">
        <v>23.925700517449901</v>
      </c>
      <c r="D1970" s="20">
        <v>95877.253841729194</v>
      </c>
      <c r="E1970" s="16">
        <v>7.9883796589967</v>
      </c>
      <c r="F1970" s="16">
        <v>9.5511526959999996E-4</v>
      </c>
      <c r="G1970" s="16">
        <v>8.0564781676715</v>
      </c>
      <c r="H1970" s="16">
        <v>-6.75381303E-5</v>
      </c>
      <c r="I1970" s="16">
        <v>8.4516096987750995</v>
      </c>
      <c r="J1970" s="16">
        <v>1.3175934170000001E-4</v>
      </c>
    </row>
    <row r="1971" spans="1:10" ht="20" customHeight="1" x14ac:dyDescent="0.2">
      <c r="A1971" s="17"/>
      <c r="B1971" s="16"/>
      <c r="C1971" s="16">
        <v>23.9297954097568</v>
      </c>
      <c r="D1971" s="19">
        <v>99616.602274114295</v>
      </c>
      <c r="E1971" s="16">
        <v>7.9924745513035997</v>
      </c>
      <c r="F1971" s="16">
        <v>9.0775351249999998E-4</v>
      </c>
      <c r="G1971" s="16">
        <v>8.0605730599784007</v>
      </c>
      <c r="H1971" s="16">
        <v>-6.8693501399999998E-5</v>
      </c>
      <c r="I1971" s="16">
        <v>8.4559956985542009</v>
      </c>
      <c r="J1971" s="16">
        <v>1.21277748E-4</v>
      </c>
    </row>
    <row r="1972" spans="1:10" ht="20" customHeight="1" x14ac:dyDescent="0.2">
      <c r="A1972" s="17"/>
      <c r="B1972" s="16"/>
      <c r="C1972" s="16">
        <v>23.933890302063698</v>
      </c>
      <c r="D1972" s="20">
        <v>103836.448932081</v>
      </c>
      <c r="E1972" s="16">
        <v>7.9965694436105004</v>
      </c>
      <c r="F1972" s="16">
        <v>9.048264829E-4</v>
      </c>
      <c r="G1972" s="16">
        <v>8.0646679522852995</v>
      </c>
      <c r="H1972" s="16">
        <v>-6.9182895699999999E-5</v>
      </c>
      <c r="I1972" s="16">
        <v>8.4603816983333999</v>
      </c>
      <c r="J1972" s="16">
        <v>1.12381209E-4</v>
      </c>
    </row>
    <row r="1973" spans="1:10" ht="20" customHeight="1" x14ac:dyDescent="0.2">
      <c r="A1973" s="17"/>
      <c r="B1973" s="16"/>
      <c r="C1973" s="16">
        <v>23.937985194370601</v>
      </c>
      <c r="D1973" s="21">
        <v>109616.26180214999</v>
      </c>
      <c r="E1973" s="16">
        <v>8.0006643359173992</v>
      </c>
      <c r="F1973" s="16">
        <v>9.2142573010000001E-4</v>
      </c>
      <c r="G1973" s="16">
        <v>8.0687628445922002</v>
      </c>
      <c r="H1973" s="16">
        <v>-6.9160497300000003E-5</v>
      </c>
      <c r="I1973" s="16">
        <v>8.4647676981126008</v>
      </c>
      <c r="J1973" s="16">
        <v>9.5668381399999995E-5</v>
      </c>
    </row>
    <row r="1974" spans="1:10" ht="20" customHeight="1" x14ac:dyDescent="0.2">
      <c r="A1974" s="17"/>
      <c r="B1974" s="16"/>
      <c r="C1974" s="16">
        <v>23.9420800866775</v>
      </c>
      <c r="D1974" s="20">
        <v>124325.563052645</v>
      </c>
      <c r="E1974" s="16">
        <v>8.0047592282242999</v>
      </c>
      <c r="F1974" s="16">
        <v>9.2489731530000002E-4</v>
      </c>
      <c r="G1974" s="16">
        <v>8.0728577368991008</v>
      </c>
      <c r="H1974" s="16">
        <v>-6.9041227200000003E-5</v>
      </c>
      <c r="I1974" s="16">
        <v>8.4691536978917998</v>
      </c>
      <c r="J1974" s="16">
        <v>1.2867645289999999E-4</v>
      </c>
    </row>
    <row r="1975" spans="1:10" ht="20" customHeight="1" x14ac:dyDescent="0.2">
      <c r="A1975" s="17"/>
      <c r="B1975" s="16"/>
      <c r="C1975" s="16">
        <v>23.946174978984399</v>
      </c>
      <c r="D1975" s="20">
        <v>139292.41617307099</v>
      </c>
      <c r="E1975" s="16">
        <v>8.0088541205312005</v>
      </c>
      <c r="F1975" s="16">
        <v>9.1601625529999996E-4</v>
      </c>
      <c r="G1975" s="16">
        <v>8.0769526292059997</v>
      </c>
      <c r="H1975" s="16">
        <v>-6.8829998299999999E-5</v>
      </c>
      <c r="I1975" s="16">
        <v>8.4735396976708994</v>
      </c>
      <c r="J1975" s="16">
        <v>1.657005217E-4</v>
      </c>
    </row>
    <row r="1976" spans="1:10" ht="20" customHeight="1" x14ac:dyDescent="0.2">
      <c r="A1976" s="17"/>
      <c r="B1976" s="16"/>
      <c r="C1976" s="16">
        <v>23.950269871291301</v>
      </c>
      <c r="D1976" s="20">
        <v>132482.724048662</v>
      </c>
      <c r="E1976" s="16">
        <v>8.0129490128380993</v>
      </c>
      <c r="F1976" s="16">
        <v>8.9926011250000002E-4</v>
      </c>
      <c r="G1976" s="16">
        <v>8.0810475215129003</v>
      </c>
      <c r="H1976" s="16">
        <v>-7.10411884E-5</v>
      </c>
      <c r="I1976" s="16">
        <v>8.4779256974501003</v>
      </c>
      <c r="J1976" s="16">
        <v>1.3942604129999999E-4</v>
      </c>
    </row>
    <row r="1977" spans="1:10" ht="20" customHeight="1" x14ac:dyDescent="0.2">
      <c r="A1977" s="17"/>
      <c r="B1977" s="16"/>
      <c r="C1977" s="16">
        <v>23.9543647635982</v>
      </c>
      <c r="D1977" s="20">
        <v>115055.695035237</v>
      </c>
      <c r="E1977" s="16">
        <v>8.017043905145</v>
      </c>
      <c r="F1977" s="16">
        <v>9.0979915580000005E-4</v>
      </c>
      <c r="G1977" s="16">
        <v>8.0851424138197991</v>
      </c>
      <c r="H1977" s="16">
        <v>-7.3620520900000004E-5</v>
      </c>
      <c r="I1977" s="16">
        <v>8.4823116972292993</v>
      </c>
      <c r="J1977" s="16">
        <v>1.000715928E-4</v>
      </c>
    </row>
    <row r="1978" spans="1:10" ht="20" customHeight="1" x14ac:dyDescent="0.2">
      <c r="A1978" s="17"/>
      <c r="B1978" s="16"/>
      <c r="C1978" s="16">
        <v>23.958459655905099</v>
      </c>
      <c r="D1978" s="20">
        <v>103283.62925239799</v>
      </c>
      <c r="E1978" s="16">
        <v>8.0211387974519006</v>
      </c>
      <c r="F1978" s="16">
        <v>9.250705089E-4</v>
      </c>
      <c r="G1978" s="16">
        <v>8.0892373061266998</v>
      </c>
      <c r="H1978" s="16">
        <v>-7.6549407699999996E-5</v>
      </c>
      <c r="I1978" s="16">
        <v>8.4866976970085002</v>
      </c>
      <c r="J1978" s="16">
        <v>9.2889226899999994E-5</v>
      </c>
    </row>
    <row r="1979" spans="1:10" ht="20" customHeight="1" x14ac:dyDescent="0.2">
      <c r="A1979" s="17"/>
      <c r="B1979" s="16"/>
      <c r="C1979" s="16">
        <v>23.962554548212001</v>
      </c>
      <c r="D1979" s="20">
        <v>104557.192678793</v>
      </c>
      <c r="E1979" s="16">
        <v>8.0252336897587995</v>
      </c>
      <c r="F1979" s="16">
        <v>9.4479522999999996E-4</v>
      </c>
      <c r="G1979" s="16">
        <v>8.0933321984336004</v>
      </c>
      <c r="H1979" s="16">
        <v>-8.0706183499999995E-5</v>
      </c>
      <c r="I1979" s="16">
        <v>8.4910836967875998</v>
      </c>
      <c r="J1979" s="16">
        <v>1.030108373E-4</v>
      </c>
    </row>
    <row r="1980" spans="1:10" ht="20" customHeight="1" x14ac:dyDescent="0.2">
      <c r="A1980" s="17"/>
      <c r="B1980" s="16"/>
      <c r="C1980" s="16">
        <v>23.970744332825799</v>
      </c>
      <c r="D1980" s="20">
        <v>109555.17878569099</v>
      </c>
      <c r="E1980" s="16">
        <v>8.0293285820657001</v>
      </c>
      <c r="F1980" s="16">
        <v>1.0403180315E-3</v>
      </c>
      <c r="G1980" s="16">
        <v>8.0974270907404993</v>
      </c>
      <c r="H1980" s="16">
        <v>-8.6123066299999997E-5</v>
      </c>
      <c r="I1980" s="16">
        <v>8.4954696965668006</v>
      </c>
      <c r="J1980" s="16">
        <v>1.280477023E-4</v>
      </c>
    </row>
    <row r="1981" spans="1:10" ht="20" customHeight="1" x14ac:dyDescent="0.2">
      <c r="A1981" s="17"/>
      <c r="B1981" s="16"/>
      <c r="C1981" s="16">
        <v>23.9789341174396</v>
      </c>
      <c r="D1981" s="20">
        <v>107834.888843826</v>
      </c>
      <c r="E1981" s="16">
        <v>8.0334234743726007</v>
      </c>
      <c r="F1981" s="16">
        <v>1.1124828221E-3</v>
      </c>
      <c r="G1981" s="16">
        <v>8.1015219830473999</v>
      </c>
      <c r="H1981" s="16">
        <v>-9.0938714400000002E-5</v>
      </c>
      <c r="I1981" s="16">
        <v>8.4998556963459997</v>
      </c>
      <c r="J1981" s="16">
        <v>1.4733092309999999E-4</v>
      </c>
    </row>
    <row r="1982" spans="1:10" ht="20" customHeight="1" x14ac:dyDescent="0.2">
      <c r="A1982" s="17"/>
      <c r="B1982" s="16"/>
      <c r="C1982" s="16">
        <v>23.983029009746499</v>
      </c>
      <c r="D1982" s="19">
        <v>99814.903574754993</v>
      </c>
      <c r="E1982" s="16">
        <v>8.0375183666794996</v>
      </c>
      <c r="F1982" s="16">
        <v>1.1626734643999999E-3</v>
      </c>
      <c r="G1982" s="16">
        <v>8.1056168753543005</v>
      </c>
      <c r="H1982" s="16">
        <v>-9.1604980100000005E-5</v>
      </c>
      <c r="I1982" s="16">
        <v>8.5042416961252005</v>
      </c>
      <c r="J1982" s="16">
        <v>1.2976619910000001E-4</v>
      </c>
    </row>
    <row r="1983" spans="1:10" ht="20" customHeight="1" x14ac:dyDescent="0.2">
      <c r="A1983" s="17"/>
      <c r="B1983" s="16"/>
      <c r="C1983" s="16">
        <v>23.987123902053401</v>
      </c>
      <c r="D1983" s="20">
        <v>102275.82388176399</v>
      </c>
      <c r="E1983" s="16">
        <v>8.0416132589864002</v>
      </c>
      <c r="F1983" s="16">
        <v>1.170411571E-3</v>
      </c>
      <c r="G1983" s="16">
        <v>8.1097117676611994</v>
      </c>
      <c r="H1983" s="16">
        <v>-9.0781358099999995E-5</v>
      </c>
      <c r="I1983" s="16">
        <v>8.5086276959043996</v>
      </c>
      <c r="J1983" s="16">
        <v>9.8464029300000005E-5</v>
      </c>
    </row>
    <row r="1984" spans="1:10" ht="20" customHeight="1" x14ac:dyDescent="0.2">
      <c r="A1984" s="17"/>
      <c r="B1984" s="16"/>
      <c r="C1984" s="16">
        <v>23.9912187943603</v>
      </c>
      <c r="D1984" s="20">
        <v>111241.498361191</v>
      </c>
      <c r="E1984" s="16">
        <v>8.0457081512933009</v>
      </c>
      <c r="F1984" s="16">
        <v>1.1028692323E-3</v>
      </c>
      <c r="G1984" s="16">
        <v>8.1138066599681</v>
      </c>
      <c r="H1984" s="16">
        <v>-8.9770045400000006E-5</v>
      </c>
      <c r="I1984" s="16">
        <v>8.5130136956834992</v>
      </c>
      <c r="J1984" s="16">
        <v>6.7870951099999999E-5</v>
      </c>
    </row>
    <row r="1985" spans="1:10" ht="20" customHeight="1" x14ac:dyDescent="0.2">
      <c r="A1985" s="17"/>
      <c r="B1985" s="16"/>
      <c r="C1985" s="16">
        <v>24.003503471281</v>
      </c>
      <c r="D1985" s="20">
        <v>115321.631286756</v>
      </c>
      <c r="E1985" s="16">
        <v>8.0498030436001997</v>
      </c>
      <c r="F1985" s="16">
        <v>1.0631048298E-3</v>
      </c>
      <c r="G1985" s="16">
        <v>8.1179015522750007</v>
      </c>
      <c r="H1985" s="16">
        <v>-8.8580518699999994E-5</v>
      </c>
      <c r="I1985" s="16">
        <v>8.5173996954627</v>
      </c>
      <c r="J1985" s="16">
        <v>7.1217910699999996E-5</v>
      </c>
    </row>
    <row r="1986" spans="1:10" ht="20" customHeight="1" x14ac:dyDescent="0.2">
      <c r="A1986" s="17"/>
      <c r="B1986" s="16"/>
      <c r="C1986" s="16">
        <v>24.007598363587899</v>
      </c>
      <c r="D1986" s="20">
        <v>118454.656841877</v>
      </c>
      <c r="E1986" s="16">
        <v>8.0538979359071003</v>
      </c>
      <c r="F1986" s="16">
        <v>1.0362200266E-3</v>
      </c>
      <c r="G1986" s="16">
        <v>8.1219964445818995</v>
      </c>
      <c r="H1986" s="16">
        <v>-8.6443375800000004E-5</v>
      </c>
      <c r="I1986" s="16">
        <v>8.5217856952419009</v>
      </c>
      <c r="J1986" s="16">
        <v>1.043651894E-4</v>
      </c>
    </row>
    <row r="1987" spans="1:10" ht="20" customHeight="1" x14ac:dyDescent="0.2">
      <c r="A1987" s="17"/>
      <c r="B1987" s="16"/>
      <c r="C1987" s="16">
        <v>24.011693255894802</v>
      </c>
      <c r="D1987" s="20">
        <v>106224.710914468</v>
      </c>
      <c r="E1987" s="16">
        <v>8.0579928282139992</v>
      </c>
      <c r="F1987" s="16">
        <v>1.0214597850000001E-3</v>
      </c>
      <c r="G1987" s="16">
        <v>8.1260913368888001</v>
      </c>
      <c r="H1987" s="16">
        <v>-8.4385748500000004E-5</v>
      </c>
      <c r="I1987" s="16">
        <v>8.5261716950210999</v>
      </c>
      <c r="J1987" s="16">
        <v>1.4571767689999999E-4</v>
      </c>
    </row>
    <row r="1988" spans="1:10" ht="20" customHeight="1" x14ac:dyDescent="0.2">
      <c r="A1988" s="17"/>
      <c r="B1988" s="16"/>
      <c r="C1988" s="16">
        <v>24.0157881482017</v>
      </c>
      <c r="D1988" s="20">
        <v>121075.333285017</v>
      </c>
      <c r="E1988" s="16">
        <v>8.0620877205208998</v>
      </c>
      <c r="F1988" s="16">
        <v>1.0737898473E-3</v>
      </c>
      <c r="G1988" s="16">
        <v>8.1301862291957008</v>
      </c>
      <c r="H1988" s="16">
        <v>-8.2404592499999997E-5</v>
      </c>
      <c r="I1988" s="16">
        <v>8.5305576948001995</v>
      </c>
      <c r="J1988" s="16">
        <v>1.409946137E-4</v>
      </c>
    </row>
    <row r="1989" spans="1:10" ht="20" customHeight="1" x14ac:dyDescent="0.2">
      <c r="A1989" s="17"/>
      <c r="B1989" s="16"/>
      <c r="C1989" s="16">
        <v>24.019883040508599</v>
      </c>
      <c r="D1989" s="20">
        <v>159937.14596245601</v>
      </c>
      <c r="E1989" s="16">
        <v>8.0661826128278005</v>
      </c>
      <c r="F1989" s="16">
        <v>1.1771873641999999E-3</v>
      </c>
      <c r="G1989" s="16">
        <v>8.1342811215025996</v>
      </c>
      <c r="H1989" s="16">
        <v>-8.0673531199999994E-5</v>
      </c>
      <c r="I1989" s="16">
        <v>8.5349436945794004</v>
      </c>
      <c r="J1989" s="16">
        <v>8.6827524099999999E-5</v>
      </c>
    </row>
    <row r="1990" spans="1:10" ht="20" customHeight="1" x14ac:dyDescent="0.2">
      <c r="A1990" s="17"/>
      <c r="B1990" s="16"/>
      <c r="C1990" s="16">
        <v>24.023977932815502</v>
      </c>
      <c r="D1990" s="20">
        <v>181032.502710845</v>
      </c>
      <c r="E1990" s="16">
        <v>8.0702775051346993</v>
      </c>
      <c r="F1990" s="16">
        <v>1.2875840005E-3</v>
      </c>
      <c r="G1990" s="16">
        <v>8.1383760138095003</v>
      </c>
      <c r="H1990" s="16">
        <v>-7.8235491800000002E-5</v>
      </c>
      <c r="I1990" s="16">
        <v>8.5393296943585995</v>
      </c>
      <c r="J1990" s="16">
        <v>8.2534249300000002E-5</v>
      </c>
    </row>
    <row r="1991" spans="1:10" ht="20" customHeight="1" x14ac:dyDescent="0.2">
      <c r="A1991" s="17"/>
      <c r="B1991" s="16"/>
      <c r="C1991" s="16">
        <v>24.028072825122401</v>
      </c>
      <c r="D1991" s="20">
        <v>173719.597788566</v>
      </c>
      <c r="E1991" s="16">
        <v>8.0743723974416</v>
      </c>
      <c r="F1991" s="16">
        <v>1.3689598436999999E-3</v>
      </c>
      <c r="G1991" s="16">
        <v>8.1424709061163991</v>
      </c>
      <c r="H1991" s="16">
        <v>-7.5927414099999997E-5</v>
      </c>
      <c r="I1991" s="16">
        <v>8.5437156941378003</v>
      </c>
      <c r="J1991" s="16">
        <v>9.5050810299999997E-5</v>
      </c>
    </row>
    <row r="1992" spans="1:10" ht="20" customHeight="1" x14ac:dyDescent="0.2">
      <c r="A1992" s="17"/>
      <c r="B1992" s="16"/>
      <c r="C1992" s="16">
        <v>24.032167717429299</v>
      </c>
      <c r="D1992" s="20">
        <v>162308.41916777199</v>
      </c>
      <c r="E1992" s="16">
        <v>8.0784672897485006</v>
      </c>
      <c r="F1992" s="16">
        <v>1.4230268489E-3</v>
      </c>
      <c r="G1992" s="16">
        <v>8.1465657984232003</v>
      </c>
      <c r="H1992" s="16">
        <v>-7.3742394799999997E-5</v>
      </c>
      <c r="I1992" s="16">
        <v>8.5481016939168999</v>
      </c>
      <c r="J1992" s="16">
        <v>1.26357422E-4</v>
      </c>
    </row>
    <row r="1993" spans="1:10" ht="20" customHeight="1" x14ac:dyDescent="0.2">
      <c r="A1993" s="17"/>
      <c r="B1993" s="16"/>
      <c r="C1993" s="16">
        <v>24.036262609736202</v>
      </c>
      <c r="D1993" s="20">
        <v>141484.01033897899</v>
      </c>
      <c r="E1993" s="16">
        <v>8.0825621820553994</v>
      </c>
      <c r="F1993" s="16">
        <v>1.4280384715E-3</v>
      </c>
      <c r="G1993" s="16">
        <v>8.1506606907302004</v>
      </c>
      <c r="H1993" s="16">
        <v>-6.9359624799999998E-5</v>
      </c>
      <c r="I1993" s="16">
        <v>8.5524876936961007</v>
      </c>
      <c r="J1993" s="16">
        <v>1.76483085E-4</v>
      </c>
    </row>
    <row r="1994" spans="1:10" ht="20" customHeight="1" x14ac:dyDescent="0.2">
      <c r="A1994" s="17"/>
      <c r="B1994" s="16"/>
      <c r="C1994" s="16">
        <v>24.040357502043101</v>
      </c>
      <c r="D1994" s="20">
        <v>124872.366088041</v>
      </c>
      <c r="E1994" s="16">
        <v>8.0866570743623001</v>
      </c>
      <c r="F1994" s="16">
        <v>1.3803946997E-3</v>
      </c>
      <c r="G1994" s="16">
        <v>8.1547555830369998</v>
      </c>
      <c r="H1994" s="16">
        <v>-6.4568780100000001E-5</v>
      </c>
      <c r="I1994" s="16">
        <v>8.5568736934752998</v>
      </c>
      <c r="J1994" s="16">
        <v>1.590626874E-4</v>
      </c>
    </row>
    <row r="1995" spans="1:10" ht="20" customHeight="1" x14ac:dyDescent="0.2">
      <c r="A1995" s="17"/>
      <c r="B1995" s="16"/>
      <c r="C1995" s="16">
        <v>24.044452394349999</v>
      </c>
      <c r="D1995" s="20">
        <v>123831.938359712</v>
      </c>
      <c r="E1995" s="16">
        <v>8.0907519666692007</v>
      </c>
      <c r="F1995" s="16">
        <v>1.4030907301000001E-3</v>
      </c>
      <c r="G1995" s="16">
        <v>8.1588504753439004</v>
      </c>
      <c r="H1995" s="16">
        <v>-5.9992949899999998E-5</v>
      </c>
      <c r="I1995" s="16">
        <v>8.5612596932545006</v>
      </c>
      <c r="J1995" s="16">
        <v>1.343375921E-4</v>
      </c>
    </row>
    <row r="1996" spans="1:10" ht="20" customHeight="1" x14ac:dyDescent="0.2">
      <c r="A1996" s="17"/>
      <c r="B1996" s="16"/>
      <c r="C1996" s="16">
        <v>24.048547286656898</v>
      </c>
      <c r="D1996" s="20">
        <v>140812.686753847</v>
      </c>
      <c r="E1996" s="16">
        <v>8.0948468589760996</v>
      </c>
      <c r="F1996" s="16">
        <v>1.4418331853E-3</v>
      </c>
      <c r="G1996" s="16">
        <v>8.1629453676507993</v>
      </c>
      <c r="H1996" s="16">
        <v>-5.5620835400000003E-5</v>
      </c>
      <c r="I1996" s="16">
        <v>8.5656456930336002</v>
      </c>
      <c r="J1996" s="16">
        <v>1.2043085060000001E-4</v>
      </c>
    </row>
    <row r="1997" spans="1:10" ht="20" customHeight="1" x14ac:dyDescent="0.2">
      <c r="A1997" s="17"/>
      <c r="B1997" s="16"/>
      <c r="C1997" s="16">
        <v>24.052642178963801</v>
      </c>
      <c r="D1997" s="21">
        <v>149185.196100539</v>
      </c>
      <c r="E1997" s="16">
        <v>8.0989417512830002</v>
      </c>
      <c r="F1997" s="16">
        <v>1.5049243706000001E-3</v>
      </c>
      <c r="G1997" s="16">
        <v>8.1670402599576999</v>
      </c>
      <c r="H1997" s="16">
        <v>-5.3503275900000003E-5</v>
      </c>
      <c r="I1997" s="16">
        <v>8.5700316928127993</v>
      </c>
      <c r="J1997" s="16">
        <v>1.0010750490000001E-4</v>
      </c>
    </row>
    <row r="1998" spans="1:10" ht="20" customHeight="1" x14ac:dyDescent="0.2">
      <c r="A1998" s="17"/>
      <c r="B1998" s="16"/>
      <c r="C1998" s="16">
        <v>24.0567370712707</v>
      </c>
      <c r="D1998" s="20">
        <v>140922.009027311</v>
      </c>
      <c r="E1998" s="16">
        <v>8.1030366435899008</v>
      </c>
      <c r="F1998" s="16">
        <v>1.5664510227999999E-3</v>
      </c>
      <c r="G1998" s="16">
        <v>8.1711351522646005</v>
      </c>
      <c r="H1998" s="16">
        <v>-5.1264788900000003E-5</v>
      </c>
      <c r="I1998" s="16">
        <v>8.5744176925920002</v>
      </c>
      <c r="J1998" s="16">
        <v>1.376809484E-4</v>
      </c>
    </row>
    <row r="1999" spans="1:10" ht="20" customHeight="1" x14ac:dyDescent="0.2">
      <c r="A1999" s="17"/>
      <c r="B1999" s="16"/>
      <c r="C1999" s="16">
        <v>24.060831963577598</v>
      </c>
      <c r="D1999" s="22">
        <v>126401.713829588</v>
      </c>
      <c r="E1999" s="16">
        <v>8.1071315358967997</v>
      </c>
      <c r="F1999" s="16">
        <v>1.5642152682999999E-3</v>
      </c>
      <c r="G1999" s="16">
        <v>8.1752300445714994</v>
      </c>
      <c r="H1999" s="16">
        <v>-4.8911503199999999E-5</v>
      </c>
      <c r="I1999" s="16">
        <v>8.5788036923711992</v>
      </c>
      <c r="J1999" s="16">
        <v>1.8835821530000001E-4</v>
      </c>
    </row>
    <row r="2000" spans="1:10" ht="20" customHeight="1" x14ac:dyDescent="0.2">
      <c r="A2000" s="17"/>
      <c r="B2000" s="16"/>
      <c r="C2000" s="16">
        <v>24.0690217481914</v>
      </c>
      <c r="D2000" s="20">
        <v>134941.09791580299</v>
      </c>
      <c r="E2000" s="16">
        <v>8.1112264282037003</v>
      </c>
      <c r="F2000" s="16">
        <v>1.5019572257000001E-3</v>
      </c>
      <c r="G2000" s="16">
        <v>8.1793249368784</v>
      </c>
      <c r="H2000" s="16">
        <v>-4.65431451E-5</v>
      </c>
      <c r="I2000" s="16">
        <v>8.5831896921504001</v>
      </c>
      <c r="J2000" s="16">
        <v>2.159516551E-4</v>
      </c>
    </row>
    <row r="2001" spans="1:10" ht="20" customHeight="1" x14ac:dyDescent="0.2">
      <c r="A2001" s="17"/>
      <c r="B2001" s="16"/>
      <c r="C2001" s="16">
        <v>24.073116640498299</v>
      </c>
      <c r="D2001" s="20">
        <v>166296.20258740199</v>
      </c>
      <c r="E2001" s="16">
        <v>8.1153213205105992</v>
      </c>
      <c r="F2001" s="16">
        <v>1.4652786872E-3</v>
      </c>
      <c r="G2001" s="16">
        <v>8.1834198291853006</v>
      </c>
      <c r="H2001" s="16">
        <v>-4.70869474E-5</v>
      </c>
      <c r="I2001" s="16">
        <v>8.5875756919294997</v>
      </c>
      <c r="J2001" s="16">
        <v>2.0723450350000001E-4</v>
      </c>
    </row>
    <row r="2002" spans="1:10" ht="20" customHeight="1" x14ac:dyDescent="0.2">
      <c r="A2002" s="17"/>
      <c r="B2002" s="16"/>
      <c r="C2002" s="16">
        <v>24.077211532805201</v>
      </c>
      <c r="D2002" s="20">
        <v>194296.62914865499</v>
      </c>
      <c r="E2002" s="16">
        <v>8.1194162128174998</v>
      </c>
      <c r="F2002" s="16">
        <v>1.4744567926999999E-3</v>
      </c>
      <c r="G2002" s="16">
        <v>8.1875147214921995</v>
      </c>
      <c r="H2002" s="16">
        <v>-4.8599455900000003E-5</v>
      </c>
      <c r="I2002" s="16">
        <v>8.5919616917087005</v>
      </c>
      <c r="J2002" s="16">
        <v>1.9396156630000001E-4</v>
      </c>
    </row>
    <row r="2003" spans="1:10" ht="20" customHeight="1" x14ac:dyDescent="0.2">
      <c r="A2003" s="17"/>
      <c r="B2003" s="16"/>
      <c r="C2003" s="16">
        <v>24.0813064251121</v>
      </c>
      <c r="D2003" s="20">
        <v>183270.32389400201</v>
      </c>
      <c r="E2003" s="16">
        <v>8.1235111051244004</v>
      </c>
      <c r="F2003" s="16">
        <v>1.5569300452E-3</v>
      </c>
      <c r="G2003" s="16">
        <v>8.1916096137991001</v>
      </c>
      <c r="H2003" s="16">
        <v>-4.7917522400000003E-5</v>
      </c>
      <c r="I2003" s="16">
        <v>8.5963476914878996</v>
      </c>
      <c r="J2003" s="16">
        <v>1.9878334110000001E-4</v>
      </c>
    </row>
    <row r="2004" spans="1:10" ht="20" customHeight="1" x14ac:dyDescent="0.2">
      <c r="A2004" s="17"/>
      <c r="B2004" s="16"/>
      <c r="C2004" s="16">
        <v>24.085401317418999</v>
      </c>
      <c r="D2004" s="20">
        <v>151520.76897161501</v>
      </c>
      <c r="E2004" s="16">
        <v>8.1276059974312993</v>
      </c>
      <c r="F2004" s="16">
        <v>1.6095160098000001E-3</v>
      </c>
      <c r="G2004" s="16">
        <v>8.1957045061060008</v>
      </c>
      <c r="H2004" s="16">
        <v>-4.3450944300000003E-5</v>
      </c>
      <c r="I2004" s="16">
        <v>8.6007336912671004</v>
      </c>
      <c r="J2004" s="16">
        <v>2.1552493820000001E-4</v>
      </c>
    </row>
    <row r="2005" spans="1:10" ht="20" customHeight="1" x14ac:dyDescent="0.2">
      <c r="A2005" s="17"/>
      <c r="B2005" s="16"/>
      <c r="C2005" s="16">
        <v>24.089496209725901</v>
      </c>
      <c r="D2005" s="20">
        <v>109191.79204724899</v>
      </c>
      <c r="E2005" s="16">
        <v>8.1317008897381999</v>
      </c>
      <c r="F2005" s="16">
        <v>1.6339667702999999E-3</v>
      </c>
      <c r="G2005" s="16">
        <v>8.1997993984128996</v>
      </c>
      <c r="H2005" s="16">
        <v>-3.8274658099999998E-5</v>
      </c>
      <c r="I2005" s="16">
        <v>8.6051196910462</v>
      </c>
      <c r="J2005" s="16">
        <v>2.4441485680000002E-4</v>
      </c>
    </row>
    <row r="2006" spans="1:10" ht="20" customHeight="1" x14ac:dyDescent="0.2">
      <c r="A2006" s="17"/>
      <c r="B2006" s="16"/>
      <c r="C2006" s="16">
        <v>24.0935911020327</v>
      </c>
      <c r="D2006" s="20">
        <v>130423.074190001</v>
      </c>
      <c r="E2006" s="16">
        <v>8.1357957820451006</v>
      </c>
      <c r="F2006" s="16">
        <v>1.6664103E-3</v>
      </c>
      <c r="G2006" s="16">
        <v>8.2038942907198003</v>
      </c>
      <c r="H2006" s="16">
        <v>-3.2425288500000001E-5</v>
      </c>
      <c r="I2006" s="16">
        <v>8.6095056908254008</v>
      </c>
      <c r="J2006" s="16">
        <v>2.1185789049999999E-4</v>
      </c>
    </row>
    <row r="2007" spans="1:10" ht="20" customHeight="1" x14ac:dyDescent="0.2">
      <c r="A2007" s="17"/>
      <c r="B2007" s="16"/>
      <c r="C2007" s="16">
        <v>24.097685994339599</v>
      </c>
      <c r="D2007" s="21">
        <v>215199.83224027301</v>
      </c>
      <c r="E2007" s="16">
        <v>8.1398906743519994</v>
      </c>
      <c r="F2007" s="16">
        <v>1.6999006353E-3</v>
      </c>
      <c r="G2007" s="16">
        <v>8.2079891830267009</v>
      </c>
      <c r="H2007" s="16">
        <v>-2.77532261E-5</v>
      </c>
      <c r="I2007" s="16">
        <v>8.6138916906045999</v>
      </c>
      <c r="J2007" s="16">
        <v>1.6693333399999999E-4</v>
      </c>
    </row>
    <row r="2008" spans="1:10" ht="20" customHeight="1" x14ac:dyDescent="0.2">
      <c r="A2008" s="17"/>
      <c r="B2008" s="16"/>
      <c r="C2008" s="16">
        <v>24.101780886646502</v>
      </c>
      <c r="D2008" s="20">
        <v>305314.41455150302</v>
      </c>
      <c r="E2008" s="16">
        <v>8.1439855666589001</v>
      </c>
      <c r="F2008" s="16">
        <v>1.7281103583000001E-3</v>
      </c>
      <c r="G2008" s="16">
        <v>8.2120840753335997</v>
      </c>
      <c r="H2008" s="16">
        <v>-2.4198298700000001E-5</v>
      </c>
      <c r="I2008" s="16">
        <v>8.6182776903838008</v>
      </c>
      <c r="J2008" s="16">
        <v>1.656110713E-4</v>
      </c>
    </row>
    <row r="2009" spans="1:10" ht="20" customHeight="1" x14ac:dyDescent="0.2">
      <c r="A2009" s="17"/>
      <c r="B2009" s="16"/>
      <c r="C2009" s="16">
        <v>24.105875778953401</v>
      </c>
      <c r="D2009" s="20">
        <v>324328.880731732</v>
      </c>
      <c r="E2009" s="16">
        <v>8.1480804589658007</v>
      </c>
      <c r="F2009" s="16">
        <v>1.7513595736999999E-3</v>
      </c>
      <c r="G2009" s="16">
        <v>8.2161789676405004</v>
      </c>
      <c r="H2009" s="16">
        <v>-2.30976757E-5</v>
      </c>
      <c r="I2009" s="16">
        <v>8.6226636901629004</v>
      </c>
      <c r="J2009" s="16">
        <v>1.6478789290000001E-4</v>
      </c>
    </row>
    <row r="2010" spans="1:10" ht="20" customHeight="1" x14ac:dyDescent="0.2">
      <c r="A2010" s="17"/>
      <c r="B2010" s="16"/>
      <c r="C2010" s="16">
        <v>24.109970671260299</v>
      </c>
      <c r="D2010" s="20">
        <v>313066.88366137201</v>
      </c>
      <c r="E2010" s="16">
        <v>8.1521753512726995</v>
      </c>
      <c r="F2010" s="16">
        <v>1.7636814614E-3</v>
      </c>
      <c r="G2010" s="16">
        <v>8.2202738599473992</v>
      </c>
      <c r="H2010" s="16">
        <v>-2.5974752999999999E-5</v>
      </c>
      <c r="I2010" s="16">
        <v>8.6270496899420994</v>
      </c>
      <c r="J2010" s="16">
        <v>1.608442814E-4</v>
      </c>
    </row>
    <row r="2011" spans="1:10" ht="20" customHeight="1" x14ac:dyDescent="0.2">
      <c r="A2011" s="17"/>
      <c r="B2011" s="16"/>
      <c r="C2011" s="16">
        <v>24.114065563567198</v>
      </c>
      <c r="D2011" s="21">
        <v>189825.79013021101</v>
      </c>
      <c r="E2011" s="16">
        <v>8.1562702435796002</v>
      </c>
      <c r="F2011" s="16">
        <v>1.8245081441E-3</v>
      </c>
      <c r="G2011" s="16">
        <v>8.2243687522542999</v>
      </c>
      <c r="H2011" s="16">
        <v>-2.6022998599999999E-5</v>
      </c>
      <c r="I2011" s="16">
        <v>8.6314356897213003</v>
      </c>
      <c r="J2011" s="16">
        <v>1.7685023599999999E-4</v>
      </c>
    </row>
    <row r="2012" spans="1:10" ht="20" customHeight="1" x14ac:dyDescent="0.2">
      <c r="A2012" s="17"/>
      <c r="B2012" s="16"/>
      <c r="C2012" s="16">
        <v>24.118160455874101</v>
      </c>
      <c r="D2012" s="20">
        <v>141848.86715293201</v>
      </c>
      <c r="E2012" s="16">
        <v>8.1603651358865008</v>
      </c>
      <c r="F2012" s="16">
        <v>1.8942549947E-3</v>
      </c>
      <c r="G2012" s="16">
        <v>8.2284636445612005</v>
      </c>
      <c r="H2012" s="16">
        <v>-2.5793510900000001E-5</v>
      </c>
      <c r="I2012" s="16">
        <v>8.6358216895004993</v>
      </c>
      <c r="J2012" s="16">
        <v>1.923177383E-4</v>
      </c>
    </row>
    <row r="2013" spans="1:10" ht="20" customHeight="1" x14ac:dyDescent="0.2">
      <c r="A2013" s="17"/>
      <c r="B2013" s="16"/>
      <c r="C2013" s="16">
        <v>24.122255348181</v>
      </c>
      <c r="D2013" s="20">
        <v>163129.08207323399</v>
      </c>
      <c r="E2013" s="16">
        <v>8.1644600281933997</v>
      </c>
      <c r="F2013" s="16">
        <v>1.9545230213999999E-3</v>
      </c>
      <c r="G2013" s="16">
        <v>8.2325585368680994</v>
      </c>
      <c r="H2013" s="16">
        <v>-2.5322584999999999E-5</v>
      </c>
      <c r="I2013" s="16">
        <v>8.6402076892796007</v>
      </c>
      <c r="J2013" s="16">
        <v>1.5612105510000001E-4</v>
      </c>
    </row>
    <row r="2014" spans="1:10" ht="20" customHeight="1" x14ac:dyDescent="0.2">
      <c r="A2014" s="17"/>
      <c r="B2014" s="16"/>
      <c r="C2014" s="16">
        <v>24.126350240487898</v>
      </c>
      <c r="D2014" s="21">
        <v>256307.67047842499</v>
      </c>
      <c r="E2014" s="16">
        <v>8.1685549205003003</v>
      </c>
      <c r="F2014" s="16">
        <v>2.0058764340000002E-3</v>
      </c>
      <c r="G2014" s="16">
        <v>8.236653429175</v>
      </c>
      <c r="H2014" s="16">
        <v>-2.5011141200000001E-5</v>
      </c>
      <c r="I2014" s="16">
        <v>8.6445936890587998</v>
      </c>
      <c r="J2014" s="16">
        <v>1.177308043E-4</v>
      </c>
    </row>
    <row r="2015" spans="1:10" ht="20" customHeight="1" x14ac:dyDescent="0.2">
      <c r="A2015" s="17"/>
      <c r="B2015" s="16"/>
      <c r="C2015" s="16">
        <v>24.138634917408599</v>
      </c>
      <c r="D2015" s="21">
        <v>1317607.4451864699</v>
      </c>
      <c r="E2015" s="16">
        <v>8.1726498128071992</v>
      </c>
      <c r="F2015" s="16">
        <v>2.0379855575000001E-3</v>
      </c>
      <c r="G2015" s="16">
        <v>8.2407483214819006</v>
      </c>
      <c r="H2015" s="16">
        <v>-2.4852205599999999E-5</v>
      </c>
      <c r="I2015" s="16">
        <v>8.6489796888380006</v>
      </c>
      <c r="J2015" s="16">
        <v>1.182804879E-4</v>
      </c>
    </row>
    <row r="2016" spans="1:10" ht="20" customHeight="1" x14ac:dyDescent="0.2">
      <c r="A2016" s="17"/>
      <c r="B2016" s="16"/>
      <c r="C2016" s="16">
        <v>24.142729809715501</v>
      </c>
      <c r="D2016" s="20">
        <v>166542.35184238001</v>
      </c>
      <c r="E2016" s="16">
        <v>8.1767447051140998</v>
      </c>
      <c r="F2016" s="16">
        <v>2.0664581514999998E-3</v>
      </c>
      <c r="G2016" s="16">
        <v>8.2448432137887995</v>
      </c>
      <c r="H2016" s="16">
        <v>-2.5985279599999999E-5</v>
      </c>
      <c r="I2016" s="16">
        <v>8.6533656886171997</v>
      </c>
      <c r="J2016" s="16">
        <v>1.3561503739999999E-4</v>
      </c>
    </row>
    <row r="2017" spans="1:10" ht="20" customHeight="1" x14ac:dyDescent="0.2">
      <c r="A2017" s="17"/>
      <c r="B2017" s="16"/>
      <c r="C2017" s="16">
        <v>24.1468247020224</v>
      </c>
      <c r="D2017" s="20">
        <v>122238.230268384</v>
      </c>
      <c r="E2017" s="16">
        <v>8.1808395974210004</v>
      </c>
      <c r="F2017" s="16">
        <v>2.0914752361E-3</v>
      </c>
      <c r="G2017" s="16">
        <v>8.2489381060957001</v>
      </c>
      <c r="H2017" s="16">
        <v>-2.9386329799999999E-5</v>
      </c>
      <c r="I2017" s="16">
        <v>8.6577516883962993</v>
      </c>
      <c r="J2017" s="16">
        <v>1.7225086859999999E-4</v>
      </c>
    </row>
    <row r="2018" spans="1:10" ht="20" customHeight="1" x14ac:dyDescent="0.2">
      <c r="A2018" s="17"/>
      <c r="B2018" s="16"/>
      <c r="C2018" s="16">
        <v>24.1713940558638</v>
      </c>
      <c r="D2018" s="20">
        <v>127963.96773620399</v>
      </c>
      <c r="E2018" s="16">
        <v>8.1849344897278993</v>
      </c>
      <c r="F2018" s="16">
        <v>2.0908376465000001E-3</v>
      </c>
      <c r="G2018" s="16">
        <v>8.2530329984026007</v>
      </c>
      <c r="H2018" s="16">
        <v>-3.7101982999999998E-5</v>
      </c>
      <c r="I2018" s="16">
        <v>8.6621376881755001</v>
      </c>
      <c r="J2018" s="16">
        <v>1.7112060169999999E-4</v>
      </c>
    </row>
    <row r="2019" spans="1:10" ht="20" customHeight="1" x14ac:dyDescent="0.2">
      <c r="A2019" s="17"/>
      <c r="B2019" s="16"/>
      <c r="C2019" s="16">
        <v>24.175488948170699</v>
      </c>
      <c r="D2019" s="19">
        <v>75829.115663050397</v>
      </c>
      <c r="E2019" s="16">
        <v>8.1890293820347999</v>
      </c>
      <c r="F2019" s="16">
        <v>2.0899503736E-3</v>
      </c>
      <c r="G2019" s="16">
        <v>8.2571278907094996</v>
      </c>
      <c r="H2019" s="16">
        <v>-4.5232070800000001E-5</v>
      </c>
      <c r="I2019" s="16">
        <v>8.6665236879546992</v>
      </c>
      <c r="J2019" s="16">
        <v>1.4446117510000001E-4</v>
      </c>
    </row>
    <row r="2020" spans="1:10" ht="20" customHeight="1" x14ac:dyDescent="0.2">
      <c r="A2020" s="17"/>
      <c r="B2020" s="16"/>
      <c r="C2020" s="16">
        <v>24.1836787327845</v>
      </c>
      <c r="D2020" s="19">
        <v>79001.672990430496</v>
      </c>
      <c r="E2020" s="16">
        <v>8.1931242743417005</v>
      </c>
      <c r="F2020" s="16">
        <v>2.1169640397000001E-3</v>
      </c>
      <c r="G2020" s="16">
        <v>8.2612227830164002</v>
      </c>
      <c r="H2020" s="16">
        <v>-4.9774395599999998E-5</v>
      </c>
      <c r="I2020" s="16">
        <v>8.6709096877339</v>
      </c>
      <c r="J2020" s="16">
        <v>1.35919706E-4</v>
      </c>
    </row>
    <row r="2021" spans="1:10" ht="20" customHeight="1" x14ac:dyDescent="0.2">
      <c r="A2021" s="17"/>
      <c r="B2021" s="16"/>
      <c r="C2021" s="16">
        <v>24.187773625091399</v>
      </c>
      <c r="D2021" s="19">
        <v>92962.691390518507</v>
      </c>
      <c r="E2021" s="16">
        <v>8.1972191666485994</v>
      </c>
      <c r="F2021" s="16">
        <v>2.1702430582999999E-3</v>
      </c>
      <c r="G2021" s="16">
        <v>8.2653176753233009</v>
      </c>
      <c r="H2021" s="16">
        <v>-5.2500439999999999E-5</v>
      </c>
      <c r="I2021" s="16">
        <v>8.6752956875131009</v>
      </c>
      <c r="J2021" s="16">
        <v>1.4669965880000001E-4</v>
      </c>
    </row>
    <row r="2022" spans="1:10" ht="20" customHeight="1" x14ac:dyDescent="0.2">
      <c r="A2022" s="17"/>
      <c r="B2022" s="16"/>
      <c r="C2022" s="16">
        <v>24.200058302012099</v>
      </c>
      <c r="D2022" s="21">
        <v>2876587.8221715302</v>
      </c>
      <c r="E2022" s="16">
        <v>8.2013140589555</v>
      </c>
      <c r="F2022" s="16">
        <v>2.2578261214999998E-3</v>
      </c>
      <c r="G2022" s="16">
        <v>8.2694125676301997</v>
      </c>
      <c r="H2022" s="16">
        <v>-5.3501911E-5</v>
      </c>
      <c r="I2022" s="16">
        <v>8.6796816872922005</v>
      </c>
      <c r="J2022" s="16">
        <v>1.8237964899999999E-4</v>
      </c>
    </row>
    <row r="2023" spans="1:10" ht="20" customHeight="1" x14ac:dyDescent="0.2">
      <c r="A2023" s="17"/>
      <c r="B2023" s="16"/>
      <c r="C2023" s="16">
        <v>24.204153194319002</v>
      </c>
      <c r="D2023" s="19">
        <v>54802.7814049722</v>
      </c>
      <c r="E2023" s="16">
        <v>8.2054089512624007</v>
      </c>
      <c r="F2023" s="16">
        <v>2.3534305147000002E-3</v>
      </c>
      <c r="G2023" s="16">
        <v>8.2735074599371004</v>
      </c>
      <c r="H2023" s="16">
        <v>-4.9886447499999997E-5</v>
      </c>
      <c r="I2023" s="16">
        <v>8.6840676870713995</v>
      </c>
      <c r="J2023" s="16">
        <v>2.0380343399999999E-4</v>
      </c>
    </row>
    <row r="2024" spans="1:10" ht="20" customHeight="1" x14ac:dyDescent="0.2">
      <c r="A2024" s="17"/>
      <c r="B2024" s="16"/>
      <c r="C2024" s="16">
        <v>24.2082480866259</v>
      </c>
      <c r="D2024" s="19">
        <v>39882.711754584998</v>
      </c>
      <c r="E2024" s="16">
        <v>8.2095038435692995</v>
      </c>
      <c r="F2024" s="16">
        <v>2.4497963637999999E-3</v>
      </c>
      <c r="G2024" s="16">
        <v>8.2776023522439992</v>
      </c>
      <c r="H2024" s="16">
        <v>-4.62016912E-5</v>
      </c>
      <c r="I2024" s="16">
        <v>8.6884536868506004</v>
      </c>
      <c r="J2024" s="16">
        <v>2.2093075689999999E-4</v>
      </c>
    </row>
    <row r="2025" spans="1:10" ht="20" customHeight="1" x14ac:dyDescent="0.2">
      <c r="A2025" s="17"/>
      <c r="B2025" s="16"/>
      <c r="C2025" s="16">
        <v>24.212342978932799</v>
      </c>
      <c r="D2025" s="19">
        <v>43113.006188254898</v>
      </c>
      <c r="E2025" s="16">
        <v>8.2135987358762002</v>
      </c>
      <c r="F2025" s="16">
        <v>2.5434802428999999E-3</v>
      </c>
      <c r="G2025" s="16">
        <v>8.2816972445508998</v>
      </c>
      <c r="H2025" s="16">
        <v>-4.3571501399999997E-5</v>
      </c>
      <c r="I2025" s="16">
        <v>8.6928396866297994</v>
      </c>
      <c r="J2025" s="16">
        <v>2.156277331E-4</v>
      </c>
    </row>
    <row r="2026" spans="1:10" ht="20" customHeight="1" x14ac:dyDescent="0.2">
      <c r="A2026" s="17"/>
      <c r="B2026" s="16"/>
      <c r="C2026" s="16">
        <v>24.216437871239702</v>
      </c>
      <c r="D2026" s="19">
        <v>56932.105059113703</v>
      </c>
      <c r="E2026" s="16">
        <v>8.2176936281831008</v>
      </c>
      <c r="F2026" s="16">
        <v>2.6051346385000001E-3</v>
      </c>
      <c r="G2026" s="16">
        <v>8.2857921368578005</v>
      </c>
      <c r="H2026" s="16">
        <v>-4.19426313E-5</v>
      </c>
      <c r="I2026" s="16">
        <v>8.6972256864089008</v>
      </c>
      <c r="J2026" s="16">
        <v>2.1037552690000001E-4</v>
      </c>
    </row>
    <row r="2027" spans="1:10" ht="20" customHeight="1" x14ac:dyDescent="0.2">
      <c r="A2027" s="17"/>
      <c r="B2027" s="16"/>
      <c r="C2027" s="16">
        <v>24.220532763546601</v>
      </c>
      <c r="D2027" s="19">
        <v>62948.387588945698</v>
      </c>
      <c r="E2027" s="16">
        <v>8.2217885204899996</v>
      </c>
      <c r="F2027" s="16">
        <v>2.6365930733000002E-3</v>
      </c>
      <c r="G2027" s="16">
        <v>8.2898870291646993</v>
      </c>
      <c r="H2027" s="16">
        <v>-3.9363737600000001E-5</v>
      </c>
      <c r="I2027" s="16">
        <v>8.7016116861880999</v>
      </c>
      <c r="J2027" s="16">
        <v>2.1205023989999999E-4</v>
      </c>
    </row>
    <row r="2028" spans="1:10" ht="20" customHeight="1" x14ac:dyDescent="0.2">
      <c r="A2028" s="17"/>
      <c r="B2028" s="16"/>
      <c r="C2028" s="16">
        <v>24.224627655853499</v>
      </c>
      <c r="D2028" s="19">
        <v>73404.794382765394</v>
      </c>
      <c r="E2028" s="16">
        <v>8.2258834127969003</v>
      </c>
      <c r="F2028" s="16">
        <v>2.7277867019000002E-3</v>
      </c>
      <c r="G2028" s="16">
        <v>8.2939819214716</v>
      </c>
      <c r="H2028" s="16">
        <v>-3.6381308900000003E-5</v>
      </c>
      <c r="I2028" s="16">
        <v>8.7059976859673007</v>
      </c>
      <c r="J2028" s="16">
        <v>2.0488877779999999E-4</v>
      </c>
    </row>
    <row r="2029" spans="1:10" ht="20" customHeight="1" x14ac:dyDescent="0.2">
      <c r="A2029" s="17"/>
      <c r="B2029" s="16"/>
      <c r="C2029" s="16">
        <v>24.228722548160398</v>
      </c>
      <c r="D2029" s="20">
        <v>78869.318263674199</v>
      </c>
      <c r="E2029" s="16">
        <v>8.2299783051037991</v>
      </c>
      <c r="F2029" s="16">
        <v>2.8207546031999999E-3</v>
      </c>
      <c r="G2029" s="16">
        <v>8.2980768137785006</v>
      </c>
      <c r="H2029" s="16">
        <v>-3.3546576400000002E-5</v>
      </c>
      <c r="I2029" s="16">
        <v>8.7103836857464998</v>
      </c>
      <c r="J2029" s="16">
        <v>2.428608676E-4</v>
      </c>
    </row>
    <row r="2030" spans="1:10" ht="20" customHeight="1" x14ac:dyDescent="0.2">
      <c r="A2030" s="17"/>
      <c r="B2030" s="16"/>
      <c r="C2030" s="16">
        <v>24.232817440467301</v>
      </c>
      <c r="D2030" s="19">
        <v>50740.326083226399</v>
      </c>
      <c r="E2030" s="16">
        <v>8.2340731974106998</v>
      </c>
      <c r="F2030" s="16">
        <v>2.8631823716E-3</v>
      </c>
      <c r="G2030" s="16">
        <v>8.3021717060853994</v>
      </c>
      <c r="H2030" s="16">
        <v>-3.0851863700000002E-5</v>
      </c>
      <c r="I2030" s="16">
        <v>8.7147696855255994</v>
      </c>
      <c r="J2030" s="16">
        <v>2.6237940950000002E-4</v>
      </c>
    </row>
    <row r="2031" spans="1:10" ht="20" customHeight="1" x14ac:dyDescent="0.2">
      <c r="A2031" s="17"/>
      <c r="B2031" s="16"/>
      <c r="C2031" s="16">
        <v>24.2369123327742</v>
      </c>
      <c r="D2031" s="20">
        <v>49678.163389918998</v>
      </c>
      <c r="E2031" s="16">
        <v>8.2381680897176004</v>
      </c>
      <c r="F2031" s="16">
        <v>2.8580527943000002E-3</v>
      </c>
      <c r="G2031" s="16">
        <v>8.3062665983923001</v>
      </c>
      <c r="H2031" s="16">
        <v>-3.0516051099999998E-5</v>
      </c>
      <c r="I2031" s="16">
        <v>8.7191556853048002</v>
      </c>
      <c r="J2031" s="16">
        <v>2.375731834E-4</v>
      </c>
    </row>
    <row r="2032" spans="1:10" ht="20" customHeight="1" x14ac:dyDescent="0.2">
      <c r="A2032" s="17"/>
      <c r="B2032" s="16"/>
      <c r="C2032" s="16">
        <v>24.241007225081098</v>
      </c>
      <c r="D2032" s="20">
        <v>163363.663383665</v>
      </c>
      <c r="E2032" s="16">
        <v>8.2422629820244993</v>
      </c>
      <c r="F2032" s="16">
        <v>2.8266971499999998E-3</v>
      </c>
      <c r="G2032" s="16">
        <v>8.3103614906992007</v>
      </c>
      <c r="H2032" s="16">
        <v>-3.0924029699999998E-5</v>
      </c>
      <c r="I2032" s="16">
        <v>8.7235416850839993</v>
      </c>
      <c r="J2032" s="16">
        <v>2.1087297209999999E-4</v>
      </c>
    </row>
    <row r="2033" spans="1:10" ht="20" customHeight="1" x14ac:dyDescent="0.2">
      <c r="A2033" s="17"/>
      <c r="B2033" s="16"/>
      <c r="C2033" s="16">
        <v>24.245102117388001</v>
      </c>
      <c r="D2033" s="19">
        <v>91314.683425398704</v>
      </c>
      <c r="E2033" s="16">
        <v>8.2463578743313999</v>
      </c>
      <c r="F2033" s="16">
        <v>2.8265990641999999E-3</v>
      </c>
      <c r="G2033" s="16">
        <v>8.3144563830060996</v>
      </c>
      <c r="H2033" s="16">
        <v>-3.2038244199999998E-5</v>
      </c>
      <c r="I2033" s="16">
        <v>8.7279276848632001</v>
      </c>
      <c r="J2033" s="16">
        <v>2.014669457E-4</v>
      </c>
    </row>
    <row r="2034" spans="1:10" ht="20" customHeight="1" x14ac:dyDescent="0.2">
      <c r="A2034" s="17"/>
      <c r="B2034" s="16"/>
      <c r="C2034" s="16">
        <v>24.2491970096949</v>
      </c>
      <c r="D2034" s="19">
        <v>63485.840638820402</v>
      </c>
      <c r="E2034" s="16">
        <v>8.2504527666383005</v>
      </c>
      <c r="F2034" s="16">
        <v>2.8418387369E-3</v>
      </c>
      <c r="G2034" s="16">
        <v>8.3185512753130002</v>
      </c>
      <c r="H2034" s="16">
        <v>-3.5581713000000001E-5</v>
      </c>
      <c r="I2034" s="16">
        <v>8.7323136846422997</v>
      </c>
      <c r="J2034" s="16">
        <v>2.129192441E-4</v>
      </c>
    </row>
    <row r="2035" spans="1:10" ht="20" customHeight="1" x14ac:dyDescent="0.2">
      <c r="A2035" s="17"/>
      <c r="B2035" s="16"/>
      <c r="C2035" s="16">
        <v>24.253291902001799</v>
      </c>
      <c r="D2035" s="19">
        <v>46562.754859667402</v>
      </c>
      <c r="E2035" s="16">
        <v>8.2545476589451994</v>
      </c>
      <c r="F2035" s="16">
        <v>2.8526004654000001E-3</v>
      </c>
      <c r="G2035" s="16">
        <v>8.3226461676199008</v>
      </c>
      <c r="H2035" s="16">
        <v>-3.7012683799999999E-5</v>
      </c>
      <c r="I2035" s="16">
        <v>8.7366996844215006</v>
      </c>
      <c r="J2035" s="16">
        <v>2.5868042460000003E-4</v>
      </c>
    </row>
    <row r="2036" spans="1:10" ht="20" customHeight="1" x14ac:dyDescent="0.2">
      <c r="A2036" s="17"/>
      <c r="B2036" s="16"/>
      <c r="C2036" s="16">
        <v>24.257386794308701</v>
      </c>
      <c r="D2036" s="20">
        <v>290027.34711902402</v>
      </c>
      <c r="E2036" s="16">
        <v>8.2586425512521</v>
      </c>
      <c r="F2036" s="16">
        <v>2.8591628920999999E-3</v>
      </c>
      <c r="G2036" s="16">
        <v>8.3267410599267997</v>
      </c>
      <c r="H2036" s="16">
        <v>-3.7011466900000001E-5</v>
      </c>
      <c r="I2036" s="16">
        <v>8.7410856842006996</v>
      </c>
      <c r="J2036" s="16">
        <v>2.8084706980000001E-4</v>
      </c>
    </row>
    <row r="2037" spans="1:10" ht="20" customHeight="1" x14ac:dyDescent="0.2">
      <c r="A2037" s="17"/>
      <c r="B2037" s="16"/>
      <c r="C2037" s="16">
        <v>24.613642425009001</v>
      </c>
      <c r="D2037" s="19">
        <v>31470.8215896689</v>
      </c>
      <c r="E2037" s="16">
        <v>8.2627374435590006</v>
      </c>
      <c r="F2037" s="16">
        <v>2.8225290972999999E-3</v>
      </c>
      <c r="G2037" s="16">
        <v>8.3308359522337003</v>
      </c>
      <c r="H2037" s="16">
        <v>-3.7065117500000003E-5</v>
      </c>
      <c r="I2037" s="16">
        <v>8.7454716839799005</v>
      </c>
      <c r="J2037" s="16">
        <v>2.2947775720000001E-4</v>
      </c>
    </row>
    <row r="2038" spans="1:10" ht="20" customHeight="1" x14ac:dyDescent="0.2">
      <c r="A2038" s="17"/>
      <c r="B2038" s="16"/>
      <c r="C2038" s="16">
        <v>24.6177373173159</v>
      </c>
      <c r="D2038" s="19">
        <v>24588.874852900499</v>
      </c>
      <c r="E2038" s="16">
        <v>8.2668323358658995</v>
      </c>
      <c r="F2038" s="16">
        <v>2.7911296342999999E-3</v>
      </c>
      <c r="G2038" s="16">
        <v>8.3349308445405992</v>
      </c>
      <c r="H2038" s="16">
        <v>-3.7170865299999999E-5</v>
      </c>
      <c r="I2038" s="16">
        <v>8.7498576837590996</v>
      </c>
      <c r="J2038" s="16">
        <v>1.955842207E-4</v>
      </c>
    </row>
    <row r="2039" spans="1:10" ht="20" customHeight="1" x14ac:dyDescent="0.2">
      <c r="A2039" s="17"/>
      <c r="B2039" s="16"/>
      <c r="C2039" s="16">
        <v>24.625927101929701</v>
      </c>
      <c r="D2039" s="19">
        <v>26837.8081433232</v>
      </c>
      <c r="E2039" s="16">
        <v>8.2709272281728001</v>
      </c>
      <c r="F2039" s="16">
        <v>2.9155991656999998E-3</v>
      </c>
      <c r="G2039" s="16">
        <v>8.3390257368474998</v>
      </c>
      <c r="H2039" s="16">
        <v>-3.6688121800000002E-5</v>
      </c>
      <c r="I2039" s="16">
        <v>8.7542436835381992</v>
      </c>
      <c r="J2039" s="16">
        <v>1.920902879E-4</v>
      </c>
    </row>
    <row r="2040" spans="1:10" ht="20" customHeight="1" x14ac:dyDescent="0.2">
      <c r="A2040" s="17"/>
      <c r="B2040" s="16"/>
      <c r="C2040" s="16">
        <v>24.6300219942366</v>
      </c>
      <c r="D2040" s="19">
        <v>29165.224760298799</v>
      </c>
      <c r="E2040" s="16">
        <v>8.2750221204797008</v>
      </c>
      <c r="F2040" s="16">
        <v>3.0684068115000001E-3</v>
      </c>
      <c r="G2040" s="16">
        <v>8.3431206291544004</v>
      </c>
      <c r="H2040" s="16">
        <v>-3.6980310400000003E-5</v>
      </c>
      <c r="I2040" s="16">
        <v>8.7586296833174</v>
      </c>
      <c r="J2040" s="16">
        <v>2.2178584910000001E-4</v>
      </c>
    </row>
    <row r="2041" spans="1:10" ht="20" customHeight="1" x14ac:dyDescent="0.2">
      <c r="A2041" s="17"/>
      <c r="B2041" s="16"/>
      <c r="C2041" s="16">
        <v>24.634116886543499</v>
      </c>
      <c r="D2041" s="19">
        <v>31033.850526217699</v>
      </c>
      <c r="E2041" s="16">
        <v>8.2791170127865996</v>
      </c>
      <c r="F2041" s="16">
        <v>3.2073853526999999E-3</v>
      </c>
      <c r="G2041" s="16">
        <v>8.3472155214612993</v>
      </c>
      <c r="H2041" s="16">
        <v>-3.8008303400000001E-5</v>
      </c>
      <c r="I2041" s="16">
        <v>8.7630156830966008</v>
      </c>
      <c r="J2041" s="16">
        <v>2.5553089419999998E-4</v>
      </c>
    </row>
    <row r="2042" spans="1:10" ht="20" customHeight="1" x14ac:dyDescent="0.2">
      <c r="A2042" s="17"/>
      <c r="B2042" s="16"/>
      <c r="C2042" s="16">
        <v>24.646401563464199</v>
      </c>
      <c r="D2042" s="19">
        <v>29318.1157232685</v>
      </c>
      <c r="E2042" s="16">
        <v>8.2832119050935002</v>
      </c>
      <c r="F2042" s="16">
        <v>3.3333216437000002E-3</v>
      </c>
      <c r="G2042" s="16">
        <v>8.3513104137681999</v>
      </c>
      <c r="H2042" s="16">
        <v>-3.61113344E-5</v>
      </c>
      <c r="I2042" s="16">
        <v>8.7674016828757999</v>
      </c>
      <c r="J2042" s="16">
        <v>2.3928574940000001E-4</v>
      </c>
    </row>
    <row r="2043" spans="1:10" ht="20" customHeight="1" x14ac:dyDescent="0.2">
      <c r="A2043" s="17"/>
      <c r="B2043" s="16"/>
      <c r="C2043" s="16">
        <v>24.650496455771101</v>
      </c>
      <c r="D2043" s="19">
        <v>28280.459865430101</v>
      </c>
      <c r="E2043" s="16">
        <v>8.2873067974004009</v>
      </c>
      <c r="F2043" s="16">
        <v>3.3817626111E-3</v>
      </c>
      <c r="G2043" s="16">
        <v>8.3554053060751006</v>
      </c>
      <c r="H2043" s="16">
        <v>-3.3751597699999997E-5</v>
      </c>
      <c r="I2043" s="16">
        <v>8.7717876826548995</v>
      </c>
      <c r="J2043" s="16">
        <v>2.236622291E-4</v>
      </c>
    </row>
    <row r="2044" spans="1:10" ht="20" customHeight="1" x14ac:dyDescent="0.2">
      <c r="A2044" s="17"/>
      <c r="B2044" s="16"/>
      <c r="C2044" s="16">
        <v>24.654591348078</v>
      </c>
      <c r="D2044" s="19">
        <v>27914.729898835802</v>
      </c>
      <c r="E2044" s="16">
        <v>8.2914016897072997</v>
      </c>
      <c r="F2044" s="16">
        <v>3.3711520838E-3</v>
      </c>
      <c r="G2044" s="16">
        <v>8.3595001983819994</v>
      </c>
      <c r="H2044" s="16">
        <v>-3.11889573E-5</v>
      </c>
      <c r="I2044" s="16">
        <v>8.7761736824341003</v>
      </c>
      <c r="J2044" s="16">
        <v>2.0810579079999999E-4</v>
      </c>
    </row>
    <row r="2045" spans="1:10" ht="20" customHeight="1" x14ac:dyDescent="0.2">
      <c r="A2045" s="17"/>
      <c r="B2045" s="16"/>
      <c r="C2045" s="16">
        <v>24.662781132691801</v>
      </c>
      <c r="D2045" s="19">
        <v>26078.048368511401</v>
      </c>
      <c r="E2045" s="16">
        <v>8.2954965820142004</v>
      </c>
      <c r="F2045" s="16">
        <v>3.3363607752000001E-3</v>
      </c>
      <c r="G2045" s="16">
        <v>8.3635950906889001</v>
      </c>
      <c r="H2045" s="16">
        <v>-2.8550628899999998E-5</v>
      </c>
      <c r="I2045" s="16">
        <v>8.7805596822132994</v>
      </c>
      <c r="J2045" s="16">
        <v>2.0359065240000001E-4</v>
      </c>
    </row>
    <row r="2046" spans="1:10" ht="20" customHeight="1" x14ac:dyDescent="0.2">
      <c r="A2046" s="17"/>
      <c r="B2046" s="16"/>
      <c r="C2046" s="16">
        <v>24.6668760249987</v>
      </c>
      <c r="D2046" s="19">
        <v>24428.899249422298</v>
      </c>
      <c r="E2046" s="16">
        <v>8.2995914743210992</v>
      </c>
      <c r="F2046" s="16">
        <v>3.4067912444E-3</v>
      </c>
      <c r="G2046" s="16">
        <v>8.3676899829958007</v>
      </c>
      <c r="H2046" s="16">
        <v>-2.5840395699999998E-5</v>
      </c>
      <c r="I2046" s="16">
        <v>8.7849456819925003</v>
      </c>
      <c r="J2046" s="16">
        <v>2.3478883920000001E-4</v>
      </c>
    </row>
    <row r="2047" spans="1:10" ht="20" customHeight="1" x14ac:dyDescent="0.2">
      <c r="A2047" s="17"/>
      <c r="B2047" s="16"/>
      <c r="C2047" s="16">
        <v>24.670970917305599</v>
      </c>
      <c r="D2047" s="19">
        <v>23213.816513835201</v>
      </c>
      <c r="E2047" s="16">
        <v>8.3036863666279999</v>
      </c>
      <c r="F2047" s="16">
        <v>3.5328422642999999E-3</v>
      </c>
      <c r="G2047" s="16">
        <v>8.3717848753026995</v>
      </c>
      <c r="H2047" s="16">
        <v>-2.3136261899999998E-5</v>
      </c>
      <c r="I2047" s="16">
        <v>8.7893316817715998</v>
      </c>
      <c r="J2047" s="16">
        <v>2.8946027729999998E-4</v>
      </c>
    </row>
    <row r="2048" spans="1:10" ht="20" customHeight="1" x14ac:dyDescent="0.2">
      <c r="A2048" s="17"/>
      <c r="B2048" s="16"/>
      <c r="C2048" s="16">
        <v>24.675065809612502</v>
      </c>
      <c r="D2048" s="19">
        <v>21391.924941946199</v>
      </c>
      <c r="E2048" s="16">
        <v>8.3077812589349005</v>
      </c>
      <c r="F2048" s="16">
        <v>3.6556023209000001E-3</v>
      </c>
      <c r="G2048" s="16">
        <v>8.3758797676096002</v>
      </c>
      <c r="H2048" s="16">
        <v>-2.04379195E-5</v>
      </c>
      <c r="I2048" s="16">
        <v>8.7937176815508007</v>
      </c>
      <c r="J2048" s="16">
        <v>3.0428588150000001E-4</v>
      </c>
    </row>
    <row r="2049" spans="1:10" ht="20" customHeight="1" x14ac:dyDescent="0.2">
      <c r="A2049" s="17"/>
      <c r="B2049" s="16"/>
      <c r="C2049" s="16">
        <v>24.6791607019194</v>
      </c>
      <c r="D2049" s="20">
        <v>19438.063671017499</v>
      </c>
      <c r="E2049" s="16">
        <v>8.3118761512417993</v>
      </c>
      <c r="F2049" s="16">
        <v>3.8820230325000002E-3</v>
      </c>
      <c r="G2049" s="16">
        <v>8.3799746599165008</v>
      </c>
      <c r="H2049" s="16">
        <v>-2.3305665099999999E-5</v>
      </c>
      <c r="I2049" s="16">
        <v>8.7981036813299998</v>
      </c>
      <c r="J2049" s="16">
        <v>2.861844155E-4</v>
      </c>
    </row>
    <row r="2050" spans="1:10" ht="20" customHeight="1" x14ac:dyDescent="0.2">
      <c r="A2050" s="17"/>
      <c r="B2050" s="16"/>
      <c r="C2050" s="16">
        <v>24.683255594226299</v>
      </c>
      <c r="D2050" s="19">
        <v>17833.364449145301</v>
      </c>
      <c r="E2050" s="16">
        <v>8.3159710435487</v>
      </c>
      <c r="F2050" s="16">
        <v>4.2060295465999997E-3</v>
      </c>
      <c r="G2050" s="16">
        <v>8.3840695522233997</v>
      </c>
      <c r="H2050" s="16">
        <v>-2.2490799599999998E-5</v>
      </c>
      <c r="I2050" s="16">
        <v>8.8024896811092006</v>
      </c>
      <c r="J2050" s="16">
        <v>2.887534902E-4</v>
      </c>
    </row>
    <row r="2051" spans="1:10" ht="20" customHeight="1" x14ac:dyDescent="0.2">
      <c r="A2051" s="17"/>
      <c r="B2051" s="16"/>
      <c r="C2051" s="16">
        <v>24.687350486533202</v>
      </c>
      <c r="D2051" s="19">
        <v>16832.940023551098</v>
      </c>
      <c r="E2051" s="16">
        <v>8.3200659358556006</v>
      </c>
      <c r="F2051" s="16">
        <v>4.7263421794999996E-3</v>
      </c>
      <c r="G2051" s="16">
        <v>8.3881644445303003</v>
      </c>
      <c r="H2051" s="16">
        <v>-2.2457854800000001E-5</v>
      </c>
      <c r="I2051" s="16">
        <v>8.8068756808883002</v>
      </c>
      <c r="J2051" s="16">
        <v>3.0549981750000002E-4</v>
      </c>
    </row>
    <row r="2052" spans="1:10" ht="20" customHeight="1" x14ac:dyDescent="0.2">
      <c r="A2052" s="17"/>
      <c r="B2052" s="16"/>
      <c r="C2052" s="16">
        <v>24.6914453788401</v>
      </c>
      <c r="D2052" s="19">
        <v>15032.529909536899</v>
      </c>
      <c r="E2052" s="16">
        <v>8.3241608281624995</v>
      </c>
      <c r="F2052" s="16">
        <v>5.0844254427E-3</v>
      </c>
      <c r="G2052" s="16">
        <v>8.3922593368371992</v>
      </c>
      <c r="H2052" s="16">
        <v>-2.3167350299999999E-5</v>
      </c>
      <c r="I2052" s="16">
        <v>8.8112616806674993</v>
      </c>
      <c r="J2052" s="16">
        <v>3.3910544900000002E-4</v>
      </c>
    </row>
    <row r="2053" spans="1:10" ht="20" customHeight="1" x14ac:dyDescent="0.2">
      <c r="A2053" s="17"/>
      <c r="B2053" s="16"/>
      <c r="C2053" s="16">
        <v>24.695540271146999</v>
      </c>
      <c r="D2053" s="19">
        <v>13915.912098114601</v>
      </c>
      <c r="E2053" s="16">
        <v>8.3282557204694001</v>
      </c>
      <c r="F2053" s="16">
        <v>5.2897945481999997E-3</v>
      </c>
      <c r="G2053" s="16">
        <v>8.3963542291440998</v>
      </c>
      <c r="H2053" s="16">
        <v>-2.74362272E-5</v>
      </c>
      <c r="I2053" s="16">
        <v>8.8156476804467001</v>
      </c>
      <c r="J2053" s="16">
        <v>3.7582528349999999E-4</v>
      </c>
    </row>
    <row r="2054" spans="1:10" ht="20" customHeight="1" x14ac:dyDescent="0.2">
      <c r="A2054" s="17"/>
      <c r="B2054" s="16"/>
      <c r="C2054" s="16">
        <v>24.699635163453902</v>
      </c>
      <c r="D2054" s="20">
        <v>16898.667864207498</v>
      </c>
      <c r="E2054" s="16">
        <v>8.3323506127763007</v>
      </c>
      <c r="F2054" s="16">
        <v>5.1733528064999996E-3</v>
      </c>
      <c r="G2054" s="16">
        <v>8.4004491214510004</v>
      </c>
      <c r="H2054" s="16">
        <v>-3.0883319800000001E-5</v>
      </c>
      <c r="I2054" s="16">
        <v>8.8200336802258992</v>
      </c>
      <c r="J2054" s="16">
        <v>4.0679276460000002E-4</v>
      </c>
    </row>
    <row r="2055" spans="1:10" ht="20" customHeight="1" x14ac:dyDescent="0.2">
      <c r="A2055" s="17"/>
      <c r="B2055" s="16"/>
      <c r="C2055" s="16">
        <v>24.703730055760801</v>
      </c>
      <c r="D2055" s="21">
        <v>157874.07034814201</v>
      </c>
      <c r="E2055" s="16">
        <v>8.3364455050831996</v>
      </c>
      <c r="F2055" s="16">
        <v>5.1050957041000001E-3</v>
      </c>
      <c r="G2055" s="16">
        <v>8.4045440137578993</v>
      </c>
      <c r="H2055" s="16">
        <v>-3.11879861E-5</v>
      </c>
      <c r="I2055" s="16">
        <v>8.8244196800050005</v>
      </c>
      <c r="J2055" s="16">
        <v>3.9522224449999998E-4</v>
      </c>
    </row>
    <row r="2056" spans="1:10" ht="20" customHeight="1" x14ac:dyDescent="0.2">
      <c r="A2056" s="17"/>
      <c r="B2056" s="16"/>
      <c r="C2056" s="16">
        <v>24.7446789788298</v>
      </c>
      <c r="D2056" s="19">
        <v>35056.645707842697</v>
      </c>
      <c r="E2056" s="16">
        <v>8.3405403973901002</v>
      </c>
      <c r="F2056" s="16">
        <v>5.1361871369000004E-3</v>
      </c>
      <c r="G2056" s="16">
        <v>8.4086389060647999</v>
      </c>
      <c r="H2056" s="16">
        <v>-2.8510193800000001E-5</v>
      </c>
      <c r="I2056" s="16">
        <v>8.8288056797841996</v>
      </c>
      <c r="J2056" s="16">
        <v>3.6582842939999999E-4</v>
      </c>
    </row>
    <row r="2057" spans="1:10" ht="20" customHeight="1" x14ac:dyDescent="0.2">
      <c r="A2057" s="17"/>
      <c r="B2057" s="16"/>
      <c r="C2057" s="16">
        <v>24.748773871136699</v>
      </c>
      <c r="D2057" s="19">
        <v>14879.6740046861</v>
      </c>
      <c r="E2057" s="16">
        <v>8.3446352896970009</v>
      </c>
      <c r="F2057" s="16">
        <v>5.1964839531E-3</v>
      </c>
      <c r="G2057" s="16">
        <v>8.4127337983717005</v>
      </c>
      <c r="H2057" s="16">
        <v>-2.6423066400000001E-5</v>
      </c>
      <c r="I2057" s="16">
        <v>8.8331916795634005</v>
      </c>
      <c r="J2057" s="16">
        <v>3.6210835190000001E-4</v>
      </c>
    </row>
    <row r="2058" spans="1:10" ht="20" customHeight="1" x14ac:dyDescent="0.2">
      <c r="A2058" s="17"/>
      <c r="B2058" s="16"/>
      <c r="C2058" s="16">
        <v>24.752868763443601</v>
      </c>
      <c r="D2058" s="19">
        <v>20013.846116748999</v>
      </c>
      <c r="E2058" s="16">
        <v>8.3487301820038997</v>
      </c>
      <c r="F2058" s="16">
        <v>5.2842730008999996E-3</v>
      </c>
      <c r="G2058" s="16">
        <v>8.4168286906785994</v>
      </c>
      <c r="H2058" s="16">
        <v>-2.4896780299999999E-5</v>
      </c>
      <c r="I2058" s="16">
        <v>8.8375776793425995</v>
      </c>
      <c r="J2058" s="16">
        <v>4.1103402990000002E-4</v>
      </c>
    </row>
    <row r="2059" spans="1:10" ht="20" customHeight="1" x14ac:dyDescent="0.2">
      <c r="A2059" s="17"/>
      <c r="B2059" s="16"/>
      <c r="C2059" s="16">
        <v>24.8716206403437</v>
      </c>
      <c r="D2059" s="19">
        <v>31382.8596054995</v>
      </c>
      <c r="E2059" s="16">
        <v>8.3528250743108003</v>
      </c>
      <c r="F2059" s="16">
        <v>5.4783239572999999E-3</v>
      </c>
      <c r="G2059" s="16">
        <v>8.4209235829855</v>
      </c>
      <c r="H2059" s="16">
        <v>-2.4775939600000001E-5</v>
      </c>
      <c r="I2059" s="16">
        <v>8.8419636791218004</v>
      </c>
      <c r="J2059" s="16">
        <v>4.7820633619999998E-4</v>
      </c>
    </row>
    <row r="2060" spans="1:10" ht="20" customHeight="1" x14ac:dyDescent="0.2">
      <c r="A2060" s="17"/>
      <c r="B2060" s="16"/>
      <c r="C2060" s="16">
        <v>24.879810424957501</v>
      </c>
      <c r="D2060" s="19">
        <v>32204.414420048299</v>
      </c>
      <c r="E2060" s="16">
        <v>8.3569199666176992</v>
      </c>
      <c r="F2060" s="16">
        <v>5.9013049640000001E-3</v>
      </c>
      <c r="G2060" s="16">
        <v>8.4250184752924007</v>
      </c>
      <c r="H2060" s="16">
        <v>-2.8020281400000001E-5</v>
      </c>
      <c r="I2060" s="16">
        <v>8.8463496789009</v>
      </c>
      <c r="J2060" s="16">
        <v>5.0232496100000002E-4</v>
      </c>
    </row>
    <row r="2061" spans="1:10" ht="20" customHeight="1" x14ac:dyDescent="0.2">
      <c r="A2061" s="17"/>
      <c r="B2061" s="16"/>
      <c r="C2061" s="16">
        <v>24.892095101878201</v>
      </c>
      <c r="D2061" s="19">
        <v>34462.9002101925</v>
      </c>
      <c r="E2061" s="16">
        <v>8.3610148589245998</v>
      </c>
      <c r="F2061" s="16">
        <v>6.2607089320999999E-3</v>
      </c>
      <c r="G2061" s="16">
        <v>8.4291133675992995</v>
      </c>
      <c r="H2061" s="16">
        <v>-3.0866782699999999E-5</v>
      </c>
      <c r="I2061" s="16">
        <v>8.8507356786801008</v>
      </c>
      <c r="J2061" s="16">
        <v>4.7668808239999998E-4</v>
      </c>
    </row>
    <row r="2062" spans="1:10" ht="20" customHeight="1" x14ac:dyDescent="0.2">
      <c r="A2062" s="17"/>
      <c r="B2062" s="16"/>
      <c r="C2062" s="16">
        <v>24.900284886491999</v>
      </c>
      <c r="D2062" s="19">
        <v>36398.249682326103</v>
      </c>
      <c r="E2062" s="16">
        <v>8.3651097512315005</v>
      </c>
      <c r="F2062" s="16">
        <v>6.5602184633000004E-3</v>
      </c>
      <c r="G2062" s="16">
        <v>8.4332082599062002</v>
      </c>
      <c r="H2062" s="16">
        <v>-3.2234711400000001E-5</v>
      </c>
      <c r="I2062" s="16">
        <v>8.8551216784592999</v>
      </c>
      <c r="J2062" s="16">
        <v>4.4890915460000001E-4</v>
      </c>
    </row>
    <row r="2063" spans="1:10" ht="20" customHeight="1" x14ac:dyDescent="0.2">
      <c r="A2063" s="17"/>
      <c r="B2063" s="16"/>
      <c r="C2063" s="16">
        <v>24.912569563412699</v>
      </c>
      <c r="D2063" s="19">
        <v>34831.769232656698</v>
      </c>
      <c r="E2063" s="16">
        <v>8.3692046435383993</v>
      </c>
      <c r="F2063" s="16">
        <v>6.7459092987000001E-3</v>
      </c>
      <c r="G2063" s="16">
        <v>8.4373031522131008</v>
      </c>
      <c r="H2063" s="16">
        <v>-3.3104631300000001E-5</v>
      </c>
      <c r="I2063" s="16">
        <v>8.8595076782385007</v>
      </c>
      <c r="J2063" s="16">
        <v>4.5874727990000001E-4</v>
      </c>
    </row>
    <row r="2064" spans="1:10" ht="20" customHeight="1" x14ac:dyDescent="0.2">
      <c r="A2064" s="17"/>
      <c r="B2064" s="16"/>
      <c r="C2064" s="16">
        <v>24.916664455719602</v>
      </c>
      <c r="D2064" s="19">
        <v>33995.942752412702</v>
      </c>
      <c r="E2064" s="16">
        <v>8.3732995358453</v>
      </c>
      <c r="F2064" s="16">
        <v>6.6867146512E-3</v>
      </c>
      <c r="G2064" s="16">
        <v>8.4413980445199996</v>
      </c>
      <c r="H2064" s="16">
        <v>-3.3501862899999999E-5</v>
      </c>
      <c r="I2064" s="16">
        <v>8.8638936780176003</v>
      </c>
      <c r="J2064" s="16">
        <v>4.7255076729999998E-4</v>
      </c>
    </row>
    <row r="2065" spans="1:10" ht="20" customHeight="1" x14ac:dyDescent="0.2">
      <c r="A2065" s="17"/>
      <c r="B2065" s="16"/>
      <c r="C2065" s="16">
        <v>24.9207593480265</v>
      </c>
      <c r="D2065" s="19">
        <v>33276.348459330598</v>
      </c>
      <c r="E2065" s="16">
        <v>8.3773944281522006</v>
      </c>
      <c r="F2065" s="16">
        <v>6.6178311207999996E-3</v>
      </c>
      <c r="G2065" s="16">
        <v>8.4454929368269003</v>
      </c>
      <c r="H2065" s="16">
        <v>-3.4122965400000002E-5</v>
      </c>
      <c r="I2065" s="16">
        <v>8.8682796777967994</v>
      </c>
      <c r="J2065" s="16">
        <v>4.8918213769999996E-4</v>
      </c>
    </row>
    <row r="2066" spans="1:10" ht="20" customHeight="1" x14ac:dyDescent="0.2">
      <c r="A2066" s="17"/>
      <c r="B2066" s="16"/>
      <c r="C2066" s="16">
        <v>24.924854240333399</v>
      </c>
      <c r="D2066" s="19">
        <v>32906.931229261601</v>
      </c>
      <c r="E2066" s="16">
        <v>8.3814893204590994</v>
      </c>
      <c r="F2066" s="16">
        <v>6.5397802985000001E-3</v>
      </c>
      <c r="G2066" s="16">
        <v>8.4495878291337991</v>
      </c>
      <c r="H2066" s="16">
        <v>-3.4956955300000003E-5</v>
      </c>
      <c r="I2066" s="16">
        <v>8.8726656775760002</v>
      </c>
      <c r="J2066" s="16">
        <v>5.057853104E-4</v>
      </c>
    </row>
    <row r="2067" spans="1:10" ht="20" customHeight="1" x14ac:dyDescent="0.2">
      <c r="A2067" s="17"/>
      <c r="B2067" s="16"/>
      <c r="C2067" s="16">
        <v>24.933044024947201</v>
      </c>
      <c r="D2067" s="19">
        <v>29837.442905303498</v>
      </c>
      <c r="E2067" s="16">
        <v>8.3855842127660001</v>
      </c>
      <c r="F2067" s="16">
        <v>6.4387689511000001E-3</v>
      </c>
      <c r="G2067" s="16">
        <v>8.4536827214406998</v>
      </c>
      <c r="H2067" s="16">
        <v>-3.6558723000000002E-5</v>
      </c>
      <c r="I2067" s="16">
        <v>8.8770516773551993</v>
      </c>
      <c r="J2067" s="16">
        <v>4.7315630699999999E-4</v>
      </c>
    </row>
    <row r="2068" spans="1:10" ht="20" customHeight="1" x14ac:dyDescent="0.2">
      <c r="A2068" s="17"/>
      <c r="B2068" s="16"/>
      <c r="C2068" s="16">
        <v>24.937138917254099</v>
      </c>
      <c r="D2068" s="19">
        <v>28086.583307735898</v>
      </c>
      <c r="E2068" s="16">
        <v>8.3896791050729007</v>
      </c>
      <c r="F2068" s="16">
        <v>6.3060553379000002E-3</v>
      </c>
      <c r="G2068" s="16">
        <v>8.4577776137476004</v>
      </c>
      <c r="H2068" s="16">
        <v>-3.5109180900000002E-5</v>
      </c>
      <c r="I2068" s="16">
        <v>8.8814376771343007</v>
      </c>
      <c r="J2068" s="16">
        <v>4.236883909E-4</v>
      </c>
    </row>
    <row r="2069" spans="1:10" ht="20" customHeight="1" x14ac:dyDescent="0.2">
      <c r="A2069" s="17"/>
      <c r="B2069" s="16"/>
      <c r="C2069" s="16">
        <v>24.945328701867901</v>
      </c>
      <c r="D2069" s="19">
        <v>26897.7722660201</v>
      </c>
      <c r="E2069" s="16">
        <v>8.3937739973797996</v>
      </c>
      <c r="F2069" s="16">
        <v>6.1684541584E-3</v>
      </c>
      <c r="G2069" s="16">
        <v>8.4618725060544993</v>
      </c>
      <c r="H2069" s="16">
        <v>-3.2136907799999999E-5</v>
      </c>
      <c r="I2069" s="16">
        <v>8.8858236769134997</v>
      </c>
      <c r="J2069" s="16">
        <v>4.142015344E-4</v>
      </c>
    </row>
    <row r="2070" spans="1:10" ht="20" customHeight="1" x14ac:dyDescent="0.2">
      <c r="A2070" s="17"/>
      <c r="B2070" s="16"/>
      <c r="C2070" s="16">
        <v>24.953518486481698</v>
      </c>
      <c r="D2070" s="19">
        <v>25040.163343943801</v>
      </c>
      <c r="E2070" s="16">
        <v>8.3978688896867002</v>
      </c>
      <c r="F2070" s="16">
        <v>6.0579168620999999E-3</v>
      </c>
      <c r="G2070" s="16">
        <v>8.4659673983613999</v>
      </c>
      <c r="H2070" s="16">
        <v>-2.87815648E-5</v>
      </c>
      <c r="I2070" s="16">
        <v>8.8902096766927006</v>
      </c>
      <c r="J2070" s="16">
        <v>4.4935656050000002E-4</v>
      </c>
    </row>
    <row r="2071" spans="1:10" ht="20" customHeight="1" x14ac:dyDescent="0.2">
      <c r="A2071" s="17"/>
      <c r="B2071" s="16"/>
      <c r="C2071" s="16">
        <v>24.957613378788601</v>
      </c>
      <c r="D2071" s="19">
        <v>23480.456338264499</v>
      </c>
      <c r="E2071" s="16">
        <v>8.4019637819936008</v>
      </c>
      <c r="F2071" s="16">
        <v>5.9728577402000001E-3</v>
      </c>
      <c r="G2071" s="16">
        <v>8.4700622906683005</v>
      </c>
      <c r="H2071" s="16">
        <v>-2.80917682E-5</v>
      </c>
      <c r="I2071" s="16">
        <v>8.8945956764718996</v>
      </c>
      <c r="J2071" s="16">
        <v>4.9226645659999999E-4</v>
      </c>
    </row>
    <row r="2072" spans="1:10" ht="20" customHeight="1" x14ac:dyDescent="0.2">
      <c r="A2072" s="17"/>
      <c r="B2072" s="16"/>
      <c r="C2072" s="16">
        <v>24.9617082710955</v>
      </c>
      <c r="D2072" s="20">
        <v>22518.319671844201</v>
      </c>
      <c r="E2072" s="16">
        <v>8.4060586743004997</v>
      </c>
      <c r="F2072" s="16">
        <v>5.9362754611999996E-3</v>
      </c>
      <c r="G2072" s="16">
        <v>8.4741571829751994</v>
      </c>
      <c r="H2072" s="16">
        <v>-2.9932350800000001E-5</v>
      </c>
      <c r="I2072" s="16">
        <v>8.8989816762509992</v>
      </c>
      <c r="J2072" s="16">
        <v>5.1828423520000003E-4</v>
      </c>
    </row>
    <row r="2073" spans="1:10" ht="20" customHeight="1" x14ac:dyDescent="0.2">
      <c r="A2073" s="17"/>
      <c r="B2073" s="16"/>
      <c r="C2073" s="16">
        <v>24.965803163402398</v>
      </c>
      <c r="D2073" s="19">
        <v>21749.041409687201</v>
      </c>
      <c r="E2073" s="16">
        <v>8.4101535666074003</v>
      </c>
      <c r="F2073" s="16">
        <v>5.9031204124999999E-3</v>
      </c>
      <c r="G2073" s="16">
        <v>8.4782520752821</v>
      </c>
      <c r="H2073" s="16">
        <v>-3.2961046699999999E-5</v>
      </c>
      <c r="I2073" s="16">
        <v>8.9033676760302001</v>
      </c>
      <c r="J2073" s="16">
        <v>5.0556726409999996E-4</v>
      </c>
    </row>
    <row r="2074" spans="1:10" ht="20" customHeight="1" x14ac:dyDescent="0.2">
      <c r="A2074" s="17"/>
      <c r="B2074" s="16"/>
      <c r="C2074" s="16">
        <v>24.9739929480162</v>
      </c>
      <c r="D2074" s="19">
        <v>20012.629146609201</v>
      </c>
      <c r="E2074" s="16">
        <v>8.4142484589142992</v>
      </c>
      <c r="F2074" s="16">
        <v>5.8198341408000004E-3</v>
      </c>
      <c r="G2074" s="16">
        <v>8.4823469675890006</v>
      </c>
      <c r="H2074" s="16">
        <v>-3.53837806E-5</v>
      </c>
      <c r="I2074" s="16">
        <v>8.9077536758093991</v>
      </c>
      <c r="J2074" s="16">
        <v>4.9939502740000005E-4</v>
      </c>
    </row>
    <row r="2075" spans="1:10" ht="20" customHeight="1" x14ac:dyDescent="0.2">
      <c r="A2075" s="17"/>
      <c r="B2075" s="16"/>
      <c r="C2075" s="16">
        <v>24.978087840323099</v>
      </c>
      <c r="D2075" s="19">
        <v>18642.256597761701</v>
      </c>
      <c r="E2075" s="16">
        <v>8.4183433512211998</v>
      </c>
      <c r="F2075" s="16">
        <v>5.6893144626999998E-3</v>
      </c>
      <c r="G2075" s="16">
        <v>8.4864418598958995</v>
      </c>
      <c r="H2075" s="16">
        <v>-3.7849948100000001E-5</v>
      </c>
      <c r="I2075" s="16">
        <v>8.9121396755886</v>
      </c>
      <c r="J2075" s="16">
        <v>5.4546390029999996E-4</v>
      </c>
    </row>
    <row r="2076" spans="1:10" ht="20" customHeight="1" x14ac:dyDescent="0.2">
      <c r="A2076" s="17"/>
      <c r="B2076" s="16"/>
      <c r="C2076" s="16">
        <v>24.982182732630001</v>
      </c>
      <c r="D2076" s="19">
        <v>17158.808089039299</v>
      </c>
      <c r="E2076" s="16">
        <v>8.4224382435281004</v>
      </c>
      <c r="F2076" s="16">
        <v>5.6319166530000003E-3</v>
      </c>
      <c r="G2076" s="16">
        <v>8.4905367522028001</v>
      </c>
      <c r="H2076" s="16">
        <v>-4.0357355900000002E-5</v>
      </c>
      <c r="I2076" s="16">
        <v>8.9165256753678008</v>
      </c>
      <c r="J2076" s="16">
        <v>5.7523829299999996E-4</v>
      </c>
    </row>
    <row r="2077" spans="1:10" ht="20" customHeight="1" x14ac:dyDescent="0.2">
      <c r="A2077" s="17"/>
      <c r="B2077" s="16"/>
      <c r="C2077" s="16">
        <v>24.9862776249369</v>
      </c>
      <c r="D2077" s="19">
        <v>14889.226139869001</v>
      </c>
      <c r="E2077" s="16">
        <v>8.4265331358349993</v>
      </c>
      <c r="F2077" s="16">
        <v>5.6061680143000003E-3</v>
      </c>
      <c r="G2077" s="16">
        <v>8.4946316445097008</v>
      </c>
      <c r="H2077" s="16">
        <v>-3.9301583999999999E-5</v>
      </c>
      <c r="I2077" s="16">
        <v>8.9209116751469004</v>
      </c>
      <c r="J2077" s="16">
        <v>6.0640669150000004E-4</v>
      </c>
    </row>
    <row r="2078" spans="1:10" ht="20" customHeight="1" x14ac:dyDescent="0.2">
      <c r="A2078" s="17"/>
      <c r="B2078" s="16"/>
      <c r="C2078" s="16">
        <v>24.990372517243799</v>
      </c>
      <c r="D2078" s="19">
        <v>13328.972933708699</v>
      </c>
      <c r="E2078" s="16">
        <v>8.4306280281418999</v>
      </c>
      <c r="F2078" s="16">
        <v>5.5899279974999999E-3</v>
      </c>
      <c r="G2078" s="16">
        <v>8.4987265368165996</v>
      </c>
      <c r="H2078" s="16">
        <v>-3.8022696200000003E-5</v>
      </c>
      <c r="I2078" s="16">
        <v>8.9252976749260995</v>
      </c>
      <c r="J2078" s="16">
        <v>6.3688375970000005E-4</v>
      </c>
    </row>
    <row r="2079" spans="1:10" ht="20" customHeight="1" x14ac:dyDescent="0.2">
      <c r="A2079" s="17"/>
      <c r="B2079" s="16"/>
      <c r="C2079" s="16">
        <v>24.994467409550701</v>
      </c>
      <c r="D2079" s="19">
        <v>12125.6401507971</v>
      </c>
      <c r="E2079" s="16">
        <v>8.4347229204488006</v>
      </c>
      <c r="F2079" s="16">
        <v>5.5826489929999999E-3</v>
      </c>
      <c r="G2079" s="16">
        <v>8.5028214291235003</v>
      </c>
      <c r="H2079" s="16">
        <v>-3.6533106599999997E-5</v>
      </c>
      <c r="I2079" s="16">
        <v>8.9296836747053003</v>
      </c>
      <c r="J2079" s="16">
        <v>6.3694711899999997E-4</v>
      </c>
    </row>
    <row r="2080" spans="1:10" ht="20" customHeight="1" x14ac:dyDescent="0.2">
      <c r="A2080" s="17"/>
      <c r="B2080" s="16"/>
      <c r="C2080" s="16">
        <v>24.9985623018576</v>
      </c>
      <c r="D2080" s="19">
        <v>10759.0065350927</v>
      </c>
      <c r="E2080" s="16">
        <v>8.4388178127556994</v>
      </c>
      <c r="F2080" s="16">
        <v>5.7286889978999996E-3</v>
      </c>
      <c r="G2080" s="16">
        <v>8.5069163214304009</v>
      </c>
      <c r="H2080" s="16">
        <v>-3.4890315899999999E-5</v>
      </c>
      <c r="I2080" s="16">
        <v>8.9340696744844994</v>
      </c>
      <c r="J2080" s="16">
        <v>6.1765981899999998E-4</v>
      </c>
    </row>
    <row r="2081" spans="1:10" ht="20" customHeight="1" x14ac:dyDescent="0.2">
      <c r="A2081" s="17"/>
      <c r="B2081" s="16"/>
      <c r="C2081" s="16">
        <v>25.002657194164499</v>
      </c>
      <c r="D2081" s="18">
        <v>9198.2864873867002</v>
      </c>
      <c r="E2081" s="16">
        <v>8.4429127050626001</v>
      </c>
      <c r="F2081" s="16">
        <v>5.8736834123999998E-3</v>
      </c>
      <c r="G2081" s="16">
        <v>8.5110112137372997</v>
      </c>
      <c r="H2081" s="16">
        <v>-3.3195912799999997E-5</v>
      </c>
      <c r="I2081" s="16">
        <v>8.9384556742636008</v>
      </c>
      <c r="J2081" s="16">
        <v>5.9316473899999995E-4</v>
      </c>
    </row>
    <row r="2082" spans="1:10" ht="20" customHeight="1" x14ac:dyDescent="0.2">
      <c r="A2082" s="17"/>
      <c r="B2082" s="16"/>
      <c r="C2082" s="16">
        <v>25.006752086471401</v>
      </c>
      <c r="D2082" s="18">
        <v>8276.8114976711604</v>
      </c>
      <c r="E2082" s="16">
        <v>8.4470075973695007</v>
      </c>
      <c r="F2082" s="16">
        <v>5.9953166902000001E-3</v>
      </c>
      <c r="G2082" s="16">
        <v>8.5151061060442004</v>
      </c>
      <c r="H2082" s="16">
        <v>-3.1452503300000001E-5</v>
      </c>
      <c r="I2082" s="16">
        <v>8.9428416740427998</v>
      </c>
      <c r="J2082" s="16">
        <v>5.949918602E-4</v>
      </c>
    </row>
    <row r="2083" spans="1:10" ht="20" customHeight="1" x14ac:dyDescent="0.2">
      <c r="A2083" s="17"/>
      <c r="B2083" s="16"/>
      <c r="C2083" s="16">
        <v>25.0108469787783</v>
      </c>
      <c r="D2083" s="18">
        <v>8455.4923299543807</v>
      </c>
      <c r="E2083" s="16">
        <v>8.4511024896763995</v>
      </c>
      <c r="F2083" s="16">
        <v>6.0949887714000003E-3</v>
      </c>
      <c r="G2083" s="16">
        <v>8.5192009983510992</v>
      </c>
      <c r="H2083" s="16">
        <v>-3.0984651899999999E-5</v>
      </c>
      <c r="I2083" s="16">
        <v>8.9472276738220007</v>
      </c>
      <c r="J2083" s="16">
        <v>6.5229170860000001E-4</v>
      </c>
    </row>
    <row r="2084" spans="1:10" ht="20" customHeight="1" x14ac:dyDescent="0.2">
      <c r="A2084" s="17"/>
      <c r="B2084" s="16"/>
      <c r="C2084" s="16">
        <v>25.014941871085199</v>
      </c>
      <c r="D2084" s="18">
        <v>8924.6873089668206</v>
      </c>
      <c r="E2084" s="16">
        <v>8.4551973819833002</v>
      </c>
      <c r="F2084" s="16">
        <v>6.0404754679E-3</v>
      </c>
      <c r="G2084" s="16">
        <v>8.5232958906579999</v>
      </c>
      <c r="H2084" s="16">
        <v>-3.0028159599999999E-5</v>
      </c>
      <c r="I2084" s="16">
        <v>8.9516136736011997</v>
      </c>
      <c r="J2084" s="16">
        <v>6.8462781750000003E-4</v>
      </c>
    </row>
    <row r="2085" spans="1:10" ht="20" customHeight="1" x14ac:dyDescent="0.2">
      <c r="A2085" s="17"/>
      <c r="B2085" s="16"/>
      <c r="C2085" s="16">
        <v>25.019036763392101</v>
      </c>
      <c r="D2085" s="19">
        <v>10701.385581365001</v>
      </c>
      <c r="E2085" s="16">
        <v>8.4592922742902008</v>
      </c>
      <c r="F2085" s="16">
        <v>5.9163158422999998E-3</v>
      </c>
      <c r="G2085" s="16">
        <v>8.5273907829649005</v>
      </c>
      <c r="H2085" s="16">
        <v>-2.8890987999999999E-5</v>
      </c>
      <c r="I2085" s="16">
        <v>8.9559996733802993</v>
      </c>
      <c r="J2085" s="16">
        <v>6.675200565E-4</v>
      </c>
    </row>
    <row r="2086" spans="1:10" ht="20" customHeight="1" x14ac:dyDescent="0.2">
      <c r="A2086" s="17"/>
      <c r="B2086" s="16"/>
      <c r="C2086" s="16">
        <v>25.023131655699</v>
      </c>
      <c r="D2086" s="19">
        <v>12444.1838766356</v>
      </c>
      <c r="E2086" s="16">
        <v>8.4633871665970997</v>
      </c>
      <c r="F2086" s="16">
        <v>5.7850619702000004E-3</v>
      </c>
      <c r="G2086" s="16">
        <v>8.5314856752717994</v>
      </c>
      <c r="H2086" s="16">
        <v>-2.7583859100000001E-5</v>
      </c>
      <c r="I2086" s="16">
        <v>8.9603856731595002</v>
      </c>
      <c r="J2086" s="16">
        <v>6.6100371310000002E-4</v>
      </c>
    </row>
    <row r="2087" spans="1:10" ht="20" customHeight="1" x14ac:dyDescent="0.2">
      <c r="A2087" s="17"/>
      <c r="B2087" s="16"/>
      <c r="C2087" s="16">
        <v>25.027226548005899</v>
      </c>
      <c r="D2087" s="19">
        <v>13434.901848342301</v>
      </c>
      <c r="E2087" s="16">
        <v>8.4674820589040003</v>
      </c>
      <c r="F2087" s="16">
        <v>5.7714551034000004E-3</v>
      </c>
      <c r="G2087" s="16">
        <v>8.5355805675787</v>
      </c>
      <c r="H2087" s="16">
        <v>-2.8377037099999999E-5</v>
      </c>
      <c r="I2087" s="16">
        <v>8.9647716729386993</v>
      </c>
      <c r="J2087" s="16">
        <v>6.6636602720000001E-4</v>
      </c>
    </row>
    <row r="2088" spans="1:10" ht="20" customHeight="1" x14ac:dyDescent="0.2">
      <c r="A2088" s="17"/>
      <c r="B2088" s="16"/>
      <c r="C2088" s="16">
        <v>25.031321440312801</v>
      </c>
      <c r="D2088" s="20">
        <v>11899.18391197</v>
      </c>
      <c r="E2088" s="16">
        <v>8.4715769512108992</v>
      </c>
      <c r="F2088" s="16">
        <v>5.8733571985000003E-3</v>
      </c>
      <c r="G2088" s="16">
        <v>8.5396754598856006</v>
      </c>
      <c r="H2088" s="16">
        <v>-2.8854275099999999E-5</v>
      </c>
      <c r="I2088" s="16">
        <v>8.9691576727179001</v>
      </c>
      <c r="J2088" s="16">
        <v>6.6050560150000001E-4</v>
      </c>
    </row>
    <row r="2089" spans="1:10" ht="20" customHeight="1" x14ac:dyDescent="0.2">
      <c r="A2089" s="17"/>
      <c r="B2089" s="16"/>
      <c r="C2089" s="16">
        <v>25.0354163326197</v>
      </c>
      <c r="D2089" s="19">
        <v>10918.5441240939</v>
      </c>
      <c r="E2089" s="16">
        <v>8.4756718435177998</v>
      </c>
      <c r="F2089" s="16">
        <v>6.0182699738000004E-3</v>
      </c>
      <c r="G2089" s="16">
        <v>8.5437703521924995</v>
      </c>
      <c r="H2089" s="16">
        <v>-2.90315254E-5</v>
      </c>
      <c r="I2089" s="16">
        <v>8.9735436724969997</v>
      </c>
      <c r="J2089" s="16">
        <v>6.9079187959999999E-4</v>
      </c>
    </row>
    <row r="2090" spans="1:10" ht="20" customHeight="1" x14ac:dyDescent="0.2">
      <c r="A2090" s="17"/>
      <c r="B2090" s="16"/>
      <c r="C2090" s="16">
        <v>25.039511224926599</v>
      </c>
      <c r="D2090" s="18">
        <v>9975.1791149687506</v>
      </c>
      <c r="E2090" s="16">
        <v>8.4797667358247004</v>
      </c>
      <c r="F2090" s="16">
        <v>6.1689924325000001E-3</v>
      </c>
      <c r="G2090" s="16">
        <v>8.5478652444994001</v>
      </c>
      <c r="H2090" s="16">
        <v>-2.9041406799999999E-5</v>
      </c>
      <c r="I2090" s="16">
        <v>8.9779296722762005</v>
      </c>
      <c r="J2090" s="16">
        <v>7.1935877099999997E-4</v>
      </c>
    </row>
    <row r="2091" spans="1:10" ht="20" customHeight="1" x14ac:dyDescent="0.2">
      <c r="A2091" s="17"/>
      <c r="B2091" s="16"/>
      <c r="C2091" s="16">
        <v>25.043606117233502</v>
      </c>
      <c r="D2091" s="18">
        <v>9308.3091679353201</v>
      </c>
      <c r="E2091" s="16">
        <v>8.4838616281315993</v>
      </c>
      <c r="F2091" s="16">
        <v>6.2658102041000001E-3</v>
      </c>
      <c r="G2091" s="16">
        <v>8.5519601368063007</v>
      </c>
      <c r="H2091" s="16">
        <v>-2.8892369799999999E-5</v>
      </c>
      <c r="I2091" s="16">
        <v>8.9823156720553996</v>
      </c>
      <c r="J2091" s="16">
        <v>6.9191999630000001E-4</v>
      </c>
    </row>
    <row r="2092" spans="1:10" ht="20" customHeight="1" x14ac:dyDescent="0.2">
      <c r="A2092" s="17"/>
      <c r="B2092" s="16"/>
      <c r="C2092" s="16">
        <v>25.0477010095404</v>
      </c>
      <c r="D2092" s="18">
        <v>8914.4230491157705</v>
      </c>
      <c r="E2092" s="16">
        <v>8.4879565204384999</v>
      </c>
      <c r="F2092" s="16">
        <v>6.3119028809999998E-3</v>
      </c>
      <c r="G2092" s="16">
        <v>8.5560550291131996</v>
      </c>
      <c r="H2092" s="16">
        <v>-2.9888184100000001E-5</v>
      </c>
      <c r="I2092" s="16">
        <v>8.9867016718346004</v>
      </c>
      <c r="J2092" s="16">
        <v>6.7133397820000004E-4</v>
      </c>
    </row>
    <row r="2093" spans="1:10" ht="20" customHeight="1" x14ac:dyDescent="0.2">
      <c r="A2093" s="17"/>
      <c r="B2093" s="16"/>
      <c r="C2093" s="16">
        <v>25.0517959018472</v>
      </c>
      <c r="D2093" s="19">
        <v>8961.2579912127894</v>
      </c>
      <c r="E2093" s="16">
        <v>8.4920514127454005</v>
      </c>
      <c r="F2093" s="16">
        <v>6.4116136103999997E-3</v>
      </c>
      <c r="G2093" s="16">
        <v>8.5601499214201002</v>
      </c>
      <c r="H2093" s="16">
        <v>-3.0002785599999999E-5</v>
      </c>
      <c r="I2093" s="16">
        <v>8.9910876716137</v>
      </c>
      <c r="J2093" s="16">
        <v>6.4732224420000004E-4</v>
      </c>
    </row>
    <row r="2094" spans="1:10" ht="20" customHeight="1" x14ac:dyDescent="0.2">
      <c r="A2094" s="17"/>
      <c r="B2094" s="16"/>
      <c r="C2094" s="16">
        <v>25.055890794154099</v>
      </c>
      <c r="D2094" s="18">
        <v>9567.53159718391</v>
      </c>
      <c r="E2094" s="16">
        <v>8.4961463050522994</v>
      </c>
      <c r="F2094" s="16">
        <v>6.5548535033999999E-3</v>
      </c>
      <c r="G2094" s="16">
        <v>8.5642448137270009</v>
      </c>
      <c r="H2094" s="16">
        <v>-2.9713099199999999E-5</v>
      </c>
      <c r="I2094" s="16">
        <v>8.9954736713929009</v>
      </c>
      <c r="J2094" s="16">
        <v>6.2649576669999995E-4</v>
      </c>
    </row>
    <row r="2095" spans="1:10" ht="20" customHeight="1" x14ac:dyDescent="0.2">
      <c r="A2095" s="17"/>
      <c r="B2095" s="16"/>
      <c r="C2095" s="16">
        <v>25.059985686461001</v>
      </c>
      <c r="D2095" s="18">
        <v>9796.3886632793892</v>
      </c>
      <c r="E2095" s="16">
        <v>8.5002411973592</v>
      </c>
      <c r="F2095" s="16">
        <v>6.7036042647999998E-3</v>
      </c>
      <c r="G2095" s="16">
        <v>8.5683397060338997</v>
      </c>
      <c r="H2095" s="16">
        <v>-2.9039256800000001E-5</v>
      </c>
      <c r="I2095" s="16">
        <v>8.9998596711721</v>
      </c>
      <c r="J2095" s="16">
        <v>6.3976504280000002E-4</v>
      </c>
    </row>
    <row r="2096" spans="1:10" ht="20" customHeight="1" x14ac:dyDescent="0.2">
      <c r="A2096" s="17"/>
      <c r="B2096" s="16"/>
      <c r="C2096" s="16">
        <v>25.0640805787679</v>
      </c>
      <c r="D2096" s="20">
        <v>10108.5677225699</v>
      </c>
      <c r="E2096" s="16">
        <v>8.5043360896661007</v>
      </c>
      <c r="F2096" s="16">
        <v>6.8398216700000002E-3</v>
      </c>
      <c r="G2096" s="16">
        <v>8.5724345983408003</v>
      </c>
      <c r="H2096" s="16">
        <v>-2.7037813799999999E-5</v>
      </c>
      <c r="I2096" s="16">
        <v>9.0042456709513008</v>
      </c>
      <c r="J2096" s="16">
        <v>6.5759159219999999E-4</v>
      </c>
    </row>
    <row r="2097" spans="1:10" ht="20" customHeight="1" x14ac:dyDescent="0.2">
      <c r="A2097" s="17"/>
      <c r="B2097" s="16"/>
      <c r="C2097" s="16">
        <v>25.068175471074799</v>
      </c>
      <c r="D2097" s="18">
        <v>9477.9888155243898</v>
      </c>
      <c r="E2097" s="16">
        <v>8.5084309819729995</v>
      </c>
      <c r="F2097" s="16">
        <v>6.9642455217E-3</v>
      </c>
      <c r="G2097" s="16">
        <v>8.5765294906476992</v>
      </c>
      <c r="H2097" s="16">
        <v>-2.4719944099999999E-5</v>
      </c>
      <c r="I2097" s="16">
        <v>9.0086316707304999</v>
      </c>
      <c r="J2097" s="16">
        <v>6.1270438360000001E-4</v>
      </c>
    </row>
    <row r="2098" spans="1:10" ht="20" customHeight="1" x14ac:dyDescent="0.2">
      <c r="A2098" s="17"/>
      <c r="B2098" s="16"/>
      <c r="C2098" s="16">
        <v>25.072270363381701</v>
      </c>
      <c r="D2098" s="18">
        <v>8417.31722846105</v>
      </c>
      <c r="E2098" s="16">
        <v>8.5125258742799002</v>
      </c>
      <c r="F2098" s="16">
        <v>6.9078569609999996E-3</v>
      </c>
      <c r="G2098" s="16">
        <v>8.5806243829545998</v>
      </c>
      <c r="H2098" s="16">
        <v>-2.271589E-5</v>
      </c>
      <c r="I2098" s="16">
        <v>9.0130176705095995</v>
      </c>
      <c r="J2098" s="16">
        <v>5.8815384930000002E-4</v>
      </c>
    </row>
    <row r="2099" spans="1:10" ht="20" customHeight="1" x14ac:dyDescent="0.2">
      <c r="A2099" s="17"/>
      <c r="B2099" s="16"/>
      <c r="C2099" s="16">
        <v>25.0763652556886</v>
      </c>
      <c r="D2099" s="18">
        <v>7684.2505043853698</v>
      </c>
      <c r="E2099" s="16">
        <v>8.5166207665868008</v>
      </c>
      <c r="F2099" s="16">
        <v>6.8682383279000002E-3</v>
      </c>
      <c r="G2099" s="16">
        <v>8.5847192752615005</v>
      </c>
      <c r="H2099" s="16">
        <v>-2.10093146E-5</v>
      </c>
      <c r="I2099" s="16">
        <v>9.0174036702888003</v>
      </c>
      <c r="J2099" s="16">
        <v>6.0403261979999996E-4</v>
      </c>
    </row>
    <row r="2100" spans="1:10" ht="20" customHeight="1" x14ac:dyDescent="0.2">
      <c r="A2100" s="17"/>
      <c r="B2100" s="16"/>
      <c r="C2100" s="16">
        <v>25.080460147995499</v>
      </c>
      <c r="D2100" s="18">
        <v>7142.5026987300398</v>
      </c>
      <c r="E2100" s="16">
        <v>8.5207156588936996</v>
      </c>
      <c r="F2100" s="16">
        <v>6.9253170853E-3</v>
      </c>
      <c r="G2100" s="16">
        <v>8.5888141675683993</v>
      </c>
      <c r="H2100" s="16">
        <v>-1.9160101300000001E-5</v>
      </c>
      <c r="I2100" s="16">
        <v>9.0217896700679994</v>
      </c>
      <c r="J2100" s="16">
        <v>6.1140766120000003E-4</v>
      </c>
    </row>
    <row r="2101" spans="1:10" ht="20" customHeight="1" x14ac:dyDescent="0.2">
      <c r="A2101" s="17"/>
      <c r="B2101" s="16"/>
      <c r="C2101" s="16">
        <v>25.0886499326093</v>
      </c>
      <c r="D2101" s="18">
        <v>6782.6854753111502</v>
      </c>
      <c r="E2101" s="16">
        <v>8.5248105512006003</v>
      </c>
      <c r="F2101" s="16">
        <v>6.9934555591999997E-3</v>
      </c>
      <c r="G2101" s="16">
        <v>8.5929090598753</v>
      </c>
      <c r="H2101" s="16">
        <v>-2.08573935E-5</v>
      </c>
      <c r="I2101" s="16">
        <v>9.0261756698472002</v>
      </c>
      <c r="J2101" s="16">
        <v>6.6121101200000004E-4</v>
      </c>
    </row>
    <row r="2102" spans="1:10" ht="20" customHeight="1" x14ac:dyDescent="0.2">
      <c r="A2102" s="17"/>
      <c r="B2102" s="16"/>
      <c r="C2102" s="16">
        <v>25.092744824916199</v>
      </c>
      <c r="D2102" s="18">
        <v>6207.4626571423396</v>
      </c>
      <c r="E2102" s="16">
        <v>8.5289054435074991</v>
      </c>
      <c r="F2102" s="16">
        <v>7.0733033766999997E-3</v>
      </c>
      <c r="G2102" s="16">
        <v>8.5970039521822006</v>
      </c>
      <c r="H2102" s="16">
        <v>-2.37480759E-5</v>
      </c>
      <c r="I2102" s="16">
        <v>9.0305616696262998</v>
      </c>
      <c r="J2102" s="16">
        <v>7.0898569240000005E-4</v>
      </c>
    </row>
    <row r="2103" spans="1:10" ht="20" customHeight="1" x14ac:dyDescent="0.2">
      <c r="A2103" s="17"/>
      <c r="B2103" s="16"/>
      <c r="C2103" s="16">
        <v>25.096839717223101</v>
      </c>
      <c r="D2103" s="18">
        <v>6040.1272985339301</v>
      </c>
      <c r="E2103" s="16">
        <v>8.5330003358143998</v>
      </c>
      <c r="F2103" s="16">
        <v>7.1456633935E-3</v>
      </c>
      <c r="G2103" s="16">
        <v>8.6010988444890994</v>
      </c>
      <c r="H2103" s="16">
        <v>-2.5675579099999999E-5</v>
      </c>
      <c r="I2103" s="16">
        <v>9.0349476694055006</v>
      </c>
      <c r="J2103" s="16">
        <v>7.0695422460000004E-4</v>
      </c>
    </row>
    <row r="2104" spans="1:10" ht="20" customHeight="1" x14ac:dyDescent="0.2">
      <c r="A2104" s="17"/>
      <c r="B2104" s="16"/>
      <c r="C2104" s="16">
        <v>25.10093460953</v>
      </c>
      <c r="D2104" s="18">
        <v>6480.5864619006998</v>
      </c>
      <c r="E2104" s="16">
        <v>8.5370952281213004</v>
      </c>
      <c r="F2104" s="16">
        <v>7.2109580277000002E-3</v>
      </c>
      <c r="G2104" s="16">
        <v>8.6051937367960001</v>
      </c>
      <c r="H2104" s="16">
        <v>-2.7479583699999998E-5</v>
      </c>
      <c r="I2104" s="16">
        <v>9.0393336691846997</v>
      </c>
      <c r="J2104" s="16">
        <v>6.906766205E-4</v>
      </c>
    </row>
    <row r="2105" spans="1:10" ht="20" customHeight="1" x14ac:dyDescent="0.2">
      <c r="A2105" s="17"/>
      <c r="B2105" s="16"/>
      <c r="C2105" s="16">
        <v>25.105029501836899</v>
      </c>
      <c r="D2105" s="18">
        <v>7214.9972343279096</v>
      </c>
      <c r="E2105" s="16">
        <v>8.5411901204281993</v>
      </c>
      <c r="F2105" s="16">
        <v>7.2659043972000004E-3</v>
      </c>
      <c r="G2105" s="16">
        <v>8.6092886291029007</v>
      </c>
      <c r="H2105" s="16">
        <v>-2.91663254E-5</v>
      </c>
      <c r="I2105" s="16">
        <v>9.0437196689639006</v>
      </c>
      <c r="J2105" s="16">
        <v>6.8511087429999997E-4</v>
      </c>
    </row>
    <row r="2106" spans="1:10" ht="20" customHeight="1" x14ac:dyDescent="0.2">
      <c r="A2106" s="17"/>
      <c r="B2106" s="16"/>
      <c r="C2106" s="16">
        <v>25.109124394143802</v>
      </c>
      <c r="D2106" s="18">
        <v>8164.0602980275298</v>
      </c>
      <c r="E2106" s="16">
        <v>8.5452850127350999</v>
      </c>
      <c r="F2106" s="16">
        <v>7.3534263175E-3</v>
      </c>
      <c r="G2106" s="16">
        <v>8.6133835214097996</v>
      </c>
      <c r="H2106" s="16">
        <v>-3.3461397699999998E-5</v>
      </c>
      <c r="I2106" s="16">
        <v>9.0481056687430002</v>
      </c>
      <c r="J2106" s="16">
        <v>6.9729730880000004E-4</v>
      </c>
    </row>
    <row r="2107" spans="1:10" ht="20" customHeight="1" x14ac:dyDescent="0.2">
      <c r="A2107" s="17"/>
      <c r="B2107" s="16"/>
      <c r="C2107" s="16">
        <v>25.1132192864507</v>
      </c>
      <c r="D2107" s="19">
        <v>9256.5938521356093</v>
      </c>
      <c r="E2107" s="16">
        <v>8.5493799050420005</v>
      </c>
      <c r="F2107" s="16">
        <v>7.4515471384E-3</v>
      </c>
      <c r="G2107" s="16">
        <v>8.6174784137167002</v>
      </c>
      <c r="H2107" s="16">
        <v>-3.6270997799999997E-5</v>
      </c>
      <c r="I2107" s="16">
        <v>9.0524916685221992</v>
      </c>
      <c r="J2107" s="16">
        <v>7.376854211E-4</v>
      </c>
    </row>
    <row r="2108" spans="1:10" ht="20" customHeight="1" x14ac:dyDescent="0.2">
      <c r="A2108" s="17"/>
      <c r="B2108" s="16"/>
      <c r="C2108" s="16">
        <v>25.117314178757599</v>
      </c>
      <c r="D2108" s="19">
        <v>10693.3905216981</v>
      </c>
      <c r="E2108" s="16">
        <v>8.5534747973488994</v>
      </c>
      <c r="F2108" s="16">
        <v>7.5596897349999997E-3</v>
      </c>
      <c r="G2108" s="16">
        <v>8.6215733060236008</v>
      </c>
      <c r="H2108" s="16">
        <v>-3.8618801399999999E-5</v>
      </c>
      <c r="I2108" s="16">
        <v>9.0568776683014001</v>
      </c>
      <c r="J2108" s="16">
        <v>7.7138190780000001E-4</v>
      </c>
    </row>
    <row r="2109" spans="1:10" ht="20" customHeight="1" x14ac:dyDescent="0.2">
      <c r="A2109" s="17"/>
      <c r="B2109" s="16"/>
      <c r="C2109" s="16">
        <v>25.121409071064502</v>
      </c>
      <c r="D2109" s="19">
        <v>11653.1136941157</v>
      </c>
      <c r="E2109" s="16">
        <v>8.5575696896558</v>
      </c>
      <c r="F2109" s="16">
        <v>7.6672280285999999E-3</v>
      </c>
      <c r="G2109" s="16">
        <v>8.6256681983304997</v>
      </c>
      <c r="H2109" s="16">
        <v>-4.1183370999999997E-5</v>
      </c>
      <c r="I2109" s="16">
        <v>9.0612636680805991</v>
      </c>
      <c r="J2109" s="16">
        <v>7.5141316540000005E-4</v>
      </c>
    </row>
    <row r="2110" spans="1:10" ht="20" customHeight="1" x14ac:dyDescent="0.2">
      <c r="A2110" s="17"/>
      <c r="B2110" s="16"/>
      <c r="C2110" s="16">
        <v>25.125503963371401</v>
      </c>
      <c r="D2110" s="19">
        <v>12212.427270361</v>
      </c>
      <c r="E2110" s="16">
        <v>8.5616645819627006</v>
      </c>
      <c r="F2110" s="16">
        <v>7.7742084475000001E-3</v>
      </c>
      <c r="G2110" s="16">
        <v>8.6297630906374003</v>
      </c>
      <c r="H2110" s="16">
        <v>-4.3953761799999999E-5</v>
      </c>
      <c r="I2110" s="16">
        <v>9.0656496678597005</v>
      </c>
      <c r="J2110" s="16">
        <v>7.2187223180000001E-4</v>
      </c>
    </row>
    <row r="2111" spans="1:10" ht="20" customHeight="1" x14ac:dyDescent="0.2">
      <c r="A2111" s="17"/>
      <c r="B2111" s="16"/>
      <c r="C2111" s="16">
        <v>25.129598855678299</v>
      </c>
      <c r="D2111" s="19">
        <v>14125.177822395201</v>
      </c>
      <c r="E2111" s="16">
        <v>8.5657594742695995</v>
      </c>
      <c r="F2111" s="16">
        <v>7.9160104877999994E-3</v>
      </c>
      <c r="G2111" s="16">
        <v>8.6338579829442992</v>
      </c>
      <c r="H2111" s="16">
        <v>-4.23959563E-5</v>
      </c>
      <c r="I2111" s="16">
        <v>9.0700356676388996</v>
      </c>
      <c r="J2111" s="16">
        <v>7.1759171540000004E-4</v>
      </c>
    </row>
    <row r="2112" spans="1:10" ht="20" customHeight="1" x14ac:dyDescent="0.2">
      <c r="A2112" s="17"/>
      <c r="B2112" s="16"/>
      <c r="C2112" s="16">
        <v>25.133693747985198</v>
      </c>
      <c r="D2112" s="19">
        <v>15453.041508120599</v>
      </c>
      <c r="E2112" s="16">
        <v>8.5698543665765001</v>
      </c>
      <c r="F2112" s="16">
        <v>8.0219352589999994E-3</v>
      </c>
      <c r="G2112" s="16">
        <v>8.6379528752511998</v>
      </c>
      <c r="H2112" s="16">
        <v>-4.0746980600000003E-5</v>
      </c>
      <c r="I2112" s="16">
        <v>9.0744216674181004</v>
      </c>
      <c r="J2112" s="16">
        <v>7.2572793130000002E-4</v>
      </c>
    </row>
    <row r="2113" spans="1:10" ht="20" customHeight="1" x14ac:dyDescent="0.2">
      <c r="A2113" s="17"/>
      <c r="B2113" s="16"/>
      <c r="C2113" s="16">
        <v>25.137788640292101</v>
      </c>
      <c r="D2113" s="19">
        <v>16061.9399324694</v>
      </c>
      <c r="E2113" s="16">
        <v>8.5739492588834008</v>
      </c>
      <c r="F2113" s="16">
        <v>8.0940916577999997E-3</v>
      </c>
      <c r="G2113" s="16">
        <v>8.6420477675581004</v>
      </c>
      <c r="H2113" s="16">
        <v>-3.90112616E-5</v>
      </c>
      <c r="I2113" s="16">
        <v>9.0788076671972995</v>
      </c>
      <c r="J2113" s="16">
        <v>7.4127881860000001E-4</v>
      </c>
    </row>
    <row r="2114" spans="1:10" ht="20" customHeight="1" x14ac:dyDescent="0.2">
      <c r="A2114" s="17"/>
      <c r="B2114" s="16"/>
      <c r="C2114" s="16">
        <v>25.141883532599</v>
      </c>
      <c r="D2114" s="20">
        <v>14742.5847536575</v>
      </c>
      <c r="E2114" s="16">
        <v>8.5780441511902996</v>
      </c>
      <c r="F2114" s="16">
        <v>8.0986738778E-3</v>
      </c>
      <c r="G2114" s="16">
        <v>8.6461426598649993</v>
      </c>
      <c r="H2114" s="16">
        <v>-3.8432927599999999E-5</v>
      </c>
      <c r="I2114" s="16">
        <v>9.0831936669765003</v>
      </c>
      <c r="J2114" s="16">
        <v>7.7721628340000003E-4</v>
      </c>
    </row>
    <row r="2115" spans="1:10" ht="20" customHeight="1" x14ac:dyDescent="0.2">
      <c r="A2115" s="17"/>
      <c r="B2115" s="16"/>
      <c r="C2115" s="16">
        <v>25.145978424905898</v>
      </c>
      <c r="D2115" s="19">
        <v>13088.024053996</v>
      </c>
      <c r="E2115" s="16">
        <v>8.5821390434972002</v>
      </c>
      <c r="F2115" s="16">
        <v>8.1076917995999993E-3</v>
      </c>
      <c r="G2115" s="16">
        <v>8.6502375521718999</v>
      </c>
      <c r="H2115" s="16">
        <v>-3.8502665399999997E-5</v>
      </c>
      <c r="I2115" s="16">
        <v>9.0875796667555999</v>
      </c>
      <c r="J2115" s="16">
        <v>7.7661858600000001E-4</v>
      </c>
    </row>
    <row r="2116" spans="1:10" ht="20" customHeight="1" x14ac:dyDescent="0.2">
      <c r="A2116" s="17"/>
      <c r="B2116" s="16"/>
      <c r="C2116" s="16">
        <v>25.150073317212801</v>
      </c>
      <c r="D2116" s="19">
        <v>11901.526418846601</v>
      </c>
      <c r="E2116" s="16">
        <v>8.5862339358041009</v>
      </c>
      <c r="F2116" s="16">
        <v>8.1057045634000003E-3</v>
      </c>
      <c r="G2116" s="16">
        <v>8.6543324444788006</v>
      </c>
      <c r="H2116" s="16">
        <v>-3.73954655E-5</v>
      </c>
      <c r="I2116" s="16">
        <v>9.0919656665348008</v>
      </c>
      <c r="J2116" s="16">
        <v>7.4705224140000004E-4</v>
      </c>
    </row>
    <row r="2117" spans="1:10" ht="20" customHeight="1" x14ac:dyDescent="0.2">
      <c r="A2117" s="17"/>
      <c r="B2117" s="16"/>
      <c r="C2117" s="16">
        <v>25.1541682095197</v>
      </c>
      <c r="D2117" s="19">
        <v>11128.1434499446</v>
      </c>
      <c r="E2117" s="16">
        <v>8.5903288281109997</v>
      </c>
      <c r="F2117" s="16">
        <v>8.0933773135000008E-3</v>
      </c>
      <c r="G2117" s="16">
        <v>8.6584273367856994</v>
      </c>
      <c r="H2117" s="16">
        <v>-3.6055526099999997E-5</v>
      </c>
      <c r="I2117" s="16">
        <v>9.0963516663139998</v>
      </c>
      <c r="J2117" s="16">
        <v>7.2529800430000001E-4</v>
      </c>
    </row>
    <row r="2118" spans="1:10" ht="20" customHeight="1" x14ac:dyDescent="0.2">
      <c r="A2118" s="17"/>
      <c r="B2118" s="16"/>
      <c r="C2118" s="16">
        <v>25.158263101826599</v>
      </c>
      <c r="D2118" s="19">
        <v>10545.967425483601</v>
      </c>
      <c r="E2118" s="16">
        <v>8.5944237204179004</v>
      </c>
      <c r="F2118" s="16">
        <v>8.0886557711E-3</v>
      </c>
      <c r="G2118" s="16">
        <v>8.6625222290926001</v>
      </c>
      <c r="H2118" s="16">
        <v>-3.4536535899999997E-5</v>
      </c>
      <c r="I2118" s="16">
        <v>9.1007376660932007</v>
      </c>
      <c r="J2118" s="16">
        <v>7.1368543669999998E-4</v>
      </c>
    </row>
    <row r="2119" spans="1:10" ht="20" customHeight="1" x14ac:dyDescent="0.2">
      <c r="A2119" s="17"/>
      <c r="B2119" s="16"/>
      <c r="C2119" s="16">
        <v>25.162357994133501</v>
      </c>
      <c r="D2119" s="18">
        <v>9959.2627941408991</v>
      </c>
      <c r="E2119" s="16">
        <v>8.5985186127247992</v>
      </c>
      <c r="F2119" s="16">
        <v>8.0736660328000007E-3</v>
      </c>
      <c r="G2119" s="16">
        <v>8.6666171213995007</v>
      </c>
      <c r="H2119" s="16">
        <v>-3.2847535299999997E-5</v>
      </c>
      <c r="I2119" s="16">
        <v>9.1051236658723003</v>
      </c>
      <c r="J2119" s="16">
        <v>7.3190830839999995E-4</v>
      </c>
    </row>
    <row r="2120" spans="1:10" ht="20" customHeight="1" x14ac:dyDescent="0.2">
      <c r="A2120" s="17"/>
      <c r="B2120" s="16"/>
      <c r="C2120" s="16">
        <v>25.1664528864404</v>
      </c>
      <c r="D2120" s="19">
        <v>9405.8516318365491</v>
      </c>
      <c r="E2120" s="16">
        <v>8.6026135050316999</v>
      </c>
      <c r="F2120" s="16">
        <v>8.0490211804000004E-3</v>
      </c>
      <c r="G2120" s="16">
        <v>8.6707120137063995</v>
      </c>
      <c r="H2120" s="16">
        <v>-2.98115765E-5</v>
      </c>
      <c r="I2120" s="16">
        <v>9.1095096656514993</v>
      </c>
      <c r="J2120" s="16">
        <v>7.375671196E-4</v>
      </c>
    </row>
    <row r="2121" spans="1:10" ht="20" customHeight="1" x14ac:dyDescent="0.2">
      <c r="A2121" s="17"/>
      <c r="B2121" s="16"/>
      <c r="C2121" s="16">
        <v>25.170547778747299</v>
      </c>
      <c r="D2121" s="18">
        <v>8779.6788354947603</v>
      </c>
      <c r="E2121" s="16">
        <v>8.6067083973386005</v>
      </c>
      <c r="F2121" s="16">
        <v>8.0998626455999999E-3</v>
      </c>
      <c r="G2121" s="16">
        <v>8.6748069060133002</v>
      </c>
      <c r="H2121" s="16">
        <v>-2.6216559299999998E-5</v>
      </c>
      <c r="I2121" s="16">
        <v>9.1138956654307002</v>
      </c>
      <c r="J2121" s="16">
        <v>6.8110938890000004E-4</v>
      </c>
    </row>
    <row r="2122" spans="1:10" ht="20" customHeight="1" x14ac:dyDescent="0.2">
      <c r="A2122" s="17"/>
      <c r="B2122" s="16"/>
      <c r="C2122" s="16">
        <v>25.174642671054201</v>
      </c>
      <c r="D2122" s="18">
        <v>8343.7741894758001</v>
      </c>
      <c r="E2122" s="16">
        <v>8.6108032896454993</v>
      </c>
      <c r="F2122" s="16">
        <v>8.2781838666999997E-3</v>
      </c>
      <c r="G2122" s="16">
        <v>8.6789017983202008</v>
      </c>
      <c r="H2122" s="16">
        <v>-2.2570315200000001E-5</v>
      </c>
      <c r="I2122" s="16">
        <v>9.1182816652098992</v>
      </c>
      <c r="J2122" s="16">
        <v>6.3164132239999999E-4</v>
      </c>
    </row>
    <row r="2123" spans="1:10" ht="20" customHeight="1" x14ac:dyDescent="0.2">
      <c r="A2123" s="17"/>
      <c r="B2123" s="16"/>
      <c r="C2123" s="16">
        <v>25.1787375633611</v>
      </c>
      <c r="D2123" s="18">
        <v>8013.1210941565696</v>
      </c>
      <c r="E2123" s="16">
        <v>8.6148981819524</v>
      </c>
      <c r="F2123" s="16">
        <v>8.4911553874999993E-3</v>
      </c>
      <c r="G2123" s="16">
        <v>8.6829966906270997</v>
      </c>
      <c r="H2123" s="16">
        <v>-2.0433426699999999E-5</v>
      </c>
      <c r="I2123" s="16">
        <v>9.1226676649890006</v>
      </c>
      <c r="J2123" s="16">
        <v>6.3558632289999997E-4</v>
      </c>
    </row>
    <row r="2124" spans="1:10" ht="20" customHeight="1" x14ac:dyDescent="0.2">
      <c r="A2124" s="17"/>
      <c r="B2124" s="16"/>
      <c r="C2124" s="16">
        <v>25.182832455667999</v>
      </c>
      <c r="D2124" s="18">
        <v>7978.8579804292904</v>
      </c>
      <c r="E2124" s="16">
        <v>8.6189930742593006</v>
      </c>
      <c r="F2124" s="16">
        <v>8.7367413635000002E-3</v>
      </c>
      <c r="G2124" s="16">
        <v>8.6870915829340003</v>
      </c>
      <c r="H2124" s="16">
        <v>-1.9728510500000001E-5</v>
      </c>
      <c r="I2124" s="16">
        <v>9.1270536647681997</v>
      </c>
      <c r="J2124" s="16">
        <v>6.2739207499999997E-4</v>
      </c>
    </row>
    <row r="2125" spans="1:10" ht="20" customHeight="1" x14ac:dyDescent="0.2">
      <c r="A2125" s="17"/>
      <c r="B2125" s="16"/>
      <c r="C2125" s="16">
        <v>25.186927347974901</v>
      </c>
      <c r="D2125" s="18">
        <v>8138.36005613619</v>
      </c>
      <c r="E2125" s="16">
        <v>8.6230879665661995</v>
      </c>
      <c r="F2125" s="16">
        <v>8.9701990501000004E-3</v>
      </c>
      <c r="G2125" s="16">
        <v>8.6911864752408992</v>
      </c>
      <c r="H2125" s="16">
        <v>-2.3453609999999999E-5</v>
      </c>
      <c r="I2125" s="16">
        <v>9.1314396645474005</v>
      </c>
      <c r="J2125" s="16">
        <v>6.2387687970000001E-4</v>
      </c>
    </row>
    <row r="2126" spans="1:10" ht="20" customHeight="1" x14ac:dyDescent="0.2">
      <c r="A2126" s="17"/>
      <c r="B2126" s="16"/>
      <c r="C2126" s="16">
        <v>25.1910222402818</v>
      </c>
      <c r="D2126" s="18">
        <v>8617.9366143729494</v>
      </c>
      <c r="E2126" s="16">
        <v>8.6271828588731001</v>
      </c>
      <c r="F2126" s="16">
        <v>9.1435226788999999E-3</v>
      </c>
      <c r="G2126" s="16">
        <v>8.6952813675477998</v>
      </c>
      <c r="H2126" s="16">
        <v>-2.3272259600000002E-5</v>
      </c>
      <c r="I2126" s="16">
        <v>9.1358256643265996</v>
      </c>
      <c r="J2126" s="16">
        <v>6.4794757260000003E-4</v>
      </c>
    </row>
    <row r="2127" spans="1:10" ht="20" customHeight="1" x14ac:dyDescent="0.2">
      <c r="A2127" s="17"/>
      <c r="B2127" s="16"/>
      <c r="C2127" s="16">
        <v>25.195117132588699</v>
      </c>
      <c r="D2127" s="18">
        <v>9804.7938717773195</v>
      </c>
      <c r="E2127" s="16">
        <v>8.6312777511800007</v>
      </c>
      <c r="F2127" s="16">
        <v>9.2602375006E-3</v>
      </c>
      <c r="G2127" s="16">
        <v>8.6993762598547004</v>
      </c>
      <c r="H2127" s="16">
        <v>-2.23028913E-5</v>
      </c>
      <c r="I2127" s="16">
        <v>9.1402116641056992</v>
      </c>
      <c r="J2127" s="16">
        <v>6.1628213429999995E-4</v>
      </c>
    </row>
    <row r="2128" spans="1:10" ht="20" customHeight="1" x14ac:dyDescent="0.2">
      <c r="A2128" s="17"/>
      <c r="B2128" s="16"/>
      <c r="C2128" s="16">
        <v>25.199212024895601</v>
      </c>
      <c r="D2128" s="19">
        <v>10799.8685974373</v>
      </c>
      <c r="E2128" s="16">
        <v>8.6353726434868996</v>
      </c>
      <c r="F2128" s="16">
        <v>9.2918313208999997E-3</v>
      </c>
      <c r="G2128" s="16">
        <v>8.7034711521615993</v>
      </c>
      <c r="H2128" s="16">
        <v>-2.1530407599999998E-5</v>
      </c>
      <c r="I2128" s="16">
        <v>9.1445976638849</v>
      </c>
      <c r="J2128" s="16">
        <v>5.7913121430000004E-4</v>
      </c>
    </row>
    <row r="2129" spans="1:10" ht="20" customHeight="1" x14ac:dyDescent="0.2">
      <c r="A2129" s="17"/>
      <c r="B2129" s="16"/>
      <c r="C2129" s="16">
        <v>25.2033069172025</v>
      </c>
      <c r="D2129" s="19">
        <v>11724.3451812899</v>
      </c>
      <c r="E2129" s="16">
        <v>8.6394675357938002</v>
      </c>
      <c r="F2129" s="16">
        <v>9.3327074807999996E-3</v>
      </c>
      <c r="G2129" s="16">
        <v>8.7075660444684999</v>
      </c>
      <c r="H2129" s="16">
        <v>-2.09457088E-5</v>
      </c>
      <c r="I2129" s="16">
        <v>9.1489836636641009</v>
      </c>
      <c r="J2129" s="16">
        <v>5.6791903369999999E-4</v>
      </c>
    </row>
    <row r="2130" spans="1:10" ht="20" customHeight="1" x14ac:dyDescent="0.2">
      <c r="A2130" s="17"/>
      <c r="B2130" s="16"/>
      <c r="C2130" s="16">
        <v>25.207401809509399</v>
      </c>
      <c r="D2130" s="19">
        <v>10792.6354102567</v>
      </c>
      <c r="E2130" s="16">
        <v>8.6435624281007009</v>
      </c>
      <c r="F2130" s="16">
        <v>9.3684530831999995E-3</v>
      </c>
      <c r="G2130" s="16">
        <v>8.7116609367754005</v>
      </c>
      <c r="H2130" s="16">
        <v>-2.1486145299999999E-5</v>
      </c>
      <c r="I2130" s="16">
        <v>9.1533696634432999</v>
      </c>
      <c r="J2130" s="16">
        <v>5.4733566770000003E-4</v>
      </c>
    </row>
    <row r="2131" spans="1:10" ht="20" customHeight="1" x14ac:dyDescent="0.2">
      <c r="A2131" s="17"/>
      <c r="B2131" s="16"/>
      <c r="C2131" s="16">
        <v>25.211496701816301</v>
      </c>
      <c r="D2131" s="19">
        <v>10029.222478960201</v>
      </c>
      <c r="E2131" s="16">
        <v>8.6476573204075997</v>
      </c>
      <c r="F2131" s="16">
        <v>9.3994146500999999E-3</v>
      </c>
      <c r="G2131" s="16">
        <v>8.7157558290822994</v>
      </c>
      <c r="H2131" s="16">
        <v>-2.2900535699999999E-5</v>
      </c>
      <c r="I2131" s="16">
        <v>9.1577556632223995</v>
      </c>
      <c r="J2131" s="16">
        <v>5.6533308469999995E-4</v>
      </c>
    </row>
    <row r="2132" spans="1:10" ht="20" customHeight="1" x14ac:dyDescent="0.2">
      <c r="A2132" s="17"/>
      <c r="B2132" s="16"/>
      <c r="C2132" s="16">
        <v>25.2155915941232</v>
      </c>
      <c r="D2132" s="18">
        <v>9535.2196672256105</v>
      </c>
      <c r="E2132" s="16">
        <v>8.6517522127145003</v>
      </c>
      <c r="F2132" s="16">
        <v>9.3981087376000007E-3</v>
      </c>
      <c r="G2132" s="16">
        <v>8.7198507213892</v>
      </c>
      <c r="H2132" s="16">
        <v>-2.3520218499999999E-5</v>
      </c>
      <c r="I2132" s="16">
        <v>9.1621416630016004</v>
      </c>
      <c r="J2132" s="16">
        <v>6.0260378539999998E-4</v>
      </c>
    </row>
    <row r="2133" spans="1:10" ht="20" customHeight="1" x14ac:dyDescent="0.2">
      <c r="A2133" s="17"/>
      <c r="B2133" s="16"/>
      <c r="C2133" s="16">
        <v>25.219686486430099</v>
      </c>
      <c r="D2133" s="18">
        <v>9121.0571956493895</v>
      </c>
      <c r="E2133" s="16">
        <v>8.6558471050213992</v>
      </c>
      <c r="F2133" s="16">
        <v>9.2633954984000007E-3</v>
      </c>
      <c r="G2133" s="16">
        <v>8.7239456136961007</v>
      </c>
      <c r="H2133" s="16">
        <v>-2.4080981500000001E-5</v>
      </c>
      <c r="I2133" s="16">
        <v>9.1665276627807994</v>
      </c>
      <c r="J2133" s="16">
        <v>5.9910559059999995E-4</v>
      </c>
    </row>
    <row r="2134" spans="1:10" ht="20" customHeight="1" x14ac:dyDescent="0.2">
      <c r="A2134" s="17"/>
      <c r="B2134" s="16"/>
      <c r="C2134" s="16">
        <v>25.223781378737002</v>
      </c>
      <c r="D2134" s="18">
        <v>8905.9319423071302</v>
      </c>
      <c r="E2134" s="16">
        <v>8.6599419973282998</v>
      </c>
      <c r="F2134" s="16">
        <v>9.2641288911999992E-3</v>
      </c>
      <c r="G2134" s="16">
        <v>8.7280405060029995</v>
      </c>
      <c r="H2134" s="16">
        <v>-2.45861634E-5</v>
      </c>
      <c r="I2134" s="16">
        <v>9.1709136625600003</v>
      </c>
      <c r="J2134" s="16">
        <v>5.44925361E-4</v>
      </c>
    </row>
    <row r="2135" spans="1:10" ht="20" customHeight="1" x14ac:dyDescent="0.2">
      <c r="A2135" s="17"/>
      <c r="B2135" s="16"/>
      <c r="C2135" s="16">
        <v>25.2278762710439</v>
      </c>
      <c r="D2135" s="18">
        <v>7828.9758134253098</v>
      </c>
      <c r="E2135" s="16">
        <v>8.6640368896352005</v>
      </c>
      <c r="F2135" s="16">
        <v>9.2932784155999992E-3</v>
      </c>
      <c r="G2135" s="16">
        <v>8.7321353983099002</v>
      </c>
      <c r="H2135" s="16">
        <v>-2.7667917700000001E-5</v>
      </c>
      <c r="I2135" s="16">
        <v>9.1752996623391994</v>
      </c>
      <c r="J2135" s="16">
        <v>5.0928420290000001E-4</v>
      </c>
    </row>
    <row r="2136" spans="1:10" ht="20" customHeight="1" x14ac:dyDescent="0.2">
      <c r="A2136" s="17"/>
      <c r="B2136" s="16"/>
      <c r="C2136" s="16">
        <v>25.231971163350799</v>
      </c>
      <c r="D2136" s="18">
        <v>5893.3672763255299</v>
      </c>
      <c r="E2136" s="16">
        <v>8.6681317819420993</v>
      </c>
      <c r="F2136" s="16">
        <v>9.3491803126E-3</v>
      </c>
      <c r="G2136" s="16">
        <v>8.7362302906168008</v>
      </c>
      <c r="H2136" s="16">
        <v>-3.1084805200000001E-5</v>
      </c>
      <c r="I2136" s="16">
        <v>9.1796856621183007</v>
      </c>
      <c r="J2136" s="16">
        <v>4.8883010190000004E-4</v>
      </c>
    </row>
    <row r="2137" spans="1:10" ht="20" customHeight="1" x14ac:dyDescent="0.2">
      <c r="A2137" s="17"/>
      <c r="B2137" s="16"/>
      <c r="C2137" s="16">
        <v>25.236066055657702</v>
      </c>
      <c r="D2137" s="18">
        <v>2575.1742385523698</v>
      </c>
      <c r="E2137" s="16">
        <v>8.672226674249</v>
      </c>
      <c r="F2137" s="16">
        <v>9.4045012706999997E-3</v>
      </c>
      <c r="G2137" s="16">
        <v>8.7403251829236996</v>
      </c>
      <c r="H2137" s="16">
        <v>-3.4819822199999998E-5</v>
      </c>
      <c r="I2137" s="16">
        <v>9.1840716618974998</v>
      </c>
      <c r="J2137" s="16">
        <v>4.9496736489999999E-4</v>
      </c>
    </row>
    <row r="2138" spans="1:10" ht="20" customHeight="1" x14ac:dyDescent="0.2">
      <c r="A2138" s="17"/>
      <c r="B2138" s="16"/>
      <c r="C2138" s="16">
        <v>25.240160947964601</v>
      </c>
      <c r="D2138" s="18">
        <v>1696.1608287081999</v>
      </c>
      <c r="E2138" s="16">
        <v>8.6763215665559006</v>
      </c>
      <c r="F2138" s="16">
        <v>9.4194607257999993E-3</v>
      </c>
      <c r="G2138" s="16">
        <v>8.7444200752306003</v>
      </c>
      <c r="H2138" s="16">
        <v>-4.0472533799999999E-5</v>
      </c>
      <c r="I2138" s="16">
        <v>9.1884576616767006</v>
      </c>
      <c r="J2138" s="16">
        <v>5.2787901629999996E-4</v>
      </c>
    </row>
    <row r="2139" spans="1:10" ht="20" customHeight="1" x14ac:dyDescent="0.2">
      <c r="A2139" s="17"/>
      <c r="B2139" s="16"/>
      <c r="C2139" s="16">
        <v>25.244255840271499</v>
      </c>
      <c r="D2139" s="18">
        <v>1581.1359252667701</v>
      </c>
      <c r="E2139" s="16">
        <v>8.6804164588627994</v>
      </c>
      <c r="F2139" s="16">
        <v>9.3964416234000002E-3</v>
      </c>
      <c r="G2139" s="16">
        <v>8.7485149675374991</v>
      </c>
      <c r="H2139" s="16">
        <v>-4.3206217700000001E-5</v>
      </c>
      <c r="I2139" s="16">
        <v>9.1928436614558997</v>
      </c>
      <c r="J2139" s="16">
        <v>5.0696960520000005E-4</v>
      </c>
    </row>
    <row r="2140" spans="1:10" ht="20" customHeight="1" x14ac:dyDescent="0.2">
      <c r="A2140" s="17"/>
      <c r="B2140" s="16"/>
      <c r="C2140" s="16">
        <v>25.248350732578398</v>
      </c>
      <c r="D2140" s="18">
        <v>1524.8899432534299</v>
      </c>
      <c r="E2140" s="16">
        <v>8.6845113511697001</v>
      </c>
      <c r="F2140" s="16">
        <v>9.3231534618999998E-3</v>
      </c>
      <c r="G2140" s="16">
        <v>8.7526098598443998</v>
      </c>
      <c r="H2140" s="16">
        <v>-4.4795019600000002E-5</v>
      </c>
      <c r="I2140" s="16">
        <v>9.1972296612349993</v>
      </c>
      <c r="J2140" s="16">
        <v>4.5115132940000001E-4</v>
      </c>
    </row>
    <row r="2141" spans="1:10" ht="20" customHeight="1" x14ac:dyDescent="0.2">
      <c r="A2141" s="17"/>
      <c r="B2141" s="16"/>
      <c r="C2141" s="16">
        <v>25.252445624885301</v>
      </c>
      <c r="D2141" s="18">
        <v>1463.0035994929999</v>
      </c>
      <c r="E2141" s="16">
        <v>8.6886062434766007</v>
      </c>
      <c r="F2141" s="16">
        <v>9.4928958078E-3</v>
      </c>
      <c r="G2141" s="16">
        <v>8.7567047521513004</v>
      </c>
      <c r="H2141" s="16">
        <v>-4.5297828800000001E-5</v>
      </c>
      <c r="I2141" s="16">
        <v>9.2016156610142001</v>
      </c>
      <c r="J2141" s="16">
        <v>4.3135859539999999E-4</v>
      </c>
    </row>
    <row r="2142" spans="1:10" ht="20" customHeight="1" x14ac:dyDescent="0.2">
      <c r="A2142" s="17"/>
      <c r="B2142" s="16"/>
      <c r="C2142" s="16">
        <v>25.2565405171922</v>
      </c>
      <c r="D2142" s="18">
        <v>1425.5162511518199</v>
      </c>
      <c r="E2142" s="16">
        <v>8.6927011357834996</v>
      </c>
      <c r="F2142" s="16">
        <v>9.9463398547000002E-3</v>
      </c>
      <c r="G2142" s="16">
        <v>8.7607996444581993</v>
      </c>
      <c r="H2142" s="16">
        <v>-4.5546648899999998E-5</v>
      </c>
      <c r="I2142" s="16">
        <v>9.2060016607933992</v>
      </c>
      <c r="J2142" s="16">
        <v>4.2692197360000002E-4</v>
      </c>
    </row>
    <row r="2143" spans="1:10" ht="20" customHeight="1" x14ac:dyDescent="0.2">
      <c r="A2143" s="17"/>
      <c r="B2143" s="16"/>
      <c r="C2143" s="16">
        <v>25.260635409499098</v>
      </c>
      <c r="D2143" s="18">
        <v>1463.12930833513</v>
      </c>
      <c r="E2143" s="16">
        <v>8.6967960280904002</v>
      </c>
      <c r="F2143" s="16">
        <v>1.03882206194E-2</v>
      </c>
      <c r="G2143" s="16">
        <v>8.7648945367650999</v>
      </c>
      <c r="H2143" s="16">
        <v>-4.5836720000000003E-5</v>
      </c>
      <c r="I2143" s="16">
        <v>9.2103876605726001</v>
      </c>
      <c r="J2143" s="16">
        <v>4.3328532440000002E-4</v>
      </c>
    </row>
    <row r="2144" spans="1:10" ht="20" customHeight="1" x14ac:dyDescent="0.2">
      <c r="A2144" s="17"/>
      <c r="B2144" s="16"/>
      <c r="C2144" s="16">
        <v>25.264730301806001</v>
      </c>
      <c r="D2144" s="18">
        <v>1492.92858975641</v>
      </c>
      <c r="E2144" s="16">
        <v>8.7008909203973008</v>
      </c>
      <c r="F2144" s="16">
        <v>1.07957515554E-2</v>
      </c>
      <c r="G2144" s="16">
        <v>8.7689894290720005</v>
      </c>
      <c r="H2144" s="16">
        <v>-4.6165959300000001E-5</v>
      </c>
      <c r="I2144" s="16">
        <v>9.2147736603516996</v>
      </c>
      <c r="J2144" s="16">
        <v>4.3416590229999999E-4</v>
      </c>
    </row>
    <row r="2145" spans="1:10" ht="20" customHeight="1" x14ac:dyDescent="0.2">
      <c r="A2145" s="17"/>
      <c r="B2145" s="16"/>
      <c r="C2145" s="16">
        <v>25.2688251941129</v>
      </c>
      <c r="D2145" s="18">
        <v>1864.09763222532</v>
      </c>
      <c r="E2145" s="16">
        <v>8.7049858127041997</v>
      </c>
      <c r="F2145" s="16">
        <v>1.11709581131E-2</v>
      </c>
      <c r="G2145" s="16">
        <v>8.7730843213788994</v>
      </c>
      <c r="H2145" s="16">
        <v>-4.3417130800000003E-5</v>
      </c>
      <c r="I2145" s="16">
        <v>9.2191596601309005</v>
      </c>
      <c r="J2145" s="16">
        <v>4.0732251289999998E-4</v>
      </c>
    </row>
    <row r="2146" spans="1:10" ht="20" customHeight="1" x14ac:dyDescent="0.2">
      <c r="A2146" s="17"/>
      <c r="B2146" s="16"/>
      <c r="C2146" s="16">
        <v>25.272920086419798</v>
      </c>
      <c r="D2146" s="18">
        <v>2750.1087115702098</v>
      </c>
      <c r="E2146" s="16">
        <v>8.7090807050111003</v>
      </c>
      <c r="F2146" s="16">
        <v>1.1408069838200001E-2</v>
      </c>
      <c r="G2146" s="16">
        <v>8.7771792136858</v>
      </c>
      <c r="H2146" s="16">
        <v>-4.0293890800000003E-5</v>
      </c>
      <c r="I2146" s="16">
        <v>9.2235456599100996</v>
      </c>
      <c r="J2146" s="16">
        <v>3.4921825209999999E-4</v>
      </c>
    </row>
    <row r="2147" spans="1:10" ht="20" customHeight="1" x14ac:dyDescent="0.2">
      <c r="A2147" s="17"/>
      <c r="B2147" s="16"/>
      <c r="C2147" s="16">
        <v>25.277014978726701</v>
      </c>
      <c r="D2147" s="18">
        <v>3610.0795648811199</v>
      </c>
      <c r="E2147" s="16">
        <v>8.7131755973179992</v>
      </c>
      <c r="F2147" s="16">
        <v>1.1388602308399999E-2</v>
      </c>
      <c r="G2147" s="16">
        <v>8.7812741059927006</v>
      </c>
      <c r="H2147" s="16">
        <v>-3.7548456199999998E-5</v>
      </c>
      <c r="I2147" s="16">
        <v>9.2279316596893004</v>
      </c>
      <c r="J2147" s="16">
        <v>2.7629807220000001E-4</v>
      </c>
    </row>
    <row r="2148" spans="1:10" ht="20" customHeight="1" x14ac:dyDescent="0.2">
      <c r="A2148" s="17"/>
      <c r="B2148" s="16"/>
      <c r="C2148" s="16">
        <v>25.2811098710336</v>
      </c>
      <c r="D2148" s="18">
        <v>4209.9992541245401</v>
      </c>
      <c r="E2148" s="16">
        <v>8.7172704896248998</v>
      </c>
      <c r="F2148" s="16">
        <v>1.1426134930700001E-2</v>
      </c>
      <c r="G2148" s="16">
        <v>8.7853689982995995</v>
      </c>
      <c r="H2148" s="16">
        <v>-3.5161706999999998E-5</v>
      </c>
      <c r="I2148" s="16">
        <v>9.2323176594684</v>
      </c>
      <c r="J2148" s="16">
        <v>2.6562458640000001E-4</v>
      </c>
    </row>
    <row r="2149" spans="1:10" ht="20" customHeight="1" x14ac:dyDescent="0.2">
      <c r="A2149" s="17"/>
      <c r="B2149" s="16"/>
      <c r="C2149" s="16">
        <v>25.289299655647401</v>
      </c>
      <c r="D2149" s="19">
        <v>3572.71956047811</v>
      </c>
      <c r="E2149" s="16">
        <v>8.7213653819318004</v>
      </c>
      <c r="F2149" s="16">
        <v>1.1485554449000001E-2</v>
      </c>
      <c r="G2149" s="16">
        <v>8.7894638906065001</v>
      </c>
      <c r="H2149" s="16">
        <v>-3.4694706599999998E-5</v>
      </c>
      <c r="I2149" s="16">
        <v>9.2367036592476008</v>
      </c>
      <c r="J2149" s="16">
        <v>2.8223896419999998E-4</v>
      </c>
    </row>
    <row r="2150" spans="1:10" ht="20" customHeight="1" x14ac:dyDescent="0.2">
      <c r="A2150" s="17"/>
      <c r="B2150" s="16"/>
      <c r="C2150" s="16">
        <v>25.2933945479543</v>
      </c>
      <c r="D2150" s="19">
        <v>3298.9872862319799</v>
      </c>
      <c r="E2150" s="16">
        <v>8.7254602742386993</v>
      </c>
      <c r="F2150" s="16">
        <v>1.15655891323E-2</v>
      </c>
      <c r="G2150" s="16">
        <v>8.7935587829134008</v>
      </c>
      <c r="H2150" s="16">
        <v>-3.3266964099999998E-5</v>
      </c>
      <c r="I2150" s="16">
        <v>9.2410896590267999</v>
      </c>
      <c r="J2150" s="16">
        <v>2.8970159979999999E-4</v>
      </c>
    </row>
    <row r="2151" spans="1:10" ht="20" customHeight="1" x14ac:dyDescent="0.2">
      <c r="A2151" s="17"/>
      <c r="B2151" s="16"/>
      <c r="C2151" s="16">
        <v>25.297489440261199</v>
      </c>
      <c r="D2151" s="18">
        <v>3039.1305649742799</v>
      </c>
      <c r="E2151" s="16">
        <v>8.7295551665455999</v>
      </c>
      <c r="F2151" s="16">
        <v>1.15973964357E-2</v>
      </c>
      <c r="G2151" s="16">
        <v>8.7976536752202996</v>
      </c>
      <c r="H2151" s="16">
        <v>-2.79060261E-5</v>
      </c>
      <c r="I2151" s="16">
        <v>9.2454756588060008</v>
      </c>
      <c r="J2151" s="16">
        <v>2.785159498E-4</v>
      </c>
    </row>
    <row r="2152" spans="1:10" ht="20" customHeight="1" x14ac:dyDescent="0.2">
      <c r="A2152" s="17"/>
      <c r="B2152" s="16"/>
      <c r="C2152" s="16">
        <v>25.301584332568101</v>
      </c>
      <c r="D2152" s="18">
        <v>2757.5297483972899</v>
      </c>
      <c r="E2152" s="16">
        <v>8.7336500588525006</v>
      </c>
      <c r="F2152" s="16">
        <v>1.1583805468100001E-2</v>
      </c>
      <c r="G2152" s="16">
        <v>8.8017485675272003</v>
      </c>
      <c r="H2152" s="16">
        <v>-2.2164425399999999E-5</v>
      </c>
      <c r="I2152" s="16">
        <v>9.2498616585851998</v>
      </c>
      <c r="J2152" s="16">
        <v>2.330049688E-4</v>
      </c>
    </row>
    <row r="2153" spans="1:10" ht="20" customHeight="1" x14ac:dyDescent="0.2">
      <c r="A2153" s="17"/>
      <c r="B2153" s="16"/>
      <c r="C2153" s="16">
        <v>25.305679224875</v>
      </c>
      <c r="D2153" s="18">
        <v>2298.2643047023898</v>
      </c>
      <c r="E2153" s="16">
        <v>8.7377449511593994</v>
      </c>
      <c r="F2153" s="16">
        <v>1.1440669015499999E-2</v>
      </c>
      <c r="G2153" s="16">
        <v>8.8058434598341009</v>
      </c>
      <c r="H2153" s="16">
        <v>-1.6413591099999998E-5</v>
      </c>
      <c r="I2153" s="16">
        <v>9.2542476583642994</v>
      </c>
      <c r="J2153" s="16">
        <v>2.082790445E-4</v>
      </c>
    </row>
    <row r="2154" spans="1:10" ht="20" customHeight="1" x14ac:dyDescent="0.2">
      <c r="A2154" s="17"/>
      <c r="B2154" s="16"/>
      <c r="C2154" s="16">
        <v>25.309774117181899</v>
      </c>
      <c r="D2154" s="18">
        <v>1727.0002212852801</v>
      </c>
      <c r="E2154" s="16">
        <v>8.7418398434663001</v>
      </c>
      <c r="F2154" s="16">
        <v>1.13334177674E-2</v>
      </c>
      <c r="G2154" s="16">
        <v>8.8099383521409997</v>
      </c>
      <c r="H2154" s="16">
        <v>-1.08784283E-5</v>
      </c>
      <c r="I2154" s="16">
        <v>9.2586336581435003</v>
      </c>
      <c r="J2154" s="16">
        <v>2.005015283E-4</v>
      </c>
    </row>
    <row r="2155" spans="1:10" ht="20" customHeight="1" x14ac:dyDescent="0.2">
      <c r="A2155" s="17"/>
      <c r="B2155" s="16"/>
      <c r="C2155" s="16">
        <v>25.313869009488801</v>
      </c>
      <c r="D2155" s="19">
        <v>1184.0109960898201</v>
      </c>
      <c r="E2155" s="16">
        <v>8.7459347357732007</v>
      </c>
      <c r="F2155" s="16">
        <v>1.12599070193E-2</v>
      </c>
      <c r="G2155" s="16">
        <v>8.8140332444479004</v>
      </c>
      <c r="H2155" s="16">
        <v>-5.5471980000000004E-6</v>
      </c>
      <c r="I2155" s="16">
        <v>9.2630196579226993</v>
      </c>
      <c r="J2155" s="16">
        <v>2.0373364709999999E-4</v>
      </c>
    </row>
    <row r="2156" spans="1:10" ht="20" customHeight="1" x14ac:dyDescent="0.2">
      <c r="A2156" s="17"/>
      <c r="B2156" s="16"/>
      <c r="C2156" s="16">
        <v>25.3179639017957</v>
      </c>
      <c r="D2156" s="16">
        <v>942.96063302370396</v>
      </c>
      <c r="E2156" s="16">
        <v>8.7500296280800995</v>
      </c>
      <c r="F2156" s="16">
        <v>1.12391622314E-2</v>
      </c>
      <c r="G2156" s="16">
        <v>8.8181281367547992</v>
      </c>
      <c r="H2156" s="16">
        <v>-6.3404230000000001E-7</v>
      </c>
      <c r="I2156" s="16">
        <v>9.2674056577019002</v>
      </c>
      <c r="J2156" s="16">
        <v>2.3577342240000001E-4</v>
      </c>
    </row>
    <row r="2157" spans="1:10" ht="20" customHeight="1" x14ac:dyDescent="0.2">
      <c r="A2157" s="17"/>
      <c r="B2157" s="16"/>
      <c r="C2157" s="16">
        <v>25.322058794102599</v>
      </c>
      <c r="D2157" s="18">
        <v>2646.32069004909</v>
      </c>
      <c r="E2157" s="16">
        <v>8.7541245203870002</v>
      </c>
      <c r="F2157" s="16">
        <v>1.1444295577599999E-2</v>
      </c>
      <c r="G2157" s="16">
        <v>8.8222230290616999</v>
      </c>
      <c r="H2157" s="16">
        <v>3.31796E-6</v>
      </c>
      <c r="I2157" s="16">
        <v>9.2717916574809998</v>
      </c>
      <c r="J2157" s="16">
        <v>2.146506663E-4</v>
      </c>
    </row>
    <row r="2158" spans="1:10" ht="20" customHeight="1" x14ac:dyDescent="0.2">
      <c r="A2158" s="17"/>
      <c r="B2158" s="16"/>
      <c r="C2158" s="16">
        <v>25.326153686409501</v>
      </c>
      <c r="D2158" s="18">
        <v>2314.84494243068</v>
      </c>
      <c r="E2158" s="16">
        <v>8.7582194126939008</v>
      </c>
      <c r="F2158" s="16">
        <v>1.17462493856E-2</v>
      </c>
      <c r="G2158" s="16">
        <v>8.8263179213686005</v>
      </c>
      <c r="H2158" s="16">
        <v>4.9395860000000001E-6</v>
      </c>
      <c r="I2158" s="16">
        <v>9.2761776572602006</v>
      </c>
      <c r="J2158" s="16">
        <v>1.5902596690000001E-4</v>
      </c>
    </row>
    <row r="2159" spans="1:10" ht="20" customHeight="1" x14ac:dyDescent="0.2">
      <c r="A2159" s="17"/>
      <c r="B2159" s="16"/>
      <c r="C2159" s="16">
        <v>25.334343471023299</v>
      </c>
      <c r="D2159" s="18">
        <v>3096.8021103921901</v>
      </c>
      <c r="E2159" s="16">
        <v>8.7623143050007997</v>
      </c>
      <c r="F2159" s="16">
        <v>1.2040548644100001E-2</v>
      </c>
      <c r="G2159" s="16">
        <v>8.8304128136754994</v>
      </c>
      <c r="H2159" s="16">
        <v>5.0071440000000003E-6</v>
      </c>
      <c r="I2159" s="16">
        <v>9.2805636570393997</v>
      </c>
      <c r="J2159" s="16">
        <v>1.292304198E-4</v>
      </c>
    </row>
    <row r="2160" spans="1:10" ht="20" customHeight="1" x14ac:dyDescent="0.2">
      <c r="A2160" s="17"/>
      <c r="B2160" s="16"/>
      <c r="C2160" s="16">
        <v>25.338438363330201</v>
      </c>
      <c r="D2160" s="18">
        <v>3838.4653299034899</v>
      </c>
      <c r="E2160" s="16">
        <v>8.7664091973077003</v>
      </c>
      <c r="F2160" s="16">
        <v>1.2156480934600001E-2</v>
      </c>
      <c r="G2160" s="16">
        <v>8.8345077059824</v>
      </c>
      <c r="H2160" s="16">
        <v>4.5456250000000002E-6</v>
      </c>
      <c r="I2160" s="16">
        <v>9.2849496568186005</v>
      </c>
      <c r="J2160" s="16">
        <v>9.1910845300000006E-5</v>
      </c>
    </row>
    <row r="2161" spans="1:10" ht="20" customHeight="1" x14ac:dyDescent="0.2">
      <c r="A2161" s="17"/>
      <c r="B2161" s="16"/>
      <c r="C2161" s="16">
        <v>25.3425332556371</v>
      </c>
      <c r="D2161" s="18">
        <v>3808.0032376885802</v>
      </c>
      <c r="E2161" s="16">
        <v>8.7705040896144997</v>
      </c>
      <c r="F2161" s="16">
        <v>1.2104509748800001E-2</v>
      </c>
      <c r="G2161" s="16">
        <v>8.8386025982893006</v>
      </c>
      <c r="H2161" s="16">
        <v>4.4544720000000004E-6</v>
      </c>
      <c r="I2161" s="16">
        <v>9.2893356565977001</v>
      </c>
      <c r="J2161" s="16">
        <v>7.7915190399999995E-5</v>
      </c>
    </row>
    <row r="2162" spans="1:10" ht="20" customHeight="1" x14ac:dyDescent="0.2">
      <c r="A2162" s="17"/>
      <c r="B2162" s="16"/>
      <c r="C2162" s="16">
        <v>25.346628147943999</v>
      </c>
      <c r="D2162" s="18">
        <v>3684.5260959473799</v>
      </c>
      <c r="E2162" s="16">
        <v>8.7745989819214998</v>
      </c>
      <c r="F2162" s="16">
        <v>1.2001290894699999E-2</v>
      </c>
      <c r="G2162" s="16">
        <v>8.8426974905961995</v>
      </c>
      <c r="H2162" s="16">
        <v>3.8298269999999998E-6</v>
      </c>
      <c r="I2162" s="16">
        <v>9.2937216563768992</v>
      </c>
      <c r="J2162" s="16">
        <v>1.247507164E-4</v>
      </c>
    </row>
    <row r="2163" spans="1:10" ht="20" customHeight="1" x14ac:dyDescent="0.2">
      <c r="A2163" s="17"/>
      <c r="B2163" s="16"/>
      <c r="C2163" s="16">
        <v>25.350723040250902</v>
      </c>
      <c r="D2163" s="18">
        <v>3384.4751562302899</v>
      </c>
      <c r="E2163" s="16">
        <v>8.7786938742282992</v>
      </c>
      <c r="F2163" s="16">
        <v>1.1835919637599999E-2</v>
      </c>
      <c r="G2163" s="16">
        <v>8.8467923829031001</v>
      </c>
      <c r="H2163" s="16">
        <v>2.6986279999999998E-6</v>
      </c>
      <c r="I2163" s="16">
        <v>9.2981076561561</v>
      </c>
      <c r="J2163" s="16">
        <v>1.1261409939999999E-4</v>
      </c>
    </row>
    <row r="2164" spans="1:10" ht="20" customHeight="1" x14ac:dyDescent="0.2">
      <c r="A2164" s="17"/>
      <c r="B2164" s="16"/>
      <c r="C2164" s="16">
        <v>25.3548179325578</v>
      </c>
      <c r="D2164" s="18">
        <v>2637.5034597587901</v>
      </c>
      <c r="E2164" s="16">
        <v>8.7827887665351998</v>
      </c>
      <c r="F2164" s="16">
        <v>1.1612058004399999E-2</v>
      </c>
      <c r="G2164" s="16">
        <v>8.8508872752100007</v>
      </c>
      <c r="H2164" s="16">
        <v>2.680261E-6</v>
      </c>
      <c r="I2164" s="16">
        <v>9.3024936559353009</v>
      </c>
      <c r="J2164" s="16">
        <v>4.7821775000000002E-5</v>
      </c>
    </row>
    <row r="2165" spans="1:10" ht="20" customHeight="1" x14ac:dyDescent="0.2">
      <c r="A2165" s="17"/>
      <c r="B2165" s="16"/>
      <c r="C2165" s="16">
        <v>25.358912824864699</v>
      </c>
      <c r="D2165" s="18">
        <v>2088.7485294708499</v>
      </c>
      <c r="E2165" s="16">
        <v>8.7868836588421004</v>
      </c>
      <c r="F2165" s="16">
        <v>1.14638740181E-2</v>
      </c>
      <c r="G2165" s="16">
        <v>8.8549821675168996</v>
      </c>
      <c r="H2165" s="16">
        <v>2.951813E-6</v>
      </c>
      <c r="I2165" s="16">
        <v>9.3068796557144005</v>
      </c>
      <c r="J2165" s="16">
        <v>1.2093200900000001E-5</v>
      </c>
    </row>
    <row r="2166" spans="1:10" ht="20" customHeight="1" x14ac:dyDescent="0.2">
      <c r="A2166" s="17"/>
      <c r="B2166" s="16"/>
      <c r="C2166" s="16">
        <v>25.363007717171602</v>
      </c>
      <c r="D2166" s="20">
        <v>1539.8226116891601</v>
      </c>
      <c r="E2166" s="16">
        <v>8.7909785511489993</v>
      </c>
      <c r="F2166" s="16">
        <v>1.13423988059E-2</v>
      </c>
      <c r="G2166" s="16">
        <v>8.8590770598238002</v>
      </c>
      <c r="H2166" s="16">
        <v>3.499655E-6</v>
      </c>
      <c r="I2166" s="16">
        <v>9.3112656554935995</v>
      </c>
      <c r="J2166" s="16">
        <v>-1.2048652100000001E-5</v>
      </c>
    </row>
    <row r="2167" spans="1:10" ht="20" customHeight="1" x14ac:dyDescent="0.2">
      <c r="A2167" s="17"/>
      <c r="B2167" s="16"/>
      <c r="C2167" s="16">
        <v>25.367102609478501</v>
      </c>
      <c r="D2167" s="18">
        <v>1033.3771661040801</v>
      </c>
      <c r="E2167" s="16">
        <v>8.7950734434558999</v>
      </c>
      <c r="F2167" s="16">
        <v>1.1156710597800001E-2</v>
      </c>
      <c r="G2167" s="16">
        <v>8.8631719521307009</v>
      </c>
      <c r="H2167" s="16">
        <v>4.3669209999999996E-6</v>
      </c>
      <c r="I2167" s="16">
        <v>9.3156516552728004</v>
      </c>
      <c r="J2167" s="16">
        <v>5.265752E-7</v>
      </c>
    </row>
    <row r="2168" spans="1:10" ht="20" customHeight="1" x14ac:dyDescent="0.2">
      <c r="A2168" s="17"/>
      <c r="B2168" s="16"/>
      <c r="C2168" s="16">
        <v>25.371197501785399</v>
      </c>
      <c r="D2168" s="19">
        <v>67400.0055315809</v>
      </c>
      <c r="E2168" s="16">
        <v>8.7991683357628006</v>
      </c>
      <c r="F2168" s="16">
        <v>1.0910592726E-2</v>
      </c>
      <c r="G2168" s="16">
        <v>8.8672668444375997</v>
      </c>
      <c r="H2168" s="16">
        <v>5.0737759999999998E-6</v>
      </c>
      <c r="I2168" s="16">
        <v>9.3200376550519994</v>
      </c>
      <c r="J2168" s="16">
        <v>1.3187345499999999E-5</v>
      </c>
    </row>
    <row r="2169" spans="1:10" ht="20" customHeight="1" x14ac:dyDescent="0.2">
      <c r="A2169" s="17"/>
      <c r="B2169" s="16"/>
      <c r="C2169" s="16">
        <v>25.387577071012998</v>
      </c>
      <c r="D2169" s="18">
        <v>7375.0751363029703</v>
      </c>
      <c r="E2169" s="16">
        <v>8.8032632280696994</v>
      </c>
      <c r="F2169" s="16">
        <v>1.0759864022E-2</v>
      </c>
      <c r="G2169" s="16">
        <v>8.8713617367445003</v>
      </c>
      <c r="H2169" s="16">
        <v>5.6290639999999999E-6</v>
      </c>
      <c r="I2169" s="16">
        <v>9.3244236548311008</v>
      </c>
      <c r="J2169" s="16">
        <v>-2.9236868900000002E-5</v>
      </c>
    </row>
    <row r="2170" spans="1:10" ht="20" customHeight="1" x14ac:dyDescent="0.2">
      <c r="A2170" s="17"/>
      <c r="B2170" s="16"/>
      <c r="C2170" s="16">
        <v>25.391671963319901</v>
      </c>
      <c r="D2170" s="18">
        <v>2409.1603461960799</v>
      </c>
      <c r="E2170" s="16">
        <v>8.8073581203766</v>
      </c>
      <c r="F2170" s="16">
        <v>1.0616426062000001E-2</v>
      </c>
      <c r="G2170" s="16">
        <v>8.8754566290513992</v>
      </c>
      <c r="H2170" s="16">
        <v>2.8952249999999999E-6</v>
      </c>
      <c r="I2170" s="16">
        <v>9.3288096546102999</v>
      </c>
      <c r="J2170" s="16">
        <v>-1.125622167E-4</v>
      </c>
    </row>
    <row r="2171" spans="1:10" ht="20" customHeight="1" x14ac:dyDescent="0.2">
      <c r="A2171" s="17"/>
      <c r="B2171" s="16"/>
      <c r="C2171" s="16">
        <v>25.3957668556268</v>
      </c>
      <c r="D2171" s="18">
        <v>2378.5978202566898</v>
      </c>
      <c r="E2171" s="16">
        <v>8.8114530126835007</v>
      </c>
      <c r="F2171" s="16">
        <v>1.0479843631600001E-2</v>
      </c>
      <c r="G2171" s="16">
        <v>8.8795515213582998</v>
      </c>
      <c r="H2171" s="16">
        <v>3.924626E-6</v>
      </c>
      <c r="I2171" s="16">
        <v>9.3331956543895007</v>
      </c>
      <c r="J2171" s="16">
        <v>-1.512106766E-4</v>
      </c>
    </row>
    <row r="2172" spans="1:10" ht="20" customHeight="1" x14ac:dyDescent="0.2">
      <c r="A2172" s="17"/>
      <c r="B2172" s="16"/>
      <c r="C2172" s="16">
        <v>25.477664701764802</v>
      </c>
      <c r="D2172" s="18">
        <v>1285.93840607216</v>
      </c>
      <c r="E2172" s="16">
        <v>8.8155479049903995</v>
      </c>
      <c r="F2172" s="16">
        <v>1.04419259424E-2</v>
      </c>
      <c r="G2172" s="16">
        <v>8.8836464136652005</v>
      </c>
      <c r="H2172" s="16">
        <v>5.1546450000000003E-6</v>
      </c>
      <c r="I2172" s="16">
        <v>9.3375816541686998</v>
      </c>
      <c r="J2172" s="16">
        <v>-1.683659582E-4</v>
      </c>
    </row>
    <row r="2173" spans="1:10" ht="20" customHeight="1" x14ac:dyDescent="0.2">
      <c r="A2173" s="17"/>
      <c r="B2173" s="16"/>
      <c r="C2173" s="16">
        <v>25.481759594071701</v>
      </c>
      <c r="D2173" s="18">
        <v>1231.5240138857901</v>
      </c>
      <c r="E2173" s="16">
        <v>8.8196427972973002</v>
      </c>
      <c r="F2173" s="16">
        <v>1.0388035477000001E-2</v>
      </c>
      <c r="G2173" s="16">
        <v>8.8877413059720993</v>
      </c>
      <c r="H2173" s="16">
        <v>6.3988649999999999E-6</v>
      </c>
      <c r="I2173" s="16">
        <v>9.3419676539479006</v>
      </c>
      <c r="J2173" s="16">
        <v>-1.9434799869999999E-4</v>
      </c>
    </row>
    <row r="2174" spans="1:10" ht="20" customHeight="1" x14ac:dyDescent="0.2">
      <c r="A2174" s="17"/>
      <c r="B2174" s="16"/>
      <c r="C2174" s="16">
        <v>25.489949378685498</v>
      </c>
      <c r="D2174" s="18">
        <v>1390.2300785758</v>
      </c>
      <c r="E2174" s="16">
        <v>8.8237376896042008</v>
      </c>
      <c r="F2174" s="16">
        <v>1.03191283841E-2</v>
      </c>
      <c r="G2174" s="16">
        <v>8.891836198279</v>
      </c>
      <c r="H2174" s="16">
        <v>7.6565686999999992E-6</v>
      </c>
      <c r="I2174" s="16">
        <v>9.3463536537270002</v>
      </c>
      <c r="J2174" s="16">
        <v>-1.9249003750000001E-4</v>
      </c>
    </row>
    <row r="2175" spans="1:10" ht="20" customHeight="1" x14ac:dyDescent="0.2">
      <c r="A2175" s="17"/>
      <c r="B2175" s="16"/>
      <c r="C2175" s="16">
        <v>25.494044270992401</v>
      </c>
      <c r="D2175" s="18">
        <v>1492.6362968793201</v>
      </c>
      <c r="E2175" s="16">
        <v>8.8278325819110997</v>
      </c>
      <c r="F2175" s="16">
        <v>1.02004045764E-2</v>
      </c>
      <c r="G2175" s="16">
        <v>8.8959310905859006</v>
      </c>
      <c r="H2175" s="16">
        <v>1.11538671E-5</v>
      </c>
      <c r="I2175" s="16">
        <v>9.3507396535061993</v>
      </c>
      <c r="J2175" s="16">
        <v>-2.1198669179999999E-4</v>
      </c>
    </row>
    <row r="2176" spans="1:10" ht="20" customHeight="1" x14ac:dyDescent="0.2">
      <c r="A2176" s="17"/>
      <c r="B2176" s="16"/>
      <c r="C2176" s="16">
        <v>25.4981391632993</v>
      </c>
      <c r="D2176" s="19">
        <v>1578.82571654919</v>
      </c>
      <c r="E2176" s="16">
        <v>8.8319274742180003</v>
      </c>
      <c r="F2176" s="16">
        <v>1.0068329585100001E-2</v>
      </c>
      <c r="G2176" s="16">
        <v>8.9000259828927994</v>
      </c>
      <c r="H2176" s="16">
        <v>1.38534476E-5</v>
      </c>
      <c r="I2176" s="16">
        <v>9.3551256532854001</v>
      </c>
      <c r="J2176" s="16">
        <v>-2.813356339E-4</v>
      </c>
    </row>
    <row r="2177" spans="1:10" ht="20" customHeight="1" x14ac:dyDescent="0.2">
      <c r="A2177" s="17"/>
      <c r="B2177" s="16"/>
      <c r="C2177" s="16">
        <v>25.502234055606198</v>
      </c>
      <c r="D2177" s="18">
        <v>1686.5331169839601</v>
      </c>
      <c r="E2177" s="16">
        <v>8.8360223665248991</v>
      </c>
      <c r="F2177" s="16">
        <v>9.9236859943999996E-3</v>
      </c>
      <c r="G2177" s="16">
        <v>8.9041208751997001</v>
      </c>
      <c r="H2177" s="16">
        <v>1.5795837100000002E-5</v>
      </c>
      <c r="I2177" s="16">
        <v>9.3595116530645992</v>
      </c>
      <c r="J2177" s="16">
        <v>-3.400482215E-4</v>
      </c>
    </row>
    <row r="2178" spans="1:10" ht="20" customHeight="1" x14ac:dyDescent="0.2">
      <c r="A2178" s="17"/>
      <c r="B2178" s="16"/>
      <c r="C2178" s="16">
        <v>25.506328947913101</v>
      </c>
      <c r="D2178" s="18">
        <v>1875.88518967612</v>
      </c>
      <c r="E2178" s="16">
        <v>8.8401172588317998</v>
      </c>
      <c r="F2178" s="16">
        <v>9.7408572472000004E-3</v>
      </c>
      <c r="G2178" s="16">
        <v>8.9082157675066007</v>
      </c>
      <c r="H2178" s="16">
        <v>1.6076576599999998E-5</v>
      </c>
      <c r="I2178" s="16">
        <v>9.3638976528437006</v>
      </c>
      <c r="J2178" s="16">
        <v>-3.4796202409999999E-4</v>
      </c>
    </row>
    <row r="2179" spans="1:10" ht="20" customHeight="1" x14ac:dyDescent="0.2">
      <c r="A2179" s="17"/>
      <c r="B2179" s="16"/>
      <c r="C2179" s="16">
        <v>25.51042384022</v>
      </c>
      <c r="D2179" s="18">
        <v>1956.8809973176201</v>
      </c>
      <c r="E2179" s="16">
        <v>8.8442121511387004</v>
      </c>
      <c r="F2179" s="16">
        <v>9.4917154247000004E-3</v>
      </c>
      <c r="G2179" s="16">
        <v>8.9123106598134996</v>
      </c>
      <c r="H2179" s="16">
        <v>1.3645440600000001E-5</v>
      </c>
      <c r="I2179" s="16">
        <v>9.3682836526228996</v>
      </c>
      <c r="J2179" s="16">
        <v>-3.576663222E-4</v>
      </c>
    </row>
    <row r="2180" spans="1:10" ht="20" customHeight="1" x14ac:dyDescent="0.2">
      <c r="A2180" s="17"/>
      <c r="B2180" s="16"/>
      <c r="C2180" s="16">
        <v>25.514518732526899</v>
      </c>
      <c r="D2180" s="18">
        <v>1818.60543539126</v>
      </c>
      <c r="E2180" s="16">
        <v>8.8483070434455993</v>
      </c>
      <c r="F2180" s="16">
        <v>9.6413663229000003E-3</v>
      </c>
      <c r="G2180" s="16">
        <v>8.9164055521204002</v>
      </c>
      <c r="H2180" s="16">
        <v>1.15720539E-5</v>
      </c>
      <c r="I2180" s="16">
        <v>9.3726696524021005</v>
      </c>
      <c r="J2180" s="16">
        <v>-3.4823581339999999E-4</v>
      </c>
    </row>
    <row r="2181" spans="1:10" ht="20" customHeight="1" x14ac:dyDescent="0.2">
      <c r="A2181" s="17"/>
      <c r="B2181" s="16"/>
      <c r="C2181" s="16">
        <v>25.518613624833801</v>
      </c>
      <c r="D2181" s="18">
        <v>1739.8688184328901</v>
      </c>
      <c r="E2181" s="16">
        <v>8.8524019357524999</v>
      </c>
      <c r="F2181" s="16">
        <v>9.7704724176000003E-3</v>
      </c>
      <c r="G2181" s="16">
        <v>8.9205004444273008</v>
      </c>
      <c r="H2181" s="16">
        <v>1.0963143600000001E-5</v>
      </c>
      <c r="I2181" s="16">
        <v>9.3770556521812995</v>
      </c>
      <c r="J2181" s="16">
        <v>-3.3103199729999998E-4</v>
      </c>
    </row>
    <row r="2182" spans="1:10" ht="20" customHeight="1" x14ac:dyDescent="0.2">
      <c r="A2182" s="17"/>
      <c r="B2182" s="16"/>
      <c r="C2182" s="16">
        <v>25.526803409447599</v>
      </c>
      <c r="D2182" s="18">
        <v>1772.5104080439901</v>
      </c>
      <c r="E2182" s="16">
        <v>8.8564968280594005</v>
      </c>
      <c r="F2182" s="16">
        <v>9.8800744262999996E-3</v>
      </c>
      <c r="G2182" s="16">
        <v>8.9245953367341997</v>
      </c>
      <c r="H2182" s="16">
        <v>1.02835928E-5</v>
      </c>
      <c r="I2182" s="16">
        <v>9.3814416519603991</v>
      </c>
      <c r="J2182" s="16">
        <v>-3.6327134359999999E-4</v>
      </c>
    </row>
    <row r="2183" spans="1:10" ht="20" customHeight="1" x14ac:dyDescent="0.2">
      <c r="A2183" s="17"/>
      <c r="B2183" s="16"/>
      <c r="C2183" s="16">
        <v>25.530898301754501</v>
      </c>
      <c r="D2183" s="18">
        <v>1920.77124438639</v>
      </c>
      <c r="E2183" s="16">
        <v>8.8605917203662994</v>
      </c>
      <c r="F2183" s="16">
        <v>9.9509171138000008E-3</v>
      </c>
      <c r="G2183" s="16">
        <v>8.9286902290411003</v>
      </c>
      <c r="H2183" s="16">
        <v>9.5349024999999993E-6</v>
      </c>
      <c r="I2183" s="16">
        <v>9.3858276517396</v>
      </c>
      <c r="J2183" s="16">
        <v>-4.1607127359999998E-4</v>
      </c>
    </row>
    <row r="2184" spans="1:10" ht="20" customHeight="1" x14ac:dyDescent="0.2">
      <c r="A2184" s="17"/>
      <c r="B2184" s="16"/>
      <c r="C2184" s="16">
        <v>25.5349931940614</v>
      </c>
      <c r="D2184" s="18">
        <v>2174.9046130221</v>
      </c>
      <c r="E2184" s="16">
        <v>8.8646866126732</v>
      </c>
      <c r="F2184" s="16">
        <v>9.9711663214000004E-3</v>
      </c>
      <c r="G2184" s="16">
        <v>8.9327851213479992</v>
      </c>
      <c r="H2184" s="16">
        <v>9.8076525999999993E-6</v>
      </c>
      <c r="I2184" s="16">
        <v>9.3902136515188008</v>
      </c>
      <c r="J2184" s="16">
        <v>-4.2699475509999998E-4</v>
      </c>
    </row>
    <row r="2185" spans="1:10" ht="20" customHeight="1" x14ac:dyDescent="0.2">
      <c r="A2185" s="17"/>
      <c r="B2185" s="16"/>
      <c r="C2185" s="16">
        <v>25.539088086368299</v>
      </c>
      <c r="D2185" s="18">
        <v>2895.1217134579301</v>
      </c>
      <c r="E2185" s="16">
        <v>8.8687815049801006</v>
      </c>
      <c r="F2185" s="16">
        <v>1.0003153423699999E-2</v>
      </c>
      <c r="G2185" s="16">
        <v>8.9368800136548998</v>
      </c>
      <c r="H2185" s="16">
        <v>1.1262358100000001E-5</v>
      </c>
      <c r="I2185" s="16">
        <v>9.3945996512979999</v>
      </c>
      <c r="J2185" s="16">
        <v>-4.238706199E-4</v>
      </c>
    </row>
    <row r="2186" spans="1:10" ht="20" customHeight="1" x14ac:dyDescent="0.2">
      <c r="A2186" s="17"/>
      <c r="B2186" s="16"/>
      <c r="C2186" s="16">
        <v>25.543182978675201</v>
      </c>
      <c r="D2186" s="20">
        <v>18626.134185905899</v>
      </c>
      <c r="E2186" s="16">
        <v>8.8728763972869995</v>
      </c>
      <c r="F2186" s="16">
        <v>1.00461520177E-2</v>
      </c>
      <c r="G2186" s="16">
        <v>8.9409749059618004</v>
      </c>
      <c r="H2186" s="16">
        <v>1.3000289599999999E-5</v>
      </c>
      <c r="I2186" s="16">
        <v>9.3989856510770995</v>
      </c>
      <c r="J2186" s="16">
        <v>-4.1335712009999998E-4</v>
      </c>
    </row>
    <row r="2187" spans="1:10" ht="20" customHeight="1" x14ac:dyDescent="0.2">
      <c r="A2187" s="17"/>
      <c r="B2187" s="16"/>
      <c r="C2187" s="16">
        <v>25.555467655595901</v>
      </c>
      <c r="D2187" s="19">
        <v>51064.6190303033</v>
      </c>
      <c r="E2187" s="16">
        <v>8.8769712895939001</v>
      </c>
      <c r="F2187" s="16">
        <v>1.0097120977099999E-2</v>
      </c>
      <c r="G2187" s="16">
        <v>8.9450697982686993</v>
      </c>
      <c r="H2187" s="16">
        <v>1.2632525699999999E-5</v>
      </c>
      <c r="I2187" s="16">
        <v>9.4033716508563003</v>
      </c>
      <c r="J2187" s="16">
        <v>-4.1245208440000001E-4</v>
      </c>
    </row>
    <row r="2188" spans="1:10" ht="20" customHeight="1" x14ac:dyDescent="0.2">
      <c r="A2188" s="17"/>
      <c r="B2188" s="16"/>
      <c r="C2188" s="16">
        <v>25.6496501786546</v>
      </c>
      <c r="D2188" s="18">
        <v>5739.0846928040201</v>
      </c>
      <c r="E2188" s="16">
        <v>8.8810661819008008</v>
      </c>
      <c r="F2188" s="16">
        <v>1.0138229177699999E-2</v>
      </c>
      <c r="G2188" s="16">
        <v>8.9491646905755999</v>
      </c>
      <c r="H2188" s="16">
        <v>1.02660098E-5</v>
      </c>
      <c r="I2188" s="16">
        <v>9.4077576506354994</v>
      </c>
      <c r="J2188" s="16">
        <v>-4.7787725140000003E-4</v>
      </c>
    </row>
    <row r="2189" spans="1:10" ht="20" customHeight="1" x14ac:dyDescent="0.2">
      <c r="A2189" s="17"/>
      <c r="B2189" s="16"/>
      <c r="C2189" s="16">
        <v>25.653745070961499</v>
      </c>
      <c r="D2189" s="18">
        <v>4335.0331992617703</v>
      </c>
      <c r="E2189" s="16">
        <v>8.8851610742076996</v>
      </c>
      <c r="F2189" s="16">
        <v>1.01700547983E-2</v>
      </c>
      <c r="G2189" s="16">
        <v>8.9532595828825006</v>
      </c>
      <c r="H2189" s="16">
        <v>1.32525651E-5</v>
      </c>
      <c r="I2189" s="16">
        <v>9.4121436504147002</v>
      </c>
      <c r="J2189" s="16">
        <v>-5.345698137E-4</v>
      </c>
    </row>
    <row r="2190" spans="1:10" ht="20" customHeight="1" x14ac:dyDescent="0.2">
      <c r="A2190" s="17"/>
      <c r="B2190" s="16"/>
      <c r="C2190" s="16">
        <v>25.666029747882199</v>
      </c>
      <c r="D2190" s="19">
        <v>41846.3042576671</v>
      </c>
      <c r="E2190" s="16">
        <v>8.8892559665146003</v>
      </c>
      <c r="F2190" s="16">
        <v>1.01668508706E-2</v>
      </c>
      <c r="G2190" s="16">
        <v>8.9573544751893994</v>
      </c>
      <c r="H2190" s="16">
        <v>1.60790861E-5</v>
      </c>
      <c r="I2190" s="16">
        <v>9.4165296501938993</v>
      </c>
      <c r="J2190" s="16">
        <v>-5.4895440220000002E-4</v>
      </c>
    </row>
    <row r="2191" spans="1:10" ht="20" customHeight="1" x14ac:dyDescent="0.2">
      <c r="A2191" s="17"/>
      <c r="B2191" s="16"/>
      <c r="C2191" s="16">
        <v>25.6865042094167</v>
      </c>
      <c r="D2191" s="19">
        <v>2781.9773454097899</v>
      </c>
      <c r="E2191" s="16">
        <v>8.8933508588214991</v>
      </c>
      <c r="F2191" s="16">
        <v>1.01593711184E-2</v>
      </c>
      <c r="G2191" s="16">
        <v>8.9614493674963001</v>
      </c>
      <c r="H2191" s="16">
        <v>1.8754735000000001E-5</v>
      </c>
      <c r="I2191" s="16">
        <v>9.4209156499730007</v>
      </c>
      <c r="J2191" s="16">
        <v>-5.7248004310000002E-4</v>
      </c>
    </row>
    <row r="2192" spans="1:10" ht="20" customHeight="1" x14ac:dyDescent="0.2">
      <c r="A2192" s="17"/>
      <c r="B2192" s="16"/>
      <c r="C2192" s="16">
        <v>25.690599101723599</v>
      </c>
      <c r="D2192" s="18">
        <v>1312.4492798137201</v>
      </c>
      <c r="E2192" s="16">
        <v>8.8974457511283997</v>
      </c>
      <c r="F2192" s="16">
        <v>1.0147762967799999E-2</v>
      </c>
      <c r="G2192" s="16">
        <v>8.9655442598032007</v>
      </c>
      <c r="H2192" s="16">
        <v>1.9257330899999999E-5</v>
      </c>
      <c r="I2192" s="16">
        <v>9.4253016497521998</v>
      </c>
      <c r="J2192" s="16">
        <v>-5.8648051329999995E-4</v>
      </c>
    </row>
    <row r="2193" spans="1:10" ht="20" customHeight="1" x14ac:dyDescent="0.2">
      <c r="A2193" s="17"/>
      <c r="B2193" s="16"/>
      <c r="C2193" s="16">
        <v>25.694693994030501</v>
      </c>
      <c r="D2193" s="18">
        <v>1032.1661104093901</v>
      </c>
      <c r="E2193" s="16">
        <v>8.9015406434353004</v>
      </c>
      <c r="F2193" s="16">
        <v>1.0047270149799999E-2</v>
      </c>
      <c r="G2193" s="16">
        <v>8.9696391521100995</v>
      </c>
      <c r="H2193" s="16">
        <v>1.9775619399999999E-5</v>
      </c>
      <c r="I2193" s="16">
        <v>9.4296876495314006</v>
      </c>
      <c r="J2193" s="16">
        <v>-5.8909704650000005E-4</v>
      </c>
    </row>
    <row r="2194" spans="1:10" ht="20" customHeight="1" x14ac:dyDescent="0.2">
      <c r="A2194" s="17"/>
      <c r="B2194" s="16"/>
      <c r="C2194" s="16">
        <v>25.6987888863374</v>
      </c>
      <c r="D2194" s="18">
        <v>1209.81821434878</v>
      </c>
      <c r="E2194" s="16">
        <v>8.9056355357421992</v>
      </c>
      <c r="F2194" s="16">
        <v>9.9360538490000008E-3</v>
      </c>
      <c r="G2194" s="16">
        <v>8.9737340444170002</v>
      </c>
      <c r="H2194" s="16">
        <v>2.1156642899999999E-5</v>
      </c>
      <c r="I2194" s="16">
        <v>9.4340736493105997</v>
      </c>
      <c r="J2194" s="16">
        <v>-6.4688540060000004E-4</v>
      </c>
    </row>
    <row r="2195" spans="1:10" ht="20" customHeight="1" x14ac:dyDescent="0.2">
      <c r="A2195" s="17"/>
      <c r="B2195" s="16"/>
      <c r="C2195" s="16">
        <v>25.702883778644299</v>
      </c>
      <c r="D2195" s="18">
        <v>2459.15543568871</v>
      </c>
      <c r="E2195" s="16">
        <v>8.9097304280490999</v>
      </c>
      <c r="F2195" s="16">
        <v>9.8210315985000005E-3</v>
      </c>
      <c r="G2195" s="16">
        <v>8.9778289367239008</v>
      </c>
      <c r="H2195" s="16">
        <v>2.3266261800000001E-5</v>
      </c>
      <c r="I2195" s="16">
        <v>9.4384596490896993</v>
      </c>
      <c r="J2195" s="16">
        <v>-6.8084596130000001E-4</v>
      </c>
    </row>
    <row r="2196" spans="1:10" ht="20" customHeight="1" x14ac:dyDescent="0.2">
      <c r="A2196" s="17"/>
      <c r="B2196" s="16"/>
      <c r="C2196" s="16">
        <v>25.706978670951202</v>
      </c>
      <c r="D2196" s="18">
        <v>3213.3921946476098</v>
      </c>
      <c r="E2196" s="16">
        <v>8.9138253203560005</v>
      </c>
      <c r="F2196" s="16">
        <v>9.7024144611999995E-3</v>
      </c>
      <c r="G2196" s="16">
        <v>8.9819238290307997</v>
      </c>
      <c r="H2196" s="16">
        <v>2.59220112E-5</v>
      </c>
      <c r="I2196" s="16">
        <v>9.4428456488689001</v>
      </c>
      <c r="J2196" s="16">
        <v>-6.9624209280000002E-4</v>
      </c>
    </row>
    <row r="2197" spans="1:10" ht="20" customHeight="1" x14ac:dyDescent="0.2">
      <c r="A2197" s="17"/>
      <c r="B2197" s="16"/>
      <c r="C2197" s="16">
        <v>25.715168455564999</v>
      </c>
      <c r="D2197" s="19">
        <v>2123.13188105786</v>
      </c>
      <c r="E2197" s="16">
        <v>8.9179202126628994</v>
      </c>
      <c r="F2197" s="16">
        <v>9.5625676361999999E-3</v>
      </c>
      <c r="G2197" s="16">
        <v>8.9860187213377003</v>
      </c>
      <c r="H2197" s="16">
        <v>2.8839650600000001E-5</v>
      </c>
      <c r="I2197" s="16">
        <v>9.4472316486480992</v>
      </c>
      <c r="J2197" s="16">
        <v>-7.3137286870000005E-4</v>
      </c>
    </row>
    <row r="2198" spans="1:10" ht="20" customHeight="1" x14ac:dyDescent="0.2">
      <c r="A2198" s="17"/>
      <c r="B2198" s="16"/>
      <c r="C2198" s="16">
        <v>25.719263347871902</v>
      </c>
      <c r="D2198" s="18">
        <v>1117.82905319154</v>
      </c>
      <c r="E2198" s="16">
        <v>8.9220151049698</v>
      </c>
      <c r="F2198" s="16">
        <v>9.4975733764000002E-3</v>
      </c>
      <c r="G2198" s="16">
        <v>8.9901136136445992</v>
      </c>
      <c r="H2198" s="16">
        <v>3.2001764200000001E-5</v>
      </c>
      <c r="I2198" s="16">
        <v>9.4516176484273</v>
      </c>
      <c r="J2198" s="16">
        <v>-7.2226166600000002E-4</v>
      </c>
    </row>
    <row r="2199" spans="1:10" ht="20" customHeight="1" x14ac:dyDescent="0.2">
      <c r="A2199" s="17"/>
      <c r="B2199" s="16"/>
      <c r="C2199" s="16">
        <v>25.723358240178801</v>
      </c>
      <c r="D2199" s="18">
        <v>5953.5656423324199</v>
      </c>
      <c r="E2199" s="16">
        <v>8.9261099972767006</v>
      </c>
      <c r="F2199" s="16">
        <v>9.4973830576999992E-3</v>
      </c>
      <c r="G2199" s="16">
        <v>8.9942085059514998</v>
      </c>
      <c r="H2199" s="16">
        <v>3.4525354000000001E-5</v>
      </c>
      <c r="I2199" s="16">
        <v>9.4560036482063996</v>
      </c>
      <c r="J2199" s="16">
        <v>-7.2918668980000005E-4</v>
      </c>
    </row>
    <row r="2200" spans="1:10" ht="20" customHeight="1" x14ac:dyDescent="0.2">
      <c r="A2200" s="17"/>
      <c r="B2200" s="16"/>
      <c r="C2200" s="16">
        <v>25.7397378094064</v>
      </c>
      <c r="D2200" s="18">
        <v>4163.3854266445996</v>
      </c>
      <c r="E2200" s="16">
        <v>8.9302048895835995</v>
      </c>
      <c r="F2200" s="16">
        <v>9.4690422386999994E-3</v>
      </c>
      <c r="G2200" s="16">
        <v>8.9983033982584004</v>
      </c>
      <c r="H2200" s="16">
        <v>3.6442660300000001E-5</v>
      </c>
      <c r="I2200" s="16">
        <v>9.4603896479856004</v>
      </c>
      <c r="J2200" s="16">
        <v>-7.9502452790000005E-4</v>
      </c>
    </row>
    <row r="2201" spans="1:10" ht="20" customHeight="1" x14ac:dyDescent="0.2">
      <c r="A2201" s="17"/>
      <c r="B2201" s="16"/>
      <c r="C2201" s="16">
        <v>25.743832701713298</v>
      </c>
      <c r="D2201" s="18">
        <v>3874.6539501280199</v>
      </c>
      <c r="E2201" s="16">
        <v>8.9342997818905001</v>
      </c>
      <c r="F2201" s="16">
        <v>9.4142249441000001E-3</v>
      </c>
      <c r="G2201" s="16">
        <v>9.0023982905652993</v>
      </c>
      <c r="H2201" s="16">
        <v>3.6606015299999997E-5</v>
      </c>
      <c r="I2201" s="16">
        <v>9.4647756477647995</v>
      </c>
      <c r="J2201" s="16">
        <v>-8.4894242029999998E-4</v>
      </c>
    </row>
    <row r="2202" spans="1:10" ht="20" customHeight="1" x14ac:dyDescent="0.2">
      <c r="A2202" s="17"/>
      <c r="B2202" s="16"/>
      <c r="C2202" s="16">
        <v>25.747927594020201</v>
      </c>
      <c r="D2202" s="18">
        <v>5907.3381240161998</v>
      </c>
      <c r="E2202" s="16">
        <v>8.9383946741974007</v>
      </c>
      <c r="F2202" s="16">
        <v>9.2348534731999995E-3</v>
      </c>
      <c r="G2202" s="16">
        <v>9.0064931828721999</v>
      </c>
      <c r="H2202" s="16">
        <v>3.6705707100000001E-5</v>
      </c>
      <c r="I2202" s="16">
        <v>9.4691616475440004</v>
      </c>
      <c r="J2202" s="16">
        <v>-8.7297732500000004E-4</v>
      </c>
    </row>
    <row r="2203" spans="1:10" ht="20" customHeight="1" x14ac:dyDescent="0.2">
      <c r="A2203" s="17"/>
      <c r="B2203" s="16"/>
      <c r="C2203" s="16">
        <v>25.7520224863271</v>
      </c>
      <c r="D2203" s="18">
        <v>7738.8841161083401</v>
      </c>
      <c r="E2203" s="16">
        <v>8.9424895665042996</v>
      </c>
      <c r="F2203" s="16">
        <v>9.1670542431999992E-3</v>
      </c>
      <c r="G2203" s="16">
        <v>9.0105880751791005</v>
      </c>
      <c r="H2203" s="16">
        <v>3.8632339700000001E-5</v>
      </c>
      <c r="I2203" s="16">
        <v>9.4735476473231</v>
      </c>
      <c r="J2203" s="16">
        <v>-9.0700567619999997E-4</v>
      </c>
    </row>
    <row r="2204" spans="1:10" ht="20" customHeight="1" x14ac:dyDescent="0.2">
      <c r="A2204" s="17"/>
      <c r="B2204" s="16"/>
      <c r="C2204" s="16">
        <v>25.756117378633999</v>
      </c>
      <c r="D2204" s="18">
        <v>7114.5699172900804</v>
      </c>
      <c r="E2204" s="16">
        <v>8.9465844588112002</v>
      </c>
      <c r="F2204" s="16">
        <v>9.1935590237000007E-3</v>
      </c>
      <c r="G2204" s="16">
        <v>9.0146829674859994</v>
      </c>
      <c r="H2204" s="16">
        <v>4.0689201399999999E-5</v>
      </c>
      <c r="I2204" s="16">
        <v>9.4779336471023008</v>
      </c>
      <c r="J2204" s="16">
        <v>-9.0150767530000001E-4</v>
      </c>
    </row>
    <row r="2205" spans="1:10" ht="20" customHeight="1" x14ac:dyDescent="0.2">
      <c r="A2205" s="17"/>
      <c r="B2205" s="16"/>
      <c r="C2205" s="16">
        <v>25.760212270940901</v>
      </c>
      <c r="D2205" s="18">
        <v>6136.3768428322401</v>
      </c>
      <c r="E2205" s="16">
        <v>8.9506793511181009</v>
      </c>
      <c r="F2205" s="16">
        <v>9.2589916297999997E-3</v>
      </c>
      <c r="G2205" s="16">
        <v>9.0187778597929</v>
      </c>
      <c r="H2205" s="16">
        <v>4.1975384899999999E-5</v>
      </c>
      <c r="I2205" s="16">
        <v>9.4823196468814999</v>
      </c>
      <c r="J2205" s="16">
        <v>-8.9820527699999999E-4</v>
      </c>
    </row>
    <row r="2206" spans="1:10" ht="20" customHeight="1" x14ac:dyDescent="0.2">
      <c r="A2206" s="17"/>
      <c r="B2206" s="16"/>
      <c r="C2206" s="16">
        <v>25.7643071632478</v>
      </c>
      <c r="D2206" s="18">
        <v>5164.5975889515103</v>
      </c>
      <c r="E2206" s="16">
        <v>8.9547742434249997</v>
      </c>
      <c r="F2206" s="16">
        <v>9.3193857348999997E-3</v>
      </c>
      <c r="G2206" s="16">
        <v>9.0228727520998007</v>
      </c>
      <c r="H2206" s="16">
        <v>4.2529803000000002E-5</v>
      </c>
      <c r="I2206" s="16">
        <v>9.4867056466607007</v>
      </c>
      <c r="J2206" s="16">
        <v>-9.5212049009999996E-4</v>
      </c>
    </row>
    <row r="2207" spans="1:10" ht="20" customHeight="1" x14ac:dyDescent="0.2">
      <c r="A2207" s="17"/>
      <c r="B2207" s="16"/>
      <c r="C2207" s="16">
        <v>25.768402055554699</v>
      </c>
      <c r="D2207" s="18">
        <v>4900.1596025222298</v>
      </c>
      <c r="E2207" s="16">
        <v>8.9588691357319004</v>
      </c>
      <c r="F2207" s="16">
        <v>9.3749689883E-3</v>
      </c>
      <c r="G2207" s="16">
        <v>9.0269676444066995</v>
      </c>
      <c r="H2207" s="16">
        <v>4.1300977499999998E-5</v>
      </c>
      <c r="I2207" s="16">
        <v>9.4910916464398998</v>
      </c>
      <c r="J2207" s="16">
        <v>-9.7923750479999997E-4</v>
      </c>
    </row>
    <row r="2208" spans="1:10" ht="20" customHeight="1" x14ac:dyDescent="0.2">
      <c r="A2208" s="17"/>
      <c r="B2208" s="16"/>
      <c r="C2208" s="16">
        <v>25.772496947861601</v>
      </c>
      <c r="D2208" s="18">
        <v>6514.5751771825799</v>
      </c>
      <c r="E2208" s="16">
        <v>8.9629640280387992</v>
      </c>
      <c r="F2208" s="16">
        <v>9.3871642175000006E-3</v>
      </c>
      <c r="G2208" s="16">
        <v>9.0310625367136002</v>
      </c>
      <c r="H2208" s="16">
        <v>3.97509633E-5</v>
      </c>
      <c r="I2208" s="16">
        <v>9.4954776462189994</v>
      </c>
      <c r="J2208" s="16">
        <v>-9.8161209759999989E-4</v>
      </c>
    </row>
    <row r="2209" spans="1:10" ht="20" customHeight="1" x14ac:dyDescent="0.2">
      <c r="A2209" s="17"/>
      <c r="B2209" s="16"/>
      <c r="C2209" s="16">
        <v>25.7765918401685</v>
      </c>
      <c r="D2209" s="18">
        <v>8065.2981694958398</v>
      </c>
      <c r="E2209" s="16">
        <v>8.9670589203456998</v>
      </c>
      <c r="F2209" s="16">
        <v>9.3542152225000001E-3</v>
      </c>
      <c r="G2209" s="16">
        <v>9.0351574290205008</v>
      </c>
      <c r="H2209" s="16">
        <v>3.7894297899999997E-5</v>
      </c>
      <c r="I2209" s="16">
        <v>9.4998636459982002</v>
      </c>
      <c r="J2209" s="16">
        <v>-9.8870890879999992E-4</v>
      </c>
    </row>
    <row r="2210" spans="1:10" ht="20" customHeight="1" x14ac:dyDescent="0.2">
      <c r="A2210" s="17"/>
      <c r="B2210" s="16"/>
      <c r="C2210" s="16">
        <v>25.780686732475399</v>
      </c>
      <c r="D2210" s="18">
        <v>9531.6164363288099</v>
      </c>
      <c r="E2210" s="16">
        <v>8.9711538126526005</v>
      </c>
      <c r="F2210" s="16">
        <v>9.2520212135999997E-3</v>
      </c>
      <c r="G2210" s="16">
        <v>9.0392523213273996</v>
      </c>
      <c r="H2210" s="16">
        <v>3.6501997100000001E-5</v>
      </c>
      <c r="I2210" s="16">
        <v>9.5042496457773993</v>
      </c>
      <c r="J2210" s="16">
        <v>-9.7006443180000003E-4</v>
      </c>
    </row>
    <row r="2211" spans="1:10" ht="20" customHeight="1" x14ac:dyDescent="0.2">
      <c r="A2211" s="17"/>
      <c r="B2211" s="16"/>
      <c r="C2211" s="16">
        <v>25.7888765170892</v>
      </c>
      <c r="D2211" s="18">
        <v>8918.8234203970496</v>
      </c>
      <c r="E2211" s="16">
        <v>8.9752487049594993</v>
      </c>
      <c r="F2211" s="16">
        <v>9.0279221760999999E-3</v>
      </c>
      <c r="G2211" s="16">
        <v>9.0433472136343003</v>
      </c>
      <c r="H2211" s="16">
        <v>3.5551038800000002E-5</v>
      </c>
      <c r="I2211" s="16">
        <v>9.5086356455566001</v>
      </c>
      <c r="J2211" s="16">
        <v>-9.5732823670000001E-4</v>
      </c>
    </row>
    <row r="2212" spans="1:10" ht="20" customHeight="1" x14ac:dyDescent="0.2">
      <c r="A2212" s="17"/>
      <c r="B2212" s="16"/>
      <c r="C2212" s="16">
        <v>25.792971409396099</v>
      </c>
      <c r="D2212" s="21">
        <v>8538.6654703776003</v>
      </c>
      <c r="E2212" s="16">
        <v>8.9793435972664</v>
      </c>
      <c r="F2212" s="16">
        <v>8.9573143909000008E-3</v>
      </c>
      <c r="G2212" s="16">
        <v>9.0474421059411991</v>
      </c>
      <c r="H2212" s="16">
        <v>3.5301055800000003E-5</v>
      </c>
      <c r="I2212" s="16">
        <v>9.5130216453356997</v>
      </c>
      <c r="J2212" s="16">
        <v>-9.8968971279999999E-4</v>
      </c>
    </row>
    <row r="2213" spans="1:10" ht="20" customHeight="1" x14ac:dyDescent="0.2">
      <c r="A2213" s="17"/>
      <c r="B2213" s="16"/>
      <c r="C2213" s="16">
        <v>25.797066301703001</v>
      </c>
      <c r="D2213" s="18">
        <v>8293.6239684564607</v>
      </c>
      <c r="E2213" s="16">
        <v>8.9834384895733006</v>
      </c>
      <c r="F2213" s="16">
        <v>8.9635280287000008E-3</v>
      </c>
      <c r="G2213" s="16">
        <v>9.0515369982480998</v>
      </c>
      <c r="H2213" s="16">
        <v>3.5316093700000001E-5</v>
      </c>
      <c r="I2213" s="16">
        <v>9.5174076451149006</v>
      </c>
      <c r="J2213" s="16">
        <v>-1.0383193112E-3</v>
      </c>
    </row>
    <row r="2214" spans="1:10" ht="20" customHeight="1" x14ac:dyDescent="0.2">
      <c r="A2214" s="17"/>
      <c r="B2214" s="16"/>
      <c r="C2214" s="16">
        <v>25.8011611940099</v>
      </c>
      <c r="D2214" s="18">
        <v>6285.7414940818499</v>
      </c>
      <c r="E2214" s="16">
        <v>8.9875333818801995</v>
      </c>
      <c r="F2214" s="16">
        <v>8.9493497318999995E-3</v>
      </c>
      <c r="G2214" s="16">
        <v>9.0556318905550004</v>
      </c>
      <c r="H2214" s="16">
        <v>3.5403907899999999E-5</v>
      </c>
      <c r="I2214" s="16">
        <v>9.5217936448940996</v>
      </c>
      <c r="J2214" s="16">
        <v>-1.0629430847000001E-3</v>
      </c>
    </row>
    <row r="2215" spans="1:10" ht="20" customHeight="1" x14ac:dyDescent="0.2">
      <c r="A2215" s="17"/>
      <c r="B2215" s="16"/>
      <c r="C2215" s="16">
        <v>25.805256086316799</v>
      </c>
      <c r="D2215" s="18">
        <v>3707.4699279499</v>
      </c>
      <c r="E2215" s="16">
        <v>8.9916282741871001</v>
      </c>
      <c r="F2215" s="16">
        <v>8.9159724809999997E-3</v>
      </c>
      <c r="G2215" s="16">
        <v>9.0597267828618993</v>
      </c>
      <c r="H2215" s="16">
        <v>3.5561088400000001E-5</v>
      </c>
      <c r="I2215" s="16">
        <v>9.5261796446733005</v>
      </c>
      <c r="J2215" s="16">
        <v>-1.0804921807999999E-3</v>
      </c>
    </row>
    <row r="2216" spans="1:10" ht="20" customHeight="1" x14ac:dyDescent="0.2">
      <c r="A2216" s="17"/>
      <c r="B2216" s="16"/>
      <c r="C2216" s="16">
        <v>25.8134458709306</v>
      </c>
      <c r="D2216" s="18">
        <v>4122.4096701120297</v>
      </c>
      <c r="E2216" s="16">
        <v>8.9957231664940007</v>
      </c>
      <c r="F2216" s="16">
        <v>8.8680883155000008E-3</v>
      </c>
      <c r="G2216" s="16">
        <v>9.0638216751687999</v>
      </c>
      <c r="H2216" s="16">
        <v>3.5603502699999999E-5</v>
      </c>
      <c r="I2216" s="16">
        <v>9.5305656444524001</v>
      </c>
      <c r="J2216" s="16">
        <v>-1.0827979186E-3</v>
      </c>
    </row>
    <row r="2217" spans="1:10" ht="20" customHeight="1" x14ac:dyDescent="0.2">
      <c r="A2217" s="17"/>
      <c r="B2217" s="16"/>
      <c r="C2217" s="16">
        <v>25.817540763237499</v>
      </c>
      <c r="D2217" s="19">
        <v>4413.3119545189902</v>
      </c>
      <c r="E2217" s="16">
        <v>8.9998180588008996</v>
      </c>
      <c r="F2217" s="16">
        <v>8.8065627341E-3</v>
      </c>
      <c r="G2217" s="16">
        <v>9.0679165674757005</v>
      </c>
      <c r="H2217" s="16">
        <v>3.0402527199999999E-5</v>
      </c>
      <c r="I2217" s="16">
        <v>9.5349516442315991</v>
      </c>
      <c r="J2217" s="16">
        <v>-1.0733216418E-3</v>
      </c>
    </row>
    <row r="2218" spans="1:10" ht="20" customHeight="1" x14ac:dyDescent="0.2">
      <c r="A2218" s="17"/>
      <c r="B2218" s="16"/>
      <c r="C2218" s="16">
        <v>25.821635655544402</v>
      </c>
      <c r="D2218" s="18">
        <v>4506.5363960112099</v>
      </c>
      <c r="E2218" s="16">
        <v>9.0039129511078002</v>
      </c>
      <c r="F2218" s="16">
        <v>8.7437833913000008E-3</v>
      </c>
      <c r="G2218" s="16">
        <v>9.0720114597825994</v>
      </c>
      <c r="H2218" s="16">
        <v>2.5787299300000002E-5</v>
      </c>
      <c r="I2218" s="16">
        <v>9.5393376440108</v>
      </c>
      <c r="J2218" s="16">
        <v>-1.0961872681000001E-3</v>
      </c>
    </row>
    <row r="2219" spans="1:10" ht="20" customHeight="1" x14ac:dyDescent="0.2">
      <c r="A2219" s="17"/>
      <c r="B2219" s="16"/>
      <c r="C2219" s="16">
        <v>25.8257305478513</v>
      </c>
      <c r="D2219" s="19">
        <v>4254.3226855414196</v>
      </c>
      <c r="E2219" s="16">
        <v>9.0080078434147008</v>
      </c>
      <c r="F2219" s="16">
        <v>8.6057442219000004E-3</v>
      </c>
      <c r="G2219" s="16">
        <v>9.0761063520895</v>
      </c>
      <c r="H2219" s="16">
        <v>2.1729467599999999E-5</v>
      </c>
      <c r="I2219" s="16">
        <v>9.5437236437900008</v>
      </c>
      <c r="J2219" s="16">
        <v>-1.1258209542000001E-3</v>
      </c>
    </row>
    <row r="2220" spans="1:10" ht="20" customHeight="1" x14ac:dyDescent="0.2">
      <c r="A2220" s="17"/>
      <c r="B2220" s="16"/>
      <c r="C2220" s="16">
        <v>25.829825440158199</v>
      </c>
      <c r="D2220" s="18">
        <v>3954.9246725722401</v>
      </c>
      <c r="E2220" s="16">
        <v>9.0121027357215997</v>
      </c>
      <c r="F2220" s="16">
        <v>8.3939603540000001E-3</v>
      </c>
      <c r="G2220" s="16">
        <v>9.0802012443964006</v>
      </c>
      <c r="H2220" s="16">
        <v>1.88631816E-5</v>
      </c>
      <c r="I2220" s="16">
        <v>9.5481096435691004</v>
      </c>
      <c r="J2220" s="16">
        <v>-1.1630346163999999E-3</v>
      </c>
    </row>
    <row r="2221" spans="1:10" ht="20" customHeight="1" x14ac:dyDescent="0.2">
      <c r="A2221" s="17"/>
      <c r="B2221" s="16"/>
      <c r="C2221" s="16">
        <v>25.833920332465102</v>
      </c>
      <c r="D2221" s="18">
        <v>3623.98071714771</v>
      </c>
      <c r="E2221" s="16">
        <v>9.0161976280285003</v>
      </c>
      <c r="F2221" s="16">
        <v>8.2478393945000002E-3</v>
      </c>
      <c r="G2221" s="16">
        <v>9.0842961367032995</v>
      </c>
      <c r="H2221" s="16">
        <v>1.9584186300000001E-5</v>
      </c>
      <c r="I2221" s="16">
        <v>9.5524956433482995</v>
      </c>
      <c r="J2221" s="16">
        <v>-1.1703225432000001E-3</v>
      </c>
    </row>
    <row r="2222" spans="1:10" ht="20" customHeight="1" x14ac:dyDescent="0.2">
      <c r="A2222" s="17"/>
      <c r="B2222" s="16"/>
      <c r="C2222" s="16">
        <v>25.842110117078899</v>
      </c>
      <c r="D2222" s="19">
        <v>3703.9705111573498</v>
      </c>
      <c r="E2222" s="16">
        <v>9.0202925203353992</v>
      </c>
      <c r="F2222" s="16">
        <v>8.1271935919000008E-3</v>
      </c>
      <c r="G2222" s="16">
        <v>9.0883910290102001</v>
      </c>
      <c r="H2222" s="16">
        <v>2.0165849300000001E-5</v>
      </c>
      <c r="I2222" s="16">
        <v>9.5568816431275003</v>
      </c>
      <c r="J2222" s="16">
        <v>-1.1624672158E-3</v>
      </c>
    </row>
    <row r="2223" spans="1:10" ht="20" customHeight="1" x14ac:dyDescent="0.2">
      <c r="A2223" s="17"/>
      <c r="B2223" s="16"/>
      <c r="C2223" s="16">
        <v>25.846205009385798</v>
      </c>
      <c r="D2223" s="18">
        <v>4712.3746202597604</v>
      </c>
      <c r="E2223" s="16">
        <v>9.0243874126422998</v>
      </c>
      <c r="F2223" s="16">
        <v>8.0305384552999994E-3</v>
      </c>
      <c r="G2223" s="16">
        <v>9.0924859213171008</v>
      </c>
      <c r="H2223" s="16">
        <v>2.06154957E-5</v>
      </c>
      <c r="I2223" s="16">
        <v>9.5612676429066994</v>
      </c>
      <c r="J2223" s="16">
        <v>-1.1804166022E-3</v>
      </c>
    </row>
    <row r="2224" spans="1:10" ht="20" customHeight="1" x14ac:dyDescent="0.2">
      <c r="A2224" s="17"/>
      <c r="B2224" s="16"/>
      <c r="C2224" s="16">
        <v>25.850299901692701</v>
      </c>
      <c r="D2224" s="19">
        <v>5914.0829378648396</v>
      </c>
      <c r="E2224" s="16">
        <v>9.0284823049492005</v>
      </c>
      <c r="F2224" s="16">
        <v>7.9287036874000003E-3</v>
      </c>
      <c r="G2224" s="16">
        <v>9.0965808136239996</v>
      </c>
      <c r="H2224" s="16">
        <v>1.9761691199999999E-5</v>
      </c>
      <c r="I2224" s="16">
        <v>9.5656536426858008</v>
      </c>
      <c r="J2224" s="16">
        <v>-1.2371170455999999E-3</v>
      </c>
    </row>
    <row r="2225" spans="1:10" ht="20" customHeight="1" x14ac:dyDescent="0.2">
      <c r="A2225" s="17"/>
      <c r="B2225" s="16"/>
      <c r="C2225" s="16">
        <v>25.8543947939996</v>
      </c>
      <c r="D2225" s="18">
        <v>7192.6610739161397</v>
      </c>
      <c r="E2225" s="16">
        <v>9.0325771972560993</v>
      </c>
      <c r="F2225" s="16">
        <v>7.8220725290999993E-3</v>
      </c>
      <c r="G2225" s="16">
        <v>9.1006757059309002</v>
      </c>
      <c r="H2225" s="16">
        <v>2.0970666500000001E-5</v>
      </c>
      <c r="I2225" s="16">
        <v>9.5700396424649998</v>
      </c>
      <c r="J2225" s="16">
        <v>-1.2949832666000001E-3</v>
      </c>
    </row>
    <row r="2226" spans="1:10" ht="20" customHeight="1" x14ac:dyDescent="0.2">
      <c r="A2226" s="17"/>
      <c r="B2226" s="16"/>
      <c r="C2226" s="16">
        <v>25.858489686306498</v>
      </c>
      <c r="D2226" s="18">
        <v>8280.4612051548102</v>
      </c>
      <c r="E2226" s="16">
        <v>9.0366720895629999</v>
      </c>
      <c r="F2226" s="16">
        <v>7.6778256082E-3</v>
      </c>
      <c r="G2226" s="16">
        <v>9.1047705982378009</v>
      </c>
      <c r="H2226" s="16">
        <v>2.4471343000000002E-5</v>
      </c>
      <c r="I2226" s="16">
        <v>9.5744256422442007</v>
      </c>
      <c r="J2226" s="16">
        <v>-1.3174054705000001E-3</v>
      </c>
    </row>
    <row r="2227" spans="1:10" ht="20" customHeight="1" x14ac:dyDescent="0.2">
      <c r="A2227" s="17"/>
      <c r="B2227" s="16"/>
      <c r="C2227" s="16">
        <v>25.862584578613401</v>
      </c>
      <c r="D2227" s="19">
        <v>8033.8350443497802</v>
      </c>
      <c r="E2227" s="16">
        <v>9.0407669818699006</v>
      </c>
      <c r="F2227" s="16">
        <v>7.5197920537000001E-3</v>
      </c>
      <c r="G2227" s="16">
        <v>9.1088654905446997</v>
      </c>
      <c r="H2227" s="16">
        <v>2.7651285500000001E-5</v>
      </c>
      <c r="I2227" s="16">
        <v>9.5788116420233997</v>
      </c>
      <c r="J2227" s="16">
        <v>-1.3453476183E-3</v>
      </c>
    </row>
    <row r="2228" spans="1:10" ht="20" customHeight="1" x14ac:dyDescent="0.2">
      <c r="A2228" s="17"/>
      <c r="B2228" s="16"/>
      <c r="C2228" s="16">
        <v>25.874869255534101</v>
      </c>
      <c r="D2228" s="18">
        <v>8241.2164958615394</v>
      </c>
      <c r="E2228" s="16">
        <v>9.0448618741767994</v>
      </c>
      <c r="F2228" s="16">
        <v>7.5459430166000003E-3</v>
      </c>
      <c r="G2228" s="16">
        <v>9.1129603828514991</v>
      </c>
      <c r="H2228" s="16">
        <v>3.0526710700000002E-5</v>
      </c>
      <c r="I2228" s="16">
        <v>9.5831976418026006</v>
      </c>
      <c r="J2228" s="16">
        <v>-1.3410681764999999E-3</v>
      </c>
    </row>
    <row r="2229" spans="1:10" ht="20" customHeight="1" x14ac:dyDescent="0.2">
      <c r="A2229" s="17"/>
      <c r="B2229" s="16"/>
      <c r="C2229" s="16">
        <v>25.878964147841</v>
      </c>
      <c r="D2229" s="18">
        <v>9812.6316511833302</v>
      </c>
      <c r="E2229" s="16">
        <v>9.0489567664837001</v>
      </c>
      <c r="F2229" s="16">
        <v>7.6338411892E-3</v>
      </c>
      <c r="G2229" s="16">
        <v>9.1170552751583998</v>
      </c>
      <c r="H2229" s="16">
        <v>3.2198514600000001E-5</v>
      </c>
      <c r="I2229" s="16">
        <v>9.5875836415817002</v>
      </c>
      <c r="J2229" s="16">
        <v>-1.3184065636999999E-3</v>
      </c>
    </row>
    <row r="2230" spans="1:10" ht="20" customHeight="1" x14ac:dyDescent="0.2">
      <c r="A2230" s="17"/>
      <c r="B2230" s="16"/>
      <c r="C2230" s="16">
        <v>25.883059040147899</v>
      </c>
      <c r="D2230" s="20">
        <v>16762.238411639501</v>
      </c>
      <c r="E2230" s="16">
        <v>9.0530516587906007</v>
      </c>
      <c r="F2230" s="16">
        <v>7.6734584615999997E-3</v>
      </c>
      <c r="G2230" s="16">
        <v>9.1211501674653004</v>
      </c>
      <c r="H2230" s="16">
        <v>3.2411782699999999E-5</v>
      </c>
      <c r="I2230" s="16">
        <v>9.5919696413608992</v>
      </c>
      <c r="J2230" s="16">
        <v>-1.3457819628E-3</v>
      </c>
    </row>
    <row r="2231" spans="1:10" ht="20" customHeight="1" x14ac:dyDescent="0.2">
      <c r="A2231" s="17"/>
      <c r="B2231" s="16"/>
      <c r="C2231" s="16">
        <v>25.887153932454801</v>
      </c>
      <c r="D2231" s="19">
        <v>28503.052267591898</v>
      </c>
      <c r="E2231" s="16">
        <v>9.0571465510974996</v>
      </c>
      <c r="F2231" s="16">
        <v>7.6676251754E-3</v>
      </c>
      <c r="G2231" s="16">
        <v>9.1252450597721992</v>
      </c>
      <c r="H2231" s="16">
        <v>3.3221379100000001E-5</v>
      </c>
      <c r="I2231" s="16">
        <v>9.5963556411401001</v>
      </c>
      <c r="J2231" s="16">
        <v>-1.393848293E-3</v>
      </c>
    </row>
    <row r="2232" spans="1:10" ht="20" customHeight="1" x14ac:dyDescent="0.2">
      <c r="A2232" s="17"/>
      <c r="B2232" s="16"/>
      <c r="C2232" s="16">
        <v>25.8912488247617</v>
      </c>
      <c r="D2232" s="19">
        <v>31407.502731435401</v>
      </c>
      <c r="E2232" s="16">
        <v>9.0612414434044002</v>
      </c>
      <c r="F2232" s="16">
        <v>7.6590368880999999E-3</v>
      </c>
      <c r="G2232" s="16">
        <v>9.1293399520790999</v>
      </c>
      <c r="H2232" s="16">
        <v>3.4218753599999999E-5</v>
      </c>
      <c r="I2232" s="16">
        <v>9.6007416409192992</v>
      </c>
      <c r="J2232" s="16">
        <v>-1.4213988349E-3</v>
      </c>
    </row>
    <row r="2233" spans="1:10" ht="20" customHeight="1" x14ac:dyDescent="0.2">
      <c r="A2233" s="17"/>
      <c r="B2233" s="16"/>
      <c r="C2233" s="16">
        <v>25.895343717068599</v>
      </c>
      <c r="D2233" s="19">
        <v>26032.641539271401</v>
      </c>
      <c r="E2233" s="16">
        <v>9.0653363357113008</v>
      </c>
      <c r="F2233" s="16">
        <v>7.6478353849000003E-3</v>
      </c>
      <c r="G2233" s="16">
        <v>9.1334348443860005</v>
      </c>
      <c r="H2233" s="16">
        <v>3.6622242399999998E-5</v>
      </c>
      <c r="I2233" s="16">
        <v>9.6051276406984005</v>
      </c>
      <c r="J2233" s="16">
        <v>-1.4017799033999999E-3</v>
      </c>
    </row>
    <row r="2234" spans="1:10" ht="20" customHeight="1" x14ac:dyDescent="0.2">
      <c r="A2234" s="17"/>
      <c r="B2234" s="16"/>
      <c r="C2234" s="16">
        <v>25.899438609375501</v>
      </c>
      <c r="D2234" s="19">
        <v>25112.409787093799</v>
      </c>
      <c r="E2234" s="16">
        <v>9.0694312280181997</v>
      </c>
      <c r="F2234" s="16">
        <v>7.6300240857000001E-3</v>
      </c>
      <c r="G2234" s="16">
        <v>9.1375297366928994</v>
      </c>
      <c r="H2234" s="16">
        <v>3.9609329700000001E-5</v>
      </c>
      <c r="I2234" s="16">
        <v>9.6095136404775996</v>
      </c>
      <c r="J2234" s="16">
        <v>-1.3715518166E-3</v>
      </c>
    </row>
    <row r="2235" spans="1:10" ht="20" customHeight="1" x14ac:dyDescent="0.2">
      <c r="A2235" s="17"/>
      <c r="B2235" s="16"/>
      <c r="C2235" s="16">
        <v>25.911723286296201</v>
      </c>
      <c r="D2235" s="19">
        <v>21188.5604229727</v>
      </c>
      <c r="E2235" s="16">
        <v>9.0735261203251003</v>
      </c>
      <c r="F2235" s="16">
        <v>7.5296657432000003E-3</v>
      </c>
      <c r="G2235" s="16">
        <v>9.1416246289998</v>
      </c>
      <c r="H2235" s="16">
        <v>4.3134197999999999E-5</v>
      </c>
      <c r="I2235" s="16">
        <v>9.6138996402568004</v>
      </c>
      <c r="J2235" s="16">
        <v>-1.3551008545E-3</v>
      </c>
    </row>
    <row r="2236" spans="1:10" ht="20" customHeight="1" x14ac:dyDescent="0.2">
      <c r="A2236" s="17"/>
      <c r="B2236" s="16"/>
      <c r="C2236" s="16">
        <v>25.9158181786031</v>
      </c>
      <c r="D2236" s="19">
        <v>15925.0314000656</v>
      </c>
      <c r="E2236" s="16">
        <v>9.0776210126319992</v>
      </c>
      <c r="F2236" s="16">
        <v>7.5216447389000003E-3</v>
      </c>
      <c r="G2236" s="16">
        <v>9.1457195213067006</v>
      </c>
      <c r="H2236" s="16">
        <v>4.6762090699999998E-5</v>
      </c>
      <c r="I2236" s="16">
        <v>9.6182856400359995</v>
      </c>
      <c r="J2236" s="16">
        <v>-1.4546446514999999E-3</v>
      </c>
    </row>
    <row r="2237" spans="1:10" ht="20" customHeight="1" x14ac:dyDescent="0.2">
      <c r="A2237" s="17"/>
      <c r="B2237" s="16"/>
      <c r="C2237" s="16">
        <v>25.919913070909999</v>
      </c>
      <c r="D2237" s="19">
        <v>12872.3971812567</v>
      </c>
      <c r="E2237" s="16">
        <v>9.0817159049388998</v>
      </c>
      <c r="F2237" s="16">
        <v>7.5100892214000001E-3</v>
      </c>
      <c r="G2237" s="16">
        <v>9.1498144136135995</v>
      </c>
      <c r="H2237" s="16">
        <v>4.96110716E-5</v>
      </c>
      <c r="I2237" s="16">
        <v>9.6226716398151009</v>
      </c>
      <c r="J2237" s="16">
        <v>-1.5714095913999999E-3</v>
      </c>
    </row>
    <row r="2238" spans="1:10" ht="20" customHeight="1" x14ac:dyDescent="0.2">
      <c r="A2238" s="17"/>
      <c r="B2238" s="16"/>
      <c r="C2238" s="16">
        <v>25.924007963216901</v>
      </c>
      <c r="D2238" s="19">
        <v>11363.3588511777</v>
      </c>
      <c r="E2238" s="16">
        <v>9.0858107972458004</v>
      </c>
      <c r="F2238" s="16">
        <v>7.4951903314999999E-3</v>
      </c>
      <c r="G2238" s="16">
        <v>9.1539093059205001</v>
      </c>
      <c r="H2238" s="16">
        <v>5.1720524099999998E-5</v>
      </c>
      <c r="I2238" s="16">
        <v>9.6270576395942999</v>
      </c>
      <c r="J2238" s="16">
        <v>-1.4969898434E-3</v>
      </c>
    </row>
    <row r="2239" spans="1:10" ht="20" customHeight="1" x14ac:dyDescent="0.2">
      <c r="A2239" s="17"/>
      <c r="B2239" s="16"/>
      <c r="C2239" s="16">
        <v>25.9281028555238</v>
      </c>
      <c r="D2239" s="19">
        <v>10580.8377977701</v>
      </c>
      <c r="E2239" s="16">
        <v>9.0899056895526993</v>
      </c>
      <c r="F2239" s="16">
        <v>7.4325478706000004E-3</v>
      </c>
      <c r="G2239" s="16">
        <v>9.1580041982274007</v>
      </c>
      <c r="H2239" s="16">
        <v>5.16896344E-5</v>
      </c>
      <c r="I2239" s="16">
        <v>9.6314436393735008</v>
      </c>
      <c r="J2239" s="16">
        <v>-1.5102214983E-3</v>
      </c>
    </row>
    <row r="2240" spans="1:10" ht="20" customHeight="1" x14ac:dyDescent="0.2">
      <c r="A2240" s="17"/>
      <c r="B2240" s="16"/>
      <c r="C2240" s="16">
        <v>25.932197747830699</v>
      </c>
      <c r="D2240" s="18">
        <v>9638.1893791413495</v>
      </c>
      <c r="E2240" s="16">
        <v>9.0940005818595999</v>
      </c>
      <c r="F2240" s="16">
        <v>7.3415526524999997E-3</v>
      </c>
      <c r="G2240" s="16">
        <v>9.1620990905342996</v>
      </c>
      <c r="H2240" s="16">
        <v>5.1416835000000001E-5</v>
      </c>
      <c r="I2240" s="16">
        <v>9.6358296391526999</v>
      </c>
      <c r="J2240" s="16">
        <v>-1.8620855475000001E-3</v>
      </c>
    </row>
    <row r="2241" spans="1:10" ht="20" customHeight="1" x14ac:dyDescent="0.2">
      <c r="A2241" s="17"/>
      <c r="B2241" s="16"/>
      <c r="C2241" s="16">
        <v>25.936292640137601</v>
      </c>
      <c r="D2241" s="18">
        <v>8782.4920761048397</v>
      </c>
      <c r="E2241" s="16">
        <v>9.0980954741665006</v>
      </c>
      <c r="F2241" s="16">
        <v>7.4249221111000003E-3</v>
      </c>
      <c r="G2241" s="16">
        <v>9.1661939828412002</v>
      </c>
      <c r="H2241" s="16">
        <v>5.0913420499999999E-5</v>
      </c>
      <c r="I2241" s="16">
        <v>9.6402156389317994</v>
      </c>
      <c r="J2241" s="16">
        <v>-2.1889327671E-3</v>
      </c>
    </row>
    <row r="2242" spans="1:10" ht="20" customHeight="1" x14ac:dyDescent="0.2">
      <c r="A2242" s="17"/>
      <c r="B2242" s="16"/>
      <c r="C2242" s="16">
        <v>25.9403875324445</v>
      </c>
      <c r="D2242" s="18">
        <v>7228.7242737238803</v>
      </c>
      <c r="E2242" s="16">
        <v>9.1021903664733994</v>
      </c>
      <c r="F2242" s="16">
        <v>7.5044897807999998E-3</v>
      </c>
      <c r="G2242" s="16">
        <v>9.1702888751481009</v>
      </c>
      <c r="H2242" s="16">
        <v>4.9154331000000003E-5</v>
      </c>
      <c r="I2242" s="16">
        <v>9.6446016387110003</v>
      </c>
      <c r="J2242" s="16">
        <v>-2.2897308987999999E-3</v>
      </c>
    </row>
    <row r="2243" spans="1:10" ht="20" customHeight="1" x14ac:dyDescent="0.2">
      <c r="A2243" s="17"/>
      <c r="B2243" s="16"/>
      <c r="C2243" s="16">
        <v>25.944482424751399</v>
      </c>
      <c r="D2243" s="18">
        <v>5730.2693777001396</v>
      </c>
      <c r="E2243" s="16">
        <v>9.1062852587803</v>
      </c>
      <c r="F2243" s="16">
        <v>7.5290101910999996E-3</v>
      </c>
      <c r="G2243" s="16">
        <v>9.1743837674549997</v>
      </c>
      <c r="H2243" s="16">
        <v>4.8373147300000003E-5</v>
      </c>
      <c r="I2243" s="16">
        <v>9.6489876384901994</v>
      </c>
      <c r="J2243" s="16">
        <v>-2.3533056864000002E-3</v>
      </c>
    </row>
    <row r="2244" spans="1:10" ht="20" customHeight="1" x14ac:dyDescent="0.2">
      <c r="A2244" s="17"/>
      <c r="B2244" s="16"/>
      <c r="C2244" s="16">
        <v>25.948577317058302</v>
      </c>
      <c r="D2244" s="18">
        <v>4371.6958685900099</v>
      </c>
      <c r="E2244" s="16">
        <v>9.1103801510872007</v>
      </c>
      <c r="F2244" s="16">
        <v>7.5017105808000001E-3</v>
      </c>
      <c r="G2244" s="16">
        <v>9.1784786597619004</v>
      </c>
      <c r="H2244" s="16">
        <v>4.7717356600000001E-5</v>
      </c>
      <c r="I2244" s="16">
        <v>9.6533736382694002</v>
      </c>
      <c r="J2244" s="16">
        <v>-2.3740389698999999E-3</v>
      </c>
    </row>
    <row r="2245" spans="1:10" ht="20" customHeight="1" x14ac:dyDescent="0.2">
      <c r="A2245" s="17"/>
      <c r="B2245" s="16"/>
      <c r="C2245" s="16">
        <v>25.9526722093652</v>
      </c>
      <c r="D2245" s="18">
        <v>4111.8362415633301</v>
      </c>
      <c r="E2245" s="16">
        <v>9.1144750433940995</v>
      </c>
      <c r="F2245" s="16">
        <v>7.4952515385000003E-3</v>
      </c>
      <c r="G2245" s="16">
        <v>9.1825735520687992</v>
      </c>
      <c r="H2245" s="16">
        <v>4.7181069100000001E-5</v>
      </c>
      <c r="I2245" s="16">
        <v>9.6577596380484998</v>
      </c>
      <c r="J2245" s="16">
        <v>-2.3667061905E-3</v>
      </c>
    </row>
    <row r="2246" spans="1:10" ht="20" customHeight="1" x14ac:dyDescent="0.2">
      <c r="A2246" s="17"/>
      <c r="B2246" s="16"/>
      <c r="C2246" s="16">
        <v>25.960861993979002</v>
      </c>
      <c r="D2246" s="18">
        <v>4131.8601416680604</v>
      </c>
      <c r="E2246" s="16">
        <v>9.1185699357010002</v>
      </c>
      <c r="F2246" s="16">
        <v>7.4546479358E-3</v>
      </c>
      <c r="G2246" s="16">
        <v>9.1866684443756998</v>
      </c>
      <c r="H2246" s="16">
        <v>4.5955851100000003E-5</v>
      </c>
      <c r="I2246" s="16">
        <v>9.6621456378277006</v>
      </c>
      <c r="J2246" s="16">
        <v>-2.3503592756000001E-3</v>
      </c>
    </row>
    <row r="2247" spans="1:10" ht="20" customHeight="1" x14ac:dyDescent="0.2">
      <c r="A2247" s="17"/>
      <c r="B2247" s="16"/>
      <c r="C2247" s="16">
        <v>25.964956886285901</v>
      </c>
      <c r="D2247" s="18">
        <v>4707.9702419673104</v>
      </c>
      <c r="E2247" s="16">
        <v>9.1226648280079008</v>
      </c>
      <c r="F2247" s="16">
        <v>7.3819012137000001E-3</v>
      </c>
      <c r="G2247" s="16">
        <v>9.1907633366826005</v>
      </c>
      <c r="H2247" s="16">
        <v>4.3895666499999999E-5</v>
      </c>
      <c r="I2247" s="16">
        <v>9.6665316376068997</v>
      </c>
      <c r="J2247" s="16">
        <v>-2.3422056530999998E-3</v>
      </c>
    </row>
    <row r="2248" spans="1:10" ht="20" customHeight="1" x14ac:dyDescent="0.2">
      <c r="A2248" s="17"/>
      <c r="B2248" s="16"/>
      <c r="C2248" s="16">
        <v>25.969051778592799</v>
      </c>
      <c r="D2248" s="18">
        <v>7268.0708689652802</v>
      </c>
      <c r="E2248" s="16">
        <v>9.1267597203147997</v>
      </c>
      <c r="F2248" s="16">
        <v>7.2276385915999997E-3</v>
      </c>
      <c r="G2248" s="16">
        <v>9.1948582289894993</v>
      </c>
      <c r="H2248" s="16">
        <v>4.4383665200000001E-5</v>
      </c>
      <c r="I2248" s="16">
        <v>9.6709176373861006</v>
      </c>
      <c r="J2248" s="16">
        <v>-2.4006335586000001E-3</v>
      </c>
    </row>
    <row r="2249" spans="1:10" ht="20" customHeight="1" x14ac:dyDescent="0.2">
      <c r="A2249" s="17"/>
      <c r="B2249" s="16"/>
      <c r="C2249" s="16">
        <v>25.973146670899698</v>
      </c>
      <c r="D2249" s="19">
        <v>8296.5782695463004</v>
      </c>
      <c r="E2249" s="16">
        <v>9.1308546126217003</v>
      </c>
      <c r="F2249" s="16">
        <v>7.1854544613999998E-3</v>
      </c>
      <c r="G2249" s="16">
        <v>9.1989531212964</v>
      </c>
      <c r="H2249" s="16">
        <v>4.5188210699999997E-5</v>
      </c>
      <c r="I2249" s="16">
        <v>9.6753036371652996</v>
      </c>
      <c r="J2249" s="16">
        <v>-2.4549448362999999E-3</v>
      </c>
    </row>
    <row r="2250" spans="1:10" ht="20" customHeight="1" x14ac:dyDescent="0.2">
      <c r="A2250" s="17"/>
      <c r="B2250" s="16"/>
      <c r="C2250" s="16">
        <v>25.977241563206601</v>
      </c>
      <c r="D2250" s="18">
        <v>4554.6629252037101</v>
      </c>
      <c r="E2250" s="16">
        <v>9.1349495049285991</v>
      </c>
      <c r="F2250" s="16">
        <v>7.2390478896999996E-3</v>
      </c>
      <c r="G2250" s="16">
        <v>9.2030480136033006</v>
      </c>
      <c r="H2250" s="16">
        <v>4.5911678199999999E-5</v>
      </c>
      <c r="I2250" s="16">
        <v>9.6796896369443992</v>
      </c>
      <c r="J2250" s="16">
        <v>-2.4855291599000001E-3</v>
      </c>
    </row>
    <row r="2251" spans="1:10" ht="20" customHeight="1" x14ac:dyDescent="0.2">
      <c r="A2251" s="17"/>
      <c r="B2251" s="16"/>
      <c r="C2251" s="16">
        <v>25.9813364555135</v>
      </c>
      <c r="D2251" s="19">
        <v>4351.3414315617201</v>
      </c>
      <c r="E2251" s="16">
        <v>9.1390443972354998</v>
      </c>
      <c r="F2251" s="16">
        <v>7.3358429794999997E-3</v>
      </c>
      <c r="G2251" s="16">
        <v>9.2071429059101995</v>
      </c>
      <c r="H2251" s="16">
        <v>4.6557181299999998E-5</v>
      </c>
      <c r="I2251" s="16">
        <v>9.6840756367236001</v>
      </c>
      <c r="J2251" s="16">
        <v>-2.5128031406999999E-3</v>
      </c>
    </row>
    <row r="2252" spans="1:10" ht="20" customHeight="1" x14ac:dyDescent="0.2">
      <c r="A2252" s="17"/>
      <c r="B2252" s="16"/>
      <c r="C2252" s="16">
        <v>25.985431347820398</v>
      </c>
      <c r="D2252" s="18">
        <v>4823.9545227505296</v>
      </c>
      <c r="E2252" s="16">
        <v>9.1431392895424004</v>
      </c>
      <c r="F2252" s="16">
        <v>7.3761341278000001E-3</v>
      </c>
      <c r="G2252" s="16">
        <v>9.2112377982171001</v>
      </c>
      <c r="H2252" s="16">
        <v>4.4192876100000001E-5</v>
      </c>
      <c r="I2252" s="16">
        <v>9.6884616365027991</v>
      </c>
      <c r="J2252" s="16">
        <v>-2.5220465011999999E-3</v>
      </c>
    </row>
    <row r="2253" spans="1:10" ht="20" customHeight="1" x14ac:dyDescent="0.2">
      <c r="A2253" s="17"/>
      <c r="B2253" s="16"/>
      <c r="C2253" s="16">
        <v>25.989526240127301</v>
      </c>
      <c r="D2253" s="18">
        <v>5581.9591977143</v>
      </c>
      <c r="E2253" s="16">
        <v>9.1472341818492993</v>
      </c>
      <c r="F2253" s="16">
        <v>7.3632568941000001E-3</v>
      </c>
      <c r="G2253" s="16">
        <v>9.2153326905240007</v>
      </c>
      <c r="H2253" s="16">
        <v>4.2883686499999997E-5</v>
      </c>
      <c r="I2253" s="16">
        <v>9.692847636282</v>
      </c>
      <c r="J2253" s="16">
        <v>-2.5282092329999999E-3</v>
      </c>
    </row>
    <row r="2254" spans="1:10" ht="20" customHeight="1" x14ac:dyDescent="0.2">
      <c r="A2254" s="17"/>
      <c r="B2254" s="16"/>
      <c r="C2254" s="16">
        <v>25.997716024741099</v>
      </c>
      <c r="D2254" s="18">
        <v>5525.5576406563496</v>
      </c>
      <c r="E2254" s="16">
        <v>9.1513290741561999</v>
      </c>
      <c r="F2254" s="16">
        <v>7.4968819126000003E-3</v>
      </c>
      <c r="G2254" s="16">
        <v>9.2194275828308996</v>
      </c>
      <c r="H2254" s="16">
        <v>4.1610782999999998E-5</v>
      </c>
      <c r="I2254" s="16">
        <v>9.6972336360610996</v>
      </c>
      <c r="J2254" s="16">
        <v>-2.5300883361E-3</v>
      </c>
    </row>
    <row r="2255" spans="1:10" ht="20" customHeight="1" x14ac:dyDescent="0.2">
      <c r="A2255" s="17"/>
      <c r="B2255" s="16"/>
      <c r="C2255" s="16">
        <v>26.001810917048001</v>
      </c>
      <c r="D2255" s="18">
        <v>5568.2010162003498</v>
      </c>
      <c r="E2255" s="16">
        <v>9.1554239664631005</v>
      </c>
      <c r="F2255" s="16">
        <v>7.5780960147000002E-3</v>
      </c>
      <c r="G2255" s="16">
        <v>9.2235224751378002</v>
      </c>
      <c r="H2255" s="16">
        <v>4.0370481100000002E-5</v>
      </c>
      <c r="I2255" s="16">
        <v>9.7016196358403004</v>
      </c>
      <c r="J2255" s="16">
        <v>-2.5544815044999999E-3</v>
      </c>
    </row>
    <row r="2256" spans="1:10" ht="20" customHeight="1" x14ac:dyDescent="0.2">
      <c r="A2256" s="17"/>
      <c r="B2256" s="16"/>
      <c r="C2256" s="16">
        <v>26.0059058093549</v>
      </c>
      <c r="D2256" s="18">
        <v>5753.1139402907002</v>
      </c>
      <c r="E2256" s="16">
        <v>9.1595188587699994</v>
      </c>
      <c r="F2256" s="16">
        <v>7.6099313672999998E-3</v>
      </c>
      <c r="G2256" s="16">
        <v>9.2276173674447008</v>
      </c>
      <c r="H2256" s="16">
        <v>3.88307425E-5</v>
      </c>
      <c r="I2256" s="16">
        <v>9.7060056356194995</v>
      </c>
      <c r="J2256" s="16">
        <v>-2.5845480852000001E-3</v>
      </c>
    </row>
    <row r="2257" spans="1:10" ht="20" customHeight="1" x14ac:dyDescent="0.2">
      <c r="A2257" s="17"/>
      <c r="B2257" s="16"/>
      <c r="C2257" s="16">
        <v>26.010000701661799</v>
      </c>
      <c r="D2257" s="18">
        <v>5934.8828166508501</v>
      </c>
      <c r="E2257" s="16">
        <v>9.1636137510769</v>
      </c>
      <c r="F2257" s="16">
        <v>7.4029246947999996E-3</v>
      </c>
      <c r="G2257" s="16">
        <v>9.2317122597515997</v>
      </c>
      <c r="H2257" s="16">
        <v>3.7006993899999999E-5</v>
      </c>
      <c r="I2257" s="16">
        <v>9.7103916353987003</v>
      </c>
      <c r="J2257" s="16">
        <v>-2.6003133867999999E-3</v>
      </c>
    </row>
    <row r="2258" spans="1:10" ht="20" customHeight="1" x14ac:dyDescent="0.2">
      <c r="A2258" s="17"/>
      <c r="B2258" s="16"/>
      <c r="C2258" s="16">
        <v>26.014095593968602</v>
      </c>
      <c r="D2258" s="18">
        <v>6003.8931762090097</v>
      </c>
      <c r="E2258" s="16">
        <v>9.1677086433838006</v>
      </c>
      <c r="F2258" s="16">
        <v>7.2074905885999999E-3</v>
      </c>
      <c r="G2258" s="16">
        <v>9.2358071520585003</v>
      </c>
      <c r="H2258" s="16">
        <v>3.3947429499999997E-5</v>
      </c>
      <c r="I2258" s="16">
        <v>9.7147776351777999</v>
      </c>
      <c r="J2258" s="16">
        <v>-2.5646591316999998E-3</v>
      </c>
    </row>
    <row r="2259" spans="1:10" ht="20" customHeight="1" x14ac:dyDescent="0.2">
      <c r="A2259" s="17"/>
      <c r="B2259" s="16"/>
      <c r="C2259" s="16">
        <v>26.0181904862755</v>
      </c>
      <c r="D2259" s="18">
        <v>7475.1787162006904</v>
      </c>
      <c r="E2259" s="16">
        <v>9.1718035356906995</v>
      </c>
      <c r="F2259" s="16">
        <v>7.0145781467999997E-3</v>
      </c>
      <c r="G2259" s="16">
        <v>9.2399020443653992</v>
      </c>
      <c r="H2259" s="16">
        <v>3.0512759200000001E-5</v>
      </c>
      <c r="I2259" s="16">
        <v>9.7191636349570008</v>
      </c>
      <c r="J2259" s="16">
        <v>-2.5307952354999999E-3</v>
      </c>
    </row>
    <row r="2260" spans="1:10" ht="20" customHeight="1" x14ac:dyDescent="0.2">
      <c r="A2260" s="17"/>
      <c r="B2260" s="16"/>
      <c r="C2260" s="16">
        <v>26.022285378582399</v>
      </c>
      <c r="D2260" s="18">
        <v>8588.8831156040906</v>
      </c>
      <c r="E2260" s="16">
        <v>9.1758984279976001</v>
      </c>
      <c r="F2260" s="16">
        <v>6.9938765914999996E-3</v>
      </c>
      <c r="G2260" s="16">
        <v>9.2439969366722998</v>
      </c>
      <c r="H2260" s="16">
        <v>2.6814776699999998E-5</v>
      </c>
      <c r="I2260" s="16">
        <v>9.7235496347361998</v>
      </c>
      <c r="J2260" s="16">
        <v>-2.5380761982E-3</v>
      </c>
    </row>
    <row r="2261" spans="1:10" ht="20" customHeight="1" x14ac:dyDescent="0.2">
      <c r="A2261" s="17"/>
      <c r="B2261" s="16"/>
      <c r="C2261" s="16">
        <v>26.026380270889302</v>
      </c>
      <c r="D2261" s="18">
        <v>9222.1898632879602</v>
      </c>
      <c r="E2261" s="16">
        <v>9.1799933203045008</v>
      </c>
      <c r="F2261" s="16">
        <v>7.0604552312000003E-3</v>
      </c>
      <c r="G2261" s="16">
        <v>9.2480918289792005</v>
      </c>
      <c r="H2261" s="16">
        <v>1.9854920300000001E-5</v>
      </c>
      <c r="I2261" s="16">
        <v>9.7279356345154007</v>
      </c>
      <c r="J2261" s="16">
        <v>-2.5632709656999999E-3</v>
      </c>
    </row>
    <row r="2262" spans="1:10" ht="20" customHeight="1" x14ac:dyDescent="0.2">
      <c r="A2262" s="17"/>
      <c r="B2262" s="16"/>
      <c r="C2262" s="16">
        <v>26.030475163196201</v>
      </c>
      <c r="D2262" s="18">
        <v>9547.5570970618101</v>
      </c>
      <c r="E2262" s="16">
        <v>9.1840882126113996</v>
      </c>
      <c r="F2262" s="16">
        <v>7.0781378561999998E-3</v>
      </c>
      <c r="G2262" s="16">
        <v>9.2521867212860993</v>
      </c>
      <c r="H2262" s="16">
        <v>1.40448685E-5</v>
      </c>
      <c r="I2262" s="16">
        <v>9.7323216342945003</v>
      </c>
      <c r="J2262" s="16">
        <v>-2.5776816946E-3</v>
      </c>
    </row>
    <row r="2263" spans="1:10" ht="20" customHeight="1" x14ac:dyDescent="0.2">
      <c r="A2263" s="17"/>
      <c r="B2263" s="16"/>
      <c r="C2263" s="16">
        <v>26.034570055503099</v>
      </c>
      <c r="D2263" s="18">
        <v>9574.7839514454299</v>
      </c>
      <c r="E2263" s="16">
        <v>9.1881831049183003</v>
      </c>
      <c r="F2263" s="16">
        <v>7.0497897362000001E-3</v>
      </c>
      <c r="G2263" s="16">
        <v>9.2562816135929999</v>
      </c>
      <c r="H2263" s="16">
        <v>1.15864773E-5</v>
      </c>
      <c r="I2263" s="16">
        <v>9.7367076340736993</v>
      </c>
      <c r="J2263" s="16">
        <v>-2.588215113E-3</v>
      </c>
    </row>
    <row r="2264" spans="1:10" ht="20" customHeight="1" x14ac:dyDescent="0.2">
      <c r="A2264" s="17"/>
      <c r="B2264" s="16"/>
      <c r="C2264" s="16">
        <v>26.038664947809998</v>
      </c>
      <c r="D2264" s="18">
        <v>9150.9164893955294</v>
      </c>
      <c r="E2264" s="16">
        <v>9.1922779972251991</v>
      </c>
      <c r="F2264" s="16">
        <v>6.8949364233999999E-3</v>
      </c>
      <c r="G2264" s="16">
        <v>9.2603765058999006</v>
      </c>
      <c r="H2264" s="16">
        <v>1.0331563799999999E-5</v>
      </c>
      <c r="I2264" s="16">
        <v>9.7410936338529002</v>
      </c>
      <c r="J2264" s="16">
        <v>-2.6021222663999998E-3</v>
      </c>
    </row>
    <row r="2265" spans="1:10" ht="20" customHeight="1" x14ac:dyDescent="0.2">
      <c r="A2265" s="17"/>
      <c r="B2265" s="16"/>
      <c r="C2265" s="16">
        <v>26.042759840116901</v>
      </c>
      <c r="D2265" s="18">
        <v>8366.8868433481803</v>
      </c>
      <c r="E2265" s="16">
        <v>9.1963728895320997</v>
      </c>
      <c r="F2265" s="16">
        <v>6.8213517002000002E-3</v>
      </c>
      <c r="G2265" s="16">
        <v>9.2644713982067994</v>
      </c>
      <c r="H2265" s="16">
        <v>9.8419428000000008E-6</v>
      </c>
      <c r="I2265" s="16">
        <v>9.7454796336320992</v>
      </c>
      <c r="J2265" s="16">
        <v>-2.5934220477999998E-3</v>
      </c>
    </row>
    <row r="2266" spans="1:10" ht="20" customHeight="1" x14ac:dyDescent="0.2">
      <c r="A2266" s="17"/>
      <c r="B2266" s="16"/>
      <c r="C2266" s="16">
        <v>26.0468547324238</v>
      </c>
      <c r="D2266" s="18">
        <v>8343.1935437131197</v>
      </c>
      <c r="E2266" s="16">
        <v>9.2004677818390004</v>
      </c>
      <c r="F2266" s="16">
        <v>6.7403715136000004E-3</v>
      </c>
      <c r="G2266" s="16">
        <v>9.2685662905137001</v>
      </c>
      <c r="H2266" s="16">
        <v>9.7471810000000001E-6</v>
      </c>
      <c r="I2266" s="16">
        <v>9.7498656334113001</v>
      </c>
      <c r="J2266" s="16">
        <v>-2.6031424431E-3</v>
      </c>
    </row>
    <row r="2267" spans="1:10" ht="20" customHeight="1" x14ac:dyDescent="0.2">
      <c r="A2267" s="17"/>
      <c r="B2267" s="16"/>
      <c r="C2267" s="16">
        <v>26.050949624730698</v>
      </c>
      <c r="D2267" s="18">
        <v>9130.1009714299998</v>
      </c>
      <c r="E2267" s="16">
        <v>9.2045626741458992</v>
      </c>
      <c r="F2267" s="16">
        <v>6.6524364628999999E-3</v>
      </c>
      <c r="G2267" s="16">
        <v>9.2726611828206007</v>
      </c>
      <c r="H2267" s="16">
        <v>9.8619130000000001E-6</v>
      </c>
      <c r="I2267" s="16">
        <v>9.7542516331903997</v>
      </c>
      <c r="J2267" s="16">
        <v>-2.6424145750999998E-3</v>
      </c>
    </row>
    <row r="2268" spans="1:10" ht="20" customHeight="1" x14ac:dyDescent="0.2">
      <c r="A2268" s="17"/>
      <c r="B2268" s="16"/>
      <c r="C2268" s="16">
        <v>26.055044517037601</v>
      </c>
      <c r="D2268" s="18">
        <v>9757.8705268138601</v>
      </c>
      <c r="E2268" s="16">
        <v>9.2086575664527999</v>
      </c>
      <c r="F2268" s="16">
        <v>6.5047288116000003E-3</v>
      </c>
      <c r="G2268" s="16">
        <v>9.2767560751274996</v>
      </c>
      <c r="H2268" s="16">
        <v>1.0175006E-5</v>
      </c>
      <c r="I2268" s="16">
        <v>9.7586376329696005</v>
      </c>
      <c r="J2268" s="16">
        <v>-2.6831668728000001E-3</v>
      </c>
    </row>
    <row r="2269" spans="1:10" ht="20" customHeight="1" x14ac:dyDescent="0.2">
      <c r="A2269" s="17"/>
      <c r="B2269" s="16"/>
      <c r="C2269" s="16">
        <v>26.0591394093445</v>
      </c>
      <c r="D2269" s="18">
        <v>9908.3075696604301</v>
      </c>
      <c r="E2269" s="16">
        <v>9.2127524587597005</v>
      </c>
      <c r="F2269" s="16">
        <v>6.3928503456000003E-3</v>
      </c>
      <c r="G2269" s="16">
        <v>9.2808509674344002</v>
      </c>
      <c r="H2269" s="16">
        <v>1.05113516E-5</v>
      </c>
      <c r="I2269" s="16">
        <v>9.7630236327487996</v>
      </c>
      <c r="J2269" s="16">
        <v>-2.6859891965999999E-3</v>
      </c>
    </row>
    <row r="2270" spans="1:10" ht="20" customHeight="1" x14ac:dyDescent="0.2">
      <c r="A2270" s="17"/>
      <c r="B2270" s="16"/>
      <c r="C2270" s="16">
        <v>26.0714240862652</v>
      </c>
      <c r="D2270" s="18">
        <v>8426.9830624756305</v>
      </c>
      <c r="E2270" s="16">
        <v>9.2168473510665994</v>
      </c>
      <c r="F2270" s="16">
        <v>6.3148304897999996E-3</v>
      </c>
      <c r="G2270" s="16">
        <v>9.2849458597413008</v>
      </c>
      <c r="H2270" s="16">
        <v>9.0753990000000001E-6</v>
      </c>
      <c r="I2270" s="16">
        <v>9.7674096325280004</v>
      </c>
      <c r="J2270" s="16">
        <v>-2.6760268036000001E-3</v>
      </c>
    </row>
    <row r="2271" spans="1:10" ht="20" customHeight="1" x14ac:dyDescent="0.2">
      <c r="A2271" s="17"/>
      <c r="B2271" s="16"/>
      <c r="C2271" s="16">
        <v>26.075518978572099</v>
      </c>
      <c r="D2271" s="19">
        <v>7425.7803701434505</v>
      </c>
      <c r="E2271" s="16">
        <v>9.2209422433735</v>
      </c>
      <c r="F2271" s="16">
        <v>6.2645986067999997E-3</v>
      </c>
      <c r="G2271" s="16">
        <v>9.2890407520481997</v>
      </c>
      <c r="H2271" s="16">
        <v>6.2439940000000001E-6</v>
      </c>
      <c r="I2271" s="16">
        <v>9.7717956323071</v>
      </c>
      <c r="J2271" s="16">
        <v>-2.6693849427E-3</v>
      </c>
    </row>
    <row r="2272" spans="1:10" ht="20" customHeight="1" x14ac:dyDescent="0.2">
      <c r="A2272" s="17"/>
      <c r="B2272" s="16"/>
      <c r="C2272" s="16">
        <v>26.079613870879001</v>
      </c>
      <c r="D2272" s="18">
        <v>6958.4030708013497</v>
      </c>
      <c r="E2272" s="16">
        <v>9.2250371356804006</v>
      </c>
      <c r="F2272" s="16">
        <v>6.2196044810000004E-3</v>
      </c>
      <c r="G2272" s="16">
        <v>9.2931356443551003</v>
      </c>
      <c r="H2272" s="16">
        <v>3.4090159999999999E-6</v>
      </c>
      <c r="I2272" s="16">
        <v>9.7761816320863009</v>
      </c>
      <c r="J2272" s="16">
        <v>-2.6944971346000001E-3</v>
      </c>
    </row>
    <row r="2273" spans="1:10" ht="20" customHeight="1" x14ac:dyDescent="0.2">
      <c r="A2273" s="17"/>
      <c r="B2273" s="16"/>
      <c r="C2273" s="16">
        <v>26.0837087631859</v>
      </c>
      <c r="D2273" s="18">
        <v>6214.75606786965</v>
      </c>
      <c r="E2273" s="16">
        <v>9.2291320279872995</v>
      </c>
      <c r="F2273" s="16">
        <v>6.1641222932E-3</v>
      </c>
      <c r="G2273" s="16">
        <v>9.2972305366619992</v>
      </c>
      <c r="H2273" s="16">
        <v>1.560902E-6</v>
      </c>
      <c r="I2273" s="16">
        <v>9.7805676318654999</v>
      </c>
      <c r="J2273" s="16">
        <v>-2.7538139783999998E-3</v>
      </c>
    </row>
    <row r="2274" spans="1:10" ht="20" customHeight="1" x14ac:dyDescent="0.2">
      <c r="A2274" s="17"/>
      <c r="B2274" s="16"/>
      <c r="C2274" s="16">
        <v>26.087803655492799</v>
      </c>
      <c r="D2274" s="18">
        <v>5931.8498495062104</v>
      </c>
      <c r="E2274" s="16">
        <v>9.2332269202942001</v>
      </c>
      <c r="F2274" s="16">
        <v>6.0988259388E-3</v>
      </c>
      <c r="G2274" s="16">
        <v>9.3013254289688998</v>
      </c>
      <c r="H2274" s="16">
        <v>2.6975600000000001E-8</v>
      </c>
      <c r="I2274" s="16">
        <v>9.7849536316447008</v>
      </c>
      <c r="J2274" s="16">
        <v>-2.7849483295E-3</v>
      </c>
    </row>
    <row r="2275" spans="1:10" ht="20" customHeight="1" x14ac:dyDescent="0.2">
      <c r="A2275" s="17"/>
      <c r="B2275" s="16"/>
      <c r="C2275" s="16">
        <v>26.091898547799701</v>
      </c>
      <c r="D2275" s="18">
        <v>6045.0292220541596</v>
      </c>
      <c r="E2275" s="16">
        <v>9.2373218126011007</v>
      </c>
      <c r="F2275" s="16">
        <v>6.3842093974000001E-3</v>
      </c>
      <c r="G2275" s="16">
        <v>9.3054203212758004</v>
      </c>
      <c r="H2275" s="16">
        <v>-1.20726E-6</v>
      </c>
      <c r="I2275" s="16">
        <v>9.7893396314238004</v>
      </c>
      <c r="J2275" s="16">
        <v>-2.8044845647000002E-3</v>
      </c>
    </row>
    <row r="2276" spans="1:10" ht="20" customHeight="1" x14ac:dyDescent="0.2">
      <c r="A2276" s="17"/>
      <c r="B2276" s="16"/>
      <c r="C2276" s="16">
        <v>26.100088332413499</v>
      </c>
      <c r="D2276" s="19">
        <v>6297.6615702314602</v>
      </c>
      <c r="E2276" s="16">
        <v>9.2414167049079996</v>
      </c>
      <c r="F2276" s="16">
        <v>6.4809812668999997E-3</v>
      </c>
      <c r="G2276" s="16">
        <v>9.3095152135826993</v>
      </c>
      <c r="H2276" s="16">
        <v>-2.3744449999999998E-6</v>
      </c>
      <c r="I2276" s="16">
        <v>9.7937256312029994</v>
      </c>
      <c r="J2276" s="16">
        <v>-2.8163871817000002E-3</v>
      </c>
    </row>
    <row r="2277" spans="1:10" ht="20" customHeight="1" x14ac:dyDescent="0.2">
      <c r="A2277" s="17"/>
      <c r="B2277" s="16"/>
      <c r="C2277" s="16">
        <v>26.104183224720401</v>
      </c>
      <c r="D2277" s="18">
        <v>6451.5671215653501</v>
      </c>
      <c r="E2277" s="16">
        <v>9.2455115972149002</v>
      </c>
      <c r="F2277" s="16">
        <v>6.4001982989000004E-3</v>
      </c>
      <c r="G2277" s="16">
        <v>9.3136101058895999</v>
      </c>
      <c r="H2277" s="16">
        <v>-3.5360570000000002E-6</v>
      </c>
      <c r="I2277" s="16">
        <v>9.7981116309822003</v>
      </c>
      <c r="J2277" s="16">
        <v>-2.7962877990999999E-3</v>
      </c>
    </row>
    <row r="2278" spans="1:10" ht="20" customHeight="1" x14ac:dyDescent="0.2">
      <c r="A2278" s="17"/>
      <c r="B2278" s="16"/>
      <c r="C2278" s="16">
        <v>26.1082781170273</v>
      </c>
      <c r="D2278" s="18">
        <v>6926.3188009035903</v>
      </c>
      <c r="E2278" s="16">
        <v>9.2496064895218009</v>
      </c>
      <c r="F2278" s="16">
        <v>6.2611763325999999E-3</v>
      </c>
      <c r="G2278" s="16">
        <v>9.3177049981965006</v>
      </c>
      <c r="H2278" s="16">
        <v>-5.8265220000000002E-6</v>
      </c>
      <c r="I2278" s="16">
        <v>9.8024976307613993</v>
      </c>
      <c r="J2278" s="16">
        <v>-2.8290674556000002E-3</v>
      </c>
    </row>
    <row r="2279" spans="1:10" ht="20" customHeight="1" x14ac:dyDescent="0.2">
      <c r="A2279" s="17"/>
      <c r="B2279" s="16"/>
      <c r="C2279" s="16">
        <v>26.112373009334199</v>
      </c>
      <c r="D2279" s="18">
        <v>8007.7628266486099</v>
      </c>
      <c r="E2279" s="16">
        <v>9.2537013818286997</v>
      </c>
      <c r="F2279" s="16">
        <v>6.1975663515E-3</v>
      </c>
      <c r="G2279" s="16">
        <v>9.3217998905033994</v>
      </c>
      <c r="H2279" s="16">
        <v>-9.1889329999999997E-6</v>
      </c>
      <c r="I2279" s="16">
        <v>9.8068836305405007</v>
      </c>
      <c r="J2279" s="16">
        <v>-2.8911347262999998E-3</v>
      </c>
    </row>
    <row r="2280" spans="1:10" ht="20" customHeight="1" x14ac:dyDescent="0.2">
      <c r="A2280" s="17"/>
      <c r="B2280" s="16"/>
      <c r="C2280" s="16">
        <v>26.116467901641101</v>
      </c>
      <c r="D2280" s="19">
        <v>13206.552677767801</v>
      </c>
      <c r="E2280" s="16">
        <v>9.2577962741356004</v>
      </c>
      <c r="F2280" s="16">
        <v>6.1581167198999998E-3</v>
      </c>
      <c r="G2280" s="16">
        <v>9.3258947828103</v>
      </c>
      <c r="H2280" s="16">
        <v>-1.33778747E-5</v>
      </c>
      <c r="I2280" s="16">
        <v>9.8112696303196998</v>
      </c>
      <c r="J2280" s="16">
        <v>-2.9265058954000001E-3</v>
      </c>
    </row>
    <row r="2281" spans="1:10" ht="20" customHeight="1" x14ac:dyDescent="0.2">
      <c r="A2281" s="17"/>
      <c r="B2281" s="16"/>
      <c r="C2281" s="16">
        <v>26.153321932403198</v>
      </c>
      <c r="D2281" s="19">
        <v>14692.7385052317</v>
      </c>
      <c r="E2281" s="16">
        <v>9.2618911664424992</v>
      </c>
      <c r="F2281" s="16">
        <v>6.1215513442000003E-3</v>
      </c>
      <c r="G2281" s="16">
        <v>9.3299896751172007</v>
      </c>
      <c r="H2281" s="16">
        <v>-1.6844379E-5</v>
      </c>
      <c r="I2281" s="16">
        <v>9.8156556300989006</v>
      </c>
      <c r="J2281" s="16">
        <v>-2.9631315911E-3</v>
      </c>
    </row>
    <row r="2282" spans="1:10" ht="20" customHeight="1" x14ac:dyDescent="0.2">
      <c r="A2282" s="17"/>
      <c r="B2282" s="16"/>
      <c r="C2282" s="16">
        <v>26.157416824710101</v>
      </c>
      <c r="D2282" s="20">
        <v>12388.3460645462</v>
      </c>
      <c r="E2282" s="16">
        <v>9.2659860587493998</v>
      </c>
      <c r="F2282" s="16">
        <v>6.0679967935999999E-3</v>
      </c>
      <c r="G2282" s="16">
        <v>9.3340845674240995</v>
      </c>
      <c r="H2282" s="16">
        <v>-1.9624923199999999E-5</v>
      </c>
      <c r="I2282" s="16">
        <v>9.8200416298780997</v>
      </c>
      <c r="J2282" s="16">
        <v>-2.9674713157000002E-3</v>
      </c>
    </row>
    <row r="2283" spans="1:10" ht="20" customHeight="1" x14ac:dyDescent="0.2">
      <c r="A2283" s="17"/>
      <c r="B2283" s="16"/>
      <c r="C2283" s="16">
        <v>26.161511717017</v>
      </c>
      <c r="D2283" s="19">
        <v>13489.764289528501</v>
      </c>
      <c r="E2283" s="16">
        <v>9.2700809510563005</v>
      </c>
      <c r="F2283" s="16">
        <v>5.9984400116000003E-3</v>
      </c>
      <c r="G2283" s="16">
        <v>9.3381794597310002</v>
      </c>
      <c r="H2283" s="16">
        <v>-2.1653930699999999E-5</v>
      </c>
      <c r="I2283" s="16">
        <v>9.8244276296573005</v>
      </c>
      <c r="J2283" s="16">
        <v>-2.9452425900999999E-3</v>
      </c>
    </row>
    <row r="2284" spans="1:10" ht="20" customHeight="1" x14ac:dyDescent="0.2">
      <c r="A2284" s="17"/>
      <c r="B2284" s="16"/>
      <c r="C2284" s="16">
        <v>26.165606609323898</v>
      </c>
      <c r="D2284" s="19">
        <v>14730.4855287219</v>
      </c>
      <c r="E2284" s="16">
        <v>9.2741758433631993</v>
      </c>
      <c r="F2284" s="16">
        <v>5.8617578823999998E-3</v>
      </c>
      <c r="G2284" s="16">
        <v>9.3422743520379008</v>
      </c>
      <c r="H2284" s="16">
        <v>-2.2598399200000001E-5</v>
      </c>
      <c r="I2284" s="16">
        <v>9.8288136294364001</v>
      </c>
      <c r="J2284" s="16">
        <v>-2.9588186879000002E-3</v>
      </c>
    </row>
    <row r="2285" spans="1:10" ht="20" customHeight="1" x14ac:dyDescent="0.2">
      <c r="A2285" s="17"/>
      <c r="B2285" s="16"/>
      <c r="C2285" s="16">
        <v>26.169701501630801</v>
      </c>
      <c r="D2285" s="19">
        <v>16584.023483232999</v>
      </c>
      <c r="E2285" s="16">
        <v>9.2782707356701</v>
      </c>
      <c r="F2285" s="16">
        <v>5.7546734498000003E-3</v>
      </c>
      <c r="G2285" s="16">
        <v>9.3463692443447997</v>
      </c>
      <c r="H2285" s="16">
        <v>-2.3645468200000002E-5</v>
      </c>
      <c r="I2285" s="16">
        <v>9.8331996292155992</v>
      </c>
      <c r="J2285" s="16">
        <v>-2.9896324432999999E-3</v>
      </c>
    </row>
    <row r="2286" spans="1:10" ht="20" customHeight="1" x14ac:dyDescent="0.2">
      <c r="A2286" s="17"/>
      <c r="B2286" s="16"/>
      <c r="C2286" s="16">
        <v>26.1737963939377</v>
      </c>
      <c r="D2286" s="19">
        <v>18342.9229436553</v>
      </c>
      <c r="E2286" s="16">
        <v>9.2823656279770006</v>
      </c>
      <c r="F2286" s="16">
        <v>5.7820015690999999E-3</v>
      </c>
      <c r="G2286" s="16">
        <v>9.3504641366517003</v>
      </c>
      <c r="H2286" s="16">
        <v>-2.47892019E-5</v>
      </c>
      <c r="I2286" s="16">
        <v>9.8375856289948</v>
      </c>
      <c r="J2286" s="16">
        <v>-3.0243010293999999E-3</v>
      </c>
    </row>
    <row r="2287" spans="1:10" ht="20" customHeight="1" x14ac:dyDescent="0.2">
      <c r="A2287" s="17"/>
      <c r="B2287" s="16"/>
      <c r="C2287" s="16">
        <v>26.177891286244598</v>
      </c>
      <c r="D2287" s="19">
        <v>19841.704716599699</v>
      </c>
      <c r="E2287" s="16">
        <v>9.2864605202838995</v>
      </c>
      <c r="F2287" s="16">
        <v>5.8537622574999998E-3</v>
      </c>
      <c r="G2287" s="16">
        <v>9.3545590289585991</v>
      </c>
      <c r="H2287" s="16">
        <v>-2.7249223799999999E-5</v>
      </c>
      <c r="I2287" s="16">
        <v>9.8419716287739991</v>
      </c>
      <c r="J2287" s="16">
        <v>-3.0537371741999999E-3</v>
      </c>
    </row>
    <row r="2288" spans="1:10" ht="20" customHeight="1" x14ac:dyDescent="0.2">
      <c r="A2288" s="17"/>
      <c r="B2288" s="16"/>
      <c r="C2288" s="16">
        <v>26.181986178551501</v>
      </c>
      <c r="D2288" s="19">
        <v>21454.521691050799</v>
      </c>
      <c r="E2288" s="16">
        <v>9.2905554125908001</v>
      </c>
      <c r="F2288" s="16">
        <v>5.8223830655999998E-3</v>
      </c>
      <c r="G2288" s="16">
        <v>9.3586539212654998</v>
      </c>
      <c r="H2288" s="16">
        <v>-2.7940402100000001E-5</v>
      </c>
      <c r="I2288" s="16">
        <v>9.8463576285531005</v>
      </c>
      <c r="J2288" s="16">
        <v>-3.0460496292000002E-3</v>
      </c>
    </row>
    <row r="2289" spans="1:10" ht="20" customHeight="1" x14ac:dyDescent="0.2">
      <c r="A2289" s="17"/>
      <c r="B2289" s="16"/>
      <c r="C2289" s="16">
        <v>26.1860810708584</v>
      </c>
      <c r="D2289" s="19">
        <v>23155.569902666</v>
      </c>
      <c r="E2289" s="16">
        <v>9.2946503048977007</v>
      </c>
      <c r="F2289" s="16">
        <v>5.6938613021000001E-3</v>
      </c>
      <c r="G2289" s="16">
        <v>9.3627488135724004</v>
      </c>
      <c r="H2289" s="16">
        <v>-2.85571615E-5</v>
      </c>
      <c r="I2289" s="16">
        <v>9.8507436283322996</v>
      </c>
      <c r="J2289" s="16">
        <v>-3.0042243743000001E-3</v>
      </c>
    </row>
    <row r="2290" spans="1:10" ht="20" customHeight="1" x14ac:dyDescent="0.2">
      <c r="A2290" s="17"/>
      <c r="B2290" s="16"/>
      <c r="C2290" s="16">
        <v>26.190175963165299</v>
      </c>
      <c r="D2290" s="19">
        <v>31982.5995546546</v>
      </c>
      <c r="E2290" s="16">
        <v>9.2987451972045996</v>
      </c>
      <c r="F2290" s="16">
        <v>5.6430874639999996E-3</v>
      </c>
      <c r="G2290" s="16">
        <v>9.3668437058792993</v>
      </c>
      <c r="H2290" s="16">
        <v>-2.9102895600000001E-5</v>
      </c>
      <c r="I2290" s="16">
        <v>9.8551296281115004</v>
      </c>
      <c r="J2290" s="16">
        <v>-3.0001896735999999E-3</v>
      </c>
    </row>
    <row r="2291" spans="1:10" ht="20" customHeight="1" x14ac:dyDescent="0.2">
      <c r="A2291" s="17"/>
      <c r="B2291" s="16"/>
      <c r="C2291" s="16">
        <v>26.194270855472201</v>
      </c>
      <c r="D2291" s="19">
        <v>49288.979725707803</v>
      </c>
      <c r="E2291" s="16">
        <v>9.3028400895115002</v>
      </c>
      <c r="F2291" s="16">
        <v>5.6633904377000003E-3</v>
      </c>
      <c r="G2291" s="16">
        <v>9.3709385981861999</v>
      </c>
      <c r="H2291" s="16">
        <v>-2.7875255099999999E-5</v>
      </c>
      <c r="I2291" s="16">
        <v>9.8595156278906995</v>
      </c>
      <c r="J2291" s="16">
        <v>-3.0570179577E-3</v>
      </c>
    </row>
    <row r="2292" spans="1:10" ht="20" customHeight="1" x14ac:dyDescent="0.2">
      <c r="A2292" s="17"/>
      <c r="B2292" s="16"/>
      <c r="C2292" s="16">
        <v>26.1983657477791</v>
      </c>
      <c r="D2292" s="20">
        <v>139597.37345239599</v>
      </c>
      <c r="E2292" s="16">
        <v>9.3069349818184008</v>
      </c>
      <c r="F2292" s="16">
        <v>5.7004594375000004E-3</v>
      </c>
      <c r="G2292" s="16">
        <v>9.3750334904931005</v>
      </c>
      <c r="H2292" s="16">
        <v>-2.59404361E-5</v>
      </c>
      <c r="I2292" s="16">
        <v>9.8639016276698008</v>
      </c>
      <c r="J2292" s="16">
        <v>-3.1007570601000001E-3</v>
      </c>
    </row>
    <row r="2293" spans="1:10" ht="20" customHeight="1" x14ac:dyDescent="0.2">
      <c r="A2293" s="17"/>
      <c r="B2293" s="16"/>
      <c r="C2293" s="16">
        <v>26.202460640085999</v>
      </c>
      <c r="D2293" s="19">
        <v>59192.146952160299</v>
      </c>
      <c r="E2293" s="16">
        <v>9.3110298741252997</v>
      </c>
      <c r="F2293" s="16">
        <v>5.7275448304999997E-3</v>
      </c>
      <c r="G2293" s="16">
        <v>9.3791283827999994</v>
      </c>
      <c r="H2293" s="16">
        <v>-2.3818574699999999E-5</v>
      </c>
      <c r="I2293" s="16">
        <v>9.8682876274489999</v>
      </c>
      <c r="J2293" s="16">
        <v>-3.1209922093E-3</v>
      </c>
    </row>
    <row r="2294" spans="1:10" ht="20" customHeight="1" x14ac:dyDescent="0.2">
      <c r="A2294" s="17"/>
      <c r="B2294" s="16"/>
      <c r="C2294" s="16">
        <v>26.206555532392901</v>
      </c>
      <c r="D2294" s="19">
        <v>25556.804845085699</v>
      </c>
      <c r="E2294" s="16">
        <v>9.3151247664322003</v>
      </c>
      <c r="F2294" s="16">
        <v>5.7452727291E-3</v>
      </c>
      <c r="G2294" s="16">
        <v>9.3832232751069</v>
      </c>
      <c r="H2294" s="16">
        <v>-2.2136817299999999E-5</v>
      </c>
      <c r="I2294" s="16">
        <v>9.8726736272282007</v>
      </c>
      <c r="J2294" s="16">
        <v>-3.1053633118000002E-3</v>
      </c>
    </row>
    <row r="2295" spans="1:10" ht="20" customHeight="1" x14ac:dyDescent="0.2">
      <c r="A2295" s="17"/>
      <c r="B2295" s="16"/>
      <c r="C2295" s="16">
        <v>26.2106504246998</v>
      </c>
      <c r="D2295" s="19">
        <v>22452.035022156299</v>
      </c>
      <c r="E2295" s="16">
        <v>9.3192196587390992</v>
      </c>
      <c r="F2295" s="16">
        <v>5.7284039047999996E-3</v>
      </c>
      <c r="G2295" s="16">
        <v>9.3873181674138007</v>
      </c>
      <c r="H2295" s="16">
        <v>-2.0872599499999999E-5</v>
      </c>
      <c r="I2295" s="16">
        <v>9.8770596270073998</v>
      </c>
      <c r="J2295" s="16">
        <v>-3.0738870520000002E-3</v>
      </c>
    </row>
    <row r="2296" spans="1:10" ht="20" customHeight="1" x14ac:dyDescent="0.2">
      <c r="A2296" s="17"/>
      <c r="B2296" s="16"/>
      <c r="C2296" s="16">
        <v>26.214745317006699</v>
      </c>
      <c r="D2296" s="20">
        <v>24080.281260168998</v>
      </c>
      <c r="E2296" s="16">
        <v>9.3233145510459998</v>
      </c>
      <c r="F2296" s="16">
        <v>5.4865263336000003E-3</v>
      </c>
      <c r="G2296" s="16">
        <v>9.3914130597206995</v>
      </c>
      <c r="H2296" s="16">
        <v>-2.0623732200000001E-5</v>
      </c>
      <c r="I2296" s="16">
        <v>9.8814456267864994</v>
      </c>
      <c r="J2296" s="16">
        <v>-3.0829765333999998E-3</v>
      </c>
    </row>
    <row r="2297" spans="1:10" ht="20" customHeight="1" x14ac:dyDescent="0.2">
      <c r="A2297" s="17"/>
      <c r="B2297" s="16"/>
      <c r="C2297" s="16">
        <v>26.218840209313601</v>
      </c>
      <c r="D2297" s="19">
        <v>26507.438598745099</v>
      </c>
      <c r="E2297" s="16">
        <v>9.3274094433529005</v>
      </c>
      <c r="F2297" s="16">
        <v>5.3111033627000004E-3</v>
      </c>
      <c r="G2297" s="16">
        <v>9.3955079520276001</v>
      </c>
      <c r="H2297" s="16">
        <v>-1.9874781799999999E-5</v>
      </c>
      <c r="I2297" s="16">
        <v>9.8858316265657002</v>
      </c>
      <c r="J2297" s="16">
        <v>-3.1415387982000002E-3</v>
      </c>
    </row>
    <row r="2298" spans="1:10" ht="20" customHeight="1" x14ac:dyDescent="0.2">
      <c r="A2298" s="17"/>
      <c r="B2298" s="16"/>
      <c r="C2298" s="16">
        <v>26.2229351016205</v>
      </c>
      <c r="D2298" s="19">
        <v>27734.0674086213</v>
      </c>
      <c r="E2298" s="16">
        <v>9.3315043356597993</v>
      </c>
      <c r="F2298" s="16">
        <v>5.2287661091999999E-3</v>
      </c>
      <c r="G2298" s="16">
        <v>9.3996028443345008</v>
      </c>
      <c r="H2298" s="16">
        <v>-1.91123805E-5</v>
      </c>
      <c r="I2298" s="16">
        <v>9.8902176263448993</v>
      </c>
      <c r="J2298" s="16">
        <v>-3.1969668475000002E-3</v>
      </c>
    </row>
    <row r="2299" spans="1:10" ht="20" customHeight="1" x14ac:dyDescent="0.2">
      <c r="A2299" s="17"/>
      <c r="B2299" s="16"/>
      <c r="C2299" s="16">
        <v>26.231124886234301</v>
      </c>
      <c r="D2299" s="19">
        <v>28903.2480901169</v>
      </c>
      <c r="E2299" s="16">
        <v>9.3355992279666999</v>
      </c>
      <c r="F2299" s="16">
        <v>5.1893820607999998E-3</v>
      </c>
      <c r="G2299" s="16">
        <v>9.4036977366413996</v>
      </c>
      <c r="H2299" s="16">
        <v>-1.8338620399999999E-5</v>
      </c>
      <c r="I2299" s="16">
        <v>9.8946036261241002</v>
      </c>
      <c r="J2299" s="16">
        <v>-3.2056941908000002E-3</v>
      </c>
    </row>
    <row r="2300" spans="1:10" ht="20" customHeight="1" x14ac:dyDescent="0.2">
      <c r="A2300" s="17"/>
      <c r="B2300" s="16"/>
      <c r="C2300" s="16">
        <v>26.239314670848099</v>
      </c>
      <c r="D2300" s="20">
        <v>28318.388732236501</v>
      </c>
      <c r="E2300" s="16">
        <v>9.3396941202736006</v>
      </c>
      <c r="F2300" s="16">
        <v>5.1167800038999997E-3</v>
      </c>
      <c r="G2300" s="16">
        <v>9.4077926289483003</v>
      </c>
      <c r="H2300" s="16">
        <v>-1.9098975999999999E-5</v>
      </c>
      <c r="I2300" s="16">
        <v>9.8989896259031998</v>
      </c>
      <c r="J2300" s="16">
        <v>-3.1960393311000002E-3</v>
      </c>
    </row>
    <row r="2301" spans="1:10" ht="20" customHeight="1" x14ac:dyDescent="0.2">
      <c r="A2301" s="17"/>
      <c r="B2301" s="16"/>
      <c r="C2301" s="16">
        <v>26.2475044554619</v>
      </c>
      <c r="D2301" s="19">
        <v>28109.5330209696</v>
      </c>
      <c r="E2301" s="16">
        <v>9.3437890125804994</v>
      </c>
      <c r="F2301" s="16">
        <v>5.0129055169E-3</v>
      </c>
      <c r="G2301" s="16">
        <v>9.4118875212551991</v>
      </c>
      <c r="H2301" s="16">
        <v>-2.1948320399999999E-5</v>
      </c>
      <c r="I2301" s="16">
        <v>9.9033756256824006</v>
      </c>
      <c r="J2301" s="16">
        <v>-3.1751736645999999E-3</v>
      </c>
    </row>
    <row r="2302" spans="1:10" ht="20" customHeight="1" x14ac:dyDescent="0.2">
      <c r="A2302" s="17"/>
      <c r="B2302" s="16"/>
      <c r="C2302" s="16">
        <v>26.251599347768799</v>
      </c>
      <c r="D2302" s="20">
        <v>27320.8257147269</v>
      </c>
      <c r="E2302" s="16">
        <v>9.3478839048874001</v>
      </c>
      <c r="F2302" s="16">
        <v>4.9421157695999996E-3</v>
      </c>
      <c r="G2302" s="16">
        <v>9.4159824135620998</v>
      </c>
      <c r="H2302" s="16">
        <v>-2.4118932400000001E-5</v>
      </c>
      <c r="I2302" s="16">
        <v>9.9077616254615997</v>
      </c>
      <c r="J2302" s="16">
        <v>-3.1779847160000002E-3</v>
      </c>
    </row>
    <row r="2303" spans="1:10" ht="20" customHeight="1" x14ac:dyDescent="0.2">
      <c r="A2303" s="17"/>
      <c r="B2303" s="16"/>
      <c r="C2303" s="16">
        <v>26.255694240075702</v>
      </c>
      <c r="D2303" s="22">
        <v>25454.137047193999</v>
      </c>
      <c r="E2303" s="16">
        <v>9.3519787971943007</v>
      </c>
      <c r="F2303" s="16">
        <v>4.9926403991999999E-3</v>
      </c>
      <c r="G2303" s="16">
        <v>9.4200773058690004</v>
      </c>
      <c r="H2303" s="16">
        <v>-2.5868679600000001E-5</v>
      </c>
      <c r="I2303" s="16">
        <v>9.9121476252408005</v>
      </c>
      <c r="J2303" s="16">
        <v>-3.2155261693E-3</v>
      </c>
    </row>
    <row r="2304" spans="1:10" ht="20" customHeight="1" x14ac:dyDescent="0.2">
      <c r="A2304" s="17"/>
      <c r="B2304" s="16"/>
      <c r="C2304" s="16">
        <v>26.2597891323826</v>
      </c>
      <c r="D2304" s="19">
        <v>22892.507727897701</v>
      </c>
      <c r="E2304" s="16">
        <v>9.3560736895011996</v>
      </c>
      <c r="F2304" s="16">
        <v>5.0461829149000001E-3</v>
      </c>
      <c r="G2304" s="16">
        <v>9.4241721981758992</v>
      </c>
      <c r="H2304" s="16">
        <v>-2.7218707300000001E-5</v>
      </c>
      <c r="I2304" s="16">
        <v>9.9165336250199996</v>
      </c>
      <c r="J2304" s="16">
        <v>-3.2515307050000001E-3</v>
      </c>
    </row>
    <row r="2305" spans="1:10" ht="20" customHeight="1" x14ac:dyDescent="0.2">
      <c r="A2305" s="17"/>
      <c r="B2305" s="16"/>
      <c r="C2305" s="16">
        <v>26.263884024689499</v>
      </c>
      <c r="D2305" s="19">
        <v>20992.205049856599</v>
      </c>
      <c r="E2305" s="16">
        <v>9.3601685818081002</v>
      </c>
      <c r="F2305" s="16">
        <v>5.0959549734000001E-3</v>
      </c>
      <c r="G2305" s="16">
        <v>9.4282670904827999</v>
      </c>
      <c r="H2305" s="16">
        <v>-2.65736629E-5</v>
      </c>
      <c r="I2305" s="16">
        <v>9.9209196247990992</v>
      </c>
      <c r="J2305" s="16">
        <v>-3.2817807784E-3</v>
      </c>
    </row>
    <row r="2306" spans="1:10" ht="20" customHeight="1" x14ac:dyDescent="0.2">
      <c r="A2306" s="17"/>
      <c r="B2306" s="16"/>
      <c r="C2306" s="16">
        <v>26.267978916996402</v>
      </c>
      <c r="D2306" s="19">
        <v>20304.4958042291</v>
      </c>
      <c r="E2306" s="16">
        <v>9.3642634741150008</v>
      </c>
      <c r="F2306" s="16">
        <v>5.1421907240000002E-3</v>
      </c>
      <c r="G2306" s="16">
        <v>9.4323619827897005</v>
      </c>
      <c r="H2306" s="16">
        <v>-2.51175265E-5</v>
      </c>
      <c r="I2306" s="16">
        <v>9.9253056245783</v>
      </c>
      <c r="J2306" s="16">
        <v>-3.3098211037000001E-3</v>
      </c>
    </row>
    <row r="2307" spans="1:10" ht="20" customHeight="1" x14ac:dyDescent="0.2">
      <c r="A2307" s="17"/>
      <c r="B2307" s="16"/>
      <c r="C2307" s="16">
        <v>26.272073809303301</v>
      </c>
      <c r="D2307" s="19">
        <v>20768.071834775299</v>
      </c>
      <c r="E2307" s="16">
        <v>9.3683583664218997</v>
      </c>
      <c r="F2307" s="16">
        <v>5.1782593040999997E-3</v>
      </c>
      <c r="G2307" s="16">
        <v>9.4364568750965994</v>
      </c>
      <c r="H2307" s="16">
        <v>-2.4048233400000001E-5</v>
      </c>
      <c r="I2307" s="16">
        <v>9.9296916243575009</v>
      </c>
      <c r="J2307" s="16">
        <v>-3.2979952667999998E-3</v>
      </c>
    </row>
    <row r="2308" spans="1:10" ht="20" customHeight="1" x14ac:dyDescent="0.2">
      <c r="A2308" s="17"/>
      <c r="B2308" s="16"/>
      <c r="C2308" s="16">
        <v>26.276168701610199</v>
      </c>
      <c r="D2308" s="20">
        <v>20216.902184957798</v>
      </c>
      <c r="E2308" s="16">
        <v>9.3724532587288003</v>
      </c>
      <c r="F2308" s="16">
        <v>5.1322439141000004E-3</v>
      </c>
      <c r="G2308" s="16">
        <v>9.4405517674035</v>
      </c>
      <c r="H2308" s="16">
        <v>-2.3346693199999999E-5</v>
      </c>
      <c r="I2308" s="16">
        <v>9.9340776241366999</v>
      </c>
      <c r="J2308" s="16">
        <v>-3.2885265712999999E-3</v>
      </c>
    </row>
    <row r="2309" spans="1:10" ht="20" customHeight="1" x14ac:dyDescent="0.2">
      <c r="A2309" s="17"/>
      <c r="B2309" s="16"/>
      <c r="C2309" s="16">
        <v>26.280263593917098</v>
      </c>
      <c r="D2309" s="20">
        <v>19261.704638555799</v>
      </c>
      <c r="E2309" s="16">
        <v>9.3765481510356992</v>
      </c>
      <c r="F2309" s="16">
        <v>5.2639165125000003E-3</v>
      </c>
      <c r="G2309" s="16">
        <v>9.4446466597104006</v>
      </c>
      <c r="H2309" s="16">
        <v>-2.1316682199999999E-5</v>
      </c>
      <c r="I2309" s="16">
        <v>9.9384636239157995</v>
      </c>
      <c r="J2309" s="16">
        <v>-3.3481600824000002E-3</v>
      </c>
    </row>
    <row r="2310" spans="1:10" ht="20" customHeight="1" x14ac:dyDescent="0.2">
      <c r="A2310" s="17"/>
      <c r="B2310" s="16"/>
      <c r="C2310" s="16">
        <v>26.284358486224001</v>
      </c>
      <c r="D2310" s="19">
        <v>17643.438104266599</v>
      </c>
      <c r="E2310" s="16">
        <v>9.3806430433425998</v>
      </c>
      <c r="F2310" s="16">
        <v>5.4520093149E-3</v>
      </c>
      <c r="G2310" s="16">
        <v>9.4487415520172995</v>
      </c>
      <c r="H2310" s="16">
        <v>-1.94914912E-5</v>
      </c>
      <c r="I2310" s="16">
        <v>9.9428496236950004</v>
      </c>
      <c r="J2310" s="16">
        <v>-3.4078535348999999E-3</v>
      </c>
    </row>
    <row r="2311" spans="1:10" ht="20" customHeight="1" x14ac:dyDescent="0.2">
      <c r="A2311" s="17"/>
      <c r="B2311" s="16"/>
      <c r="C2311" s="16">
        <v>26.2884533785309</v>
      </c>
      <c r="D2311" s="19">
        <v>17422.704050421999</v>
      </c>
      <c r="E2311" s="16">
        <v>9.3847379356495004</v>
      </c>
      <c r="F2311" s="16">
        <v>5.6514503547E-3</v>
      </c>
      <c r="G2311" s="16">
        <v>9.4528364443242001</v>
      </c>
      <c r="H2311" s="16">
        <v>-1.7860778700000001E-5</v>
      </c>
      <c r="I2311" s="16">
        <v>9.9472356234741994</v>
      </c>
      <c r="J2311" s="16">
        <v>-3.4220943074000001E-3</v>
      </c>
    </row>
    <row r="2312" spans="1:10" ht="20" customHeight="1" x14ac:dyDescent="0.2">
      <c r="A2312" s="17"/>
      <c r="B2312" s="16"/>
      <c r="C2312" s="16">
        <v>26.296643163144701</v>
      </c>
      <c r="D2312" s="19">
        <v>17592.663350879498</v>
      </c>
      <c r="E2312" s="16">
        <v>9.3888328279563993</v>
      </c>
      <c r="F2312" s="16">
        <v>5.6900196652000003E-3</v>
      </c>
      <c r="G2312" s="16">
        <v>9.4569313366311007</v>
      </c>
      <c r="H2312" s="16">
        <v>-1.7122280799999998E-5</v>
      </c>
      <c r="I2312" s="16">
        <v>9.9516216232534003</v>
      </c>
      <c r="J2312" s="16">
        <v>-3.4143210858E-3</v>
      </c>
    </row>
    <row r="2313" spans="1:10" ht="20" customHeight="1" x14ac:dyDescent="0.2">
      <c r="A2313" s="17"/>
      <c r="B2313" s="16"/>
      <c r="C2313" s="16">
        <v>26.3007380554516</v>
      </c>
      <c r="D2313" s="19">
        <v>18362.860564764102</v>
      </c>
      <c r="E2313" s="16">
        <v>9.3929277202632999</v>
      </c>
      <c r="F2313" s="16">
        <v>5.5771481101E-3</v>
      </c>
      <c r="G2313" s="16">
        <v>9.4610262289379996</v>
      </c>
      <c r="H2313" s="16">
        <v>-1.6807111699999998E-5</v>
      </c>
      <c r="I2313" s="16">
        <v>9.9560076230324999</v>
      </c>
      <c r="J2313" s="16">
        <v>-3.3909554903999999E-3</v>
      </c>
    </row>
    <row r="2314" spans="1:10" ht="20" customHeight="1" x14ac:dyDescent="0.2">
      <c r="A2314" s="17"/>
      <c r="B2314" s="16"/>
      <c r="C2314" s="16">
        <v>26.304832947758499</v>
      </c>
      <c r="D2314" s="19">
        <v>17992.2218654768</v>
      </c>
      <c r="E2314" s="16">
        <v>9.3970226125702006</v>
      </c>
      <c r="F2314" s="16">
        <v>5.3750660676999996E-3</v>
      </c>
      <c r="G2314" s="16">
        <v>9.4651211212449002</v>
      </c>
      <c r="H2314" s="16">
        <v>-1.68938966E-5</v>
      </c>
      <c r="I2314" s="16">
        <v>9.9603936228117007</v>
      </c>
      <c r="J2314" s="16">
        <v>-3.3916036075999998E-3</v>
      </c>
    </row>
    <row r="2315" spans="1:10" ht="20" customHeight="1" x14ac:dyDescent="0.2">
      <c r="A2315" s="17"/>
      <c r="B2315" s="16"/>
      <c r="C2315" s="16">
        <v>26.308927840065401</v>
      </c>
      <c r="D2315" s="19">
        <v>20840.0073103303</v>
      </c>
      <c r="E2315" s="16">
        <v>9.4011175048770994</v>
      </c>
      <c r="F2315" s="16">
        <v>5.1965064373000001E-3</v>
      </c>
      <c r="G2315" s="16">
        <v>9.4692160135518009</v>
      </c>
      <c r="H2315" s="16">
        <v>-1.7690605300000002E-5</v>
      </c>
      <c r="I2315" s="16">
        <v>9.9647796225908998</v>
      </c>
      <c r="J2315" s="16">
        <v>-3.4096477401E-3</v>
      </c>
    </row>
    <row r="2316" spans="1:10" ht="20" customHeight="1" x14ac:dyDescent="0.2">
      <c r="A2316" s="17"/>
      <c r="B2316" s="16"/>
      <c r="C2316" s="16">
        <v>26.3498767631344</v>
      </c>
      <c r="D2316" s="20">
        <v>375636.41737513902</v>
      </c>
      <c r="E2316" s="16">
        <v>9.405212397184</v>
      </c>
      <c r="F2316" s="16">
        <v>5.0610345216E-3</v>
      </c>
      <c r="G2316" s="16">
        <v>9.4733109058586997</v>
      </c>
      <c r="H2316" s="16">
        <v>-1.96946826E-5</v>
      </c>
      <c r="I2316" s="16">
        <v>9.9691656223701006</v>
      </c>
      <c r="J2316" s="16">
        <v>-3.4170790985000002E-3</v>
      </c>
    </row>
    <row r="2317" spans="1:10" ht="20" customHeight="1" x14ac:dyDescent="0.2">
      <c r="A2317" s="17"/>
      <c r="B2317" s="16"/>
      <c r="C2317" s="16">
        <v>26.353971655441299</v>
      </c>
      <c r="D2317" s="19">
        <v>80709.295291745497</v>
      </c>
      <c r="E2317" s="16">
        <v>9.4093072894909007</v>
      </c>
      <c r="F2317" s="16">
        <v>5.0159765005000001E-3</v>
      </c>
      <c r="G2317" s="16">
        <v>9.4774057981656004</v>
      </c>
      <c r="H2317" s="16">
        <v>-2.2845166399999999E-5</v>
      </c>
      <c r="I2317" s="16">
        <v>9.9735516221492002</v>
      </c>
      <c r="J2317" s="16">
        <v>-3.4438855884E-3</v>
      </c>
    </row>
    <row r="2318" spans="1:10" ht="20" customHeight="1" x14ac:dyDescent="0.2">
      <c r="A2318" s="17"/>
      <c r="B2318" s="16"/>
      <c r="C2318" s="16">
        <v>26.358066547748201</v>
      </c>
      <c r="D2318" s="19">
        <v>73182.246707884595</v>
      </c>
      <c r="E2318" s="16">
        <v>9.4134021817977995</v>
      </c>
      <c r="F2318" s="16">
        <v>4.9775288280000003E-3</v>
      </c>
      <c r="G2318" s="16">
        <v>9.4815006904724992</v>
      </c>
      <c r="H2318" s="16">
        <v>-2.8696155899999999E-5</v>
      </c>
      <c r="I2318" s="16">
        <v>9.9779376219283993</v>
      </c>
      <c r="J2318" s="16">
        <v>-3.4389037601999998E-3</v>
      </c>
    </row>
    <row r="2319" spans="1:10" ht="20" customHeight="1" x14ac:dyDescent="0.2">
      <c r="A2319" s="17"/>
      <c r="B2319" s="16"/>
      <c r="C2319" s="16">
        <v>26.3621614400551</v>
      </c>
      <c r="D2319" s="20">
        <v>201662.88619450299</v>
      </c>
      <c r="E2319" s="16">
        <v>9.4174970741047002</v>
      </c>
      <c r="F2319" s="16">
        <v>4.9453036966999996E-3</v>
      </c>
      <c r="G2319" s="16">
        <v>9.4855955827793998</v>
      </c>
      <c r="H2319" s="16">
        <v>-3.41176672E-5</v>
      </c>
      <c r="I2319" s="16">
        <v>9.9823236217076001</v>
      </c>
      <c r="J2319" s="16">
        <v>-3.4010539123000001E-3</v>
      </c>
    </row>
    <row r="2320" spans="1:10" ht="20" customHeight="1" x14ac:dyDescent="0.2">
      <c r="A2320" s="17"/>
      <c r="B2320" s="16"/>
      <c r="C2320" s="16">
        <v>26.3744461169758</v>
      </c>
      <c r="D2320" s="19">
        <v>42696.227689999498</v>
      </c>
      <c r="E2320" s="16">
        <v>9.4215919664116008</v>
      </c>
      <c r="F2320" s="16">
        <v>4.9020138176999999E-3</v>
      </c>
      <c r="G2320" s="16">
        <v>9.4896904750863005</v>
      </c>
      <c r="H2320" s="16">
        <v>-3.93208165E-5</v>
      </c>
      <c r="I2320" s="16">
        <v>9.9867096214867992</v>
      </c>
      <c r="J2320" s="16">
        <v>-3.4090274734999999E-3</v>
      </c>
    </row>
    <row r="2321" spans="1:10" ht="20" customHeight="1" x14ac:dyDescent="0.2">
      <c r="A2321" s="17"/>
      <c r="B2321" s="16"/>
      <c r="C2321" s="16">
        <v>26.378541009282699</v>
      </c>
      <c r="D2321" s="19">
        <v>29716.9378337341</v>
      </c>
      <c r="E2321" s="16">
        <v>9.4256868587184996</v>
      </c>
      <c r="F2321" s="16">
        <v>4.8482736440000002E-3</v>
      </c>
      <c r="G2321" s="16">
        <v>9.4937853673931993</v>
      </c>
      <c r="H2321" s="16">
        <v>-4.4316546700000002E-5</v>
      </c>
      <c r="I2321" s="16">
        <v>9.991095621266</v>
      </c>
      <c r="J2321" s="16">
        <v>-3.4770617039999998E-3</v>
      </c>
    </row>
    <row r="2322" spans="1:10" ht="20" customHeight="1" x14ac:dyDescent="0.2">
      <c r="A2322" s="17"/>
      <c r="B2322" s="16"/>
      <c r="C2322" s="16">
        <v>26.382635901589602</v>
      </c>
      <c r="D2322" s="19">
        <v>27974.9693676067</v>
      </c>
      <c r="E2322" s="16">
        <v>9.4297817510254003</v>
      </c>
      <c r="F2322" s="16">
        <v>4.7387114583999999E-3</v>
      </c>
      <c r="G2322" s="16">
        <v>9.4978802597001</v>
      </c>
      <c r="H2322" s="16">
        <v>-4.9768876900000003E-5</v>
      </c>
      <c r="I2322" s="16">
        <v>9.9954816210450996</v>
      </c>
      <c r="J2322" s="16">
        <v>-3.5230821129E-3</v>
      </c>
    </row>
    <row r="2323" spans="1:10" ht="20" customHeight="1" x14ac:dyDescent="0.2">
      <c r="A2323" s="17"/>
      <c r="B2323" s="16"/>
      <c r="C2323" s="16">
        <v>26.386730793896501</v>
      </c>
      <c r="D2323" s="19">
        <v>26335.2096965206</v>
      </c>
      <c r="E2323" s="16">
        <v>9.4338766433322991</v>
      </c>
      <c r="F2323" s="16">
        <v>4.6375193392000002E-3</v>
      </c>
      <c r="G2323" s="16">
        <v>9.5019751520070006</v>
      </c>
      <c r="H2323" s="16">
        <v>-5.0285711699999997E-5</v>
      </c>
      <c r="I2323" s="16">
        <v>9.9998676208243005</v>
      </c>
      <c r="J2323" s="16">
        <v>-3.5334625226E-3</v>
      </c>
    </row>
    <row r="2324" spans="1:10" ht="20" customHeight="1" x14ac:dyDescent="0.2">
      <c r="A2324" s="17"/>
      <c r="B2324" s="16"/>
      <c r="C2324" s="16">
        <v>26.390825686203399</v>
      </c>
      <c r="D2324" s="19">
        <v>24791.2703514526</v>
      </c>
      <c r="E2324" s="16">
        <v>9.4379715356391998</v>
      </c>
      <c r="F2324" s="16">
        <v>4.5442143421999997E-3</v>
      </c>
      <c r="G2324" s="16">
        <v>9.5060700443138995</v>
      </c>
      <c r="H2324" s="16">
        <v>-4.8422817899999998E-5</v>
      </c>
      <c r="I2324" s="16">
        <v>10.0042536206035</v>
      </c>
      <c r="J2324" s="16">
        <v>-3.5373615722000002E-3</v>
      </c>
    </row>
    <row r="2325" spans="1:10" ht="20" customHeight="1" x14ac:dyDescent="0.2">
      <c r="A2325" s="17"/>
      <c r="B2325" s="16"/>
      <c r="C2325" s="16">
        <v>26.394920578510298</v>
      </c>
      <c r="D2325" s="19">
        <v>23337.618158934099</v>
      </c>
      <c r="E2325" s="16">
        <v>9.4420664279461004</v>
      </c>
      <c r="F2325" s="16">
        <v>4.4744601737000001E-3</v>
      </c>
      <c r="G2325" s="16">
        <v>9.5101649366208001</v>
      </c>
      <c r="H2325" s="16">
        <v>-4.59291599E-5</v>
      </c>
      <c r="I2325" s="16">
        <v>10.0086396203827</v>
      </c>
      <c r="J2325" s="16">
        <v>-3.5170617791999998E-3</v>
      </c>
    </row>
    <row r="2326" spans="1:10" ht="20" customHeight="1" x14ac:dyDescent="0.2">
      <c r="A2326" s="17"/>
      <c r="B2326" s="16"/>
      <c r="C2326" s="16">
        <v>26.399015470817201</v>
      </c>
      <c r="D2326" s="20">
        <v>21968.710037135799</v>
      </c>
      <c r="E2326" s="16">
        <v>9.4461613202529993</v>
      </c>
      <c r="F2326" s="16">
        <v>4.4591481026000001E-3</v>
      </c>
      <c r="G2326" s="16">
        <v>9.5142598289277007</v>
      </c>
      <c r="H2326" s="16">
        <v>-4.2836145299999999E-5</v>
      </c>
      <c r="I2326" s="16">
        <v>10.0130256201618</v>
      </c>
      <c r="J2326" s="16">
        <v>-3.5349482778E-3</v>
      </c>
    </row>
    <row r="2327" spans="1:10" ht="20" customHeight="1" x14ac:dyDescent="0.2">
      <c r="A2327" s="17"/>
      <c r="B2327" s="16"/>
      <c r="C2327" s="16">
        <v>26.4031103631241</v>
      </c>
      <c r="D2327" s="20">
        <v>20677.4697008898</v>
      </c>
      <c r="E2327" s="16">
        <v>9.4502562125598999</v>
      </c>
      <c r="F2327" s="16">
        <v>4.4951280865E-3</v>
      </c>
      <c r="G2327" s="16">
        <v>9.5183547212345996</v>
      </c>
      <c r="H2327" s="16">
        <v>-3.9669243000000001E-5</v>
      </c>
      <c r="I2327" s="16">
        <v>10.017411619941001</v>
      </c>
      <c r="J2327" s="16">
        <v>-3.5822834140999999E-3</v>
      </c>
    </row>
    <row r="2328" spans="1:10" ht="20" customHeight="1" x14ac:dyDescent="0.2">
      <c r="A2328" s="17"/>
      <c r="B2328" s="16"/>
      <c r="C2328" s="16">
        <v>26.407205255430998</v>
      </c>
      <c r="D2328" s="19">
        <v>19461.306780614701</v>
      </c>
      <c r="E2328" s="16">
        <v>9.4543511048668005</v>
      </c>
      <c r="F2328" s="16">
        <v>4.5042639765000003E-3</v>
      </c>
      <c r="G2328" s="16">
        <v>9.5224496135415002</v>
      </c>
      <c r="H2328" s="16">
        <v>-3.6433555099999998E-5</v>
      </c>
      <c r="I2328" s="16">
        <v>10.0217976197202</v>
      </c>
      <c r="J2328" s="16">
        <v>-3.5945638293999999E-3</v>
      </c>
    </row>
    <row r="2329" spans="1:10" ht="20" customHeight="1" x14ac:dyDescent="0.2">
      <c r="A2329" s="17"/>
      <c r="B2329" s="16"/>
      <c r="C2329" s="16">
        <v>26.411300147737901</v>
      </c>
      <c r="D2329" s="19">
        <v>18318.161338354101</v>
      </c>
      <c r="E2329" s="16">
        <v>9.4584459971736994</v>
      </c>
      <c r="F2329" s="16">
        <v>4.4881753379000001E-3</v>
      </c>
      <c r="G2329" s="16">
        <v>9.5265445058484008</v>
      </c>
      <c r="H2329" s="16">
        <v>-3.3985592899999998E-5</v>
      </c>
      <c r="I2329" s="16">
        <v>10.026183619499401</v>
      </c>
      <c r="J2329" s="16">
        <v>-3.5991586163999999E-3</v>
      </c>
    </row>
    <row r="2330" spans="1:10" ht="20" customHeight="1" x14ac:dyDescent="0.2">
      <c r="A2330" s="17"/>
      <c r="B2330" s="16"/>
      <c r="C2330" s="16">
        <v>26.4153950400448</v>
      </c>
      <c r="D2330" s="20">
        <v>17244.281570063002</v>
      </c>
      <c r="E2330" s="16">
        <v>9.4625408894806</v>
      </c>
      <c r="F2330" s="16">
        <v>4.3939102393999998E-3</v>
      </c>
      <c r="G2330" s="16">
        <v>9.5306393981552997</v>
      </c>
      <c r="H2330" s="16">
        <v>-3.4921532800000001E-5</v>
      </c>
      <c r="I2330" s="16">
        <v>10.0305696192785</v>
      </c>
      <c r="J2330" s="16">
        <v>-3.6114348662999998E-3</v>
      </c>
    </row>
    <row r="2331" spans="1:10" ht="20" customHeight="1" x14ac:dyDescent="0.2">
      <c r="A2331" s="17"/>
      <c r="B2331" s="16"/>
      <c r="C2331" s="16">
        <v>26.419489932351699</v>
      </c>
      <c r="D2331" s="19">
        <v>16233.318496473299</v>
      </c>
      <c r="E2331" s="16">
        <v>9.4666357817875006</v>
      </c>
      <c r="F2331" s="16">
        <v>4.3088348370999997E-3</v>
      </c>
      <c r="G2331" s="16">
        <v>9.5347342904622003</v>
      </c>
      <c r="H2331" s="16">
        <v>-3.26310641E-5</v>
      </c>
      <c r="I2331" s="16">
        <v>10.034955619057699</v>
      </c>
      <c r="J2331" s="16">
        <v>-3.6079519905E-3</v>
      </c>
    </row>
    <row r="2332" spans="1:10" ht="20" customHeight="1" x14ac:dyDescent="0.2">
      <c r="A2332" s="17"/>
      <c r="B2332" s="16"/>
      <c r="C2332" s="16">
        <v>26.423584824658601</v>
      </c>
      <c r="D2332" s="19">
        <v>15281.774190280301</v>
      </c>
      <c r="E2332" s="16">
        <v>9.4707306740943995</v>
      </c>
      <c r="F2332" s="16">
        <v>4.2802057832000001E-3</v>
      </c>
      <c r="G2332" s="16">
        <v>9.5388291827690992</v>
      </c>
      <c r="H2332" s="16">
        <v>-2.9484436700000002E-5</v>
      </c>
      <c r="I2332" s="16">
        <v>10.0393416188369</v>
      </c>
      <c r="J2332" s="16">
        <v>-3.6092928361999999E-3</v>
      </c>
    </row>
    <row r="2333" spans="1:10" ht="20" customHeight="1" x14ac:dyDescent="0.2">
      <c r="A2333" s="17"/>
      <c r="B2333" s="16"/>
      <c r="C2333" s="16"/>
      <c r="D2333" s="16"/>
      <c r="E2333" s="16">
        <v>9.4748255664013001</v>
      </c>
      <c r="F2333" s="16">
        <v>4.2393563373000001E-3</v>
      </c>
      <c r="G2333" s="16">
        <v>9.5429240750759998</v>
      </c>
      <c r="H2333" s="16">
        <v>-2.6840504599999999E-5</v>
      </c>
      <c r="I2333" s="16">
        <v>10.043727618616099</v>
      </c>
      <c r="J2333" s="16">
        <v>-3.6582682809999999E-3</v>
      </c>
    </row>
    <row r="2334" spans="1:10" ht="20" customHeight="1" x14ac:dyDescent="0.2">
      <c r="A2334" s="17"/>
      <c r="B2334" s="16"/>
      <c r="C2334" s="16"/>
      <c r="D2334" s="16"/>
      <c r="E2334" s="16">
        <v>9.4789204587082008</v>
      </c>
      <c r="F2334" s="16">
        <v>4.1870025468999997E-3</v>
      </c>
      <c r="G2334" s="16">
        <v>9.5470189673829005</v>
      </c>
      <c r="H2334" s="16">
        <v>-2.4673493699999999E-5</v>
      </c>
      <c r="I2334" s="16">
        <v>10.048113618395201</v>
      </c>
      <c r="J2334" s="16">
        <v>-3.7030241658000001E-3</v>
      </c>
    </row>
    <row r="2335" spans="1:10" ht="20" customHeight="1" x14ac:dyDescent="0.2">
      <c r="A2335" s="17"/>
      <c r="B2335" s="16"/>
      <c r="C2335" s="16"/>
      <c r="D2335" s="16"/>
      <c r="E2335" s="16">
        <v>9.4830153510150996</v>
      </c>
      <c r="F2335" s="16">
        <v>4.1948295595999998E-3</v>
      </c>
      <c r="G2335" s="16">
        <v>9.5511138596897993</v>
      </c>
      <c r="H2335" s="16">
        <v>-2.2386358899999999E-5</v>
      </c>
      <c r="I2335" s="16">
        <v>10.0524996181744</v>
      </c>
      <c r="J2335" s="16">
        <v>-3.7075423701E-3</v>
      </c>
    </row>
    <row r="2336" spans="1:10" ht="20" customHeight="1" x14ac:dyDescent="0.2">
      <c r="A2336" s="17"/>
      <c r="B2336" s="16"/>
      <c r="C2336" s="16"/>
      <c r="D2336" s="16"/>
      <c r="E2336" s="16">
        <v>9.4871102433220003</v>
      </c>
      <c r="F2336" s="16">
        <v>4.2208676278E-3</v>
      </c>
      <c r="G2336" s="16">
        <v>9.5552087519966999</v>
      </c>
      <c r="H2336" s="16">
        <v>-1.99851656E-5</v>
      </c>
      <c r="I2336" s="16">
        <v>10.056885617953601</v>
      </c>
      <c r="J2336" s="16">
        <v>-3.6983256588999998E-3</v>
      </c>
    </row>
    <row r="2337" spans="1:10" ht="20" customHeight="1" x14ac:dyDescent="0.2">
      <c r="A2337" s="17"/>
      <c r="B2337" s="16"/>
      <c r="C2337" s="16"/>
      <c r="D2337" s="16"/>
      <c r="E2337" s="16">
        <v>9.4912051356288991</v>
      </c>
      <c r="F2337" s="16">
        <v>4.2302032432000002E-3</v>
      </c>
      <c r="G2337" s="16">
        <v>9.5593036443036006</v>
      </c>
      <c r="H2337" s="16">
        <v>-1.8422539800000001E-5</v>
      </c>
      <c r="I2337" s="16">
        <v>10.0612716177328</v>
      </c>
      <c r="J2337" s="16">
        <v>-3.6856263327999998E-3</v>
      </c>
    </row>
    <row r="2338" spans="1:10" ht="20" customHeight="1" x14ac:dyDescent="0.2">
      <c r="A2338" s="17"/>
      <c r="B2338" s="16"/>
      <c r="C2338" s="16"/>
      <c r="D2338" s="16"/>
      <c r="E2338" s="16">
        <v>9.4953000279357997</v>
      </c>
      <c r="F2338" s="16">
        <v>4.2238422923000004E-3</v>
      </c>
      <c r="G2338" s="16">
        <v>9.5633985366104994</v>
      </c>
      <c r="H2338" s="16">
        <v>-1.6946946299999999E-5</v>
      </c>
      <c r="I2338" s="16">
        <v>10.065657617511899</v>
      </c>
      <c r="J2338" s="16">
        <v>-3.7017581151000001E-3</v>
      </c>
    </row>
    <row r="2339" spans="1:10" ht="20" customHeight="1" x14ac:dyDescent="0.2">
      <c r="A2339" s="17"/>
      <c r="B2339" s="16"/>
      <c r="C2339" s="16"/>
      <c r="D2339" s="16"/>
      <c r="E2339" s="16">
        <v>9.4993949202427004</v>
      </c>
      <c r="F2339" s="16">
        <v>4.1687218761000001E-3</v>
      </c>
      <c r="G2339" s="16">
        <v>9.5674934289174001</v>
      </c>
      <c r="H2339" s="16">
        <v>-1.5553990799999999E-5</v>
      </c>
      <c r="I2339" s="16">
        <v>10.0700436172911</v>
      </c>
      <c r="J2339" s="16">
        <v>-3.7691910042E-3</v>
      </c>
    </row>
    <row r="2340" spans="1:10" ht="20" customHeight="1" x14ac:dyDescent="0.2">
      <c r="A2340" s="17"/>
      <c r="B2340" s="16"/>
      <c r="C2340" s="16"/>
      <c r="D2340" s="16"/>
      <c r="E2340" s="16">
        <v>9.5034898125495992</v>
      </c>
      <c r="F2340" s="16">
        <v>4.0998997442999998E-3</v>
      </c>
      <c r="G2340" s="16">
        <v>9.5715883212243007</v>
      </c>
      <c r="H2340" s="16">
        <v>-1.5034196E-5</v>
      </c>
      <c r="I2340" s="16">
        <v>10.074429617070299</v>
      </c>
      <c r="J2340" s="16">
        <v>-3.8061703478E-3</v>
      </c>
    </row>
    <row r="2341" spans="1:10" ht="20" customHeight="1" x14ac:dyDescent="0.2">
      <c r="A2341" s="17"/>
      <c r="B2341" s="16"/>
      <c r="C2341" s="16"/>
      <c r="D2341" s="16"/>
      <c r="E2341" s="16">
        <v>9.5075847048564999</v>
      </c>
      <c r="F2341" s="16">
        <v>4.0264937063000002E-3</v>
      </c>
      <c r="G2341" s="16">
        <v>9.5756832135311996</v>
      </c>
      <c r="H2341" s="16">
        <v>-1.2472785200000001E-5</v>
      </c>
      <c r="I2341" s="16">
        <v>10.0788156168495</v>
      </c>
      <c r="J2341" s="16">
        <v>-3.8193658795000001E-3</v>
      </c>
    </row>
    <row r="2342" spans="1:10" ht="20" customHeight="1" x14ac:dyDescent="0.2">
      <c r="A2342" s="17"/>
      <c r="B2342" s="16"/>
      <c r="C2342" s="16"/>
      <c r="D2342" s="16"/>
      <c r="E2342" s="16">
        <v>9.5116795971634005</v>
      </c>
      <c r="F2342" s="16">
        <v>3.9487728090000004E-3</v>
      </c>
      <c r="G2342" s="16">
        <v>9.5797781058381002</v>
      </c>
      <c r="H2342" s="16">
        <v>-9.1755658999999994E-6</v>
      </c>
      <c r="I2342" s="16">
        <v>10.083201616628701</v>
      </c>
      <c r="J2342" s="16">
        <v>-3.8332626473000001E-3</v>
      </c>
    </row>
    <row r="2343" spans="1:10" ht="20" customHeight="1" x14ac:dyDescent="0.2">
      <c r="A2343" s="17"/>
      <c r="B2343" s="16"/>
      <c r="C2343" s="16"/>
      <c r="D2343" s="16"/>
      <c r="E2343" s="16">
        <v>9.5157744894702994</v>
      </c>
      <c r="F2343" s="16">
        <v>3.8739260803999998E-3</v>
      </c>
      <c r="G2343" s="16">
        <v>9.5838729981450008</v>
      </c>
      <c r="H2343" s="16">
        <v>-6.1592100000000001E-6</v>
      </c>
      <c r="I2343" s="16">
        <v>10.0875876164078</v>
      </c>
      <c r="J2343" s="16">
        <v>-3.8075084511E-3</v>
      </c>
    </row>
    <row r="2344" spans="1:10" ht="20" customHeight="1" x14ac:dyDescent="0.2">
      <c r="A2344" s="17"/>
      <c r="B2344" s="16"/>
      <c r="C2344" s="16"/>
      <c r="D2344" s="16"/>
      <c r="E2344" s="16">
        <v>9.5198693817772</v>
      </c>
      <c r="F2344" s="16">
        <v>3.8069040149999998E-3</v>
      </c>
      <c r="G2344" s="16">
        <v>9.5879678904518997</v>
      </c>
      <c r="H2344" s="16">
        <v>-3.4094700000000002E-6</v>
      </c>
      <c r="I2344" s="16">
        <v>10.091973616187</v>
      </c>
      <c r="J2344" s="16">
        <v>-3.8080971956999999E-3</v>
      </c>
    </row>
    <row r="2345" spans="1:10" ht="20" customHeight="1" x14ac:dyDescent="0.2">
      <c r="A2345" s="17"/>
      <c r="B2345" s="16"/>
      <c r="C2345" s="16"/>
      <c r="D2345" s="16"/>
      <c r="E2345" s="16">
        <v>9.5239642740841006</v>
      </c>
      <c r="F2345" s="16">
        <v>3.7238275325000001E-3</v>
      </c>
      <c r="G2345" s="16">
        <v>9.5920627827588003</v>
      </c>
      <c r="H2345" s="16">
        <v>-1.1487229999999999E-6</v>
      </c>
      <c r="I2345" s="16">
        <v>10.0963596159662</v>
      </c>
      <c r="J2345" s="16">
        <v>-3.8623933775E-3</v>
      </c>
    </row>
    <row r="2346" spans="1:10" ht="20" customHeight="1" x14ac:dyDescent="0.2">
      <c r="A2346" s="17"/>
      <c r="B2346" s="16"/>
      <c r="C2346" s="16"/>
      <c r="D2346" s="16"/>
      <c r="E2346" s="16">
        <v>9.5280591663909995</v>
      </c>
      <c r="F2346" s="16">
        <v>3.6256720640000001E-3</v>
      </c>
      <c r="G2346" s="16">
        <v>9.5961576750656992</v>
      </c>
      <c r="H2346" s="16">
        <v>6.4771990000000004E-7</v>
      </c>
      <c r="I2346" s="16">
        <v>10.100745615745399</v>
      </c>
      <c r="J2346" s="16">
        <v>-3.9056082344999998E-3</v>
      </c>
    </row>
    <row r="2347" spans="1:10" ht="20" customHeight="1" x14ac:dyDescent="0.2">
      <c r="A2347" s="17"/>
      <c r="B2347" s="16"/>
      <c r="C2347" s="16"/>
      <c r="D2347" s="16"/>
      <c r="E2347" s="16">
        <v>9.5321540586979001</v>
      </c>
      <c r="F2347" s="16">
        <v>3.5174078954999998E-3</v>
      </c>
      <c r="G2347" s="16">
        <v>9.6002525673725998</v>
      </c>
      <c r="H2347" s="16">
        <v>1.378107E-6</v>
      </c>
      <c r="I2347" s="16">
        <v>10.105131615524501</v>
      </c>
      <c r="J2347" s="16">
        <v>-3.9158635208999997E-3</v>
      </c>
    </row>
    <row r="2348" spans="1:10" ht="20" customHeight="1" x14ac:dyDescent="0.2">
      <c r="A2348" s="17"/>
      <c r="B2348" s="16"/>
      <c r="C2348" s="16"/>
      <c r="D2348" s="16"/>
      <c r="E2348" s="16">
        <v>9.5362489510048007</v>
      </c>
      <c r="F2348" s="16">
        <v>3.3915050447000002E-3</v>
      </c>
      <c r="G2348" s="16">
        <v>9.6043474596795004</v>
      </c>
      <c r="H2348" s="16">
        <v>1.736831E-6</v>
      </c>
      <c r="I2348" s="16">
        <v>10.1095176153037</v>
      </c>
      <c r="J2348" s="16">
        <v>-3.9086240348999999E-3</v>
      </c>
    </row>
    <row r="2349" spans="1:10" ht="20" customHeight="1" x14ac:dyDescent="0.2">
      <c r="A2349" s="17"/>
      <c r="B2349" s="16"/>
      <c r="C2349" s="16"/>
      <c r="D2349" s="16"/>
      <c r="E2349" s="16">
        <v>9.5403438433116996</v>
      </c>
      <c r="F2349" s="16">
        <v>3.2853467588E-3</v>
      </c>
      <c r="G2349" s="16">
        <v>9.6084423519863993</v>
      </c>
      <c r="H2349" s="16">
        <v>2.4713899999999999E-6</v>
      </c>
      <c r="I2349" s="16">
        <v>10.113903615082901</v>
      </c>
      <c r="J2349" s="16">
        <v>-3.8930186106000001E-3</v>
      </c>
    </row>
    <row r="2350" spans="1:10" ht="20" customHeight="1" x14ac:dyDescent="0.2">
      <c r="A2350" s="17"/>
      <c r="B2350" s="16"/>
      <c r="C2350" s="16"/>
      <c r="D2350" s="16"/>
      <c r="E2350" s="16">
        <v>9.5444387356186002</v>
      </c>
      <c r="F2350" s="16">
        <v>3.2469368720000002E-3</v>
      </c>
      <c r="G2350" s="16">
        <v>9.6125372442932999</v>
      </c>
      <c r="H2350" s="16">
        <v>2.889919E-6</v>
      </c>
      <c r="I2350" s="16">
        <v>10.1182896148621</v>
      </c>
      <c r="J2350" s="16">
        <v>-3.8931524180999999E-3</v>
      </c>
    </row>
    <row r="2351" spans="1:10" ht="20" customHeight="1" x14ac:dyDescent="0.2">
      <c r="A2351" s="17"/>
      <c r="B2351" s="16"/>
      <c r="C2351" s="16"/>
      <c r="D2351" s="16"/>
      <c r="E2351" s="16">
        <v>9.5485336279255009</v>
      </c>
      <c r="F2351" s="16">
        <v>3.2686908742999999E-3</v>
      </c>
      <c r="G2351" s="16">
        <v>9.6166321366002006</v>
      </c>
      <c r="H2351" s="16">
        <v>3.007491E-6</v>
      </c>
      <c r="I2351" s="16">
        <v>10.122675614641199</v>
      </c>
      <c r="J2351" s="16">
        <v>-3.9204649411000003E-3</v>
      </c>
    </row>
    <row r="2352" spans="1:10" ht="20" customHeight="1" x14ac:dyDescent="0.2">
      <c r="A2352" s="17"/>
      <c r="B2352" s="16"/>
      <c r="C2352" s="16"/>
      <c r="D2352" s="16"/>
      <c r="E2352" s="16">
        <v>9.5526285202323997</v>
      </c>
      <c r="F2352" s="16">
        <v>3.3499027604E-3</v>
      </c>
      <c r="G2352" s="16">
        <v>9.6207270289070994</v>
      </c>
      <c r="H2352" s="16">
        <v>1.176543E-6</v>
      </c>
      <c r="I2352" s="16">
        <v>10.1270616144204</v>
      </c>
      <c r="J2352" s="16">
        <v>-3.9436416358999997E-3</v>
      </c>
    </row>
    <row r="2353" spans="1:10" ht="20" customHeight="1" x14ac:dyDescent="0.2">
      <c r="A2353" s="17"/>
      <c r="B2353" s="16"/>
      <c r="C2353" s="16"/>
      <c r="D2353" s="16"/>
      <c r="E2353" s="16">
        <v>9.5567234125393004</v>
      </c>
      <c r="F2353" s="16">
        <v>3.4603486796000002E-3</v>
      </c>
      <c r="G2353" s="16">
        <v>9.624821921214</v>
      </c>
      <c r="H2353" s="16">
        <v>1.2743109999999999E-6</v>
      </c>
      <c r="I2353" s="16">
        <v>10.131447614199599</v>
      </c>
      <c r="J2353" s="16">
        <v>-3.9488221750999999E-3</v>
      </c>
    </row>
    <row r="2354" spans="1:10" ht="20" customHeight="1" x14ac:dyDescent="0.2">
      <c r="A2354" s="17"/>
      <c r="B2354" s="16"/>
      <c r="C2354" s="16"/>
      <c r="D2354" s="16"/>
      <c r="E2354" s="16">
        <v>9.5608183048461992</v>
      </c>
      <c r="F2354" s="16">
        <v>3.5905169416E-3</v>
      </c>
      <c r="G2354" s="16">
        <v>9.6289168135209007</v>
      </c>
      <c r="H2354" s="16">
        <v>1.00508E-6</v>
      </c>
      <c r="I2354" s="16">
        <v>10.1358336139788</v>
      </c>
      <c r="J2354" s="16">
        <v>-3.9472856409999996E-3</v>
      </c>
    </row>
    <row r="2355" spans="1:10" ht="20" customHeight="1" x14ac:dyDescent="0.2">
      <c r="A2355" s="17"/>
      <c r="B2355" s="16"/>
      <c r="C2355" s="16"/>
      <c r="D2355" s="16"/>
      <c r="E2355" s="16">
        <v>9.5649131971530998</v>
      </c>
      <c r="F2355" s="16">
        <v>3.7024518439999999E-3</v>
      </c>
      <c r="G2355" s="16">
        <v>9.6330117058277995</v>
      </c>
      <c r="H2355" s="16">
        <v>3.8788920000000002E-7</v>
      </c>
      <c r="I2355" s="16">
        <v>10.1402196137579</v>
      </c>
      <c r="J2355" s="16">
        <v>-3.9168041757999999E-3</v>
      </c>
    </row>
    <row r="2356" spans="1:10" ht="20" customHeight="1" x14ac:dyDescent="0.2">
      <c r="A2356" s="17"/>
      <c r="B2356" s="16"/>
      <c r="C2356" s="16"/>
      <c r="D2356" s="16"/>
      <c r="E2356" s="16">
        <v>9.5690080894600005</v>
      </c>
      <c r="F2356" s="16">
        <v>3.7972740154000001E-3</v>
      </c>
      <c r="G2356" s="16">
        <v>9.6371065981347002</v>
      </c>
      <c r="H2356" s="16">
        <v>-1.7149329999999999E-6</v>
      </c>
      <c r="I2356" s="16">
        <v>10.144605613537101</v>
      </c>
      <c r="J2356" s="16">
        <v>-3.9013549617000001E-3</v>
      </c>
    </row>
    <row r="2357" spans="1:10" ht="20" customHeight="1" x14ac:dyDescent="0.2">
      <c r="A2357" s="17"/>
      <c r="B2357" s="16"/>
      <c r="C2357" s="16"/>
      <c r="D2357" s="16"/>
      <c r="E2357" s="16">
        <v>9.5731029817668993</v>
      </c>
      <c r="F2357" s="16">
        <v>3.7685437071000001E-3</v>
      </c>
      <c r="G2357" s="16">
        <v>9.6412014904416008</v>
      </c>
      <c r="H2357" s="16">
        <v>-5.0870980000000003E-6</v>
      </c>
      <c r="I2357" s="16">
        <v>10.1489916133163</v>
      </c>
      <c r="J2357" s="16">
        <v>-3.9541765579999997E-3</v>
      </c>
    </row>
    <row r="2358" spans="1:10" ht="20" customHeight="1" x14ac:dyDescent="0.2">
      <c r="A2358" s="17"/>
      <c r="B2358" s="16"/>
      <c r="C2358" s="16"/>
      <c r="D2358" s="16"/>
      <c r="E2358" s="16">
        <v>9.5771978740738</v>
      </c>
      <c r="F2358" s="16">
        <v>3.7262603552999998E-3</v>
      </c>
      <c r="G2358" s="16">
        <v>9.6452963827484997</v>
      </c>
      <c r="H2358" s="16">
        <v>-3.3392760000000001E-6</v>
      </c>
      <c r="I2358" s="16">
        <v>10.1533776130955</v>
      </c>
      <c r="J2358" s="16">
        <v>-4.0043274181000002E-3</v>
      </c>
    </row>
    <row r="2359" spans="1:10" ht="20" customHeight="1" x14ac:dyDescent="0.2">
      <c r="A2359" s="17"/>
      <c r="B2359" s="16"/>
      <c r="C2359" s="16"/>
      <c r="D2359" s="16"/>
      <c r="E2359" s="16">
        <v>9.5812927663807006</v>
      </c>
      <c r="F2359" s="16">
        <v>3.6711989887999999E-3</v>
      </c>
      <c r="G2359" s="16">
        <v>9.6493912750554003</v>
      </c>
      <c r="H2359" s="16">
        <v>-1.392639E-6</v>
      </c>
      <c r="I2359" s="16">
        <v>10.1577636128747</v>
      </c>
      <c r="J2359" s="16">
        <v>-4.0149243832999998E-3</v>
      </c>
    </row>
    <row r="2360" spans="1:10" ht="20" customHeight="1" x14ac:dyDescent="0.2">
      <c r="A2360" s="17"/>
      <c r="B2360" s="16"/>
      <c r="C2360" s="16"/>
      <c r="D2360" s="16"/>
      <c r="E2360" s="16">
        <v>9.5853876586875995</v>
      </c>
      <c r="F2360" s="16">
        <v>3.5332853347999999E-3</v>
      </c>
      <c r="G2360" s="16">
        <v>9.6534861673622991</v>
      </c>
      <c r="H2360" s="16">
        <v>3.7141800000000002E-7</v>
      </c>
      <c r="I2360" s="16">
        <v>10.162149612653799</v>
      </c>
      <c r="J2360" s="16">
        <v>-4.0156758791999999E-3</v>
      </c>
    </row>
    <row r="2361" spans="1:10" ht="20" customHeight="1" x14ac:dyDescent="0.2">
      <c r="A2361" s="17"/>
      <c r="B2361" s="16"/>
      <c r="C2361" s="16"/>
      <c r="D2361" s="16"/>
      <c r="E2361" s="16">
        <v>9.5894825509945001</v>
      </c>
      <c r="F2361" s="16">
        <v>3.3883766153E-3</v>
      </c>
      <c r="G2361" s="16">
        <v>9.6575810596691998</v>
      </c>
      <c r="H2361" s="16">
        <v>1.9623030000000001E-6</v>
      </c>
      <c r="I2361" s="16">
        <v>10.166535612433</v>
      </c>
      <c r="J2361" s="16">
        <v>-3.9760242033999998E-3</v>
      </c>
    </row>
    <row r="2362" spans="1:10" ht="20" customHeight="1" x14ac:dyDescent="0.2">
      <c r="A2362" s="17"/>
      <c r="B2362" s="16"/>
      <c r="C2362" s="16"/>
      <c r="D2362" s="16"/>
      <c r="E2362" s="16">
        <v>9.5935774433014007</v>
      </c>
      <c r="F2362" s="16">
        <v>3.2754342334000001E-3</v>
      </c>
      <c r="G2362" s="16">
        <v>9.6616759519761004</v>
      </c>
      <c r="H2362" s="16">
        <v>3.7004350000000001E-6</v>
      </c>
      <c r="I2362" s="16">
        <v>10.170921612212201</v>
      </c>
      <c r="J2362" s="16">
        <v>-3.9504274643999996E-3</v>
      </c>
    </row>
    <row r="2363" spans="1:10" ht="20" customHeight="1" x14ac:dyDescent="0.2">
      <c r="A2363" s="17"/>
      <c r="B2363" s="16"/>
      <c r="C2363" s="16"/>
      <c r="D2363" s="16"/>
      <c r="E2363" s="16">
        <v>9.5976723356082996</v>
      </c>
      <c r="F2363" s="16">
        <v>3.2806233829000002E-3</v>
      </c>
      <c r="G2363" s="16">
        <v>9.6657708442829993</v>
      </c>
      <c r="H2363" s="16">
        <v>4.8197090000000002E-6</v>
      </c>
      <c r="I2363" s="16">
        <v>10.1753076119914</v>
      </c>
      <c r="J2363" s="16">
        <v>-3.9986895538000004E-3</v>
      </c>
    </row>
    <row r="2364" spans="1:10" ht="20" customHeight="1" x14ac:dyDescent="0.2">
      <c r="A2364" s="17"/>
      <c r="B2364" s="16"/>
      <c r="C2364" s="16"/>
      <c r="D2364" s="16"/>
      <c r="E2364" s="16">
        <v>9.6017672279152002</v>
      </c>
      <c r="F2364" s="16">
        <v>3.2911316606000001E-3</v>
      </c>
      <c r="G2364" s="16">
        <v>9.6698657365898999</v>
      </c>
      <c r="H2364" s="16">
        <v>1.6791309999999999E-6</v>
      </c>
      <c r="I2364" s="16">
        <v>10.179693611770499</v>
      </c>
      <c r="J2364" s="16">
        <v>-4.0559022140000001E-3</v>
      </c>
    </row>
    <row r="2365" spans="1:10" ht="20" customHeight="1" x14ac:dyDescent="0.2">
      <c r="A2365" s="17"/>
      <c r="B2365" s="16"/>
      <c r="C2365" s="16"/>
      <c r="D2365" s="16"/>
      <c r="E2365" s="16">
        <v>9.6058621202221008</v>
      </c>
      <c r="F2365" s="16">
        <v>3.2990364635000001E-3</v>
      </c>
      <c r="G2365" s="16">
        <v>9.6739606288968005</v>
      </c>
      <c r="H2365" s="16">
        <v>-4.1906400000000004E-6</v>
      </c>
      <c r="I2365" s="16">
        <v>10.1840796115497</v>
      </c>
      <c r="J2365" s="16">
        <v>-4.0940093429999999E-3</v>
      </c>
    </row>
    <row r="2366" spans="1:10" ht="20" customHeight="1" x14ac:dyDescent="0.2">
      <c r="A2366" s="17"/>
      <c r="B2366" s="16"/>
      <c r="C2366" s="16"/>
      <c r="D2366" s="16"/>
      <c r="E2366" s="16">
        <v>9.6099570125289997</v>
      </c>
      <c r="F2366" s="16">
        <v>3.3045107248000001E-3</v>
      </c>
      <c r="G2366" s="16">
        <v>9.6780555212036994</v>
      </c>
      <c r="H2366" s="16">
        <v>-1.34935816E-5</v>
      </c>
      <c r="I2366" s="16">
        <v>10.188465611328899</v>
      </c>
      <c r="J2366" s="16">
        <v>-4.1041335161999997E-3</v>
      </c>
    </row>
    <row r="2367" spans="1:10" ht="20" customHeight="1" x14ac:dyDescent="0.2">
      <c r="A2367" s="17"/>
      <c r="B2367" s="16"/>
      <c r="C2367" s="16"/>
      <c r="D2367" s="16"/>
      <c r="E2367" s="16">
        <v>9.6140519048359003</v>
      </c>
      <c r="F2367" s="16">
        <v>3.2406477462999998E-3</v>
      </c>
      <c r="G2367" s="16">
        <v>9.6821504135106</v>
      </c>
      <c r="H2367" s="16">
        <v>-1.8608499E-5</v>
      </c>
      <c r="I2367" s="16">
        <v>10.1928516111081</v>
      </c>
      <c r="J2367" s="16">
        <v>-4.0824339961000001E-3</v>
      </c>
    </row>
    <row r="2368" spans="1:10" ht="20" customHeight="1" x14ac:dyDescent="0.2">
      <c r="A2368" s="17"/>
      <c r="B2368" s="16"/>
      <c r="C2368" s="16"/>
      <c r="D2368" s="16"/>
      <c r="E2368" s="16">
        <v>9.6181467971427992</v>
      </c>
      <c r="F2368" s="16">
        <v>3.1233605131999998E-3</v>
      </c>
      <c r="G2368" s="16">
        <v>9.6862453058175007</v>
      </c>
      <c r="H2368" s="16">
        <v>-1.78542403E-5</v>
      </c>
      <c r="I2368" s="16">
        <v>10.1972376108872</v>
      </c>
      <c r="J2368" s="16">
        <v>-4.0879931329999997E-3</v>
      </c>
    </row>
    <row r="2369" spans="1:10" ht="20" customHeight="1" x14ac:dyDescent="0.2">
      <c r="A2369" s="17"/>
      <c r="B2369" s="16"/>
      <c r="C2369" s="16"/>
      <c r="D2369" s="16"/>
      <c r="E2369" s="16">
        <v>9.6222416894496998</v>
      </c>
      <c r="F2369" s="16">
        <v>3.0193442531999998E-3</v>
      </c>
      <c r="G2369" s="16">
        <v>9.6903401981243995</v>
      </c>
      <c r="H2369" s="16">
        <v>-1.6298210900000001E-5</v>
      </c>
      <c r="I2369" s="16">
        <v>10.201623610666401</v>
      </c>
      <c r="J2369" s="16">
        <v>-4.1359684545000004E-3</v>
      </c>
    </row>
    <row r="2370" spans="1:10" ht="20" customHeight="1" x14ac:dyDescent="0.2">
      <c r="A2370" s="17"/>
      <c r="B2370" s="16"/>
      <c r="C2370" s="16"/>
      <c r="D2370" s="16"/>
      <c r="E2370" s="16">
        <v>9.6263365817566005</v>
      </c>
      <c r="F2370" s="16">
        <v>2.9203253217000001E-3</v>
      </c>
      <c r="G2370" s="16">
        <v>9.6944350904313001</v>
      </c>
      <c r="H2370" s="16">
        <v>-1.43802309E-5</v>
      </c>
      <c r="I2370" s="16">
        <v>10.2060096104456</v>
      </c>
      <c r="J2370" s="16">
        <v>-4.1898457643000002E-3</v>
      </c>
    </row>
    <row r="2371" spans="1:10" ht="20" customHeight="1" x14ac:dyDescent="0.2">
      <c r="A2371" s="17"/>
      <c r="B2371" s="16"/>
      <c r="C2371" s="16"/>
      <c r="D2371" s="16"/>
      <c r="E2371" s="16">
        <v>9.6304314740634993</v>
      </c>
      <c r="F2371" s="16">
        <v>2.8260107326000001E-3</v>
      </c>
      <c r="G2371" s="16">
        <v>9.6985299827382008</v>
      </c>
      <c r="H2371" s="16">
        <v>-1.2837365800000001E-5</v>
      </c>
      <c r="I2371" s="16">
        <v>10.210395610224801</v>
      </c>
      <c r="J2371" s="16">
        <v>-4.2367914917000003E-3</v>
      </c>
    </row>
    <row r="2372" spans="1:10" ht="20" customHeight="1" x14ac:dyDescent="0.2">
      <c r="A2372" s="17"/>
      <c r="B2372" s="16"/>
      <c r="C2372" s="16"/>
      <c r="D2372" s="16"/>
      <c r="E2372" s="16">
        <v>9.6345263663703999</v>
      </c>
      <c r="F2372" s="16">
        <v>2.7408583350999999E-3</v>
      </c>
      <c r="G2372" s="16">
        <v>9.7026248750450996</v>
      </c>
      <c r="H2372" s="16">
        <v>-1.1650124600000001E-5</v>
      </c>
      <c r="I2372" s="16">
        <v>10.2147816100039</v>
      </c>
      <c r="J2372" s="16">
        <v>-4.2423283483999999E-3</v>
      </c>
    </row>
    <row r="2373" spans="1:10" ht="20" customHeight="1" x14ac:dyDescent="0.2">
      <c r="A2373" s="17"/>
      <c r="B2373" s="16"/>
      <c r="C2373" s="16"/>
      <c r="D2373" s="16"/>
      <c r="E2373" s="16">
        <v>9.6386212586773006</v>
      </c>
      <c r="F2373" s="16">
        <v>2.6835550577999998E-3</v>
      </c>
      <c r="G2373" s="16">
        <v>9.7067197673520003</v>
      </c>
      <c r="H2373" s="16">
        <v>-1.3128511899999999E-5</v>
      </c>
      <c r="I2373" s="16">
        <v>10.219167609783099</v>
      </c>
      <c r="J2373" s="16">
        <v>-4.2116608499000001E-3</v>
      </c>
    </row>
    <row r="2374" spans="1:10" ht="20" customHeight="1" x14ac:dyDescent="0.2">
      <c r="A2374" s="17"/>
      <c r="B2374" s="16"/>
      <c r="C2374" s="16"/>
      <c r="D2374" s="16"/>
      <c r="E2374" s="16">
        <v>9.6427161509841994</v>
      </c>
      <c r="F2374" s="16">
        <v>2.6226461443000001E-3</v>
      </c>
      <c r="G2374" s="16">
        <v>9.7108146596588991</v>
      </c>
      <c r="H2374" s="16">
        <v>-1.5624712199999999E-5</v>
      </c>
      <c r="I2374" s="16">
        <v>10.2235536095623</v>
      </c>
      <c r="J2374" s="16">
        <v>-4.1939627934999999E-3</v>
      </c>
    </row>
    <row r="2375" spans="1:10" ht="20" customHeight="1" x14ac:dyDescent="0.2">
      <c r="A2375" s="17"/>
      <c r="B2375" s="16"/>
      <c r="C2375" s="16"/>
      <c r="D2375" s="16"/>
      <c r="E2375" s="16">
        <v>9.6468110432911001</v>
      </c>
      <c r="F2375" s="16">
        <v>2.5583667516999998E-3</v>
      </c>
      <c r="G2375" s="16">
        <v>9.7149095519657997</v>
      </c>
      <c r="H2375" s="16">
        <v>-2.12604811E-5</v>
      </c>
      <c r="I2375" s="16">
        <v>10.227939609341499</v>
      </c>
      <c r="J2375" s="16">
        <v>-4.2310212185E-3</v>
      </c>
    </row>
    <row r="2376" spans="1:10" ht="20" customHeight="1" x14ac:dyDescent="0.2">
      <c r="A2376" s="17"/>
      <c r="B2376" s="16"/>
      <c r="C2376" s="16"/>
      <c r="D2376" s="16"/>
      <c r="E2376" s="16">
        <v>9.6509059355980007</v>
      </c>
      <c r="F2376" s="16">
        <v>2.4882235398000002E-3</v>
      </c>
      <c r="G2376" s="16">
        <v>9.7190044442727004</v>
      </c>
      <c r="H2376" s="16">
        <v>-2.75134224E-5</v>
      </c>
      <c r="I2376" s="16">
        <v>10.232325609120601</v>
      </c>
      <c r="J2376" s="16">
        <v>-4.2803048085E-3</v>
      </c>
    </row>
    <row r="2377" spans="1:10" ht="20" customHeight="1" x14ac:dyDescent="0.2">
      <c r="A2377" s="17"/>
      <c r="B2377" s="16"/>
      <c r="C2377" s="16"/>
      <c r="D2377" s="16"/>
      <c r="E2377" s="16">
        <v>9.6550008279048996</v>
      </c>
      <c r="F2377" s="16">
        <v>2.4635066631000001E-3</v>
      </c>
      <c r="G2377" s="16">
        <v>9.7230993365795992</v>
      </c>
      <c r="H2377" s="16">
        <v>-3.1523782400000002E-5</v>
      </c>
      <c r="I2377" s="16">
        <v>10.2367116088998</v>
      </c>
      <c r="J2377" s="16">
        <v>-4.2806143412E-3</v>
      </c>
    </row>
    <row r="2378" spans="1:10" ht="20" customHeight="1" x14ac:dyDescent="0.2">
      <c r="A2378" s="17"/>
      <c r="B2378" s="16"/>
      <c r="C2378" s="16"/>
      <c r="D2378" s="16"/>
      <c r="E2378" s="16">
        <v>9.6590957202118002</v>
      </c>
      <c r="F2378" s="16">
        <v>2.4470192745999998E-3</v>
      </c>
      <c r="G2378" s="16">
        <v>9.7271942288864999</v>
      </c>
      <c r="H2378" s="16">
        <v>-3.5337754700000001E-5</v>
      </c>
      <c r="I2378" s="16">
        <v>10.241097608679</v>
      </c>
      <c r="J2378" s="16">
        <v>-4.2845958578999997E-3</v>
      </c>
    </row>
    <row r="2379" spans="1:10" ht="20" customHeight="1" x14ac:dyDescent="0.2">
      <c r="A2379" s="17"/>
      <c r="B2379" s="16"/>
      <c r="C2379" s="16"/>
      <c r="D2379" s="16"/>
      <c r="E2379" s="16">
        <v>9.6631906125187008</v>
      </c>
      <c r="F2379" s="16">
        <v>2.4138188900000002E-3</v>
      </c>
      <c r="G2379" s="16">
        <v>9.7312891211934005</v>
      </c>
      <c r="H2379" s="16">
        <v>-3.8966181400000001E-5</v>
      </c>
      <c r="I2379" s="16">
        <v>10.245483608458199</v>
      </c>
      <c r="J2379" s="16">
        <v>-4.2901287401000002E-3</v>
      </c>
    </row>
    <row r="2380" spans="1:10" ht="20" customHeight="1" x14ac:dyDescent="0.2">
      <c r="A2380" s="17"/>
      <c r="B2380" s="16"/>
      <c r="C2380" s="16"/>
      <c r="D2380" s="16"/>
      <c r="E2380" s="16">
        <v>9.6672855048255997</v>
      </c>
      <c r="F2380" s="16">
        <v>2.3648850762999999E-3</v>
      </c>
      <c r="G2380" s="16">
        <v>9.7353840135002994</v>
      </c>
      <c r="H2380" s="16">
        <v>-4.2655429500000002E-5</v>
      </c>
      <c r="I2380" s="16">
        <v>10.2498696082374</v>
      </c>
      <c r="J2380" s="16">
        <v>-4.2822187881000002E-3</v>
      </c>
    </row>
    <row r="2381" spans="1:10" ht="20" customHeight="1" x14ac:dyDescent="0.2">
      <c r="A2381" s="17"/>
      <c r="B2381" s="16"/>
      <c r="C2381" s="16"/>
      <c r="D2381" s="16"/>
      <c r="E2381" s="16">
        <v>9.6713803971325003</v>
      </c>
      <c r="F2381" s="16">
        <v>2.3141144130999999E-3</v>
      </c>
      <c r="G2381" s="16">
        <v>9.7394789058072</v>
      </c>
      <c r="H2381" s="16">
        <v>-4.6117352999999998E-5</v>
      </c>
      <c r="I2381" s="16">
        <v>10.2542556080165</v>
      </c>
      <c r="J2381" s="16">
        <v>-4.2650373308000004E-3</v>
      </c>
    </row>
    <row r="2382" spans="1:10" ht="20" customHeight="1" x14ac:dyDescent="0.2">
      <c r="A2382" s="17"/>
      <c r="B2382" s="16"/>
      <c r="C2382" s="16"/>
      <c r="D2382" s="16"/>
      <c r="E2382" s="16">
        <v>9.6754752894393992</v>
      </c>
      <c r="F2382" s="16">
        <v>2.2617032488999999E-3</v>
      </c>
      <c r="G2382" s="16">
        <v>9.7435737981141006</v>
      </c>
      <c r="H2382" s="16">
        <v>-4.8609513100000003E-5</v>
      </c>
      <c r="I2382" s="16">
        <v>10.258641607795701</v>
      </c>
      <c r="J2382" s="16">
        <v>-4.2709459994000002E-3</v>
      </c>
    </row>
    <row r="2383" spans="1:10" ht="20" customHeight="1" x14ac:dyDescent="0.2">
      <c r="A2383" s="17"/>
      <c r="B2383" s="16"/>
      <c r="C2383" s="16"/>
      <c r="D2383" s="16"/>
      <c r="E2383" s="16">
        <v>9.6795701817462998</v>
      </c>
      <c r="F2383" s="16">
        <v>2.2317430601000001E-3</v>
      </c>
      <c r="G2383" s="16">
        <v>9.7476686904209995</v>
      </c>
      <c r="H2383" s="16">
        <v>-5.0180866799999999E-5</v>
      </c>
      <c r="I2383" s="16">
        <v>10.2630276075749</v>
      </c>
      <c r="J2383" s="16">
        <v>-4.2948728746E-3</v>
      </c>
    </row>
    <row r="2384" spans="1:10" ht="20" customHeight="1" x14ac:dyDescent="0.2">
      <c r="A2384" s="17"/>
      <c r="B2384" s="16"/>
      <c r="C2384" s="16"/>
      <c r="D2384" s="16"/>
      <c r="E2384" s="16">
        <v>9.6836650740532004</v>
      </c>
      <c r="F2384" s="16">
        <v>2.2071234493999999E-3</v>
      </c>
      <c r="G2384" s="16">
        <v>9.7517635827279001</v>
      </c>
      <c r="H2384" s="16">
        <v>-4.8987228400000001E-5</v>
      </c>
      <c r="I2384" s="16">
        <v>10.267413607354101</v>
      </c>
      <c r="J2384" s="16">
        <v>-4.2937594714999999E-3</v>
      </c>
    </row>
    <row r="2385" spans="1:10" ht="20" customHeight="1" x14ac:dyDescent="0.2">
      <c r="A2385" s="17"/>
      <c r="B2385" s="16"/>
      <c r="C2385" s="16"/>
      <c r="D2385" s="16"/>
      <c r="E2385" s="16">
        <v>9.6877599663600993</v>
      </c>
      <c r="F2385" s="16">
        <v>2.1709663675999998E-3</v>
      </c>
      <c r="G2385" s="16">
        <v>9.7558584750348007</v>
      </c>
      <c r="H2385" s="16">
        <v>-4.7956485799999999E-5</v>
      </c>
      <c r="I2385" s="16">
        <v>10.2717996071332</v>
      </c>
      <c r="J2385" s="16">
        <v>-4.2632788387999996E-3</v>
      </c>
    </row>
    <row r="2386" spans="1:10" ht="20" customHeight="1" x14ac:dyDescent="0.2">
      <c r="A2386" s="17"/>
      <c r="B2386" s="16"/>
      <c r="C2386" s="16"/>
      <c r="D2386" s="16"/>
      <c r="E2386" s="16">
        <v>9.6918548586669999</v>
      </c>
      <c r="F2386" s="16">
        <v>2.1239521380999999E-3</v>
      </c>
      <c r="G2386" s="16">
        <v>9.7599533673416996</v>
      </c>
      <c r="H2386" s="16">
        <v>-4.7080414199999999E-5</v>
      </c>
      <c r="I2386" s="16">
        <v>10.276185606912399</v>
      </c>
      <c r="J2386" s="16">
        <v>-4.2374024111999998E-3</v>
      </c>
    </row>
    <row r="2387" spans="1:10" ht="20" customHeight="1" x14ac:dyDescent="0.2">
      <c r="A2387" s="17"/>
      <c r="B2387" s="16"/>
      <c r="C2387" s="16"/>
      <c r="D2387" s="16"/>
      <c r="E2387" s="16">
        <v>9.6959497509739005</v>
      </c>
      <c r="F2387" s="16">
        <v>2.0653859123000002E-3</v>
      </c>
      <c r="G2387" s="16">
        <v>9.7640482596486002</v>
      </c>
      <c r="H2387" s="16">
        <v>-4.76230549E-5</v>
      </c>
      <c r="I2387" s="16">
        <v>10.2805716066916</v>
      </c>
      <c r="J2387" s="16">
        <v>-4.2660049533E-3</v>
      </c>
    </row>
    <row r="2388" spans="1:10" ht="20" customHeight="1" x14ac:dyDescent="0.2">
      <c r="A2388" s="17"/>
      <c r="B2388" s="16"/>
      <c r="C2388" s="16"/>
      <c r="D2388" s="16"/>
      <c r="E2388" s="16">
        <v>9.7000446432807994</v>
      </c>
      <c r="F2388" s="16">
        <v>2.1100943980999999E-3</v>
      </c>
      <c r="G2388" s="16">
        <v>9.7681431519555009</v>
      </c>
      <c r="H2388" s="16">
        <v>-4.70595316E-5</v>
      </c>
      <c r="I2388" s="16">
        <v>10.284957606470799</v>
      </c>
      <c r="J2388" s="16">
        <v>-4.3056536067999996E-3</v>
      </c>
    </row>
    <row r="2389" spans="1:10" ht="20" customHeight="1" x14ac:dyDescent="0.2">
      <c r="A2389" s="17"/>
      <c r="B2389" s="16"/>
      <c r="C2389" s="16"/>
      <c r="D2389" s="16"/>
      <c r="E2389" s="16">
        <v>9.7041395355877</v>
      </c>
      <c r="F2389" s="16">
        <v>2.1876366023E-3</v>
      </c>
      <c r="G2389" s="16">
        <v>9.7722380442623997</v>
      </c>
      <c r="H2389" s="16">
        <v>-4.5776823999999997E-5</v>
      </c>
      <c r="I2389" s="16">
        <v>10.289343606249901</v>
      </c>
      <c r="J2389" s="16">
        <v>-4.3274521058999996E-3</v>
      </c>
    </row>
    <row r="2390" spans="1:10" ht="20" customHeight="1" x14ac:dyDescent="0.2">
      <c r="A2390" s="17"/>
      <c r="B2390" s="16"/>
      <c r="C2390" s="16"/>
      <c r="D2390" s="16"/>
      <c r="E2390" s="16">
        <v>9.7082344278946007</v>
      </c>
      <c r="F2390" s="16">
        <v>2.2615783929999999E-3</v>
      </c>
      <c r="G2390" s="16">
        <v>9.7763329365693004</v>
      </c>
      <c r="H2390" s="16">
        <v>-4.4205738899999998E-5</v>
      </c>
      <c r="I2390" s="16">
        <v>10.2937296060291</v>
      </c>
      <c r="J2390" s="16">
        <v>-4.3153131892999996E-3</v>
      </c>
    </row>
    <row r="2391" spans="1:10" ht="20" customHeight="1" x14ac:dyDescent="0.2">
      <c r="A2391" s="17"/>
      <c r="B2391" s="16"/>
      <c r="C2391" s="16"/>
      <c r="D2391" s="16"/>
      <c r="E2391" s="16">
        <v>9.7123293202014995</v>
      </c>
      <c r="F2391" s="16">
        <v>2.3321695186E-3</v>
      </c>
      <c r="G2391" s="16">
        <v>9.7804278288761992</v>
      </c>
      <c r="H2391" s="16">
        <v>-4.2429611800000001E-5</v>
      </c>
      <c r="I2391" s="16">
        <v>10.298115605808301</v>
      </c>
      <c r="J2391" s="16">
        <v>-4.3016653279000002E-3</v>
      </c>
    </row>
    <row r="2392" spans="1:10" ht="20" customHeight="1" x14ac:dyDescent="0.2">
      <c r="A2392" s="17"/>
      <c r="B2392" s="16"/>
      <c r="C2392" s="16"/>
      <c r="D2392" s="16"/>
      <c r="E2392" s="16">
        <v>9.7164242125084002</v>
      </c>
      <c r="F2392" s="16">
        <v>2.4365298133999999E-3</v>
      </c>
      <c r="G2392" s="16">
        <v>9.7845227211830998</v>
      </c>
      <c r="H2392" s="16">
        <v>-4.1667109399999997E-5</v>
      </c>
      <c r="I2392" s="16">
        <v>10.3025016055875</v>
      </c>
      <c r="J2392" s="16">
        <v>-4.3070846420000001E-3</v>
      </c>
    </row>
    <row r="2393" spans="1:10" ht="20" customHeight="1" x14ac:dyDescent="0.2">
      <c r="A2393" s="17"/>
      <c r="B2393" s="16"/>
      <c r="C2393" s="16"/>
      <c r="D2393" s="16"/>
      <c r="E2393" s="16">
        <v>9.7205191048153008</v>
      </c>
      <c r="F2393" s="16">
        <v>2.5290837327000002E-3</v>
      </c>
      <c r="G2393" s="16">
        <v>9.7886176134900005</v>
      </c>
      <c r="H2393" s="16">
        <v>-4.1867052E-5</v>
      </c>
      <c r="I2393" s="16">
        <v>10.306887605366599</v>
      </c>
      <c r="J2393" s="16">
        <v>-4.3214140365999999E-3</v>
      </c>
    </row>
    <row r="2394" spans="1:10" ht="20" customHeight="1" x14ac:dyDescent="0.2">
      <c r="A2394" s="17"/>
      <c r="B2394" s="16"/>
      <c r="C2394" s="16"/>
      <c r="D2394" s="16"/>
      <c r="E2394" s="16">
        <v>9.7246139971221996</v>
      </c>
      <c r="F2394" s="16">
        <v>2.6105232502000001E-3</v>
      </c>
      <c r="G2394" s="16">
        <v>9.7927125057968993</v>
      </c>
      <c r="H2394" s="16">
        <v>-4.4564774200000003E-5</v>
      </c>
      <c r="I2394" s="16">
        <v>10.3112736051458</v>
      </c>
      <c r="J2394" s="16">
        <v>-4.3462248755999997E-3</v>
      </c>
    </row>
    <row r="2395" spans="1:10" ht="20" customHeight="1" x14ac:dyDescent="0.2">
      <c r="A2395" s="17"/>
      <c r="B2395" s="16"/>
      <c r="C2395" s="16"/>
      <c r="D2395" s="16"/>
      <c r="E2395" s="16">
        <v>9.7287088894291003</v>
      </c>
      <c r="F2395" s="16">
        <v>2.6395272433999998E-3</v>
      </c>
      <c r="G2395" s="16">
        <v>9.7968073981038</v>
      </c>
      <c r="H2395" s="16">
        <v>-4.6614057700000002E-5</v>
      </c>
      <c r="I2395" s="16">
        <v>10.315659604924999</v>
      </c>
      <c r="J2395" s="16">
        <v>-4.3693781514000003E-3</v>
      </c>
    </row>
    <row r="2396" spans="1:10" ht="20" customHeight="1" x14ac:dyDescent="0.2">
      <c r="A2396" s="17"/>
      <c r="B2396" s="16"/>
      <c r="C2396" s="16"/>
      <c r="D2396" s="16"/>
      <c r="E2396" s="16">
        <v>9.7328037817358997</v>
      </c>
      <c r="F2396" s="16">
        <v>2.5601035717E-3</v>
      </c>
      <c r="G2396" s="16">
        <v>9.8009022904107006</v>
      </c>
      <c r="H2396" s="16">
        <v>-4.78253219E-5</v>
      </c>
      <c r="I2396" s="16">
        <v>10.3200456047042</v>
      </c>
      <c r="J2396" s="16">
        <v>-4.4062281649999997E-3</v>
      </c>
    </row>
    <row r="2397" spans="1:10" ht="20" customHeight="1" x14ac:dyDescent="0.2">
      <c r="A2397" s="17"/>
      <c r="B2397" s="16"/>
      <c r="C2397" s="16"/>
      <c r="D2397" s="16"/>
      <c r="E2397" s="16">
        <v>9.7368986740428998</v>
      </c>
      <c r="F2397" s="16">
        <v>2.4811371037999999E-3</v>
      </c>
      <c r="G2397" s="16">
        <v>9.8049971827175995</v>
      </c>
      <c r="H2397" s="16">
        <v>-4.9094331E-5</v>
      </c>
      <c r="I2397" s="16">
        <v>10.324431604483401</v>
      </c>
      <c r="J2397" s="16">
        <v>-4.3856160852999999E-3</v>
      </c>
    </row>
    <row r="2398" spans="1:10" ht="20" customHeight="1" x14ac:dyDescent="0.2">
      <c r="A2398" s="17"/>
      <c r="B2398" s="16"/>
      <c r="C2398" s="16"/>
      <c r="D2398" s="16"/>
      <c r="E2398" s="16">
        <v>9.7409935663496992</v>
      </c>
      <c r="F2398" s="16">
        <v>2.4238695459000001E-3</v>
      </c>
      <c r="G2398" s="16">
        <v>9.8090920750245001</v>
      </c>
      <c r="H2398" s="16">
        <v>-5.0417991600000002E-5</v>
      </c>
      <c r="I2398" s="16">
        <v>10.3288176042625</v>
      </c>
      <c r="J2398" s="16">
        <v>-4.3500945115999999E-3</v>
      </c>
    </row>
    <row r="2399" spans="1:10" ht="20" customHeight="1" x14ac:dyDescent="0.2">
      <c r="A2399" s="17"/>
      <c r="B2399" s="16"/>
      <c r="C2399" s="16"/>
      <c r="D2399" s="16"/>
      <c r="E2399" s="16">
        <v>9.7450884586565998</v>
      </c>
      <c r="F2399" s="16">
        <v>2.4269651397999998E-3</v>
      </c>
      <c r="G2399" s="16">
        <v>9.8131869673314007</v>
      </c>
      <c r="H2399" s="16">
        <v>-5.05490413E-5</v>
      </c>
      <c r="I2399" s="16">
        <v>10.333203604041699</v>
      </c>
      <c r="J2399" s="16">
        <v>-4.4255075982000004E-3</v>
      </c>
    </row>
    <row r="2400" spans="1:10" ht="20" customHeight="1" x14ac:dyDescent="0.2">
      <c r="A2400" s="17"/>
      <c r="B2400" s="16"/>
      <c r="C2400" s="16"/>
      <c r="D2400" s="16"/>
      <c r="E2400" s="16">
        <v>9.7491833509635004</v>
      </c>
      <c r="F2400" s="16">
        <v>2.5319675316000001E-3</v>
      </c>
      <c r="G2400" s="16">
        <v>9.8172818596382996</v>
      </c>
      <c r="H2400" s="16">
        <v>-4.9546324299999997E-5</v>
      </c>
      <c r="I2400" s="16">
        <v>10.3375896038209</v>
      </c>
      <c r="J2400" s="16">
        <v>-4.4901124408999998E-3</v>
      </c>
    </row>
    <row r="2401" spans="1:10" ht="20" customHeight="1" x14ac:dyDescent="0.2">
      <c r="A2401" s="17"/>
      <c r="B2401" s="16"/>
      <c r="C2401" s="16"/>
      <c r="D2401" s="16"/>
      <c r="E2401" s="16">
        <v>9.7532782432703993</v>
      </c>
      <c r="F2401" s="16">
        <v>2.6318789629999999E-3</v>
      </c>
      <c r="G2401" s="16">
        <v>9.8213767519452002</v>
      </c>
      <c r="H2401" s="16">
        <v>-4.8814083500000002E-5</v>
      </c>
      <c r="I2401" s="16">
        <v>10.341975603600099</v>
      </c>
      <c r="J2401" s="16">
        <v>-4.4851461531000003E-3</v>
      </c>
    </row>
    <row r="2402" spans="1:10" ht="20" customHeight="1" x14ac:dyDescent="0.2">
      <c r="A2402" s="17"/>
      <c r="B2402" s="16"/>
      <c r="C2402" s="16"/>
      <c r="D2402" s="16"/>
      <c r="E2402" s="16">
        <v>9.7573731355772999</v>
      </c>
      <c r="F2402" s="16">
        <v>2.7193816642999999E-3</v>
      </c>
      <c r="G2402" s="16">
        <v>9.8254716442521008</v>
      </c>
      <c r="H2402" s="16">
        <v>-4.8338210200000001E-5</v>
      </c>
      <c r="I2402" s="16">
        <v>10.346361603379201</v>
      </c>
      <c r="J2402" s="16">
        <v>-4.5063579202000003E-3</v>
      </c>
    </row>
    <row r="2403" spans="1:10" ht="20" customHeight="1" x14ac:dyDescent="0.2">
      <c r="A2403" s="17"/>
      <c r="B2403" s="16"/>
      <c r="C2403" s="16"/>
      <c r="D2403" s="16"/>
      <c r="E2403" s="16">
        <v>9.7614680278842005</v>
      </c>
      <c r="F2403" s="16">
        <v>2.7954444734999999E-3</v>
      </c>
      <c r="G2403" s="16">
        <v>9.8295665365589997</v>
      </c>
      <c r="H2403" s="16">
        <v>-4.8838233600000003E-5</v>
      </c>
      <c r="I2403" s="16">
        <v>10.3507476031584</v>
      </c>
      <c r="J2403" s="16">
        <v>-4.5159313795999998E-3</v>
      </c>
    </row>
    <row r="2404" spans="1:10" ht="20" customHeight="1" x14ac:dyDescent="0.2">
      <c r="A2404" s="17"/>
      <c r="B2404" s="16"/>
      <c r="C2404" s="16"/>
      <c r="D2404" s="16"/>
      <c r="E2404" s="16">
        <v>9.7655629201910994</v>
      </c>
      <c r="F2404" s="16">
        <v>2.8026463713999999E-3</v>
      </c>
      <c r="G2404" s="16">
        <v>9.8336614288659003</v>
      </c>
      <c r="H2404" s="16">
        <v>-5.17261884E-5</v>
      </c>
      <c r="I2404" s="16">
        <v>10.355133602937601</v>
      </c>
      <c r="J2404" s="16">
        <v>-4.4736418590999999E-3</v>
      </c>
    </row>
    <row r="2405" spans="1:10" ht="20" customHeight="1" x14ac:dyDescent="0.2">
      <c r="A2405" s="17"/>
      <c r="B2405" s="16"/>
      <c r="C2405" s="16"/>
      <c r="D2405" s="16"/>
      <c r="E2405" s="16">
        <v>9.769657812498</v>
      </c>
      <c r="F2405" s="16">
        <v>2.7829608295000001E-3</v>
      </c>
      <c r="G2405" s="16">
        <v>9.8377563211727992</v>
      </c>
      <c r="H2405" s="16">
        <v>-5.3461616600000003E-5</v>
      </c>
      <c r="I2405" s="16">
        <v>10.3595196027168</v>
      </c>
      <c r="J2405" s="16">
        <v>-4.4697584556000003E-3</v>
      </c>
    </row>
    <row r="2406" spans="1:10" ht="20" customHeight="1" x14ac:dyDescent="0.2">
      <c r="A2406" s="17"/>
      <c r="B2406" s="16"/>
      <c r="C2406" s="16"/>
      <c r="D2406" s="16"/>
      <c r="E2406" s="16">
        <v>9.7737527048049007</v>
      </c>
      <c r="F2406" s="16">
        <v>2.7488222118999999E-3</v>
      </c>
      <c r="G2406" s="16">
        <v>9.8418512134796998</v>
      </c>
      <c r="H2406" s="16">
        <v>-5.4609323999999998E-5</v>
      </c>
      <c r="I2406" s="16">
        <v>10.363905602495899</v>
      </c>
      <c r="J2406" s="16">
        <v>-4.5114359698000001E-3</v>
      </c>
    </row>
    <row r="2407" spans="1:10" ht="20" customHeight="1" x14ac:dyDescent="0.2">
      <c r="A2407" s="17"/>
      <c r="B2407" s="16"/>
      <c r="C2407" s="16"/>
      <c r="D2407" s="16"/>
      <c r="E2407" s="16">
        <v>9.7778475971117995</v>
      </c>
      <c r="F2407" s="16">
        <v>2.6471020858000001E-3</v>
      </c>
      <c r="G2407" s="16">
        <v>9.8459461057866005</v>
      </c>
      <c r="H2407" s="16">
        <v>-5.6041929000000002E-5</v>
      </c>
      <c r="I2407" s="16">
        <v>10.3682916022751</v>
      </c>
      <c r="J2407" s="16">
        <v>-4.5423550138999997E-3</v>
      </c>
    </row>
    <row r="2408" spans="1:10" ht="20" customHeight="1" x14ac:dyDescent="0.2">
      <c r="A2408" s="17"/>
      <c r="B2408" s="16"/>
      <c r="C2408" s="16"/>
      <c r="D2408" s="16"/>
      <c r="E2408" s="16">
        <v>9.7819424894187001</v>
      </c>
      <c r="F2408" s="16">
        <v>2.525510736E-3</v>
      </c>
      <c r="G2408" s="16">
        <v>9.8500409980934993</v>
      </c>
      <c r="H2408" s="16">
        <v>-5.7745089199999997E-5</v>
      </c>
      <c r="I2408" s="16">
        <v>10.372677602054299</v>
      </c>
      <c r="J2408" s="16">
        <v>-4.5502337037999999E-3</v>
      </c>
    </row>
    <row r="2409" spans="1:10" ht="20" customHeight="1" x14ac:dyDescent="0.2">
      <c r="A2409" s="17"/>
      <c r="B2409" s="16"/>
      <c r="C2409" s="16"/>
      <c r="D2409" s="16"/>
      <c r="E2409" s="16">
        <v>9.7860373817256008</v>
      </c>
      <c r="F2409" s="16">
        <v>2.4335834027000001E-3</v>
      </c>
      <c r="G2409" s="16">
        <v>9.8541358904003999</v>
      </c>
      <c r="H2409" s="16">
        <v>-5.9036616600000003E-5</v>
      </c>
      <c r="I2409" s="16">
        <v>10.3770636018335</v>
      </c>
      <c r="J2409" s="16">
        <v>-4.5341543263000003E-3</v>
      </c>
    </row>
    <row r="2410" spans="1:10" ht="20" customHeight="1" x14ac:dyDescent="0.2">
      <c r="A2410" s="17"/>
      <c r="B2410" s="16"/>
      <c r="C2410" s="16"/>
      <c r="D2410" s="16"/>
      <c r="E2410" s="16">
        <v>9.7901322740324996</v>
      </c>
      <c r="F2410" s="16">
        <v>2.3554797236999998E-3</v>
      </c>
      <c r="G2410" s="16">
        <v>9.8582307827073006</v>
      </c>
      <c r="H2410" s="16">
        <v>-5.8802901800000001E-5</v>
      </c>
      <c r="I2410" s="16">
        <v>10.3814496016126</v>
      </c>
      <c r="J2410" s="16">
        <v>-4.5003686699000003E-3</v>
      </c>
    </row>
    <row r="2411" spans="1:10" ht="20" customHeight="1" x14ac:dyDescent="0.2">
      <c r="A2411" s="17"/>
      <c r="B2411" s="16"/>
      <c r="C2411" s="16"/>
      <c r="D2411" s="16"/>
      <c r="E2411" s="16">
        <v>9.7942271663394003</v>
      </c>
      <c r="F2411" s="16">
        <v>2.2904134585999998E-3</v>
      </c>
      <c r="G2411" s="16">
        <v>9.8623256750141994</v>
      </c>
      <c r="H2411" s="16">
        <v>-5.6703214700000002E-5</v>
      </c>
      <c r="I2411" s="16">
        <v>10.385835601391801</v>
      </c>
      <c r="J2411" s="16">
        <v>-4.5043624285999997E-3</v>
      </c>
    </row>
    <row r="2412" spans="1:10" ht="20" customHeight="1" x14ac:dyDescent="0.2">
      <c r="A2412" s="17"/>
      <c r="B2412" s="16"/>
      <c r="C2412" s="16"/>
      <c r="D2412" s="16"/>
      <c r="E2412" s="16">
        <v>9.7983220586462991</v>
      </c>
      <c r="F2412" s="16">
        <v>2.3497532695999999E-3</v>
      </c>
      <c r="G2412" s="16">
        <v>9.8664205673211001</v>
      </c>
      <c r="H2412" s="16">
        <v>-5.36560009E-5</v>
      </c>
      <c r="I2412" s="16">
        <v>10.390221601171</v>
      </c>
      <c r="J2412" s="16">
        <v>-4.5667857646999998E-3</v>
      </c>
    </row>
    <row r="2413" spans="1:10" ht="20" customHeight="1" x14ac:dyDescent="0.2">
      <c r="A2413" s="17"/>
      <c r="B2413" s="16"/>
      <c r="C2413" s="16"/>
      <c r="D2413" s="16"/>
      <c r="E2413" s="16">
        <v>9.8024169509531998</v>
      </c>
      <c r="F2413" s="16">
        <v>2.4612679211000001E-3</v>
      </c>
      <c r="G2413" s="16">
        <v>9.8705154596280007</v>
      </c>
      <c r="H2413" s="16">
        <v>-5.0593134300000003E-5</v>
      </c>
      <c r="I2413" s="16">
        <v>10.3946076009502</v>
      </c>
      <c r="J2413" s="16">
        <v>-4.5952904242999998E-3</v>
      </c>
    </row>
    <row r="2414" spans="1:10" ht="20" customHeight="1" x14ac:dyDescent="0.2">
      <c r="A2414" s="17"/>
      <c r="B2414" s="16"/>
      <c r="C2414" s="16"/>
      <c r="D2414" s="16"/>
      <c r="E2414" s="16">
        <v>9.8065118432601004</v>
      </c>
      <c r="F2414" s="16">
        <v>2.5398682813E-3</v>
      </c>
      <c r="G2414" s="16">
        <v>9.8746103519348996</v>
      </c>
      <c r="H2414" s="16">
        <v>-4.7515249999999999E-5</v>
      </c>
      <c r="I2414" s="16">
        <v>10.3989936007293</v>
      </c>
      <c r="J2414" s="16">
        <v>-4.6022486903999999E-3</v>
      </c>
    </row>
    <row r="2415" spans="1:10" ht="20" customHeight="1" x14ac:dyDescent="0.2">
      <c r="A2415" s="17"/>
      <c r="B2415" s="16"/>
      <c r="C2415" s="16"/>
      <c r="D2415" s="16"/>
      <c r="E2415" s="16">
        <v>9.8106067355669992</v>
      </c>
      <c r="F2415" s="16">
        <v>2.5875515111E-3</v>
      </c>
      <c r="G2415" s="16">
        <v>9.8787052442418002</v>
      </c>
      <c r="H2415" s="16">
        <v>-4.3326222600000002E-5</v>
      </c>
      <c r="I2415" s="16">
        <v>10.403379600508501</v>
      </c>
      <c r="J2415" s="16">
        <v>-4.6219907390000004E-3</v>
      </c>
    </row>
    <row r="2416" spans="1:10" ht="20" customHeight="1" x14ac:dyDescent="0.2">
      <c r="A2416" s="17"/>
      <c r="B2416" s="16"/>
      <c r="C2416" s="16"/>
      <c r="D2416" s="16"/>
      <c r="E2416" s="16">
        <v>9.8147016278738999</v>
      </c>
      <c r="F2416" s="16">
        <v>2.5277346608999999E-3</v>
      </c>
      <c r="G2416" s="16">
        <v>9.8828001365487008</v>
      </c>
      <c r="H2416" s="16">
        <v>-3.9663181100000003E-5</v>
      </c>
      <c r="I2416" s="16">
        <v>10.4077656002877</v>
      </c>
      <c r="J2416" s="16">
        <v>-4.6108389349000002E-3</v>
      </c>
    </row>
    <row r="2417" spans="1:10" ht="20" customHeight="1" x14ac:dyDescent="0.2">
      <c r="A2417" s="17"/>
      <c r="B2417" s="16"/>
      <c r="C2417" s="16"/>
      <c r="D2417" s="16"/>
      <c r="E2417" s="16">
        <v>9.8187965201808005</v>
      </c>
      <c r="F2417" s="16">
        <v>2.4803395555E-3</v>
      </c>
      <c r="G2417" s="16">
        <v>9.8868950288555997</v>
      </c>
      <c r="H2417" s="16">
        <v>-3.6499490299999999E-5</v>
      </c>
      <c r="I2417" s="16">
        <v>10.412151600066901</v>
      </c>
      <c r="J2417" s="16">
        <v>-4.6277525260000002E-3</v>
      </c>
    </row>
    <row r="2418" spans="1:10" ht="20" customHeight="1" x14ac:dyDescent="0.2">
      <c r="A2418" s="17"/>
      <c r="B2418" s="16"/>
      <c r="C2418" s="16"/>
      <c r="D2418" s="16"/>
      <c r="E2418" s="16">
        <v>9.8228914124876994</v>
      </c>
      <c r="F2418" s="16">
        <v>2.4393655554999999E-3</v>
      </c>
      <c r="G2418" s="16">
        <v>9.8909899211625003</v>
      </c>
      <c r="H2418" s="16">
        <v>-3.4445306900000001E-5</v>
      </c>
      <c r="I2418" s="16">
        <v>10.4165375998461</v>
      </c>
      <c r="J2418" s="16">
        <v>-4.6885700701E-3</v>
      </c>
    </row>
    <row r="2419" spans="1:10" ht="20" customHeight="1" x14ac:dyDescent="0.2">
      <c r="A2419" s="17"/>
      <c r="B2419" s="16"/>
      <c r="C2419" s="16"/>
      <c r="D2419" s="16"/>
      <c r="E2419" s="16">
        <v>9.8269863047946</v>
      </c>
      <c r="F2419" s="16">
        <v>2.4044594791E-3</v>
      </c>
      <c r="G2419" s="16">
        <v>9.8950848134693992</v>
      </c>
      <c r="H2419" s="16">
        <v>-3.7269478700000001E-5</v>
      </c>
      <c r="I2419" s="16">
        <v>10.420923599625199</v>
      </c>
      <c r="J2419" s="16">
        <v>-4.7161336313999999E-3</v>
      </c>
    </row>
    <row r="2420" spans="1:10" ht="20" customHeight="1" x14ac:dyDescent="0.2">
      <c r="A2420" s="17"/>
      <c r="B2420" s="16"/>
      <c r="C2420" s="16"/>
      <c r="D2420" s="16"/>
      <c r="E2420" s="16">
        <v>9.8310811971015006</v>
      </c>
      <c r="F2420" s="16">
        <v>2.3789907694999998E-3</v>
      </c>
      <c r="G2420" s="16">
        <v>9.8991797057762998</v>
      </c>
      <c r="H2420" s="16">
        <v>-3.7360727100000002E-5</v>
      </c>
      <c r="I2420" s="16">
        <v>10.4253095994044</v>
      </c>
      <c r="J2420" s="16">
        <v>-4.7360676516999996E-3</v>
      </c>
    </row>
    <row r="2421" spans="1:10" ht="20" customHeight="1" x14ac:dyDescent="0.2">
      <c r="A2421" s="17"/>
      <c r="B2421" s="16"/>
      <c r="C2421" s="16"/>
      <c r="D2421" s="16"/>
      <c r="E2421" s="16">
        <v>9.8351760894083995</v>
      </c>
      <c r="F2421" s="16">
        <v>2.3624061668000001E-3</v>
      </c>
      <c r="G2421" s="16">
        <v>9.9032745980832004</v>
      </c>
      <c r="H2421" s="16">
        <v>-3.5710004099999998E-5</v>
      </c>
      <c r="I2421" s="16">
        <v>10.429695599183599</v>
      </c>
      <c r="J2421" s="16">
        <v>-4.7290682654000001E-3</v>
      </c>
    </row>
    <row r="2422" spans="1:10" ht="20" customHeight="1" x14ac:dyDescent="0.2">
      <c r="A2422" s="17"/>
      <c r="B2422" s="16"/>
      <c r="C2422" s="16"/>
      <c r="D2422" s="16"/>
      <c r="E2422" s="16">
        <v>9.8392709817153001</v>
      </c>
      <c r="F2422" s="16">
        <v>2.3724480878E-3</v>
      </c>
      <c r="G2422" s="16">
        <v>9.9073694903900993</v>
      </c>
      <c r="H2422" s="16">
        <v>-3.31583709E-5</v>
      </c>
      <c r="I2422" s="16">
        <v>10.4340815989628</v>
      </c>
      <c r="J2422" s="16">
        <v>-4.6779068172000003E-3</v>
      </c>
    </row>
    <row r="2423" spans="1:10" ht="20" customHeight="1" x14ac:dyDescent="0.2">
      <c r="A2423" s="17"/>
      <c r="B2423" s="16"/>
      <c r="C2423" s="16"/>
      <c r="D2423" s="16"/>
      <c r="E2423" s="16">
        <v>9.8433658740222008</v>
      </c>
      <c r="F2423" s="16">
        <v>2.3929740404000002E-3</v>
      </c>
      <c r="G2423" s="16">
        <v>9.9114643826969999</v>
      </c>
      <c r="H2423" s="16">
        <v>-3.04123556E-5</v>
      </c>
      <c r="I2423" s="16">
        <v>10.4384675987419</v>
      </c>
      <c r="J2423" s="16">
        <v>-4.6871591039000004E-3</v>
      </c>
    </row>
    <row r="2424" spans="1:10" ht="20" customHeight="1" x14ac:dyDescent="0.2">
      <c r="A2424" s="17"/>
      <c r="B2424" s="16"/>
      <c r="C2424" s="16"/>
      <c r="D2424" s="16"/>
      <c r="E2424" s="16">
        <v>9.8474607663290996</v>
      </c>
      <c r="F2424" s="16">
        <v>2.3771368016000001E-3</v>
      </c>
      <c r="G2424" s="16">
        <v>9.9155592750039006</v>
      </c>
      <c r="H2424" s="16">
        <v>-2.7481670900000001E-5</v>
      </c>
      <c r="I2424" s="16">
        <v>10.442853598521101</v>
      </c>
      <c r="J2424" s="16">
        <v>-4.7253361906000003E-3</v>
      </c>
    </row>
    <row r="2425" spans="1:10" ht="20" customHeight="1" x14ac:dyDescent="0.2">
      <c r="A2425" s="17"/>
      <c r="B2425" s="16"/>
      <c r="C2425" s="16"/>
      <c r="D2425" s="16"/>
      <c r="E2425" s="16">
        <v>9.8515556586360002</v>
      </c>
      <c r="F2425" s="16">
        <v>2.3270538865999999E-3</v>
      </c>
      <c r="G2425" s="16">
        <v>9.9196541673107994</v>
      </c>
      <c r="H2425" s="16">
        <v>-2.4281151599999999E-5</v>
      </c>
      <c r="I2425" s="16">
        <v>10.4472395983003</v>
      </c>
      <c r="J2425" s="16">
        <v>-4.7751966558999999E-3</v>
      </c>
    </row>
    <row r="2426" spans="1:10" ht="20" customHeight="1" x14ac:dyDescent="0.2">
      <c r="A2426" s="17"/>
      <c r="B2426" s="16"/>
      <c r="C2426" s="16"/>
      <c r="D2426" s="16"/>
      <c r="E2426" s="16">
        <v>9.8556505509429009</v>
      </c>
      <c r="F2426" s="16">
        <v>2.2074311324E-3</v>
      </c>
      <c r="G2426" s="16">
        <v>9.9237490596177</v>
      </c>
      <c r="H2426" s="16">
        <v>-2.0918477099999998E-5</v>
      </c>
      <c r="I2426" s="16">
        <v>10.451625598079501</v>
      </c>
      <c r="J2426" s="16">
        <v>-4.8135240522E-3</v>
      </c>
    </row>
    <row r="2427" spans="1:10" ht="20" customHeight="1" x14ac:dyDescent="0.2">
      <c r="A2427" s="17"/>
      <c r="B2427" s="16"/>
      <c r="C2427" s="16"/>
      <c r="D2427" s="16"/>
      <c r="E2427" s="16">
        <v>9.8597454432497997</v>
      </c>
      <c r="F2427" s="16">
        <v>2.1453920664999998E-3</v>
      </c>
      <c r="G2427" s="16">
        <v>9.9278439519246007</v>
      </c>
      <c r="H2427" s="16">
        <v>-1.7956932600000001E-5</v>
      </c>
      <c r="I2427" s="16">
        <v>10.4560115978586</v>
      </c>
      <c r="J2427" s="16">
        <v>-4.8238412368000003E-3</v>
      </c>
    </row>
    <row r="2428" spans="1:10" ht="20" customHeight="1" x14ac:dyDescent="0.2">
      <c r="A2428" s="17"/>
      <c r="B2428" s="16"/>
      <c r="C2428" s="16"/>
      <c r="D2428" s="16"/>
      <c r="E2428" s="16">
        <v>9.8638403355567004</v>
      </c>
      <c r="F2428" s="16">
        <v>2.1377812230999999E-3</v>
      </c>
      <c r="G2428" s="16">
        <v>9.9319388442314995</v>
      </c>
      <c r="H2428" s="16">
        <v>-1.53763541E-5</v>
      </c>
      <c r="I2428" s="16">
        <v>10.460397597637799</v>
      </c>
      <c r="J2428" s="16">
        <v>-4.8032162537000002E-3</v>
      </c>
    </row>
    <row r="2429" spans="1:10" ht="20" customHeight="1" x14ac:dyDescent="0.2">
      <c r="A2429" s="17"/>
      <c r="B2429" s="16"/>
      <c r="C2429" s="16"/>
      <c r="D2429" s="16"/>
      <c r="E2429" s="16">
        <v>9.8679352278635992</v>
      </c>
      <c r="F2429" s="16">
        <v>2.1646234277999999E-3</v>
      </c>
      <c r="G2429" s="16">
        <v>9.9360337365384002</v>
      </c>
      <c r="H2429" s="16">
        <v>-1.40417137E-5</v>
      </c>
      <c r="I2429" s="16">
        <v>10.464783597417</v>
      </c>
      <c r="J2429" s="16">
        <v>-4.8033191984999998E-3</v>
      </c>
    </row>
    <row r="2430" spans="1:10" ht="20" customHeight="1" x14ac:dyDescent="0.2">
      <c r="A2430" s="17"/>
      <c r="B2430" s="16"/>
      <c r="C2430" s="16"/>
      <c r="D2430" s="16"/>
      <c r="E2430" s="16">
        <v>9.8720301201704999</v>
      </c>
      <c r="F2430" s="16">
        <v>2.1838911082E-3</v>
      </c>
      <c r="G2430" s="16">
        <v>9.9401286288453008</v>
      </c>
      <c r="H2430" s="16">
        <v>-1.12215185E-5</v>
      </c>
      <c r="I2430" s="16">
        <v>10.469169597196201</v>
      </c>
      <c r="J2430" s="16">
        <v>-4.8560234684000003E-3</v>
      </c>
    </row>
    <row r="2431" spans="1:10" ht="20" customHeight="1" x14ac:dyDescent="0.2">
      <c r="A2431" s="17"/>
      <c r="B2431" s="16"/>
      <c r="C2431" s="16"/>
      <c r="D2431" s="16"/>
      <c r="E2431" s="16">
        <v>9.8761250124774005</v>
      </c>
      <c r="F2431" s="16">
        <v>2.1960800087999998E-3</v>
      </c>
      <c r="G2431" s="16">
        <v>9.9442235211521997</v>
      </c>
      <c r="H2431" s="16">
        <v>-7.5865049999999996E-6</v>
      </c>
      <c r="I2431" s="16">
        <v>10.4735555969753</v>
      </c>
      <c r="J2431" s="16">
        <v>-4.8847161515999998E-3</v>
      </c>
    </row>
    <row r="2432" spans="1:10" ht="20" customHeight="1" x14ac:dyDescent="0.2">
      <c r="A2432" s="17"/>
      <c r="B2432" s="16"/>
      <c r="C2432" s="16"/>
      <c r="D2432" s="16"/>
      <c r="E2432" s="16">
        <v>9.8802199047842993</v>
      </c>
      <c r="F2432" s="16">
        <v>2.1864526548999999E-3</v>
      </c>
      <c r="G2432" s="16">
        <v>9.9483184134591003</v>
      </c>
      <c r="H2432" s="16">
        <v>-4.1810920000000003E-6</v>
      </c>
      <c r="I2432" s="16">
        <v>10.4779415967545</v>
      </c>
      <c r="J2432" s="16">
        <v>-4.9032989401E-3</v>
      </c>
    </row>
    <row r="2433" spans="1:10" ht="20" customHeight="1" x14ac:dyDescent="0.2">
      <c r="A2433" s="17"/>
      <c r="B2433" s="16"/>
      <c r="C2433" s="16"/>
      <c r="D2433" s="16"/>
      <c r="E2433" s="16">
        <v>9.8843147970912</v>
      </c>
      <c r="F2433" s="16">
        <v>2.1007174760999999E-3</v>
      </c>
      <c r="G2433" s="16">
        <v>9.9524133057659991</v>
      </c>
      <c r="H2433" s="16">
        <v>-9.9315869999999998E-7</v>
      </c>
      <c r="I2433" s="16">
        <v>10.4823275965337</v>
      </c>
      <c r="J2433" s="16">
        <v>-4.9107296147999999E-3</v>
      </c>
    </row>
    <row r="2434" spans="1:10" ht="20" customHeight="1" x14ac:dyDescent="0.2">
      <c r="A2434" s="17"/>
      <c r="B2434" s="16"/>
      <c r="C2434" s="16"/>
      <c r="D2434" s="16"/>
      <c r="E2434" s="16">
        <v>9.8884096893981006</v>
      </c>
      <c r="F2434" s="16">
        <v>2.1309754790000001E-3</v>
      </c>
      <c r="G2434" s="16">
        <v>9.9565081980728998</v>
      </c>
      <c r="H2434" s="16">
        <v>-2.923728E-6</v>
      </c>
      <c r="I2434" s="16">
        <v>10.486713596312899</v>
      </c>
      <c r="J2434" s="16">
        <v>-4.8938027842000001E-3</v>
      </c>
    </row>
    <row r="2435" spans="1:10" ht="20" customHeight="1" x14ac:dyDescent="0.2">
      <c r="A2435" s="17"/>
      <c r="B2435" s="16"/>
      <c r="C2435" s="16"/>
      <c r="D2435" s="16"/>
      <c r="E2435" s="16">
        <v>9.8925045817049995</v>
      </c>
      <c r="F2435" s="16">
        <v>2.2937952338000001E-3</v>
      </c>
      <c r="G2435" s="16">
        <v>9.9606030903798004</v>
      </c>
      <c r="H2435" s="16">
        <v>-5.2348810000000002E-6</v>
      </c>
      <c r="I2435" s="16">
        <v>10.4910995960921</v>
      </c>
      <c r="J2435" s="16">
        <v>-4.8969494422E-3</v>
      </c>
    </row>
    <row r="2436" spans="1:10" ht="20" customHeight="1" x14ac:dyDescent="0.2">
      <c r="A2436" s="17"/>
      <c r="B2436" s="16"/>
      <c r="C2436" s="16"/>
      <c r="D2436" s="16"/>
      <c r="E2436" s="16">
        <v>9.8965994740119001</v>
      </c>
      <c r="F2436" s="16">
        <v>2.6842515814000001E-3</v>
      </c>
      <c r="G2436" s="16">
        <v>9.9646979826866993</v>
      </c>
      <c r="H2436" s="16">
        <v>-7.9088112999999995E-6</v>
      </c>
      <c r="I2436" s="16">
        <v>10.4954855958712</v>
      </c>
      <c r="J2436" s="16">
        <v>-4.9396449497E-3</v>
      </c>
    </row>
    <row r="2437" spans="1:10" ht="20" customHeight="1" x14ac:dyDescent="0.2">
      <c r="A2437" s="17"/>
      <c r="B2437" s="16"/>
      <c r="C2437" s="16"/>
      <c r="D2437" s="16"/>
      <c r="E2437" s="16">
        <v>9.9006943663188007</v>
      </c>
      <c r="F2437" s="16">
        <v>2.8493460854E-3</v>
      </c>
      <c r="G2437" s="16">
        <v>9.9687928749935999</v>
      </c>
      <c r="H2437" s="16">
        <v>-1.2202432700000001E-5</v>
      </c>
      <c r="I2437" s="16">
        <v>10.499871595650401</v>
      </c>
      <c r="J2437" s="16">
        <v>-4.9462521974999998E-3</v>
      </c>
    </row>
    <row r="2438" spans="1:10" ht="20" customHeight="1" x14ac:dyDescent="0.2">
      <c r="A2438" s="17"/>
      <c r="B2438" s="16"/>
      <c r="C2438" s="16"/>
      <c r="D2438" s="16"/>
      <c r="E2438" s="16">
        <v>9.9047892586256996</v>
      </c>
      <c r="F2438" s="16">
        <v>2.8023097677000001E-3</v>
      </c>
      <c r="G2438" s="16">
        <v>9.9728877673005005</v>
      </c>
      <c r="H2438" s="16">
        <v>-1.4819775999999999E-5</v>
      </c>
      <c r="I2438" s="16">
        <v>10.5042575954296</v>
      </c>
      <c r="J2438" s="16">
        <v>-4.9534247202E-3</v>
      </c>
    </row>
    <row r="2439" spans="1:10" ht="20" customHeight="1" x14ac:dyDescent="0.2">
      <c r="A2439" s="17"/>
      <c r="B2439" s="16"/>
      <c r="C2439" s="16"/>
      <c r="D2439" s="16"/>
      <c r="E2439" s="16">
        <v>9.9088841509326002</v>
      </c>
      <c r="F2439" s="16">
        <v>2.7361803738E-3</v>
      </c>
      <c r="G2439" s="16">
        <v>9.9769826596073994</v>
      </c>
      <c r="H2439" s="16">
        <v>-1.5687215599999998E-5</v>
      </c>
      <c r="I2439" s="16">
        <v>10.508643595208801</v>
      </c>
      <c r="J2439" s="16">
        <v>-4.9591815796999998E-3</v>
      </c>
    </row>
    <row r="2440" spans="1:10" ht="20" customHeight="1" x14ac:dyDescent="0.2">
      <c r="A2440" s="17"/>
      <c r="B2440" s="16"/>
      <c r="C2440" s="16"/>
      <c r="D2440" s="16"/>
      <c r="E2440" s="16">
        <v>9.9129790432395009</v>
      </c>
      <c r="F2440" s="16">
        <v>2.6809341305999998E-3</v>
      </c>
      <c r="G2440" s="16">
        <v>9.9810775519143</v>
      </c>
      <c r="H2440" s="16">
        <v>-1.5753829200000001E-5</v>
      </c>
      <c r="I2440" s="16">
        <v>10.5130295949879</v>
      </c>
      <c r="J2440" s="16">
        <v>-4.9354112968000002E-3</v>
      </c>
    </row>
    <row r="2441" spans="1:10" ht="20" customHeight="1" x14ac:dyDescent="0.2">
      <c r="A2441" s="17"/>
      <c r="B2441" s="16"/>
      <c r="C2441" s="16"/>
      <c r="D2441" s="16"/>
      <c r="E2441" s="16">
        <v>9.9170739355463997</v>
      </c>
      <c r="F2441" s="16">
        <v>2.6375777838999999E-3</v>
      </c>
      <c r="G2441" s="16">
        <v>9.9851724442212006</v>
      </c>
      <c r="H2441" s="16">
        <v>-1.6927303600000001E-5</v>
      </c>
      <c r="I2441" s="16">
        <v>10.517415594767099</v>
      </c>
      <c r="J2441" s="16">
        <v>-4.9245508592999998E-3</v>
      </c>
    </row>
    <row r="2442" spans="1:10" ht="20" customHeight="1" x14ac:dyDescent="0.2">
      <c r="A2442" s="17"/>
      <c r="B2442" s="16"/>
      <c r="C2442" s="16"/>
      <c r="D2442" s="16"/>
      <c r="E2442" s="16">
        <v>9.9211688278533003</v>
      </c>
      <c r="F2442" s="16">
        <v>2.6058854653E-3</v>
      </c>
      <c r="G2442" s="16">
        <v>9.9892673365280995</v>
      </c>
      <c r="H2442" s="16">
        <v>-1.91514622E-5</v>
      </c>
      <c r="I2442" s="16">
        <v>10.5218015945463</v>
      </c>
      <c r="J2442" s="16">
        <v>-4.9566842122999999E-3</v>
      </c>
    </row>
    <row r="2443" spans="1:10" ht="20" customHeight="1" x14ac:dyDescent="0.2">
      <c r="A2443" s="17"/>
      <c r="B2443" s="16"/>
      <c r="C2443" s="16"/>
      <c r="D2443" s="16"/>
      <c r="E2443" s="16">
        <v>9.9252637201601992</v>
      </c>
      <c r="F2443" s="16">
        <v>2.5851636115000001E-3</v>
      </c>
      <c r="G2443" s="16">
        <v>9.9933622288350001</v>
      </c>
      <c r="H2443" s="16">
        <v>-2.4810360599999999E-5</v>
      </c>
      <c r="I2443" s="16">
        <v>10.526187594325499</v>
      </c>
      <c r="J2443" s="16">
        <v>-4.9999328797999997E-3</v>
      </c>
    </row>
    <row r="2444" spans="1:10" ht="20" customHeight="1" x14ac:dyDescent="0.2">
      <c r="A2444" s="17"/>
      <c r="B2444" s="16"/>
      <c r="C2444" s="16"/>
      <c r="D2444" s="16"/>
      <c r="E2444" s="16">
        <v>9.9293586124670998</v>
      </c>
      <c r="F2444" s="16">
        <v>2.5670186323E-3</v>
      </c>
      <c r="G2444" s="16">
        <v>9.9974571211419008</v>
      </c>
      <c r="H2444" s="16">
        <v>-3.00484955E-5</v>
      </c>
      <c r="I2444" s="16">
        <v>10.530573594104601</v>
      </c>
      <c r="J2444" s="16">
        <v>-5.0261199145999998E-3</v>
      </c>
    </row>
    <row r="2445" spans="1:10" ht="20" customHeight="1" x14ac:dyDescent="0.2">
      <c r="A2445" s="17"/>
      <c r="B2445" s="16"/>
      <c r="C2445" s="16"/>
      <c r="D2445" s="16"/>
      <c r="E2445" s="16">
        <v>9.9334535047740005</v>
      </c>
      <c r="F2445" s="16">
        <v>2.5501930599E-3</v>
      </c>
      <c r="G2445" s="16">
        <v>10.0015520134488</v>
      </c>
      <c r="H2445" s="16">
        <v>-3.3094042899999998E-5</v>
      </c>
      <c r="I2445" s="16">
        <v>10.5349595938838</v>
      </c>
      <c r="J2445" s="16">
        <v>-5.0310274084999999E-3</v>
      </c>
    </row>
    <row r="2446" spans="1:10" ht="20" customHeight="1" x14ac:dyDescent="0.2">
      <c r="A2446" s="17"/>
      <c r="B2446" s="16"/>
      <c r="C2446" s="16"/>
      <c r="D2446" s="16"/>
      <c r="E2446" s="16">
        <v>9.9375483970808993</v>
      </c>
      <c r="F2446" s="16">
        <v>2.5346094431E-3</v>
      </c>
      <c r="G2446" s="16">
        <v>10.0056469057557</v>
      </c>
      <c r="H2446" s="16">
        <v>-3.5001284800000002E-5</v>
      </c>
      <c r="I2446" s="16">
        <v>10.539345593663</v>
      </c>
      <c r="J2446" s="16">
        <v>-5.0010483634000003E-3</v>
      </c>
    </row>
    <row r="2447" spans="1:10" ht="20" customHeight="1" x14ac:dyDescent="0.2">
      <c r="A2447" s="17"/>
      <c r="B2447" s="16"/>
      <c r="C2447" s="16"/>
      <c r="D2447" s="16"/>
      <c r="E2447" s="16">
        <v>9.9416432893878</v>
      </c>
      <c r="F2447" s="16">
        <v>2.5152342198000001E-3</v>
      </c>
      <c r="G2447" s="16">
        <v>10.009741798062599</v>
      </c>
      <c r="H2447" s="16">
        <v>-3.5827696100000003E-5</v>
      </c>
      <c r="I2447" s="16">
        <v>10.5437315934422</v>
      </c>
      <c r="J2447" s="16">
        <v>-5.0131774698999997E-3</v>
      </c>
    </row>
    <row r="2448" spans="1:10" ht="20" customHeight="1" x14ac:dyDescent="0.2">
      <c r="A2448" s="17"/>
      <c r="B2448" s="16"/>
      <c r="C2448" s="16"/>
      <c r="D2448" s="16"/>
      <c r="E2448" s="16">
        <v>9.9457381816947006</v>
      </c>
      <c r="F2448" s="16">
        <v>2.4922896812E-3</v>
      </c>
      <c r="G2448" s="16">
        <v>10.0138366903695</v>
      </c>
      <c r="H2448" s="16">
        <v>-3.6004612299999998E-5</v>
      </c>
      <c r="I2448" s="16">
        <v>10.548117593221299</v>
      </c>
      <c r="J2448" s="16">
        <v>-5.0621552083000001E-3</v>
      </c>
    </row>
    <row r="2449" spans="1:10" ht="20" customHeight="1" x14ac:dyDescent="0.2">
      <c r="A2449" s="17"/>
      <c r="B2449" s="16"/>
      <c r="C2449" s="16"/>
      <c r="D2449" s="16"/>
      <c r="E2449" s="16">
        <v>9.9498330740015994</v>
      </c>
      <c r="F2449" s="16">
        <v>2.4397540038E-3</v>
      </c>
      <c r="G2449" s="16">
        <v>10.0179315826764</v>
      </c>
      <c r="H2449" s="16">
        <v>-3.5564531600000003E-5</v>
      </c>
      <c r="I2449" s="16">
        <v>10.5525035930005</v>
      </c>
      <c r="J2449" s="16">
        <v>-5.0973962806000004E-3</v>
      </c>
    </row>
    <row r="2450" spans="1:10" ht="20" customHeight="1" x14ac:dyDescent="0.2">
      <c r="A2450" s="17"/>
      <c r="B2450" s="16"/>
      <c r="C2450" s="16"/>
      <c r="D2450" s="16"/>
      <c r="E2450" s="16">
        <v>9.9539279663085001</v>
      </c>
      <c r="F2450" s="16">
        <v>2.4463385095000001E-3</v>
      </c>
      <c r="G2450" s="16">
        <v>10.022026474983299</v>
      </c>
      <c r="H2450" s="16">
        <v>-3.4304592199999998E-5</v>
      </c>
      <c r="I2450" s="16">
        <v>10.556889592779701</v>
      </c>
      <c r="J2450" s="16">
        <v>-5.1049588066999999E-3</v>
      </c>
    </row>
    <row r="2451" spans="1:10" ht="20" customHeight="1" x14ac:dyDescent="0.2">
      <c r="A2451" s="17"/>
      <c r="B2451" s="16"/>
      <c r="C2451" s="16"/>
      <c r="D2451" s="16"/>
      <c r="E2451" s="16">
        <v>9.9580228586154007</v>
      </c>
      <c r="F2451" s="16">
        <v>2.4526572356999999E-3</v>
      </c>
      <c r="G2451" s="16">
        <v>10.0261213672902</v>
      </c>
      <c r="H2451" s="16">
        <v>-3.3186853800000003E-5</v>
      </c>
      <c r="I2451" s="16">
        <v>10.5612755925589</v>
      </c>
      <c r="J2451" s="16">
        <v>-5.0945047873999999E-3</v>
      </c>
    </row>
    <row r="2452" spans="1:10" ht="20" customHeight="1" x14ac:dyDescent="0.2">
      <c r="A2452" s="17"/>
      <c r="B2452" s="16"/>
      <c r="C2452" s="16"/>
      <c r="D2452" s="16"/>
      <c r="E2452" s="16">
        <v>9.9621177509222996</v>
      </c>
      <c r="F2452" s="16">
        <v>2.4430544939E-3</v>
      </c>
      <c r="G2452" s="16">
        <v>10.030216259597101</v>
      </c>
      <c r="H2452" s="16">
        <v>-3.2204136500000002E-5</v>
      </c>
      <c r="I2452" s="16">
        <v>10.565661592338</v>
      </c>
      <c r="J2452" s="16">
        <v>-5.0782477489000003E-3</v>
      </c>
    </row>
    <row r="2453" spans="1:10" ht="20" customHeight="1" x14ac:dyDescent="0.2">
      <c r="A2453" s="17"/>
      <c r="B2453" s="16"/>
      <c r="C2453" s="16"/>
      <c r="D2453" s="16"/>
      <c r="E2453" s="16">
        <v>9.9662126432292002</v>
      </c>
      <c r="F2453" s="16">
        <v>2.4184486109E-3</v>
      </c>
      <c r="G2453" s="16">
        <v>10.034311151903999</v>
      </c>
      <c r="H2453" s="16">
        <v>-3.52923545E-5</v>
      </c>
      <c r="I2453" s="16">
        <v>10.5700475921172</v>
      </c>
      <c r="J2453" s="16">
        <v>-5.1240803824000002E-3</v>
      </c>
    </row>
    <row r="2454" spans="1:10" ht="20" customHeight="1" x14ac:dyDescent="0.2">
      <c r="A2454" s="17"/>
      <c r="B2454" s="16"/>
      <c r="C2454" s="16"/>
      <c r="D2454" s="16"/>
      <c r="E2454" s="16">
        <v>9.9703075355361008</v>
      </c>
      <c r="F2454" s="16">
        <v>2.3725660369E-3</v>
      </c>
      <c r="G2454" s="16">
        <v>10.0384060442109</v>
      </c>
      <c r="H2454" s="16">
        <v>-3.8184749700000002E-5</v>
      </c>
      <c r="I2454" s="16">
        <v>10.574433591896399</v>
      </c>
      <c r="J2454" s="16">
        <v>-5.2003990487000003E-3</v>
      </c>
    </row>
    <row r="2455" spans="1:10" ht="20" customHeight="1" x14ac:dyDescent="0.2">
      <c r="A2455" s="17"/>
      <c r="B2455" s="16"/>
      <c r="C2455" s="16"/>
      <c r="D2455" s="16"/>
      <c r="E2455" s="16">
        <v>9.9744024278429997</v>
      </c>
      <c r="F2455" s="16">
        <v>2.2919196306000001E-3</v>
      </c>
      <c r="G2455" s="16">
        <v>10.042500936517801</v>
      </c>
      <c r="H2455" s="16">
        <v>-4.1645404900000002E-5</v>
      </c>
      <c r="I2455" s="16">
        <v>10.5788195916756</v>
      </c>
      <c r="J2455" s="16">
        <v>-5.2419751828000002E-3</v>
      </c>
    </row>
    <row r="2456" spans="1:10" ht="20" customHeight="1" x14ac:dyDescent="0.2">
      <c r="A2456" s="17"/>
      <c r="B2456" s="16"/>
      <c r="C2456" s="16"/>
      <c r="D2456" s="16"/>
      <c r="E2456" s="16">
        <v>9.9784973201499003</v>
      </c>
      <c r="F2456" s="16">
        <v>2.1785473963999999E-3</v>
      </c>
      <c r="G2456" s="16">
        <v>10.046595828824699</v>
      </c>
      <c r="H2456" s="16">
        <v>-4.5645627500000001E-5</v>
      </c>
      <c r="I2456" s="16">
        <v>10.583205591454799</v>
      </c>
      <c r="J2456" s="16">
        <v>-5.2776488999000002E-3</v>
      </c>
    </row>
    <row r="2457" spans="1:10" ht="20" customHeight="1" x14ac:dyDescent="0.2">
      <c r="A2457" s="17"/>
      <c r="B2457" s="16"/>
      <c r="C2457" s="16"/>
      <c r="D2457" s="16"/>
      <c r="E2457" s="16">
        <v>9.9825922124567992</v>
      </c>
      <c r="F2457" s="16">
        <v>2.0974151309000001E-3</v>
      </c>
      <c r="G2457" s="16">
        <v>10.0506907211316</v>
      </c>
      <c r="H2457" s="16">
        <v>-4.75181449E-5</v>
      </c>
      <c r="I2457" s="16">
        <v>10.587591591233901</v>
      </c>
      <c r="J2457" s="16">
        <v>-5.3053309965000002E-3</v>
      </c>
    </row>
    <row r="2458" spans="1:10" ht="20" customHeight="1" x14ac:dyDescent="0.2">
      <c r="A2458" s="17"/>
      <c r="B2458" s="16"/>
      <c r="C2458" s="16"/>
      <c r="D2458" s="16"/>
      <c r="E2458" s="16">
        <v>9.9866871047636998</v>
      </c>
      <c r="F2458" s="16">
        <v>2.1226736355000001E-3</v>
      </c>
      <c r="G2458" s="16">
        <v>10.054785613438501</v>
      </c>
      <c r="H2458" s="16">
        <v>-4.8324383499999999E-5</v>
      </c>
      <c r="I2458" s="16">
        <v>10.5919775910131</v>
      </c>
      <c r="J2458" s="16">
        <v>-5.2951222793E-3</v>
      </c>
    </row>
    <row r="2459" spans="1:10" ht="20" customHeight="1" x14ac:dyDescent="0.2">
      <c r="A2459" s="17"/>
      <c r="B2459" s="16"/>
      <c r="C2459" s="16"/>
      <c r="D2459" s="16"/>
      <c r="E2459" s="16">
        <v>9.9907819970706004</v>
      </c>
      <c r="F2459" s="16">
        <v>2.1379110862999999E-3</v>
      </c>
      <c r="G2459" s="16">
        <v>10.0588805057454</v>
      </c>
      <c r="H2459" s="16">
        <v>-4.9043457899999999E-5</v>
      </c>
      <c r="I2459" s="16">
        <v>10.596363590792301</v>
      </c>
      <c r="J2459" s="16">
        <v>-5.2931187364000003E-3</v>
      </c>
    </row>
    <row r="2460" spans="1:10" ht="20" customHeight="1" x14ac:dyDescent="0.2">
      <c r="A2460" s="17"/>
      <c r="B2460" s="16"/>
      <c r="C2460" s="16"/>
      <c r="D2460" s="16"/>
      <c r="E2460" s="16">
        <v>9.9948768893774993</v>
      </c>
      <c r="F2460" s="16">
        <v>2.1437453028000002E-3</v>
      </c>
      <c r="G2460" s="16">
        <v>10.0629753980523</v>
      </c>
      <c r="H2460" s="16">
        <v>-4.9679438999999997E-5</v>
      </c>
      <c r="I2460" s="16">
        <v>10.6007495905715</v>
      </c>
      <c r="J2460" s="16">
        <v>-5.3411962474000001E-3</v>
      </c>
    </row>
    <row r="2461" spans="1:10" ht="20" customHeight="1" x14ac:dyDescent="0.2">
      <c r="A2461" s="17"/>
      <c r="B2461" s="16"/>
      <c r="C2461" s="16"/>
      <c r="D2461" s="16"/>
      <c r="E2461" s="16">
        <v>9.9989717816843999</v>
      </c>
      <c r="F2461" s="16">
        <v>2.0930534045999999E-3</v>
      </c>
      <c r="G2461" s="16">
        <v>10.0670702903591</v>
      </c>
      <c r="H2461" s="16">
        <v>-5.0998115100000002E-5</v>
      </c>
      <c r="I2461" s="16">
        <v>10.605135590350599</v>
      </c>
      <c r="J2461" s="16">
        <v>-5.3668583566999998E-3</v>
      </c>
    </row>
    <row r="2462" spans="1:10" ht="20" customHeight="1" x14ac:dyDescent="0.2">
      <c r="A2462" s="17"/>
      <c r="B2462" s="16"/>
      <c r="C2462" s="16"/>
      <c r="D2462" s="16"/>
      <c r="E2462" s="16">
        <v>10.003066673991301</v>
      </c>
      <c r="F2462" s="16">
        <v>2.0620983832999999E-3</v>
      </c>
      <c r="G2462" s="16">
        <v>10.0711651826661</v>
      </c>
      <c r="H2462" s="16">
        <v>-5.2447046700000002E-5</v>
      </c>
      <c r="I2462" s="16">
        <v>10.6095215901298</v>
      </c>
      <c r="J2462" s="16">
        <v>-5.3938512331000001E-3</v>
      </c>
    </row>
    <row r="2463" spans="1:10" ht="20" customHeight="1" x14ac:dyDescent="0.2">
      <c r="A2463" s="17"/>
      <c r="B2463" s="16"/>
      <c r="C2463" s="16"/>
      <c r="D2463" s="16"/>
      <c r="E2463" s="16">
        <v>10.007161566298199</v>
      </c>
      <c r="F2463" s="16">
        <v>2.0413019582E-3</v>
      </c>
      <c r="G2463" s="16">
        <v>10.075260074972901</v>
      </c>
      <c r="H2463" s="16">
        <v>-5.40195035E-5</v>
      </c>
      <c r="I2463" s="16">
        <v>10.613907589908999</v>
      </c>
      <c r="J2463" s="16">
        <v>-5.3884949647000002E-3</v>
      </c>
    </row>
    <row r="2464" spans="1:10" ht="20" customHeight="1" x14ac:dyDescent="0.2">
      <c r="A2464" s="17"/>
      <c r="B2464" s="16"/>
      <c r="C2464" s="16"/>
      <c r="D2464" s="16"/>
      <c r="E2464" s="16">
        <v>10.0112564586051</v>
      </c>
      <c r="F2464" s="16">
        <v>2.0075231948000001E-3</v>
      </c>
      <c r="G2464" s="16">
        <v>10.0793549672798</v>
      </c>
      <c r="H2464" s="16">
        <v>-5.9057248799999998E-5</v>
      </c>
      <c r="I2464" s="16">
        <v>10.6182935896882</v>
      </c>
      <c r="J2464" s="16">
        <v>-5.3380235489E-3</v>
      </c>
    </row>
    <row r="2465" spans="1:10" ht="20" customHeight="1" x14ac:dyDescent="0.2">
      <c r="A2465" s="17"/>
      <c r="B2465" s="16"/>
      <c r="C2465" s="16"/>
      <c r="D2465" s="16"/>
      <c r="E2465" s="16">
        <v>10.015351350912001</v>
      </c>
      <c r="F2465" s="16">
        <v>1.9615234374999999E-3</v>
      </c>
      <c r="G2465" s="16">
        <v>10.0834498595867</v>
      </c>
      <c r="H2465" s="16">
        <v>-6.2950875699999993E-5</v>
      </c>
      <c r="I2465" s="16">
        <v>10.6226795894673</v>
      </c>
      <c r="J2465" s="16">
        <v>-5.3276654471999998E-3</v>
      </c>
    </row>
    <row r="2466" spans="1:10" ht="20" customHeight="1" x14ac:dyDescent="0.2">
      <c r="A2466" s="17"/>
      <c r="B2466" s="16"/>
      <c r="C2466" s="16"/>
      <c r="D2466" s="16"/>
      <c r="E2466" s="16">
        <v>10.0194462432189</v>
      </c>
      <c r="F2466" s="16">
        <v>1.9294277249000001E-3</v>
      </c>
      <c r="G2466" s="16">
        <v>10.087544751893599</v>
      </c>
      <c r="H2466" s="16">
        <v>-6.5803826900000004E-5</v>
      </c>
      <c r="I2466" s="16">
        <v>10.6270655892465</v>
      </c>
      <c r="J2466" s="16">
        <v>-5.3493635386999997E-3</v>
      </c>
    </row>
    <row r="2467" spans="1:10" ht="20" customHeight="1" x14ac:dyDescent="0.2">
      <c r="A2467" s="17"/>
      <c r="B2467" s="16"/>
      <c r="C2467" s="16"/>
      <c r="D2467" s="16"/>
      <c r="E2467" s="16">
        <v>10.0235411355258</v>
      </c>
      <c r="F2467" s="16">
        <v>1.9291100885E-3</v>
      </c>
      <c r="G2467" s="16">
        <v>10.0916396442005</v>
      </c>
      <c r="H2467" s="16">
        <v>-6.8213099399999996E-5</v>
      </c>
      <c r="I2467" s="16">
        <v>10.6314515890257</v>
      </c>
      <c r="J2467" s="16">
        <v>-5.3762375127000004E-3</v>
      </c>
    </row>
    <row r="2468" spans="1:10" ht="20" customHeight="1" x14ac:dyDescent="0.2">
      <c r="A2468" s="17"/>
      <c r="B2468" s="16"/>
      <c r="C2468" s="16"/>
      <c r="D2468" s="16"/>
      <c r="E2468" s="16">
        <v>10.027636027832701</v>
      </c>
      <c r="F2468" s="16">
        <v>1.9669621425000001E-3</v>
      </c>
      <c r="G2468" s="16">
        <v>10.0957345365074</v>
      </c>
      <c r="H2468" s="16">
        <v>-7.0496080000000003E-5</v>
      </c>
      <c r="I2468" s="16">
        <v>10.6358375888049</v>
      </c>
      <c r="J2468" s="16">
        <v>-5.3956685101999996E-3</v>
      </c>
    </row>
    <row r="2469" spans="1:10" ht="20" customHeight="1" x14ac:dyDescent="0.2">
      <c r="A2469" s="17"/>
      <c r="B2469" s="16"/>
      <c r="C2469" s="16"/>
      <c r="D2469" s="16"/>
      <c r="E2469" s="16">
        <v>10.0317309201396</v>
      </c>
      <c r="F2469" s="16">
        <v>1.9852607327999999E-3</v>
      </c>
      <c r="G2469" s="16">
        <v>10.099829428814299</v>
      </c>
      <c r="H2469" s="16">
        <v>-7.2659145499999998E-5</v>
      </c>
      <c r="I2469" s="16">
        <v>10.640223588584</v>
      </c>
      <c r="J2469" s="16">
        <v>-5.3971147116E-3</v>
      </c>
    </row>
    <row r="2470" spans="1:10" ht="20" customHeight="1" x14ac:dyDescent="0.2">
      <c r="A2470" s="17"/>
      <c r="B2470" s="16"/>
      <c r="C2470" s="16"/>
      <c r="D2470" s="16"/>
      <c r="E2470" s="16">
        <v>10.0358258124465</v>
      </c>
      <c r="F2470" s="16">
        <v>1.9851489125E-3</v>
      </c>
      <c r="G2470" s="16">
        <v>10.1039243211212</v>
      </c>
      <c r="H2470" s="16">
        <v>-7.5003119199999995E-5</v>
      </c>
      <c r="I2470" s="16">
        <v>10.644609588363201</v>
      </c>
      <c r="J2470" s="16">
        <v>-5.3779432381000003E-3</v>
      </c>
    </row>
    <row r="2471" spans="1:10" ht="20" customHeight="1" x14ac:dyDescent="0.2">
      <c r="A2471" s="17"/>
      <c r="B2471" s="16"/>
      <c r="C2471" s="16"/>
      <c r="D2471" s="16"/>
      <c r="E2471" s="16">
        <v>10.039920704753399</v>
      </c>
      <c r="F2471" s="16">
        <v>1.9878944017000001E-3</v>
      </c>
      <c r="G2471" s="16">
        <v>10.108019213428101</v>
      </c>
      <c r="H2471" s="16">
        <v>-7.7095514600000002E-5</v>
      </c>
      <c r="I2471" s="16">
        <v>10.6489955881424</v>
      </c>
      <c r="J2471" s="16">
        <v>-5.3577465072999998E-3</v>
      </c>
    </row>
    <row r="2472" spans="1:10" ht="20" customHeight="1" x14ac:dyDescent="0.2">
      <c r="A2472" s="17"/>
      <c r="B2472" s="16"/>
      <c r="C2472" s="16"/>
      <c r="D2472" s="16"/>
      <c r="E2472" s="16">
        <v>10.0440155970603</v>
      </c>
      <c r="F2472" s="16">
        <v>1.9771055528999999E-3</v>
      </c>
      <c r="G2472" s="16">
        <v>10.112114105734999</v>
      </c>
      <c r="H2472" s="16">
        <v>-7.7249569899999999E-5</v>
      </c>
      <c r="I2472" s="16">
        <v>10.653381587921601</v>
      </c>
      <c r="J2472" s="16">
        <v>-5.3981606932999998E-3</v>
      </c>
    </row>
    <row r="2473" spans="1:10" ht="20" customHeight="1" x14ac:dyDescent="0.2">
      <c r="A2473" s="17"/>
      <c r="B2473" s="16"/>
      <c r="C2473" s="16"/>
      <c r="D2473" s="16"/>
      <c r="E2473" s="16">
        <v>10.0481104893672</v>
      </c>
      <c r="F2473" s="16">
        <v>1.9535757898000001E-3</v>
      </c>
      <c r="G2473" s="16">
        <v>10.1162089980419</v>
      </c>
      <c r="H2473" s="16">
        <v>-7.6600972299999999E-5</v>
      </c>
      <c r="I2473" s="16">
        <v>10.6577675877008</v>
      </c>
      <c r="J2473" s="16">
        <v>-5.4645738056000003E-3</v>
      </c>
    </row>
    <row r="2474" spans="1:10" ht="20" customHeight="1" x14ac:dyDescent="0.2">
      <c r="A2474" s="17"/>
      <c r="B2474" s="16"/>
      <c r="C2474" s="16"/>
      <c r="D2474" s="16"/>
      <c r="E2474" s="16">
        <v>10.052205381674099</v>
      </c>
      <c r="F2474" s="16">
        <v>1.8305219408999999E-3</v>
      </c>
      <c r="G2474" s="16">
        <v>10.120303890348801</v>
      </c>
      <c r="H2474" s="16">
        <v>-7.4387568199999995E-5</v>
      </c>
      <c r="I2474" s="16">
        <v>10.662153587479899</v>
      </c>
      <c r="J2474" s="16">
        <v>-5.4783975253E-3</v>
      </c>
    </row>
    <row r="2475" spans="1:10" ht="20" customHeight="1" x14ac:dyDescent="0.2">
      <c r="A2475" s="17"/>
      <c r="B2475" s="16"/>
      <c r="C2475" s="16"/>
      <c r="D2475" s="16"/>
      <c r="E2475" s="16">
        <v>10.056300273981</v>
      </c>
      <c r="F2475" s="16">
        <v>1.7040498559E-3</v>
      </c>
      <c r="G2475" s="16">
        <v>10.1243987826557</v>
      </c>
      <c r="H2475" s="16">
        <v>-7.1372675599999996E-5</v>
      </c>
      <c r="I2475" s="16">
        <v>10.6665395872591</v>
      </c>
      <c r="J2475" s="16">
        <v>-5.4670776693999997E-3</v>
      </c>
    </row>
    <row r="2476" spans="1:10" ht="20" customHeight="1" x14ac:dyDescent="0.2">
      <c r="A2476" s="17"/>
      <c r="B2476" s="16"/>
      <c r="C2476" s="16"/>
      <c r="D2476" s="16"/>
      <c r="E2476" s="16">
        <v>10.060395166287901</v>
      </c>
      <c r="F2476" s="16">
        <v>1.6266709673000001E-3</v>
      </c>
      <c r="G2476" s="16">
        <v>10.1284936749626</v>
      </c>
      <c r="H2476" s="16">
        <v>-6.8009982400000005E-5</v>
      </c>
      <c r="I2476" s="16">
        <v>10.670925587038299</v>
      </c>
      <c r="J2476" s="16">
        <v>-5.4426915383000004E-3</v>
      </c>
    </row>
    <row r="2477" spans="1:10" ht="20" customHeight="1" x14ac:dyDescent="0.2">
      <c r="A2477" s="17"/>
      <c r="B2477" s="16"/>
      <c r="C2477" s="16"/>
      <c r="D2477" s="16"/>
      <c r="E2477" s="16">
        <v>10.064490058594799</v>
      </c>
      <c r="F2477" s="16">
        <v>1.5690479631E-3</v>
      </c>
      <c r="G2477" s="16">
        <v>10.132588567269501</v>
      </c>
      <c r="H2477" s="16">
        <v>-6.4523260700000005E-5</v>
      </c>
      <c r="I2477" s="16">
        <v>10.6753115868175</v>
      </c>
      <c r="J2477" s="16">
        <v>-5.4265679181999997E-3</v>
      </c>
    </row>
    <row r="2478" spans="1:10" ht="20" customHeight="1" x14ac:dyDescent="0.2">
      <c r="A2478" s="17"/>
      <c r="B2478" s="16"/>
      <c r="C2478" s="16"/>
      <c r="D2478" s="16"/>
      <c r="E2478" s="16">
        <v>10.0685849509017</v>
      </c>
      <c r="F2478" s="16">
        <v>1.5159492723E-3</v>
      </c>
      <c r="G2478" s="16">
        <v>10.1366834595764</v>
      </c>
      <c r="H2478" s="16">
        <v>-6.2933182899999998E-5</v>
      </c>
      <c r="I2478" s="16">
        <v>10.6796975865966</v>
      </c>
      <c r="J2478" s="16">
        <v>-5.4542546467000004E-3</v>
      </c>
    </row>
    <row r="2479" spans="1:10" ht="20" customHeight="1" x14ac:dyDescent="0.2">
      <c r="A2479" s="17"/>
      <c r="B2479" s="16"/>
      <c r="C2479" s="16"/>
      <c r="D2479" s="16"/>
      <c r="E2479" s="16">
        <v>10.072679843208601</v>
      </c>
      <c r="F2479" s="16">
        <v>1.5086852301000001E-3</v>
      </c>
      <c r="G2479" s="16">
        <v>10.1407783518833</v>
      </c>
      <c r="H2479" s="16">
        <v>-6.3146995099999995E-5</v>
      </c>
      <c r="I2479" s="16">
        <v>10.684083586375801</v>
      </c>
      <c r="J2479" s="16">
        <v>-5.4958109646E-3</v>
      </c>
    </row>
    <row r="2480" spans="1:10" ht="20" customHeight="1" x14ac:dyDescent="0.2">
      <c r="A2480" s="17"/>
      <c r="B2480" s="16"/>
      <c r="C2480" s="16"/>
      <c r="D2480" s="16"/>
      <c r="E2480" s="16">
        <v>10.0767747355155</v>
      </c>
      <c r="F2480" s="16">
        <v>1.5062949238999999E-3</v>
      </c>
      <c r="G2480" s="16">
        <v>10.144873244190199</v>
      </c>
      <c r="H2480" s="16">
        <v>-6.4630433100000006E-5</v>
      </c>
      <c r="I2480" s="16">
        <v>10.688469586155</v>
      </c>
      <c r="J2480" s="16">
        <v>-5.5246824855E-3</v>
      </c>
    </row>
    <row r="2481" spans="1:10" ht="20" customHeight="1" x14ac:dyDescent="0.2">
      <c r="A2481" s="17"/>
      <c r="B2481" s="16"/>
      <c r="C2481" s="16"/>
      <c r="D2481" s="16"/>
      <c r="E2481" s="16">
        <v>10.0808696278224</v>
      </c>
      <c r="F2481" s="16">
        <v>1.5027837319E-3</v>
      </c>
      <c r="G2481" s="16">
        <v>10.1489681364971</v>
      </c>
      <c r="H2481" s="16">
        <v>-6.5811502499999995E-5</v>
      </c>
      <c r="I2481" s="16">
        <v>10.6928555859342</v>
      </c>
      <c r="J2481" s="16">
        <v>-5.5337447932999996E-3</v>
      </c>
    </row>
    <row r="2482" spans="1:10" ht="20" customHeight="1" x14ac:dyDescent="0.2">
      <c r="A2482" s="17"/>
      <c r="B2482" s="16"/>
      <c r="C2482" s="16"/>
      <c r="D2482" s="16"/>
      <c r="E2482" s="16">
        <v>10.084964520129301</v>
      </c>
      <c r="F2482" s="16">
        <v>1.4982343946E-3</v>
      </c>
      <c r="G2482" s="16">
        <v>10.153063028804</v>
      </c>
      <c r="H2482" s="16">
        <v>-6.6705470600000001E-5</v>
      </c>
      <c r="I2482" s="16">
        <v>10.6972415857133</v>
      </c>
      <c r="J2482" s="16">
        <v>-5.4947776806000001E-3</v>
      </c>
    </row>
    <row r="2483" spans="1:10" ht="20" customHeight="1" x14ac:dyDescent="0.2">
      <c r="A2483" s="17"/>
      <c r="B2483" s="16"/>
      <c r="C2483" s="16"/>
      <c r="D2483" s="16"/>
      <c r="E2483" s="16">
        <v>10.0890594124362</v>
      </c>
      <c r="F2483" s="16">
        <v>1.4426198203999999E-3</v>
      </c>
      <c r="G2483" s="16">
        <v>10.157157921110899</v>
      </c>
      <c r="H2483" s="16">
        <v>-6.9494501799999999E-5</v>
      </c>
      <c r="I2483" s="16">
        <v>10.701627585492499</v>
      </c>
      <c r="J2483" s="16">
        <v>-5.4687876521999999E-3</v>
      </c>
    </row>
    <row r="2484" spans="1:10" ht="20" customHeight="1" x14ac:dyDescent="0.2">
      <c r="A2484" s="17"/>
      <c r="B2484" s="16"/>
      <c r="C2484" s="16"/>
      <c r="D2484" s="16"/>
      <c r="E2484" s="16">
        <v>10.0931543047431</v>
      </c>
      <c r="F2484" s="16">
        <v>1.3519932112000001E-3</v>
      </c>
      <c r="G2484" s="16">
        <v>10.1612528134178</v>
      </c>
      <c r="H2484" s="16">
        <v>-7.4651513499999995E-5</v>
      </c>
      <c r="I2484" s="16">
        <v>10.7060135852717</v>
      </c>
      <c r="J2484" s="16">
        <v>-5.5071050699999997E-3</v>
      </c>
    </row>
    <row r="2485" spans="1:10" ht="20" customHeight="1" x14ac:dyDescent="0.2">
      <c r="A2485" s="17"/>
      <c r="B2485" s="16"/>
      <c r="C2485" s="16"/>
      <c r="D2485" s="16"/>
      <c r="E2485" s="16">
        <v>10.097249197049999</v>
      </c>
      <c r="F2485" s="16">
        <v>1.3294282448999999E-3</v>
      </c>
      <c r="G2485" s="16">
        <v>10.165347705724701</v>
      </c>
      <c r="H2485" s="16">
        <v>-7.83758708E-5</v>
      </c>
      <c r="I2485" s="16">
        <v>10.710399585050901</v>
      </c>
      <c r="J2485" s="16">
        <v>-5.5384729459999997E-3</v>
      </c>
    </row>
    <row r="2486" spans="1:10" ht="20" customHeight="1" x14ac:dyDescent="0.2">
      <c r="A2486" s="17"/>
      <c r="B2486" s="16"/>
      <c r="C2486" s="16"/>
      <c r="D2486" s="16"/>
      <c r="E2486" s="16">
        <v>10.1013440893569</v>
      </c>
      <c r="F2486" s="16">
        <v>1.3117866375E-3</v>
      </c>
      <c r="G2486" s="16">
        <v>10.169442598031599</v>
      </c>
      <c r="H2486" s="16">
        <v>-8.0195809200000003E-5</v>
      </c>
      <c r="I2486" s="16">
        <v>10.71478558483</v>
      </c>
      <c r="J2486" s="16">
        <v>-5.5402116671999999E-3</v>
      </c>
    </row>
    <row r="2487" spans="1:10" ht="20" customHeight="1" x14ac:dyDescent="0.2">
      <c r="A2487" s="17"/>
      <c r="B2487" s="16"/>
      <c r="C2487" s="16"/>
      <c r="D2487" s="16"/>
      <c r="E2487" s="16">
        <v>10.1054389816638</v>
      </c>
      <c r="F2487" s="16">
        <v>1.2958195165999999E-3</v>
      </c>
      <c r="G2487" s="16">
        <v>10.1735374903385</v>
      </c>
      <c r="H2487" s="16">
        <v>-8.1022049500000003E-5</v>
      </c>
      <c r="I2487" s="16">
        <v>10.719171584609199</v>
      </c>
      <c r="J2487" s="16">
        <v>-5.5484232380000002E-3</v>
      </c>
    </row>
    <row r="2488" spans="1:10" ht="20" customHeight="1" x14ac:dyDescent="0.2">
      <c r="A2488" s="17"/>
      <c r="B2488" s="16"/>
      <c r="C2488" s="16"/>
      <c r="D2488" s="16"/>
      <c r="E2488" s="16">
        <v>10.109533873970699</v>
      </c>
      <c r="F2488" s="16">
        <v>1.2813956502E-3</v>
      </c>
      <c r="G2488" s="16">
        <v>10.177632382645401</v>
      </c>
      <c r="H2488" s="16">
        <v>-8.1335061599999996E-5</v>
      </c>
      <c r="I2488" s="16">
        <v>10.7235575843884</v>
      </c>
      <c r="J2488" s="16">
        <v>-5.5024608121999998E-3</v>
      </c>
    </row>
    <row r="2489" spans="1:10" ht="20" customHeight="1" x14ac:dyDescent="0.2">
      <c r="A2489" s="17"/>
      <c r="B2489" s="16"/>
      <c r="C2489" s="16"/>
      <c r="D2489" s="16"/>
      <c r="E2489" s="16">
        <v>10.1136287662776</v>
      </c>
      <c r="F2489" s="16">
        <v>1.3073438956999999E-3</v>
      </c>
      <c r="G2489" s="16">
        <v>10.1817272749523</v>
      </c>
      <c r="H2489" s="16">
        <v>-8.1162102000000006E-5</v>
      </c>
      <c r="I2489" s="16">
        <v>10.727943584167599</v>
      </c>
      <c r="J2489" s="16">
        <v>-5.4636217244000002E-3</v>
      </c>
    </row>
    <row r="2490" spans="1:10" ht="20" customHeight="1" x14ac:dyDescent="0.2">
      <c r="A2490" s="17"/>
      <c r="B2490" s="16"/>
      <c r="C2490" s="16"/>
      <c r="D2490" s="16"/>
      <c r="E2490" s="16">
        <v>10.117723658584501</v>
      </c>
      <c r="F2490" s="16">
        <v>1.3322266114E-3</v>
      </c>
      <c r="G2490" s="16">
        <v>10.1858221672592</v>
      </c>
      <c r="H2490" s="16">
        <v>-7.9822568500000001E-5</v>
      </c>
      <c r="I2490" s="16">
        <v>10.7323295839468</v>
      </c>
      <c r="J2490" s="16">
        <v>-5.4944395046000001E-3</v>
      </c>
    </row>
    <row r="2491" spans="1:10" ht="20" customHeight="1" x14ac:dyDescent="0.2">
      <c r="A2491" s="17"/>
      <c r="B2491" s="16"/>
      <c r="C2491" s="16"/>
      <c r="D2491" s="16"/>
      <c r="E2491" s="16">
        <v>10.121818550891399</v>
      </c>
      <c r="F2491" s="16">
        <v>1.3366405676E-3</v>
      </c>
      <c r="G2491" s="16">
        <v>10.189917059566101</v>
      </c>
      <c r="H2491" s="16">
        <v>-7.6058016600000003E-5</v>
      </c>
      <c r="I2491" s="16">
        <v>10.7367155837259</v>
      </c>
      <c r="J2491" s="16">
        <v>-5.5150767614000002E-3</v>
      </c>
    </row>
    <row r="2492" spans="1:10" ht="20" customHeight="1" x14ac:dyDescent="0.2">
      <c r="A2492" s="17"/>
      <c r="B2492" s="16"/>
      <c r="C2492" s="16"/>
      <c r="D2492" s="16"/>
      <c r="E2492" s="16">
        <v>10.1259134431983</v>
      </c>
      <c r="F2492" s="16">
        <v>1.3217892174E-3</v>
      </c>
      <c r="G2492" s="16">
        <v>10.194011951873</v>
      </c>
      <c r="H2492" s="16">
        <v>-6.9965067399999995E-5</v>
      </c>
      <c r="I2492" s="16">
        <v>10.741101583505101</v>
      </c>
      <c r="J2492" s="16">
        <v>-5.5082909055000004E-3</v>
      </c>
    </row>
    <row r="2493" spans="1:10" ht="20" customHeight="1" x14ac:dyDescent="0.2">
      <c r="A2493" s="17"/>
      <c r="B2493" s="16"/>
      <c r="C2493" s="16"/>
      <c r="D2493" s="16"/>
      <c r="E2493" s="16">
        <v>10.130008335505201</v>
      </c>
      <c r="F2493" s="16">
        <v>1.2538442371999999E-3</v>
      </c>
      <c r="G2493" s="16">
        <v>10.1981068441799</v>
      </c>
      <c r="H2493" s="16">
        <v>-6.2925337700000001E-5</v>
      </c>
      <c r="I2493" s="16">
        <v>10.7454875832843</v>
      </c>
      <c r="J2493" s="16">
        <v>-5.4867853046999997E-3</v>
      </c>
    </row>
    <row r="2494" spans="1:10" ht="20" customHeight="1" x14ac:dyDescent="0.2">
      <c r="A2494" s="17"/>
      <c r="B2494" s="16"/>
      <c r="C2494" s="16"/>
      <c r="D2494" s="16"/>
      <c r="E2494" s="16">
        <v>10.134103227812099</v>
      </c>
      <c r="F2494" s="16">
        <v>1.1927341217000001E-3</v>
      </c>
      <c r="G2494" s="16">
        <v>10.202201736486799</v>
      </c>
      <c r="H2494" s="16">
        <v>-5.7908473199999999E-5</v>
      </c>
      <c r="I2494" s="16">
        <v>10.749873583063501</v>
      </c>
      <c r="J2494" s="16">
        <v>-5.4814620866999999E-3</v>
      </c>
    </row>
    <row r="2495" spans="1:10" ht="20" customHeight="1" x14ac:dyDescent="0.2">
      <c r="A2495" s="17"/>
      <c r="B2495" s="16"/>
      <c r="C2495" s="16"/>
      <c r="D2495" s="16"/>
      <c r="E2495" s="16">
        <v>10.138198120119</v>
      </c>
      <c r="F2495" s="16">
        <v>1.1455263705E-3</v>
      </c>
      <c r="G2495" s="16">
        <v>10.2062966287937</v>
      </c>
      <c r="H2495" s="16">
        <v>-5.4812043599999997E-5</v>
      </c>
      <c r="I2495" s="16">
        <v>10.7542595828426</v>
      </c>
      <c r="J2495" s="16">
        <v>-5.4843468608999999E-3</v>
      </c>
    </row>
    <row r="2496" spans="1:10" ht="20" customHeight="1" x14ac:dyDescent="0.2">
      <c r="A2496" s="17"/>
      <c r="B2496" s="16"/>
      <c r="C2496" s="16"/>
      <c r="D2496" s="16"/>
      <c r="E2496" s="16">
        <v>10.142293012425901</v>
      </c>
      <c r="F2496" s="16">
        <v>1.1437863372999999E-3</v>
      </c>
      <c r="G2496" s="16">
        <v>10.2103915211006</v>
      </c>
      <c r="H2496" s="16">
        <v>-5.5697830699999997E-5</v>
      </c>
      <c r="I2496" s="16">
        <v>10.758645582621799</v>
      </c>
      <c r="J2496" s="16">
        <v>-5.4969654196000001E-3</v>
      </c>
    </row>
    <row r="2497" spans="1:10" ht="20" customHeight="1" x14ac:dyDescent="0.2">
      <c r="A2497" s="17"/>
      <c r="B2497" s="16"/>
      <c r="C2497" s="16"/>
      <c r="D2497" s="16"/>
      <c r="E2497" s="16">
        <v>10.1463879047328</v>
      </c>
      <c r="F2497" s="16">
        <v>1.2039856614E-3</v>
      </c>
      <c r="G2497" s="16">
        <v>10.214486413407499</v>
      </c>
      <c r="H2497" s="16">
        <v>-5.55522112E-5</v>
      </c>
      <c r="I2497" s="16">
        <v>10.763031582401</v>
      </c>
      <c r="J2497" s="16">
        <v>-5.5275762686000001E-3</v>
      </c>
    </row>
    <row r="2498" spans="1:10" ht="20" customHeight="1" x14ac:dyDescent="0.2">
      <c r="A2498" s="17"/>
      <c r="B2498" s="16"/>
      <c r="C2498" s="16"/>
      <c r="D2498" s="16"/>
      <c r="E2498" s="16">
        <v>10.1504827970397</v>
      </c>
      <c r="F2498" s="16">
        <v>1.2814952274E-3</v>
      </c>
      <c r="G2498" s="16">
        <v>10.2185813057144</v>
      </c>
      <c r="H2498" s="16">
        <v>-5.1978586300000001E-5</v>
      </c>
      <c r="I2498" s="16">
        <v>10.767417582180199</v>
      </c>
      <c r="J2498" s="16">
        <v>-5.5249841071999999E-3</v>
      </c>
    </row>
    <row r="2499" spans="1:10" ht="20" customHeight="1" x14ac:dyDescent="0.2">
      <c r="A2499" s="17"/>
      <c r="B2499" s="16"/>
      <c r="C2499" s="16"/>
      <c r="D2499" s="16"/>
      <c r="E2499" s="16">
        <v>10.154577689346601</v>
      </c>
      <c r="F2499" s="16">
        <v>1.3390940344000001E-3</v>
      </c>
      <c r="G2499" s="16">
        <v>10.222676198021301</v>
      </c>
      <c r="H2499" s="16">
        <v>-4.9229832999999998E-5</v>
      </c>
      <c r="I2499" s="16">
        <v>10.771803581959301</v>
      </c>
      <c r="J2499" s="16">
        <v>-5.5118861107999999E-3</v>
      </c>
    </row>
    <row r="2500" spans="1:10" ht="20" customHeight="1" x14ac:dyDescent="0.2">
      <c r="A2500" s="17"/>
      <c r="B2500" s="16"/>
      <c r="C2500" s="16"/>
      <c r="D2500" s="16"/>
      <c r="E2500" s="16">
        <v>10.1586725816535</v>
      </c>
      <c r="F2500" s="16">
        <v>1.3779403004999999E-3</v>
      </c>
      <c r="G2500" s="16">
        <v>10.226771090328199</v>
      </c>
      <c r="H2500" s="16">
        <v>-4.72635243E-5</v>
      </c>
      <c r="I2500" s="16">
        <v>10.7761895817385</v>
      </c>
      <c r="J2500" s="16">
        <v>-5.4908033754999998E-3</v>
      </c>
    </row>
    <row r="2501" spans="1:10" ht="20" customHeight="1" x14ac:dyDescent="0.2">
      <c r="A2501" s="17"/>
      <c r="B2501" s="16"/>
      <c r="C2501" s="16"/>
      <c r="D2501" s="16"/>
      <c r="E2501" s="16">
        <v>10.1627674739604</v>
      </c>
      <c r="F2501" s="16">
        <v>1.3349231606000001E-3</v>
      </c>
      <c r="G2501" s="16">
        <v>10.2308659826351</v>
      </c>
      <c r="H2501" s="16">
        <v>-4.7385367600000001E-5</v>
      </c>
      <c r="I2501" s="16">
        <v>10.7805755815177</v>
      </c>
      <c r="J2501" s="16">
        <v>-5.4741474669E-3</v>
      </c>
    </row>
    <row r="2502" spans="1:10" ht="20" customHeight="1" x14ac:dyDescent="0.2">
      <c r="A2502" s="17"/>
      <c r="B2502" s="16"/>
      <c r="C2502" s="16"/>
      <c r="D2502" s="16"/>
      <c r="E2502" s="16">
        <v>10.166862366267299</v>
      </c>
      <c r="F2502" s="16">
        <v>1.3330432754E-3</v>
      </c>
      <c r="G2502" s="16">
        <v>10.234960874942001</v>
      </c>
      <c r="H2502" s="16">
        <v>-4.9159498500000002E-5</v>
      </c>
      <c r="I2502" s="16">
        <v>10.7849615812969</v>
      </c>
      <c r="J2502" s="16">
        <v>-5.5082767898999999E-3</v>
      </c>
    </row>
    <row r="2503" spans="1:10" ht="20" customHeight="1" x14ac:dyDescent="0.2">
      <c r="A2503" s="17"/>
      <c r="B2503" s="16"/>
      <c r="C2503" s="16"/>
      <c r="D2503" s="16"/>
      <c r="E2503" s="16">
        <v>10.1709572585742</v>
      </c>
      <c r="F2503" s="16">
        <v>1.3235201202999999E-3</v>
      </c>
      <c r="G2503" s="16">
        <v>10.2390557672489</v>
      </c>
      <c r="H2503" s="16">
        <v>-5.1182751499999998E-5</v>
      </c>
      <c r="I2503" s="16">
        <v>10.789347581075999</v>
      </c>
      <c r="J2503" s="16">
        <v>-5.5306798827999999E-3</v>
      </c>
    </row>
    <row r="2504" spans="1:10" ht="20" customHeight="1" x14ac:dyDescent="0.2">
      <c r="A2504" s="17"/>
      <c r="B2504" s="16"/>
      <c r="C2504" s="16"/>
      <c r="D2504" s="16"/>
      <c r="E2504" s="16">
        <v>10.1750521508811</v>
      </c>
      <c r="F2504" s="16">
        <v>1.3067780703E-3</v>
      </c>
      <c r="G2504" s="16">
        <v>10.2431506595558</v>
      </c>
      <c r="H2504" s="16">
        <v>-5.3442008199999999E-5</v>
      </c>
      <c r="I2504" s="16">
        <v>10.7937335808552</v>
      </c>
      <c r="J2504" s="16">
        <v>-5.5534011619999997E-3</v>
      </c>
    </row>
    <row r="2505" spans="1:10" ht="20" customHeight="1" x14ac:dyDescent="0.2">
      <c r="A2505" s="17"/>
      <c r="B2505" s="16"/>
      <c r="C2505" s="16"/>
      <c r="D2505" s="16"/>
      <c r="E2505" s="16">
        <v>10.179147043187999</v>
      </c>
      <c r="F2505" s="16">
        <v>1.2718139880999999E-3</v>
      </c>
      <c r="G2505" s="16">
        <v>10.247245551862701</v>
      </c>
      <c r="H2505" s="16">
        <v>-5.99837378E-5</v>
      </c>
      <c r="I2505" s="16">
        <v>10.798119580634401</v>
      </c>
      <c r="J2505" s="16">
        <v>-5.566196721E-3</v>
      </c>
    </row>
    <row r="2506" spans="1:10" ht="20" customHeight="1" x14ac:dyDescent="0.2">
      <c r="A2506" s="17"/>
      <c r="B2506" s="16"/>
      <c r="C2506" s="16"/>
      <c r="D2506" s="16"/>
      <c r="E2506" s="16">
        <v>10.1832419354949</v>
      </c>
      <c r="F2506" s="16">
        <v>1.2515785366999999E-3</v>
      </c>
      <c r="G2506" s="16">
        <v>10.2513404441696</v>
      </c>
      <c r="H2506" s="16">
        <v>-6.6440103300000004E-5</v>
      </c>
      <c r="I2506" s="16">
        <v>10.8025055804136</v>
      </c>
      <c r="J2506" s="16">
        <v>-5.5342139915999997E-3</v>
      </c>
    </row>
    <row r="2507" spans="1:10" ht="20" customHeight="1" x14ac:dyDescent="0.2">
      <c r="A2507" s="17"/>
      <c r="B2507" s="16"/>
      <c r="C2507" s="16"/>
      <c r="D2507" s="16"/>
      <c r="E2507" s="16">
        <v>10.187336827801801</v>
      </c>
      <c r="F2507" s="16">
        <v>1.2409082286999999E-3</v>
      </c>
      <c r="G2507" s="16">
        <v>10.2554353364765</v>
      </c>
      <c r="H2507" s="16">
        <v>-6.8940607999999997E-5</v>
      </c>
      <c r="I2507" s="16">
        <v>10.806891580192699</v>
      </c>
      <c r="J2507" s="16">
        <v>-5.5312113166E-3</v>
      </c>
    </row>
    <row r="2508" spans="1:10" ht="20" customHeight="1" x14ac:dyDescent="0.2">
      <c r="A2508" s="17"/>
      <c r="B2508" s="16"/>
      <c r="C2508" s="16"/>
      <c r="D2508" s="16"/>
      <c r="E2508" s="16">
        <v>10.191431720108699</v>
      </c>
      <c r="F2508" s="16">
        <v>1.2392362627000001E-3</v>
      </c>
      <c r="G2508" s="16">
        <v>10.259530228783399</v>
      </c>
      <c r="H2508" s="16">
        <v>-7.1251209699999999E-5</v>
      </c>
      <c r="I2508" s="16">
        <v>10.8112775799719</v>
      </c>
      <c r="J2508" s="16">
        <v>-5.5687004043999998E-3</v>
      </c>
    </row>
    <row r="2509" spans="1:10" ht="20" customHeight="1" x14ac:dyDescent="0.2">
      <c r="A2509" s="17"/>
      <c r="B2509" s="16"/>
      <c r="C2509" s="16"/>
      <c r="D2509" s="16"/>
      <c r="E2509" s="16">
        <v>10.1955266124156</v>
      </c>
      <c r="F2509" s="16">
        <v>1.2406163118E-3</v>
      </c>
      <c r="G2509" s="16">
        <v>10.2636251210903</v>
      </c>
      <c r="H2509" s="16">
        <v>-7.3381496800000004E-5</v>
      </c>
      <c r="I2509" s="16">
        <v>10.815663579751099</v>
      </c>
      <c r="J2509" s="16">
        <v>-5.5931280718000001E-3</v>
      </c>
    </row>
    <row r="2510" spans="1:10" ht="20" customHeight="1" x14ac:dyDescent="0.2">
      <c r="A2510" s="17"/>
      <c r="B2510" s="16"/>
      <c r="C2510" s="16"/>
      <c r="D2510" s="16"/>
      <c r="E2510" s="16">
        <v>10.199621504722501</v>
      </c>
      <c r="F2510" s="16">
        <v>1.2246970211999999E-3</v>
      </c>
      <c r="G2510" s="16">
        <v>10.2677200133972</v>
      </c>
      <c r="H2510" s="16">
        <v>-7.6165809500000005E-5</v>
      </c>
      <c r="I2510" s="16">
        <v>10.8200495795303</v>
      </c>
      <c r="J2510" s="16">
        <v>-5.6064333769999999E-3</v>
      </c>
    </row>
    <row r="2511" spans="1:10" ht="20" customHeight="1" x14ac:dyDescent="0.2">
      <c r="A2511" s="17"/>
      <c r="B2511" s="16"/>
      <c r="C2511" s="16"/>
      <c r="D2511" s="16"/>
      <c r="E2511" s="16">
        <v>10.2037163970294</v>
      </c>
      <c r="F2511" s="16">
        <v>1.1924998898E-3</v>
      </c>
      <c r="G2511" s="16">
        <v>10.271814905704099</v>
      </c>
      <c r="H2511" s="16">
        <v>-7.5185454099999999E-5</v>
      </c>
      <c r="I2511" s="16">
        <v>10.824435579309499</v>
      </c>
      <c r="J2511" s="16">
        <v>-5.5976950431999998E-3</v>
      </c>
    </row>
    <row r="2512" spans="1:10" ht="20" customHeight="1" x14ac:dyDescent="0.2">
      <c r="A2512" s="17"/>
      <c r="B2512" s="16"/>
      <c r="C2512" s="16"/>
      <c r="D2512" s="16"/>
      <c r="E2512" s="16">
        <v>10.2078112893363</v>
      </c>
      <c r="F2512" s="16">
        <v>1.1580443024E-3</v>
      </c>
      <c r="G2512" s="16">
        <v>10.275909798011</v>
      </c>
      <c r="H2512" s="16">
        <v>-7.4696669999999997E-5</v>
      </c>
      <c r="I2512" s="16">
        <v>10.828821579088601</v>
      </c>
      <c r="J2512" s="16">
        <v>-5.5673243273999997E-3</v>
      </c>
    </row>
    <row r="2513" spans="1:10" ht="20" customHeight="1" x14ac:dyDescent="0.2">
      <c r="A2513" s="17"/>
      <c r="B2513" s="16"/>
      <c r="C2513" s="16"/>
      <c r="D2513" s="16"/>
      <c r="E2513" s="16">
        <v>10.211906181643201</v>
      </c>
      <c r="F2513" s="16">
        <v>1.1520017893999999E-3</v>
      </c>
      <c r="G2513" s="16">
        <v>10.280004690317901</v>
      </c>
      <c r="H2513" s="16">
        <v>-7.4675250699999998E-5</v>
      </c>
      <c r="I2513" s="16">
        <v>10.8332075788678</v>
      </c>
      <c r="J2513" s="16">
        <v>-5.5418105219000001E-3</v>
      </c>
    </row>
    <row r="2514" spans="1:10" ht="20" customHeight="1" x14ac:dyDescent="0.2">
      <c r="A2514" s="17"/>
      <c r="B2514" s="16"/>
      <c r="C2514" s="16"/>
      <c r="D2514" s="16"/>
      <c r="E2514" s="16">
        <v>10.2160010739501</v>
      </c>
      <c r="F2514" s="16">
        <v>1.1471651373999999E-3</v>
      </c>
      <c r="G2514" s="16">
        <v>10.284099582624799</v>
      </c>
      <c r="H2514" s="16">
        <v>-7.6381757499999995E-5</v>
      </c>
      <c r="I2514" s="16">
        <v>10.837593578647001</v>
      </c>
      <c r="J2514" s="16">
        <v>-5.5340221733999996E-3</v>
      </c>
    </row>
    <row r="2515" spans="1:10" ht="20" customHeight="1" x14ac:dyDescent="0.2">
      <c r="A2515" s="17"/>
      <c r="B2515" s="16"/>
      <c r="C2515" s="16"/>
      <c r="D2515" s="16"/>
      <c r="E2515" s="16">
        <v>10.220095966257</v>
      </c>
      <c r="F2515" s="16">
        <v>1.1133289996E-3</v>
      </c>
      <c r="G2515" s="16">
        <v>10.2881944749317</v>
      </c>
      <c r="H2515" s="16">
        <v>-8.0229290199999997E-5</v>
      </c>
      <c r="I2515" s="16">
        <v>10.8419795784262</v>
      </c>
      <c r="J2515" s="16">
        <v>-5.5300892197999996E-3</v>
      </c>
    </row>
    <row r="2516" spans="1:10" ht="20" customHeight="1" x14ac:dyDescent="0.2">
      <c r="A2516" s="17"/>
      <c r="B2516" s="16"/>
      <c r="C2516" s="16"/>
      <c r="D2516" s="16"/>
      <c r="E2516" s="16">
        <v>10.224190858563899</v>
      </c>
      <c r="F2516" s="16">
        <v>1.0522235441E-3</v>
      </c>
      <c r="G2516" s="16">
        <v>10.292289367238601</v>
      </c>
      <c r="H2516" s="16">
        <v>-8.2618940199999995E-5</v>
      </c>
      <c r="I2516" s="16">
        <v>10.846365578205299</v>
      </c>
      <c r="J2516" s="16">
        <v>-5.5312726143E-3</v>
      </c>
    </row>
    <row r="2517" spans="1:10" ht="20" customHeight="1" x14ac:dyDescent="0.2">
      <c r="A2517" s="17"/>
      <c r="B2517" s="16"/>
      <c r="C2517" s="16"/>
      <c r="D2517" s="16"/>
      <c r="E2517" s="16">
        <v>10.2282857508708</v>
      </c>
      <c r="F2517" s="16">
        <v>9.9766968779999997E-4</v>
      </c>
      <c r="G2517" s="16">
        <v>10.2963842595455</v>
      </c>
      <c r="H2517" s="16">
        <v>-8.4824145899999994E-5</v>
      </c>
      <c r="I2517" s="16">
        <v>10.8507515779845</v>
      </c>
      <c r="J2517" s="16">
        <v>-5.5415148573999999E-3</v>
      </c>
    </row>
    <row r="2518" spans="1:10" ht="20" customHeight="1" x14ac:dyDescent="0.2">
      <c r="A2518" s="17"/>
      <c r="B2518" s="16"/>
      <c r="C2518" s="16"/>
      <c r="D2518" s="16"/>
      <c r="E2518" s="16">
        <v>10.2323806431777</v>
      </c>
      <c r="F2518" s="16">
        <v>9.9948446780000005E-4</v>
      </c>
      <c r="G2518" s="16">
        <v>10.3004791518524</v>
      </c>
      <c r="H2518" s="16">
        <v>-8.6854032499999998E-5</v>
      </c>
      <c r="I2518" s="16">
        <v>10.855137577763699</v>
      </c>
      <c r="J2518" s="16">
        <v>-5.4886484465999997E-3</v>
      </c>
    </row>
    <row r="2519" spans="1:10" ht="20" customHeight="1" x14ac:dyDescent="0.2">
      <c r="A2519" s="17"/>
      <c r="B2519" s="16"/>
      <c r="C2519" s="16"/>
      <c r="D2519" s="16"/>
      <c r="E2519" s="16">
        <v>10.236475535484599</v>
      </c>
      <c r="F2519" s="16">
        <v>1.0068469730000001E-3</v>
      </c>
      <c r="G2519" s="16">
        <v>10.304574044159301</v>
      </c>
      <c r="H2519" s="16">
        <v>-9.0676575000000004E-5</v>
      </c>
      <c r="I2519" s="16">
        <v>10.8595235775429</v>
      </c>
      <c r="J2519" s="16">
        <v>-5.4587950118999999E-3</v>
      </c>
    </row>
    <row r="2520" spans="1:10" ht="20" customHeight="1" x14ac:dyDescent="0.2">
      <c r="A2520" s="17"/>
      <c r="B2520" s="16"/>
      <c r="C2520" s="16"/>
      <c r="D2520" s="16"/>
      <c r="E2520" s="16">
        <v>10.2405704277915</v>
      </c>
      <c r="F2520" s="16">
        <v>1.0138759104E-3</v>
      </c>
      <c r="G2520" s="16">
        <v>10.3086689364662</v>
      </c>
      <c r="H2520" s="16">
        <v>-9.6721553799999997E-5</v>
      </c>
      <c r="I2520" s="16">
        <v>10.863909577322</v>
      </c>
      <c r="J2520" s="16">
        <v>-5.4910107438999999E-3</v>
      </c>
    </row>
    <row r="2521" spans="1:10" ht="20" customHeight="1" x14ac:dyDescent="0.2">
      <c r="A2521" s="17"/>
      <c r="B2521" s="16"/>
      <c r="C2521" s="16"/>
      <c r="D2521" s="16"/>
      <c r="E2521" s="16">
        <v>10.244665320098401</v>
      </c>
      <c r="F2521" s="16">
        <v>9.7849655739999999E-4</v>
      </c>
      <c r="G2521" s="16">
        <v>10.3127638287731</v>
      </c>
      <c r="H2521" s="16">
        <v>-1.0251405249999999E-4</v>
      </c>
      <c r="I2521" s="16">
        <v>10.8682955771012</v>
      </c>
      <c r="J2521" s="16">
        <v>-5.5113128498000003E-3</v>
      </c>
    </row>
    <row r="2522" spans="1:10" ht="20" customHeight="1" x14ac:dyDescent="0.2">
      <c r="A2522" s="17"/>
      <c r="B2522" s="16"/>
      <c r="C2522" s="16"/>
      <c r="D2522" s="16"/>
      <c r="E2522" s="16">
        <v>10.248760212405299</v>
      </c>
      <c r="F2522" s="16">
        <v>9.0321453240000001E-4</v>
      </c>
      <c r="G2522" s="16">
        <v>10.316858721079999</v>
      </c>
      <c r="H2522" s="16">
        <v>-1.080675269E-4</v>
      </c>
      <c r="I2522" s="16">
        <v>10.872681576880399</v>
      </c>
      <c r="J2522" s="16">
        <v>-5.5436706689000002E-3</v>
      </c>
    </row>
    <row r="2523" spans="1:10" ht="20" customHeight="1" x14ac:dyDescent="0.2">
      <c r="A2523" s="17"/>
      <c r="B2523" s="16"/>
      <c r="C2523" s="16"/>
      <c r="D2523" s="16"/>
      <c r="E2523" s="16">
        <v>10.2528551047122</v>
      </c>
      <c r="F2523" s="16">
        <v>8.4903255130000001E-4</v>
      </c>
      <c r="G2523" s="16">
        <v>10.3209536133869</v>
      </c>
      <c r="H2523" s="16">
        <v>-1.0687613510000001E-4</v>
      </c>
      <c r="I2523" s="16">
        <v>10.8770675766596</v>
      </c>
      <c r="J2523" s="16">
        <v>-5.5516840461E-3</v>
      </c>
    </row>
    <row r="2524" spans="1:10" ht="20" customHeight="1" x14ac:dyDescent="0.2">
      <c r="A2524" s="17"/>
      <c r="B2524" s="16"/>
      <c r="C2524" s="16"/>
      <c r="D2524" s="16"/>
      <c r="E2524" s="16">
        <v>10.256949997019101</v>
      </c>
      <c r="F2524" s="16">
        <v>8.3503131269999998E-4</v>
      </c>
      <c r="G2524" s="16">
        <v>10.3250485056938</v>
      </c>
      <c r="H2524" s="16">
        <v>-1.054938475E-4</v>
      </c>
      <c r="I2524" s="16">
        <v>10.8814535764387</v>
      </c>
      <c r="J2524" s="16">
        <v>-5.5180917239E-3</v>
      </c>
    </row>
    <row r="2525" spans="1:10" ht="20" customHeight="1" x14ac:dyDescent="0.2">
      <c r="A2525" s="17"/>
      <c r="B2525" s="16"/>
      <c r="C2525" s="16"/>
      <c r="D2525" s="16"/>
      <c r="E2525" s="16">
        <v>10.261044889326</v>
      </c>
      <c r="F2525" s="16">
        <v>8.2214104459999999E-4</v>
      </c>
      <c r="G2525" s="16">
        <v>10.329143398000699</v>
      </c>
      <c r="H2525" s="16">
        <v>-1.041086699E-4</v>
      </c>
      <c r="I2525" s="16">
        <v>10.885839576217901</v>
      </c>
      <c r="J2525" s="16">
        <v>-5.4946237255999999E-3</v>
      </c>
    </row>
    <row r="2526" spans="1:10" ht="20" customHeight="1" x14ac:dyDescent="0.2">
      <c r="A2526" s="17"/>
      <c r="B2526" s="16"/>
      <c r="C2526" s="16"/>
      <c r="D2526" s="16"/>
      <c r="E2526" s="16">
        <v>10.2651397816329</v>
      </c>
      <c r="F2526" s="16">
        <v>8.1650595079999996E-4</v>
      </c>
      <c r="G2526" s="16">
        <v>10.3332382903076</v>
      </c>
      <c r="H2526" s="16">
        <v>-1.027198445E-4</v>
      </c>
      <c r="I2526" s="16">
        <v>10.8902255759971</v>
      </c>
      <c r="J2526" s="16">
        <v>-5.5416221132000001E-3</v>
      </c>
    </row>
    <row r="2527" spans="1:10" ht="20" customHeight="1" x14ac:dyDescent="0.2">
      <c r="A2527" s="17"/>
      <c r="B2527" s="16"/>
      <c r="C2527" s="16"/>
      <c r="D2527" s="16"/>
      <c r="E2527" s="16">
        <v>10.269234673939801</v>
      </c>
      <c r="F2527" s="16">
        <v>8.0962902630000002E-4</v>
      </c>
      <c r="G2527" s="16">
        <v>10.337333182614501</v>
      </c>
      <c r="H2527" s="16">
        <v>-1.030583279E-4</v>
      </c>
      <c r="I2527" s="16">
        <v>10.894611575776301</v>
      </c>
      <c r="J2527" s="16">
        <v>-5.6023369233000001E-3</v>
      </c>
    </row>
    <row r="2528" spans="1:10" ht="20" customHeight="1" x14ac:dyDescent="0.2">
      <c r="A2528" s="17"/>
      <c r="B2528" s="16"/>
      <c r="C2528" s="16"/>
      <c r="D2528" s="16"/>
      <c r="E2528" s="16">
        <v>10.2733295662467</v>
      </c>
      <c r="F2528" s="16">
        <v>8.0163012410000003E-4</v>
      </c>
      <c r="G2528" s="16">
        <v>10.341428074921399</v>
      </c>
      <c r="H2528" s="16">
        <v>-1.052300806E-4</v>
      </c>
      <c r="I2528" s="16">
        <v>10.8989975755555</v>
      </c>
      <c r="J2528" s="16">
        <v>-5.6040648567999996E-3</v>
      </c>
    </row>
    <row r="2529" spans="1:10" ht="20" customHeight="1" x14ac:dyDescent="0.2">
      <c r="A2529" s="17"/>
      <c r="B2529" s="16"/>
      <c r="C2529" s="16"/>
      <c r="D2529" s="16"/>
      <c r="E2529" s="16">
        <v>10.2774244585536</v>
      </c>
      <c r="F2529" s="16">
        <v>8.0344402099999997E-4</v>
      </c>
      <c r="G2529" s="16">
        <v>10.3455229672283</v>
      </c>
      <c r="H2529" s="16">
        <v>-1.09703811E-4</v>
      </c>
      <c r="I2529" s="16">
        <v>10.903383575334599</v>
      </c>
      <c r="J2529" s="16">
        <v>-5.6003115337000002E-3</v>
      </c>
    </row>
    <row r="2530" spans="1:10" ht="20" customHeight="1" x14ac:dyDescent="0.2">
      <c r="A2530" s="17"/>
      <c r="B2530" s="16"/>
      <c r="C2530" s="16"/>
      <c r="D2530" s="16"/>
      <c r="E2530" s="16">
        <v>10.281519350860499</v>
      </c>
      <c r="F2530" s="16">
        <v>8.560631748E-4</v>
      </c>
      <c r="G2530" s="16">
        <v>10.349617859535201</v>
      </c>
      <c r="H2530" s="16">
        <v>-1.143836721E-4</v>
      </c>
      <c r="I2530" s="16">
        <v>10.9077695751138</v>
      </c>
      <c r="J2530" s="16">
        <v>-5.5927731072000003E-3</v>
      </c>
    </row>
    <row r="2531" spans="1:10" ht="20" customHeight="1" x14ac:dyDescent="0.2">
      <c r="A2531" s="17"/>
      <c r="B2531" s="16"/>
      <c r="C2531" s="16"/>
      <c r="D2531" s="16"/>
      <c r="E2531" s="16">
        <v>10.2856142431674</v>
      </c>
      <c r="F2531" s="16">
        <v>9.0958604900000001E-4</v>
      </c>
      <c r="G2531" s="16">
        <v>10.353712751842099</v>
      </c>
      <c r="H2531" s="16">
        <v>-1.142523438E-4</v>
      </c>
      <c r="I2531" s="16">
        <v>10.912155574892999</v>
      </c>
      <c r="J2531" s="16">
        <v>-5.5699342778000004E-3</v>
      </c>
    </row>
    <row r="2532" spans="1:10" ht="20" customHeight="1" x14ac:dyDescent="0.2">
      <c r="A2532" s="17"/>
      <c r="B2532" s="16"/>
      <c r="C2532" s="16"/>
      <c r="D2532" s="16"/>
      <c r="E2532" s="16">
        <v>10.2897091354743</v>
      </c>
      <c r="F2532" s="16">
        <v>9.4457193319999997E-4</v>
      </c>
      <c r="G2532" s="16">
        <v>10.357807644149</v>
      </c>
      <c r="H2532" s="16">
        <v>-1.128181589E-4</v>
      </c>
      <c r="I2532" s="16">
        <v>10.9165415746722</v>
      </c>
      <c r="J2532" s="16">
        <v>-5.5954454262999997E-3</v>
      </c>
    </row>
    <row r="2533" spans="1:10" ht="20" customHeight="1" x14ac:dyDescent="0.2">
      <c r="A2533" s="17"/>
      <c r="B2533" s="16"/>
      <c r="C2533" s="16"/>
      <c r="D2533" s="16"/>
      <c r="E2533" s="16">
        <v>10.293804027781199</v>
      </c>
      <c r="F2533" s="16">
        <v>9.6210247849999998E-4</v>
      </c>
      <c r="G2533" s="16">
        <v>10.361902536455901</v>
      </c>
      <c r="H2533" s="16">
        <v>-1.115850544E-4</v>
      </c>
      <c r="I2533" s="16">
        <v>10.9209275744513</v>
      </c>
      <c r="J2533" s="16">
        <v>-5.6233822843999998E-3</v>
      </c>
    </row>
    <row r="2534" spans="1:10" ht="20" customHeight="1" x14ac:dyDescent="0.2">
      <c r="A2534" s="17"/>
      <c r="B2534" s="16"/>
      <c r="C2534" s="16"/>
      <c r="D2534" s="16"/>
      <c r="E2534" s="16">
        <v>10.2978989200881</v>
      </c>
      <c r="F2534" s="16">
        <v>9.1342205619999995E-4</v>
      </c>
      <c r="G2534" s="16">
        <v>10.3659974287628</v>
      </c>
      <c r="H2534" s="16">
        <v>-1.1054287759999999E-4</v>
      </c>
      <c r="I2534" s="16">
        <v>10.925313574230501</v>
      </c>
      <c r="J2534" s="16">
        <v>-5.6308298656000001E-3</v>
      </c>
    </row>
    <row r="2535" spans="1:10" ht="20" customHeight="1" x14ac:dyDescent="0.2">
      <c r="A2535" s="17"/>
      <c r="B2535" s="16"/>
      <c r="C2535" s="16"/>
      <c r="D2535" s="16"/>
      <c r="E2535" s="16">
        <v>10.301993812395001</v>
      </c>
      <c r="F2535" s="16">
        <v>8.4577833809999997E-4</v>
      </c>
      <c r="G2535" s="16">
        <v>10.3700923210697</v>
      </c>
      <c r="H2535" s="16">
        <v>-1.137552818E-4</v>
      </c>
      <c r="I2535" s="16">
        <v>10.9296995740097</v>
      </c>
      <c r="J2535" s="16">
        <v>-5.6142392095999997E-3</v>
      </c>
    </row>
    <row r="2536" spans="1:10" ht="20" customHeight="1" x14ac:dyDescent="0.2">
      <c r="A2536" s="17"/>
      <c r="B2536" s="16"/>
      <c r="C2536" s="16"/>
      <c r="D2536" s="16"/>
      <c r="E2536" s="16">
        <v>10.306088704701899</v>
      </c>
      <c r="F2536" s="16">
        <v>8.1175261360000002E-4</v>
      </c>
      <c r="G2536" s="16">
        <v>10.374187213376601</v>
      </c>
      <c r="H2536" s="16">
        <v>-1.1751861530000001E-4</v>
      </c>
      <c r="I2536" s="16">
        <v>10.9340855737889</v>
      </c>
      <c r="J2536" s="16">
        <v>-5.5674105501000003E-3</v>
      </c>
    </row>
    <row r="2537" spans="1:10" ht="20" customHeight="1" x14ac:dyDescent="0.2">
      <c r="A2537" s="17"/>
      <c r="B2537" s="16"/>
      <c r="C2537" s="16"/>
      <c r="D2537" s="16"/>
      <c r="E2537" s="16">
        <v>10.3101835970088</v>
      </c>
      <c r="F2537" s="16">
        <v>7.9296100720000005E-4</v>
      </c>
      <c r="G2537" s="16">
        <v>10.3782821056835</v>
      </c>
      <c r="H2537" s="16">
        <v>-1.209342874E-4</v>
      </c>
      <c r="I2537" s="16">
        <v>10.938471573568</v>
      </c>
      <c r="J2537" s="16">
        <v>-5.5428130981000001E-3</v>
      </c>
    </row>
    <row r="2538" spans="1:10" ht="20" customHeight="1" x14ac:dyDescent="0.2">
      <c r="A2538" s="17"/>
      <c r="B2538" s="16"/>
      <c r="C2538" s="16"/>
      <c r="D2538" s="16"/>
      <c r="E2538" s="16">
        <v>10.314278489315701</v>
      </c>
      <c r="F2538" s="16">
        <v>7.8851075330000004E-4</v>
      </c>
      <c r="G2538" s="16">
        <v>10.3823769979904</v>
      </c>
      <c r="H2538" s="16">
        <v>-1.240196675E-4</v>
      </c>
      <c r="I2538" s="16">
        <v>10.942857573347201</v>
      </c>
      <c r="J2538" s="16">
        <v>-5.5507080636999998E-3</v>
      </c>
    </row>
    <row r="2539" spans="1:10" ht="20" customHeight="1" x14ac:dyDescent="0.2">
      <c r="A2539" s="17"/>
      <c r="B2539" s="16"/>
      <c r="C2539" s="16"/>
      <c r="D2539" s="16"/>
      <c r="E2539" s="16">
        <v>10.3183733816226</v>
      </c>
      <c r="F2539" s="16">
        <v>7.8703452780000004E-4</v>
      </c>
      <c r="G2539" s="16">
        <v>10.386471890297299</v>
      </c>
      <c r="H2539" s="16">
        <v>-1.269553256E-4</v>
      </c>
      <c r="I2539" s="16">
        <v>10.9472435731264</v>
      </c>
      <c r="J2539" s="16">
        <v>-5.5791764208999997E-3</v>
      </c>
    </row>
    <row r="2540" spans="1:10" ht="20" customHeight="1" x14ac:dyDescent="0.2">
      <c r="A2540" s="17"/>
      <c r="B2540" s="16"/>
      <c r="C2540" s="16"/>
      <c r="D2540" s="16"/>
      <c r="E2540" s="16">
        <v>10.3224682739295</v>
      </c>
      <c r="F2540" s="16">
        <v>7.8137252009999997E-4</v>
      </c>
      <c r="G2540" s="16">
        <v>10.3905667826042</v>
      </c>
      <c r="H2540" s="16">
        <v>-1.268729827E-4</v>
      </c>
      <c r="I2540" s="16">
        <v>10.951629572905601</v>
      </c>
      <c r="J2540" s="16">
        <v>-5.6038699187999997E-3</v>
      </c>
    </row>
    <row r="2541" spans="1:10" ht="20" customHeight="1" x14ac:dyDescent="0.2">
      <c r="A2541" s="17"/>
      <c r="B2541" s="16"/>
      <c r="C2541" s="16"/>
      <c r="D2541" s="16"/>
      <c r="E2541" s="16">
        <v>10.326563166236401</v>
      </c>
      <c r="F2541" s="16">
        <v>7.7180839539999998E-4</v>
      </c>
      <c r="G2541" s="16">
        <v>10.3946616749111</v>
      </c>
      <c r="H2541" s="16">
        <v>-1.271674098E-4</v>
      </c>
      <c r="I2541" s="16">
        <v>10.9560155726847</v>
      </c>
      <c r="J2541" s="16">
        <v>-5.6145009815999998E-3</v>
      </c>
    </row>
    <row r="2542" spans="1:10" ht="20" customHeight="1" x14ac:dyDescent="0.2">
      <c r="A2542" s="17"/>
      <c r="B2542" s="16"/>
      <c r="C2542" s="16"/>
      <c r="D2542" s="16"/>
      <c r="E2542" s="16">
        <v>10.3306580585433</v>
      </c>
      <c r="F2542" s="16">
        <v>7.5616870159999998E-4</v>
      </c>
      <c r="G2542" s="16">
        <v>10.398756567217999</v>
      </c>
      <c r="H2542" s="16">
        <v>-1.2781884239999999E-4</v>
      </c>
      <c r="I2542" s="16">
        <v>10.960401572463899</v>
      </c>
      <c r="J2542" s="16">
        <v>-5.5948625371999997E-3</v>
      </c>
    </row>
    <row r="2543" spans="1:10" ht="20" customHeight="1" x14ac:dyDescent="0.2">
      <c r="A2543" s="17"/>
      <c r="B2543" s="16"/>
      <c r="C2543" s="16"/>
      <c r="D2543" s="16"/>
      <c r="E2543" s="16">
        <v>10.3347529508502</v>
      </c>
      <c r="F2543" s="16">
        <v>7.8490080430000002E-4</v>
      </c>
      <c r="G2543" s="16">
        <v>10.4028514595249</v>
      </c>
      <c r="H2543" s="16">
        <v>-1.3021516560000001E-4</v>
      </c>
      <c r="I2543" s="16">
        <v>10.9647875722431</v>
      </c>
      <c r="J2543" s="16">
        <v>-5.5694456579000002E-3</v>
      </c>
    </row>
    <row r="2544" spans="1:10" ht="20" customHeight="1" x14ac:dyDescent="0.2">
      <c r="A2544" s="17"/>
      <c r="B2544" s="16"/>
      <c r="C2544" s="16"/>
      <c r="D2544" s="16"/>
      <c r="E2544" s="16">
        <v>10.338847843157099</v>
      </c>
      <c r="F2544" s="16">
        <v>8.142397817E-4</v>
      </c>
      <c r="G2544" s="16">
        <v>10.406946351831801</v>
      </c>
      <c r="H2544" s="16">
        <v>-1.3178638550000001E-4</v>
      </c>
      <c r="I2544" s="16">
        <v>10.969173572022299</v>
      </c>
      <c r="J2544" s="16">
        <v>-5.5860042016E-3</v>
      </c>
    </row>
    <row r="2545" spans="1:10" ht="20" customHeight="1" x14ac:dyDescent="0.2">
      <c r="A2545" s="17"/>
      <c r="B2545" s="16"/>
      <c r="C2545" s="16"/>
      <c r="D2545" s="16"/>
      <c r="E2545" s="16">
        <v>10.342942735464</v>
      </c>
      <c r="F2545" s="16">
        <v>8.3931344140000005E-4</v>
      </c>
      <c r="G2545" s="16">
        <v>10.411041244138699</v>
      </c>
      <c r="H2545" s="16">
        <v>-1.3270834499999999E-4</v>
      </c>
      <c r="I2545" s="16">
        <v>10.973559571801401</v>
      </c>
      <c r="J2545" s="16">
        <v>-5.6317239137000001E-3</v>
      </c>
    </row>
    <row r="2546" spans="1:10" ht="20" customHeight="1" x14ac:dyDescent="0.2">
      <c r="A2546" s="17"/>
      <c r="B2546" s="16"/>
      <c r="C2546" s="16"/>
      <c r="D2546" s="16"/>
      <c r="E2546" s="16">
        <v>10.3470376277709</v>
      </c>
      <c r="F2546" s="16">
        <v>8.6037179489999996E-4</v>
      </c>
      <c r="G2546" s="16">
        <v>10.4151361364456</v>
      </c>
      <c r="H2546" s="16">
        <v>-1.3343215390000001E-4</v>
      </c>
      <c r="I2546" s="16">
        <v>10.9779455715806</v>
      </c>
      <c r="J2546" s="16">
        <v>-5.6450102205E-3</v>
      </c>
    </row>
    <row r="2547" spans="1:10" ht="20" customHeight="1" x14ac:dyDescent="0.2">
      <c r="A2547" s="17"/>
      <c r="B2547" s="16"/>
      <c r="C2547" s="16"/>
      <c r="D2547" s="16"/>
      <c r="E2547" s="16">
        <v>10.351132520077799</v>
      </c>
      <c r="F2547" s="16">
        <v>8.7280948459999999E-4</v>
      </c>
      <c r="G2547" s="16">
        <v>10.419231028752501</v>
      </c>
      <c r="H2547" s="16">
        <v>-1.3396839889999999E-4</v>
      </c>
      <c r="I2547" s="16">
        <v>10.982331571359801</v>
      </c>
      <c r="J2547" s="16">
        <v>-5.6379003111000003E-3</v>
      </c>
    </row>
    <row r="2548" spans="1:10" ht="20" customHeight="1" x14ac:dyDescent="0.2">
      <c r="A2548" s="17"/>
      <c r="B2548" s="16"/>
      <c r="C2548" s="16"/>
      <c r="D2548" s="16"/>
      <c r="E2548" s="16">
        <v>10.3552274123847</v>
      </c>
      <c r="F2548" s="16">
        <v>8.7847530620000001E-4</v>
      </c>
      <c r="G2548" s="16">
        <v>10.4233259210594</v>
      </c>
      <c r="H2548" s="16">
        <v>-1.3632911419999999E-4</v>
      </c>
      <c r="I2548" s="16">
        <v>10.986717571139</v>
      </c>
      <c r="J2548" s="16">
        <v>-5.6302815437E-3</v>
      </c>
    </row>
    <row r="2549" spans="1:10" ht="20" customHeight="1" x14ac:dyDescent="0.2">
      <c r="A2549" s="17"/>
      <c r="B2549" s="16"/>
      <c r="C2549" s="16"/>
      <c r="D2549" s="16"/>
      <c r="E2549" s="16">
        <v>10.359322304691601</v>
      </c>
      <c r="F2549" s="16">
        <v>8.7775774969999995E-4</v>
      </c>
      <c r="G2549" s="16">
        <v>10.4274208133663</v>
      </c>
      <c r="H2549" s="16">
        <v>-1.437191518E-4</v>
      </c>
      <c r="I2549" s="16">
        <v>10.991103570918201</v>
      </c>
      <c r="J2549" s="16">
        <v>-5.5919733422000002E-3</v>
      </c>
    </row>
    <row r="2550" spans="1:10" ht="20" customHeight="1" x14ac:dyDescent="0.2">
      <c r="A2550" s="17"/>
      <c r="B2550" s="16"/>
      <c r="C2550" s="16"/>
      <c r="D2550" s="16"/>
      <c r="E2550" s="16">
        <v>10.363417196998499</v>
      </c>
      <c r="F2550" s="16">
        <v>8.4782420209999999E-4</v>
      </c>
      <c r="G2550" s="16">
        <v>10.431515705673201</v>
      </c>
      <c r="H2550" s="16">
        <v>-1.4777224369999999E-4</v>
      </c>
      <c r="I2550" s="16">
        <v>10.9954895706973</v>
      </c>
      <c r="J2550" s="16">
        <v>-5.6064771272999999E-3</v>
      </c>
    </row>
    <row r="2551" spans="1:10" ht="20" customHeight="1" x14ac:dyDescent="0.2">
      <c r="A2551" s="17"/>
      <c r="B2551" s="16"/>
      <c r="C2551" s="16"/>
      <c r="D2551" s="16"/>
      <c r="E2551" s="16">
        <v>10.3675120893054</v>
      </c>
      <c r="F2551" s="16">
        <v>7.8610029530000003E-4</v>
      </c>
      <c r="G2551" s="16">
        <v>10.4356105979801</v>
      </c>
      <c r="H2551" s="16">
        <v>-1.510268401E-4</v>
      </c>
      <c r="I2551" s="16">
        <v>10.999875570476499</v>
      </c>
      <c r="J2551" s="16">
        <v>-5.6772351564999997E-3</v>
      </c>
    </row>
    <row r="2552" spans="1:10" ht="20" customHeight="1" x14ac:dyDescent="0.2">
      <c r="A2552" s="17"/>
      <c r="B2552" s="16"/>
      <c r="C2552" s="16"/>
      <c r="D2552" s="16"/>
      <c r="E2552" s="16">
        <v>10.371606981612301</v>
      </c>
      <c r="F2552" s="16">
        <v>7.5881077949999998E-4</v>
      </c>
      <c r="G2552" s="16">
        <v>10.439705490287</v>
      </c>
      <c r="H2552" s="16">
        <v>-1.5501340269999999E-4</v>
      </c>
      <c r="I2552" s="16">
        <v>11.0042615702557</v>
      </c>
      <c r="J2552" s="16">
        <v>-5.7121611711999998E-3</v>
      </c>
    </row>
    <row r="2553" spans="1:10" ht="20" customHeight="1" x14ac:dyDescent="0.2">
      <c r="A2553" s="17"/>
      <c r="B2553" s="16"/>
      <c r="C2553" s="16"/>
      <c r="D2553" s="16"/>
      <c r="E2553" s="16">
        <v>10.3757018739192</v>
      </c>
      <c r="F2553" s="16">
        <v>7.3227502780000005E-4</v>
      </c>
      <c r="G2553" s="16">
        <v>10.443800382593899</v>
      </c>
      <c r="H2553" s="16">
        <v>-1.5969657209999999E-4</v>
      </c>
      <c r="I2553" s="16">
        <v>11.008647570034899</v>
      </c>
      <c r="J2553" s="16">
        <v>-5.7222379024E-3</v>
      </c>
    </row>
    <row r="2554" spans="1:10" ht="20" customHeight="1" x14ac:dyDescent="0.2">
      <c r="A2554" s="17"/>
      <c r="B2554" s="16"/>
      <c r="C2554" s="16"/>
      <c r="D2554" s="16"/>
      <c r="E2554" s="16">
        <v>10.3797967662261</v>
      </c>
      <c r="F2554" s="16">
        <v>7.0639158060000005E-4</v>
      </c>
      <c r="G2554" s="16">
        <v>10.4478952749008</v>
      </c>
      <c r="H2554" s="16">
        <v>-1.649461303E-4</v>
      </c>
      <c r="I2554" s="16">
        <v>11.013033569814001</v>
      </c>
      <c r="J2554" s="16">
        <v>-5.7326763382999999E-3</v>
      </c>
    </row>
    <row r="2555" spans="1:10" ht="20" customHeight="1" x14ac:dyDescent="0.2">
      <c r="A2555" s="17"/>
      <c r="B2555" s="16"/>
      <c r="C2555" s="16"/>
      <c r="D2555" s="16"/>
      <c r="E2555" s="16">
        <v>10.383891658533001</v>
      </c>
      <c r="F2555" s="16">
        <v>6.7092448289999998E-4</v>
      </c>
      <c r="G2555" s="16">
        <v>10.4519901672077</v>
      </c>
      <c r="H2555" s="16">
        <v>-1.6234587069999999E-4</v>
      </c>
      <c r="I2555" s="16">
        <v>11.0174195695932</v>
      </c>
      <c r="J2555" s="16">
        <v>-5.7076534425000002E-3</v>
      </c>
    </row>
    <row r="2556" spans="1:10" ht="20" customHeight="1" x14ac:dyDescent="0.2">
      <c r="A2556" s="17"/>
      <c r="B2556" s="16"/>
      <c r="C2556" s="16"/>
      <c r="D2556" s="16"/>
      <c r="E2556" s="16">
        <v>10.3879865508399</v>
      </c>
      <c r="F2556" s="16">
        <v>6.4699411109999999E-4</v>
      </c>
      <c r="G2556" s="16">
        <v>10.456085059514599</v>
      </c>
      <c r="H2556" s="16">
        <v>-1.5794521730000001E-4</v>
      </c>
      <c r="I2556" s="16">
        <v>11.0218055693724</v>
      </c>
      <c r="J2556" s="16">
        <v>-5.7213238704999997E-3</v>
      </c>
    </row>
    <row r="2557" spans="1:10" ht="20" customHeight="1" x14ac:dyDescent="0.2">
      <c r="A2557" s="17"/>
      <c r="B2557" s="16"/>
      <c r="C2557" s="16"/>
      <c r="D2557" s="16"/>
      <c r="E2557" s="16">
        <v>10.3920814431468</v>
      </c>
      <c r="F2557" s="16">
        <v>6.2870101029999996E-4</v>
      </c>
      <c r="G2557" s="16">
        <v>10.4601799518215</v>
      </c>
      <c r="H2557" s="16">
        <v>-1.536566358E-4</v>
      </c>
      <c r="I2557" s="16">
        <v>11.026191569151599</v>
      </c>
      <c r="J2557" s="16">
        <v>-5.7644180878000002E-3</v>
      </c>
    </row>
    <row r="2558" spans="1:10" ht="20" customHeight="1" x14ac:dyDescent="0.2">
      <c r="A2558" s="17"/>
      <c r="B2558" s="16"/>
      <c r="C2558" s="16"/>
      <c r="D2558" s="16"/>
      <c r="E2558" s="16">
        <v>10.396176335453699</v>
      </c>
      <c r="F2558" s="16">
        <v>6.0304134329999999E-4</v>
      </c>
      <c r="G2558" s="16">
        <v>10.464274844128401</v>
      </c>
      <c r="H2558" s="16">
        <v>-1.4947499880000001E-4</v>
      </c>
      <c r="I2558" s="16">
        <v>11.030577568930701</v>
      </c>
      <c r="J2558" s="16">
        <v>-5.7788342536000004E-3</v>
      </c>
    </row>
    <row r="2559" spans="1:10" ht="20" customHeight="1" x14ac:dyDescent="0.2">
      <c r="A2559" s="17"/>
      <c r="B2559" s="16"/>
      <c r="C2559" s="16"/>
      <c r="D2559" s="16"/>
      <c r="E2559" s="16">
        <v>10.4002712277606</v>
      </c>
      <c r="F2559" s="16">
        <v>5.7045393390000004E-4</v>
      </c>
      <c r="G2559" s="16">
        <v>10.468369736435299</v>
      </c>
      <c r="H2559" s="16">
        <v>-1.47212842E-4</v>
      </c>
      <c r="I2559" s="16">
        <v>11.0349635687099</v>
      </c>
      <c r="J2559" s="16">
        <v>-5.8045916044000001E-3</v>
      </c>
    </row>
    <row r="2560" spans="1:10" ht="20" customHeight="1" x14ac:dyDescent="0.2">
      <c r="A2560" s="17"/>
      <c r="B2560" s="16"/>
      <c r="C2560" s="16"/>
      <c r="D2560" s="16"/>
      <c r="E2560" s="16">
        <v>10.4043661200675</v>
      </c>
      <c r="F2560" s="16">
        <v>5.3863684119999995E-4</v>
      </c>
      <c r="G2560" s="16">
        <v>10.4724646287422</v>
      </c>
      <c r="H2560" s="16">
        <v>-1.461567571E-4</v>
      </c>
      <c r="I2560" s="16">
        <v>11.039349568489101</v>
      </c>
      <c r="J2560" s="16">
        <v>-5.7857532117999997E-3</v>
      </c>
    </row>
    <row r="2561" spans="1:10" ht="20" customHeight="1" x14ac:dyDescent="0.2">
      <c r="A2561" s="17"/>
      <c r="B2561" s="16"/>
      <c r="C2561" s="16"/>
      <c r="D2561" s="16"/>
      <c r="E2561" s="16">
        <v>10.408461012374399</v>
      </c>
      <c r="F2561" s="16">
        <v>5.1506277080000005E-4</v>
      </c>
      <c r="G2561" s="16">
        <v>10.476559521049101</v>
      </c>
      <c r="H2561" s="16">
        <v>-1.478522473E-4</v>
      </c>
      <c r="I2561" s="16">
        <v>11.0437355682683</v>
      </c>
      <c r="J2561" s="16">
        <v>-5.7291227416999997E-3</v>
      </c>
    </row>
    <row r="2562" spans="1:10" ht="20" customHeight="1" x14ac:dyDescent="0.2">
      <c r="A2562" s="17"/>
      <c r="B2562" s="16"/>
      <c r="C2562" s="16"/>
      <c r="D2562" s="16"/>
      <c r="E2562" s="16">
        <v>10.4125559046813</v>
      </c>
      <c r="F2562" s="16">
        <v>4.9923764099999996E-4</v>
      </c>
      <c r="G2562" s="16">
        <v>10.480654413356</v>
      </c>
      <c r="H2562" s="16">
        <v>-1.493042211E-4</v>
      </c>
      <c r="I2562" s="16">
        <v>11.048121568047399</v>
      </c>
      <c r="J2562" s="16">
        <v>-5.7327786865000001E-3</v>
      </c>
    </row>
    <row r="2563" spans="1:10" ht="20" customHeight="1" x14ac:dyDescent="0.2">
      <c r="A2563" s="17"/>
      <c r="B2563" s="16"/>
      <c r="C2563" s="16"/>
      <c r="D2563" s="16"/>
      <c r="E2563" s="16">
        <v>10.416650796988201</v>
      </c>
      <c r="F2563" s="16">
        <v>5.4378785550000005E-4</v>
      </c>
      <c r="G2563" s="16">
        <v>10.4847493056629</v>
      </c>
      <c r="H2563" s="16">
        <v>-1.5052548680000001E-4</v>
      </c>
      <c r="I2563" s="16">
        <v>11.0525075678266</v>
      </c>
      <c r="J2563" s="16">
        <v>-5.7464404846000001E-3</v>
      </c>
    </row>
    <row r="2564" spans="1:10" ht="20" customHeight="1" x14ac:dyDescent="0.2">
      <c r="A2564" s="17"/>
      <c r="B2564" s="16"/>
      <c r="C2564" s="16"/>
      <c r="D2564" s="16"/>
      <c r="E2564" s="16">
        <v>10.420745689295099</v>
      </c>
      <c r="F2564" s="16">
        <v>5.7592752529999995E-4</v>
      </c>
      <c r="G2564" s="16">
        <v>10.488844197969801</v>
      </c>
      <c r="H2564" s="16">
        <v>-1.532027802E-4</v>
      </c>
      <c r="I2564" s="16">
        <v>11.056893567605799</v>
      </c>
      <c r="J2564" s="16">
        <v>-5.7347681290000002E-3</v>
      </c>
    </row>
    <row r="2565" spans="1:10" ht="20" customHeight="1" x14ac:dyDescent="0.2">
      <c r="A2565" s="17"/>
      <c r="B2565" s="16"/>
      <c r="C2565" s="16"/>
      <c r="D2565" s="16"/>
      <c r="E2565" s="16">
        <v>10.424840581602</v>
      </c>
      <c r="F2565" s="16">
        <v>5.9638423330000002E-4</v>
      </c>
      <c r="G2565" s="16">
        <v>10.4929390902767</v>
      </c>
      <c r="H2565" s="16">
        <v>-1.5485285489999999E-4</v>
      </c>
      <c r="I2565" s="16">
        <v>11.061279567385</v>
      </c>
      <c r="J2565" s="16">
        <v>-5.7439029508999997E-3</v>
      </c>
    </row>
    <row r="2566" spans="1:10" ht="20" customHeight="1" x14ac:dyDescent="0.2">
      <c r="A2566" s="17"/>
      <c r="B2566" s="16"/>
      <c r="C2566" s="16"/>
      <c r="D2566" s="16"/>
      <c r="E2566" s="16">
        <v>10.428935473908901</v>
      </c>
      <c r="F2566" s="16">
        <v>5.8219209230000004E-4</v>
      </c>
      <c r="G2566" s="16">
        <v>10.4970339825836</v>
      </c>
      <c r="H2566" s="16">
        <v>-1.5616767569999999E-4</v>
      </c>
      <c r="I2566" s="16">
        <v>11.065665567164199</v>
      </c>
      <c r="J2566" s="16">
        <v>-5.7387460454999999E-3</v>
      </c>
    </row>
    <row r="2567" spans="1:10" ht="20" customHeight="1" x14ac:dyDescent="0.2">
      <c r="A2567" s="17"/>
      <c r="B2567" s="16"/>
      <c r="C2567" s="16"/>
      <c r="D2567" s="16"/>
      <c r="E2567" s="16">
        <v>10.433030366215799</v>
      </c>
      <c r="F2567" s="16">
        <v>6.0722422869999998E-4</v>
      </c>
      <c r="G2567" s="16">
        <v>10.501128874890499</v>
      </c>
      <c r="H2567" s="16">
        <v>-1.573390391E-4</v>
      </c>
      <c r="I2567" s="16">
        <v>11.070051566943301</v>
      </c>
      <c r="J2567" s="16">
        <v>-5.7014030041999996E-3</v>
      </c>
    </row>
    <row r="2568" spans="1:10" ht="20" customHeight="1" x14ac:dyDescent="0.2">
      <c r="A2568" s="17"/>
      <c r="B2568" s="16"/>
      <c r="C2568" s="16"/>
      <c r="D2568" s="16"/>
      <c r="E2568" s="16">
        <v>10.4371252585227</v>
      </c>
      <c r="F2568" s="16">
        <v>6.2932122700000003E-4</v>
      </c>
      <c r="G2568" s="16">
        <v>10.5052237671974</v>
      </c>
      <c r="H2568" s="16">
        <v>-1.5837763199999999E-4</v>
      </c>
      <c r="I2568" s="16">
        <v>11.0744375667225</v>
      </c>
      <c r="J2568" s="16">
        <v>-5.6849625709E-3</v>
      </c>
    </row>
    <row r="2569" spans="1:10" ht="20" customHeight="1" x14ac:dyDescent="0.2">
      <c r="A2569" s="17"/>
      <c r="B2569" s="16"/>
      <c r="C2569" s="16"/>
      <c r="D2569" s="16"/>
      <c r="E2569" s="16">
        <v>10.441220150829601</v>
      </c>
      <c r="F2569" s="16">
        <v>6.4865482970000003E-4</v>
      </c>
      <c r="G2569" s="16">
        <v>10.5093186595043</v>
      </c>
      <c r="H2569" s="16">
        <v>-1.603635828E-4</v>
      </c>
      <c r="I2569" s="16">
        <v>11.078823566501701</v>
      </c>
      <c r="J2569" s="16">
        <v>-5.7200467534999997E-3</v>
      </c>
    </row>
    <row r="2570" spans="1:10" ht="20" customHeight="1" x14ac:dyDescent="0.2">
      <c r="A2570" s="17"/>
      <c r="B2570" s="16"/>
      <c r="C2570" s="16"/>
      <c r="D2570" s="16"/>
      <c r="E2570" s="16">
        <v>10.4453150431365</v>
      </c>
      <c r="F2570" s="16">
        <v>6.1715463289999995E-4</v>
      </c>
      <c r="G2570" s="16">
        <v>10.513413551811199</v>
      </c>
      <c r="H2570" s="16">
        <v>-1.6230620640000001E-4</v>
      </c>
      <c r="I2570" s="16">
        <v>11.0832095662809</v>
      </c>
      <c r="J2570" s="16">
        <v>-5.7585028949E-3</v>
      </c>
    </row>
    <row r="2571" spans="1:10" ht="20" customHeight="1" x14ac:dyDescent="0.2">
      <c r="A2571" s="17"/>
      <c r="B2571" s="16"/>
      <c r="C2571" s="16"/>
      <c r="D2571" s="16"/>
      <c r="E2571" s="16">
        <v>10.4494099354434</v>
      </c>
      <c r="F2571" s="16">
        <v>5.7987489099999999E-4</v>
      </c>
      <c r="G2571" s="16">
        <v>10.5175084441181</v>
      </c>
      <c r="H2571" s="16">
        <v>-1.6561925219999999E-4</v>
      </c>
      <c r="I2571" s="16">
        <v>11.087595566059999</v>
      </c>
      <c r="J2571" s="16">
        <v>-5.7653273505000003E-3</v>
      </c>
    </row>
    <row r="2572" spans="1:10" ht="20" customHeight="1" x14ac:dyDescent="0.2">
      <c r="A2572" s="17"/>
      <c r="B2572" s="16"/>
      <c r="C2572" s="16"/>
      <c r="D2572" s="16"/>
      <c r="E2572" s="16">
        <v>10.453504827750301</v>
      </c>
      <c r="F2572" s="16">
        <v>5.5385336400000005E-4</v>
      </c>
      <c r="G2572" s="16">
        <v>10.521603336425001</v>
      </c>
      <c r="H2572" s="16">
        <v>-1.6786982369999999E-4</v>
      </c>
      <c r="I2572" s="16">
        <v>11.0919815658392</v>
      </c>
      <c r="J2572" s="16">
        <v>-5.7588932791000002E-3</v>
      </c>
    </row>
    <row r="2573" spans="1:10" ht="20" customHeight="1" x14ac:dyDescent="0.2">
      <c r="A2573" s="17"/>
      <c r="B2573" s="16"/>
      <c r="C2573" s="16"/>
      <c r="D2573" s="16"/>
      <c r="E2573" s="16">
        <v>10.4575997200572</v>
      </c>
      <c r="F2573" s="16">
        <v>5.6785093340000004E-4</v>
      </c>
      <c r="G2573" s="16">
        <v>10.525698228731899</v>
      </c>
      <c r="H2573" s="16">
        <v>-1.6872946440000001E-4</v>
      </c>
      <c r="I2573" s="16">
        <v>11.096367565618401</v>
      </c>
      <c r="J2573" s="16">
        <v>-5.7447948520000002E-3</v>
      </c>
    </row>
    <row r="2574" spans="1:10" ht="20" customHeight="1" x14ac:dyDescent="0.2">
      <c r="A2574" s="17"/>
      <c r="B2574" s="16"/>
      <c r="C2574" s="16"/>
      <c r="D2574" s="16"/>
      <c r="E2574" s="16">
        <v>10.4616946123641</v>
      </c>
      <c r="F2574" s="16">
        <v>6.4805098850000001E-4</v>
      </c>
      <c r="G2574" s="16">
        <v>10.5297931210388</v>
      </c>
      <c r="H2574" s="16">
        <v>-1.688518675E-4</v>
      </c>
      <c r="I2574" s="16">
        <v>11.1007535653976</v>
      </c>
      <c r="J2574" s="16">
        <v>-5.7362393015000001E-3</v>
      </c>
    </row>
    <row r="2575" spans="1:10" ht="20" customHeight="1" x14ac:dyDescent="0.2">
      <c r="A2575" s="17"/>
      <c r="B2575" s="16"/>
      <c r="C2575" s="16"/>
      <c r="D2575" s="16"/>
      <c r="E2575" s="16">
        <v>10.465789504670999</v>
      </c>
      <c r="F2575" s="16">
        <v>7.0220444499999996E-4</v>
      </c>
      <c r="G2575" s="16">
        <v>10.533888013345701</v>
      </c>
      <c r="H2575" s="16">
        <v>-1.6827399769999999E-4</v>
      </c>
      <c r="I2575" s="16">
        <v>11.1051395651767</v>
      </c>
      <c r="J2575" s="16">
        <v>-5.7581223384999998E-3</v>
      </c>
    </row>
    <row r="2576" spans="1:10" ht="20" customHeight="1" x14ac:dyDescent="0.2">
      <c r="A2576" s="17"/>
      <c r="B2576" s="16"/>
      <c r="C2576" s="16"/>
      <c r="D2576" s="16"/>
      <c r="E2576" s="16">
        <v>10.4698843969779</v>
      </c>
      <c r="F2576" s="16">
        <v>7.3185045629999999E-4</v>
      </c>
      <c r="G2576" s="16">
        <v>10.5379829056526</v>
      </c>
      <c r="H2576" s="16">
        <v>-1.6627035129999999E-4</v>
      </c>
      <c r="I2576" s="16">
        <v>11.1095255649559</v>
      </c>
      <c r="J2576" s="16">
        <v>-5.7862604136000003E-3</v>
      </c>
    </row>
    <row r="2577" spans="1:10" ht="20" customHeight="1" x14ac:dyDescent="0.2">
      <c r="A2577" s="17"/>
      <c r="B2577" s="16"/>
      <c r="C2577" s="16"/>
      <c r="D2577" s="16"/>
      <c r="E2577" s="16">
        <v>10.4739792892848</v>
      </c>
      <c r="F2577" s="16">
        <v>7.0566375529999999E-4</v>
      </c>
      <c r="G2577" s="16">
        <v>10.5420777979595</v>
      </c>
      <c r="H2577" s="16">
        <v>-1.642564351E-4</v>
      </c>
      <c r="I2577" s="16">
        <v>11.113911564735099</v>
      </c>
      <c r="J2577" s="16">
        <v>-5.8366897272999997E-3</v>
      </c>
    </row>
    <row r="2578" spans="1:10" ht="20" customHeight="1" x14ac:dyDescent="0.2">
      <c r="A2578" s="17"/>
      <c r="B2578" s="16"/>
      <c r="C2578" s="16"/>
      <c r="D2578" s="16"/>
      <c r="E2578" s="16">
        <v>10.478074181591699</v>
      </c>
      <c r="F2578" s="16">
        <v>6.5600430710000001E-4</v>
      </c>
      <c r="G2578" s="16">
        <v>10.546172690266401</v>
      </c>
      <c r="H2578" s="16">
        <v>-1.622340155E-4</v>
      </c>
      <c r="I2578" s="16">
        <v>11.1182975645143</v>
      </c>
      <c r="J2578" s="16">
        <v>-5.8703533662999999E-3</v>
      </c>
    </row>
    <row r="2579" spans="1:10" ht="20" customHeight="1" x14ac:dyDescent="0.2">
      <c r="A2579" s="17"/>
      <c r="B2579" s="16"/>
      <c r="C2579" s="16"/>
      <c r="D2579" s="16"/>
      <c r="E2579" s="16">
        <v>10.4821690738986</v>
      </c>
      <c r="F2579" s="16">
        <v>6.3128887069999998E-4</v>
      </c>
      <c r="G2579" s="16">
        <v>10.5502675825733</v>
      </c>
      <c r="H2579" s="16">
        <v>-1.6117219399999999E-4</v>
      </c>
      <c r="I2579" s="16">
        <v>11.1226835642934</v>
      </c>
      <c r="J2579" s="16">
        <v>-5.8439011513999996E-3</v>
      </c>
    </row>
    <row r="2580" spans="1:10" ht="20" customHeight="1" x14ac:dyDescent="0.2">
      <c r="A2580" s="17"/>
      <c r="B2580" s="16"/>
      <c r="C2580" s="16"/>
      <c r="D2580" s="16"/>
      <c r="E2580" s="16">
        <v>10.486263966205501</v>
      </c>
      <c r="F2580" s="16">
        <v>6.6780835860000005E-4</v>
      </c>
      <c r="G2580" s="16">
        <v>10.5543624748802</v>
      </c>
      <c r="H2580" s="16">
        <v>-1.6351961319999999E-4</v>
      </c>
      <c r="I2580" s="16">
        <v>11.127069564072601</v>
      </c>
      <c r="J2580" s="16">
        <v>-5.8538367320999998E-3</v>
      </c>
    </row>
    <row r="2581" spans="1:10" ht="20" customHeight="1" x14ac:dyDescent="0.2">
      <c r="A2581" s="17"/>
      <c r="B2581" s="16"/>
      <c r="C2581" s="16"/>
      <c r="D2581" s="16"/>
      <c r="E2581" s="16">
        <v>10.490358858512399</v>
      </c>
      <c r="F2581" s="16">
        <v>7.2527471340000003E-4</v>
      </c>
      <c r="G2581" s="16">
        <v>10.558457367187099</v>
      </c>
      <c r="H2581" s="16">
        <v>-1.6520087070000001E-4</v>
      </c>
      <c r="I2581" s="16">
        <v>11.1314555638518</v>
      </c>
      <c r="J2581" s="16">
        <v>-5.8993351518999999E-3</v>
      </c>
    </row>
    <row r="2582" spans="1:10" ht="20" customHeight="1" x14ac:dyDescent="0.2">
      <c r="A2582" s="17"/>
      <c r="B2582" s="16"/>
      <c r="C2582" s="16"/>
      <c r="D2582" s="16"/>
      <c r="E2582" s="16">
        <v>10.4944537508193</v>
      </c>
      <c r="F2582" s="16">
        <v>8.0246682079999996E-4</v>
      </c>
      <c r="G2582" s="16">
        <v>10.562552259494</v>
      </c>
      <c r="H2582" s="16">
        <v>-1.664412861E-4</v>
      </c>
      <c r="I2582" s="16">
        <v>11.135841563631001</v>
      </c>
      <c r="J2582" s="16">
        <v>-5.9153668348E-3</v>
      </c>
    </row>
    <row r="2583" spans="1:10" ht="20" customHeight="1" x14ac:dyDescent="0.2">
      <c r="A2583" s="17"/>
      <c r="B2583" s="16"/>
      <c r="C2583" s="16"/>
      <c r="D2583" s="16"/>
      <c r="E2583" s="16">
        <v>10.498548643126201</v>
      </c>
      <c r="F2583" s="16">
        <v>8.5199087029999999E-4</v>
      </c>
      <c r="G2583" s="16">
        <v>10.5666471518009</v>
      </c>
      <c r="H2583" s="16">
        <v>-1.672652122E-4</v>
      </c>
      <c r="I2583" s="16">
        <v>11.1402275634101</v>
      </c>
      <c r="J2583" s="16">
        <v>-5.9469913778E-3</v>
      </c>
    </row>
    <row r="2584" spans="1:10" ht="20" customHeight="1" x14ac:dyDescent="0.2">
      <c r="A2584" s="17"/>
      <c r="B2584" s="16"/>
      <c r="C2584" s="16"/>
      <c r="D2584" s="16"/>
      <c r="E2584" s="16">
        <v>10.5026435354331</v>
      </c>
      <c r="F2584" s="16">
        <v>8.7543952710000003E-4</v>
      </c>
      <c r="G2584" s="16">
        <v>10.570742044107799</v>
      </c>
      <c r="H2584" s="16">
        <v>-1.676430739E-4</v>
      </c>
      <c r="I2584" s="16">
        <v>11.144613563189299</v>
      </c>
      <c r="J2584" s="16">
        <v>-5.9388918799E-3</v>
      </c>
    </row>
    <row r="2585" spans="1:10" ht="20" customHeight="1" x14ac:dyDescent="0.2">
      <c r="A2585" s="17"/>
      <c r="B2585" s="16"/>
      <c r="C2585" s="16"/>
      <c r="D2585" s="16"/>
      <c r="E2585" s="16">
        <v>10.50673842774</v>
      </c>
      <c r="F2585" s="16">
        <v>8.4051617E-4</v>
      </c>
      <c r="G2585" s="16">
        <v>10.5748369364147</v>
      </c>
      <c r="H2585" s="16">
        <v>-1.6823899629999999E-4</v>
      </c>
      <c r="I2585" s="16">
        <v>11.1489995629685</v>
      </c>
      <c r="J2585" s="16">
        <v>-5.9014069256999998E-3</v>
      </c>
    </row>
    <row r="2586" spans="1:10" ht="20" customHeight="1" x14ac:dyDescent="0.2">
      <c r="A2586" s="17"/>
      <c r="B2586" s="16"/>
      <c r="C2586" s="16"/>
      <c r="D2586" s="16"/>
      <c r="E2586" s="16">
        <v>10.510833320046901</v>
      </c>
      <c r="F2586" s="16">
        <v>7.8142591930000004E-4</v>
      </c>
      <c r="G2586" s="16">
        <v>10.578931828721601</v>
      </c>
      <c r="H2586" s="16">
        <v>-1.6904347189999999E-4</v>
      </c>
      <c r="I2586" s="16">
        <v>11.153385562747699</v>
      </c>
      <c r="J2586" s="16">
        <v>-5.9028249337000002E-3</v>
      </c>
    </row>
    <row r="2587" spans="1:10" ht="20" customHeight="1" x14ac:dyDescent="0.2">
      <c r="A2587" s="17"/>
      <c r="B2587" s="16"/>
      <c r="C2587" s="16"/>
      <c r="D2587" s="16"/>
      <c r="E2587" s="16">
        <v>10.5149282123538</v>
      </c>
      <c r="F2587" s="16">
        <v>7.2783304229999998E-4</v>
      </c>
      <c r="G2587" s="16">
        <v>10.583026721028499</v>
      </c>
      <c r="H2587" s="16">
        <v>-1.701469224E-4</v>
      </c>
      <c r="I2587" s="16">
        <v>11.1577715625269</v>
      </c>
      <c r="J2587" s="16">
        <v>-5.9131252506999998E-3</v>
      </c>
    </row>
    <row r="2588" spans="1:10" ht="20" customHeight="1" x14ac:dyDescent="0.2">
      <c r="A2588" s="17"/>
      <c r="B2588" s="16"/>
      <c r="C2588" s="16"/>
      <c r="D2588" s="16"/>
      <c r="E2588" s="16">
        <v>10.5190231046607</v>
      </c>
      <c r="F2588" s="16">
        <v>6.7943732439999999E-4</v>
      </c>
      <c r="G2588" s="16">
        <v>10.5871216133354</v>
      </c>
      <c r="H2588" s="16">
        <v>-1.7115618869999999E-4</v>
      </c>
      <c r="I2588" s="16">
        <v>11.162157562306</v>
      </c>
      <c r="J2588" s="16">
        <v>-5.9430016951999998E-3</v>
      </c>
    </row>
    <row r="2589" spans="1:10" ht="20" customHeight="1" x14ac:dyDescent="0.2">
      <c r="A2589" s="17"/>
      <c r="B2589" s="16"/>
      <c r="C2589" s="16"/>
      <c r="D2589" s="16"/>
      <c r="E2589" s="16">
        <v>10.523117996967599</v>
      </c>
      <c r="F2589" s="16">
        <v>6.4300847520000004E-4</v>
      </c>
      <c r="G2589" s="16">
        <v>10.591216505642301</v>
      </c>
      <c r="H2589" s="16">
        <v>-1.7292239220000001E-4</v>
      </c>
      <c r="I2589" s="16">
        <v>11.1665435620852</v>
      </c>
      <c r="J2589" s="16">
        <v>-5.9597528335000004E-3</v>
      </c>
    </row>
    <row r="2590" spans="1:10" ht="20" customHeight="1" x14ac:dyDescent="0.2">
      <c r="A2590" s="17"/>
      <c r="B2590" s="16"/>
      <c r="C2590" s="16"/>
      <c r="D2590" s="16"/>
      <c r="E2590" s="16">
        <v>10.5272128892745</v>
      </c>
      <c r="F2590" s="16">
        <v>6.10539624E-4</v>
      </c>
      <c r="G2590" s="16">
        <v>10.5953113979492</v>
      </c>
      <c r="H2590" s="16">
        <v>-1.749248097E-4</v>
      </c>
      <c r="I2590" s="16">
        <v>11.1709295618644</v>
      </c>
      <c r="J2590" s="16">
        <v>-5.9388682833999996E-3</v>
      </c>
    </row>
    <row r="2591" spans="1:10" ht="20" customHeight="1" x14ac:dyDescent="0.2">
      <c r="A2591" s="17"/>
      <c r="B2591" s="16"/>
      <c r="C2591" s="16"/>
      <c r="D2591" s="16"/>
      <c r="E2591" s="16">
        <v>10.5313077815814</v>
      </c>
      <c r="F2591" s="16">
        <v>5.7947310109999995E-4</v>
      </c>
      <c r="G2591" s="16">
        <v>10.5994062902561</v>
      </c>
      <c r="H2591" s="16">
        <v>-1.771503747E-4</v>
      </c>
      <c r="I2591" s="16">
        <v>11.1753155616436</v>
      </c>
      <c r="J2591" s="16">
        <v>-5.9058541644E-3</v>
      </c>
    </row>
    <row r="2592" spans="1:10" ht="20" customHeight="1" x14ac:dyDescent="0.2">
      <c r="A2592" s="17"/>
      <c r="B2592" s="16"/>
      <c r="C2592" s="16"/>
      <c r="D2592" s="16"/>
      <c r="E2592" s="16">
        <v>10.535402673888299</v>
      </c>
      <c r="F2592" s="16">
        <v>5.4972667799999995E-4</v>
      </c>
      <c r="G2592" s="16">
        <v>10.603501182563001</v>
      </c>
      <c r="H2592" s="16">
        <v>-1.8019157719999999E-4</v>
      </c>
      <c r="I2592" s="16">
        <v>11.1797015614227</v>
      </c>
      <c r="J2592" s="16">
        <v>-5.9000975396999999E-3</v>
      </c>
    </row>
    <row r="2593" spans="1:10" ht="20" customHeight="1" x14ac:dyDescent="0.2">
      <c r="A2593" s="17"/>
      <c r="B2593" s="16"/>
      <c r="C2593" s="16"/>
      <c r="D2593" s="16"/>
      <c r="E2593" s="16">
        <v>10.5394975661952</v>
      </c>
      <c r="F2593" s="16">
        <v>5.1887504130000001E-4</v>
      </c>
      <c r="G2593" s="16">
        <v>10.6075960748699</v>
      </c>
      <c r="H2593" s="16">
        <v>-1.837938195E-4</v>
      </c>
      <c r="I2593" s="16">
        <v>11.184087561201901</v>
      </c>
      <c r="J2593" s="16">
        <v>-5.9363044610000002E-3</v>
      </c>
    </row>
    <row r="2594" spans="1:10" ht="20" customHeight="1" x14ac:dyDescent="0.2">
      <c r="A2594" s="17"/>
      <c r="B2594" s="16"/>
      <c r="C2594" s="16"/>
      <c r="D2594" s="16"/>
      <c r="E2594" s="16">
        <v>10.543592458502101</v>
      </c>
      <c r="F2594" s="16">
        <v>4.4389126880000002E-4</v>
      </c>
      <c r="G2594" s="16">
        <v>10.6116909671768</v>
      </c>
      <c r="H2594" s="16">
        <v>-1.858540971E-4</v>
      </c>
      <c r="I2594" s="16">
        <v>11.1884735609811</v>
      </c>
      <c r="J2594" s="16">
        <v>-5.9818324057999998E-3</v>
      </c>
    </row>
    <row r="2595" spans="1:10" ht="20" customHeight="1" x14ac:dyDescent="0.2">
      <c r="A2595" s="17"/>
      <c r="B2595" s="16"/>
      <c r="C2595" s="16"/>
      <c r="D2595" s="16"/>
      <c r="E2595" s="16">
        <v>10.547687350808999</v>
      </c>
      <c r="F2595" s="16">
        <v>4.0277241259999998E-4</v>
      </c>
      <c r="G2595" s="16">
        <v>10.615785859483699</v>
      </c>
      <c r="H2595" s="16">
        <v>-1.870386803E-4</v>
      </c>
      <c r="I2595" s="16">
        <v>11.192859560760301</v>
      </c>
      <c r="J2595" s="16">
        <v>-6.0052953455999999E-3</v>
      </c>
    </row>
    <row r="2596" spans="1:10" ht="20" customHeight="1" x14ac:dyDescent="0.2">
      <c r="A2596" s="17"/>
      <c r="B2596" s="16"/>
      <c r="C2596" s="16"/>
      <c r="D2596" s="16"/>
      <c r="E2596" s="16">
        <v>10.5517822431159</v>
      </c>
      <c r="F2596" s="16">
        <v>4.0273083830000002E-4</v>
      </c>
      <c r="G2596" s="16">
        <v>10.6198807517906</v>
      </c>
      <c r="H2596" s="16">
        <v>-1.8782888959999999E-4</v>
      </c>
      <c r="I2596" s="16">
        <v>11.1972455605394</v>
      </c>
      <c r="J2596" s="16">
        <v>-6.0042443926E-3</v>
      </c>
    </row>
    <row r="2597" spans="1:10" ht="20" customHeight="1" x14ac:dyDescent="0.2">
      <c r="A2597" s="17"/>
      <c r="B2597" s="16"/>
      <c r="C2597" s="16"/>
      <c r="D2597" s="16"/>
      <c r="E2597" s="16">
        <v>10.555877135422801</v>
      </c>
      <c r="F2597" s="16">
        <v>4.0625233399999998E-4</v>
      </c>
      <c r="G2597" s="16">
        <v>10.6239756440975</v>
      </c>
      <c r="H2597" s="16">
        <v>-1.891004935E-4</v>
      </c>
      <c r="I2597" s="16">
        <v>11.201631560318599</v>
      </c>
      <c r="J2597" s="16">
        <v>-5.9903134112999998E-3</v>
      </c>
    </row>
    <row r="2598" spans="1:10" ht="20" customHeight="1" x14ac:dyDescent="0.2">
      <c r="A2598" s="17"/>
      <c r="B2598" s="16"/>
      <c r="C2598" s="16"/>
      <c r="D2598" s="16"/>
      <c r="E2598" s="16">
        <v>10.5599720277297</v>
      </c>
      <c r="F2598" s="16">
        <v>4.045903406E-4</v>
      </c>
      <c r="G2598" s="16">
        <v>10.628070536404399</v>
      </c>
      <c r="H2598" s="16">
        <v>-1.9082929559999999E-4</v>
      </c>
      <c r="I2598" s="16">
        <v>11.2060175600978</v>
      </c>
      <c r="J2598" s="16">
        <v>-5.9983922904999999E-3</v>
      </c>
    </row>
    <row r="2599" spans="1:10" ht="20" customHeight="1" x14ac:dyDescent="0.2">
      <c r="A2599" s="17"/>
      <c r="B2599" s="16"/>
      <c r="C2599" s="16"/>
      <c r="D2599" s="16"/>
      <c r="E2599" s="16">
        <v>10.5640669200366</v>
      </c>
      <c r="F2599" s="16">
        <v>3.9805621290000002E-4</v>
      </c>
      <c r="G2599" s="16">
        <v>10.6321654287113</v>
      </c>
      <c r="H2599" s="16">
        <v>-1.9318491460000001E-4</v>
      </c>
      <c r="I2599" s="16">
        <v>11.210403559876999</v>
      </c>
      <c r="J2599" s="16">
        <v>-6.0334364209000003E-3</v>
      </c>
    </row>
    <row r="2600" spans="1:10" ht="20" customHeight="1" x14ac:dyDescent="0.2">
      <c r="A2600" s="17"/>
      <c r="B2600" s="16"/>
      <c r="C2600" s="16"/>
      <c r="D2600" s="16"/>
      <c r="E2600" s="16">
        <v>10.568161812343501</v>
      </c>
      <c r="F2600" s="16">
        <v>4.0394589459999999E-4</v>
      </c>
      <c r="G2600" s="16">
        <v>10.636260321018201</v>
      </c>
      <c r="H2600" s="16">
        <v>-1.9549939189999999E-4</v>
      </c>
      <c r="I2600" s="16">
        <v>11.214789559656101</v>
      </c>
      <c r="J2600" s="16">
        <v>-6.0591615287999999E-3</v>
      </c>
    </row>
    <row r="2601" spans="1:10" ht="20" customHeight="1" x14ac:dyDescent="0.2">
      <c r="A2601" s="17"/>
      <c r="B2601" s="16"/>
      <c r="C2601" s="16"/>
      <c r="D2601" s="16"/>
      <c r="E2601" s="16">
        <v>10.5722567046504</v>
      </c>
      <c r="F2601" s="16">
        <v>4.0871580149999997E-4</v>
      </c>
      <c r="G2601" s="16">
        <v>10.640355213325099</v>
      </c>
      <c r="H2601" s="16">
        <v>-1.977729619E-4</v>
      </c>
      <c r="I2601" s="16">
        <v>11.2191755594353</v>
      </c>
      <c r="J2601" s="16">
        <v>-6.0798145989000001E-3</v>
      </c>
    </row>
    <row r="2602" spans="1:10" ht="20" customHeight="1" x14ac:dyDescent="0.2">
      <c r="A2602" s="17"/>
      <c r="B2602" s="16"/>
      <c r="C2602" s="16"/>
      <c r="D2602" s="16"/>
      <c r="E2602" s="16">
        <v>10.5763515969573</v>
      </c>
      <c r="F2602" s="16">
        <v>4.1238953589999998E-4</v>
      </c>
      <c r="G2602" s="16">
        <v>10.644450105632</v>
      </c>
      <c r="H2602" s="16">
        <v>-2.0069518499999999E-4</v>
      </c>
      <c r="I2602" s="16">
        <v>11.223561559214501</v>
      </c>
      <c r="J2602" s="16">
        <v>-6.079958091E-3</v>
      </c>
    </row>
    <row r="2603" spans="1:10" ht="20" customHeight="1" x14ac:dyDescent="0.2">
      <c r="A2603" s="17"/>
      <c r="B2603" s="16"/>
      <c r="C2603" s="16"/>
      <c r="D2603" s="16"/>
      <c r="E2603" s="16">
        <v>10.580446489264199</v>
      </c>
      <c r="F2603" s="16">
        <v>4.0397032230000003E-4</v>
      </c>
      <c r="G2603" s="16">
        <v>10.648544997938901</v>
      </c>
      <c r="H2603" s="16">
        <v>-2.0758105680000001E-4</v>
      </c>
      <c r="I2603" s="16">
        <v>11.2279475589937</v>
      </c>
      <c r="J2603" s="16">
        <v>-6.0450793770999997E-3</v>
      </c>
    </row>
    <row r="2604" spans="1:10" ht="20" customHeight="1" x14ac:dyDescent="0.2">
      <c r="A2604" s="17"/>
      <c r="B2604" s="16"/>
      <c r="C2604" s="16"/>
      <c r="D2604" s="16"/>
      <c r="E2604" s="16">
        <v>10.5845413815711</v>
      </c>
      <c r="F2604" s="16">
        <v>3.9043801000000002E-4</v>
      </c>
      <c r="G2604" s="16">
        <v>10.652639890245799</v>
      </c>
      <c r="H2604" s="16">
        <v>-2.1096659979999999E-4</v>
      </c>
      <c r="I2604" s="16">
        <v>11.232333558772901</v>
      </c>
      <c r="J2604" s="16">
        <v>-6.057517137E-3</v>
      </c>
    </row>
    <row r="2605" spans="1:10" ht="20" customHeight="1" x14ac:dyDescent="0.2">
      <c r="A2605" s="17"/>
      <c r="B2605" s="16"/>
      <c r="C2605" s="16"/>
      <c r="D2605" s="16"/>
      <c r="E2605" s="16">
        <v>10.588636273878</v>
      </c>
      <c r="F2605" s="16">
        <v>3.7607244760000001E-4</v>
      </c>
      <c r="G2605" s="16">
        <v>10.6567347825527</v>
      </c>
      <c r="H2605" s="16">
        <v>-2.128177639E-4</v>
      </c>
      <c r="I2605" s="16">
        <v>11.236719558552</v>
      </c>
      <c r="J2605" s="16">
        <v>-6.1344560245999999E-3</v>
      </c>
    </row>
    <row r="2606" spans="1:10" ht="20" customHeight="1" x14ac:dyDescent="0.2">
      <c r="A2606" s="17"/>
      <c r="B2606" s="16"/>
      <c r="C2606" s="16"/>
      <c r="D2606" s="16"/>
      <c r="E2606" s="16">
        <v>10.592731166184899</v>
      </c>
      <c r="F2606" s="16">
        <v>3.4158615850000002E-4</v>
      </c>
      <c r="G2606" s="16">
        <v>10.660829674859601</v>
      </c>
      <c r="H2606" s="16">
        <v>-2.112295704E-4</v>
      </c>
      <c r="I2606" s="16">
        <v>11.241105558331199</v>
      </c>
      <c r="J2606" s="16">
        <v>-6.1889223326E-3</v>
      </c>
    </row>
    <row r="2607" spans="1:10" ht="20" customHeight="1" x14ac:dyDescent="0.2">
      <c r="A2607" s="17"/>
      <c r="B2607" s="16"/>
      <c r="C2607" s="16"/>
      <c r="D2607" s="16"/>
      <c r="E2607" s="16">
        <v>10.5968260584918</v>
      </c>
      <c r="F2607" s="16">
        <v>2.9591208949999998E-4</v>
      </c>
      <c r="G2607" s="16">
        <v>10.6649245671665</v>
      </c>
      <c r="H2607" s="16">
        <v>-2.0921045120000001E-4</v>
      </c>
      <c r="I2607" s="16">
        <v>11.2454915581104</v>
      </c>
      <c r="J2607" s="16">
        <v>-6.2328272003000004E-3</v>
      </c>
    </row>
    <row r="2608" spans="1:10" ht="20" customHeight="1" x14ac:dyDescent="0.2">
      <c r="A2608" s="17"/>
      <c r="B2608" s="16"/>
      <c r="C2608" s="16"/>
      <c r="D2608" s="16"/>
      <c r="E2608" s="16">
        <v>10.600920950798701</v>
      </c>
      <c r="F2608" s="16">
        <v>2.6069674410000003E-4</v>
      </c>
      <c r="G2608" s="16">
        <v>10.6690194594734</v>
      </c>
      <c r="H2608" s="16">
        <v>-2.070649648E-4</v>
      </c>
      <c r="I2608" s="16">
        <v>11.249877557889601</v>
      </c>
      <c r="J2608" s="16">
        <v>-6.2436934877E-3</v>
      </c>
    </row>
    <row r="2609" spans="1:10" ht="20" customHeight="1" x14ac:dyDescent="0.2">
      <c r="A2609" s="17"/>
      <c r="B2609" s="16"/>
      <c r="C2609" s="16"/>
      <c r="D2609" s="16"/>
      <c r="E2609" s="16">
        <v>10.605015843105599</v>
      </c>
      <c r="F2609" s="16">
        <v>2.3532699170000001E-4</v>
      </c>
      <c r="G2609" s="16">
        <v>10.673114351780301</v>
      </c>
      <c r="H2609" s="16">
        <v>-2.0479913560000001E-4</v>
      </c>
      <c r="I2609" s="16">
        <v>11.2542635576687</v>
      </c>
      <c r="J2609" s="16">
        <v>-6.2013154032999999E-3</v>
      </c>
    </row>
    <row r="2610" spans="1:10" ht="20" customHeight="1" x14ac:dyDescent="0.2">
      <c r="A2610" s="17"/>
      <c r="B2610" s="16"/>
      <c r="C2610" s="16"/>
      <c r="D2610" s="16"/>
      <c r="E2610" s="16">
        <v>10.6091107354125</v>
      </c>
      <c r="F2610" s="16">
        <v>2.1751282600000001E-4</v>
      </c>
      <c r="G2610" s="16">
        <v>10.6772092440872</v>
      </c>
      <c r="H2610" s="16">
        <v>-2.0836861229999999E-4</v>
      </c>
      <c r="I2610" s="16">
        <v>11.2586495574479</v>
      </c>
      <c r="J2610" s="16">
        <v>-6.1917173925999996E-3</v>
      </c>
    </row>
    <row r="2611" spans="1:10" ht="20" customHeight="1" x14ac:dyDescent="0.2">
      <c r="A2611" s="17"/>
      <c r="B2611" s="16"/>
      <c r="C2611" s="16"/>
      <c r="D2611" s="16"/>
      <c r="E2611" s="16">
        <v>10.613205627719401</v>
      </c>
      <c r="F2611" s="16">
        <v>1.9409020890000001E-4</v>
      </c>
      <c r="G2611" s="16">
        <v>10.6813041363941</v>
      </c>
      <c r="H2611" s="16">
        <v>-2.136969007E-4</v>
      </c>
      <c r="I2611" s="16">
        <v>11.2630355572271</v>
      </c>
      <c r="J2611" s="16">
        <v>-6.2189414496E-3</v>
      </c>
    </row>
    <row r="2612" spans="1:10" ht="20" customHeight="1" x14ac:dyDescent="0.2">
      <c r="A2612" s="17"/>
      <c r="B2612" s="16"/>
      <c r="C2612" s="16"/>
      <c r="D2612" s="16"/>
      <c r="E2612" s="16">
        <v>10.6173005200263</v>
      </c>
      <c r="F2612" s="16">
        <v>1.6534085500000001E-4</v>
      </c>
      <c r="G2612" s="16">
        <v>10.685399028700999</v>
      </c>
      <c r="H2612" s="16">
        <v>-2.156964857E-4</v>
      </c>
      <c r="I2612" s="16">
        <v>11.267421557006299</v>
      </c>
      <c r="J2612" s="16">
        <v>-6.2484023051000001E-3</v>
      </c>
    </row>
    <row r="2613" spans="1:10" ht="20" customHeight="1" x14ac:dyDescent="0.2">
      <c r="A2613" s="17"/>
      <c r="B2613" s="16"/>
      <c r="C2613" s="16"/>
      <c r="D2613" s="16"/>
      <c r="E2613" s="16">
        <v>10.6213954123332</v>
      </c>
      <c r="F2613" s="16">
        <v>1.991850702E-4</v>
      </c>
      <c r="G2613" s="16">
        <v>10.6894939210079</v>
      </c>
      <c r="H2613" s="16">
        <v>-2.1533615899999999E-4</v>
      </c>
      <c r="I2613" s="16">
        <v>11.271807556785401</v>
      </c>
      <c r="J2613" s="16">
        <v>-6.2493588159000003E-3</v>
      </c>
    </row>
    <row r="2614" spans="1:10" ht="20" customHeight="1" x14ac:dyDescent="0.2">
      <c r="A2614" s="17"/>
      <c r="B2614" s="16"/>
      <c r="C2614" s="16"/>
      <c r="D2614" s="16"/>
      <c r="E2614" s="16">
        <v>10.625490304640101</v>
      </c>
      <c r="F2614" s="16">
        <v>2.335538809E-4</v>
      </c>
      <c r="G2614" s="16">
        <v>10.6935888133148</v>
      </c>
      <c r="H2614" s="16">
        <v>-2.1375041650000001E-4</v>
      </c>
      <c r="I2614" s="16">
        <v>11.2761935565646</v>
      </c>
      <c r="J2614" s="16">
        <v>-6.2311441178999998E-3</v>
      </c>
    </row>
    <row r="2615" spans="1:10" ht="20" customHeight="1" x14ac:dyDescent="0.2">
      <c r="A2615" s="17"/>
      <c r="B2615" s="16"/>
      <c r="C2615" s="16"/>
      <c r="D2615" s="16"/>
      <c r="E2615" s="16">
        <v>10.629585196947</v>
      </c>
      <c r="F2615" s="16">
        <v>2.664852504E-4</v>
      </c>
      <c r="G2615" s="16">
        <v>10.697683705621699</v>
      </c>
      <c r="H2615" s="16">
        <v>-2.110008776E-4</v>
      </c>
      <c r="I2615" s="16">
        <v>11.280579556343801</v>
      </c>
      <c r="J2615" s="16">
        <v>-6.1976814887999996E-3</v>
      </c>
    </row>
    <row r="2616" spans="1:10" ht="20" customHeight="1" x14ac:dyDescent="0.2">
      <c r="A2616" s="17"/>
      <c r="B2616" s="16"/>
      <c r="C2616" s="16"/>
      <c r="D2616" s="16"/>
      <c r="E2616" s="16">
        <v>10.6336800892539</v>
      </c>
      <c r="F2616" s="16">
        <v>2.9004234710000001E-4</v>
      </c>
      <c r="G2616" s="16">
        <v>10.7017785979286</v>
      </c>
      <c r="H2616" s="16">
        <v>-2.0768924050000001E-4</v>
      </c>
      <c r="I2616" s="16">
        <v>11.284965556123</v>
      </c>
      <c r="J2616" s="16">
        <v>-6.1936537364000004E-3</v>
      </c>
    </row>
    <row r="2617" spans="1:10" ht="20" customHeight="1" x14ac:dyDescent="0.2">
      <c r="A2617" s="17"/>
      <c r="B2617" s="16"/>
      <c r="C2617" s="16"/>
      <c r="D2617" s="16"/>
      <c r="E2617" s="16">
        <v>10.637774981560799</v>
      </c>
      <c r="F2617" s="16">
        <v>3.0479289010000002E-4</v>
      </c>
      <c r="G2617" s="16">
        <v>10.705873490235501</v>
      </c>
      <c r="H2617" s="16">
        <v>-2.0431592010000001E-4</v>
      </c>
      <c r="I2617" s="16">
        <v>11.289351555902099</v>
      </c>
      <c r="J2617" s="16">
        <v>-6.2226919202000002E-3</v>
      </c>
    </row>
    <row r="2618" spans="1:10" ht="20" customHeight="1" x14ac:dyDescent="0.2">
      <c r="A2618" s="17"/>
      <c r="B2618" s="16"/>
      <c r="C2618" s="16"/>
      <c r="D2618" s="16"/>
      <c r="E2618" s="16">
        <v>10.6418698738677</v>
      </c>
      <c r="F2618" s="16">
        <v>3.1256108279999997E-4</v>
      </c>
      <c r="G2618" s="16">
        <v>10.709968382542399</v>
      </c>
      <c r="H2618" s="16">
        <v>-2.0324498000000001E-4</v>
      </c>
      <c r="I2618" s="16">
        <v>11.2937375556813</v>
      </c>
      <c r="J2618" s="16">
        <v>-6.2647842842000001E-3</v>
      </c>
    </row>
    <row r="2619" spans="1:10" ht="20" customHeight="1" x14ac:dyDescent="0.2">
      <c r="A2619" s="17"/>
      <c r="B2619" s="16"/>
      <c r="C2619" s="16"/>
      <c r="D2619" s="16"/>
      <c r="E2619" s="16">
        <v>10.6459647661746</v>
      </c>
      <c r="F2619" s="16">
        <v>3.1375624320000001E-4</v>
      </c>
      <c r="G2619" s="16">
        <v>10.7140632748493</v>
      </c>
      <c r="H2619" s="16">
        <v>-2.031273526E-4</v>
      </c>
      <c r="I2619" s="16">
        <v>11.298123555460499</v>
      </c>
      <c r="J2619" s="16">
        <v>-6.2868462381000002E-3</v>
      </c>
    </row>
    <row r="2620" spans="1:10" ht="20" customHeight="1" x14ac:dyDescent="0.2">
      <c r="A2620" s="17"/>
      <c r="B2620" s="16"/>
      <c r="C2620" s="16"/>
      <c r="D2620" s="16"/>
      <c r="E2620" s="16">
        <v>10.650059658481499</v>
      </c>
      <c r="F2620" s="16">
        <v>2.9756919139999999E-4</v>
      </c>
      <c r="G2620" s="16">
        <v>10.718158167156201</v>
      </c>
      <c r="H2620" s="16">
        <v>-2.0313154969999999E-4</v>
      </c>
      <c r="I2620" s="16">
        <v>11.3025095552397</v>
      </c>
      <c r="J2620" s="16">
        <v>-6.2746825559999997E-3</v>
      </c>
    </row>
    <row r="2621" spans="1:10" ht="20" customHeight="1" x14ac:dyDescent="0.2">
      <c r="A2621" s="17"/>
      <c r="B2621" s="16"/>
      <c r="C2621" s="16"/>
      <c r="D2621" s="16"/>
      <c r="E2621" s="16">
        <v>10.6541545507884</v>
      </c>
      <c r="F2621" s="16">
        <v>2.871875997E-4</v>
      </c>
      <c r="G2621" s="16">
        <v>10.7222530594631</v>
      </c>
      <c r="H2621" s="16">
        <v>-2.0325093440000001E-4</v>
      </c>
      <c r="I2621" s="16">
        <v>11.3068955550188</v>
      </c>
      <c r="J2621" s="16">
        <v>-6.2419632310999999E-3</v>
      </c>
    </row>
    <row r="2622" spans="1:10" ht="20" customHeight="1" x14ac:dyDescent="0.2">
      <c r="A2622" s="17"/>
      <c r="B2622" s="16"/>
      <c r="C2622" s="16"/>
      <c r="D2622" s="16"/>
      <c r="E2622" s="16">
        <v>10.658249443095301</v>
      </c>
      <c r="F2622" s="16">
        <v>3.0029188390000002E-4</v>
      </c>
      <c r="G2622" s="16">
        <v>10.72634795177</v>
      </c>
      <c r="H2622" s="16">
        <v>-2.0424559459999999E-4</v>
      </c>
      <c r="I2622" s="16">
        <v>11.311281554798001</v>
      </c>
      <c r="J2622" s="16">
        <v>-6.2271178311000003E-3</v>
      </c>
    </row>
    <row r="2623" spans="1:10" ht="20" customHeight="1" x14ac:dyDescent="0.2">
      <c r="A2623" s="17"/>
      <c r="B2623" s="16"/>
      <c r="C2623" s="16"/>
      <c r="D2623" s="16"/>
      <c r="E2623" s="16">
        <v>10.662344335402199</v>
      </c>
      <c r="F2623" s="16">
        <v>3.1993988539999999E-4</v>
      </c>
      <c r="G2623" s="16">
        <v>10.730442844076901</v>
      </c>
      <c r="H2623" s="16">
        <v>-2.035931882E-4</v>
      </c>
      <c r="I2623" s="16">
        <v>11.3156675545772</v>
      </c>
      <c r="J2623" s="16">
        <v>-6.2808598168999996E-3</v>
      </c>
    </row>
    <row r="2624" spans="1:10" ht="20" customHeight="1" x14ac:dyDescent="0.2">
      <c r="A2624" s="17"/>
      <c r="B2624" s="16"/>
      <c r="C2624" s="16"/>
      <c r="D2624" s="16"/>
      <c r="E2624" s="16">
        <v>10.6664392277091</v>
      </c>
      <c r="F2624" s="16">
        <v>3.3269031039999999E-4</v>
      </c>
      <c r="G2624" s="16">
        <v>10.7345377363838</v>
      </c>
      <c r="H2624" s="16">
        <v>-2.0220232920000001E-4</v>
      </c>
      <c r="I2624" s="16">
        <v>11.3200535543564</v>
      </c>
      <c r="J2624" s="16">
        <v>-6.3372441938999999E-3</v>
      </c>
    </row>
    <row r="2625" spans="1:10" ht="20" customHeight="1" x14ac:dyDescent="0.2">
      <c r="A2625" s="17"/>
      <c r="B2625" s="16"/>
      <c r="C2625" s="16"/>
      <c r="D2625" s="16"/>
      <c r="E2625" s="16">
        <v>10.670534120016001</v>
      </c>
      <c r="F2625" s="16">
        <v>3.3896661599999998E-4</v>
      </c>
      <c r="G2625" s="16">
        <v>10.7386326286907</v>
      </c>
      <c r="H2625" s="16">
        <v>-2.0011020649999999E-4</v>
      </c>
      <c r="I2625" s="16">
        <v>11.3244395541356</v>
      </c>
      <c r="J2625" s="16">
        <v>-6.3451911803999997E-3</v>
      </c>
    </row>
    <row r="2626" spans="1:10" ht="20" customHeight="1" x14ac:dyDescent="0.2">
      <c r="A2626" s="17"/>
      <c r="B2626" s="16"/>
      <c r="C2626" s="16"/>
      <c r="D2626" s="16"/>
      <c r="E2626" s="16">
        <v>10.6746290123229</v>
      </c>
      <c r="F2626" s="16">
        <v>3.0756328779999999E-4</v>
      </c>
      <c r="G2626" s="16">
        <v>10.742727520997599</v>
      </c>
      <c r="H2626" s="16">
        <v>-1.964777256E-4</v>
      </c>
      <c r="I2626" s="16">
        <v>11.328825553914699</v>
      </c>
      <c r="J2626" s="16">
        <v>-6.3299973506999998E-3</v>
      </c>
    </row>
    <row r="2627" spans="1:10" ht="20" customHeight="1" x14ac:dyDescent="0.2">
      <c r="A2627" s="17"/>
      <c r="B2627" s="16"/>
      <c r="C2627" s="16"/>
      <c r="D2627" s="16"/>
      <c r="E2627" s="16">
        <v>10.6787239046298</v>
      </c>
      <c r="F2627" s="16">
        <v>2.9598193829999999E-4</v>
      </c>
      <c r="G2627" s="16">
        <v>10.7468224133045</v>
      </c>
      <c r="H2627" s="16">
        <v>-1.9279604589999999E-4</v>
      </c>
      <c r="I2627" s="16">
        <v>11.3332115536939</v>
      </c>
      <c r="J2627" s="16">
        <v>-6.3055676766999996E-3</v>
      </c>
    </row>
    <row r="2628" spans="1:10" ht="20" customHeight="1" x14ac:dyDescent="0.2">
      <c r="A2628" s="17"/>
      <c r="B2628" s="16"/>
      <c r="C2628" s="16"/>
      <c r="D2628" s="16"/>
      <c r="E2628" s="16">
        <v>10.682818796936701</v>
      </c>
      <c r="F2628" s="16">
        <v>2.934026471E-4</v>
      </c>
      <c r="G2628" s="16">
        <v>10.7509173056114</v>
      </c>
      <c r="H2628" s="16">
        <v>-1.8907193219999999E-4</v>
      </c>
      <c r="I2628" s="16">
        <v>11.337597553473101</v>
      </c>
      <c r="J2628" s="16">
        <v>-6.2975322170000002E-3</v>
      </c>
    </row>
    <row r="2629" spans="1:10" ht="20" customHeight="1" x14ac:dyDescent="0.2">
      <c r="A2629" s="17"/>
      <c r="B2629" s="16"/>
      <c r="C2629" s="16"/>
      <c r="D2629" s="16"/>
      <c r="E2629" s="16">
        <v>10.6869136892435</v>
      </c>
      <c r="F2629" s="16">
        <v>2.992426479E-4</v>
      </c>
      <c r="G2629" s="16">
        <v>10.755012197918299</v>
      </c>
      <c r="H2629" s="16">
        <v>-1.8530823199999999E-4</v>
      </c>
      <c r="I2629" s="16">
        <v>11.3419835532523</v>
      </c>
      <c r="J2629" s="16">
        <v>-6.3252558826000001E-3</v>
      </c>
    </row>
    <row r="2630" spans="1:10" ht="20" customHeight="1" x14ac:dyDescent="0.2">
      <c r="A2630" s="17"/>
      <c r="B2630" s="16"/>
      <c r="C2630" s="16"/>
      <c r="D2630" s="16"/>
      <c r="E2630" s="16">
        <v>10.691008581550401</v>
      </c>
      <c r="F2630" s="16">
        <v>3.2972184449999998E-4</v>
      </c>
      <c r="G2630" s="16">
        <v>10.7591070902252</v>
      </c>
      <c r="H2630" s="16">
        <v>-1.8188377080000001E-4</v>
      </c>
      <c r="I2630" s="16">
        <v>11.346369553031399</v>
      </c>
      <c r="J2630" s="16">
        <v>-6.3587082002999999E-3</v>
      </c>
    </row>
    <row r="2631" spans="1:10" ht="20" customHeight="1" x14ac:dyDescent="0.2">
      <c r="A2631" s="17"/>
      <c r="B2631" s="16"/>
      <c r="C2631" s="16"/>
      <c r="D2631" s="16"/>
      <c r="E2631" s="16">
        <v>10.6951034738573</v>
      </c>
      <c r="F2631" s="16">
        <v>3.5419662920000003E-4</v>
      </c>
      <c r="G2631" s="16">
        <v>10.763201982532101</v>
      </c>
      <c r="H2631" s="16">
        <v>-1.8236828350000001E-4</v>
      </c>
      <c r="I2631" s="16">
        <v>11.3507555528106</v>
      </c>
      <c r="J2631" s="16">
        <v>-6.3801266366999999E-3</v>
      </c>
    </row>
    <row r="2632" spans="1:10" ht="20" customHeight="1" x14ac:dyDescent="0.2">
      <c r="A2632" s="17"/>
      <c r="B2632" s="16"/>
      <c r="C2632" s="16"/>
      <c r="D2632" s="16"/>
      <c r="E2632" s="16">
        <v>10.6991983661642</v>
      </c>
      <c r="F2632" s="16">
        <v>3.7302432979999998E-4</v>
      </c>
      <c r="G2632" s="16">
        <v>10.767296874838999</v>
      </c>
      <c r="H2632" s="16">
        <v>-1.824024643E-4</v>
      </c>
      <c r="I2632" s="16">
        <v>11.355141552589799</v>
      </c>
      <c r="J2632" s="16">
        <v>-6.3689024067000001E-3</v>
      </c>
    </row>
    <row r="2633" spans="1:10" ht="20" customHeight="1" x14ac:dyDescent="0.2">
      <c r="A2633" s="17"/>
      <c r="B2633" s="16"/>
      <c r="C2633" s="16"/>
      <c r="D2633" s="16"/>
      <c r="E2633" s="16">
        <v>10.703293258471099</v>
      </c>
      <c r="F2633" s="16">
        <v>3.7416156270000001E-4</v>
      </c>
      <c r="G2633" s="16">
        <v>10.7713917671459</v>
      </c>
      <c r="H2633" s="16">
        <v>-1.815719036E-4</v>
      </c>
      <c r="I2633" s="16">
        <v>11.359527552369</v>
      </c>
      <c r="J2633" s="16">
        <v>-6.3670827472000003E-3</v>
      </c>
    </row>
    <row r="2634" spans="1:10" ht="20" customHeight="1" x14ac:dyDescent="0.2">
      <c r="A2634" s="17"/>
      <c r="B2634" s="16"/>
      <c r="C2634" s="16"/>
      <c r="D2634" s="16"/>
      <c r="E2634" s="16">
        <v>10.707388150778</v>
      </c>
      <c r="F2634" s="16">
        <v>4.5164800540000002E-4</v>
      </c>
      <c r="G2634" s="16">
        <v>10.775486659452801</v>
      </c>
      <c r="H2634" s="16">
        <v>-1.8030920769999999E-4</v>
      </c>
      <c r="I2634" s="16">
        <v>11.3639135521481</v>
      </c>
      <c r="J2634" s="16">
        <v>-6.3697546615999997E-3</v>
      </c>
    </row>
    <row r="2635" spans="1:10" ht="20" customHeight="1" x14ac:dyDescent="0.2">
      <c r="A2635" s="17"/>
      <c r="B2635" s="16"/>
      <c r="C2635" s="16"/>
      <c r="D2635" s="16"/>
      <c r="E2635" s="16">
        <v>10.7114830430849</v>
      </c>
      <c r="F2635" s="16">
        <v>5.2737460559999999E-4</v>
      </c>
      <c r="G2635" s="16">
        <v>10.7795815517597</v>
      </c>
      <c r="H2635" s="16">
        <v>-1.794194572E-4</v>
      </c>
      <c r="I2635" s="16">
        <v>11.368299551927301</v>
      </c>
      <c r="J2635" s="16">
        <v>-6.3887031726000002E-3</v>
      </c>
    </row>
    <row r="2636" spans="1:10" ht="20" customHeight="1" x14ac:dyDescent="0.2">
      <c r="A2636" s="17"/>
      <c r="B2636" s="16"/>
      <c r="C2636" s="16"/>
      <c r="D2636" s="16"/>
      <c r="E2636" s="16">
        <v>10.715577935391799</v>
      </c>
      <c r="F2636" s="16">
        <v>5.7968740849999995E-4</v>
      </c>
      <c r="G2636" s="16">
        <v>10.7836764440666</v>
      </c>
      <c r="H2636" s="16">
        <v>-1.7888362E-4</v>
      </c>
      <c r="I2636" s="16">
        <v>11.3726855517065</v>
      </c>
      <c r="J2636" s="16">
        <v>-6.4294564998999999E-3</v>
      </c>
    </row>
    <row r="2637" spans="1:10" ht="20" customHeight="1" x14ac:dyDescent="0.2">
      <c r="A2637" s="17"/>
      <c r="B2637" s="16"/>
      <c r="C2637" s="16"/>
      <c r="D2637" s="16"/>
      <c r="E2637" s="16">
        <v>10.7196728276987</v>
      </c>
      <c r="F2637" s="16">
        <v>6.0996842220000002E-4</v>
      </c>
      <c r="G2637" s="16">
        <v>10.787771336373501</v>
      </c>
      <c r="H2637" s="16">
        <v>-1.752169094E-4</v>
      </c>
      <c r="I2637" s="16">
        <v>11.377071551485701</v>
      </c>
      <c r="J2637" s="16">
        <v>-6.4574926178999998E-3</v>
      </c>
    </row>
    <row r="2638" spans="1:10" ht="20" customHeight="1" x14ac:dyDescent="0.2">
      <c r="A2638" s="17"/>
      <c r="B2638" s="16"/>
      <c r="C2638" s="16"/>
      <c r="D2638" s="16"/>
      <c r="E2638" s="16">
        <v>10.723767720005601</v>
      </c>
      <c r="F2638" s="16">
        <v>5.9774963210000001E-4</v>
      </c>
      <c r="G2638" s="16">
        <v>10.7918662286804</v>
      </c>
      <c r="H2638" s="16">
        <v>-1.713196426E-4</v>
      </c>
      <c r="I2638" s="16">
        <v>11.3814575512648</v>
      </c>
      <c r="J2638" s="16">
        <v>-6.4525857879999997E-3</v>
      </c>
    </row>
    <row r="2639" spans="1:10" ht="20" customHeight="1" x14ac:dyDescent="0.2">
      <c r="A2639" s="17"/>
      <c r="B2639" s="16"/>
      <c r="C2639" s="16"/>
      <c r="D2639" s="16"/>
      <c r="E2639" s="16">
        <v>10.727862612312499</v>
      </c>
      <c r="F2639" s="16">
        <v>5.9912828579999997E-4</v>
      </c>
      <c r="G2639" s="16">
        <v>10.7959611209873</v>
      </c>
      <c r="H2639" s="16">
        <v>-1.676050576E-4</v>
      </c>
      <c r="I2639" s="16">
        <v>11.385843551043999</v>
      </c>
      <c r="J2639" s="16">
        <v>-6.4097900268E-3</v>
      </c>
    </row>
    <row r="2640" spans="1:10" ht="20" customHeight="1" x14ac:dyDescent="0.2">
      <c r="A2640" s="17"/>
      <c r="B2640" s="16"/>
      <c r="C2640" s="16"/>
      <c r="D2640" s="16"/>
      <c r="E2640" s="16">
        <v>10.7319575046194</v>
      </c>
      <c r="F2640" s="16">
        <v>6.26791956E-4</v>
      </c>
      <c r="G2640" s="16">
        <v>10.800056013294199</v>
      </c>
      <c r="H2640" s="16">
        <v>-1.640639427E-4</v>
      </c>
      <c r="I2640" s="16">
        <v>11.3902295508232</v>
      </c>
      <c r="J2640" s="16">
        <v>-6.3965664133000004E-3</v>
      </c>
    </row>
    <row r="2641" spans="1:10" ht="20" customHeight="1" x14ac:dyDescent="0.2">
      <c r="A2641" s="17"/>
      <c r="B2641" s="16"/>
      <c r="C2641" s="16"/>
      <c r="D2641" s="16"/>
      <c r="E2641" s="16">
        <v>10.736052396926301</v>
      </c>
      <c r="F2641" s="16">
        <v>6.5722721200000005E-4</v>
      </c>
      <c r="G2641" s="16">
        <v>10.8041509056011</v>
      </c>
      <c r="H2641" s="16">
        <v>-1.6108792920000001E-4</v>
      </c>
      <c r="I2641" s="16">
        <v>11.394615550602399</v>
      </c>
      <c r="J2641" s="16">
        <v>-6.4240252871999998E-3</v>
      </c>
    </row>
    <row r="2642" spans="1:10" ht="20" customHeight="1" x14ac:dyDescent="0.2">
      <c r="A2642" s="17"/>
      <c r="B2642" s="16"/>
      <c r="C2642" s="16"/>
      <c r="D2642" s="16"/>
      <c r="E2642" s="16">
        <v>10.7401472892332</v>
      </c>
      <c r="F2642" s="16">
        <v>6.4969601790000001E-4</v>
      </c>
      <c r="G2642" s="16">
        <v>10.808245797908</v>
      </c>
      <c r="H2642" s="16">
        <v>-1.6265783320000001E-4</v>
      </c>
      <c r="I2642" s="16">
        <v>11.3990015503816</v>
      </c>
      <c r="J2642" s="16">
        <v>-6.4534892488000003E-3</v>
      </c>
    </row>
    <row r="2643" spans="1:10" ht="20" customHeight="1" x14ac:dyDescent="0.2">
      <c r="A2643" s="17"/>
      <c r="B2643" s="16"/>
      <c r="C2643" s="16"/>
      <c r="D2643" s="16"/>
      <c r="E2643" s="16">
        <v>10.7442421815401</v>
      </c>
      <c r="F2643" s="16">
        <v>6.0642414880000004E-4</v>
      </c>
      <c r="G2643" s="16">
        <v>10.812340690214899</v>
      </c>
      <c r="H2643" s="16">
        <v>-1.6391879519999999E-4</v>
      </c>
      <c r="I2643" s="16">
        <v>11.4033875501607</v>
      </c>
      <c r="J2643" s="16">
        <v>-6.4797877928999999E-3</v>
      </c>
    </row>
    <row r="2644" spans="1:10" ht="20" customHeight="1" x14ac:dyDescent="0.2">
      <c r="A2644" s="17"/>
      <c r="B2644" s="16"/>
      <c r="C2644" s="16"/>
      <c r="D2644" s="16"/>
      <c r="E2644" s="16">
        <v>10.748337073847001</v>
      </c>
      <c r="F2644" s="16">
        <v>5.4393398920000004E-4</v>
      </c>
      <c r="G2644" s="16">
        <v>10.8164355825218</v>
      </c>
      <c r="H2644" s="16">
        <v>-1.6554503340000001E-4</v>
      </c>
      <c r="I2644" s="16">
        <v>11.4077735499399</v>
      </c>
      <c r="J2644" s="16">
        <v>-6.4948269059000004E-3</v>
      </c>
    </row>
    <row r="2645" spans="1:10" ht="20" customHeight="1" x14ac:dyDescent="0.2">
      <c r="A2645" s="17"/>
      <c r="B2645" s="16"/>
      <c r="C2645" s="16"/>
      <c r="D2645" s="16"/>
      <c r="E2645" s="16">
        <v>10.7524319661539</v>
      </c>
      <c r="F2645" s="16">
        <v>4.7777630989999999E-4</v>
      </c>
      <c r="G2645" s="16">
        <v>10.820530474828701</v>
      </c>
      <c r="H2645" s="16">
        <v>-1.6752035459999999E-4</v>
      </c>
      <c r="I2645" s="16">
        <v>11.4121595497191</v>
      </c>
      <c r="J2645" s="16">
        <v>-6.4671910165999998E-3</v>
      </c>
    </row>
    <row r="2646" spans="1:10" ht="20" customHeight="1" x14ac:dyDescent="0.2">
      <c r="A2646" s="17"/>
      <c r="B2646" s="16"/>
      <c r="C2646" s="16"/>
      <c r="D2646" s="16"/>
      <c r="E2646" s="16">
        <v>10.7565268584608</v>
      </c>
      <c r="F2646" s="16">
        <v>4.9084978429999996E-4</v>
      </c>
      <c r="G2646" s="16">
        <v>10.824625367135599</v>
      </c>
      <c r="H2646" s="16">
        <v>-1.672821616E-4</v>
      </c>
      <c r="I2646" s="16">
        <v>11.4165455494983</v>
      </c>
      <c r="J2646" s="16">
        <v>-6.4329805602999996E-3</v>
      </c>
    </row>
    <row r="2647" spans="1:10" ht="20" customHeight="1" x14ac:dyDescent="0.2">
      <c r="A2647" s="17"/>
      <c r="B2647" s="16"/>
      <c r="C2647" s="16"/>
      <c r="D2647" s="16"/>
      <c r="E2647" s="16">
        <v>10.760621750767699</v>
      </c>
      <c r="F2647" s="16">
        <v>5.3528172269999997E-4</v>
      </c>
      <c r="G2647" s="16">
        <v>10.8287202594425</v>
      </c>
      <c r="H2647" s="16">
        <v>-1.647498188E-4</v>
      </c>
      <c r="I2647" s="16">
        <v>11.4209315492774</v>
      </c>
      <c r="J2647" s="16">
        <v>-6.4669255313999996E-3</v>
      </c>
    </row>
    <row r="2648" spans="1:10" ht="20" customHeight="1" x14ac:dyDescent="0.2">
      <c r="A2648" s="17"/>
      <c r="B2648" s="16"/>
      <c r="C2648" s="16"/>
      <c r="D2648" s="16"/>
      <c r="E2648" s="16">
        <v>10.7647166430746</v>
      </c>
      <c r="F2648" s="16">
        <v>5.9002944000000003E-4</v>
      </c>
      <c r="G2648" s="16">
        <v>10.832815151749401</v>
      </c>
      <c r="H2648" s="16">
        <v>-1.6159629739999999E-4</v>
      </c>
      <c r="I2648" s="16">
        <v>11.425317549056601</v>
      </c>
      <c r="J2648" s="16">
        <v>-6.5193883804999997E-3</v>
      </c>
    </row>
    <row r="2649" spans="1:10" ht="20" customHeight="1" x14ac:dyDescent="0.2">
      <c r="A2649" s="17"/>
      <c r="B2649" s="16"/>
      <c r="C2649" s="16"/>
      <c r="D2649" s="16"/>
      <c r="E2649" s="16">
        <v>10.7688115353815</v>
      </c>
      <c r="F2649" s="16">
        <v>6.1907702970000005E-4</v>
      </c>
      <c r="G2649" s="16">
        <v>10.8369100440563</v>
      </c>
      <c r="H2649" s="16">
        <v>-1.5785233340000001E-4</v>
      </c>
      <c r="I2649" s="16">
        <v>11.4297035488358</v>
      </c>
      <c r="J2649" s="16">
        <v>-6.5486091332999999E-3</v>
      </c>
    </row>
    <row r="2650" spans="1:10" ht="20" customHeight="1" x14ac:dyDescent="0.2">
      <c r="A2650" s="17"/>
      <c r="B2650" s="16"/>
      <c r="C2650" s="16"/>
      <c r="D2650" s="16"/>
      <c r="E2650" s="16">
        <v>10.772906427688399</v>
      </c>
      <c r="F2650" s="16">
        <v>6.2390377879999995E-4</v>
      </c>
      <c r="G2650" s="16">
        <v>10.8410049363632</v>
      </c>
      <c r="H2650" s="16">
        <v>-1.5444624809999999E-4</v>
      </c>
      <c r="I2650" s="16">
        <v>11.434089548615001</v>
      </c>
      <c r="J2650" s="16">
        <v>-6.546083389E-3</v>
      </c>
    </row>
    <row r="2651" spans="1:10" ht="20" customHeight="1" x14ac:dyDescent="0.2">
      <c r="A2651" s="17"/>
      <c r="B2651" s="16"/>
      <c r="C2651" s="16"/>
      <c r="D2651" s="16"/>
      <c r="E2651" s="16">
        <v>10.7770013199953</v>
      </c>
      <c r="F2651" s="16">
        <v>5.8257365800000005E-4</v>
      </c>
      <c r="G2651" s="16">
        <v>10.845099828670101</v>
      </c>
      <c r="H2651" s="16">
        <v>-1.513615986E-4</v>
      </c>
      <c r="I2651" s="16">
        <v>11.4384755483941</v>
      </c>
      <c r="J2651" s="16">
        <v>-6.5032430031999999E-3</v>
      </c>
    </row>
    <row r="2652" spans="1:10" ht="20" customHeight="1" x14ac:dyDescent="0.2">
      <c r="A2652" s="17"/>
      <c r="B2652" s="16"/>
      <c r="C2652" s="16"/>
      <c r="D2652" s="16"/>
      <c r="E2652" s="16">
        <v>10.7810962123022</v>
      </c>
      <c r="F2652" s="16">
        <v>5.4207313600000001E-4</v>
      </c>
      <c r="G2652" s="16">
        <v>10.849194720977</v>
      </c>
      <c r="H2652" s="16">
        <v>-1.4952642719999999E-4</v>
      </c>
      <c r="I2652" s="16">
        <v>11.442861548173299</v>
      </c>
      <c r="J2652" s="16">
        <v>-6.4711035946000001E-3</v>
      </c>
    </row>
    <row r="2653" spans="1:10" ht="20" customHeight="1" x14ac:dyDescent="0.2">
      <c r="A2653" s="17"/>
      <c r="B2653" s="16"/>
      <c r="C2653" s="16"/>
      <c r="D2653" s="16"/>
      <c r="E2653" s="16">
        <v>10.785191104609099</v>
      </c>
      <c r="F2653" s="16">
        <v>5.0433974299999998E-4</v>
      </c>
      <c r="G2653" s="16">
        <v>10.8532896132839</v>
      </c>
      <c r="H2653" s="16">
        <v>-1.488732198E-4</v>
      </c>
      <c r="I2653" s="16">
        <v>11.4472475479525</v>
      </c>
      <c r="J2653" s="16">
        <v>-6.5164485284000002E-3</v>
      </c>
    </row>
    <row r="2654" spans="1:10" ht="20" customHeight="1" x14ac:dyDescent="0.2">
      <c r="A2654" s="17"/>
      <c r="B2654" s="16"/>
      <c r="C2654" s="16"/>
      <c r="D2654" s="16"/>
      <c r="E2654" s="16">
        <v>10.789285996916</v>
      </c>
      <c r="F2654" s="16">
        <v>4.6303458260000001E-4</v>
      </c>
      <c r="G2654" s="16">
        <v>10.857384505590799</v>
      </c>
      <c r="H2654" s="16">
        <v>-1.481186989E-4</v>
      </c>
      <c r="I2654" s="16">
        <v>11.451633547731699</v>
      </c>
      <c r="J2654" s="16">
        <v>-6.5513360846000002E-3</v>
      </c>
    </row>
    <row r="2655" spans="1:10" ht="20" customHeight="1" x14ac:dyDescent="0.2">
      <c r="A2655" s="17"/>
      <c r="B2655" s="16"/>
      <c r="C2655" s="16"/>
      <c r="D2655" s="16"/>
      <c r="E2655" s="16">
        <v>10.793380889222901</v>
      </c>
      <c r="F2655" s="16">
        <v>4.183671225E-4</v>
      </c>
      <c r="G2655" s="16">
        <v>10.8614793978977</v>
      </c>
      <c r="H2655" s="16">
        <v>-1.4726979059999999E-4</v>
      </c>
      <c r="I2655" s="16">
        <v>11.456019547510801</v>
      </c>
      <c r="J2655" s="16">
        <v>-6.5761762531999996E-3</v>
      </c>
    </row>
    <row r="2656" spans="1:10" ht="20" customHeight="1" x14ac:dyDescent="0.2">
      <c r="A2656" s="17"/>
      <c r="B2656" s="16"/>
      <c r="C2656" s="16"/>
      <c r="D2656" s="16"/>
      <c r="E2656" s="16">
        <v>10.797475781529799</v>
      </c>
      <c r="F2656" s="16">
        <v>3.6956848229999998E-4</v>
      </c>
      <c r="G2656" s="16">
        <v>10.8655742902046</v>
      </c>
      <c r="H2656" s="16">
        <v>-1.4651806419999999E-4</v>
      </c>
      <c r="I2656" s="16">
        <v>11.46040554729</v>
      </c>
      <c r="J2656" s="16">
        <v>-6.6196444717000003E-3</v>
      </c>
    </row>
    <row r="2657" spans="1:10" ht="20" customHeight="1" x14ac:dyDescent="0.2">
      <c r="A2657" s="17"/>
      <c r="B2657" s="16"/>
      <c r="C2657" s="16"/>
      <c r="D2657" s="16"/>
      <c r="E2657" s="16">
        <v>10.8015706738367</v>
      </c>
      <c r="F2657" s="16">
        <v>3.6020284849999998E-4</v>
      </c>
      <c r="G2657" s="16">
        <v>10.869669182511499</v>
      </c>
      <c r="H2657" s="16">
        <v>-1.4585959889999999E-4</v>
      </c>
      <c r="I2657" s="16">
        <v>11.464791547069201</v>
      </c>
      <c r="J2657" s="16">
        <v>-6.6213753075999998E-3</v>
      </c>
    </row>
    <row r="2658" spans="1:10" ht="20" customHeight="1" x14ac:dyDescent="0.2">
      <c r="A2658" s="17"/>
      <c r="B2658" s="16"/>
      <c r="C2658" s="16"/>
      <c r="D2658" s="16"/>
      <c r="E2658" s="16">
        <v>10.805665566143601</v>
      </c>
      <c r="F2658" s="16">
        <v>3.6205648590000001E-4</v>
      </c>
      <c r="G2658" s="16">
        <v>10.8737640748184</v>
      </c>
      <c r="H2658" s="16">
        <v>-1.462273466E-4</v>
      </c>
      <c r="I2658" s="16">
        <v>11.4691775468484</v>
      </c>
      <c r="J2658" s="16">
        <v>-6.6133714935000002E-3</v>
      </c>
    </row>
    <row r="2659" spans="1:10" ht="20" customHeight="1" x14ac:dyDescent="0.2">
      <c r="A2659" s="17"/>
      <c r="B2659" s="16"/>
      <c r="C2659" s="16"/>
      <c r="D2659" s="16"/>
      <c r="E2659" s="16">
        <v>10.8097604584505</v>
      </c>
      <c r="F2659" s="16">
        <v>3.6430466099999999E-4</v>
      </c>
      <c r="G2659" s="16">
        <v>10.877858967125301</v>
      </c>
      <c r="H2659" s="16">
        <v>-1.45123872E-4</v>
      </c>
      <c r="I2659" s="16">
        <v>11.4735635466276</v>
      </c>
      <c r="J2659" s="16">
        <v>-6.6339497531999999E-3</v>
      </c>
    </row>
    <row r="2660" spans="1:10" ht="20" customHeight="1" x14ac:dyDescent="0.2">
      <c r="A2660" s="17"/>
      <c r="B2660" s="16"/>
      <c r="C2660" s="16"/>
      <c r="D2660" s="16"/>
      <c r="E2660" s="16">
        <v>10.8138553507574</v>
      </c>
      <c r="F2660" s="16">
        <v>3.6850407980000002E-4</v>
      </c>
      <c r="G2660" s="16">
        <v>10.881953859432199</v>
      </c>
      <c r="H2660" s="16">
        <v>-1.4351747600000001E-4</v>
      </c>
      <c r="I2660" s="16">
        <v>11.4779495464067</v>
      </c>
      <c r="J2660" s="16">
        <v>-6.6603862477000002E-3</v>
      </c>
    </row>
    <row r="2661" spans="1:10" ht="20" customHeight="1" x14ac:dyDescent="0.2">
      <c r="A2661" s="17"/>
      <c r="B2661" s="16"/>
      <c r="C2661" s="16"/>
      <c r="D2661" s="16"/>
      <c r="E2661" s="16">
        <v>10.817950243064301</v>
      </c>
      <c r="F2661" s="16">
        <v>3.7475866179999999E-4</v>
      </c>
      <c r="G2661" s="16">
        <v>10.8860487517391</v>
      </c>
      <c r="H2661" s="16">
        <v>-1.417172634E-4</v>
      </c>
      <c r="I2661" s="16">
        <v>11.482335546185899</v>
      </c>
      <c r="J2661" s="16">
        <v>-6.663022918E-3</v>
      </c>
    </row>
    <row r="2662" spans="1:10" ht="20" customHeight="1" x14ac:dyDescent="0.2">
      <c r="A2662" s="17"/>
      <c r="B2662" s="16"/>
      <c r="C2662" s="16"/>
      <c r="D2662" s="16"/>
      <c r="E2662" s="16">
        <v>10.8220451353712</v>
      </c>
      <c r="F2662" s="16">
        <v>3.686499479E-4</v>
      </c>
      <c r="G2662" s="16">
        <v>10.890143644046001</v>
      </c>
      <c r="H2662" s="16">
        <v>-1.3987427549999999E-4</v>
      </c>
      <c r="I2662" s="16">
        <v>11.4867215459651</v>
      </c>
      <c r="J2662" s="16">
        <v>-6.6613528059000001E-3</v>
      </c>
    </row>
    <row r="2663" spans="1:10" ht="20" customHeight="1" x14ac:dyDescent="0.2">
      <c r="A2663" s="17"/>
      <c r="B2663" s="16"/>
      <c r="C2663" s="16"/>
      <c r="D2663" s="16"/>
      <c r="E2663" s="16">
        <v>10.8261400276781</v>
      </c>
      <c r="F2663" s="16">
        <v>3.5087874849999999E-4</v>
      </c>
      <c r="G2663" s="16">
        <v>10.8942385363529</v>
      </c>
      <c r="H2663" s="16">
        <v>-1.3799043979999999E-4</v>
      </c>
      <c r="I2663" s="16">
        <v>11.491107545744301</v>
      </c>
      <c r="J2663" s="16">
        <v>-6.6487145505999996E-3</v>
      </c>
    </row>
    <row r="2664" spans="1:10" ht="20" customHeight="1" x14ac:dyDescent="0.2">
      <c r="A2664" s="17"/>
      <c r="B2664" s="16"/>
      <c r="C2664" s="16"/>
      <c r="D2664" s="16"/>
      <c r="E2664" s="16">
        <v>10.830234919984999</v>
      </c>
      <c r="F2664" s="16">
        <v>3.537054583E-4</v>
      </c>
      <c r="G2664" s="16">
        <v>10.8983334286598</v>
      </c>
      <c r="H2664" s="16">
        <v>-1.383307658E-4</v>
      </c>
      <c r="I2664" s="16">
        <v>11.4954935455234</v>
      </c>
      <c r="J2664" s="16">
        <v>-6.6313254842E-3</v>
      </c>
    </row>
    <row r="2665" spans="1:10" ht="20" customHeight="1" x14ac:dyDescent="0.2">
      <c r="A2665" s="17"/>
      <c r="B2665" s="16"/>
      <c r="C2665" s="16"/>
      <c r="D2665" s="16"/>
      <c r="E2665" s="16">
        <v>10.8343298122919</v>
      </c>
      <c r="F2665" s="16">
        <v>3.5713864880000001E-4</v>
      </c>
      <c r="G2665" s="16">
        <v>10.902428320966701</v>
      </c>
      <c r="H2665" s="16">
        <v>-1.3877862600000001E-4</v>
      </c>
      <c r="I2665" s="16">
        <v>11.499879545302599</v>
      </c>
      <c r="J2665" s="16">
        <v>-6.6283391086000001E-3</v>
      </c>
    </row>
    <row r="2666" spans="1:10" ht="20" customHeight="1" x14ac:dyDescent="0.2">
      <c r="A2666" s="17"/>
      <c r="B2666" s="16"/>
      <c r="C2666" s="16"/>
      <c r="D2666" s="16"/>
      <c r="E2666" s="16">
        <v>10.8384247045988</v>
      </c>
      <c r="F2666" s="16">
        <v>3.6006862000000003E-4</v>
      </c>
      <c r="G2666" s="16">
        <v>10.9065232132736</v>
      </c>
      <c r="H2666" s="16">
        <v>-1.3932859079999999E-4</v>
      </c>
      <c r="I2666" s="16">
        <v>11.5042655450818</v>
      </c>
      <c r="J2666" s="16">
        <v>-6.6386674517000003E-3</v>
      </c>
    </row>
    <row r="2667" spans="1:10" ht="20" customHeight="1" x14ac:dyDescent="0.2">
      <c r="A2667" s="17"/>
      <c r="B2667" s="16"/>
      <c r="C2667" s="16"/>
      <c r="D2667" s="16"/>
      <c r="E2667" s="16">
        <v>10.842519596905699</v>
      </c>
      <c r="F2667" s="16">
        <v>3.6252813040000002E-4</v>
      </c>
      <c r="G2667" s="16">
        <v>10.9106181055805</v>
      </c>
      <c r="H2667" s="16">
        <v>-1.4080164219999999E-4</v>
      </c>
      <c r="I2667" s="16">
        <v>11.508651544860999</v>
      </c>
      <c r="J2667" s="16">
        <v>-6.6413340400000003E-3</v>
      </c>
    </row>
    <row r="2668" spans="1:10" ht="20" customHeight="1" x14ac:dyDescent="0.2">
      <c r="A2668" s="17"/>
      <c r="B2668" s="16"/>
      <c r="C2668" s="16"/>
      <c r="D2668" s="16"/>
      <c r="E2668" s="16">
        <v>10.8466144892126</v>
      </c>
      <c r="F2668" s="16">
        <v>3.6804762480000002E-4</v>
      </c>
      <c r="G2668" s="16">
        <v>10.914712997887399</v>
      </c>
      <c r="H2668" s="16">
        <v>-1.4036409209999999E-4</v>
      </c>
      <c r="I2668" s="16">
        <v>11.513037544640101</v>
      </c>
      <c r="J2668" s="16">
        <v>-6.6551956000000002E-3</v>
      </c>
    </row>
    <row r="2669" spans="1:10" ht="20" customHeight="1" x14ac:dyDescent="0.2">
      <c r="A2669" s="17"/>
      <c r="B2669" s="16"/>
      <c r="C2669" s="16"/>
      <c r="D2669" s="16"/>
      <c r="E2669" s="16">
        <v>10.850709381519501</v>
      </c>
      <c r="F2669" s="16">
        <v>3.680546988E-4</v>
      </c>
      <c r="G2669" s="16">
        <v>10.9188078901943</v>
      </c>
      <c r="H2669" s="16">
        <v>-1.3967309289999999E-4</v>
      </c>
      <c r="I2669" s="16">
        <v>11.5174235444193</v>
      </c>
      <c r="J2669" s="16">
        <v>-6.6482919321000002E-3</v>
      </c>
    </row>
    <row r="2670" spans="1:10" ht="20" customHeight="1" x14ac:dyDescent="0.2">
      <c r="A2670" s="17"/>
      <c r="B2670" s="16"/>
      <c r="C2670" s="16"/>
      <c r="D2670" s="16"/>
      <c r="E2670" s="16">
        <v>10.854804273826399</v>
      </c>
      <c r="F2670" s="16">
        <v>3.6284920320000001E-4</v>
      </c>
      <c r="G2670" s="16">
        <v>10.9229027825012</v>
      </c>
      <c r="H2670" s="16">
        <v>-1.390006889E-4</v>
      </c>
      <c r="I2670" s="16">
        <v>11.521809544198501</v>
      </c>
      <c r="J2670" s="16">
        <v>-6.6084550957999999E-3</v>
      </c>
    </row>
    <row r="2671" spans="1:10" ht="20" customHeight="1" x14ac:dyDescent="0.2">
      <c r="A2671" s="17"/>
      <c r="B2671" s="16"/>
      <c r="C2671" s="16"/>
      <c r="D2671" s="16"/>
      <c r="E2671" s="16">
        <v>10.8588991661333</v>
      </c>
      <c r="F2671" s="16">
        <v>3.4141531030000002E-4</v>
      </c>
      <c r="G2671" s="16">
        <v>10.926997674808099</v>
      </c>
      <c r="H2671" s="16">
        <v>-1.3834898819999999E-4</v>
      </c>
      <c r="I2671" s="16">
        <v>11.5261955439777</v>
      </c>
      <c r="J2671" s="16">
        <v>-6.6284447231999997E-3</v>
      </c>
    </row>
    <row r="2672" spans="1:10" ht="20" customHeight="1" x14ac:dyDescent="0.2">
      <c r="A2672" s="17"/>
      <c r="B2672" s="16"/>
      <c r="C2672" s="16"/>
      <c r="D2672" s="16"/>
      <c r="E2672" s="16">
        <v>10.862994058440201</v>
      </c>
      <c r="F2672" s="16">
        <v>3.0748881049999998E-4</v>
      </c>
      <c r="G2672" s="16">
        <v>10.931092567115</v>
      </c>
      <c r="H2672" s="16">
        <v>-1.4023867349999999E-4</v>
      </c>
      <c r="I2672" s="16">
        <v>11.530581543756799</v>
      </c>
      <c r="J2672" s="16">
        <v>-6.6499901068E-3</v>
      </c>
    </row>
    <row r="2673" spans="1:10" ht="20" customHeight="1" x14ac:dyDescent="0.2">
      <c r="A2673" s="17"/>
      <c r="B2673" s="16"/>
      <c r="C2673" s="16"/>
      <c r="D2673" s="16"/>
      <c r="E2673" s="16">
        <v>10.8670889507471</v>
      </c>
      <c r="F2673" s="16">
        <v>2.4104312599999999E-4</v>
      </c>
      <c r="G2673" s="16">
        <v>10.935187459421901</v>
      </c>
      <c r="H2673" s="16">
        <v>-1.397984426E-4</v>
      </c>
      <c r="I2673" s="16">
        <v>11.534967543536</v>
      </c>
      <c r="J2673" s="16">
        <v>-6.6475849888999999E-3</v>
      </c>
    </row>
    <row r="2674" spans="1:10" ht="20" customHeight="1" x14ac:dyDescent="0.2">
      <c r="A2674" s="17"/>
      <c r="B2674" s="16"/>
      <c r="C2674" s="16"/>
      <c r="D2674" s="16"/>
      <c r="E2674" s="16">
        <v>10.871183843054</v>
      </c>
      <c r="F2674" s="16">
        <v>1.8883391910000001E-4</v>
      </c>
      <c r="G2674" s="16">
        <v>10.939282351728799</v>
      </c>
      <c r="H2674" s="16">
        <v>-1.3916409639999999E-4</v>
      </c>
      <c r="I2674" s="16">
        <v>11.539353543315199</v>
      </c>
      <c r="J2674" s="16">
        <v>-6.6816087268999997E-3</v>
      </c>
    </row>
    <row r="2675" spans="1:10" ht="20" customHeight="1" x14ac:dyDescent="0.2">
      <c r="A2675" s="17"/>
      <c r="B2675" s="16"/>
      <c r="C2675" s="16"/>
      <c r="D2675" s="16"/>
      <c r="E2675" s="16">
        <v>10.875278735360901</v>
      </c>
      <c r="F2675" s="16">
        <v>1.7449429600000001E-4</v>
      </c>
      <c r="G2675" s="16">
        <v>10.9433772440357</v>
      </c>
      <c r="H2675" s="16">
        <v>-1.38344627E-4</v>
      </c>
      <c r="I2675" s="16">
        <v>11.5437395430944</v>
      </c>
      <c r="J2675" s="16">
        <v>-6.6800600065999999E-3</v>
      </c>
    </row>
    <row r="2676" spans="1:10" ht="20" customHeight="1" x14ac:dyDescent="0.2">
      <c r="A2676" s="17"/>
      <c r="B2676" s="16"/>
      <c r="C2676" s="16"/>
      <c r="D2676" s="16"/>
      <c r="E2676" s="16">
        <v>10.8793736276678</v>
      </c>
      <c r="F2676" s="16">
        <v>1.7254915170000001E-4</v>
      </c>
      <c r="G2676" s="16">
        <v>10.947472136342601</v>
      </c>
      <c r="H2676" s="16">
        <v>-1.3817944030000001E-4</v>
      </c>
      <c r="I2676" s="16">
        <v>11.5481255428735</v>
      </c>
      <c r="J2676" s="16">
        <v>-6.6519405981000004E-3</v>
      </c>
    </row>
    <row r="2677" spans="1:10" ht="20" customHeight="1" x14ac:dyDescent="0.2">
      <c r="A2677" s="17"/>
      <c r="B2677" s="16"/>
      <c r="C2677" s="16"/>
      <c r="D2677" s="16"/>
      <c r="E2677" s="16">
        <v>10.8834685199747</v>
      </c>
      <c r="F2677" s="16">
        <v>1.666131678E-4</v>
      </c>
      <c r="G2677" s="16">
        <v>10.951567028649499</v>
      </c>
      <c r="H2677" s="16">
        <v>-1.357184231E-4</v>
      </c>
      <c r="I2677" s="16">
        <v>11.552511542652701</v>
      </c>
      <c r="J2677" s="16">
        <v>-6.6898831029999998E-3</v>
      </c>
    </row>
    <row r="2678" spans="1:10" ht="20" customHeight="1" x14ac:dyDescent="0.2">
      <c r="A2678" s="17"/>
      <c r="B2678" s="16"/>
      <c r="C2678" s="16"/>
      <c r="D2678" s="16"/>
      <c r="E2678" s="16">
        <v>10.887563412281599</v>
      </c>
      <c r="F2678" s="16">
        <v>1.5692228770000001E-4</v>
      </c>
      <c r="G2678" s="16">
        <v>10.9556619209564</v>
      </c>
      <c r="H2678" s="16">
        <v>-1.3107842140000001E-4</v>
      </c>
      <c r="I2678" s="16">
        <v>11.5568975424319</v>
      </c>
      <c r="J2678" s="16">
        <v>-6.7375522330000003E-3</v>
      </c>
    </row>
    <row r="2679" spans="1:10" ht="20" customHeight="1" x14ac:dyDescent="0.2">
      <c r="A2679" s="17"/>
      <c r="B2679" s="16"/>
      <c r="C2679" s="16"/>
      <c r="D2679" s="16"/>
      <c r="E2679" s="16">
        <v>10.8916583045885</v>
      </c>
      <c r="F2679" s="16">
        <v>1.3879531849999999E-4</v>
      </c>
      <c r="G2679" s="16">
        <v>10.959756813263301</v>
      </c>
      <c r="H2679" s="16">
        <v>-1.2736744920000001E-4</v>
      </c>
      <c r="I2679" s="16">
        <v>11.5612835422111</v>
      </c>
      <c r="J2679" s="16">
        <v>-6.7646926531000004E-3</v>
      </c>
    </row>
    <row r="2680" spans="1:10" ht="20" customHeight="1" x14ac:dyDescent="0.2">
      <c r="A2680" s="17"/>
      <c r="B2680" s="16"/>
      <c r="C2680" s="16"/>
      <c r="D2680" s="16"/>
      <c r="E2680" s="16">
        <v>10.8957531968954</v>
      </c>
      <c r="F2680" s="16">
        <v>1.3798948480000001E-4</v>
      </c>
      <c r="G2680" s="16">
        <v>10.9638517055702</v>
      </c>
      <c r="H2680" s="16">
        <v>-1.2453707199999999E-4</v>
      </c>
      <c r="I2680" s="16">
        <v>11.5656695419903</v>
      </c>
      <c r="J2680" s="16">
        <v>-6.8050524980000004E-3</v>
      </c>
    </row>
    <row r="2681" spans="1:10" ht="20" customHeight="1" x14ac:dyDescent="0.2">
      <c r="A2681" s="17"/>
      <c r="B2681" s="16"/>
      <c r="C2681" s="16"/>
      <c r="D2681" s="16"/>
      <c r="E2681" s="16">
        <v>10.899848089202299</v>
      </c>
      <c r="F2681" s="16">
        <v>1.5348934359999999E-4</v>
      </c>
      <c r="G2681" s="16">
        <v>10.9679465978771</v>
      </c>
      <c r="H2681" s="16">
        <v>-1.2384087419999999E-4</v>
      </c>
      <c r="I2681" s="16">
        <v>11.570055541769401</v>
      </c>
      <c r="J2681" s="16">
        <v>-6.8326955220000003E-3</v>
      </c>
    </row>
    <row r="2682" spans="1:10" ht="20" customHeight="1" x14ac:dyDescent="0.2">
      <c r="A2682" s="17"/>
      <c r="B2682" s="16"/>
      <c r="C2682" s="16"/>
      <c r="D2682" s="16"/>
      <c r="E2682" s="16">
        <v>10.9039429815092</v>
      </c>
      <c r="F2682" s="16">
        <v>1.877707223E-4</v>
      </c>
      <c r="G2682" s="16">
        <v>10.972041490184001</v>
      </c>
      <c r="H2682" s="16">
        <v>-1.2511985209999999E-4</v>
      </c>
      <c r="I2682" s="16">
        <v>11.5744415415486</v>
      </c>
      <c r="J2682" s="16">
        <v>-6.8309869773000003E-3</v>
      </c>
    </row>
    <row r="2683" spans="1:10" ht="20" customHeight="1" x14ac:dyDescent="0.2">
      <c r="A2683" s="17"/>
      <c r="B2683" s="16"/>
      <c r="C2683" s="16"/>
      <c r="D2683" s="16"/>
      <c r="E2683" s="16">
        <v>10.908037873816101</v>
      </c>
      <c r="F2683" s="16">
        <v>2.2884651580000001E-4</v>
      </c>
      <c r="G2683" s="16">
        <v>10.9761363824909</v>
      </c>
      <c r="H2683" s="16">
        <v>-1.2780317110000001E-4</v>
      </c>
      <c r="I2683" s="16">
        <v>11.578827541327801</v>
      </c>
      <c r="J2683" s="16">
        <v>-6.8443449365000004E-3</v>
      </c>
    </row>
    <row r="2684" spans="1:10" ht="20" customHeight="1" x14ac:dyDescent="0.2">
      <c r="A2684" s="17"/>
      <c r="B2684" s="16"/>
      <c r="C2684" s="16"/>
      <c r="D2684" s="16"/>
      <c r="E2684" s="16">
        <v>10.912132766122999</v>
      </c>
      <c r="F2684" s="16">
        <v>2.7632085390000001E-4</v>
      </c>
      <c r="G2684" s="16">
        <v>10.9802312747978</v>
      </c>
      <c r="H2684" s="16">
        <v>-1.30404688E-4</v>
      </c>
      <c r="I2684" s="16">
        <v>11.583213541107</v>
      </c>
      <c r="J2684" s="16">
        <v>-6.8956986620000004E-3</v>
      </c>
    </row>
    <row r="2685" spans="1:10" ht="20" customHeight="1" x14ac:dyDescent="0.2">
      <c r="A2685" s="17"/>
      <c r="B2685" s="16"/>
      <c r="C2685" s="16"/>
      <c r="D2685" s="16"/>
      <c r="E2685" s="16">
        <v>10.9162276584299</v>
      </c>
      <c r="F2685" s="16">
        <v>3.4268670260000002E-4</v>
      </c>
      <c r="G2685" s="16">
        <v>10.984326167104699</v>
      </c>
      <c r="H2685" s="16">
        <v>-1.329059835E-4</v>
      </c>
      <c r="I2685" s="16">
        <v>11.587599540886099</v>
      </c>
      <c r="J2685" s="16">
        <v>-6.9224419743999996E-3</v>
      </c>
    </row>
    <row r="2686" spans="1:10" ht="20" customHeight="1" x14ac:dyDescent="0.2">
      <c r="A2686" s="17"/>
      <c r="B2686" s="16"/>
      <c r="C2686" s="16"/>
      <c r="D2686" s="16"/>
      <c r="E2686" s="16">
        <v>10.920322550736801</v>
      </c>
      <c r="F2686" s="16">
        <v>4.2106794610000001E-4</v>
      </c>
      <c r="G2686" s="16">
        <v>10.9884210594116</v>
      </c>
      <c r="H2686" s="16">
        <v>-1.3531211770000001E-4</v>
      </c>
      <c r="I2686" s="16">
        <v>11.5919855406653</v>
      </c>
      <c r="J2686" s="16">
        <v>-6.9421995996000003E-3</v>
      </c>
    </row>
    <row r="2687" spans="1:10" ht="20" customHeight="1" x14ac:dyDescent="0.2">
      <c r="A2687" s="17"/>
      <c r="B2687" s="16"/>
      <c r="C2687" s="16"/>
      <c r="D2687" s="16"/>
      <c r="E2687" s="16">
        <v>10.9244174430437</v>
      </c>
      <c r="F2687" s="16">
        <v>5.1607746639999999E-4</v>
      </c>
      <c r="G2687" s="16">
        <v>10.9925159517185</v>
      </c>
      <c r="H2687" s="16">
        <v>-1.3826416379999999E-4</v>
      </c>
      <c r="I2687" s="16">
        <v>11.596371540444499</v>
      </c>
      <c r="J2687" s="16">
        <v>-6.9289768838000001E-3</v>
      </c>
    </row>
    <row r="2688" spans="1:10" ht="20" customHeight="1" x14ac:dyDescent="0.2">
      <c r="A2688" s="17"/>
      <c r="B2688" s="16"/>
      <c r="C2688" s="16"/>
      <c r="D2688" s="16"/>
      <c r="E2688" s="16">
        <v>10.9285123353506</v>
      </c>
      <c r="F2688" s="16">
        <v>6.2673690699999998E-4</v>
      </c>
      <c r="G2688" s="16">
        <v>10.996610844025399</v>
      </c>
      <c r="H2688" s="16">
        <v>-1.432935816E-4</v>
      </c>
      <c r="I2688" s="16">
        <v>11.6007575402237</v>
      </c>
      <c r="J2688" s="16">
        <v>-6.8812968278999997E-3</v>
      </c>
    </row>
    <row r="2689" spans="1:10" ht="20" customHeight="1" x14ac:dyDescent="0.2">
      <c r="A2689" s="17"/>
      <c r="B2689" s="16"/>
      <c r="C2689" s="16"/>
      <c r="D2689" s="16"/>
      <c r="E2689" s="16">
        <v>10.932607227657501</v>
      </c>
      <c r="F2689" s="16">
        <v>7.2617165039999998E-4</v>
      </c>
      <c r="G2689" s="16">
        <v>11.0007057363323</v>
      </c>
      <c r="H2689" s="16">
        <v>-1.460400063E-4</v>
      </c>
      <c r="I2689" s="16">
        <v>11.6051435400028</v>
      </c>
      <c r="J2689" s="16">
        <v>-6.8832965689999996E-3</v>
      </c>
    </row>
    <row r="2690" spans="1:10" ht="20" customHeight="1" x14ac:dyDescent="0.2">
      <c r="A2690" s="17"/>
      <c r="B2690" s="16"/>
      <c r="C2690" s="16"/>
      <c r="D2690" s="16"/>
      <c r="E2690" s="16">
        <v>10.9367021199644</v>
      </c>
      <c r="F2690" s="16">
        <v>8.1501500359999995E-4</v>
      </c>
      <c r="G2690" s="16">
        <v>11.004800628639201</v>
      </c>
      <c r="H2690" s="16">
        <v>-1.4634475729999999E-4</v>
      </c>
      <c r="I2690" s="16">
        <v>11.609529539782001</v>
      </c>
      <c r="J2690" s="16">
        <v>-6.9211622146999998E-3</v>
      </c>
    </row>
    <row r="2691" spans="1:10" ht="20" customHeight="1" x14ac:dyDescent="0.2">
      <c r="A2691" s="17"/>
      <c r="B2691" s="16"/>
      <c r="C2691" s="16"/>
      <c r="D2691" s="16"/>
      <c r="E2691" s="16">
        <v>10.9407970122713</v>
      </c>
      <c r="F2691" s="16">
        <v>8.5205045249999996E-4</v>
      </c>
      <c r="G2691" s="16">
        <v>11.008895520946099</v>
      </c>
      <c r="H2691" s="16">
        <v>-1.457450157E-4</v>
      </c>
      <c r="I2691" s="16">
        <v>11.6139155395612</v>
      </c>
      <c r="J2691" s="16">
        <v>-6.9485940370000001E-3</v>
      </c>
    </row>
    <row r="2692" spans="1:10" ht="20" customHeight="1" x14ac:dyDescent="0.2">
      <c r="A2692" s="17"/>
      <c r="B2692" s="16"/>
      <c r="C2692" s="16"/>
      <c r="D2692" s="16"/>
      <c r="E2692" s="16">
        <v>10.944891904578199</v>
      </c>
      <c r="F2692" s="16">
        <v>8.6350856149999995E-4</v>
      </c>
      <c r="G2692" s="16">
        <v>11.012990413253</v>
      </c>
      <c r="H2692" s="16">
        <v>-1.45703552E-4</v>
      </c>
      <c r="I2692" s="16">
        <v>11.618301539340401</v>
      </c>
      <c r="J2692" s="16">
        <v>-6.9677007729000004E-3</v>
      </c>
    </row>
    <row r="2693" spans="1:10" ht="20" customHeight="1" x14ac:dyDescent="0.2">
      <c r="A2693" s="17"/>
      <c r="B2693" s="16"/>
      <c r="C2693" s="16"/>
      <c r="D2693" s="16"/>
      <c r="E2693" s="16">
        <v>10.9489867968851</v>
      </c>
      <c r="F2693" s="16">
        <v>8.5498664970000003E-4</v>
      </c>
      <c r="G2693" s="16">
        <v>11.017085305559901</v>
      </c>
      <c r="H2693" s="16">
        <v>-1.4619211490000001E-4</v>
      </c>
      <c r="I2693" s="16">
        <v>11.6226875391195</v>
      </c>
      <c r="J2693" s="16">
        <v>-6.9830875446000003E-3</v>
      </c>
    </row>
    <row r="2694" spans="1:10" ht="20" customHeight="1" x14ac:dyDescent="0.2">
      <c r="A2694" s="17"/>
      <c r="B2694" s="16"/>
      <c r="C2694" s="16"/>
      <c r="D2694" s="16"/>
      <c r="E2694" s="16">
        <v>10.953081689192</v>
      </c>
      <c r="F2694" s="16">
        <v>8.4056627969999998E-4</v>
      </c>
      <c r="G2694" s="16">
        <v>11.0211801978667</v>
      </c>
      <c r="H2694" s="16">
        <v>-1.4661793829999999E-4</v>
      </c>
      <c r="I2694" s="16">
        <v>11.627073538898699</v>
      </c>
      <c r="J2694" s="16">
        <v>-6.9696931062999999E-3</v>
      </c>
    </row>
    <row r="2695" spans="1:10" ht="20" customHeight="1" x14ac:dyDescent="0.2">
      <c r="A2695" s="17"/>
      <c r="B2695" s="16"/>
      <c r="C2695" s="16"/>
      <c r="D2695" s="16"/>
      <c r="E2695" s="16">
        <v>10.957176581498899</v>
      </c>
      <c r="F2695" s="16">
        <v>8.0997572379999997E-4</v>
      </c>
      <c r="G2695" s="16">
        <v>11.025275090173601</v>
      </c>
      <c r="H2695" s="16">
        <v>-1.4830153329999999E-4</v>
      </c>
      <c r="I2695" s="16">
        <v>11.6314595386779</v>
      </c>
      <c r="J2695" s="16">
        <v>-6.9613908918999996E-3</v>
      </c>
    </row>
    <row r="2696" spans="1:10" ht="20" customHeight="1" x14ac:dyDescent="0.2">
      <c r="A2696" s="17"/>
      <c r="B2696" s="16"/>
      <c r="C2696" s="16"/>
      <c r="D2696" s="16"/>
      <c r="E2696" s="16">
        <v>10.9612714738058</v>
      </c>
      <c r="F2696" s="16">
        <v>7.6416299090000005E-4</v>
      </c>
      <c r="G2696" s="16">
        <v>11.0293699824805</v>
      </c>
      <c r="H2696" s="16">
        <v>-1.4660144409999999E-4</v>
      </c>
      <c r="I2696" s="16">
        <v>11.635845538457099</v>
      </c>
      <c r="J2696" s="16">
        <v>-6.9990097094000002E-3</v>
      </c>
    </row>
    <row r="2697" spans="1:10" ht="20" customHeight="1" x14ac:dyDescent="0.2">
      <c r="A2697" s="17"/>
      <c r="B2697" s="16"/>
      <c r="C2697" s="16"/>
      <c r="D2697" s="16"/>
      <c r="E2697" s="16">
        <v>10.965366366112701</v>
      </c>
      <c r="F2697" s="16">
        <v>7.1718217970000002E-4</v>
      </c>
      <c r="G2697" s="16">
        <v>11.0334648747874</v>
      </c>
      <c r="H2697" s="16">
        <v>-1.4378920390000001E-4</v>
      </c>
      <c r="I2697" s="16">
        <v>11.6402315382362</v>
      </c>
      <c r="J2697" s="16">
        <v>-7.0325199845999997E-3</v>
      </c>
    </row>
    <row r="2698" spans="1:10" ht="20" customHeight="1" x14ac:dyDescent="0.2">
      <c r="A2698" s="17"/>
      <c r="B2698" s="16"/>
      <c r="C2698" s="16"/>
      <c r="D2698" s="16"/>
      <c r="E2698" s="16">
        <v>10.969461258419599</v>
      </c>
      <c r="F2698" s="16">
        <v>6.8383473179999996E-4</v>
      </c>
      <c r="G2698" s="16">
        <v>11.037559767094301</v>
      </c>
      <c r="H2698" s="16">
        <v>-1.4210880029999999E-4</v>
      </c>
      <c r="I2698" s="16">
        <v>11.6446175380154</v>
      </c>
      <c r="J2698" s="16">
        <v>-7.0437593204000001E-3</v>
      </c>
    </row>
    <row r="2699" spans="1:10" ht="20" customHeight="1" x14ac:dyDescent="0.2">
      <c r="A2699" s="17"/>
      <c r="B2699" s="16"/>
      <c r="C2699" s="16"/>
      <c r="D2699" s="16"/>
      <c r="E2699" s="16">
        <v>10.9735561507265</v>
      </c>
      <c r="F2699" s="16">
        <v>6.6331369500000005E-4</v>
      </c>
      <c r="G2699" s="16">
        <v>11.0416546594012</v>
      </c>
      <c r="H2699" s="16">
        <v>-1.415019768E-4</v>
      </c>
      <c r="I2699" s="16">
        <v>11.6490035377946</v>
      </c>
      <c r="J2699" s="16">
        <v>-7.0388658718000003E-3</v>
      </c>
    </row>
    <row r="2700" spans="1:10" ht="20" customHeight="1" x14ac:dyDescent="0.2">
      <c r="A2700" s="17"/>
      <c r="B2700" s="16"/>
      <c r="C2700" s="16"/>
      <c r="D2700" s="16"/>
      <c r="E2700" s="16">
        <v>10.977651043033401</v>
      </c>
      <c r="F2700" s="16">
        <v>6.7039654239999999E-4</v>
      </c>
      <c r="G2700" s="16">
        <v>11.0457495517081</v>
      </c>
      <c r="H2700" s="16">
        <v>-1.437142024E-4</v>
      </c>
      <c r="I2700" s="16">
        <v>11.653389537573799</v>
      </c>
      <c r="J2700" s="16">
        <v>-7.0269526170000001E-3</v>
      </c>
    </row>
    <row r="2701" spans="1:10" ht="20" customHeight="1" x14ac:dyDescent="0.2">
      <c r="A2701" s="17"/>
      <c r="B2701" s="16"/>
      <c r="C2701" s="16"/>
      <c r="D2701" s="16"/>
      <c r="E2701" s="16">
        <v>10.9817459353403</v>
      </c>
      <c r="F2701" s="16">
        <v>6.6965425080000001E-4</v>
      </c>
      <c r="G2701" s="16">
        <v>11.049844444014999</v>
      </c>
      <c r="H2701" s="16">
        <v>-1.4454410719999999E-4</v>
      </c>
      <c r="I2701" s="16">
        <v>11.657775537353</v>
      </c>
      <c r="J2701" s="16">
        <v>-7.0501101642999999E-3</v>
      </c>
    </row>
    <row r="2702" spans="1:10" ht="20" customHeight="1" x14ac:dyDescent="0.2">
      <c r="A2702" s="17"/>
      <c r="B2702" s="16"/>
      <c r="C2702" s="16"/>
      <c r="D2702" s="16"/>
      <c r="E2702" s="16">
        <v>10.9858408276472</v>
      </c>
      <c r="F2702" s="16">
        <v>6.6158669020000005E-4</v>
      </c>
      <c r="G2702" s="16">
        <v>11.0539393363219</v>
      </c>
      <c r="H2702" s="16">
        <v>-1.4364084079999999E-4</v>
      </c>
      <c r="I2702" s="16">
        <v>11.6621615371321</v>
      </c>
      <c r="J2702" s="16">
        <v>-7.1113096776000001E-3</v>
      </c>
    </row>
    <row r="2703" spans="1:10" ht="20" customHeight="1" x14ac:dyDescent="0.2">
      <c r="A2703" s="17"/>
      <c r="B2703" s="16"/>
      <c r="C2703" s="16"/>
      <c r="D2703" s="16"/>
      <c r="E2703" s="16">
        <v>10.989935719954101</v>
      </c>
      <c r="F2703" s="16">
        <v>6.3777660269999999E-4</v>
      </c>
      <c r="G2703" s="16">
        <v>11.0580342286288</v>
      </c>
      <c r="H2703" s="16">
        <v>-1.426469302E-4</v>
      </c>
      <c r="I2703" s="16">
        <v>11.666547536911301</v>
      </c>
      <c r="J2703" s="16">
        <v>-7.1323825814999997E-3</v>
      </c>
    </row>
    <row r="2704" spans="1:10" ht="20" customHeight="1" x14ac:dyDescent="0.2">
      <c r="A2704" s="17"/>
      <c r="B2704" s="16"/>
      <c r="C2704" s="16"/>
      <c r="D2704" s="16"/>
      <c r="E2704" s="16">
        <v>10.994030612261</v>
      </c>
      <c r="F2704" s="16">
        <v>6.2777041840000002E-4</v>
      </c>
      <c r="G2704" s="16">
        <v>11.062129120935699</v>
      </c>
      <c r="H2704" s="16">
        <v>-1.4156430890000001E-4</v>
      </c>
      <c r="I2704" s="16">
        <v>11.6709335366905</v>
      </c>
      <c r="J2704" s="16">
        <v>-7.1136169742999997E-3</v>
      </c>
    </row>
    <row r="2705" spans="1:10" ht="20" customHeight="1" x14ac:dyDescent="0.2">
      <c r="A2705" s="17"/>
      <c r="B2705" s="16"/>
      <c r="C2705" s="16"/>
      <c r="D2705" s="16"/>
      <c r="E2705" s="16">
        <v>10.9981255045679</v>
      </c>
      <c r="F2705" s="16">
        <v>6.1840967769999995E-4</v>
      </c>
      <c r="G2705" s="16">
        <v>11.0662240132426</v>
      </c>
      <c r="H2705" s="16">
        <v>-1.407441211E-4</v>
      </c>
      <c r="I2705" s="16">
        <v>11.675319536469701</v>
      </c>
      <c r="J2705" s="16">
        <v>-7.1049898088E-3</v>
      </c>
    </row>
    <row r="2706" spans="1:10" ht="20" customHeight="1" x14ac:dyDescent="0.2">
      <c r="A2706" s="17"/>
      <c r="B2706" s="16"/>
      <c r="C2706" s="16"/>
      <c r="D2706" s="16"/>
      <c r="E2706" s="16">
        <v>11.002220396874799</v>
      </c>
      <c r="F2706" s="16">
        <v>6.0963466519999997E-4</v>
      </c>
      <c r="G2706" s="16">
        <v>11.070318905549501</v>
      </c>
      <c r="H2706" s="16">
        <v>-1.403982878E-4</v>
      </c>
      <c r="I2706" s="16">
        <v>11.6797055362488</v>
      </c>
      <c r="J2706" s="16">
        <v>-7.0804450837000004E-3</v>
      </c>
    </row>
    <row r="2707" spans="1:10" ht="20" customHeight="1" x14ac:dyDescent="0.2">
      <c r="A2707" s="17"/>
      <c r="B2707" s="16"/>
      <c r="C2707" s="16"/>
      <c r="D2707" s="16"/>
      <c r="E2707" s="16">
        <v>11.0063152891817</v>
      </c>
      <c r="F2707" s="16">
        <v>6.0772901919999998E-4</v>
      </c>
      <c r="G2707" s="16">
        <v>11.074413797856399</v>
      </c>
      <c r="H2707" s="16">
        <v>-1.4087333959999999E-4</v>
      </c>
      <c r="I2707" s="16">
        <v>11.684091536027999</v>
      </c>
      <c r="J2707" s="16">
        <v>-7.0975696352999999E-3</v>
      </c>
    </row>
    <row r="2708" spans="1:10" ht="20" customHeight="1" x14ac:dyDescent="0.2">
      <c r="A2708" s="17"/>
      <c r="B2708" s="16"/>
      <c r="C2708" s="16"/>
      <c r="D2708" s="16"/>
      <c r="E2708" s="16">
        <v>11.0104101814886</v>
      </c>
      <c r="F2708" s="16">
        <v>5.9964077639999998E-4</v>
      </c>
      <c r="G2708" s="16">
        <v>11.0785086901633</v>
      </c>
      <c r="H2708" s="16">
        <v>-1.3760588439999999E-4</v>
      </c>
      <c r="I2708" s="16">
        <v>11.6884775358072</v>
      </c>
      <c r="J2708" s="16">
        <v>-7.1445379427999998E-3</v>
      </c>
    </row>
    <row r="2709" spans="1:10" ht="20" customHeight="1" x14ac:dyDescent="0.2">
      <c r="A2709" s="17"/>
      <c r="B2709" s="16"/>
      <c r="C2709" s="16"/>
      <c r="D2709" s="16"/>
      <c r="E2709" s="16">
        <v>11.014505073795499</v>
      </c>
      <c r="F2709" s="16">
        <v>5.8573236190000003E-4</v>
      </c>
      <c r="G2709" s="16">
        <v>11.082603582470201</v>
      </c>
      <c r="H2709" s="16">
        <v>-1.3422640709999999E-4</v>
      </c>
      <c r="I2709" s="16">
        <v>11.692863535586399</v>
      </c>
      <c r="J2709" s="16">
        <v>-7.1555216762000003E-3</v>
      </c>
    </row>
    <row r="2710" spans="1:10" ht="20" customHeight="1" x14ac:dyDescent="0.2">
      <c r="A2710" s="17"/>
      <c r="B2710" s="16"/>
      <c r="C2710" s="16"/>
      <c r="D2710" s="16"/>
      <c r="E2710" s="16">
        <v>11.0185999661024</v>
      </c>
      <c r="F2710" s="16">
        <v>5.5370010810000005E-4</v>
      </c>
      <c r="G2710" s="16">
        <v>11.0866984747771</v>
      </c>
      <c r="H2710" s="16">
        <v>-1.3086016819999999E-4</v>
      </c>
      <c r="I2710" s="16">
        <v>11.697249535365501</v>
      </c>
      <c r="J2710" s="16">
        <v>-7.1600716332999997E-3</v>
      </c>
    </row>
    <row r="2711" spans="1:10" ht="20" customHeight="1" x14ac:dyDescent="0.2">
      <c r="A2711" s="17"/>
      <c r="B2711" s="16"/>
      <c r="C2711" s="16"/>
      <c r="D2711" s="16"/>
      <c r="E2711" s="16">
        <v>11.022694858409301</v>
      </c>
      <c r="F2711" s="16">
        <v>4.9094069739999999E-4</v>
      </c>
      <c r="G2711" s="16">
        <v>11.090793367084</v>
      </c>
      <c r="H2711" s="16">
        <v>-1.2750649919999999E-4</v>
      </c>
      <c r="I2711" s="16">
        <v>11.7016355351447</v>
      </c>
      <c r="J2711" s="16">
        <v>-7.1687985830000004E-3</v>
      </c>
    </row>
    <row r="2712" spans="1:10" ht="20" customHeight="1" x14ac:dyDescent="0.2">
      <c r="A2712" s="17"/>
      <c r="B2712" s="16"/>
      <c r="C2712" s="16"/>
      <c r="D2712" s="16"/>
      <c r="E2712" s="16">
        <v>11.026789750716199</v>
      </c>
      <c r="F2712" s="16">
        <v>4.8897290819999997E-4</v>
      </c>
      <c r="G2712" s="16">
        <v>11.094888259390901</v>
      </c>
      <c r="H2712" s="16">
        <v>-1.2654777160000001E-4</v>
      </c>
      <c r="I2712" s="16">
        <v>11.706021534923901</v>
      </c>
      <c r="J2712" s="16">
        <v>-7.1583180399000003E-3</v>
      </c>
    </row>
    <row r="2713" spans="1:10" ht="20" customHeight="1" x14ac:dyDescent="0.2">
      <c r="A2713" s="17"/>
      <c r="B2713" s="16"/>
      <c r="C2713" s="16"/>
      <c r="D2713" s="16"/>
      <c r="E2713" s="16">
        <v>11.0308846430231</v>
      </c>
      <c r="F2713" s="16">
        <v>4.9851659430000001E-4</v>
      </c>
      <c r="G2713" s="16">
        <v>11.0989831516978</v>
      </c>
      <c r="H2713" s="16">
        <v>-1.265405476E-4</v>
      </c>
      <c r="I2713" s="16">
        <v>11.7104075347031</v>
      </c>
      <c r="J2713" s="16">
        <v>-7.1545568894000001E-3</v>
      </c>
    </row>
    <row r="2714" spans="1:10" ht="20" customHeight="1" x14ac:dyDescent="0.2">
      <c r="A2714" s="17"/>
      <c r="B2714" s="16"/>
      <c r="C2714" s="16"/>
      <c r="D2714" s="16"/>
      <c r="E2714" s="16">
        <v>11.034979535330001</v>
      </c>
      <c r="F2714" s="16">
        <v>4.9833628630000003E-4</v>
      </c>
      <c r="G2714" s="16">
        <v>11.1030780440047</v>
      </c>
      <c r="H2714" s="16">
        <v>-1.2394434549999999E-4</v>
      </c>
      <c r="I2714" s="16">
        <v>11.714793534482199</v>
      </c>
      <c r="J2714" s="16">
        <v>-7.1907724056000004E-3</v>
      </c>
    </row>
    <row r="2715" spans="1:10" ht="20" customHeight="1" x14ac:dyDescent="0.2">
      <c r="A2715" s="17"/>
      <c r="B2715" s="16"/>
      <c r="C2715" s="16"/>
      <c r="D2715" s="16"/>
      <c r="E2715" s="16">
        <v>11.0390744276369</v>
      </c>
      <c r="F2715" s="16">
        <v>4.8900206560000003E-4</v>
      </c>
      <c r="G2715" s="16">
        <v>11.107172936311599</v>
      </c>
      <c r="H2715" s="16">
        <v>-1.213462062E-4</v>
      </c>
      <c r="I2715" s="16">
        <v>11.7191795342614</v>
      </c>
      <c r="J2715" s="16">
        <v>-7.2159068816999997E-3</v>
      </c>
    </row>
    <row r="2716" spans="1:10" ht="20" customHeight="1" x14ac:dyDescent="0.2">
      <c r="A2716" s="17"/>
      <c r="B2716" s="16"/>
      <c r="C2716" s="16"/>
      <c r="D2716" s="16"/>
      <c r="E2716" s="16">
        <v>11.0431693199438</v>
      </c>
      <c r="F2716" s="16">
        <v>4.7025384810000002E-4</v>
      </c>
      <c r="G2716" s="16">
        <v>11.1112678286185</v>
      </c>
      <c r="H2716" s="16">
        <v>-1.187462274E-4</v>
      </c>
      <c r="I2716" s="16">
        <v>11.723565534040601</v>
      </c>
      <c r="J2716" s="16">
        <v>-7.2258973659999996E-3</v>
      </c>
    </row>
    <row r="2717" spans="1:10" ht="20" customHeight="1" x14ac:dyDescent="0.2">
      <c r="A2717" s="17"/>
      <c r="B2717" s="16"/>
      <c r="C2717" s="16"/>
      <c r="D2717" s="16"/>
      <c r="E2717" s="16">
        <v>11.047264212250701</v>
      </c>
      <c r="F2717" s="16">
        <v>4.62593956E-4</v>
      </c>
      <c r="G2717" s="16">
        <v>11.1153627209254</v>
      </c>
      <c r="H2717" s="16">
        <v>-1.163341405E-4</v>
      </c>
      <c r="I2717" s="16">
        <v>11.7279515338198</v>
      </c>
      <c r="J2717" s="16">
        <v>-7.2292507481999998E-3</v>
      </c>
    </row>
    <row r="2718" spans="1:10" ht="20" customHeight="1" x14ac:dyDescent="0.2">
      <c r="A2718" s="17"/>
      <c r="B2718" s="16"/>
      <c r="C2718" s="16"/>
      <c r="D2718" s="16"/>
      <c r="E2718" s="16">
        <v>11.0513591045576</v>
      </c>
      <c r="F2718" s="16">
        <v>4.5820454349999998E-4</v>
      </c>
      <c r="G2718" s="16">
        <v>11.119457613232299</v>
      </c>
      <c r="H2718" s="16">
        <v>-1.186244204E-4</v>
      </c>
      <c r="I2718" s="16">
        <v>11.732337533599001</v>
      </c>
      <c r="J2718" s="16">
        <v>-7.1932961198999997E-3</v>
      </c>
    </row>
    <row r="2719" spans="1:10" ht="20" customHeight="1" x14ac:dyDescent="0.2">
      <c r="A2719" s="17"/>
      <c r="B2719" s="16"/>
      <c r="C2719" s="16"/>
      <c r="D2719" s="16"/>
      <c r="E2719" s="16">
        <v>11.0554539968645</v>
      </c>
      <c r="F2719" s="16">
        <v>4.5689392360000002E-4</v>
      </c>
      <c r="G2719" s="16">
        <v>11.1235525055392</v>
      </c>
      <c r="H2719" s="16">
        <v>-1.2047392620000001E-4</v>
      </c>
      <c r="I2719" s="16">
        <v>11.7367235333781</v>
      </c>
      <c r="J2719" s="16">
        <v>-7.1840775790000004E-3</v>
      </c>
    </row>
    <row r="2720" spans="1:10" ht="20" customHeight="1" x14ac:dyDescent="0.2">
      <c r="A2720" s="17"/>
      <c r="B2720" s="16"/>
      <c r="C2720" s="16"/>
      <c r="D2720" s="16"/>
      <c r="E2720" s="16">
        <v>11.059548889171401</v>
      </c>
      <c r="F2720" s="16">
        <v>4.6820579649999998E-4</v>
      </c>
      <c r="G2720" s="16">
        <v>11.127647397846101</v>
      </c>
      <c r="H2720" s="16">
        <v>-1.218604928E-4</v>
      </c>
      <c r="I2720" s="16">
        <v>11.741109533157299</v>
      </c>
      <c r="J2720" s="16">
        <v>-7.2181789631000004E-3</v>
      </c>
    </row>
    <row r="2721" spans="1:10" ht="20" customHeight="1" x14ac:dyDescent="0.2">
      <c r="A2721" s="17"/>
      <c r="B2721" s="16"/>
      <c r="C2721" s="16"/>
      <c r="D2721" s="16"/>
      <c r="E2721" s="16">
        <v>11.0636437814783</v>
      </c>
      <c r="F2721" s="16">
        <v>4.9142026020000001E-4</v>
      </c>
      <c r="G2721" s="16">
        <v>11.131742290152999</v>
      </c>
      <c r="H2721" s="16">
        <v>-1.2280767339999999E-4</v>
      </c>
      <c r="I2721" s="16">
        <v>11.7454955329365</v>
      </c>
      <c r="J2721" s="16">
        <v>-7.2772443284000003E-3</v>
      </c>
    </row>
    <row r="2722" spans="1:10" ht="20" customHeight="1" x14ac:dyDescent="0.2">
      <c r="A2722" s="17"/>
      <c r="B2722" s="16"/>
      <c r="C2722" s="16"/>
      <c r="D2722" s="16"/>
      <c r="E2722" s="16">
        <v>11.0677386737852</v>
      </c>
      <c r="F2722" s="16">
        <v>5.5295316140000004E-4</v>
      </c>
      <c r="G2722" s="16">
        <v>11.1358371824599</v>
      </c>
      <c r="H2722" s="16">
        <v>-1.209295374E-4</v>
      </c>
      <c r="I2722" s="16">
        <v>11.749881532715699</v>
      </c>
      <c r="J2722" s="16">
        <v>-7.3247618984000002E-3</v>
      </c>
    </row>
    <row r="2723" spans="1:10" ht="20" customHeight="1" x14ac:dyDescent="0.2">
      <c r="A2723" s="17"/>
      <c r="B2723" s="16"/>
      <c r="C2723" s="16"/>
      <c r="D2723" s="16"/>
      <c r="E2723" s="16">
        <v>11.071833566092099</v>
      </c>
      <c r="F2723" s="16">
        <v>6.5920921110000001E-4</v>
      </c>
      <c r="G2723" s="16">
        <v>11.139932074766801</v>
      </c>
      <c r="H2723" s="16">
        <v>-1.1896426449999999E-4</v>
      </c>
      <c r="I2723" s="16">
        <v>11.754267532494801</v>
      </c>
      <c r="J2723" s="16">
        <v>-7.3203825664000001E-3</v>
      </c>
    </row>
    <row r="2724" spans="1:10" ht="20" customHeight="1" x14ac:dyDescent="0.2">
      <c r="A2724" s="17"/>
      <c r="B2724" s="16"/>
      <c r="C2724" s="16"/>
      <c r="D2724" s="16"/>
      <c r="E2724" s="16">
        <v>11.075928458399</v>
      </c>
      <c r="F2724" s="16">
        <v>7.3740603459999997E-4</v>
      </c>
      <c r="G2724" s="16">
        <v>11.1440269670737</v>
      </c>
      <c r="H2724" s="16">
        <v>-1.169166102E-4</v>
      </c>
      <c r="I2724" s="16">
        <v>11.758653532274</v>
      </c>
      <c r="J2724" s="16">
        <v>-7.2798007918E-3</v>
      </c>
    </row>
    <row r="2725" spans="1:10" ht="20" customHeight="1" x14ac:dyDescent="0.2">
      <c r="A2725" s="17"/>
      <c r="B2725" s="16"/>
      <c r="C2725" s="16"/>
      <c r="D2725" s="16"/>
      <c r="E2725" s="16">
        <v>11.0800233507059</v>
      </c>
      <c r="F2725" s="16">
        <v>7.8919255669999998E-4</v>
      </c>
      <c r="G2725" s="16">
        <v>11.1481218593806</v>
      </c>
      <c r="H2725" s="16">
        <v>-1.149310132E-4</v>
      </c>
      <c r="I2725" s="16">
        <v>11.763039532053201</v>
      </c>
      <c r="J2725" s="16">
        <v>-7.2880289328999997E-3</v>
      </c>
    </row>
    <row r="2726" spans="1:10" ht="20" customHeight="1" x14ac:dyDescent="0.2">
      <c r="A2726" s="17"/>
      <c r="B2726" s="16"/>
      <c r="C2726" s="16"/>
      <c r="D2726" s="16"/>
      <c r="E2726" s="16">
        <v>11.084118243012799</v>
      </c>
      <c r="F2726" s="16">
        <v>7.9388706930000005E-4</v>
      </c>
      <c r="G2726" s="16">
        <v>11.152216751687501</v>
      </c>
      <c r="H2726" s="16">
        <v>-1.124635052E-4</v>
      </c>
      <c r="I2726" s="16">
        <v>11.7674255318324</v>
      </c>
      <c r="J2726" s="16">
        <v>-7.3266374325999997E-3</v>
      </c>
    </row>
    <row r="2727" spans="1:10" ht="20" customHeight="1" x14ac:dyDescent="0.2">
      <c r="A2727" s="17"/>
      <c r="B2727" s="16"/>
      <c r="C2727" s="16"/>
      <c r="D2727" s="16"/>
      <c r="E2727" s="16">
        <v>11.0882131353197</v>
      </c>
      <c r="F2727" s="16">
        <v>8.0152219909999998E-4</v>
      </c>
      <c r="G2727" s="16">
        <v>11.1563116439944</v>
      </c>
      <c r="H2727" s="16">
        <v>-1.1035153129999999E-4</v>
      </c>
      <c r="I2727" s="16">
        <v>11.771811531611499</v>
      </c>
      <c r="J2727" s="16">
        <v>-7.3493390150000002E-3</v>
      </c>
    </row>
    <row r="2728" spans="1:10" ht="20" customHeight="1" x14ac:dyDescent="0.2">
      <c r="A2728" s="17"/>
      <c r="B2728" s="16"/>
      <c r="C2728" s="16"/>
      <c r="D2728" s="16"/>
      <c r="E2728" s="16">
        <v>11.092308027626601</v>
      </c>
      <c r="F2728" s="16">
        <v>8.1553213649999999E-4</v>
      </c>
      <c r="G2728" s="16">
        <v>11.1604065363013</v>
      </c>
      <c r="H2728" s="16">
        <v>-1.085759722E-4</v>
      </c>
      <c r="I2728" s="16">
        <v>11.7761975313907</v>
      </c>
      <c r="J2728" s="16">
        <v>-7.3845066101999998E-3</v>
      </c>
    </row>
    <row r="2729" spans="1:10" ht="20" customHeight="1" x14ac:dyDescent="0.2">
      <c r="A2729" s="17"/>
      <c r="B2729" s="16"/>
      <c r="C2729" s="16"/>
      <c r="D2729" s="16"/>
      <c r="E2729" s="16">
        <v>11.096402919933499</v>
      </c>
      <c r="F2729" s="16">
        <v>8.3109741179999996E-4</v>
      </c>
      <c r="G2729" s="16">
        <v>11.164501428608199</v>
      </c>
      <c r="H2729" s="16">
        <v>-1.095895226E-4</v>
      </c>
      <c r="I2729" s="16">
        <v>11.780583531169899</v>
      </c>
      <c r="J2729" s="16">
        <v>-7.3768056609999997E-3</v>
      </c>
    </row>
    <row r="2730" spans="1:10" ht="20" customHeight="1" x14ac:dyDescent="0.2">
      <c r="A2730" s="17"/>
      <c r="B2730" s="16"/>
      <c r="C2730" s="16"/>
      <c r="D2730" s="16"/>
      <c r="E2730" s="16">
        <v>11.1004978122404</v>
      </c>
      <c r="F2730" s="16">
        <v>8.4813191129999999E-4</v>
      </c>
      <c r="G2730" s="16">
        <v>11.1685963209151</v>
      </c>
      <c r="H2730" s="16">
        <v>-1.0985049780000001E-4</v>
      </c>
      <c r="I2730" s="16">
        <v>11.7849695309491</v>
      </c>
      <c r="J2730" s="16">
        <v>-7.3236331902000002E-3</v>
      </c>
    </row>
    <row r="2731" spans="1:10" ht="20" customHeight="1" x14ac:dyDescent="0.2">
      <c r="A2731" s="17"/>
      <c r="B2731" s="16"/>
      <c r="C2731" s="16"/>
      <c r="D2731" s="16"/>
      <c r="E2731" s="16">
        <v>11.104592704547301</v>
      </c>
      <c r="F2731" s="16">
        <v>8.7233754179999999E-4</v>
      </c>
      <c r="G2731" s="16">
        <v>11.172691213222</v>
      </c>
      <c r="H2731" s="16">
        <v>-1.1034226850000001E-4</v>
      </c>
      <c r="I2731" s="16">
        <v>11.7893555307282</v>
      </c>
      <c r="J2731" s="16">
        <v>-7.3184068671999997E-3</v>
      </c>
    </row>
    <row r="2732" spans="1:10" ht="20" customHeight="1" x14ac:dyDescent="0.2">
      <c r="A2732" s="17"/>
      <c r="B2732" s="16"/>
      <c r="C2732" s="16"/>
      <c r="D2732" s="16"/>
      <c r="E2732" s="16">
        <v>11.1086875968542</v>
      </c>
      <c r="F2732" s="16">
        <v>8.9063058679999998E-4</v>
      </c>
      <c r="G2732" s="16">
        <v>11.176786105528899</v>
      </c>
      <c r="H2732" s="16">
        <v>-1.1105320509999999E-4</v>
      </c>
      <c r="I2732" s="16">
        <v>11.7937415305074</v>
      </c>
      <c r="J2732" s="16">
        <v>-7.3705200830000003E-3</v>
      </c>
    </row>
    <row r="2733" spans="1:10" ht="20" customHeight="1" x14ac:dyDescent="0.2">
      <c r="A2733" s="17"/>
      <c r="B2733" s="16"/>
      <c r="C2733" s="16"/>
      <c r="D2733" s="16"/>
      <c r="E2733" s="16">
        <v>11.1127824891611</v>
      </c>
      <c r="F2733" s="16">
        <v>9.0336665760000002E-4</v>
      </c>
      <c r="G2733" s="16">
        <v>11.1808809978358</v>
      </c>
      <c r="H2733" s="16">
        <v>-1.110277194E-4</v>
      </c>
      <c r="I2733" s="16">
        <v>11.7981275302866</v>
      </c>
      <c r="J2733" s="16">
        <v>-7.4026232518999997E-3</v>
      </c>
    </row>
    <row r="2734" spans="1:10" ht="20" customHeight="1" x14ac:dyDescent="0.2">
      <c r="A2734" s="17"/>
      <c r="B2734" s="16"/>
      <c r="C2734" s="16"/>
      <c r="D2734" s="16"/>
      <c r="E2734" s="16">
        <v>11.116877381468001</v>
      </c>
      <c r="F2734" s="16">
        <v>8.8423863189999996E-4</v>
      </c>
      <c r="G2734" s="16">
        <v>11.184975890142701</v>
      </c>
      <c r="H2734" s="16">
        <v>-1.1037334409999999E-4</v>
      </c>
      <c r="I2734" s="16">
        <v>11.8025135300658</v>
      </c>
      <c r="J2734" s="16">
        <v>-7.3953905013999996E-3</v>
      </c>
    </row>
    <row r="2735" spans="1:10" ht="20" customHeight="1" x14ac:dyDescent="0.2">
      <c r="A2735" s="17"/>
      <c r="B2735" s="16"/>
      <c r="C2735" s="16"/>
      <c r="D2735" s="16"/>
      <c r="E2735" s="16">
        <v>11.1209722737749</v>
      </c>
      <c r="F2735" s="16">
        <v>8.580443239E-4</v>
      </c>
      <c r="G2735" s="16">
        <v>11.189070782449599</v>
      </c>
      <c r="H2735" s="16">
        <v>-1.0958158029999999E-4</v>
      </c>
      <c r="I2735" s="16">
        <v>11.806899529844999</v>
      </c>
      <c r="J2735" s="16">
        <v>-7.3980727652E-3</v>
      </c>
    </row>
    <row r="2736" spans="1:10" ht="20" customHeight="1" x14ac:dyDescent="0.2">
      <c r="A2736" s="17"/>
      <c r="B2736" s="16"/>
      <c r="C2736" s="16"/>
      <c r="D2736" s="16"/>
      <c r="E2736" s="16">
        <v>11.1250671660818</v>
      </c>
      <c r="F2736" s="16">
        <v>8.3196881159999997E-4</v>
      </c>
      <c r="G2736" s="16">
        <v>11.1931656747565</v>
      </c>
      <c r="H2736" s="16">
        <v>-1.086595415E-4</v>
      </c>
      <c r="I2736" s="16">
        <v>11.811285529624101</v>
      </c>
      <c r="J2736" s="16">
        <v>-7.3516589729999996E-3</v>
      </c>
    </row>
    <row r="2737" spans="1:10" ht="20" customHeight="1" x14ac:dyDescent="0.2">
      <c r="A2737" s="17"/>
      <c r="B2737" s="16"/>
      <c r="C2737" s="16"/>
      <c r="D2737" s="16"/>
      <c r="E2737" s="16">
        <v>11.129162058388699</v>
      </c>
      <c r="F2737" s="16">
        <v>8.0600589249999995E-4</v>
      </c>
      <c r="G2737" s="16">
        <v>11.197260567063401</v>
      </c>
      <c r="H2737" s="16">
        <v>-1.0698806680000001E-4</v>
      </c>
      <c r="I2737" s="16">
        <v>11.8156715294033</v>
      </c>
      <c r="J2737" s="16">
        <v>-7.3197028739000001E-3</v>
      </c>
    </row>
    <row r="2738" spans="1:10" ht="20" customHeight="1" x14ac:dyDescent="0.2">
      <c r="A2738" s="17"/>
      <c r="B2738" s="16"/>
      <c r="C2738" s="16"/>
      <c r="D2738" s="16"/>
      <c r="E2738" s="16">
        <v>11.1332569506956</v>
      </c>
      <c r="F2738" s="16">
        <v>7.6781321740000002E-4</v>
      </c>
      <c r="G2738" s="16">
        <v>11.2013554593703</v>
      </c>
      <c r="H2738" s="16">
        <v>-1.050779785E-4</v>
      </c>
      <c r="I2738" s="16">
        <v>11.820057529182501</v>
      </c>
      <c r="J2738" s="16">
        <v>-7.3484657478000001E-3</v>
      </c>
    </row>
    <row r="2739" spans="1:10" ht="20" customHeight="1" x14ac:dyDescent="0.2">
      <c r="A2739" s="17"/>
      <c r="B2739" s="16"/>
      <c r="C2739" s="16"/>
      <c r="D2739" s="16"/>
      <c r="E2739" s="16">
        <v>11.1373518430025</v>
      </c>
      <c r="F2739" s="16">
        <v>7.6525938380000004E-4</v>
      </c>
      <c r="G2739" s="16">
        <v>11.2054503516772</v>
      </c>
      <c r="H2739" s="16">
        <v>-1.040250145E-4</v>
      </c>
      <c r="I2739" s="16">
        <v>11.8244435289617</v>
      </c>
      <c r="J2739" s="16">
        <v>-7.3556436922999997E-3</v>
      </c>
    </row>
    <row r="2740" spans="1:10" ht="20" customHeight="1" x14ac:dyDescent="0.2">
      <c r="A2740" s="17"/>
      <c r="B2740" s="16"/>
      <c r="C2740" s="16"/>
      <c r="D2740" s="16"/>
      <c r="E2740" s="16">
        <v>11.141446735309399</v>
      </c>
      <c r="F2740" s="16">
        <v>7.9622368199999997E-4</v>
      </c>
      <c r="G2740" s="16">
        <v>11.209545243984101</v>
      </c>
      <c r="H2740" s="16">
        <v>-1.037856157E-4</v>
      </c>
      <c r="I2740" s="16">
        <v>11.828829528740799</v>
      </c>
      <c r="J2740" s="16">
        <v>-7.3704661984000004E-3</v>
      </c>
    </row>
    <row r="2741" spans="1:10" ht="20" customHeight="1" x14ac:dyDescent="0.2">
      <c r="A2741" s="17"/>
      <c r="B2741" s="16"/>
      <c r="C2741" s="16"/>
      <c r="D2741" s="16"/>
      <c r="E2741" s="16">
        <v>11.1455416276163</v>
      </c>
      <c r="F2741" s="16">
        <v>8.2702734380000001E-4</v>
      </c>
      <c r="G2741" s="16">
        <v>11.213640136291</v>
      </c>
      <c r="H2741" s="16">
        <v>-1.030707188E-4</v>
      </c>
      <c r="I2741" s="16">
        <v>11.83321552852</v>
      </c>
      <c r="J2741" s="16">
        <v>-7.3884621504999998E-3</v>
      </c>
    </row>
    <row r="2742" spans="1:10" ht="20" customHeight="1" x14ac:dyDescent="0.2">
      <c r="A2742" s="17"/>
      <c r="B2742" s="16"/>
      <c r="C2742" s="16"/>
      <c r="D2742" s="16"/>
      <c r="E2742" s="16">
        <v>11.149636519923201</v>
      </c>
      <c r="F2742" s="16">
        <v>8.66813414E-4</v>
      </c>
      <c r="G2742" s="16">
        <v>11.2177350285979</v>
      </c>
      <c r="H2742" s="16">
        <v>-1.0262454560000001E-4</v>
      </c>
      <c r="I2742" s="16">
        <v>11.837601528299199</v>
      </c>
      <c r="J2742" s="16">
        <v>-7.3638664170999997E-3</v>
      </c>
    </row>
    <row r="2743" spans="1:10" ht="20" customHeight="1" x14ac:dyDescent="0.2">
      <c r="A2743" s="17"/>
      <c r="B2743" s="16"/>
      <c r="C2743" s="16"/>
      <c r="D2743" s="16"/>
      <c r="E2743" s="16">
        <v>11.153731412230099</v>
      </c>
      <c r="F2743" s="16">
        <v>9.0443199339999998E-4</v>
      </c>
      <c r="G2743" s="16">
        <v>11.221829920904799</v>
      </c>
      <c r="H2743" s="16">
        <v>-1.024332527E-4</v>
      </c>
      <c r="I2743" s="16">
        <v>11.8419875280784</v>
      </c>
      <c r="J2743" s="16">
        <v>-7.3429402242999996E-3</v>
      </c>
    </row>
    <row r="2744" spans="1:10" ht="20" customHeight="1" x14ac:dyDescent="0.2">
      <c r="A2744" s="17"/>
      <c r="B2744" s="16"/>
      <c r="C2744" s="16"/>
      <c r="D2744" s="16"/>
      <c r="E2744" s="16">
        <v>11.157826304537</v>
      </c>
      <c r="F2744" s="16">
        <v>9.2422600760000005E-4</v>
      </c>
      <c r="G2744" s="16">
        <v>11.2259248132117</v>
      </c>
      <c r="H2744" s="16">
        <v>-1.01174106E-4</v>
      </c>
      <c r="I2744" s="16">
        <v>11.8463735278575</v>
      </c>
      <c r="J2744" s="16">
        <v>-7.3992595736E-3</v>
      </c>
    </row>
    <row r="2745" spans="1:10" ht="20" customHeight="1" x14ac:dyDescent="0.2">
      <c r="A2745" s="17"/>
      <c r="B2745" s="16"/>
      <c r="C2745" s="16"/>
      <c r="D2745" s="16"/>
      <c r="E2745" s="16">
        <v>11.161921196843901</v>
      </c>
      <c r="F2745" s="16">
        <v>9.2723982329999996E-4</v>
      </c>
      <c r="G2745" s="16">
        <v>11.2300197055186</v>
      </c>
      <c r="H2745" s="16">
        <v>-9.9973306799999996E-5</v>
      </c>
      <c r="I2745" s="16">
        <v>11.850759527636701</v>
      </c>
      <c r="J2745" s="16">
        <v>-7.4472937294000003E-3</v>
      </c>
    </row>
    <row r="2746" spans="1:10" ht="20" customHeight="1" x14ac:dyDescent="0.2">
      <c r="A2746" s="17"/>
      <c r="B2746" s="16"/>
      <c r="C2746" s="16"/>
      <c r="D2746" s="16"/>
      <c r="E2746" s="16">
        <v>11.1660160891508</v>
      </c>
      <c r="F2746" s="16">
        <v>8.9867304840000005E-4</v>
      </c>
      <c r="G2746" s="16">
        <v>11.234114597825499</v>
      </c>
      <c r="H2746" s="16">
        <v>-9.8827908999999994E-5</v>
      </c>
      <c r="I2746" s="16">
        <v>11.8551455274159</v>
      </c>
      <c r="J2746" s="16">
        <v>-7.4508874617000001E-3</v>
      </c>
    </row>
    <row r="2747" spans="1:10" ht="20" customHeight="1" x14ac:dyDescent="0.2">
      <c r="A2747" s="17"/>
      <c r="B2747" s="16"/>
      <c r="C2747" s="16"/>
      <c r="D2747" s="16"/>
      <c r="E2747" s="16">
        <v>11.1701109814577</v>
      </c>
      <c r="F2747" s="16">
        <v>8.8042639439999998E-4</v>
      </c>
      <c r="G2747" s="16">
        <v>11.2382094901324</v>
      </c>
      <c r="H2747" s="16">
        <v>-9.8101099999999995E-5</v>
      </c>
      <c r="I2747" s="16">
        <v>11.859531527195101</v>
      </c>
      <c r="J2747" s="16">
        <v>-7.4431687443000001E-3</v>
      </c>
    </row>
    <row r="2748" spans="1:10" ht="20" customHeight="1" x14ac:dyDescent="0.2">
      <c r="A2748" s="17"/>
      <c r="B2748" s="16"/>
      <c r="C2748" s="16"/>
      <c r="D2748" s="16"/>
      <c r="E2748" s="16">
        <v>11.174205873764601</v>
      </c>
      <c r="F2748" s="16">
        <v>8.6545300339999998E-4</v>
      </c>
      <c r="G2748" s="16">
        <v>11.242304382439301</v>
      </c>
      <c r="H2748" s="16">
        <v>-9.7028675500000005E-5</v>
      </c>
      <c r="I2748" s="16">
        <v>11.8639175269742</v>
      </c>
      <c r="J2748" s="16">
        <v>-7.3913615803999997E-3</v>
      </c>
    </row>
    <row r="2749" spans="1:10" ht="20" customHeight="1" x14ac:dyDescent="0.2">
      <c r="A2749" s="17"/>
      <c r="B2749" s="16"/>
      <c r="C2749" s="16"/>
      <c r="D2749" s="16"/>
      <c r="E2749" s="16">
        <v>11.1783007660715</v>
      </c>
      <c r="F2749" s="16">
        <v>8.452471705E-4</v>
      </c>
      <c r="G2749" s="16">
        <v>11.246399274746199</v>
      </c>
      <c r="H2749" s="16">
        <v>-9.6046902200000006E-5</v>
      </c>
      <c r="I2749" s="16">
        <v>11.868303526753399</v>
      </c>
      <c r="J2749" s="16">
        <v>-7.3687155924000002E-3</v>
      </c>
    </row>
    <row r="2750" spans="1:10" ht="20" customHeight="1" x14ac:dyDescent="0.2">
      <c r="A2750" s="17"/>
      <c r="B2750" s="16"/>
      <c r="C2750" s="16"/>
      <c r="D2750" s="16"/>
      <c r="E2750" s="16">
        <v>11.1823956583784</v>
      </c>
      <c r="F2750" s="16">
        <v>8.2012284900000003E-4</v>
      </c>
      <c r="G2750" s="16">
        <v>11.2504941670531</v>
      </c>
      <c r="H2750" s="16">
        <v>-9.5150882599999998E-5</v>
      </c>
      <c r="I2750" s="16">
        <v>11.8726895265326</v>
      </c>
      <c r="J2750" s="16">
        <v>-7.4023021052000001E-3</v>
      </c>
    </row>
    <row r="2751" spans="1:10" ht="20" customHeight="1" x14ac:dyDescent="0.2">
      <c r="A2751" s="17"/>
      <c r="B2751" s="16"/>
      <c r="C2751" s="16"/>
      <c r="D2751" s="16"/>
      <c r="E2751" s="16">
        <v>11.186490550685299</v>
      </c>
      <c r="F2751" s="16">
        <v>7.7852059159999999E-4</v>
      </c>
      <c r="G2751" s="16">
        <v>11.254589059360001</v>
      </c>
      <c r="H2751" s="16">
        <v>-9.4529515699999999E-5</v>
      </c>
      <c r="I2751" s="16">
        <v>11.877075526311801</v>
      </c>
      <c r="J2751" s="16">
        <v>-7.4201066986E-3</v>
      </c>
    </row>
    <row r="2752" spans="1:10" ht="20" customHeight="1" x14ac:dyDescent="0.2">
      <c r="A2752" s="17"/>
      <c r="B2752" s="16"/>
      <c r="C2752" s="16"/>
      <c r="D2752" s="16"/>
      <c r="E2752" s="16">
        <v>11.1905854429922</v>
      </c>
      <c r="F2752" s="16">
        <v>7.2559580100000005E-4</v>
      </c>
      <c r="G2752" s="16">
        <v>11.2586839516669</v>
      </c>
      <c r="H2752" s="16">
        <v>-9.4172330100000007E-5</v>
      </c>
      <c r="I2752" s="16">
        <v>11.8814615260909</v>
      </c>
      <c r="J2752" s="16">
        <v>-7.4228149639000004E-3</v>
      </c>
    </row>
    <row r="2753" spans="1:10" ht="20" customHeight="1" x14ac:dyDescent="0.2">
      <c r="A2753" s="17"/>
      <c r="B2753" s="16"/>
      <c r="C2753" s="16"/>
      <c r="D2753" s="16"/>
      <c r="E2753" s="16">
        <v>11.1946803352991</v>
      </c>
      <c r="F2753" s="16">
        <v>6.7291137830000004E-4</v>
      </c>
      <c r="G2753" s="16">
        <v>11.2627788439738</v>
      </c>
      <c r="H2753" s="16">
        <v>-9.4666224200000001E-5</v>
      </c>
      <c r="I2753" s="16">
        <v>11.8858475258701</v>
      </c>
      <c r="J2753" s="16">
        <v>-7.3847666927999997E-3</v>
      </c>
    </row>
    <row r="2754" spans="1:10" ht="20" customHeight="1" x14ac:dyDescent="0.2">
      <c r="A2754" s="17"/>
      <c r="B2754" s="16"/>
      <c r="C2754" s="16"/>
      <c r="D2754" s="16"/>
      <c r="E2754" s="16">
        <v>11.198775227605999</v>
      </c>
      <c r="F2754" s="16">
        <v>6.1440874070000002E-4</v>
      </c>
      <c r="G2754" s="16">
        <v>11.266873736280701</v>
      </c>
      <c r="H2754" s="16">
        <v>-9.3964260699999996E-5</v>
      </c>
      <c r="I2754" s="16">
        <v>11.8902335256493</v>
      </c>
      <c r="J2754" s="16">
        <v>-7.3411077192000003E-3</v>
      </c>
    </row>
    <row r="2755" spans="1:10" ht="20" customHeight="1" x14ac:dyDescent="0.2">
      <c r="A2755" s="17"/>
      <c r="B2755" s="16"/>
      <c r="C2755" s="16"/>
      <c r="D2755" s="16"/>
      <c r="E2755" s="16">
        <v>11.2028701199129</v>
      </c>
      <c r="F2755" s="16">
        <v>6.0922694529999999E-4</v>
      </c>
      <c r="G2755" s="16">
        <v>11.2709686285876</v>
      </c>
      <c r="H2755" s="16">
        <v>-9.2125494700000002E-5</v>
      </c>
      <c r="I2755" s="16">
        <v>11.894619525428499</v>
      </c>
      <c r="J2755" s="16">
        <v>-7.3298652238999997E-3</v>
      </c>
    </row>
    <row r="2756" spans="1:10" ht="20" customHeight="1" x14ac:dyDescent="0.2">
      <c r="A2756" s="17"/>
      <c r="B2756" s="16"/>
      <c r="C2756" s="16"/>
      <c r="D2756" s="16"/>
      <c r="E2756" s="16">
        <v>11.206965012219801</v>
      </c>
      <c r="F2756" s="16">
        <v>6.1832888310000005E-4</v>
      </c>
      <c r="G2756" s="16">
        <v>11.2750635208945</v>
      </c>
      <c r="H2756" s="16">
        <v>-9.0623139899999994E-5</v>
      </c>
      <c r="I2756" s="16">
        <v>11.8990055252077</v>
      </c>
      <c r="J2756" s="16">
        <v>-7.3592581786999997E-3</v>
      </c>
    </row>
    <row r="2757" spans="1:10" ht="20" customHeight="1" x14ac:dyDescent="0.2">
      <c r="A2757" s="17"/>
      <c r="B2757" s="16"/>
      <c r="C2757" s="16"/>
      <c r="D2757" s="16"/>
      <c r="E2757" s="16">
        <v>11.211059904526699</v>
      </c>
      <c r="F2757" s="16">
        <v>6.4830958489999998E-4</v>
      </c>
      <c r="G2757" s="16">
        <v>11.279158413201399</v>
      </c>
      <c r="H2757" s="16">
        <v>-8.9440210100000004E-5</v>
      </c>
      <c r="I2757" s="16">
        <v>11.9033915249868</v>
      </c>
      <c r="J2757" s="16">
        <v>-7.3749026607999998E-3</v>
      </c>
    </row>
    <row r="2758" spans="1:10" ht="20" customHeight="1" x14ac:dyDescent="0.2">
      <c r="A2758" s="17"/>
      <c r="B2758" s="16"/>
      <c r="C2758" s="16"/>
      <c r="D2758" s="16"/>
      <c r="E2758" s="16">
        <v>11.2151547968336</v>
      </c>
      <c r="F2758" s="16">
        <v>6.7714022849999997E-4</v>
      </c>
      <c r="G2758" s="16">
        <v>11.2832533055083</v>
      </c>
      <c r="H2758" s="16">
        <v>-8.9218429099999997E-5</v>
      </c>
      <c r="I2758" s="16">
        <v>11.907777524766001</v>
      </c>
      <c r="J2758" s="16">
        <v>-7.3602221972999997E-3</v>
      </c>
    </row>
    <row r="2759" spans="1:10" ht="20" customHeight="1" x14ac:dyDescent="0.2">
      <c r="A2759" s="17"/>
      <c r="B2759" s="16"/>
      <c r="C2759" s="16"/>
      <c r="D2759" s="16"/>
      <c r="E2759" s="16">
        <v>11.219249689140501</v>
      </c>
      <c r="F2759" s="16">
        <v>7.0099731110000001E-4</v>
      </c>
      <c r="G2759" s="16">
        <v>11.2873481978152</v>
      </c>
      <c r="H2759" s="16">
        <v>-9.0147071500000002E-5</v>
      </c>
      <c r="I2759" s="16">
        <v>11.9121635245452</v>
      </c>
      <c r="J2759" s="16">
        <v>-7.3390098887000004E-3</v>
      </c>
    </row>
    <row r="2760" spans="1:10" ht="20" customHeight="1" x14ac:dyDescent="0.2">
      <c r="A2760" s="17"/>
      <c r="B2760" s="16"/>
      <c r="C2760" s="16"/>
      <c r="D2760" s="16"/>
      <c r="E2760" s="16">
        <v>11.2233445814474</v>
      </c>
      <c r="F2760" s="16">
        <v>7.2017801299999998E-4</v>
      </c>
      <c r="G2760" s="16">
        <v>11.291443090122099</v>
      </c>
      <c r="H2760" s="16">
        <v>-9.2170386900000001E-5</v>
      </c>
      <c r="I2760" s="16">
        <v>11.916549524324401</v>
      </c>
      <c r="J2760" s="16">
        <v>-7.2651735820999999E-3</v>
      </c>
    </row>
    <row r="2761" spans="1:10" ht="20" customHeight="1" x14ac:dyDescent="0.2">
      <c r="A2761" s="17"/>
      <c r="B2761" s="16"/>
      <c r="C2761" s="16"/>
      <c r="D2761" s="16"/>
      <c r="E2761" s="16">
        <v>11.2274394737543</v>
      </c>
      <c r="F2761" s="16">
        <v>7.5268425720000001E-4</v>
      </c>
      <c r="G2761" s="16">
        <v>11.295537982429</v>
      </c>
      <c r="H2761" s="16">
        <v>-9.2255464299999994E-5</v>
      </c>
      <c r="I2761" s="16">
        <v>11.9209355241035</v>
      </c>
      <c r="J2761" s="16">
        <v>-7.2221118818999999E-3</v>
      </c>
    </row>
    <row r="2762" spans="1:10" ht="20" customHeight="1" x14ac:dyDescent="0.2">
      <c r="A2762" s="17"/>
      <c r="B2762" s="16"/>
      <c r="C2762" s="16"/>
      <c r="D2762" s="16"/>
      <c r="E2762" s="16">
        <v>11.231534366061201</v>
      </c>
      <c r="F2762" s="16">
        <v>7.7965986810000002E-4</v>
      </c>
      <c r="G2762" s="16">
        <v>11.299632874735901</v>
      </c>
      <c r="H2762" s="16">
        <v>-9.1684309499999995E-5</v>
      </c>
      <c r="I2762" s="16">
        <v>11.925321523882699</v>
      </c>
      <c r="J2762" s="16">
        <v>-7.2541776895000002E-3</v>
      </c>
    </row>
    <row r="2763" spans="1:10" ht="20" customHeight="1" x14ac:dyDescent="0.2">
      <c r="A2763" s="17"/>
      <c r="B2763" s="16"/>
      <c r="C2763" s="16"/>
      <c r="D2763" s="16"/>
      <c r="E2763" s="16">
        <v>11.2356292583681</v>
      </c>
      <c r="F2763" s="16">
        <v>8.0143919110000001E-4</v>
      </c>
      <c r="G2763" s="16">
        <v>11.303727767042799</v>
      </c>
      <c r="H2763" s="16">
        <v>-9.0490056800000002E-5</v>
      </c>
      <c r="I2763" s="16">
        <v>11.9297075236619</v>
      </c>
      <c r="J2763" s="16">
        <v>-7.2698477135999997E-3</v>
      </c>
    </row>
    <row r="2764" spans="1:10" ht="20" customHeight="1" x14ac:dyDescent="0.2">
      <c r="A2764" s="17"/>
      <c r="B2764" s="16"/>
      <c r="C2764" s="16"/>
      <c r="D2764" s="16"/>
      <c r="E2764" s="16">
        <v>11.239724150675</v>
      </c>
      <c r="F2764" s="16">
        <v>8.1027125499999995E-4</v>
      </c>
      <c r="G2764" s="16">
        <v>11.3078226593497</v>
      </c>
      <c r="H2764" s="16">
        <v>-8.8373540699999994E-5</v>
      </c>
      <c r="I2764" s="16">
        <v>11.934093523441099</v>
      </c>
      <c r="J2764" s="16">
        <v>-7.2839914582999996E-3</v>
      </c>
    </row>
    <row r="2765" spans="1:10" ht="20" customHeight="1" x14ac:dyDescent="0.2">
      <c r="A2765" s="17"/>
      <c r="B2765" s="16"/>
      <c r="C2765" s="16"/>
      <c r="D2765" s="16"/>
      <c r="E2765" s="16">
        <v>11.243819042981899</v>
      </c>
      <c r="F2765" s="16">
        <v>7.6921824119999998E-4</v>
      </c>
      <c r="G2765" s="16">
        <v>11.311917551656601</v>
      </c>
      <c r="H2765" s="16">
        <v>-8.5805692299999997E-5</v>
      </c>
      <c r="I2765" s="16">
        <v>11.938479523220201</v>
      </c>
      <c r="J2765" s="16">
        <v>-7.2768366443999996E-3</v>
      </c>
    </row>
    <row r="2766" spans="1:10" ht="20" customHeight="1" x14ac:dyDescent="0.2">
      <c r="A2766" s="17"/>
      <c r="B2766" s="16"/>
      <c r="C2766" s="16"/>
      <c r="D2766" s="16"/>
      <c r="E2766" s="16">
        <v>11.2479139352888</v>
      </c>
      <c r="F2766" s="16">
        <v>7.2830728919999997E-4</v>
      </c>
      <c r="G2766" s="16">
        <v>11.316012443963499</v>
      </c>
      <c r="H2766" s="16">
        <v>-8.4057396000000002E-5</v>
      </c>
      <c r="I2766" s="16">
        <v>11.9428655229994</v>
      </c>
      <c r="J2766" s="16">
        <v>-7.2231376408E-3</v>
      </c>
    </row>
    <row r="2767" spans="1:10" ht="20" customHeight="1" x14ac:dyDescent="0.2">
      <c r="A2767" s="17"/>
      <c r="B2767" s="16"/>
      <c r="C2767" s="16"/>
      <c r="D2767" s="16"/>
      <c r="E2767" s="16">
        <v>11.2520088275957</v>
      </c>
      <c r="F2767" s="16">
        <v>7.1924185040000001E-4</v>
      </c>
      <c r="G2767" s="16">
        <v>11.3201073362704</v>
      </c>
      <c r="H2767" s="16">
        <v>-8.3087847800000002E-5</v>
      </c>
      <c r="I2767" s="16">
        <v>11.9472515227786</v>
      </c>
      <c r="J2767" s="16">
        <v>-7.1927818661000004E-3</v>
      </c>
    </row>
    <row r="2768" spans="1:10" ht="20" customHeight="1" x14ac:dyDescent="0.2">
      <c r="A2768" s="17"/>
      <c r="B2768" s="16"/>
      <c r="C2768" s="16"/>
      <c r="D2768" s="16"/>
      <c r="E2768" s="16">
        <v>11.256103719902599</v>
      </c>
      <c r="F2768" s="16">
        <v>7.122956802E-4</v>
      </c>
      <c r="G2768" s="16">
        <v>11.324202228577301</v>
      </c>
      <c r="H2768" s="16">
        <v>-8.22214953E-5</v>
      </c>
      <c r="I2768" s="16">
        <v>11.9516375225578</v>
      </c>
      <c r="J2768" s="16">
        <v>-7.2071346422000002E-3</v>
      </c>
    </row>
    <row r="2769" spans="1:10" ht="20" customHeight="1" x14ac:dyDescent="0.2">
      <c r="A2769" s="17"/>
      <c r="B2769" s="16"/>
      <c r="C2769" s="16"/>
      <c r="D2769" s="16"/>
      <c r="E2769" s="16">
        <v>11.2601986122095</v>
      </c>
      <c r="F2769" s="16">
        <v>6.9689354159999995E-4</v>
      </c>
      <c r="G2769" s="16">
        <v>11.3282971208842</v>
      </c>
      <c r="H2769" s="16">
        <v>-8.1170026199999998E-5</v>
      </c>
      <c r="I2769" s="16">
        <v>11.956023522336899</v>
      </c>
      <c r="J2769" s="16">
        <v>-7.2189751539000003E-3</v>
      </c>
    </row>
    <row r="2770" spans="1:10" ht="20" customHeight="1" x14ac:dyDescent="0.2">
      <c r="A2770" s="17"/>
      <c r="B2770" s="16"/>
      <c r="C2770" s="16"/>
      <c r="D2770" s="16"/>
      <c r="E2770" s="16">
        <v>11.264293504516401</v>
      </c>
      <c r="F2770" s="16">
        <v>6.7353099219999999E-4</v>
      </c>
      <c r="G2770" s="16">
        <v>11.3323920131911</v>
      </c>
      <c r="H2770" s="16">
        <v>-7.9942429200000005E-5</v>
      </c>
      <c r="I2770" s="16">
        <v>11.9604095221161</v>
      </c>
      <c r="J2770" s="16">
        <v>-7.1968226749999998E-3</v>
      </c>
    </row>
    <row r="2771" spans="1:10" ht="20" customHeight="1" x14ac:dyDescent="0.2">
      <c r="A2771" s="17"/>
      <c r="B2771" s="16"/>
      <c r="C2771" s="16"/>
      <c r="D2771" s="16"/>
      <c r="E2771" s="16">
        <v>11.268388396823299</v>
      </c>
      <c r="F2771" s="16">
        <v>6.4997950490000003E-4</v>
      </c>
      <c r="G2771" s="16">
        <v>11.336486905498001</v>
      </c>
      <c r="H2771" s="16">
        <v>-7.8831693300000002E-5</v>
      </c>
      <c r="I2771" s="16">
        <v>11.964795521895301</v>
      </c>
      <c r="J2771" s="16">
        <v>-7.1735028594E-3</v>
      </c>
    </row>
    <row r="2772" spans="1:10" ht="20" customHeight="1" x14ac:dyDescent="0.2">
      <c r="A2772" s="17"/>
      <c r="B2772" s="16"/>
      <c r="C2772" s="16"/>
      <c r="D2772" s="16"/>
      <c r="E2772" s="16">
        <v>11.2724832891302</v>
      </c>
      <c r="F2772" s="16">
        <v>6.2624342250000001E-4</v>
      </c>
      <c r="G2772" s="16">
        <v>11.3405817978049</v>
      </c>
      <c r="H2772" s="16">
        <v>-7.7831531799999999E-5</v>
      </c>
      <c r="I2772" s="16">
        <v>11.9691815216745</v>
      </c>
      <c r="J2772" s="16">
        <v>-7.1318146919000002E-3</v>
      </c>
    </row>
    <row r="2773" spans="1:10" ht="20" customHeight="1" x14ac:dyDescent="0.2">
      <c r="A2773" s="17"/>
      <c r="B2773" s="16"/>
      <c r="C2773" s="16"/>
      <c r="D2773" s="16"/>
      <c r="E2773" s="16">
        <v>11.276578181437101</v>
      </c>
      <c r="F2773" s="16">
        <v>5.6069238570000005E-4</v>
      </c>
      <c r="G2773" s="16">
        <v>11.3446766901118</v>
      </c>
      <c r="H2773" s="16">
        <v>-8.0431452699999994E-5</v>
      </c>
      <c r="I2773" s="16">
        <v>11.973567521453599</v>
      </c>
      <c r="J2773" s="16">
        <v>-7.0647843736000001E-3</v>
      </c>
    </row>
    <row r="2774" spans="1:10" ht="20" customHeight="1" x14ac:dyDescent="0.2">
      <c r="A2774" s="17"/>
      <c r="B2774" s="16"/>
      <c r="C2774" s="16"/>
      <c r="D2774" s="16"/>
      <c r="E2774" s="16">
        <v>11.280673073744</v>
      </c>
      <c r="F2774" s="16">
        <v>5.1107286909999998E-4</v>
      </c>
      <c r="G2774" s="16">
        <v>11.348771582418699</v>
      </c>
      <c r="H2774" s="16">
        <v>-8.3710232500000003E-5</v>
      </c>
      <c r="I2774" s="16">
        <v>11.9779535212328</v>
      </c>
      <c r="J2774" s="16">
        <v>-7.0439453565999998E-3</v>
      </c>
    </row>
    <row r="2775" spans="1:10" ht="20" customHeight="1" x14ac:dyDescent="0.2">
      <c r="A2775" s="17"/>
      <c r="B2775" s="16"/>
      <c r="C2775" s="16"/>
      <c r="D2775" s="16"/>
      <c r="E2775" s="16">
        <v>11.2847679660509</v>
      </c>
      <c r="F2775" s="16">
        <v>4.986122521E-4</v>
      </c>
      <c r="G2775" s="16">
        <v>11.3528664747256</v>
      </c>
      <c r="H2775" s="16">
        <v>-8.6688919799999994E-5</v>
      </c>
      <c r="I2775" s="16">
        <v>11.982339521011999</v>
      </c>
      <c r="J2775" s="16">
        <v>-7.0484603333999998E-3</v>
      </c>
    </row>
    <row r="2776" spans="1:10" ht="20" customHeight="1" x14ac:dyDescent="0.2">
      <c r="A2776" s="17"/>
      <c r="B2776" s="16"/>
      <c r="C2776" s="16"/>
      <c r="D2776" s="16"/>
      <c r="E2776" s="16">
        <v>11.288862858357801</v>
      </c>
      <c r="F2776" s="16">
        <v>5.4322407589999996E-4</v>
      </c>
      <c r="G2776" s="16">
        <v>11.3569613670325</v>
      </c>
      <c r="H2776" s="16">
        <v>-8.6171426200000001E-5</v>
      </c>
      <c r="I2776" s="16">
        <v>11.9867255207912</v>
      </c>
      <c r="J2776" s="16">
        <v>-7.0229525163E-3</v>
      </c>
    </row>
    <row r="2777" spans="1:10" ht="20" customHeight="1" x14ac:dyDescent="0.2">
      <c r="A2777" s="17"/>
      <c r="B2777" s="16"/>
      <c r="C2777" s="16"/>
      <c r="D2777" s="16"/>
      <c r="E2777" s="16">
        <v>11.2929577506647</v>
      </c>
      <c r="F2777" s="16">
        <v>5.9177523229999999E-4</v>
      </c>
      <c r="G2777" s="16">
        <v>11.361056259339399</v>
      </c>
      <c r="H2777" s="16">
        <v>-8.5499691000000006E-5</v>
      </c>
      <c r="I2777" s="16">
        <v>11.991111520570399</v>
      </c>
      <c r="J2777" s="16">
        <v>-6.9975666180000003E-3</v>
      </c>
    </row>
    <row r="2778" spans="1:10" ht="20" customHeight="1" x14ac:dyDescent="0.2">
      <c r="A2778" s="17"/>
      <c r="B2778" s="16"/>
      <c r="C2778" s="16"/>
      <c r="D2778" s="16"/>
      <c r="E2778" s="16">
        <v>11.2970526429716</v>
      </c>
      <c r="F2778" s="16">
        <v>6.3654265529999995E-4</v>
      </c>
      <c r="G2778" s="16">
        <v>11.3651511516463</v>
      </c>
      <c r="H2778" s="16">
        <v>-8.4681325999999996E-5</v>
      </c>
      <c r="I2778" s="16">
        <v>11.995497520349501</v>
      </c>
      <c r="J2778" s="16">
        <v>-6.9430026879000002E-3</v>
      </c>
    </row>
    <row r="2779" spans="1:10" ht="20" customHeight="1" x14ac:dyDescent="0.2">
      <c r="A2779" s="17"/>
      <c r="B2779" s="16"/>
      <c r="C2779" s="16"/>
      <c r="D2779" s="16"/>
      <c r="E2779" s="16">
        <v>11.301147535278499</v>
      </c>
      <c r="F2779" s="16">
        <v>6.7772756110000005E-4</v>
      </c>
      <c r="G2779" s="16">
        <v>11.369246043953201</v>
      </c>
      <c r="H2779" s="16">
        <v>-8.5185033599999998E-5</v>
      </c>
      <c r="I2779" s="16">
        <v>11.9998835201287</v>
      </c>
      <c r="J2779" s="16">
        <v>-6.8926239715999997E-3</v>
      </c>
    </row>
    <row r="2780" spans="1:10" ht="20" customHeight="1" x14ac:dyDescent="0.2">
      <c r="A2780" s="17"/>
      <c r="B2780" s="16"/>
      <c r="C2780" s="16"/>
      <c r="D2780" s="16"/>
      <c r="E2780" s="16">
        <v>11.3052424275854</v>
      </c>
      <c r="F2780" s="16">
        <v>6.8554132890000002E-4</v>
      </c>
      <c r="G2780" s="16">
        <v>11.373340936260099</v>
      </c>
      <c r="H2780" s="16">
        <v>-8.7132081500000005E-5</v>
      </c>
      <c r="I2780" s="16">
        <v>12.004269519907901</v>
      </c>
      <c r="J2780" s="16">
        <v>-6.9025305945999999E-3</v>
      </c>
    </row>
    <row r="2781" spans="1:10" ht="20" customHeight="1" x14ac:dyDescent="0.2">
      <c r="A2781" s="17"/>
      <c r="B2781" s="16"/>
      <c r="C2781" s="16"/>
      <c r="D2781" s="16"/>
      <c r="E2781" s="16">
        <v>11.3093373198923</v>
      </c>
      <c r="F2781" s="16">
        <v>6.6606509490000005E-4</v>
      </c>
      <c r="G2781" s="16">
        <v>11.377435828567</v>
      </c>
      <c r="H2781" s="16">
        <v>-8.8185757299999996E-5</v>
      </c>
      <c r="I2781" s="16">
        <v>12.0086555196871</v>
      </c>
      <c r="J2781" s="16">
        <v>-6.9159111326999997E-3</v>
      </c>
    </row>
    <row r="2782" spans="1:10" ht="20" customHeight="1" x14ac:dyDescent="0.2">
      <c r="A2782" s="17"/>
      <c r="B2782" s="16"/>
      <c r="C2782" s="16"/>
      <c r="D2782" s="16"/>
      <c r="E2782" s="16">
        <v>11.313432212199199</v>
      </c>
      <c r="F2782" s="16">
        <v>6.5061262399999996E-4</v>
      </c>
      <c r="G2782" s="16">
        <v>11.381530720873901</v>
      </c>
      <c r="H2782" s="16">
        <v>-8.8390987100000004E-5</v>
      </c>
      <c r="I2782" s="16">
        <v>12.013041519466199</v>
      </c>
      <c r="J2782" s="16">
        <v>-6.8930454312999996E-3</v>
      </c>
    </row>
    <row r="2783" spans="1:10" ht="20" customHeight="1" x14ac:dyDescent="0.2">
      <c r="A2783" s="17"/>
      <c r="B2783" s="16"/>
      <c r="C2783" s="16"/>
      <c r="D2783" s="16"/>
      <c r="E2783" s="16">
        <v>11.3175271045061</v>
      </c>
      <c r="F2783" s="16">
        <v>6.404527095E-4</v>
      </c>
      <c r="G2783" s="16">
        <v>11.3856256131808</v>
      </c>
      <c r="H2783" s="16">
        <v>-8.8167943100000003E-5</v>
      </c>
      <c r="I2783" s="16">
        <v>12.0174275192454</v>
      </c>
      <c r="J2783" s="16">
        <v>-6.8450151306999997E-3</v>
      </c>
    </row>
    <row r="2784" spans="1:10" ht="20" customHeight="1" x14ac:dyDescent="0.2">
      <c r="A2784" s="17"/>
      <c r="B2784" s="16"/>
      <c r="C2784" s="16"/>
      <c r="D2784" s="16"/>
      <c r="E2784" s="16">
        <v>11.321621996813001</v>
      </c>
      <c r="F2784" s="16">
        <v>6.2422915650000004E-4</v>
      </c>
      <c r="G2784" s="16">
        <v>11.3897205054877</v>
      </c>
      <c r="H2784" s="16">
        <v>-8.6310063100000003E-5</v>
      </c>
      <c r="I2784" s="16">
        <v>12.021813519024599</v>
      </c>
      <c r="J2784" s="16">
        <v>-6.8026877883999998E-3</v>
      </c>
    </row>
    <row r="2785" spans="1:10" ht="20" customHeight="1" x14ac:dyDescent="0.2">
      <c r="A2785" s="17"/>
      <c r="B2785" s="16"/>
      <c r="C2785" s="16"/>
      <c r="D2785" s="16"/>
      <c r="E2785" s="16">
        <v>11.325716889119899</v>
      </c>
      <c r="F2785" s="16">
        <v>6.0230957439999999E-4</v>
      </c>
      <c r="G2785" s="16">
        <v>11.393815397794601</v>
      </c>
      <c r="H2785" s="16">
        <v>-8.3918553899999996E-5</v>
      </c>
      <c r="I2785" s="16">
        <v>12.0261995188038</v>
      </c>
      <c r="J2785" s="16">
        <v>-6.7583589269000002E-3</v>
      </c>
    </row>
    <row r="2786" spans="1:10" ht="20" customHeight="1" x14ac:dyDescent="0.2">
      <c r="A2786" s="17"/>
      <c r="B2786" s="16"/>
      <c r="C2786" s="16"/>
      <c r="D2786" s="16"/>
      <c r="E2786" s="16">
        <v>11.3298117814268</v>
      </c>
      <c r="F2786" s="16">
        <v>5.6283692869999998E-4</v>
      </c>
      <c r="G2786" s="16">
        <v>11.3979102901015</v>
      </c>
      <c r="H2786" s="16">
        <v>-8.1337739999999995E-5</v>
      </c>
      <c r="I2786" s="16">
        <v>12.0305855185829</v>
      </c>
      <c r="J2786" s="16">
        <v>-6.7479382966E-3</v>
      </c>
    </row>
    <row r="2787" spans="1:10" ht="20" customHeight="1" x14ac:dyDescent="0.2">
      <c r="A2787" s="17"/>
      <c r="B2787" s="16"/>
      <c r="C2787" s="16"/>
      <c r="D2787" s="16"/>
      <c r="E2787" s="16">
        <v>11.333906673733701</v>
      </c>
      <c r="F2787" s="16">
        <v>5.6667908629999997E-4</v>
      </c>
      <c r="G2787" s="16">
        <v>11.4020051824084</v>
      </c>
      <c r="H2787" s="16">
        <v>-7.9654949700000004E-5</v>
      </c>
      <c r="I2787" s="16">
        <v>12.0349715183621</v>
      </c>
      <c r="J2787" s="16">
        <v>-6.7759381600999997E-3</v>
      </c>
    </row>
    <row r="2788" spans="1:10" ht="20" customHeight="1" x14ac:dyDescent="0.2">
      <c r="A2788" s="17"/>
      <c r="B2788" s="16"/>
      <c r="C2788" s="16"/>
      <c r="D2788" s="16"/>
      <c r="E2788" s="16">
        <v>11.338001566040599</v>
      </c>
      <c r="F2788" s="16">
        <v>5.6195974289999999E-4</v>
      </c>
      <c r="G2788" s="16">
        <v>11.406100074715299</v>
      </c>
      <c r="H2788" s="16">
        <v>-7.8824840299999995E-5</v>
      </c>
      <c r="I2788" s="16">
        <v>12.0393575181413</v>
      </c>
      <c r="J2788" s="16">
        <v>-6.7864874586999998E-3</v>
      </c>
    </row>
    <row r="2789" spans="1:10" ht="20" customHeight="1" x14ac:dyDescent="0.2">
      <c r="A2789" s="17"/>
      <c r="B2789" s="16"/>
      <c r="C2789" s="16"/>
      <c r="D2789" s="16"/>
      <c r="E2789" s="16">
        <v>11.3420964583475</v>
      </c>
      <c r="F2789" s="16">
        <v>5.4918747549999997E-4</v>
      </c>
      <c r="G2789" s="16">
        <v>11.4101949670222</v>
      </c>
      <c r="H2789" s="16">
        <v>-7.8373229200000006E-5</v>
      </c>
      <c r="I2789" s="16">
        <v>12.0437435179205</v>
      </c>
      <c r="J2789" s="16">
        <v>-6.7754798543999996E-3</v>
      </c>
    </row>
    <row r="2790" spans="1:10" ht="20" customHeight="1" x14ac:dyDescent="0.2">
      <c r="A2790" s="17"/>
      <c r="B2790" s="16"/>
      <c r="C2790" s="16"/>
      <c r="D2790" s="16"/>
      <c r="E2790" s="16">
        <v>11.346191350654401</v>
      </c>
      <c r="F2790" s="16">
        <v>5.5019263680000001E-4</v>
      </c>
      <c r="G2790" s="16">
        <v>11.4142898593291</v>
      </c>
      <c r="H2790" s="16">
        <v>-7.7761321500000006E-5</v>
      </c>
      <c r="I2790" s="16">
        <v>12.048129517699699</v>
      </c>
      <c r="J2790" s="16">
        <v>-6.7370413855999999E-3</v>
      </c>
    </row>
    <row r="2791" spans="1:10" ht="20" customHeight="1" x14ac:dyDescent="0.2">
      <c r="A2791" s="17"/>
      <c r="B2791" s="16"/>
      <c r="C2791" s="16"/>
      <c r="D2791" s="16"/>
      <c r="E2791" s="16">
        <v>11.3502862429613</v>
      </c>
      <c r="F2791" s="16">
        <v>5.5161673730000002E-4</v>
      </c>
      <c r="G2791" s="16">
        <v>11.418384751635999</v>
      </c>
      <c r="H2791" s="16">
        <v>-7.6999373199999996E-5</v>
      </c>
      <c r="I2791" s="16">
        <v>12.052515517478801</v>
      </c>
      <c r="J2791" s="16">
        <v>-6.7078337010000001E-3</v>
      </c>
    </row>
    <row r="2792" spans="1:10" ht="20" customHeight="1" x14ac:dyDescent="0.2">
      <c r="A2792" s="17"/>
      <c r="B2792" s="16"/>
      <c r="C2792" s="16"/>
      <c r="D2792" s="16"/>
      <c r="E2792" s="16">
        <v>11.3543811352682</v>
      </c>
      <c r="F2792" s="16">
        <v>5.4576472160000004E-4</v>
      </c>
      <c r="G2792" s="16">
        <v>11.4224796439429</v>
      </c>
      <c r="H2792" s="16">
        <v>-7.7085542199999997E-5</v>
      </c>
      <c r="I2792" s="16">
        <v>12.056901517258</v>
      </c>
      <c r="J2792" s="16">
        <v>-6.7037290733999999E-3</v>
      </c>
    </row>
    <row r="2793" spans="1:10" ht="20" customHeight="1" x14ac:dyDescent="0.2">
      <c r="A2793" s="17"/>
      <c r="B2793" s="16"/>
      <c r="C2793" s="16"/>
      <c r="D2793" s="16"/>
      <c r="E2793" s="16">
        <v>11.358476027575101</v>
      </c>
      <c r="F2793" s="16">
        <v>5.3306362320000003E-4</v>
      </c>
      <c r="G2793" s="16">
        <v>11.426574536249801</v>
      </c>
      <c r="H2793" s="16">
        <v>-7.7409783099999997E-5</v>
      </c>
      <c r="I2793" s="16">
        <v>12.061287517037201</v>
      </c>
      <c r="J2793" s="16">
        <v>-6.6869677398000002E-3</v>
      </c>
    </row>
    <row r="2794" spans="1:10" ht="20" customHeight="1" x14ac:dyDescent="0.2">
      <c r="A2794" s="17"/>
      <c r="B2794" s="16"/>
      <c r="C2794" s="16"/>
      <c r="D2794" s="16"/>
      <c r="E2794" s="16">
        <v>11.362570919882</v>
      </c>
      <c r="F2794" s="16">
        <v>5.0628901290000001E-4</v>
      </c>
      <c r="G2794" s="16">
        <v>11.430669428556699</v>
      </c>
      <c r="H2794" s="16">
        <v>-7.77733125E-5</v>
      </c>
      <c r="I2794" s="16">
        <v>12.0656735168164</v>
      </c>
      <c r="J2794" s="16">
        <v>-6.6702168635000003E-3</v>
      </c>
    </row>
    <row r="2795" spans="1:10" ht="20" customHeight="1" x14ac:dyDescent="0.2">
      <c r="A2795" s="17"/>
      <c r="B2795" s="16"/>
      <c r="C2795" s="16"/>
      <c r="D2795" s="16"/>
      <c r="E2795" s="16">
        <v>11.3666658121889</v>
      </c>
      <c r="F2795" s="16">
        <v>4.7609972479999998E-4</v>
      </c>
      <c r="G2795" s="16">
        <v>11.4347643208636</v>
      </c>
      <c r="H2795" s="16">
        <v>-7.8267885099999994E-5</v>
      </c>
      <c r="I2795" s="16">
        <v>12.070059516595499</v>
      </c>
      <c r="J2795" s="16">
        <v>-6.6468164649000003E-3</v>
      </c>
    </row>
    <row r="2796" spans="1:10" ht="20" customHeight="1" x14ac:dyDescent="0.2">
      <c r="A2796" s="17"/>
      <c r="B2796" s="16"/>
      <c r="C2796" s="16"/>
      <c r="D2796" s="16"/>
      <c r="E2796" s="16">
        <v>11.370760704495799</v>
      </c>
      <c r="F2796" s="16">
        <v>4.426998418E-4</v>
      </c>
      <c r="G2796" s="16">
        <v>11.438859213170501</v>
      </c>
      <c r="H2796" s="16">
        <v>-7.7941651399999999E-5</v>
      </c>
      <c r="I2796" s="16">
        <v>12.0744455163747</v>
      </c>
      <c r="J2796" s="16">
        <v>-6.6020736705000001E-3</v>
      </c>
    </row>
    <row r="2797" spans="1:10" ht="20" customHeight="1" x14ac:dyDescent="0.2">
      <c r="A2797" s="17"/>
      <c r="B2797" s="16"/>
      <c r="C2797" s="16"/>
      <c r="D2797" s="16"/>
      <c r="E2797" s="16">
        <v>11.3748555968027</v>
      </c>
      <c r="F2797" s="16">
        <v>3.9483988520000002E-4</v>
      </c>
      <c r="G2797" s="16">
        <v>11.4429541054774</v>
      </c>
      <c r="H2797" s="16">
        <v>-7.6836055399999998E-5</v>
      </c>
      <c r="I2797" s="16">
        <v>12.078831516153899</v>
      </c>
      <c r="J2797" s="16">
        <v>-6.5491009857000003E-3</v>
      </c>
    </row>
    <row r="2798" spans="1:10" ht="20" customHeight="1" x14ac:dyDescent="0.2">
      <c r="A2798" s="17"/>
      <c r="B2798" s="16"/>
      <c r="C2798" s="16"/>
      <c r="D2798" s="16"/>
      <c r="E2798" s="16">
        <v>11.3789504891096</v>
      </c>
      <c r="F2798" s="16">
        <v>3.6684326400000003E-4</v>
      </c>
      <c r="G2798" s="16">
        <v>11.4470489977843</v>
      </c>
      <c r="H2798" s="16">
        <v>-7.5842925E-5</v>
      </c>
      <c r="I2798" s="16">
        <v>12.0832175159331</v>
      </c>
      <c r="J2798" s="16">
        <v>-6.5410935248999998E-3</v>
      </c>
    </row>
    <row r="2799" spans="1:10" ht="20" customHeight="1" x14ac:dyDescent="0.2">
      <c r="A2799" s="17"/>
      <c r="B2799" s="16"/>
      <c r="C2799" s="16"/>
      <c r="D2799" s="16"/>
      <c r="E2799" s="16">
        <v>11.383045381416499</v>
      </c>
      <c r="F2799" s="16">
        <v>3.5107677439999999E-4</v>
      </c>
      <c r="G2799" s="16">
        <v>11.451143890091201</v>
      </c>
      <c r="H2799" s="16">
        <v>-7.4956581399999994E-5</v>
      </c>
      <c r="I2799" s="16">
        <v>12.0876035157122</v>
      </c>
      <c r="J2799" s="16">
        <v>-6.5274368377999997E-3</v>
      </c>
    </row>
    <row r="2800" spans="1:10" ht="20" customHeight="1" x14ac:dyDescent="0.2">
      <c r="A2800" s="17"/>
      <c r="B2800" s="16"/>
      <c r="C2800" s="16"/>
      <c r="D2800" s="16"/>
      <c r="E2800" s="16">
        <v>11.3871402737234</v>
      </c>
      <c r="F2800" s="16">
        <v>3.4108038569999999E-4</v>
      </c>
      <c r="G2800" s="16">
        <v>11.4552387823981</v>
      </c>
      <c r="H2800" s="16">
        <v>-7.6059965000000005E-5</v>
      </c>
      <c r="I2800" s="16">
        <v>12.091989515491401</v>
      </c>
      <c r="J2800" s="16">
        <v>-6.499604097E-3</v>
      </c>
    </row>
    <row r="2801" spans="1:10" ht="20" customHeight="1" x14ac:dyDescent="0.2">
      <c r="A2801" s="17"/>
      <c r="B2801" s="16"/>
      <c r="C2801" s="16"/>
      <c r="D2801" s="16"/>
      <c r="E2801" s="16">
        <v>11.391235166030301</v>
      </c>
      <c r="F2801" s="16">
        <v>3.2896944120000001E-4</v>
      </c>
      <c r="G2801" s="16">
        <v>11.459333674705</v>
      </c>
      <c r="H2801" s="16">
        <v>-8.0932373699999999E-5</v>
      </c>
      <c r="I2801" s="16">
        <v>12.0963755152706</v>
      </c>
      <c r="J2801" s="16">
        <v>-6.4740336724999998E-3</v>
      </c>
    </row>
    <row r="2802" spans="1:10" ht="20" customHeight="1" x14ac:dyDescent="0.2">
      <c r="A2802" s="17"/>
      <c r="B2802" s="16"/>
      <c r="C2802" s="16"/>
      <c r="D2802" s="16"/>
      <c r="E2802" s="16">
        <v>11.395330058337199</v>
      </c>
      <c r="F2802" s="16">
        <v>3.1485651199999998E-4</v>
      </c>
      <c r="G2802" s="16">
        <v>11.463428567011899</v>
      </c>
      <c r="H2802" s="16">
        <v>-8.3155648199999995E-5</v>
      </c>
      <c r="I2802" s="16">
        <v>12.1007615150498</v>
      </c>
      <c r="J2802" s="16">
        <v>-6.4015863102000001E-3</v>
      </c>
    </row>
    <row r="2803" spans="1:10" ht="20" customHeight="1" x14ac:dyDescent="0.2">
      <c r="A2803" s="17"/>
      <c r="B2803" s="16"/>
      <c r="C2803" s="16"/>
      <c r="D2803" s="16"/>
      <c r="E2803" s="16">
        <v>11.3994249506441</v>
      </c>
      <c r="F2803" s="16">
        <v>3.506112878E-4</v>
      </c>
      <c r="G2803" s="16">
        <v>11.4675234593188</v>
      </c>
      <c r="H2803" s="16">
        <v>-8.1925805200000004E-5</v>
      </c>
      <c r="I2803" s="16">
        <v>12.1051475148289</v>
      </c>
      <c r="J2803" s="16">
        <v>-6.3439162887000003E-3</v>
      </c>
    </row>
    <row r="2804" spans="1:10" ht="20" customHeight="1" x14ac:dyDescent="0.2">
      <c r="A2804" s="17"/>
      <c r="B2804" s="16"/>
      <c r="C2804" s="16"/>
      <c r="D2804" s="16"/>
      <c r="E2804" s="16">
        <v>11.403519842951001</v>
      </c>
      <c r="F2804" s="16">
        <v>4.3331761420000001E-4</v>
      </c>
      <c r="G2804" s="16">
        <v>11.4716183516257</v>
      </c>
      <c r="H2804" s="16">
        <v>-8.0788300099999999E-5</v>
      </c>
      <c r="I2804" s="16">
        <v>12.109533514608099</v>
      </c>
      <c r="J2804" s="16">
        <v>-6.3375712460999999E-3</v>
      </c>
    </row>
    <row r="2805" spans="1:10" ht="20" customHeight="1" x14ac:dyDescent="0.2">
      <c r="A2805" s="17"/>
      <c r="B2805" s="16"/>
      <c r="C2805" s="16"/>
      <c r="D2805" s="16"/>
      <c r="E2805" s="16">
        <v>11.4076147352579</v>
      </c>
      <c r="F2805" s="16">
        <v>5.0894567740000004E-4</v>
      </c>
      <c r="G2805" s="16">
        <v>11.475713243932599</v>
      </c>
      <c r="H2805" s="16">
        <v>-7.9738469999999993E-5</v>
      </c>
      <c r="I2805" s="16">
        <v>12.1139195143873</v>
      </c>
      <c r="J2805" s="16">
        <v>-6.3397938991E-3</v>
      </c>
    </row>
    <row r="2806" spans="1:10" ht="20" customHeight="1" x14ac:dyDescent="0.2">
      <c r="A2806" s="17"/>
      <c r="B2806" s="16"/>
      <c r="C2806" s="16"/>
      <c r="D2806" s="16"/>
      <c r="E2806" s="16">
        <v>11.4117096275648</v>
      </c>
      <c r="F2806" s="16">
        <v>5.7791285469999999E-4</v>
      </c>
      <c r="G2806" s="16">
        <v>11.4798081362395</v>
      </c>
      <c r="H2806" s="16">
        <v>-7.91260912E-5</v>
      </c>
      <c r="I2806" s="16">
        <v>12.118305514166501</v>
      </c>
      <c r="J2806" s="16">
        <v>-6.3082315242000003E-3</v>
      </c>
    </row>
    <row r="2807" spans="1:10" ht="20" customHeight="1" x14ac:dyDescent="0.2">
      <c r="A2807" s="17"/>
      <c r="B2807" s="16"/>
      <c r="C2807" s="16"/>
      <c r="D2807" s="16"/>
      <c r="E2807" s="16">
        <v>11.415804519871701</v>
      </c>
      <c r="F2807" s="16">
        <v>5.6093894330000004E-4</v>
      </c>
      <c r="G2807" s="16">
        <v>11.483903028546401</v>
      </c>
      <c r="H2807" s="16">
        <v>-8.0489365100000005E-5</v>
      </c>
      <c r="I2807" s="16">
        <v>12.1226915139456</v>
      </c>
      <c r="J2807" s="16">
        <v>-6.2706658938999999E-3</v>
      </c>
    </row>
    <row r="2808" spans="1:10" ht="20" customHeight="1" x14ac:dyDescent="0.2">
      <c r="A2808" s="17"/>
      <c r="B2808" s="16"/>
      <c r="C2808" s="16"/>
      <c r="D2808" s="16"/>
      <c r="E2808" s="16">
        <v>11.4198994121786</v>
      </c>
      <c r="F2808" s="16">
        <v>5.3866870149999998E-4</v>
      </c>
      <c r="G2808" s="16">
        <v>11.487997920853299</v>
      </c>
      <c r="H2808" s="16">
        <v>-8.3158336899999996E-5</v>
      </c>
      <c r="I2808" s="16">
        <v>12.127077513724799</v>
      </c>
      <c r="J2808" s="16">
        <v>-6.2421291860999999E-3</v>
      </c>
    </row>
    <row r="2809" spans="1:10" ht="20" customHeight="1" x14ac:dyDescent="0.2">
      <c r="A2809" s="17"/>
      <c r="B2809" s="16"/>
      <c r="C2809" s="16"/>
      <c r="D2809" s="16"/>
      <c r="E2809" s="16">
        <v>11.4239943044855</v>
      </c>
      <c r="F2809" s="16">
        <v>5.1141102929999995E-4</v>
      </c>
      <c r="G2809" s="16">
        <v>11.4920928131602</v>
      </c>
      <c r="H2809" s="16">
        <v>-8.4708205400000003E-5</v>
      </c>
      <c r="I2809" s="16">
        <v>12.131463513504</v>
      </c>
      <c r="J2809" s="16">
        <v>-6.1872873926999998E-3</v>
      </c>
    </row>
    <row r="2810" spans="1:10" ht="20" customHeight="1" x14ac:dyDescent="0.2">
      <c r="A2810" s="17"/>
      <c r="B2810" s="16"/>
      <c r="C2810" s="16"/>
      <c r="D2810" s="16"/>
      <c r="E2810" s="16">
        <v>11.428089196792399</v>
      </c>
      <c r="F2810" s="16">
        <v>4.6351046399999997E-4</v>
      </c>
      <c r="G2810" s="16">
        <v>11.496187705467101</v>
      </c>
      <c r="H2810" s="16">
        <v>-8.5101481799999999E-5</v>
      </c>
      <c r="I2810" s="16">
        <v>12.135849513283199</v>
      </c>
      <c r="J2810" s="16">
        <v>-6.1486216929000003E-3</v>
      </c>
    </row>
    <row r="2811" spans="1:10" ht="20" customHeight="1" x14ac:dyDescent="0.2">
      <c r="A2811" s="17"/>
      <c r="B2811" s="16"/>
      <c r="C2811" s="16"/>
      <c r="D2811" s="16"/>
      <c r="E2811" s="16">
        <v>11.4321840890993</v>
      </c>
      <c r="F2811" s="16">
        <v>4.3392855549999999E-4</v>
      </c>
      <c r="G2811" s="16">
        <v>11.500282597774</v>
      </c>
      <c r="H2811" s="16">
        <v>-8.5293844499999998E-5</v>
      </c>
      <c r="I2811" s="16">
        <v>12.1402355130624</v>
      </c>
      <c r="J2811" s="16">
        <v>-6.1654406052999997E-3</v>
      </c>
    </row>
    <row r="2812" spans="1:10" ht="20" customHeight="1" x14ac:dyDescent="0.2">
      <c r="A2812" s="17"/>
      <c r="B2812" s="16"/>
      <c r="C2812" s="16"/>
      <c r="D2812" s="16"/>
      <c r="E2812" s="16">
        <v>11.4362789814062</v>
      </c>
      <c r="F2812" s="16">
        <v>4.1504717429999998E-4</v>
      </c>
      <c r="G2812" s="16">
        <v>11.5043774900809</v>
      </c>
      <c r="H2812" s="16">
        <v>-8.5294380900000004E-5</v>
      </c>
      <c r="I2812" s="16">
        <v>12.1446215128415</v>
      </c>
      <c r="J2812" s="16">
        <v>-6.1585890444999999E-3</v>
      </c>
    </row>
    <row r="2813" spans="1:10" ht="20" customHeight="1" x14ac:dyDescent="0.2">
      <c r="A2813" s="17"/>
      <c r="B2813" s="16"/>
      <c r="C2813" s="16"/>
      <c r="D2813" s="16"/>
      <c r="E2813" s="16">
        <v>11.440373873713099</v>
      </c>
      <c r="F2813" s="16">
        <v>3.9280891690000001E-4</v>
      </c>
      <c r="G2813" s="16">
        <v>11.508472382387801</v>
      </c>
      <c r="H2813" s="16">
        <v>-8.5816942200000006E-5</v>
      </c>
      <c r="I2813" s="16">
        <v>12.149007512620701</v>
      </c>
      <c r="J2813" s="16">
        <v>-6.1450731176000001E-3</v>
      </c>
    </row>
    <row r="2814" spans="1:10" ht="20" customHeight="1" x14ac:dyDescent="0.2">
      <c r="A2814" s="17"/>
      <c r="B2814" s="16"/>
      <c r="C2814" s="16"/>
      <c r="D2814" s="16"/>
      <c r="E2814" s="16">
        <v>11.44446876602</v>
      </c>
      <c r="F2814" s="16">
        <v>3.6740809509999998E-4</v>
      </c>
      <c r="G2814" s="16">
        <v>11.5125672746947</v>
      </c>
      <c r="H2814" s="16">
        <v>-8.5189089199999994E-5</v>
      </c>
      <c r="I2814" s="16">
        <v>12.1533935123999</v>
      </c>
      <c r="J2814" s="16">
        <v>-6.1108757399999996E-3</v>
      </c>
    </row>
    <row r="2815" spans="1:10" ht="20" customHeight="1" x14ac:dyDescent="0.2">
      <c r="A2815" s="17"/>
      <c r="B2815" s="16"/>
      <c r="C2815" s="16"/>
      <c r="D2815" s="16"/>
      <c r="E2815" s="16">
        <v>11.448563658326901</v>
      </c>
      <c r="F2815" s="16">
        <v>3.319976326E-4</v>
      </c>
      <c r="G2815" s="16">
        <v>11.5166621670016</v>
      </c>
      <c r="H2815" s="16">
        <v>-8.3468521799999999E-5</v>
      </c>
      <c r="I2815" s="16">
        <v>12.157779512179101</v>
      </c>
      <c r="J2815" s="16">
        <v>-6.0366745249999998E-3</v>
      </c>
    </row>
    <row r="2816" spans="1:10" ht="20" customHeight="1" x14ac:dyDescent="0.2">
      <c r="A2816" s="17"/>
      <c r="B2816" s="16"/>
      <c r="C2816" s="16"/>
      <c r="D2816" s="16"/>
      <c r="E2816" s="16">
        <v>11.452658550633799</v>
      </c>
      <c r="F2816" s="16">
        <v>2.7026101869999998E-4</v>
      </c>
      <c r="G2816" s="16">
        <v>11.520757059308499</v>
      </c>
      <c r="H2816" s="16">
        <v>-8.1606791199999998E-5</v>
      </c>
      <c r="I2816" s="16">
        <v>12.1621655119582</v>
      </c>
      <c r="J2816" s="16">
        <v>-6.0064383378E-3</v>
      </c>
    </row>
    <row r="2817" spans="1:10" ht="20" customHeight="1" x14ac:dyDescent="0.2">
      <c r="A2817" s="17"/>
      <c r="B2817" s="16"/>
      <c r="C2817" s="16"/>
      <c r="D2817" s="16"/>
      <c r="E2817" s="16">
        <v>11.4567534429407</v>
      </c>
      <c r="F2817" s="16">
        <v>2.5577362780000002E-4</v>
      </c>
      <c r="G2817" s="16">
        <v>11.5248519516154</v>
      </c>
      <c r="H2817" s="16">
        <v>-7.9091103100000006E-5</v>
      </c>
      <c r="I2817" s="16">
        <v>12.166551511737399</v>
      </c>
      <c r="J2817" s="16">
        <v>-6.0117119733999998E-3</v>
      </c>
    </row>
    <row r="2818" spans="1:10" ht="20" customHeight="1" x14ac:dyDescent="0.2">
      <c r="A2818" s="17"/>
      <c r="B2818" s="16"/>
      <c r="C2818" s="16"/>
      <c r="D2818" s="16"/>
      <c r="E2818" s="16">
        <v>11.460848335247601</v>
      </c>
      <c r="F2818" s="16">
        <v>2.5167781790000002E-4</v>
      </c>
      <c r="G2818" s="16">
        <v>11.5289468439223</v>
      </c>
      <c r="H2818" s="16">
        <v>-7.6845470500000004E-5</v>
      </c>
      <c r="I2818" s="16">
        <v>12.1709375115166</v>
      </c>
      <c r="J2818" s="16">
        <v>-6.0107332758999998E-3</v>
      </c>
    </row>
    <row r="2819" spans="1:10" ht="20" customHeight="1" x14ac:dyDescent="0.2">
      <c r="A2819" s="17"/>
      <c r="B2819" s="16"/>
      <c r="C2819" s="16"/>
      <c r="D2819" s="16"/>
      <c r="E2819" s="16">
        <v>11.4649432275545</v>
      </c>
      <c r="F2819" s="16">
        <v>2.5735360999999999E-4</v>
      </c>
      <c r="G2819" s="16">
        <v>11.533041736229199</v>
      </c>
      <c r="H2819" s="16">
        <v>-7.4856258000000002E-5</v>
      </c>
      <c r="I2819" s="16">
        <v>12.175323511295799</v>
      </c>
      <c r="J2819" s="16">
        <v>-5.9810191188E-3</v>
      </c>
    </row>
    <row r="2820" spans="1:10" ht="20" customHeight="1" x14ac:dyDescent="0.2">
      <c r="A2820" s="17"/>
      <c r="B2820" s="16"/>
      <c r="C2820" s="16"/>
      <c r="D2820" s="16"/>
      <c r="E2820" s="16">
        <v>11.4690381198614</v>
      </c>
      <c r="F2820" s="16">
        <v>2.5773222870000001E-4</v>
      </c>
      <c r="G2820" s="16">
        <v>11.5371366285361</v>
      </c>
      <c r="H2820" s="16">
        <v>-7.3646479099999994E-5</v>
      </c>
      <c r="I2820" s="16">
        <v>12.179709511074901</v>
      </c>
      <c r="J2820" s="16">
        <v>-5.9218304998000003E-3</v>
      </c>
    </row>
    <row r="2821" spans="1:10" ht="20" customHeight="1" x14ac:dyDescent="0.2">
      <c r="A2821" s="17"/>
      <c r="B2821" s="16"/>
      <c r="C2821" s="16"/>
      <c r="D2821" s="16"/>
      <c r="E2821" s="16">
        <v>11.473133012168301</v>
      </c>
      <c r="F2821" s="16">
        <v>2.5311822080000001E-4</v>
      </c>
      <c r="G2821" s="16">
        <v>11.541231520843001</v>
      </c>
      <c r="H2821" s="16">
        <v>-7.3024364500000005E-5</v>
      </c>
      <c r="I2821" s="16">
        <v>12.1840955108541</v>
      </c>
      <c r="J2821" s="16">
        <v>-5.8691484083999998E-3</v>
      </c>
    </row>
    <row r="2822" spans="1:10" ht="20" customHeight="1" x14ac:dyDescent="0.2">
      <c r="A2822" s="17"/>
      <c r="B2822" s="16"/>
      <c r="C2822" s="16"/>
      <c r="D2822" s="16"/>
      <c r="E2822" s="16">
        <v>11.4772279044752</v>
      </c>
      <c r="F2822" s="16">
        <v>2.367040547E-4</v>
      </c>
      <c r="G2822" s="16">
        <v>11.545326413149899</v>
      </c>
      <c r="H2822" s="16">
        <v>-7.0316140299999993E-5</v>
      </c>
      <c r="I2822" s="16">
        <v>12.1884815106333</v>
      </c>
      <c r="J2822" s="16">
        <v>-5.8438068775999996E-3</v>
      </c>
    </row>
    <row r="2823" spans="1:10" ht="20" customHeight="1" x14ac:dyDescent="0.2">
      <c r="A2823" s="17"/>
      <c r="B2823" s="16"/>
      <c r="C2823" s="16"/>
      <c r="D2823" s="16"/>
      <c r="E2823" s="16">
        <v>11.4813227967821</v>
      </c>
      <c r="F2823" s="16">
        <v>2.1721564880000001E-4</v>
      </c>
      <c r="G2823" s="16">
        <v>11.5494213054568</v>
      </c>
      <c r="H2823" s="16">
        <v>-6.6097977E-5</v>
      </c>
      <c r="I2823" s="16">
        <v>12.192867510412499</v>
      </c>
      <c r="J2823" s="16">
        <v>-5.8236611176E-3</v>
      </c>
    </row>
    <row r="2824" spans="1:10" ht="20" customHeight="1" x14ac:dyDescent="0.2">
      <c r="A2824" s="17"/>
      <c r="B2824" s="16"/>
      <c r="C2824" s="16"/>
      <c r="D2824" s="16"/>
      <c r="E2824" s="16">
        <v>11.485417689088999</v>
      </c>
      <c r="F2824" s="16">
        <v>1.948271347E-4</v>
      </c>
      <c r="G2824" s="16">
        <v>11.553516197763701</v>
      </c>
      <c r="H2824" s="16">
        <v>-6.25960333E-5</v>
      </c>
      <c r="I2824" s="16">
        <v>12.197253510191601</v>
      </c>
      <c r="J2824" s="16">
        <v>-5.8234048441999997E-3</v>
      </c>
    </row>
    <row r="2825" spans="1:10" ht="20" customHeight="1" x14ac:dyDescent="0.2">
      <c r="A2825" s="17"/>
      <c r="B2825" s="16"/>
      <c r="C2825" s="16"/>
      <c r="D2825" s="16"/>
      <c r="E2825" s="16">
        <v>11.4895125813959</v>
      </c>
      <c r="F2825" s="16">
        <v>1.8368598150000001E-4</v>
      </c>
      <c r="G2825" s="16">
        <v>11.5576110900706</v>
      </c>
      <c r="H2825" s="16">
        <v>-5.9775509999999998E-5</v>
      </c>
      <c r="I2825" s="16">
        <v>12.2016395099708</v>
      </c>
      <c r="J2825" s="16">
        <v>-5.7982433341000001E-3</v>
      </c>
    </row>
    <row r="2826" spans="1:10" ht="20" customHeight="1" x14ac:dyDescent="0.2">
      <c r="A2826" s="17"/>
      <c r="B2826" s="16"/>
      <c r="C2826" s="16"/>
      <c r="D2826" s="16"/>
      <c r="E2826" s="16">
        <v>11.4936074737028</v>
      </c>
      <c r="F2826" s="16">
        <v>1.989543628E-4</v>
      </c>
      <c r="G2826" s="16">
        <v>11.5617059823775</v>
      </c>
      <c r="H2826" s="16">
        <v>-5.8803853799999999E-5</v>
      </c>
      <c r="I2826" s="16">
        <v>12.206025509750001</v>
      </c>
      <c r="J2826" s="16">
        <v>-5.7295458320000001E-3</v>
      </c>
    </row>
    <row r="2827" spans="1:10" ht="20" customHeight="1" x14ac:dyDescent="0.2">
      <c r="A2827" s="17"/>
      <c r="B2827" s="16"/>
      <c r="C2827" s="16"/>
      <c r="D2827" s="16"/>
      <c r="E2827" s="16">
        <v>11.497702366009699</v>
      </c>
      <c r="F2827" s="16">
        <v>2.225372203E-4</v>
      </c>
      <c r="G2827" s="16">
        <v>11.565800874684401</v>
      </c>
      <c r="H2827" s="16">
        <v>-6.1902662199999999E-5</v>
      </c>
      <c r="I2827" s="16">
        <v>12.2104115095292</v>
      </c>
      <c r="J2827" s="16">
        <v>-5.6562294551999997E-3</v>
      </c>
    </row>
    <row r="2828" spans="1:10" ht="20" customHeight="1" x14ac:dyDescent="0.2">
      <c r="A2828" s="17"/>
      <c r="B2828" s="16"/>
      <c r="C2828" s="16"/>
      <c r="D2828" s="16"/>
      <c r="E2828" s="16">
        <v>11.5017972583166</v>
      </c>
      <c r="F2828" s="16">
        <v>2.4504646860000001E-4</v>
      </c>
      <c r="G2828" s="16">
        <v>11.5698957669913</v>
      </c>
      <c r="H2828" s="16">
        <v>-6.3930810299999997E-5</v>
      </c>
      <c r="I2828" s="16">
        <v>12.214797509308299</v>
      </c>
      <c r="J2828" s="16">
        <v>-5.6304873649E-3</v>
      </c>
    </row>
    <row r="2829" spans="1:10" ht="20" customHeight="1" x14ac:dyDescent="0.2">
      <c r="A2829" s="17"/>
      <c r="B2829" s="16"/>
      <c r="C2829" s="16"/>
      <c r="D2829" s="16"/>
      <c r="E2829" s="16">
        <v>11.505892150623501</v>
      </c>
      <c r="F2829" s="16">
        <v>2.6654504380000001E-4</v>
      </c>
      <c r="G2829" s="16">
        <v>11.5739906592982</v>
      </c>
      <c r="H2829" s="16">
        <v>-6.5592724100000004E-5</v>
      </c>
      <c r="I2829" s="16">
        <v>12.2191835090875</v>
      </c>
      <c r="J2829" s="16">
        <v>-5.6177203433999999E-3</v>
      </c>
    </row>
    <row r="2830" spans="1:10" ht="20" customHeight="1" x14ac:dyDescent="0.2">
      <c r="A2830" s="17"/>
      <c r="B2830" s="16"/>
      <c r="C2830" s="16"/>
      <c r="D2830" s="16"/>
      <c r="E2830" s="16">
        <v>11.509987042930399</v>
      </c>
      <c r="F2830" s="16">
        <v>2.8847631840000002E-4</v>
      </c>
      <c r="G2830" s="16">
        <v>11.578085551605099</v>
      </c>
      <c r="H2830" s="16">
        <v>-6.8431446399999996E-5</v>
      </c>
      <c r="I2830" s="16">
        <v>12.223569508866699</v>
      </c>
      <c r="J2830" s="16">
        <v>-5.5857260514999996E-3</v>
      </c>
    </row>
    <row r="2831" spans="1:10" ht="20" customHeight="1" x14ac:dyDescent="0.2">
      <c r="A2831" s="17"/>
      <c r="B2831" s="16"/>
      <c r="C2831" s="16"/>
      <c r="D2831" s="16"/>
      <c r="E2831" s="16">
        <v>11.5140819352373</v>
      </c>
      <c r="F2831" s="16">
        <v>3.5985027700000002E-4</v>
      </c>
      <c r="G2831" s="16">
        <v>11.582180443912</v>
      </c>
      <c r="H2831" s="16">
        <v>-7.2387777599999998E-5</v>
      </c>
      <c r="I2831" s="16">
        <v>12.2279555086459</v>
      </c>
      <c r="J2831" s="16">
        <v>-5.5718742896000003E-3</v>
      </c>
    </row>
    <row r="2832" spans="1:10" ht="20" customHeight="1" x14ac:dyDescent="0.2">
      <c r="A2832" s="17"/>
      <c r="B2832" s="16"/>
      <c r="C2832" s="16"/>
      <c r="D2832" s="16"/>
      <c r="E2832" s="16">
        <v>11.518176827544201</v>
      </c>
      <c r="F2832" s="16">
        <v>4.3602243159999998E-4</v>
      </c>
      <c r="G2832" s="16">
        <v>11.5862753362189</v>
      </c>
      <c r="H2832" s="16">
        <v>-7.2615151300000003E-5</v>
      </c>
      <c r="I2832" s="16">
        <v>12.232341508425099</v>
      </c>
      <c r="J2832" s="16">
        <v>-5.5137393242000003E-3</v>
      </c>
    </row>
    <row r="2833" spans="1:10" ht="20" customHeight="1" x14ac:dyDescent="0.2">
      <c r="A2833" s="17"/>
      <c r="B2833" s="16"/>
      <c r="C2833" s="16"/>
      <c r="D2833" s="16"/>
      <c r="E2833" s="16">
        <v>11.5222717198511</v>
      </c>
      <c r="F2833" s="16">
        <v>4.9427180500000005E-4</v>
      </c>
      <c r="G2833" s="16">
        <v>11.590370228525799</v>
      </c>
      <c r="H2833" s="16">
        <v>-7.1750791000000006E-5</v>
      </c>
      <c r="I2833" s="16">
        <v>12.236727508204201</v>
      </c>
      <c r="J2833" s="16">
        <v>-5.4224063877999999E-3</v>
      </c>
    </row>
    <row r="2834" spans="1:10" ht="20" customHeight="1" x14ac:dyDescent="0.2">
      <c r="A2834" s="17"/>
      <c r="B2834" s="16"/>
      <c r="C2834" s="16"/>
      <c r="D2834" s="16"/>
      <c r="E2834" s="16">
        <v>11.526366612158</v>
      </c>
      <c r="F2834" s="16">
        <v>5.3564618040000003E-4</v>
      </c>
      <c r="G2834" s="16">
        <v>11.5944651208327</v>
      </c>
      <c r="H2834" s="16">
        <v>-7.1091402599999997E-5</v>
      </c>
      <c r="I2834" s="16">
        <v>12.2411135079834</v>
      </c>
      <c r="J2834" s="16">
        <v>-5.3936424849000001E-3</v>
      </c>
    </row>
    <row r="2835" spans="1:10" ht="20" customHeight="1" x14ac:dyDescent="0.2">
      <c r="A2835" s="17"/>
      <c r="B2835" s="16"/>
      <c r="C2835" s="16"/>
      <c r="D2835" s="16"/>
      <c r="E2835" s="16">
        <v>11.530461504464901</v>
      </c>
      <c r="F2835" s="16">
        <v>5.5003205369999995E-4</v>
      </c>
      <c r="G2835" s="16">
        <v>11.5985600131396</v>
      </c>
      <c r="H2835" s="16">
        <v>-7.06263393E-5</v>
      </c>
      <c r="I2835" s="16">
        <v>12.245499507762601</v>
      </c>
      <c r="J2835" s="16">
        <v>-5.4005324162000002E-3</v>
      </c>
    </row>
    <row r="2836" spans="1:10" ht="20" customHeight="1" x14ac:dyDescent="0.2">
      <c r="A2836" s="17"/>
      <c r="B2836" s="16"/>
      <c r="C2836" s="16"/>
      <c r="D2836" s="16"/>
      <c r="E2836" s="16">
        <v>11.5345563967718</v>
      </c>
      <c r="F2836" s="16">
        <v>5.9380104080000002E-4</v>
      </c>
      <c r="G2836" s="16">
        <v>11.602654905446499</v>
      </c>
      <c r="H2836" s="16">
        <v>-7.1064330899999996E-5</v>
      </c>
      <c r="I2836" s="16">
        <v>12.2498855075418</v>
      </c>
      <c r="J2836" s="16">
        <v>-5.4058987256000003E-3</v>
      </c>
    </row>
    <row r="2837" spans="1:10" ht="20" customHeight="1" x14ac:dyDescent="0.2">
      <c r="A2837" s="17"/>
      <c r="B2837" s="16"/>
      <c r="C2837" s="16"/>
      <c r="D2837" s="16"/>
      <c r="E2837" s="16">
        <v>11.5386512890787</v>
      </c>
      <c r="F2837" s="16">
        <v>6.7818126950000004E-4</v>
      </c>
      <c r="G2837" s="16">
        <v>11.6067497977534</v>
      </c>
      <c r="H2837" s="16">
        <v>-7.1677027900000003E-5</v>
      </c>
      <c r="I2837" s="16">
        <v>12.254271507320899</v>
      </c>
      <c r="J2837" s="16">
        <v>-5.3781140995999999E-3</v>
      </c>
    </row>
    <row r="2838" spans="1:10" ht="20" customHeight="1" x14ac:dyDescent="0.2">
      <c r="A2838" s="17"/>
      <c r="B2838" s="16"/>
      <c r="C2838" s="16"/>
      <c r="D2838" s="16"/>
      <c r="E2838" s="16">
        <v>11.542746181385599</v>
      </c>
      <c r="F2838" s="16">
        <v>7.4331430169999996E-4</v>
      </c>
      <c r="G2838" s="16">
        <v>11.610844690060301</v>
      </c>
      <c r="H2838" s="16">
        <v>-7.2455737200000003E-5</v>
      </c>
      <c r="I2838" s="16">
        <v>12.2586575071001</v>
      </c>
      <c r="J2838" s="16">
        <v>-5.3235422870999997E-3</v>
      </c>
    </row>
    <row r="2839" spans="1:10" ht="20" customHeight="1" x14ac:dyDescent="0.2">
      <c r="A2839" s="17"/>
      <c r="B2839" s="16"/>
      <c r="C2839" s="16"/>
      <c r="D2839" s="16"/>
      <c r="E2839" s="16">
        <v>11.5468410736925</v>
      </c>
      <c r="F2839" s="16">
        <v>7.9028677019999998E-4</v>
      </c>
      <c r="G2839" s="16">
        <v>11.614939582367199</v>
      </c>
      <c r="H2839" s="16">
        <v>-7.2495128700000001E-5</v>
      </c>
      <c r="I2839" s="16">
        <v>12.263043506879299</v>
      </c>
      <c r="J2839" s="16">
        <v>-5.2930843303E-3</v>
      </c>
    </row>
    <row r="2840" spans="1:10" ht="20" customHeight="1" x14ac:dyDescent="0.2">
      <c r="A2840" s="17"/>
      <c r="B2840" s="16"/>
      <c r="C2840" s="16"/>
      <c r="D2840" s="16"/>
      <c r="E2840" s="16">
        <v>11.5509359659994</v>
      </c>
      <c r="F2840" s="16">
        <v>8.0074148029999996E-4</v>
      </c>
      <c r="G2840" s="16">
        <v>11.6190344746741</v>
      </c>
      <c r="H2840" s="16">
        <v>-6.8903842900000002E-5</v>
      </c>
      <c r="I2840" s="16">
        <v>12.2674295066585</v>
      </c>
      <c r="J2840" s="16">
        <v>-5.2724120647000003E-3</v>
      </c>
    </row>
    <row r="2841" spans="1:10" ht="20" customHeight="1" x14ac:dyDescent="0.2">
      <c r="A2841" s="17"/>
      <c r="B2841" s="16"/>
      <c r="C2841" s="16"/>
      <c r="D2841" s="16"/>
      <c r="E2841" s="16">
        <v>11.555030858306299</v>
      </c>
      <c r="F2841" s="16">
        <v>7.8701873820000005E-4</v>
      </c>
      <c r="G2841" s="16">
        <v>11.623129366981001</v>
      </c>
      <c r="H2841" s="16">
        <v>-6.5170647200000001E-5</v>
      </c>
      <c r="I2841" s="16">
        <v>12.2718155064376</v>
      </c>
      <c r="J2841" s="16">
        <v>-5.2688552315E-3</v>
      </c>
    </row>
    <row r="2842" spans="1:10" ht="20" customHeight="1" x14ac:dyDescent="0.2">
      <c r="A2842" s="17"/>
      <c r="B2842" s="16"/>
      <c r="C2842" s="16"/>
      <c r="D2842" s="16"/>
      <c r="E2842" s="16">
        <v>11.5591257506132</v>
      </c>
      <c r="F2842" s="16">
        <v>7.6682121200000002E-4</v>
      </c>
      <c r="G2842" s="16">
        <v>11.6272242592879</v>
      </c>
      <c r="H2842" s="16">
        <v>-6.1492108600000005E-5</v>
      </c>
      <c r="I2842" s="16">
        <v>12.2762015062168</v>
      </c>
      <c r="J2842" s="16">
        <v>-5.257678989E-3</v>
      </c>
    </row>
    <row r="2843" spans="1:10" ht="20" customHeight="1" x14ac:dyDescent="0.2">
      <c r="A2843" s="17"/>
      <c r="B2843" s="16"/>
      <c r="C2843" s="16"/>
      <c r="D2843" s="16"/>
      <c r="E2843" s="16">
        <v>11.563220642920101</v>
      </c>
      <c r="F2843" s="16">
        <v>7.52774678E-4</v>
      </c>
      <c r="G2843" s="16">
        <v>11.6313191515948</v>
      </c>
      <c r="H2843" s="16">
        <v>-5.7864851199999998E-5</v>
      </c>
      <c r="I2843" s="16">
        <v>12.280587505995999</v>
      </c>
      <c r="J2843" s="16">
        <v>-5.2164235767999997E-3</v>
      </c>
    </row>
    <row r="2844" spans="1:10" ht="20" customHeight="1" x14ac:dyDescent="0.2">
      <c r="A2844" s="17"/>
      <c r="B2844" s="16"/>
      <c r="C2844" s="16"/>
      <c r="D2844" s="16"/>
      <c r="E2844" s="16">
        <v>11.567315535226999</v>
      </c>
      <c r="F2844" s="16">
        <v>7.4325310589999996E-4</v>
      </c>
      <c r="G2844" s="16">
        <v>11.635414043901701</v>
      </c>
      <c r="H2844" s="16">
        <v>-5.6271740800000001E-5</v>
      </c>
      <c r="I2844" s="16">
        <v>12.2849735057752</v>
      </c>
      <c r="J2844" s="16">
        <v>-5.149448658E-3</v>
      </c>
    </row>
    <row r="2845" spans="1:10" ht="20" customHeight="1" x14ac:dyDescent="0.2">
      <c r="A2845" s="17"/>
      <c r="B2845" s="16"/>
      <c r="C2845" s="16"/>
      <c r="D2845" s="16"/>
      <c r="E2845" s="16">
        <v>11.5714104275339</v>
      </c>
      <c r="F2845" s="16">
        <v>7.3613984380000005E-4</v>
      </c>
      <c r="G2845" s="16">
        <v>11.6395089362086</v>
      </c>
      <c r="H2845" s="16">
        <v>-5.6228062999999997E-5</v>
      </c>
      <c r="I2845" s="16">
        <v>12.2893595055543</v>
      </c>
      <c r="J2845" s="16">
        <v>-5.0637337281000004E-3</v>
      </c>
    </row>
    <row r="2846" spans="1:10" ht="20" customHeight="1" x14ac:dyDescent="0.2">
      <c r="A2846" s="17"/>
      <c r="B2846" s="16"/>
      <c r="C2846" s="16"/>
      <c r="D2846" s="16"/>
      <c r="E2846" s="16">
        <v>11.575505319840801</v>
      </c>
      <c r="F2846" s="16">
        <v>7.2274235729999998E-4</v>
      </c>
      <c r="G2846" s="16">
        <v>11.6436038285155</v>
      </c>
      <c r="H2846" s="16">
        <v>-5.6994705900000003E-5</v>
      </c>
      <c r="I2846" s="16">
        <v>12.293745505333501</v>
      </c>
      <c r="J2846" s="16">
        <v>-5.0295657696999996E-3</v>
      </c>
    </row>
    <row r="2847" spans="1:10" ht="20" customHeight="1" x14ac:dyDescent="0.2">
      <c r="A2847" s="17"/>
      <c r="B2847" s="16"/>
      <c r="C2847" s="16"/>
      <c r="D2847" s="16"/>
      <c r="E2847" s="16">
        <v>11.5796002121477</v>
      </c>
      <c r="F2847" s="16">
        <v>7.0342455280000002E-4</v>
      </c>
      <c r="G2847" s="16">
        <v>11.647698720822399</v>
      </c>
      <c r="H2847" s="16">
        <v>-5.8910536299999998E-5</v>
      </c>
      <c r="I2847" s="16">
        <v>12.2981315051127</v>
      </c>
      <c r="J2847" s="16">
        <v>-5.0245993823999999E-3</v>
      </c>
    </row>
    <row r="2848" spans="1:10" ht="20" customHeight="1" x14ac:dyDescent="0.2">
      <c r="A2848" s="17"/>
      <c r="B2848" s="16"/>
      <c r="C2848" s="16"/>
      <c r="D2848" s="16"/>
      <c r="E2848" s="16">
        <v>11.5836951044546</v>
      </c>
      <c r="F2848" s="16">
        <v>6.8897862950000001E-4</v>
      </c>
      <c r="G2848" s="16">
        <v>11.6517936131293</v>
      </c>
      <c r="H2848" s="16">
        <v>-6.1916687999999997E-5</v>
      </c>
      <c r="I2848" s="16">
        <v>12.302517504891901</v>
      </c>
      <c r="J2848" s="16">
        <v>-4.9917759516999996E-3</v>
      </c>
    </row>
    <row r="2849" spans="1:10" ht="20" customHeight="1" x14ac:dyDescent="0.2">
      <c r="A2849" s="17"/>
      <c r="B2849" s="16"/>
      <c r="C2849" s="16"/>
      <c r="D2849" s="16"/>
      <c r="E2849" s="16">
        <v>11.587789996761501</v>
      </c>
      <c r="F2849" s="16">
        <v>6.9142527429999999E-4</v>
      </c>
      <c r="G2849" s="16">
        <v>11.6558885054362</v>
      </c>
      <c r="H2849" s="16">
        <v>-6.6239541899999998E-5</v>
      </c>
      <c r="I2849" s="16">
        <v>12.3069035046711</v>
      </c>
      <c r="J2849" s="16">
        <v>-4.9641715382000001E-3</v>
      </c>
    </row>
    <row r="2850" spans="1:10" ht="20" customHeight="1" x14ac:dyDescent="0.2">
      <c r="A2850" s="17"/>
      <c r="B2850" s="16"/>
      <c r="C2850" s="16"/>
      <c r="D2850" s="16"/>
      <c r="E2850" s="16">
        <v>11.5918848890684</v>
      </c>
      <c r="F2850" s="16">
        <v>6.970921255E-4</v>
      </c>
      <c r="G2850" s="16">
        <v>11.659983397743099</v>
      </c>
      <c r="H2850" s="16">
        <v>-7.0870942200000004E-5</v>
      </c>
      <c r="I2850" s="16">
        <v>12.311289504450199</v>
      </c>
      <c r="J2850" s="16">
        <v>-4.9310654249999997E-3</v>
      </c>
    </row>
    <row r="2851" spans="1:10" ht="20" customHeight="1" x14ac:dyDescent="0.2">
      <c r="A2851" s="17"/>
      <c r="B2851" s="16"/>
      <c r="C2851" s="16"/>
      <c r="D2851" s="16"/>
      <c r="E2851" s="16">
        <v>11.5959797813753</v>
      </c>
      <c r="F2851" s="16">
        <v>7.0582281289999996E-4</v>
      </c>
      <c r="G2851" s="16">
        <v>11.66407829005</v>
      </c>
      <c r="H2851" s="16">
        <v>-7.57945846E-5</v>
      </c>
      <c r="I2851" s="16">
        <v>12.3156755042294</v>
      </c>
      <c r="J2851" s="16">
        <v>-4.8438217395000002E-3</v>
      </c>
    </row>
    <row r="2852" spans="1:10" ht="20" customHeight="1" x14ac:dyDescent="0.2">
      <c r="A2852" s="17"/>
      <c r="B2852" s="16"/>
      <c r="C2852" s="16"/>
      <c r="D2852" s="16"/>
      <c r="E2852" s="16">
        <v>11.600074673682199</v>
      </c>
      <c r="F2852" s="16">
        <v>7.334927476E-4</v>
      </c>
      <c r="G2852" s="16">
        <v>11.668173182356901</v>
      </c>
      <c r="H2852" s="16">
        <v>-7.7034462200000002E-5</v>
      </c>
      <c r="I2852" s="16">
        <v>12.320061504008599</v>
      </c>
      <c r="J2852" s="16">
        <v>-4.7956747806000002E-3</v>
      </c>
    </row>
    <row r="2853" spans="1:10" ht="20" customHeight="1" x14ac:dyDescent="0.2">
      <c r="A2853" s="17"/>
      <c r="B2853" s="16"/>
      <c r="C2853" s="16"/>
      <c r="D2853" s="16"/>
      <c r="E2853" s="16">
        <v>11.6041695659891</v>
      </c>
      <c r="F2853" s="16">
        <v>7.6395333379999995E-4</v>
      </c>
      <c r="G2853" s="16">
        <v>11.672268074663799</v>
      </c>
      <c r="H2853" s="16">
        <v>-7.7792955200000006E-5</v>
      </c>
      <c r="I2853" s="16">
        <v>12.3244475037878</v>
      </c>
      <c r="J2853" s="16">
        <v>-4.7990369426000002E-3</v>
      </c>
    </row>
    <row r="2854" spans="1:10" ht="20" customHeight="1" x14ac:dyDescent="0.2">
      <c r="A2854" s="17"/>
      <c r="B2854" s="16"/>
      <c r="C2854" s="16"/>
      <c r="D2854" s="16"/>
      <c r="E2854" s="16">
        <v>11.608264458296</v>
      </c>
      <c r="F2854" s="16">
        <v>7.7784748400000004E-4</v>
      </c>
      <c r="G2854" s="16">
        <v>11.6763629669707</v>
      </c>
      <c r="H2854" s="16">
        <v>-7.8094264000000004E-5</v>
      </c>
      <c r="I2854" s="16">
        <v>12.3288335035669</v>
      </c>
      <c r="J2854" s="16">
        <v>-4.7809369132000004E-3</v>
      </c>
    </row>
    <row r="2855" spans="1:10" ht="20" customHeight="1" x14ac:dyDescent="0.2">
      <c r="A2855" s="17"/>
      <c r="B2855" s="16"/>
      <c r="C2855" s="16"/>
      <c r="D2855" s="16"/>
      <c r="E2855" s="16">
        <v>11.612359350602899</v>
      </c>
      <c r="F2855" s="16">
        <v>7.7614470169999996E-4</v>
      </c>
      <c r="G2855" s="16">
        <v>11.680457859277601</v>
      </c>
      <c r="H2855" s="16">
        <v>-7.7585264699999993E-5</v>
      </c>
      <c r="I2855" s="16">
        <v>12.333219503346101</v>
      </c>
      <c r="J2855" s="16">
        <v>-4.7441333631999998E-3</v>
      </c>
    </row>
    <row r="2856" spans="1:10" ht="20" customHeight="1" x14ac:dyDescent="0.2">
      <c r="A2856" s="17"/>
      <c r="B2856" s="16"/>
      <c r="C2856" s="16"/>
      <c r="D2856" s="16"/>
      <c r="E2856" s="16">
        <v>11.6164542429098</v>
      </c>
      <c r="F2856" s="16">
        <v>7.4058994030000002E-4</v>
      </c>
      <c r="G2856" s="16">
        <v>11.6845527515845</v>
      </c>
      <c r="H2856" s="16">
        <v>-7.6588665500000003E-5</v>
      </c>
      <c r="I2856" s="16">
        <v>12.3376055031253</v>
      </c>
      <c r="J2856" s="16">
        <v>-4.6815846805999999E-3</v>
      </c>
    </row>
    <row r="2857" spans="1:10" ht="20" customHeight="1" x14ac:dyDescent="0.2">
      <c r="A2857" s="17"/>
      <c r="B2857" s="16"/>
      <c r="C2857" s="16"/>
      <c r="D2857" s="16"/>
      <c r="E2857" s="16">
        <v>11.620549135216701</v>
      </c>
      <c r="F2857" s="16">
        <v>7.2114007869999996E-4</v>
      </c>
      <c r="G2857" s="16">
        <v>11.6886476438914</v>
      </c>
      <c r="H2857" s="16">
        <v>-7.1547160499999994E-5</v>
      </c>
      <c r="I2857" s="16">
        <v>12.3419915029045</v>
      </c>
      <c r="J2857" s="16">
        <v>-4.6204127568000002E-3</v>
      </c>
    </row>
    <row r="2858" spans="1:10" ht="20" customHeight="1" x14ac:dyDescent="0.2">
      <c r="A2858" s="17"/>
      <c r="B2858" s="16"/>
      <c r="C2858" s="16"/>
      <c r="D2858" s="16"/>
      <c r="E2858" s="16">
        <v>11.624644027523599</v>
      </c>
      <c r="F2858" s="16">
        <v>6.9020964800000002E-4</v>
      </c>
      <c r="G2858" s="16">
        <v>11.692742536198301</v>
      </c>
      <c r="H2858" s="16">
        <v>-6.8124630500000002E-5</v>
      </c>
      <c r="I2858" s="16">
        <v>12.3463775026836</v>
      </c>
      <c r="J2858" s="16">
        <v>-4.5557293760999998E-3</v>
      </c>
    </row>
    <row r="2859" spans="1:10" ht="20" customHeight="1" x14ac:dyDescent="0.2">
      <c r="A2859" s="17"/>
      <c r="B2859" s="16"/>
      <c r="C2859" s="16"/>
      <c r="D2859" s="16"/>
      <c r="E2859" s="16">
        <v>11.6287389198305</v>
      </c>
      <c r="F2859" s="16">
        <v>6.4847760800000002E-4</v>
      </c>
      <c r="G2859" s="16">
        <v>11.6968374285052</v>
      </c>
      <c r="H2859" s="16">
        <v>-6.6239330799999996E-5</v>
      </c>
      <c r="I2859" s="16">
        <v>12.350763502462801</v>
      </c>
      <c r="J2859" s="16">
        <v>-4.5418581452999996E-3</v>
      </c>
    </row>
    <row r="2860" spans="1:10" ht="20" customHeight="1" x14ac:dyDescent="0.2">
      <c r="A2860" s="17"/>
      <c r="B2860" s="16"/>
      <c r="C2860" s="16"/>
      <c r="D2860" s="16"/>
      <c r="E2860" s="16">
        <v>11.632833812137401</v>
      </c>
      <c r="F2860" s="16">
        <v>5.8999223070000002E-4</v>
      </c>
      <c r="G2860" s="16">
        <v>11.7009323208121</v>
      </c>
      <c r="H2860" s="16">
        <v>-6.7639045899999995E-5</v>
      </c>
      <c r="I2860" s="16">
        <v>12.355149502242</v>
      </c>
      <c r="J2860" s="16">
        <v>-4.5394699800000004E-3</v>
      </c>
    </row>
    <row r="2861" spans="1:10" ht="20" customHeight="1" x14ac:dyDescent="0.2">
      <c r="A2861" s="17"/>
      <c r="B2861" s="16"/>
      <c r="C2861" s="16"/>
      <c r="D2861" s="16"/>
      <c r="E2861" s="16">
        <v>11.636928704444299</v>
      </c>
      <c r="F2861" s="16">
        <v>5.5815330830000004E-4</v>
      </c>
      <c r="G2861" s="16">
        <v>11.705027213118999</v>
      </c>
      <c r="H2861" s="16">
        <v>-7.3366139999999998E-5</v>
      </c>
      <c r="I2861" s="16">
        <v>12.359535502021201</v>
      </c>
      <c r="J2861" s="16">
        <v>-4.5224839258999998E-3</v>
      </c>
    </row>
    <row r="2862" spans="1:10" ht="20" customHeight="1" x14ac:dyDescent="0.2">
      <c r="A2862" s="17"/>
      <c r="B2862" s="16"/>
      <c r="C2862" s="16"/>
      <c r="D2862" s="16"/>
      <c r="E2862" s="16">
        <v>11.6410235967512</v>
      </c>
      <c r="F2862" s="16">
        <v>5.295638132E-4</v>
      </c>
      <c r="G2862" s="16">
        <v>11.7091221054259</v>
      </c>
      <c r="H2862" s="16">
        <v>-7.7631159500000002E-5</v>
      </c>
      <c r="I2862" s="16">
        <v>12.3639215018003</v>
      </c>
      <c r="J2862" s="16">
        <v>-4.5098597507000002E-3</v>
      </c>
    </row>
    <row r="2863" spans="1:10" ht="20" customHeight="1" x14ac:dyDescent="0.2">
      <c r="A2863" s="17"/>
      <c r="B2863" s="16"/>
      <c r="C2863" s="16"/>
      <c r="D2863" s="16"/>
      <c r="E2863" s="16">
        <v>11.645118489058</v>
      </c>
      <c r="F2863" s="16">
        <v>5.0403013669999999E-4</v>
      </c>
      <c r="G2863" s="16">
        <v>11.7132169977328</v>
      </c>
      <c r="H2863" s="16">
        <v>-8.0320157999999996E-5</v>
      </c>
      <c r="I2863" s="16">
        <v>12.368307501579499</v>
      </c>
      <c r="J2863" s="16">
        <v>-4.4633272587000002E-3</v>
      </c>
    </row>
    <row r="2864" spans="1:10" ht="20" customHeight="1" x14ac:dyDescent="0.2">
      <c r="A2864" s="17"/>
      <c r="B2864" s="16"/>
      <c r="C2864" s="16"/>
      <c r="D2864" s="16"/>
      <c r="E2864" s="16">
        <v>11.649213381365</v>
      </c>
      <c r="F2864" s="16">
        <v>4.9705670979999998E-4</v>
      </c>
      <c r="G2864" s="16">
        <v>11.717311890039699</v>
      </c>
      <c r="H2864" s="16">
        <v>-8.0186957099999997E-5</v>
      </c>
      <c r="I2864" s="16">
        <v>12.3726935013587</v>
      </c>
      <c r="J2864" s="16">
        <v>-4.4390925960999996E-3</v>
      </c>
    </row>
    <row r="2865" spans="1:10" ht="20" customHeight="1" x14ac:dyDescent="0.2">
      <c r="A2865" s="17"/>
      <c r="B2865" s="16"/>
      <c r="C2865" s="16"/>
      <c r="D2865" s="16"/>
      <c r="E2865" s="16">
        <v>11.653308273671801</v>
      </c>
      <c r="F2865" s="16">
        <v>5.1749556530000004E-4</v>
      </c>
      <c r="G2865" s="16">
        <v>11.7214067823466</v>
      </c>
      <c r="H2865" s="16">
        <v>-7.9997766300000004E-5</v>
      </c>
      <c r="I2865" s="16">
        <v>12.377079501137899</v>
      </c>
      <c r="J2865" s="16">
        <v>-4.4493829929000001E-3</v>
      </c>
    </row>
    <row r="2866" spans="1:10" ht="20" customHeight="1" x14ac:dyDescent="0.2">
      <c r="A2866" s="17"/>
      <c r="B2866" s="16"/>
      <c r="C2866" s="16"/>
      <c r="D2866" s="16"/>
      <c r="E2866" s="16">
        <v>11.6574031659787</v>
      </c>
      <c r="F2866" s="16">
        <v>5.4624752770000005E-4</v>
      </c>
      <c r="G2866" s="16">
        <v>11.725501674653501</v>
      </c>
      <c r="H2866" s="16">
        <v>-7.9753297799999999E-5</v>
      </c>
      <c r="I2866" s="16">
        <v>12.3814655009171</v>
      </c>
      <c r="J2866" s="16">
        <v>-4.4539153335000003E-3</v>
      </c>
    </row>
    <row r="2867" spans="1:10" ht="20" customHeight="1" x14ac:dyDescent="0.2">
      <c r="A2867" s="17"/>
      <c r="B2867" s="16"/>
      <c r="C2867" s="16"/>
      <c r="D2867" s="16"/>
      <c r="E2867" s="16">
        <v>11.6614980582856</v>
      </c>
      <c r="F2867" s="16">
        <v>5.6173819999999995E-4</v>
      </c>
      <c r="G2867" s="16">
        <v>11.729596566960399</v>
      </c>
      <c r="H2867" s="16">
        <v>-8.0378023499999996E-5</v>
      </c>
      <c r="I2867" s="16">
        <v>12.3858515006962</v>
      </c>
      <c r="J2867" s="16">
        <v>-4.4103953781000002E-3</v>
      </c>
    </row>
    <row r="2868" spans="1:10" ht="20" customHeight="1" x14ac:dyDescent="0.2">
      <c r="A2868" s="17"/>
      <c r="B2868" s="16"/>
      <c r="C2868" s="16"/>
      <c r="D2868" s="16"/>
      <c r="E2868" s="16">
        <v>11.665592950592499</v>
      </c>
      <c r="F2868" s="16">
        <v>5.6475974550000002E-4</v>
      </c>
      <c r="G2868" s="16">
        <v>11.7336914592673</v>
      </c>
      <c r="H2868" s="16">
        <v>-7.9705133799999993E-5</v>
      </c>
      <c r="I2868" s="16">
        <v>12.390237500475401</v>
      </c>
      <c r="J2868" s="16">
        <v>-4.3666088089999999E-3</v>
      </c>
    </row>
    <row r="2869" spans="1:10" ht="20" customHeight="1" x14ac:dyDescent="0.2">
      <c r="A2869" s="17"/>
      <c r="B2869" s="16"/>
      <c r="C2869" s="16"/>
      <c r="D2869" s="16"/>
      <c r="E2869" s="16">
        <v>11.6696878428994</v>
      </c>
      <c r="F2869" s="16">
        <v>5.5475482189999996E-4</v>
      </c>
      <c r="G2869" s="16">
        <v>11.737786351574201</v>
      </c>
      <c r="H2869" s="16">
        <v>-7.8695602900000002E-5</v>
      </c>
      <c r="I2869" s="16">
        <v>12.3946235002546</v>
      </c>
      <c r="J2869" s="16">
        <v>-4.3048541710000001E-3</v>
      </c>
    </row>
    <row r="2870" spans="1:10" ht="20" customHeight="1" x14ac:dyDescent="0.2">
      <c r="A2870" s="17"/>
      <c r="B2870" s="16"/>
      <c r="C2870" s="16"/>
      <c r="D2870" s="16"/>
      <c r="E2870" s="16">
        <v>11.6737827352063</v>
      </c>
      <c r="F2870" s="16">
        <v>6.3160999179999997E-4</v>
      </c>
      <c r="G2870" s="16">
        <v>11.7418812438811</v>
      </c>
      <c r="H2870" s="16">
        <v>-7.7367554099999993E-5</v>
      </c>
      <c r="I2870" s="16">
        <v>12.399009500033801</v>
      </c>
      <c r="J2870" s="16">
        <v>-4.2609923549999998E-3</v>
      </c>
    </row>
    <row r="2871" spans="1:10" ht="20" customHeight="1" x14ac:dyDescent="0.2">
      <c r="A2871" s="17"/>
      <c r="B2871" s="16"/>
      <c r="C2871" s="16"/>
      <c r="D2871" s="16"/>
      <c r="E2871" s="16">
        <v>11.677877627513199</v>
      </c>
      <c r="F2871" s="16">
        <v>7.2327060530000004E-4</v>
      </c>
      <c r="G2871" s="16">
        <v>11.745976136188</v>
      </c>
      <c r="H2871" s="16">
        <v>-7.3138453700000004E-5</v>
      </c>
      <c r="I2871" s="16">
        <v>12.4033954998129</v>
      </c>
      <c r="J2871" s="16">
        <v>-4.2500245093000004E-3</v>
      </c>
    </row>
    <row r="2872" spans="1:10" ht="20" customHeight="1" x14ac:dyDescent="0.2">
      <c r="A2872" s="17"/>
      <c r="B2872" s="16"/>
      <c r="C2872" s="16"/>
      <c r="D2872" s="16"/>
      <c r="E2872" s="16">
        <v>11.6819725198201</v>
      </c>
      <c r="F2872" s="16">
        <v>7.9502100200000002E-4</v>
      </c>
      <c r="G2872" s="16">
        <v>11.750071028494901</v>
      </c>
      <c r="H2872" s="16">
        <v>-6.99104348E-5</v>
      </c>
      <c r="I2872" s="16">
        <v>12.407781499592099</v>
      </c>
      <c r="J2872" s="16">
        <v>-4.2181122397999997E-3</v>
      </c>
    </row>
    <row r="2873" spans="1:10" ht="20" customHeight="1" x14ac:dyDescent="0.2">
      <c r="A2873" s="17"/>
      <c r="B2873" s="16"/>
      <c r="C2873" s="16"/>
      <c r="D2873" s="16"/>
      <c r="E2873" s="16">
        <v>11.686067412127001</v>
      </c>
      <c r="F2873" s="16">
        <v>8.4803576469999996E-4</v>
      </c>
      <c r="G2873" s="16">
        <v>11.7541659208018</v>
      </c>
      <c r="H2873" s="16">
        <v>-6.76328854E-5</v>
      </c>
      <c r="I2873" s="16">
        <v>12.4121674993713</v>
      </c>
      <c r="J2873" s="16">
        <v>-4.1784960124999996E-3</v>
      </c>
    </row>
    <row r="2874" spans="1:10" ht="20" customHeight="1" x14ac:dyDescent="0.2">
      <c r="A2874" s="17"/>
      <c r="B2874" s="16"/>
      <c r="C2874" s="16"/>
      <c r="D2874" s="16"/>
      <c r="E2874" s="16">
        <v>11.690162304433899</v>
      </c>
      <c r="F2874" s="16">
        <v>8.186502105E-4</v>
      </c>
      <c r="G2874" s="16">
        <v>11.7582608131087</v>
      </c>
      <c r="H2874" s="16">
        <v>-6.8217996299999994E-5</v>
      </c>
      <c r="I2874" s="16">
        <v>12.416553499150501</v>
      </c>
      <c r="J2874" s="16">
        <v>-4.1158729607E-3</v>
      </c>
    </row>
    <row r="2875" spans="1:10" ht="20" customHeight="1" x14ac:dyDescent="0.2">
      <c r="A2875" s="17"/>
      <c r="B2875" s="16"/>
      <c r="C2875" s="16"/>
      <c r="D2875" s="16"/>
      <c r="E2875" s="16">
        <v>11.6942571967408</v>
      </c>
      <c r="F2875" s="16">
        <v>7.9046460859999999E-4</v>
      </c>
      <c r="G2875" s="16">
        <v>11.762355705415599</v>
      </c>
      <c r="H2875" s="16">
        <v>-7.3072375699999995E-5</v>
      </c>
      <c r="I2875" s="16">
        <v>12.4209394989296</v>
      </c>
      <c r="J2875" s="16">
        <v>-4.0487503323000003E-3</v>
      </c>
    </row>
    <row r="2876" spans="1:10" ht="20" customHeight="1" x14ac:dyDescent="0.2">
      <c r="A2876" s="17"/>
      <c r="B2876" s="16"/>
      <c r="C2876" s="16"/>
      <c r="D2876" s="16"/>
      <c r="E2876" s="16">
        <v>11.698352089047701</v>
      </c>
      <c r="F2876" s="16">
        <v>7.6341257480000001E-4</v>
      </c>
      <c r="G2876" s="16">
        <v>11.7664505977225</v>
      </c>
      <c r="H2876" s="16">
        <v>-7.7593835700000006E-5</v>
      </c>
      <c r="I2876" s="16">
        <v>12.4253254987088</v>
      </c>
      <c r="J2876" s="16">
        <v>-3.9930487172999997E-3</v>
      </c>
    </row>
    <row r="2877" spans="1:10" ht="20" customHeight="1" x14ac:dyDescent="0.2">
      <c r="A2877" s="17"/>
      <c r="B2877" s="16"/>
      <c r="C2877" s="16"/>
      <c r="D2877" s="16"/>
      <c r="E2877" s="16">
        <v>11.702446981354599</v>
      </c>
      <c r="F2877" s="16">
        <v>7.4959207340000004E-4</v>
      </c>
      <c r="G2877" s="16">
        <v>11.7705454900294</v>
      </c>
      <c r="H2877" s="16">
        <v>-8.1798032199999996E-5</v>
      </c>
      <c r="I2877" s="16">
        <v>12.429711498488</v>
      </c>
      <c r="J2877" s="16">
        <v>-3.9718974583999997E-3</v>
      </c>
    </row>
    <row r="2878" spans="1:10" ht="20" customHeight="1" x14ac:dyDescent="0.2">
      <c r="A2878" s="17"/>
      <c r="B2878" s="16"/>
      <c r="C2878" s="16"/>
      <c r="D2878" s="16"/>
      <c r="E2878" s="16">
        <v>11.7065418736615</v>
      </c>
      <c r="F2878" s="16">
        <v>7.3537275409999998E-4</v>
      </c>
      <c r="G2878" s="16">
        <v>11.774640382336299</v>
      </c>
      <c r="H2878" s="16">
        <v>-8.3298091399999996E-5</v>
      </c>
      <c r="I2878" s="16">
        <v>12.434097498267199</v>
      </c>
      <c r="J2878" s="16">
        <v>-3.9566177576E-3</v>
      </c>
    </row>
    <row r="2879" spans="1:10" ht="20" customHeight="1" x14ac:dyDescent="0.2">
      <c r="A2879" s="17"/>
      <c r="B2879" s="16"/>
      <c r="C2879" s="16"/>
      <c r="D2879" s="16"/>
      <c r="E2879" s="16">
        <v>11.710636765968401</v>
      </c>
      <c r="F2879" s="16">
        <v>7.2077604320000001E-4</v>
      </c>
      <c r="G2879" s="16">
        <v>11.7787352746432</v>
      </c>
      <c r="H2879" s="16">
        <v>-8.5096302300000001E-5</v>
      </c>
      <c r="I2879" s="16">
        <v>12.438483498046301</v>
      </c>
      <c r="J2879" s="16">
        <v>-3.9326336477E-3</v>
      </c>
    </row>
    <row r="2880" spans="1:10" ht="20" customHeight="1" x14ac:dyDescent="0.2">
      <c r="A2880" s="17"/>
      <c r="B2880" s="16"/>
      <c r="C2880" s="16"/>
      <c r="D2880" s="16"/>
      <c r="E2880" s="16">
        <v>11.7147316582753</v>
      </c>
      <c r="F2880" s="16">
        <v>6.8791543470000005E-4</v>
      </c>
      <c r="G2880" s="16">
        <v>11.782830166950101</v>
      </c>
      <c r="H2880" s="16">
        <v>-8.7177610600000001E-5</v>
      </c>
      <c r="I2880" s="16">
        <v>12.4428694978255</v>
      </c>
      <c r="J2880" s="16">
        <v>-3.8993170776999999E-3</v>
      </c>
    </row>
    <row r="2881" spans="1:10" ht="20" customHeight="1" x14ac:dyDescent="0.2">
      <c r="A2881" s="17"/>
      <c r="B2881" s="16"/>
      <c r="C2881" s="16"/>
      <c r="D2881" s="16"/>
      <c r="E2881" s="16">
        <v>11.7188265505822</v>
      </c>
      <c r="F2881" s="16">
        <v>6.5859166219999995E-4</v>
      </c>
      <c r="G2881" s="16">
        <v>11.786925059256999</v>
      </c>
      <c r="H2881" s="16">
        <v>-9.14961413E-5</v>
      </c>
      <c r="I2881" s="16">
        <v>12.447255497604701</v>
      </c>
      <c r="J2881" s="16">
        <v>-3.8218638823E-3</v>
      </c>
    </row>
    <row r="2882" spans="1:10" ht="20" customHeight="1" x14ac:dyDescent="0.2">
      <c r="A2882" s="17"/>
      <c r="B2882" s="16"/>
      <c r="C2882" s="16"/>
      <c r="D2882" s="16"/>
      <c r="E2882" s="16">
        <v>11.722921442889101</v>
      </c>
      <c r="F2882" s="16">
        <v>6.2649690719999995E-4</v>
      </c>
      <c r="G2882" s="16">
        <v>11.7910199515639</v>
      </c>
      <c r="H2882" s="16">
        <v>-1.001788005E-4</v>
      </c>
      <c r="I2882" s="16">
        <v>12.4516414973839</v>
      </c>
      <c r="J2882" s="16">
        <v>-3.7724282332000001E-3</v>
      </c>
    </row>
    <row r="2883" spans="1:10" ht="20" customHeight="1" x14ac:dyDescent="0.2">
      <c r="A2883" s="17"/>
      <c r="B2883" s="16"/>
      <c r="C2883" s="16"/>
      <c r="D2883" s="16"/>
      <c r="E2883" s="16">
        <v>11.727016335196</v>
      </c>
      <c r="F2883" s="16">
        <v>5.9181031689999996E-4</v>
      </c>
      <c r="G2883" s="16">
        <v>11.795114843870801</v>
      </c>
      <c r="H2883" s="16">
        <v>-1.0319613630000001E-4</v>
      </c>
      <c r="I2883" s="16">
        <v>12.456027497162999</v>
      </c>
      <c r="J2883" s="16">
        <v>-3.8158737899999999E-3</v>
      </c>
    </row>
    <row r="2884" spans="1:10" ht="20" customHeight="1" x14ac:dyDescent="0.2">
      <c r="A2884" s="17"/>
      <c r="B2884" s="16"/>
      <c r="C2884" s="16"/>
      <c r="D2884" s="16"/>
      <c r="E2884" s="16">
        <v>11.7311112275029</v>
      </c>
      <c r="F2884" s="16">
        <v>5.378139949E-4</v>
      </c>
      <c r="G2884" s="16">
        <v>11.7992097361777</v>
      </c>
      <c r="H2884" s="16">
        <v>-1.026222087E-4</v>
      </c>
      <c r="I2884" s="16">
        <v>12.4604134969422</v>
      </c>
      <c r="J2884" s="16">
        <v>-3.8307172820000002E-3</v>
      </c>
    </row>
    <row r="2885" spans="1:10" ht="20" customHeight="1" x14ac:dyDescent="0.2">
      <c r="A2885" s="17"/>
      <c r="B2885" s="16"/>
      <c r="C2885" s="16"/>
      <c r="D2885" s="16"/>
      <c r="E2885" s="16">
        <v>11.735206119809799</v>
      </c>
      <c r="F2885" s="16">
        <v>5.2896185199999995E-4</v>
      </c>
      <c r="G2885" s="16">
        <v>11.8033046284846</v>
      </c>
      <c r="H2885" s="16">
        <v>-1.02355439E-4</v>
      </c>
      <c r="I2885" s="16">
        <v>12.464799496721399</v>
      </c>
      <c r="J2885" s="16">
        <v>-3.8060982446999998E-3</v>
      </c>
    </row>
    <row r="2886" spans="1:10" ht="20" customHeight="1" x14ac:dyDescent="0.2">
      <c r="A2886" s="17"/>
      <c r="B2886" s="16"/>
      <c r="C2886" s="16"/>
      <c r="D2886" s="16"/>
      <c r="E2886" s="16">
        <v>11.7393010121167</v>
      </c>
      <c r="F2886" s="16">
        <v>5.5191441430000004E-4</v>
      </c>
      <c r="G2886" s="16">
        <v>11.807399520791501</v>
      </c>
      <c r="H2886" s="16">
        <v>-1.023800975E-4</v>
      </c>
      <c r="I2886" s="16">
        <v>12.4691854965006</v>
      </c>
      <c r="J2886" s="16">
        <v>-3.8023524182E-3</v>
      </c>
    </row>
    <row r="2887" spans="1:10" ht="20" customHeight="1" x14ac:dyDescent="0.2">
      <c r="A2887" s="17"/>
      <c r="B2887" s="16"/>
      <c r="C2887" s="16"/>
      <c r="D2887" s="16"/>
      <c r="E2887" s="16">
        <v>11.7433959044236</v>
      </c>
      <c r="F2887" s="16">
        <v>5.7260604510000004E-4</v>
      </c>
      <c r="G2887" s="16">
        <v>11.8114944130984</v>
      </c>
      <c r="H2887" s="16">
        <v>-1.0380252330000001E-4</v>
      </c>
      <c r="I2887" s="16">
        <v>12.473571496279799</v>
      </c>
      <c r="J2887" s="16">
        <v>-3.7519923127999999E-3</v>
      </c>
    </row>
    <row r="2888" spans="1:10" ht="20" customHeight="1" x14ac:dyDescent="0.2">
      <c r="A2888" s="17"/>
      <c r="B2888" s="16"/>
      <c r="C2888" s="16"/>
      <c r="D2888" s="16"/>
      <c r="E2888" s="16">
        <v>11.747490796730499</v>
      </c>
      <c r="F2888" s="16">
        <v>5.9116100789999998E-4</v>
      </c>
      <c r="G2888" s="16">
        <v>11.8155893054053</v>
      </c>
      <c r="H2888" s="16">
        <v>-1.049238775E-4</v>
      </c>
      <c r="I2888" s="16">
        <v>12.477957496058901</v>
      </c>
      <c r="J2888" s="16">
        <v>-3.7217847786000001E-3</v>
      </c>
    </row>
    <row r="2889" spans="1:10" ht="20" customHeight="1" x14ac:dyDescent="0.2">
      <c r="A2889" s="17"/>
      <c r="B2889" s="16"/>
      <c r="C2889" s="16"/>
      <c r="D2889" s="16"/>
      <c r="E2889" s="16">
        <v>11.7515856890374</v>
      </c>
      <c r="F2889" s="16">
        <v>5.9161589880000001E-4</v>
      </c>
      <c r="G2889" s="16">
        <v>11.819684197712199</v>
      </c>
      <c r="H2889" s="16">
        <v>-1.0566523659999999E-4</v>
      </c>
      <c r="I2889" s="16">
        <v>12.4823434958381</v>
      </c>
      <c r="J2889" s="16">
        <v>-3.7407590868000001E-3</v>
      </c>
    </row>
    <row r="2890" spans="1:10" ht="20" customHeight="1" x14ac:dyDescent="0.2">
      <c r="A2890" s="17"/>
      <c r="B2890" s="16"/>
      <c r="C2890" s="16"/>
      <c r="D2890" s="16"/>
      <c r="E2890" s="16">
        <v>11.755680581344301</v>
      </c>
      <c r="F2890" s="16">
        <v>5.8559626649999999E-4</v>
      </c>
      <c r="G2890" s="16">
        <v>11.8237790900191</v>
      </c>
      <c r="H2890" s="16">
        <v>-1.0509659259999999E-4</v>
      </c>
      <c r="I2890" s="16">
        <v>12.486729495617301</v>
      </c>
      <c r="J2890" s="16">
        <v>-3.7494485388000001E-3</v>
      </c>
    </row>
    <row r="2891" spans="1:10" ht="20" customHeight="1" x14ac:dyDescent="0.2">
      <c r="A2891" s="17"/>
      <c r="B2891" s="16"/>
      <c r="C2891" s="16"/>
      <c r="D2891" s="16"/>
      <c r="E2891" s="16">
        <v>11.759775473651199</v>
      </c>
      <c r="F2891" s="16">
        <v>6.3806986980000004E-4</v>
      </c>
      <c r="G2891" s="16">
        <v>11.827873982326</v>
      </c>
      <c r="H2891" s="16">
        <v>-1.045187944E-4</v>
      </c>
      <c r="I2891" s="16">
        <v>12.4911154953965</v>
      </c>
      <c r="J2891" s="16">
        <v>-3.7411865703999999E-3</v>
      </c>
    </row>
    <row r="2892" spans="1:10" ht="20" customHeight="1" x14ac:dyDescent="0.2">
      <c r="A2892" s="17"/>
      <c r="B2892" s="16"/>
      <c r="C2892" s="16"/>
      <c r="D2892" s="16"/>
      <c r="E2892" s="16">
        <v>11.7638703659581</v>
      </c>
      <c r="F2892" s="16">
        <v>7.0013358849999995E-4</v>
      </c>
      <c r="G2892" s="16">
        <v>11.831968874632899</v>
      </c>
      <c r="H2892" s="16">
        <v>-1.039329165E-4</v>
      </c>
      <c r="I2892" s="16">
        <v>12.495501495175599</v>
      </c>
      <c r="J2892" s="16">
        <v>-3.7216225250999999E-3</v>
      </c>
    </row>
    <row r="2893" spans="1:10" ht="20" customHeight="1" x14ac:dyDescent="0.2">
      <c r="A2893" s="17"/>
      <c r="B2893" s="16"/>
      <c r="C2893" s="16"/>
      <c r="D2893" s="16"/>
      <c r="E2893" s="16">
        <v>11.767965258265001</v>
      </c>
      <c r="F2893" s="16">
        <v>7.7120327119999999E-4</v>
      </c>
      <c r="G2893" s="16">
        <v>11.8360637669398</v>
      </c>
      <c r="H2893" s="16">
        <v>-1.041875171E-4</v>
      </c>
      <c r="I2893" s="16">
        <v>12.4998874949548</v>
      </c>
      <c r="J2893" s="16">
        <v>-3.6643724235000002E-3</v>
      </c>
    </row>
    <row r="2894" spans="1:10" ht="20" customHeight="1" x14ac:dyDescent="0.2">
      <c r="A2894" s="17"/>
      <c r="B2894" s="16"/>
      <c r="C2894" s="16"/>
      <c r="D2894" s="16"/>
      <c r="E2894" s="16">
        <v>11.7720601505719</v>
      </c>
      <c r="F2894" s="16">
        <v>8.5824893559999997E-4</v>
      </c>
      <c r="G2894" s="16">
        <v>11.840158659246701</v>
      </c>
      <c r="H2894" s="16">
        <v>-1.0457757150000001E-4</v>
      </c>
      <c r="I2894" s="16">
        <v>12.504273494734001</v>
      </c>
      <c r="J2894" s="16">
        <v>-3.6078681048E-3</v>
      </c>
    </row>
    <row r="2895" spans="1:10" ht="20" customHeight="1" x14ac:dyDescent="0.2">
      <c r="A2895" s="17"/>
      <c r="B2895" s="16"/>
      <c r="C2895" s="16"/>
      <c r="D2895" s="16"/>
      <c r="E2895" s="16">
        <v>11.7761550428788</v>
      </c>
      <c r="F2895" s="16">
        <v>9.1959008120000003E-4</v>
      </c>
      <c r="G2895" s="16">
        <v>11.844253551553599</v>
      </c>
      <c r="H2895" s="16">
        <v>-1.050030581E-4</v>
      </c>
      <c r="I2895" s="16">
        <v>12.5086594945132</v>
      </c>
      <c r="J2895" s="16">
        <v>-3.6258071435999999E-3</v>
      </c>
    </row>
    <row r="2896" spans="1:10" ht="20" customHeight="1" x14ac:dyDescent="0.2">
      <c r="A2896" s="17"/>
      <c r="B2896" s="16"/>
      <c r="C2896" s="16"/>
      <c r="D2896" s="16"/>
      <c r="E2896" s="16">
        <v>11.780249935185701</v>
      </c>
      <c r="F2896" s="16">
        <v>9.56738447E-4</v>
      </c>
      <c r="G2896" s="16">
        <v>11.8483484438605</v>
      </c>
      <c r="H2896" s="16">
        <v>-1.0621568730000001E-4</v>
      </c>
      <c r="I2896" s="16">
        <v>12.5130454942923</v>
      </c>
      <c r="J2896" s="16">
        <v>-3.6205622315999999E-3</v>
      </c>
    </row>
    <row r="2897" spans="1:10" ht="20" customHeight="1" x14ac:dyDescent="0.2">
      <c r="A2897" s="17"/>
      <c r="B2897" s="16"/>
      <c r="C2897" s="16"/>
      <c r="D2897" s="16"/>
      <c r="E2897" s="16">
        <v>11.7843448274926</v>
      </c>
      <c r="F2897" s="16">
        <v>9.3127434069999995E-4</v>
      </c>
      <c r="G2897" s="16">
        <v>11.852443336167401</v>
      </c>
      <c r="H2897" s="16">
        <v>-1.0713810209999999E-4</v>
      </c>
      <c r="I2897" s="16">
        <v>12.5174314940715</v>
      </c>
      <c r="J2897" s="16">
        <v>-3.5996374773999999E-3</v>
      </c>
    </row>
    <row r="2898" spans="1:10" ht="20" customHeight="1" x14ac:dyDescent="0.2">
      <c r="A2898" s="17"/>
      <c r="B2898" s="16"/>
      <c r="C2898" s="16"/>
      <c r="D2898" s="16"/>
      <c r="E2898" s="16">
        <v>11.7884397197995</v>
      </c>
      <c r="F2898" s="16">
        <v>9.3240794360000001E-4</v>
      </c>
      <c r="G2898" s="16">
        <v>11.8565382284743</v>
      </c>
      <c r="H2898" s="16">
        <v>-1.080685653E-4</v>
      </c>
      <c r="I2898" s="16">
        <v>12.521817493850699</v>
      </c>
      <c r="J2898" s="16">
        <v>-3.5809781813999999E-3</v>
      </c>
    </row>
    <row r="2899" spans="1:10" ht="20" customHeight="1" x14ac:dyDescent="0.2">
      <c r="A2899" s="17"/>
      <c r="B2899" s="16"/>
      <c r="C2899" s="16"/>
      <c r="D2899" s="16"/>
      <c r="E2899" s="16">
        <v>11.792534612106399</v>
      </c>
      <c r="F2899" s="16">
        <v>9.7530900100000005E-4</v>
      </c>
      <c r="G2899" s="16">
        <v>11.8606331207812</v>
      </c>
      <c r="H2899" s="16">
        <v>-1.090065794E-4</v>
      </c>
      <c r="I2899" s="16">
        <v>12.5262034936299</v>
      </c>
      <c r="J2899" s="16">
        <v>-3.5985331678000001E-3</v>
      </c>
    </row>
    <row r="2900" spans="1:10" ht="20" customHeight="1" x14ac:dyDescent="0.2">
      <c r="A2900" s="17"/>
      <c r="B2900" s="16"/>
      <c r="C2900" s="16"/>
      <c r="D2900" s="16"/>
      <c r="E2900" s="16">
        <v>11.7966295044133</v>
      </c>
      <c r="F2900" s="16">
        <v>1.0015304415E-3</v>
      </c>
      <c r="G2900" s="16">
        <v>11.864728013088101</v>
      </c>
      <c r="H2900" s="16">
        <v>-1.102353727E-4</v>
      </c>
      <c r="I2900" s="16">
        <v>12.530589493409</v>
      </c>
      <c r="J2900" s="16">
        <v>-3.6443897533000001E-3</v>
      </c>
    </row>
    <row r="2901" spans="1:10" ht="20" customHeight="1" x14ac:dyDescent="0.2">
      <c r="A2901" s="17"/>
      <c r="B2901" s="16"/>
      <c r="C2901" s="16"/>
      <c r="D2901" s="16"/>
      <c r="E2901" s="16">
        <v>11.8007243967202</v>
      </c>
      <c r="F2901" s="16">
        <v>1.0120242861999999E-3</v>
      </c>
      <c r="G2901" s="16">
        <v>11.868822905395</v>
      </c>
      <c r="H2901" s="16">
        <v>-1.1211587660000001E-4</v>
      </c>
      <c r="I2901" s="16">
        <v>12.534975493188201</v>
      </c>
      <c r="J2901" s="16">
        <v>-3.5909188386E-3</v>
      </c>
    </row>
    <row r="2902" spans="1:10" ht="20" customHeight="1" x14ac:dyDescent="0.2">
      <c r="A2902" s="17"/>
      <c r="B2902" s="16"/>
      <c r="C2902" s="16"/>
      <c r="D2902" s="16"/>
      <c r="E2902" s="16">
        <v>11.804819289027099</v>
      </c>
      <c r="F2902" s="16">
        <v>9.927432309E-4</v>
      </c>
      <c r="G2902" s="16">
        <v>11.8729177977019</v>
      </c>
      <c r="H2902" s="16">
        <v>-1.155620972E-4</v>
      </c>
      <c r="I2902" s="16">
        <v>12.5393614929674</v>
      </c>
      <c r="J2902" s="16">
        <v>-3.5980661215000002E-3</v>
      </c>
    </row>
    <row r="2903" spans="1:10" ht="20" customHeight="1" x14ac:dyDescent="0.2">
      <c r="A2903" s="17"/>
      <c r="B2903" s="16"/>
      <c r="C2903" s="16"/>
      <c r="D2903" s="16"/>
      <c r="E2903" s="16">
        <v>11.808914181334</v>
      </c>
      <c r="F2903" s="16">
        <v>9.5055996699999995E-4</v>
      </c>
      <c r="G2903" s="16">
        <v>11.877012690008801</v>
      </c>
      <c r="H2903" s="16">
        <v>-1.2049497870000001E-4</v>
      </c>
      <c r="I2903" s="16">
        <v>12.543747492746601</v>
      </c>
      <c r="J2903" s="16">
        <v>-3.7968868315000001E-3</v>
      </c>
    </row>
    <row r="2904" spans="1:10" ht="20" customHeight="1" x14ac:dyDescent="0.2">
      <c r="A2904" s="17"/>
      <c r="B2904" s="16"/>
      <c r="C2904" s="16"/>
      <c r="D2904" s="16"/>
      <c r="E2904" s="16">
        <v>11.813009073640901</v>
      </c>
      <c r="F2904" s="16">
        <v>9.0914622470000003E-4</v>
      </c>
      <c r="G2904" s="16">
        <v>11.8811075823157</v>
      </c>
      <c r="H2904" s="16">
        <v>-1.256099091E-4</v>
      </c>
      <c r="I2904" s="16">
        <v>12.5481334925258</v>
      </c>
      <c r="J2904" s="16">
        <v>-4.0659048276000002E-3</v>
      </c>
    </row>
    <row r="2905" spans="1:10" ht="20" customHeight="1" x14ac:dyDescent="0.2">
      <c r="A2905" s="17"/>
      <c r="B2905" s="16"/>
      <c r="C2905" s="16"/>
      <c r="D2905" s="16"/>
      <c r="E2905" s="16">
        <v>11.817103965947799</v>
      </c>
      <c r="F2905" s="16">
        <v>8.7455156190000005E-4</v>
      </c>
      <c r="G2905" s="16">
        <v>11.8852024746226</v>
      </c>
      <c r="H2905" s="16">
        <v>-1.296670696E-4</v>
      </c>
      <c r="I2905" s="16">
        <v>12.552519492304899</v>
      </c>
      <c r="J2905" s="16">
        <v>-4.175494777E-3</v>
      </c>
    </row>
    <row r="2906" spans="1:10" ht="20" customHeight="1" x14ac:dyDescent="0.2">
      <c r="A2906" s="17"/>
      <c r="B2906" s="16"/>
      <c r="C2906" s="16"/>
      <c r="D2906" s="16"/>
      <c r="E2906" s="16">
        <v>11.8211988582547</v>
      </c>
      <c r="F2906" s="16">
        <v>8.9507608520000002E-4</v>
      </c>
      <c r="G2906" s="16">
        <v>11.889297366929499</v>
      </c>
      <c r="H2906" s="16">
        <v>-1.27242886E-4</v>
      </c>
      <c r="I2906" s="16">
        <v>12.5569054920841</v>
      </c>
      <c r="J2906" s="16">
        <v>-4.1326810406E-3</v>
      </c>
    </row>
    <row r="2907" spans="1:10" ht="20" customHeight="1" x14ac:dyDescent="0.2">
      <c r="A2907" s="17"/>
      <c r="B2907" s="16"/>
      <c r="C2907" s="16"/>
      <c r="D2907" s="16"/>
      <c r="E2907" s="16">
        <v>11.825293750561601</v>
      </c>
      <c r="F2907" s="16">
        <v>9.1478630499999998E-4</v>
      </c>
      <c r="G2907" s="16">
        <v>11.8933922592364</v>
      </c>
      <c r="H2907" s="16">
        <v>-1.2475019259999999E-4</v>
      </c>
      <c r="I2907" s="16">
        <v>12.561291491863299</v>
      </c>
      <c r="J2907" s="16">
        <v>-4.1439819426000004E-3</v>
      </c>
    </row>
    <row r="2908" spans="1:10" ht="20" customHeight="1" x14ac:dyDescent="0.2">
      <c r="A2908" s="17"/>
      <c r="B2908" s="16"/>
      <c r="C2908" s="16"/>
      <c r="D2908" s="16"/>
      <c r="E2908" s="16">
        <v>11.8293886428685</v>
      </c>
      <c r="F2908" s="16">
        <v>9.3187430700000004E-4</v>
      </c>
      <c r="G2908" s="16">
        <v>11.8974871515433</v>
      </c>
      <c r="H2908" s="16">
        <v>-1.221924486E-4</v>
      </c>
      <c r="I2908" s="16">
        <v>12.5656774916425</v>
      </c>
      <c r="J2908" s="16">
        <v>-4.1723027982000001E-3</v>
      </c>
    </row>
    <row r="2909" spans="1:10" ht="20" customHeight="1" x14ac:dyDescent="0.2">
      <c r="A2909" s="17"/>
      <c r="B2909" s="16"/>
      <c r="C2909" s="16"/>
      <c r="D2909" s="16"/>
      <c r="E2909" s="16">
        <v>11.8334835351754</v>
      </c>
      <c r="F2909" s="16">
        <v>9.464799626E-4</v>
      </c>
      <c r="G2909" s="16">
        <v>11.901582043850199</v>
      </c>
      <c r="H2909" s="16">
        <v>-1.19655795E-4</v>
      </c>
      <c r="I2909" s="16">
        <v>12.5700634914216</v>
      </c>
      <c r="J2909" s="16">
        <v>-4.1871415623000001E-3</v>
      </c>
    </row>
    <row r="2910" spans="1:10" ht="20" customHeight="1" x14ac:dyDescent="0.2">
      <c r="A2910" s="17"/>
      <c r="B2910" s="16"/>
      <c r="C2910" s="16"/>
      <c r="D2910" s="16"/>
      <c r="E2910" s="16">
        <v>11.837578427482301</v>
      </c>
      <c r="F2910" s="16">
        <v>9.56894385E-4</v>
      </c>
      <c r="G2910" s="16">
        <v>11.9056769361571</v>
      </c>
      <c r="H2910" s="16">
        <v>-1.1634679250000001E-4</v>
      </c>
      <c r="I2910" s="16">
        <v>12.5744494912008</v>
      </c>
      <c r="J2910" s="16">
        <v>-4.2071803189999996E-3</v>
      </c>
    </row>
    <row r="2911" spans="1:10" ht="20" customHeight="1" x14ac:dyDescent="0.2">
      <c r="A2911" s="17"/>
      <c r="B2911" s="16"/>
      <c r="C2911" s="16"/>
      <c r="D2911" s="16"/>
      <c r="E2911" s="16">
        <v>11.8416733197892</v>
      </c>
      <c r="F2911" s="16">
        <v>9.2811979279999995E-4</v>
      </c>
      <c r="G2911" s="16">
        <v>11.909771828464001</v>
      </c>
      <c r="H2911" s="16">
        <v>-1.132651094E-4</v>
      </c>
      <c r="I2911" s="16">
        <v>12.57883549098</v>
      </c>
      <c r="J2911" s="16">
        <v>-4.1996650682000003E-3</v>
      </c>
    </row>
    <row r="2912" spans="1:10" ht="20" customHeight="1" x14ac:dyDescent="0.2">
      <c r="A2912" s="17"/>
      <c r="B2912" s="16"/>
      <c r="C2912" s="16"/>
      <c r="D2912" s="16"/>
      <c r="E2912" s="16">
        <v>11.8457682120961</v>
      </c>
      <c r="F2912" s="16">
        <v>8.8328038600000004E-4</v>
      </c>
      <c r="G2912" s="16">
        <v>11.913866720770899</v>
      </c>
      <c r="H2912" s="16">
        <v>-1.1039942229999999E-4</v>
      </c>
      <c r="I2912" s="16">
        <v>12.5832214907592</v>
      </c>
      <c r="J2912" s="16">
        <v>-4.1696122761000001E-3</v>
      </c>
    </row>
    <row r="2913" spans="1:10" ht="20" customHeight="1" x14ac:dyDescent="0.2">
      <c r="A2913" s="17"/>
      <c r="B2913" s="16"/>
      <c r="C2913" s="16"/>
      <c r="D2913" s="16"/>
      <c r="E2913" s="16">
        <v>11.849863104402999</v>
      </c>
      <c r="F2913" s="16">
        <v>8.2554789679999997E-4</v>
      </c>
      <c r="G2913" s="16">
        <v>11.9179616130778</v>
      </c>
      <c r="H2913" s="16">
        <v>-1.0971434450000001E-4</v>
      </c>
      <c r="I2913" s="16">
        <v>12.5876074905383</v>
      </c>
      <c r="J2913" s="16">
        <v>-4.2122577857000004E-3</v>
      </c>
    </row>
    <row r="2914" spans="1:10" ht="20" customHeight="1" x14ac:dyDescent="0.2">
      <c r="A2914" s="17"/>
      <c r="B2914" s="16"/>
      <c r="C2914" s="16"/>
      <c r="D2914" s="16"/>
      <c r="E2914" s="16">
        <v>11.8539579967099</v>
      </c>
      <c r="F2914" s="16">
        <v>7.6739309139999998E-4</v>
      </c>
      <c r="G2914" s="16">
        <v>11.922056505384701</v>
      </c>
      <c r="H2914" s="16">
        <v>-1.07231473E-4</v>
      </c>
      <c r="I2914" s="16">
        <v>12.591993490317501</v>
      </c>
      <c r="J2914" s="16">
        <v>-4.2664123813999999E-3</v>
      </c>
    </row>
    <row r="2915" spans="1:10" ht="20" customHeight="1" x14ac:dyDescent="0.2">
      <c r="A2915" s="17"/>
      <c r="B2915" s="16"/>
      <c r="C2915" s="16"/>
      <c r="D2915" s="16"/>
      <c r="E2915" s="16">
        <v>11.8580528890168</v>
      </c>
      <c r="F2915" s="16">
        <v>7.3589615590000004E-4</v>
      </c>
      <c r="G2915" s="16">
        <v>11.9261513976916</v>
      </c>
      <c r="H2915" s="16">
        <v>-1.04456265E-4</v>
      </c>
      <c r="I2915" s="16">
        <v>12.5963794900967</v>
      </c>
      <c r="J2915" s="16">
        <v>-4.2571442372000001E-3</v>
      </c>
    </row>
    <row r="2916" spans="1:10" ht="20" customHeight="1" x14ac:dyDescent="0.2">
      <c r="A2916" s="17"/>
      <c r="B2916" s="16"/>
      <c r="C2916" s="16"/>
      <c r="D2916" s="16"/>
      <c r="E2916" s="16">
        <v>11.862147781323699</v>
      </c>
      <c r="F2916" s="16">
        <v>7.0706794329999999E-4</v>
      </c>
      <c r="G2916" s="16">
        <v>11.9302462899985</v>
      </c>
      <c r="H2916" s="16">
        <v>-1.0215818890000001E-4</v>
      </c>
      <c r="I2916" s="16">
        <v>12.600765489875901</v>
      </c>
      <c r="J2916" s="16">
        <v>-4.2570363169999997E-3</v>
      </c>
    </row>
    <row r="2917" spans="1:10" ht="20" customHeight="1" x14ac:dyDescent="0.2">
      <c r="A2917" s="17"/>
      <c r="B2917" s="16"/>
      <c r="C2917" s="16"/>
      <c r="D2917" s="16"/>
      <c r="E2917" s="16">
        <v>11.8662426736306</v>
      </c>
      <c r="F2917" s="16">
        <v>6.8074201810000004E-4</v>
      </c>
      <c r="G2917" s="16">
        <v>11.934341182305401</v>
      </c>
      <c r="H2917" s="16">
        <v>-1.003132859E-4</v>
      </c>
      <c r="I2917" s="16">
        <v>12.605151489655</v>
      </c>
      <c r="J2917" s="16">
        <v>-4.2194672286000002E-3</v>
      </c>
    </row>
    <row r="2918" spans="1:10" ht="20" customHeight="1" x14ac:dyDescent="0.2">
      <c r="A2918" s="17"/>
      <c r="B2918" s="16"/>
      <c r="C2918" s="16"/>
      <c r="D2918" s="16"/>
      <c r="E2918" s="16">
        <v>11.870337565937501</v>
      </c>
      <c r="F2918" s="16">
        <v>6.4422938829999997E-4</v>
      </c>
      <c r="G2918" s="16">
        <v>11.9384360746123</v>
      </c>
      <c r="H2918" s="16">
        <v>-1.015400531E-4</v>
      </c>
      <c r="I2918" s="16">
        <v>12.609537489434199</v>
      </c>
      <c r="J2918" s="16">
        <v>-4.1815357721000004E-3</v>
      </c>
    </row>
    <row r="2919" spans="1:10" ht="20" customHeight="1" x14ac:dyDescent="0.2">
      <c r="A2919" s="17"/>
      <c r="B2919" s="16"/>
      <c r="C2919" s="16"/>
      <c r="D2919" s="16"/>
      <c r="E2919" s="16">
        <v>11.874432458244399</v>
      </c>
      <c r="F2919" s="16">
        <v>5.9813080769999998E-4</v>
      </c>
      <c r="G2919" s="16">
        <v>11.9425309669192</v>
      </c>
      <c r="H2919" s="16">
        <v>-1.0136917749999999E-4</v>
      </c>
      <c r="I2919" s="16">
        <v>12.6139234892134</v>
      </c>
      <c r="J2919" s="16">
        <v>-4.1961510136E-3</v>
      </c>
    </row>
    <row r="2920" spans="1:10" ht="20" customHeight="1" x14ac:dyDescent="0.2">
      <c r="A2920" s="17"/>
      <c r="B2920" s="16"/>
      <c r="C2920" s="16"/>
      <c r="D2920" s="16"/>
      <c r="E2920" s="16">
        <v>11.8785273505513</v>
      </c>
      <c r="F2920" s="16">
        <v>5.1233205569999995E-4</v>
      </c>
      <c r="G2920" s="16">
        <v>11.946625859226099</v>
      </c>
      <c r="H2920" s="16">
        <v>-1.015339794E-4</v>
      </c>
      <c r="I2920" s="16">
        <v>12.618309488992599</v>
      </c>
      <c r="J2920" s="16">
        <v>-4.2075115455999998E-3</v>
      </c>
    </row>
    <row r="2921" spans="1:10" ht="20" customHeight="1" x14ac:dyDescent="0.2">
      <c r="A2921" s="17"/>
      <c r="B2921" s="16"/>
      <c r="C2921" s="16"/>
      <c r="D2921" s="16"/>
      <c r="E2921" s="16">
        <v>11.882622242858201</v>
      </c>
      <c r="F2921" s="16">
        <v>4.7537025580000002E-4</v>
      </c>
      <c r="G2921" s="16">
        <v>11.950720751533</v>
      </c>
      <c r="H2921" s="16">
        <v>-1.0201587559999999E-4</v>
      </c>
      <c r="I2921" s="16">
        <v>12.622695488771701</v>
      </c>
      <c r="J2921" s="16">
        <v>-4.2071792320000001E-3</v>
      </c>
    </row>
    <row r="2922" spans="1:10" ht="20" customHeight="1" x14ac:dyDescent="0.2">
      <c r="A2922" s="17"/>
      <c r="B2922" s="16"/>
      <c r="C2922" s="16"/>
      <c r="D2922" s="16"/>
      <c r="E2922" s="16">
        <v>11.8867171351651</v>
      </c>
      <c r="F2922" s="16">
        <v>4.6387430559999997E-4</v>
      </c>
      <c r="G2922" s="16">
        <v>11.9548156438399</v>
      </c>
      <c r="H2922" s="16">
        <v>-1.040359403E-4</v>
      </c>
      <c r="I2922" s="16">
        <v>12.6270814885509</v>
      </c>
      <c r="J2922" s="16">
        <v>-4.1930976685999998E-3</v>
      </c>
    </row>
    <row r="2923" spans="1:10" ht="20" customHeight="1" x14ac:dyDescent="0.2">
      <c r="A2923" s="17"/>
      <c r="B2923" s="16"/>
      <c r="C2923" s="16"/>
      <c r="D2923" s="16"/>
      <c r="E2923" s="16">
        <v>11.890812027472</v>
      </c>
      <c r="F2923" s="16">
        <v>4.5559300649999999E-4</v>
      </c>
      <c r="G2923" s="16">
        <v>11.958910536146799</v>
      </c>
      <c r="H2923" s="16">
        <v>-1.050878112E-4</v>
      </c>
      <c r="I2923" s="16">
        <v>12.631467488330101</v>
      </c>
      <c r="J2923" s="16">
        <v>-4.1697624556999999E-3</v>
      </c>
    </row>
    <row r="2924" spans="1:10" ht="20" customHeight="1" x14ac:dyDescent="0.2">
      <c r="A2924" s="17"/>
      <c r="B2924" s="16"/>
      <c r="C2924" s="16"/>
      <c r="D2924" s="16"/>
      <c r="E2924" s="16">
        <v>11.894906919778901</v>
      </c>
      <c r="F2924" s="16">
        <v>4.7222228239999998E-4</v>
      </c>
      <c r="G2924" s="16">
        <v>11.9630054284537</v>
      </c>
      <c r="H2924" s="16">
        <v>-1.057061232E-4</v>
      </c>
      <c r="I2924" s="16">
        <v>12.6358534881093</v>
      </c>
      <c r="J2924" s="16">
        <v>-4.1272361769000001E-3</v>
      </c>
    </row>
    <row r="2925" spans="1:10" ht="20" customHeight="1" x14ac:dyDescent="0.2">
      <c r="A2925" s="17"/>
      <c r="B2925" s="16"/>
      <c r="C2925" s="16"/>
      <c r="D2925" s="16"/>
      <c r="E2925" s="16">
        <v>11.8990018120858</v>
      </c>
      <c r="F2925" s="16">
        <v>4.9851160249999996E-4</v>
      </c>
      <c r="G2925" s="16">
        <v>11.967100320760601</v>
      </c>
      <c r="H2925" s="16">
        <v>-1.069800516E-4</v>
      </c>
      <c r="I2925" s="16">
        <v>12.6402394878885</v>
      </c>
      <c r="J2925" s="16">
        <v>-4.1258029228000001E-3</v>
      </c>
    </row>
    <row r="2926" spans="1:10" ht="20" customHeight="1" x14ac:dyDescent="0.2">
      <c r="A2926" s="17"/>
      <c r="B2926" s="16"/>
      <c r="C2926" s="16"/>
      <c r="D2926" s="16"/>
      <c r="E2926" s="16">
        <v>11.9030967043927</v>
      </c>
      <c r="F2926" s="16">
        <v>5.2701034809999995E-4</v>
      </c>
      <c r="G2926" s="16">
        <v>11.971195213067499</v>
      </c>
      <c r="H2926" s="16">
        <v>-1.0887649339999999E-4</v>
      </c>
      <c r="I2926" s="16">
        <v>12.6446254876676</v>
      </c>
      <c r="J2926" s="16">
        <v>-4.1576207312999996E-3</v>
      </c>
    </row>
    <row r="2927" spans="1:10" ht="20" customHeight="1" x14ac:dyDescent="0.2">
      <c r="A2927" s="17"/>
      <c r="B2927" s="16"/>
      <c r="C2927" s="16"/>
      <c r="D2927" s="16"/>
      <c r="E2927" s="16">
        <v>11.907191596699599</v>
      </c>
      <c r="F2927" s="16">
        <v>5.484673435E-4</v>
      </c>
      <c r="G2927" s="16">
        <v>11.9752901053744</v>
      </c>
      <c r="H2927" s="16">
        <v>-1.124280674E-4</v>
      </c>
      <c r="I2927" s="16">
        <v>12.649011487446799</v>
      </c>
      <c r="J2927" s="16">
        <v>-4.1691461604999999E-3</v>
      </c>
    </row>
    <row r="2928" spans="1:10" ht="20" customHeight="1" x14ac:dyDescent="0.2">
      <c r="A2928" s="17"/>
      <c r="B2928" s="16"/>
      <c r="C2928" s="16"/>
      <c r="D2928" s="16"/>
      <c r="E2928" s="16">
        <v>11.9112864890065</v>
      </c>
      <c r="F2928" s="16">
        <v>5.6329882369999997E-4</v>
      </c>
      <c r="G2928" s="16">
        <v>11.979384997681301</v>
      </c>
      <c r="H2928" s="16">
        <v>-1.134935925E-4</v>
      </c>
      <c r="I2928" s="16">
        <v>12.653397487226</v>
      </c>
      <c r="J2928" s="16">
        <v>-4.1611173844000003E-3</v>
      </c>
    </row>
    <row r="2929" spans="1:10" ht="20" customHeight="1" x14ac:dyDescent="0.2">
      <c r="A2929" s="17"/>
      <c r="B2929" s="16"/>
      <c r="C2929" s="16"/>
      <c r="D2929" s="16"/>
      <c r="E2929" s="16">
        <v>11.9153813813134</v>
      </c>
      <c r="F2929" s="16">
        <v>5.6400234079999995E-4</v>
      </c>
      <c r="G2929" s="16">
        <v>11.9834798899882</v>
      </c>
      <c r="H2929" s="16">
        <v>-1.134744514E-4</v>
      </c>
      <c r="I2929" s="16">
        <v>12.657783487005201</v>
      </c>
      <c r="J2929" s="16">
        <v>-4.1324322199000002E-3</v>
      </c>
    </row>
    <row r="2930" spans="1:10" ht="20" customHeight="1" x14ac:dyDescent="0.2">
      <c r="A2930" s="17"/>
      <c r="B2930" s="16"/>
      <c r="C2930" s="16"/>
      <c r="D2930" s="16"/>
      <c r="E2930" s="16">
        <v>11.919476273620299</v>
      </c>
      <c r="F2930" s="16">
        <v>5.5227059229999995E-4</v>
      </c>
      <c r="G2930" s="16">
        <v>11.987574782295001</v>
      </c>
      <c r="H2930" s="16">
        <v>-1.132275605E-4</v>
      </c>
      <c r="I2930" s="16">
        <v>12.6621694867843</v>
      </c>
      <c r="J2930" s="16">
        <v>-4.1132611001000003E-3</v>
      </c>
    </row>
    <row r="2931" spans="1:10" ht="20" customHeight="1" x14ac:dyDescent="0.2">
      <c r="A2931" s="17"/>
      <c r="B2931" s="16"/>
      <c r="C2931" s="16"/>
      <c r="D2931" s="16"/>
      <c r="E2931" s="16">
        <v>11.9235711659272</v>
      </c>
      <c r="F2931" s="16">
        <v>5.929164501E-4</v>
      </c>
      <c r="G2931" s="16">
        <v>11.9916696746019</v>
      </c>
      <c r="H2931" s="16">
        <v>-1.131653176E-4</v>
      </c>
      <c r="I2931" s="16">
        <v>12.666555486563499</v>
      </c>
      <c r="J2931" s="16">
        <v>-4.1080738475000001E-3</v>
      </c>
    </row>
    <row r="2932" spans="1:10" ht="20" customHeight="1" x14ac:dyDescent="0.2">
      <c r="A2932" s="17"/>
      <c r="B2932" s="16"/>
      <c r="C2932" s="16"/>
      <c r="D2932" s="16"/>
      <c r="E2932" s="16">
        <v>11.927666058234101</v>
      </c>
      <c r="F2932" s="16">
        <v>1.3627563842999999E-3</v>
      </c>
      <c r="G2932" s="16">
        <v>11.9957645669088</v>
      </c>
      <c r="H2932" s="16">
        <v>-1.132789737E-4</v>
      </c>
      <c r="I2932" s="16">
        <v>12.6709414863427</v>
      </c>
      <c r="J2932" s="16">
        <v>-4.1358998269999999E-3</v>
      </c>
    </row>
    <row r="2933" spans="1:10" ht="20" customHeight="1" x14ac:dyDescent="0.2">
      <c r="A2933" s="17"/>
      <c r="B2933" s="16"/>
      <c r="C2933" s="16"/>
      <c r="D2933" s="16"/>
      <c r="E2933" s="16">
        <v>11.931760950540999</v>
      </c>
      <c r="F2933" s="16">
        <v>1.7587739266E-3</v>
      </c>
      <c r="G2933" s="16">
        <v>11.999859459215701</v>
      </c>
      <c r="H2933" s="16">
        <v>-1.151422796E-4</v>
      </c>
      <c r="I2933" s="16">
        <v>12.675327486121899</v>
      </c>
      <c r="J2933" s="16">
        <v>-4.1600402701999998E-3</v>
      </c>
    </row>
    <row r="2934" spans="1:10" ht="20" customHeight="1" x14ac:dyDescent="0.2">
      <c r="A2934" s="17"/>
      <c r="B2934" s="16"/>
      <c r="C2934" s="16"/>
      <c r="D2934" s="16"/>
      <c r="E2934" s="16">
        <v>11.9358558428479</v>
      </c>
      <c r="F2934" s="16">
        <v>1.8029209658999999E-3</v>
      </c>
      <c r="G2934" s="16">
        <v>12.0039543515226</v>
      </c>
      <c r="H2934" s="16">
        <v>-1.1654118029999999E-4</v>
      </c>
      <c r="I2934" s="16">
        <v>12.679713485901001</v>
      </c>
      <c r="J2934" s="16">
        <v>-4.1691603713000002E-3</v>
      </c>
    </row>
    <row r="2935" spans="1:10" ht="20" customHeight="1" x14ac:dyDescent="0.2">
      <c r="A2935" s="17"/>
      <c r="B2935" s="16"/>
      <c r="C2935" s="16"/>
      <c r="D2935" s="16"/>
      <c r="E2935" s="16">
        <v>11.939950735154801</v>
      </c>
      <c r="F2935" s="16">
        <v>1.7850893012E-3</v>
      </c>
      <c r="G2935" s="16">
        <v>12.0080492438295</v>
      </c>
      <c r="H2935" s="16">
        <v>-1.174986203E-4</v>
      </c>
      <c r="I2935" s="16">
        <v>12.6840994856802</v>
      </c>
      <c r="J2935" s="16">
        <v>-4.1544168151999997E-3</v>
      </c>
    </row>
    <row r="2936" spans="1:10" ht="20" customHeight="1" x14ac:dyDescent="0.2">
      <c r="A2936" s="17"/>
      <c r="B2936" s="16"/>
      <c r="C2936" s="16"/>
      <c r="D2936" s="16"/>
      <c r="E2936" s="16">
        <v>11.9440456274617</v>
      </c>
      <c r="F2936" s="16">
        <v>1.7070740713999999E-3</v>
      </c>
      <c r="G2936" s="16">
        <v>12.012144136136399</v>
      </c>
      <c r="H2936" s="16">
        <v>-1.146819742E-4</v>
      </c>
      <c r="I2936" s="16">
        <v>12.688485485459401</v>
      </c>
      <c r="J2936" s="16">
        <v>-4.1409853035000001E-3</v>
      </c>
    </row>
    <row r="2937" spans="1:10" ht="20" customHeight="1" x14ac:dyDescent="0.2">
      <c r="A2937" s="17"/>
      <c r="B2937" s="16"/>
      <c r="C2937" s="16"/>
      <c r="D2937" s="16"/>
      <c r="E2937" s="16">
        <v>11.9481405197686</v>
      </c>
      <c r="F2937" s="16">
        <v>1.5944848259E-3</v>
      </c>
      <c r="G2937" s="16">
        <v>12.0162390284433</v>
      </c>
      <c r="H2937" s="16">
        <v>-1.116139133E-4</v>
      </c>
      <c r="I2937" s="16">
        <v>12.6928714852386</v>
      </c>
      <c r="J2937" s="16">
        <v>-4.1945086802999999E-3</v>
      </c>
    </row>
    <row r="2938" spans="1:10" ht="20" customHeight="1" x14ac:dyDescent="0.2">
      <c r="A2938" s="17"/>
      <c r="B2938" s="16"/>
      <c r="C2938" s="16"/>
      <c r="D2938" s="16"/>
      <c r="E2938" s="16">
        <v>11.952235412075501</v>
      </c>
      <c r="F2938" s="16">
        <v>1.5020778608E-3</v>
      </c>
      <c r="G2938" s="16">
        <v>12.0203339207502</v>
      </c>
      <c r="H2938" s="16">
        <v>-1.088851366E-4</v>
      </c>
      <c r="I2938" s="16">
        <v>12.697257485017699</v>
      </c>
      <c r="J2938" s="16">
        <v>-4.2164954938999997E-3</v>
      </c>
    </row>
    <row r="2939" spans="1:10" ht="20" customHeight="1" x14ac:dyDescent="0.2">
      <c r="A2939" s="17"/>
      <c r="B2939" s="16"/>
      <c r="C2939" s="16"/>
      <c r="D2939" s="16"/>
      <c r="E2939" s="16">
        <v>11.9563303043824</v>
      </c>
      <c r="F2939" s="16">
        <v>1.4393334168E-3</v>
      </c>
      <c r="G2939" s="16">
        <v>12.024428813057099</v>
      </c>
      <c r="H2939" s="16">
        <v>-1.064785133E-4</v>
      </c>
      <c r="I2939" s="16">
        <v>12.7016434847969</v>
      </c>
      <c r="J2939" s="16">
        <v>-4.1960763482000001E-3</v>
      </c>
    </row>
    <row r="2940" spans="1:10" ht="20" customHeight="1" x14ac:dyDescent="0.2">
      <c r="A2940" s="17"/>
      <c r="B2940" s="16"/>
      <c r="C2940" s="16"/>
      <c r="D2940" s="16"/>
      <c r="E2940" s="16">
        <v>11.9604251966893</v>
      </c>
      <c r="F2940" s="16">
        <v>1.3825706735E-3</v>
      </c>
      <c r="G2940" s="16">
        <v>12.028523705364</v>
      </c>
      <c r="H2940" s="16">
        <v>-1.0311483759999999E-4</v>
      </c>
      <c r="I2940" s="16">
        <v>12.706029484576099</v>
      </c>
      <c r="J2940" s="16">
        <v>-4.1865461681000003E-3</v>
      </c>
    </row>
    <row r="2941" spans="1:10" ht="20" customHeight="1" x14ac:dyDescent="0.2">
      <c r="A2941" s="17"/>
      <c r="B2941" s="16"/>
      <c r="C2941" s="16"/>
      <c r="D2941" s="16"/>
      <c r="E2941" s="16">
        <v>11.964520088996199</v>
      </c>
      <c r="F2941" s="16">
        <v>1.3314390179000001E-3</v>
      </c>
      <c r="G2941" s="16">
        <v>12.032618597670901</v>
      </c>
      <c r="H2941" s="16">
        <v>-9.8842698099999994E-5</v>
      </c>
      <c r="I2941" s="16">
        <v>12.7104154843553</v>
      </c>
      <c r="J2941" s="16">
        <v>-4.1434467443000004E-3</v>
      </c>
    </row>
    <row r="2942" spans="1:10" ht="20" customHeight="1" x14ac:dyDescent="0.2">
      <c r="A2942" s="17"/>
      <c r="B2942" s="16"/>
      <c r="C2942" s="16"/>
      <c r="D2942" s="16"/>
      <c r="E2942" s="16">
        <v>11.9686149813031</v>
      </c>
      <c r="F2942" s="16">
        <v>1.3113993321999999E-3</v>
      </c>
      <c r="G2942" s="16">
        <v>12.036713489977799</v>
      </c>
      <c r="H2942" s="16">
        <v>-9.2569313400000004E-5</v>
      </c>
      <c r="I2942" s="16">
        <v>12.714801484134499</v>
      </c>
      <c r="J2942" s="16">
        <v>-4.1081588977E-3</v>
      </c>
    </row>
    <row r="2943" spans="1:10" ht="20" customHeight="1" x14ac:dyDescent="0.2">
      <c r="A2943" s="17"/>
      <c r="B2943" s="16"/>
      <c r="C2943" s="16"/>
      <c r="D2943" s="16"/>
      <c r="E2943" s="16">
        <v>11.97270987361</v>
      </c>
      <c r="F2943" s="16">
        <v>1.3372657510000001E-3</v>
      </c>
      <c r="G2943" s="16">
        <v>12.0408083822847</v>
      </c>
      <c r="H2943" s="16">
        <v>-8.4215348799999997E-5</v>
      </c>
      <c r="I2943" s="16">
        <v>12.719187483913601</v>
      </c>
      <c r="J2943" s="16">
        <v>-4.0956236504E-3</v>
      </c>
    </row>
    <row r="2944" spans="1:10" ht="20" customHeight="1" x14ac:dyDescent="0.2">
      <c r="A2944" s="17"/>
      <c r="B2944" s="16"/>
      <c r="C2944" s="16"/>
      <c r="D2944" s="16"/>
      <c r="E2944" s="16">
        <v>11.976804765916899</v>
      </c>
      <c r="F2944" s="16">
        <v>1.3552889780999999E-3</v>
      </c>
      <c r="G2944" s="16">
        <v>12.044903274591601</v>
      </c>
      <c r="H2944" s="16">
        <v>-7.5206242000000007E-5</v>
      </c>
      <c r="I2944" s="16">
        <v>12.7235734836928</v>
      </c>
      <c r="J2944" s="16">
        <v>-4.0871717829999996E-3</v>
      </c>
    </row>
    <row r="2945" spans="1:10" ht="20" customHeight="1" x14ac:dyDescent="0.2">
      <c r="A2945" s="17"/>
      <c r="B2945" s="16"/>
      <c r="C2945" s="16"/>
      <c r="D2945" s="16"/>
      <c r="E2945" s="16">
        <v>11.9808996582238</v>
      </c>
      <c r="F2945" s="16">
        <v>1.3659448422999999E-3</v>
      </c>
      <c r="G2945" s="16">
        <v>12.0489981668985</v>
      </c>
      <c r="H2945" s="16">
        <v>-6.5575072000000005E-5</v>
      </c>
      <c r="I2945" s="16">
        <v>12.727959483472</v>
      </c>
      <c r="J2945" s="16">
        <v>-4.0991069703999999E-3</v>
      </c>
    </row>
    <row r="2946" spans="1:10" ht="20" customHeight="1" x14ac:dyDescent="0.2">
      <c r="A2946" s="17"/>
      <c r="B2946" s="16"/>
      <c r="C2946" s="16"/>
      <c r="D2946" s="16"/>
      <c r="E2946" s="16">
        <v>11.984994550530701</v>
      </c>
      <c r="F2946" s="16">
        <v>1.3758262161E-3</v>
      </c>
      <c r="G2946" s="16">
        <v>12.0530930592054</v>
      </c>
      <c r="H2946" s="16">
        <v>-5.6201456300000002E-5</v>
      </c>
      <c r="I2946" s="16">
        <v>12.7323454832512</v>
      </c>
      <c r="J2946" s="16">
        <v>-4.0984971715000004E-3</v>
      </c>
    </row>
    <row r="2947" spans="1:10" ht="20" customHeight="1" x14ac:dyDescent="0.2">
      <c r="A2947" s="17"/>
      <c r="B2947" s="16"/>
      <c r="C2947" s="16"/>
      <c r="D2947" s="16"/>
      <c r="E2947" s="16">
        <v>11.989089442837599</v>
      </c>
      <c r="F2947" s="16">
        <v>1.3849852383E-3</v>
      </c>
      <c r="G2947" s="16">
        <v>12.057187951512301</v>
      </c>
      <c r="H2947" s="16">
        <v>-4.7072390600000002E-5</v>
      </c>
      <c r="I2947" s="16">
        <v>12.736731483030299</v>
      </c>
      <c r="J2947" s="16">
        <v>-4.0641234788999997E-3</v>
      </c>
    </row>
    <row r="2948" spans="1:10" ht="20" customHeight="1" x14ac:dyDescent="0.2">
      <c r="A2948" s="17"/>
      <c r="B2948" s="16"/>
      <c r="C2948" s="16"/>
      <c r="D2948" s="16"/>
      <c r="E2948" s="16">
        <v>11.9931843351445</v>
      </c>
      <c r="F2948" s="16">
        <v>1.3504657689E-3</v>
      </c>
      <c r="G2948" s="16">
        <v>12.0612828438192</v>
      </c>
      <c r="H2948" s="16">
        <v>-3.8457494799999999E-5</v>
      </c>
      <c r="I2948" s="16">
        <v>12.7411174828095</v>
      </c>
      <c r="J2948" s="16">
        <v>-4.0201403428000004E-3</v>
      </c>
    </row>
    <row r="2949" spans="1:10" ht="20" customHeight="1" x14ac:dyDescent="0.2">
      <c r="A2949" s="17"/>
      <c r="B2949" s="16"/>
      <c r="C2949" s="16"/>
      <c r="D2949" s="16"/>
      <c r="E2949" s="16">
        <v>11.997279227451401</v>
      </c>
      <c r="F2949" s="16">
        <v>1.2215620366E-3</v>
      </c>
      <c r="G2949" s="16">
        <v>12.0653777361261</v>
      </c>
      <c r="H2949" s="16">
        <v>-3.0565776399999999E-5</v>
      </c>
      <c r="I2949" s="16">
        <v>12.745503482588701</v>
      </c>
      <c r="J2949" s="16">
        <v>-4.0193221067E-3</v>
      </c>
    </row>
    <row r="2950" spans="1:10" ht="20" customHeight="1" x14ac:dyDescent="0.2">
      <c r="A2950" s="17"/>
      <c r="B2950" s="16"/>
      <c r="C2950" s="16"/>
      <c r="D2950" s="16"/>
      <c r="E2950" s="16">
        <v>12.001374119758299</v>
      </c>
      <c r="F2950" s="16">
        <v>1.0813595249999999E-3</v>
      </c>
      <c r="G2950" s="16">
        <v>12.069472628432999</v>
      </c>
      <c r="H2950" s="16">
        <v>-2.3363632800000001E-5</v>
      </c>
      <c r="I2950" s="16">
        <v>12.7498894823679</v>
      </c>
      <c r="J2950" s="16">
        <v>-4.0473909502999998E-3</v>
      </c>
    </row>
    <row r="2951" spans="1:10" ht="20" customHeight="1" x14ac:dyDescent="0.2">
      <c r="A2951" s="17"/>
      <c r="B2951" s="16"/>
      <c r="C2951" s="16"/>
      <c r="D2951" s="16"/>
      <c r="E2951" s="16">
        <v>12.0054690120652</v>
      </c>
      <c r="F2951" s="16">
        <v>9.9995110269999999E-4</v>
      </c>
      <c r="G2951" s="16">
        <v>12.0735675207399</v>
      </c>
      <c r="H2951" s="16">
        <v>-1.4125607699999999E-5</v>
      </c>
      <c r="I2951" s="16">
        <v>12.754275482146999</v>
      </c>
      <c r="J2951" s="16">
        <v>-4.0393093690000003E-3</v>
      </c>
    </row>
    <row r="2952" spans="1:10" ht="20" customHeight="1" x14ac:dyDescent="0.2">
      <c r="A2952" s="17"/>
      <c r="B2952" s="16"/>
      <c r="C2952" s="16"/>
      <c r="D2952" s="16"/>
      <c r="E2952" s="16">
        <v>12.009563904372101</v>
      </c>
      <c r="F2952" s="16">
        <v>9.3725936010000002E-4</v>
      </c>
      <c r="G2952" s="16">
        <v>12.0776624130468</v>
      </c>
      <c r="H2952" s="16">
        <v>-4.7005640000000002E-6</v>
      </c>
      <c r="I2952" s="16">
        <v>12.7586614819262</v>
      </c>
      <c r="J2952" s="16">
        <v>-4.0138636258999997E-3</v>
      </c>
    </row>
    <row r="2953" spans="1:10" ht="20" customHeight="1" x14ac:dyDescent="0.2">
      <c r="A2953" s="17"/>
      <c r="B2953" s="16"/>
      <c r="C2953" s="16"/>
      <c r="D2953" s="16"/>
      <c r="E2953" s="16">
        <v>12.013658796679</v>
      </c>
      <c r="F2953" s="16">
        <v>8.8499768899999995E-4</v>
      </c>
      <c r="G2953" s="16">
        <v>12.081757305353699</v>
      </c>
      <c r="H2953" s="16">
        <v>4.3120100000000002E-6</v>
      </c>
      <c r="I2953" s="16">
        <v>12.763047481705399</v>
      </c>
      <c r="J2953" s="16">
        <v>-3.9889382783000003E-3</v>
      </c>
    </row>
    <row r="2954" spans="1:10" ht="20" customHeight="1" x14ac:dyDescent="0.2">
      <c r="A2954" s="17"/>
      <c r="B2954" s="16"/>
      <c r="C2954" s="16"/>
      <c r="D2954" s="16"/>
      <c r="E2954" s="16">
        <v>12.0177536889859</v>
      </c>
      <c r="F2954" s="16">
        <v>8.4256232669999999E-4</v>
      </c>
      <c r="G2954" s="16">
        <v>12.0858521976606</v>
      </c>
      <c r="H2954" s="16">
        <v>1.2933109099999999E-5</v>
      </c>
      <c r="I2954" s="16">
        <v>12.7674334814846</v>
      </c>
      <c r="J2954" s="16">
        <v>-3.9488078182000003E-3</v>
      </c>
    </row>
    <row r="2955" spans="1:10" ht="20" customHeight="1" x14ac:dyDescent="0.2">
      <c r="A2955" s="17"/>
      <c r="B2955" s="16"/>
      <c r="C2955" s="16"/>
      <c r="D2955" s="16"/>
      <c r="E2955" s="16">
        <v>12.021848581292801</v>
      </c>
      <c r="F2955" s="16">
        <v>8.3619346660000001E-4</v>
      </c>
      <c r="G2955" s="16">
        <v>12.089947089967501</v>
      </c>
      <c r="H2955" s="16">
        <v>2.1018133800000001E-5</v>
      </c>
      <c r="I2955" s="16">
        <v>12.7718194812637</v>
      </c>
      <c r="J2955" s="16">
        <v>-3.9313284704999996E-3</v>
      </c>
    </row>
    <row r="2956" spans="1:10" ht="20" customHeight="1" x14ac:dyDescent="0.2">
      <c r="A2956" s="17"/>
      <c r="B2956" s="16"/>
      <c r="C2956" s="16"/>
      <c r="D2956" s="16"/>
      <c r="E2956" s="16">
        <v>12.0259434735997</v>
      </c>
      <c r="F2956" s="16">
        <v>8.2733225390000005E-4</v>
      </c>
      <c r="G2956" s="16">
        <v>12.094041982274399</v>
      </c>
      <c r="H2956" s="16">
        <v>2.85938852E-5</v>
      </c>
      <c r="I2956" s="16">
        <v>12.776205481042901</v>
      </c>
      <c r="J2956" s="16">
        <v>-3.9573956137000004E-3</v>
      </c>
    </row>
    <row r="2957" spans="1:10" ht="20" customHeight="1" x14ac:dyDescent="0.2">
      <c r="A2957" s="17"/>
      <c r="B2957" s="16"/>
      <c r="C2957" s="16"/>
      <c r="D2957" s="16"/>
      <c r="E2957" s="16">
        <v>12.0300383659066</v>
      </c>
      <c r="F2957" s="16">
        <v>8.1612416159999998E-4</v>
      </c>
      <c r="G2957" s="16">
        <v>12.0981368745813</v>
      </c>
      <c r="H2957" s="16">
        <v>3.8472712700000003E-5</v>
      </c>
      <c r="I2957" s="16">
        <v>12.7805914808221</v>
      </c>
      <c r="J2957" s="16">
        <v>-3.9854770990000003E-3</v>
      </c>
    </row>
    <row r="2958" spans="1:10" ht="20" customHeight="1" x14ac:dyDescent="0.2">
      <c r="A2958" s="17"/>
      <c r="B2958" s="16"/>
      <c r="C2958" s="16"/>
      <c r="D2958" s="16"/>
      <c r="E2958" s="16">
        <v>12.034133258213499</v>
      </c>
      <c r="F2958" s="16">
        <v>7.8791793140000005E-4</v>
      </c>
      <c r="G2958" s="16">
        <v>12.102231766888201</v>
      </c>
      <c r="H2958" s="16">
        <v>5.0815946000000002E-5</v>
      </c>
      <c r="I2958" s="16">
        <v>12.784977480601301</v>
      </c>
      <c r="J2958" s="16">
        <v>-3.9896938520999998E-3</v>
      </c>
    </row>
    <row r="2959" spans="1:10" ht="20" customHeight="1" x14ac:dyDescent="0.2">
      <c r="A2959" s="17"/>
      <c r="B2959" s="16"/>
      <c r="C2959" s="16"/>
      <c r="D2959" s="16"/>
      <c r="E2959" s="16">
        <v>12.0382281505204</v>
      </c>
      <c r="F2959" s="16">
        <v>7.456857956E-4</v>
      </c>
      <c r="G2959" s="16">
        <v>12.1063266591951</v>
      </c>
      <c r="H2959" s="16">
        <v>6.2767583500000003E-5</v>
      </c>
      <c r="I2959" s="16">
        <v>12.7893634803804</v>
      </c>
      <c r="J2959" s="16">
        <v>-3.9739471385999998E-3</v>
      </c>
    </row>
    <row r="2960" spans="1:10" ht="20" customHeight="1" x14ac:dyDescent="0.2">
      <c r="A2960" s="17"/>
      <c r="B2960" s="16"/>
      <c r="C2960" s="16"/>
      <c r="D2960" s="16"/>
      <c r="E2960" s="16">
        <v>12.0423230428273</v>
      </c>
      <c r="F2960" s="16">
        <v>7.0010568330000004E-4</v>
      </c>
      <c r="G2960" s="16">
        <v>12.110421551502</v>
      </c>
      <c r="H2960" s="16">
        <v>7.4355863700000004E-5</v>
      </c>
      <c r="I2960" s="16">
        <v>12.793749480159599</v>
      </c>
      <c r="J2960" s="16">
        <v>-3.9355164254999998E-3</v>
      </c>
    </row>
    <row r="2961" spans="1:10" ht="20" customHeight="1" x14ac:dyDescent="0.2">
      <c r="A2961" s="17"/>
      <c r="B2961" s="16"/>
      <c r="C2961" s="16"/>
      <c r="D2961" s="16"/>
      <c r="E2961" s="16">
        <v>12.046417935134199</v>
      </c>
      <c r="F2961" s="16">
        <v>6.5137385879999999E-4</v>
      </c>
      <c r="G2961" s="16">
        <v>12.114516443808901</v>
      </c>
      <c r="H2961" s="16">
        <v>8.4921050799999999E-5</v>
      </c>
      <c r="I2961" s="16">
        <v>12.7981354799388</v>
      </c>
      <c r="J2961" s="16">
        <v>-3.9178475669000004E-3</v>
      </c>
    </row>
    <row r="2962" spans="1:10" ht="20" customHeight="1" x14ac:dyDescent="0.2">
      <c r="A2962" s="17"/>
      <c r="B2962" s="16"/>
      <c r="C2962" s="16"/>
      <c r="D2962" s="16"/>
      <c r="E2962" s="16">
        <v>12.0505128274411</v>
      </c>
      <c r="F2962" s="16">
        <v>6.0319554929999996E-4</v>
      </c>
      <c r="G2962" s="16">
        <v>12.1186113361158</v>
      </c>
      <c r="H2962" s="16">
        <v>9.4514032500000002E-5</v>
      </c>
      <c r="I2962" s="16">
        <v>12.802521479717999</v>
      </c>
      <c r="J2962" s="16">
        <v>-3.9122981529999996E-3</v>
      </c>
    </row>
    <row r="2963" spans="1:10" ht="20" customHeight="1" x14ac:dyDescent="0.2">
      <c r="A2963" s="17"/>
      <c r="B2963" s="16"/>
      <c r="C2963" s="16"/>
      <c r="D2963" s="16"/>
      <c r="E2963" s="16">
        <v>12.054607719748001</v>
      </c>
      <c r="F2963" s="16">
        <v>5.7820404120000003E-4</v>
      </c>
      <c r="G2963" s="16">
        <v>12.1227062284227</v>
      </c>
      <c r="H2963" s="16">
        <v>1.049826655E-4</v>
      </c>
      <c r="I2963" s="16">
        <v>12.8069074794972</v>
      </c>
      <c r="J2963" s="16">
        <v>-3.8929006479000001E-3</v>
      </c>
    </row>
    <row r="2964" spans="1:10" ht="20" customHeight="1" x14ac:dyDescent="0.2">
      <c r="A2964" s="17"/>
      <c r="B2964" s="16"/>
      <c r="C2964" s="16"/>
      <c r="D2964" s="16"/>
      <c r="E2964" s="16">
        <v>12.058702612054899</v>
      </c>
      <c r="F2964" s="16">
        <v>5.6742499940000001E-4</v>
      </c>
      <c r="G2964" s="16">
        <v>12.126801120729599</v>
      </c>
      <c r="H2964" s="16">
        <v>1.160962636E-4</v>
      </c>
      <c r="I2964" s="16">
        <v>12.8112934792763</v>
      </c>
      <c r="J2964" s="16">
        <v>-3.8717043494999998E-3</v>
      </c>
    </row>
    <row r="2965" spans="1:10" ht="20" customHeight="1" x14ac:dyDescent="0.2">
      <c r="A2965" s="17"/>
      <c r="B2965" s="16"/>
      <c r="C2965" s="16"/>
      <c r="D2965" s="16"/>
      <c r="E2965" s="16">
        <v>12.0627975043618</v>
      </c>
      <c r="F2965" s="16">
        <v>5.6048710639999995E-4</v>
      </c>
      <c r="G2965" s="16">
        <v>12.1308960130365</v>
      </c>
      <c r="H2965" s="16">
        <v>1.269727154E-4</v>
      </c>
      <c r="I2965" s="16">
        <v>12.8156794790555</v>
      </c>
      <c r="J2965" s="16">
        <v>-3.8336666027999999E-3</v>
      </c>
    </row>
    <row r="2966" spans="1:10" ht="20" customHeight="1" x14ac:dyDescent="0.2">
      <c r="A2966" s="17"/>
      <c r="B2966" s="16"/>
      <c r="C2966" s="16"/>
      <c r="D2966" s="16"/>
      <c r="E2966" s="16">
        <v>12.066892396668701</v>
      </c>
      <c r="F2966" s="16">
        <v>5.5054342969999999E-4</v>
      </c>
      <c r="G2966" s="16">
        <v>12.1349909053434</v>
      </c>
      <c r="H2966" s="16">
        <v>1.384719984E-4</v>
      </c>
      <c r="I2966" s="16">
        <v>12.820065478834699</v>
      </c>
      <c r="J2966" s="16">
        <v>-3.7677782849000001E-3</v>
      </c>
    </row>
    <row r="2967" spans="1:10" ht="20" customHeight="1" x14ac:dyDescent="0.2">
      <c r="A2967" s="17"/>
      <c r="B2967" s="16"/>
      <c r="C2967" s="16"/>
      <c r="D2967" s="16"/>
      <c r="E2967" s="16">
        <v>12.0709872889756</v>
      </c>
      <c r="F2967" s="16">
        <v>5.3777923309999997E-4</v>
      </c>
      <c r="G2967" s="16">
        <v>12.139085797650299</v>
      </c>
      <c r="H2967" s="16">
        <v>1.501882857E-4</v>
      </c>
      <c r="I2967" s="16">
        <v>12.8244514786139</v>
      </c>
      <c r="J2967" s="16">
        <v>-3.7408779854E-3</v>
      </c>
    </row>
    <row r="2968" spans="1:10" ht="20" customHeight="1" x14ac:dyDescent="0.2">
      <c r="A2968" s="17"/>
      <c r="B2968" s="16"/>
      <c r="C2968" s="16"/>
      <c r="D2968" s="16"/>
      <c r="E2968" s="16">
        <v>12.0750821812825</v>
      </c>
      <c r="F2968" s="16">
        <v>4.9100563639999995E-4</v>
      </c>
      <c r="G2968" s="16">
        <v>12.1431806899572</v>
      </c>
      <c r="H2968" s="16">
        <v>1.6288719389999999E-4</v>
      </c>
      <c r="I2968" s="16">
        <v>12.828837478393</v>
      </c>
      <c r="J2968" s="16">
        <v>-3.7436564157000002E-3</v>
      </c>
    </row>
    <row r="2969" spans="1:10" ht="20" customHeight="1" x14ac:dyDescent="0.2">
      <c r="A2969" s="17"/>
      <c r="B2969" s="16"/>
      <c r="C2969" s="16"/>
      <c r="D2969" s="16"/>
      <c r="E2969" s="16">
        <v>12.079177073589401</v>
      </c>
      <c r="F2969" s="16">
        <v>4.7871173780000001E-4</v>
      </c>
      <c r="G2969" s="16">
        <v>12.147275582264101</v>
      </c>
      <c r="H2969" s="16">
        <v>1.756811056E-4</v>
      </c>
      <c r="I2969" s="16">
        <v>12.833223478172201</v>
      </c>
      <c r="J2969" s="16">
        <v>-3.7233566521E-3</v>
      </c>
    </row>
    <row r="2970" spans="1:10" ht="20" customHeight="1" x14ac:dyDescent="0.2">
      <c r="A2970" s="17"/>
      <c r="B2970" s="16"/>
      <c r="C2970" s="16"/>
      <c r="D2970" s="16"/>
      <c r="E2970" s="16">
        <v>12.0832719658963</v>
      </c>
      <c r="F2970" s="16">
        <v>4.724053764E-4</v>
      </c>
      <c r="G2970" s="16">
        <v>12.151370474570999</v>
      </c>
      <c r="H2970" s="16">
        <v>1.8856398820000001E-4</v>
      </c>
      <c r="I2970" s="16">
        <v>12.8376094779514</v>
      </c>
      <c r="J2970" s="16">
        <v>-3.7050128485999999E-3</v>
      </c>
    </row>
    <row r="2971" spans="1:10" ht="20" customHeight="1" x14ac:dyDescent="0.2">
      <c r="A2971" s="17"/>
      <c r="B2971" s="16"/>
      <c r="C2971" s="16"/>
      <c r="D2971" s="16"/>
      <c r="E2971" s="16">
        <v>12.0873668582032</v>
      </c>
      <c r="F2971" s="16">
        <v>4.7173607199999998E-4</v>
      </c>
      <c r="G2971" s="16">
        <v>12.1554653668779</v>
      </c>
      <c r="H2971" s="16">
        <v>2.015903417E-4</v>
      </c>
      <c r="I2971" s="16">
        <v>12.841995477730601</v>
      </c>
      <c r="J2971" s="16">
        <v>-3.6690864548E-3</v>
      </c>
    </row>
    <row r="2972" spans="1:10" ht="20" customHeight="1" x14ac:dyDescent="0.2">
      <c r="A2972" s="17"/>
      <c r="B2972" s="16"/>
      <c r="C2972" s="16"/>
      <c r="D2972" s="16"/>
      <c r="E2972" s="16">
        <v>12.091461750510099</v>
      </c>
      <c r="F2972" s="16">
        <v>4.8458507909999998E-4</v>
      </c>
      <c r="G2972" s="16">
        <v>12.159560259184801</v>
      </c>
      <c r="H2972" s="16">
        <v>2.1806266600000001E-4</v>
      </c>
      <c r="I2972" s="16">
        <v>12.8463814775097</v>
      </c>
      <c r="J2972" s="16">
        <v>-3.6115305064999999E-3</v>
      </c>
    </row>
    <row r="2973" spans="1:10" ht="20" customHeight="1" x14ac:dyDescent="0.2">
      <c r="A2973" s="17"/>
      <c r="B2973" s="16"/>
      <c r="C2973" s="16"/>
      <c r="D2973" s="16"/>
      <c r="E2973" s="16">
        <v>12.095556642817</v>
      </c>
      <c r="F2973" s="16">
        <v>5.0532464060000005E-4</v>
      </c>
      <c r="G2973" s="16">
        <v>12.1636551514917</v>
      </c>
      <c r="H2973" s="16">
        <v>2.3671746430000001E-4</v>
      </c>
      <c r="I2973" s="16">
        <v>12.850767477288899</v>
      </c>
      <c r="J2973" s="16">
        <v>-3.5910725392E-3</v>
      </c>
    </row>
    <row r="2974" spans="1:10" ht="20" customHeight="1" x14ac:dyDescent="0.2">
      <c r="A2974" s="17"/>
      <c r="B2974" s="16"/>
      <c r="C2974" s="16"/>
      <c r="D2974" s="16"/>
      <c r="E2974" s="16">
        <v>12.0996515351239</v>
      </c>
      <c r="F2974" s="16">
        <v>5.3674229849999999E-4</v>
      </c>
      <c r="G2974" s="16">
        <v>12.1677500437986</v>
      </c>
      <c r="H2974" s="16">
        <v>2.5591206990000003E-4</v>
      </c>
      <c r="I2974" s="16">
        <v>12.8551534770681</v>
      </c>
      <c r="J2974" s="16">
        <v>-3.5774584745999999E-3</v>
      </c>
    </row>
    <row r="2975" spans="1:10" ht="20" customHeight="1" x14ac:dyDescent="0.2">
      <c r="A2975" s="17"/>
      <c r="B2975" s="16"/>
      <c r="C2975" s="16"/>
      <c r="D2975" s="16"/>
      <c r="E2975" s="16">
        <v>12.103746427430799</v>
      </c>
      <c r="F2975" s="16">
        <v>5.865248108E-4</v>
      </c>
      <c r="G2975" s="16">
        <v>12.171844936105501</v>
      </c>
      <c r="H2975" s="16">
        <v>2.7562031019999998E-4</v>
      </c>
      <c r="I2975" s="16">
        <v>12.859539476847299</v>
      </c>
      <c r="J2975" s="16">
        <v>-3.5445001510000002E-3</v>
      </c>
    </row>
    <row r="2976" spans="1:10" ht="20" customHeight="1" x14ac:dyDescent="0.2">
      <c r="A2976" s="17"/>
      <c r="B2976" s="16"/>
      <c r="C2976" s="16"/>
      <c r="D2976" s="16"/>
      <c r="E2976" s="16">
        <v>12.1078413197377</v>
      </c>
      <c r="F2976" s="16">
        <v>6.3265286550000005E-4</v>
      </c>
      <c r="G2976" s="16">
        <v>12.1759398284124</v>
      </c>
      <c r="H2976" s="16">
        <v>2.999372389E-4</v>
      </c>
      <c r="I2976" s="16">
        <v>12.863925476626401</v>
      </c>
      <c r="J2976" s="16">
        <v>-3.5312547718999998E-3</v>
      </c>
    </row>
    <row r="2977" spans="1:10" ht="20" customHeight="1" x14ac:dyDescent="0.2">
      <c r="A2977" s="17"/>
      <c r="B2977" s="16"/>
      <c r="C2977" s="16"/>
      <c r="D2977" s="16"/>
      <c r="E2977" s="16">
        <v>12.111936212044601</v>
      </c>
      <c r="F2977" s="16">
        <v>6.7534672849999997E-4</v>
      </c>
      <c r="G2977" s="16">
        <v>12.1800347207193</v>
      </c>
      <c r="H2977" s="16">
        <v>3.250514776E-4</v>
      </c>
      <c r="I2977" s="16">
        <v>12.8683114764056</v>
      </c>
      <c r="J2977" s="16">
        <v>-3.4894004277000001E-3</v>
      </c>
    </row>
    <row r="2978" spans="1:10" ht="20" customHeight="1" x14ac:dyDescent="0.2">
      <c r="A2978" s="17"/>
      <c r="B2978" s="16"/>
      <c r="C2978" s="16"/>
      <c r="D2978" s="16"/>
      <c r="E2978" s="16">
        <v>12.116031104351499</v>
      </c>
      <c r="F2978" s="16">
        <v>7.0780470419999999E-4</v>
      </c>
      <c r="G2978" s="16">
        <v>12.184129613026199</v>
      </c>
      <c r="H2978" s="16">
        <v>3.4933973900000003E-4</v>
      </c>
      <c r="I2978" s="16">
        <v>12.872697476184801</v>
      </c>
      <c r="J2978" s="16">
        <v>-3.4364833101000001E-3</v>
      </c>
    </row>
    <row r="2979" spans="1:10" ht="20" customHeight="1" x14ac:dyDescent="0.2">
      <c r="A2979" s="17"/>
      <c r="B2979" s="16"/>
      <c r="C2979" s="16"/>
      <c r="D2979" s="16"/>
      <c r="E2979" s="16">
        <v>12.1201259966584</v>
      </c>
      <c r="F2979" s="16">
        <v>7.6200447069999996E-4</v>
      </c>
      <c r="G2979" s="16">
        <v>12.1882245053331</v>
      </c>
      <c r="H2979" s="16">
        <v>3.7261822399999999E-4</v>
      </c>
      <c r="I2979" s="16">
        <v>12.877083475964</v>
      </c>
      <c r="J2979" s="16">
        <v>-3.4040640808E-3</v>
      </c>
    </row>
    <row r="2980" spans="1:10" ht="20" customHeight="1" x14ac:dyDescent="0.2">
      <c r="A2980" s="17"/>
      <c r="B2980" s="16"/>
      <c r="C2980" s="16"/>
      <c r="D2980" s="16"/>
      <c r="E2980" s="16">
        <v>12.124220888965301</v>
      </c>
      <c r="F2980" s="16">
        <v>8.3667843859999995E-4</v>
      </c>
      <c r="G2980" s="16">
        <v>12.19231939764</v>
      </c>
      <c r="H2980" s="16">
        <v>3.9493567770000003E-4</v>
      </c>
      <c r="I2980" s="16">
        <v>12.8814694757432</v>
      </c>
      <c r="J2980" s="16">
        <v>-3.3959802445999998E-3</v>
      </c>
    </row>
    <row r="2981" spans="1:10" ht="20" customHeight="1" x14ac:dyDescent="0.2">
      <c r="A2981" s="17"/>
      <c r="B2981" s="16"/>
      <c r="C2981" s="16"/>
      <c r="D2981" s="16"/>
      <c r="E2981" s="16">
        <v>12.1283157812722</v>
      </c>
      <c r="F2981" s="16">
        <v>9.2329159779999995E-4</v>
      </c>
      <c r="G2981" s="16">
        <v>12.196414289946899</v>
      </c>
      <c r="H2981" s="16">
        <v>4.13902776E-4</v>
      </c>
      <c r="I2981" s="16">
        <v>12.8858554755223</v>
      </c>
      <c r="J2981" s="16">
        <v>-3.4003533626999999E-3</v>
      </c>
    </row>
    <row r="2982" spans="1:10" ht="20" customHeight="1" x14ac:dyDescent="0.2">
      <c r="A2982" s="17"/>
      <c r="B2982" s="16"/>
      <c r="C2982" s="16"/>
      <c r="D2982" s="16"/>
      <c r="E2982" s="16">
        <v>12.1324106735791</v>
      </c>
      <c r="F2982" s="16">
        <v>1.0064603607000001E-3</v>
      </c>
      <c r="G2982" s="16">
        <v>12.2005091822538</v>
      </c>
      <c r="H2982" s="16">
        <v>4.3336843699999999E-4</v>
      </c>
      <c r="I2982" s="16">
        <v>12.890241475301501</v>
      </c>
      <c r="J2982" s="16">
        <v>-3.3955408888999999E-3</v>
      </c>
    </row>
    <row r="2983" spans="1:10" ht="20" customHeight="1" x14ac:dyDescent="0.2">
      <c r="A2983" s="17"/>
      <c r="B2983" s="16"/>
      <c r="C2983" s="16"/>
      <c r="D2983" s="16"/>
      <c r="E2983" s="16">
        <v>12.136505565886001</v>
      </c>
      <c r="F2983" s="16">
        <v>1.0795254571E-3</v>
      </c>
      <c r="G2983" s="16">
        <v>12.204604074560701</v>
      </c>
      <c r="H2983" s="16">
        <v>4.55956741E-4</v>
      </c>
      <c r="I2983" s="16">
        <v>12.8946274750807</v>
      </c>
      <c r="J2983" s="16">
        <v>-3.3625291604000001E-3</v>
      </c>
    </row>
    <row r="2984" spans="1:10" ht="20" customHeight="1" x14ac:dyDescent="0.2">
      <c r="A2984" s="17"/>
      <c r="B2984" s="16"/>
      <c r="C2984" s="16"/>
      <c r="D2984" s="16"/>
      <c r="E2984" s="16">
        <v>12.1406004581929</v>
      </c>
      <c r="F2984" s="16">
        <v>1.1430570450000001E-3</v>
      </c>
      <c r="G2984" s="16">
        <v>12.208698966867599</v>
      </c>
      <c r="H2984" s="16">
        <v>4.8357497650000002E-4</v>
      </c>
      <c r="I2984" s="16">
        <v>12.899013474859901</v>
      </c>
      <c r="J2984" s="16">
        <v>-3.3025757778999999E-3</v>
      </c>
    </row>
    <row r="2985" spans="1:10" ht="20" customHeight="1" x14ac:dyDescent="0.2">
      <c r="A2985" s="17"/>
      <c r="B2985" s="16"/>
      <c r="C2985" s="16"/>
      <c r="D2985" s="16"/>
      <c r="E2985" s="16">
        <v>12.1446953504998</v>
      </c>
      <c r="F2985" s="16">
        <v>1.1907564083E-3</v>
      </c>
      <c r="G2985" s="16">
        <v>12.2127938591745</v>
      </c>
      <c r="H2985" s="16">
        <v>5.1012478139999997E-4</v>
      </c>
      <c r="I2985" s="16">
        <v>12.903399474639</v>
      </c>
      <c r="J2985" s="16">
        <v>-3.2791297829E-3</v>
      </c>
    </row>
    <row r="2986" spans="1:10" ht="20" customHeight="1" x14ac:dyDescent="0.2">
      <c r="A2986" s="17"/>
      <c r="B2986" s="16"/>
      <c r="C2986" s="16"/>
      <c r="D2986" s="16"/>
      <c r="E2986" s="16">
        <v>12.148790242806699</v>
      </c>
      <c r="F2986" s="16">
        <v>1.1854421332E-3</v>
      </c>
      <c r="G2986" s="16">
        <v>12.216888751481401</v>
      </c>
      <c r="H2986" s="16">
        <v>5.356601025E-4</v>
      </c>
      <c r="I2986" s="16">
        <v>12.907785474418199</v>
      </c>
      <c r="J2986" s="16">
        <v>-3.2924476965999999E-3</v>
      </c>
    </row>
    <row r="2987" spans="1:10" ht="20" customHeight="1" x14ac:dyDescent="0.2">
      <c r="A2987" s="17"/>
      <c r="B2987" s="16"/>
      <c r="C2987" s="16"/>
      <c r="D2987" s="16"/>
      <c r="E2987" s="16">
        <v>12.1528851351136</v>
      </c>
      <c r="F2987" s="16">
        <v>1.2030288122999999E-3</v>
      </c>
      <c r="G2987" s="16">
        <v>12.220983643788299</v>
      </c>
      <c r="H2987" s="16">
        <v>5.631524366E-4</v>
      </c>
      <c r="I2987" s="16">
        <v>12.9121714741974</v>
      </c>
      <c r="J2987" s="16">
        <v>-3.2843633194000002E-3</v>
      </c>
    </row>
    <row r="2988" spans="1:10" ht="20" customHeight="1" x14ac:dyDescent="0.2">
      <c r="A2988" s="17"/>
      <c r="B2988" s="16"/>
      <c r="C2988" s="16"/>
      <c r="D2988" s="16"/>
      <c r="E2988" s="16">
        <v>12.1569800274205</v>
      </c>
      <c r="F2988" s="16">
        <v>1.2257475999999999E-3</v>
      </c>
      <c r="G2988" s="16">
        <v>12.2250785360952</v>
      </c>
      <c r="H2988" s="16">
        <v>5.9061682710000001E-4</v>
      </c>
      <c r="I2988" s="16">
        <v>12.916557473976599</v>
      </c>
      <c r="J2988" s="16">
        <v>-3.2391180868999998E-3</v>
      </c>
    </row>
    <row r="2989" spans="1:10" ht="20" customHeight="1" x14ac:dyDescent="0.2">
      <c r="A2989" s="17"/>
      <c r="B2989" s="16"/>
      <c r="C2989" s="16"/>
      <c r="D2989" s="16"/>
      <c r="E2989" s="16">
        <v>12.161074919727399</v>
      </c>
      <c r="F2989" s="16">
        <v>1.2501434355E-3</v>
      </c>
      <c r="G2989" s="16">
        <v>12.229173428402101</v>
      </c>
      <c r="H2989" s="16">
        <v>6.1805623050000002E-4</v>
      </c>
      <c r="I2989" s="16">
        <v>12.920943473755701</v>
      </c>
      <c r="J2989" s="16">
        <v>-3.1846094265E-3</v>
      </c>
    </row>
    <row r="2990" spans="1:10" ht="20" customHeight="1" x14ac:dyDescent="0.2">
      <c r="A2990" s="17"/>
      <c r="B2990" s="16"/>
      <c r="C2990" s="16"/>
      <c r="D2990" s="16"/>
      <c r="E2990" s="16">
        <v>12.1651698120343</v>
      </c>
      <c r="F2990" s="16">
        <v>1.2731932729000001E-3</v>
      </c>
      <c r="G2990" s="16">
        <v>12.233268320709</v>
      </c>
      <c r="H2990" s="16">
        <v>6.480222673E-4</v>
      </c>
      <c r="I2990" s="16">
        <v>12.9253294735349</v>
      </c>
      <c r="J2990" s="16">
        <v>-3.1303853465E-3</v>
      </c>
    </row>
    <row r="2991" spans="1:10" ht="20" customHeight="1" x14ac:dyDescent="0.2">
      <c r="A2991" s="17"/>
      <c r="B2991" s="16"/>
      <c r="C2991" s="16"/>
      <c r="D2991" s="16"/>
      <c r="E2991" s="16">
        <v>12.169264704341201</v>
      </c>
      <c r="F2991" s="16">
        <v>1.2935063732999999E-3</v>
      </c>
      <c r="G2991" s="16">
        <v>12.2373632130159</v>
      </c>
      <c r="H2991" s="16">
        <v>6.7717564660000002E-4</v>
      </c>
      <c r="I2991" s="16">
        <v>12.929715473314101</v>
      </c>
      <c r="J2991" s="16">
        <v>-3.0902005772E-3</v>
      </c>
    </row>
    <row r="2992" spans="1:10" ht="20" customHeight="1" x14ac:dyDescent="0.2">
      <c r="A2992" s="17"/>
      <c r="B2992" s="16"/>
      <c r="C2992" s="16"/>
      <c r="D2992" s="16"/>
      <c r="E2992" s="16">
        <v>12.173359596648099</v>
      </c>
      <c r="F2992" s="16">
        <v>1.3112385301000001E-3</v>
      </c>
      <c r="G2992" s="16">
        <v>12.241458105322801</v>
      </c>
      <c r="H2992" s="16">
        <v>7.05558328E-4</v>
      </c>
      <c r="I2992" s="16">
        <v>12.9341014730933</v>
      </c>
      <c r="J2992" s="16">
        <v>-3.1044430805E-3</v>
      </c>
    </row>
    <row r="2993" spans="1:10" ht="20" customHeight="1" x14ac:dyDescent="0.2">
      <c r="A2993" s="17"/>
      <c r="B2993" s="16"/>
      <c r="C2993" s="16"/>
      <c r="D2993" s="16"/>
      <c r="E2993" s="16">
        <v>12.177454488955</v>
      </c>
      <c r="F2993" s="16">
        <v>1.2973188236999999E-3</v>
      </c>
      <c r="G2993" s="16">
        <v>12.2455529976297</v>
      </c>
      <c r="H2993" s="16">
        <v>7.353848894E-4</v>
      </c>
      <c r="I2993" s="16">
        <v>12.938487472872399</v>
      </c>
      <c r="J2993" s="16">
        <v>-3.1084935217999998E-3</v>
      </c>
    </row>
    <row r="2994" spans="1:10" ht="20" customHeight="1" x14ac:dyDescent="0.2">
      <c r="A2994" s="17"/>
      <c r="B2994" s="16"/>
      <c r="C2994" s="16"/>
      <c r="D2994" s="16"/>
      <c r="E2994" s="16">
        <v>12.181549381261901</v>
      </c>
      <c r="F2994" s="16">
        <v>1.3172603376999999E-3</v>
      </c>
      <c r="G2994" s="16">
        <v>12.2496478899366</v>
      </c>
      <c r="H2994" s="16">
        <v>7.6846131889999995E-4</v>
      </c>
      <c r="I2994" s="16">
        <v>12.9428734726516</v>
      </c>
      <c r="J2994" s="16">
        <v>-3.0683314911000002E-3</v>
      </c>
    </row>
    <row r="2995" spans="1:10" ht="20" customHeight="1" x14ac:dyDescent="0.2">
      <c r="A2995" s="17"/>
      <c r="B2995" s="16"/>
      <c r="C2995" s="16"/>
      <c r="D2995" s="16"/>
      <c r="E2995" s="16">
        <v>12.1856442735688</v>
      </c>
      <c r="F2995" s="16">
        <v>1.3764107258E-3</v>
      </c>
      <c r="G2995" s="16">
        <v>12.253742782243499</v>
      </c>
      <c r="H2995" s="16">
        <v>8.0264920489999997E-4</v>
      </c>
      <c r="I2995" s="16">
        <v>12.947259472430799</v>
      </c>
      <c r="J2995" s="16">
        <v>-3.0252704516000001E-3</v>
      </c>
    </row>
    <row r="2996" spans="1:10" ht="20" customHeight="1" x14ac:dyDescent="0.2">
      <c r="A2996" s="17"/>
      <c r="B2996" s="16"/>
      <c r="C2996" s="16"/>
      <c r="D2996" s="16"/>
      <c r="E2996" s="16">
        <v>12.1897391658757</v>
      </c>
      <c r="F2996" s="16">
        <v>1.4387087805E-3</v>
      </c>
      <c r="G2996" s="16">
        <v>12.2578376745504</v>
      </c>
      <c r="H2996" s="16">
        <v>8.3732623579999997E-4</v>
      </c>
      <c r="I2996" s="16">
        <v>12.95164547221</v>
      </c>
      <c r="J2996" s="16">
        <v>-2.9602840897000001E-3</v>
      </c>
    </row>
    <row r="2997" spans="1:10" ht="20" customHeight="1" x14ac:dyDescent="0.2">
      <c r="A2997" s="17"/>
      <c r="B2997" s="16"/>
      <c r="C2997" s="16"/>
      <c r="D2997" s="16"/>
      <c r="E2997" s="16">
        <v>12.193834058182601</v>
      </c>
      <c r="F2997" s="16">
        <v>1.4922440712000001E-3</v>
      </c>
      <c r="G2997" s="16">
        <v>12.2619325668573</v>
      </c>
      <c r="H2997" s="16">
        <v>8.7378258449999997E-4</v>
      </c>
      <c r="I2997" s="16">
        <v>12.9560314719891</v>
      </c>
      <c r="J2997" s="16">
        <v>-2.9204043954000002E-3</v>
      </c>
    </row>
    <row r="2998" spans="1:10" ht="20" customHeight="1" x14ac:dyDescent="0.2">
      <c r="A2998" s="17"/>
      <c r="B2998" s="16"/>
      <c r="C2998" s="16"/>
      <c r="D2998" s="16"/>
      <c r="E2998" s="16">
        <v>12.1979289504895</v>
      </c>
      <c r="F2998" s="16">
        <v>1.5375614626E-3</v>
      </c>
      <c r="G2998" s="16">
        <v>12.266027459164199</v>
      </c>
      <c r="H2998" s="16">
        <v>9.0933740999999996E-4</v>
      </c>
      <c r="I2998" s="16">
        <v>12.960417471768301</v>
      </c>
      <c r="J2998" s="16">
        <v>-2.9159960327E-3</v>
      </c>
    </row>
    <row r="2999" spans="1:10" ht="20" customHeight="1" x14ac:dyDescent="0.2">
      <c r="A2999" s="17"/>
      <c r="B2999" s="16"/>
      <c r="C2999" s="16"/>
      <c r="D2999" s="16"/>
      <c r="E2999" s="16">
        <v>12.2020238427964</v>
      </c>
      <c r="F2999" s="16">
        <v>1.5206617432E-3</v>
      </c>
      <c r="G2999" s="16">
        <v>12.2701223514711</v>
      </c>
      <c r="H2999" s="16">
        <v>9.4403623160000001E-4</v>
      </c>
      <c r="I2999" s="16">
        <v>12.9648034715475</v>
      </c>
      <c r="J2999" s="16">
        <v>-2.8948498315000001E-3</v>
      </c>
    </row>
    <row r="3000" spans="1:10" ht="20" customHeight="1" x14ac:dyDescent="0.2">
      <c r="A3000" s="17"/>
      <c r="B3000" s="16"/>
      <c r="C3000" s="16"/>
      <c r="D3000" s="16"/>
      <c r="E3000" s="16">
        <v>12.206118735103299</v>
      </c>
      <c r="F3000" s="16">
        <v>1.5350033348000001E-3</v>
      </c>
      <c r="G3000" s="16">
        <v>12.274217243778001</v>
      </c>
      <c r="H3000" s="16">
        <v>9.7956899200000004E-4</v>
      </c>
      <c r="I3000" s="16">
        <v>12.9691894713267</v>
      </c>
      <c r="J3000" s="16">
        <v>-2.8759935973000001E-3</v>
      </c>
    </row>
    <row r="3001" spans="1:10" ht="20" customHeight="1" x14ac:dyDescent="0.2">
      <c r="A3001" s="17"/>
      <c r="B3001" s="16"/>
      <c r="C3001" s="16"/>
      <c r="D3001" s="16"/>
      <c r="E3001" s="16">
        <v>12.2102136274102</v>
      </c>
      <c r="F3001" s="16">
        <v>1.5676018805E-3</v>
      </c>
      <c r="G3001" s="16">
        <v>12.278312136084899</v>
      </c>
      <c r="H3001" s="16">
        <v>1.0209956995E-3</v>
      </c>
      <c r="I3001" s="16">
        <v>12.973575471105899</v>
      </c>
      <c r="J3001" s="16">
        <v>-2.8539799647E-3</v>
      </c>
    </row>
    <row r="3002" spans="1:10" ht="20" customHeight="1" x14ac:dyDescent="0.2">
      <c r="A3002" s="17"/>
      <c r="B3002" s="16"/>
      <c r="C3002" s="16"/>
      <c r="D3002" s="16"/>
      <c r="E3002" s="16">
        <v>12.2143085197171</v>
      </c>
      <c r="F3002" s="16">
        <v>1.5979964566E-3</v>
      </c>
      <c r="G3002" s="16">
        <v>12.2824070283918</v>
      </c>
      <c r="H3002" s="16">
        <v>1.0606060709999999E-3</v>
      </c>
      <c r="I3002" s="16">
        <v>12.977961470885001</v>
      </c>
      <c r="J3002" s="16">
        <v>-2.7956789797000002E-3</v>
      </c>
    </row>
    <row r="3003" spans="1:10" ht="20" customHeight="1" x14ac:dyDescent="0.2">
      <c r="A3003" s="17"/>
      <c r="B3003" s="16"/>
      <c r="C3003" s="16"/>
      <c r="D3003" s="16"/>
      <c r="E3003" s="16">
        <v>12.218403412023999</v>
      </c>
      <c r="F3003" s="16">
        <v>1.6263163312E-3</v>
      </c>
      <c r="G3003" s="16">
        <v>12.286501920698701</v>
      </c>
      <c r="H3003" s="16">
        <v>1.0984916406E-3</v>
      </c>
      <c r="I3003" s="16">
        <v>12.9823474706642</v>
      </c>
      <c r="J3003" s="16">
        <v>-2.7809300512E-3</v>
      </c>
    </row>
    <row r="3004" spans="1:10" ht="20" customHeight="1" x14ac:dyDescent="0.2">
      <c r="A3004" s="17"/>
      <c r="B3004" s="16"/>
      <c r="C3004" s="16"/>
      <c r="D3004" s="16"/>
      <c r="E3004" s="16">
        <v>12.2224983043309</v>
      </c>
      <c r="F3004" s="16">
        <v>1.6735986336999999E-3</v>
      </c>
      <c r="G3004" s="16">
        <v>12.2905968130056</v>
      </c>
      <c r="H3004" s="16">
        <v>1.1356380420999999E-3</v>
      </c>
      <c r="I3004" s="16">
        <v>12.986733470443401</v>
      </c>
      <c r="J3004" s="16">
        <v>-2.7932129133999999E-3</v>
      </c>
    </row>
    <row r="3005" spans="1:10" ht="20" customHeight="1" x14ac:dyDescent="0.2">
      <c r="A3005" s="17"/>
      <c r="B3005" s="16"/>
      <c r="C3005" s="16"/>
      <c r="D3005" s="16"/>
      <c r="E3005" s="16">
        <v>12.226593196637801</v>
      </c>
      <c r="F3005" s="16">
        <v>1.7152143586E-3</v>
      </c>
      <c r="G3005" s="16">
        <v>12.2946917053125</v>
      </c>
      <c r="H3005" s="16">
        <v>1.1721732762E-3</v>
      </c>
      <c r="I3005" s="16">
        <v>12.9911194702226</v>
      </c>
      <c r="J3005" s="16">
        <v>-2.7817561687999998E-3</v>
      </c>
    </row>
    <row r="3006" spans="1:10" ht="20" customHeight="1" x14ac:dyDescent="0.2">
      <c r="A3006" s="17"/>
      <c r="B3006" s="16"/>
      <c r="C3006" s="16"/>
      <c r="D3006" s="16"/>
      <c r="E3006" s="16">
        <v>12.230688088944699</v>
      </c>
      <c r="F3006" s="16">
        <v>1.7514956005999999E-3</v>
      </c>
      <c r="G3006" s="16">
        <v>12.298786597619401</v>
      </c>
      <c r="H3006" s="16">
        <v>1.2093604057000001E-3</v>
      </c>
      <c r="I3006" s="16">
        <v>12.995505470001699</v>
      </c>
      <c r="J3006" s="16">
        <v>-2.7730203438999998E-3</v>
      </c>
    </row>
    <row r="3007" spans="1:10" ht="20" customHeight="1" x14ac:dyDescent="0.2">
      <c r="A3007" s="17"/>
      <c r="B3007" s="16"/>
      <c r="C3007" s="16"/>
      <c r="D3007" s="16"/>
      <c r="E3007" s="16">
        <v>12.2347829812516</v>
      </c>
      <c r="F3007" s="16">
        <v>1.7794779020000001E-3</v>
      </c>
      <c r="G3007" s="16">
        <v>12.3028814899263</v>
      </c>
      <c r="H3007" s="16">
        <v>1.2462196839E-3</v>
      </c>
      <c r="I3007" s="16">
        <v>12.9998914697809</v>
      </c>
      <c r="J3007" s="16">
        <v>-2.729205807E-3</v>
      </c>
    </row>
    <row r="3008" spans="1:10" ht="20" customHeight="1" x14ac:dyDescent="0.2">
      <c r="A3008" s="17"/>
      <c r="B3008" s="16"/>
      <c r="C3008" s="16"/>
      <c r="D3008" s="16"/>
      <c r="E3008" s="16">
        <v>12.238877873558501</v>
      </c>
      <c r="F3008" s="16">
        <v>1.8116124848999999E-3</v>
      </c>
      <c r="G3008" s="16">
        <v>12.3069763822332</v>
      </c>
      <c r="H3008" s="16">
        <v>1.2866444672999999E-3</v>
      </c>
      <c r="I3008" s="16">
        <v>13.004277469560099</v>
      </c>
      <c r="J3008" s="16">
        <v>-2.6499999010999998E-3</v>
      </c>
    </row>
    <row r="3009" spans="1:10" ht="20" customHeight="1" x14ac:dyDescent="0.2">
      <c r="A3009" s="17"/>
      <c r="B3009" s="16"/>
      <c r="C3009" s="16"/>
      <c r="D3009" s="16"/>
      <c r="E3009" s="16">
        <v>12.2429727658654</v>
      </c>
      <c r="F3009" s="16">
        <v>1.8905869579999999E-3</v>
      </c>
      <c r="G3009" s="16">
        <v>12.311071274540099</v>
      </c>
      <c r="H3009" s="16">
        <v>1.3314928882E-3</v>
      </c>
      <c r="I3009" s="16">
        <v>13.0086634693393</v>
      </c>
      <c r="J3009" s="16">
        <v>-2.6114410771999998E-3</v>
      </c>
    </row>
    <row r="3010" spans="1:10" ht="20" customHeight="1" x14ac:dyDescent="0.2">
      <c r="A3010" s="17"/>
      <c r="B3010" s="16"/>
      <c r="C3010" s="16"/>
      <c r="D3010" s="16"/>
      <c r="E3010" s="16">
        <v>12.2470676581723</v>
      </c>
      <c r="F3010" s="16">
        <v>1.9854314421999999E-3</v>
      </c>
      <c r="G3010" s="16">
        <v>12.315166166847</v>
      </c>
      <c r="H3010" s="16">
        <v>1.3780773410000001E-3</v>
      </c>
      <c r="I3010" s="16">
        <v>13.0130494691184</v>
      </c>
      <c r="J3010" s="16">
        <v>-2.6151539706999998E-3</v>
      </c>
    </row>
    <row r="3011" spans="1:10" ht="20" customHeight="1" x14ac:dyDescent="0.2">
      <c r="A3011" s="17"/>
      <c r="B3011" s="16"/>
      <c r="C3011" s="16"/>
      <c r="D3011" s="16"/>
      <c r="E3011" s="16">
        <v>12.251162550479201</v>
      </c>
      <c r="F3011" s="16">
        <v>2.0756854020999999E-3</v>
      </c>
      <c r="G3011" s="16">
        <v>12.3192610591539</v>
      </c>
      <c r="H3011" s="16">
        <v>1.4246170701E-3</v>
      </c>
      <c r="I3011" s="16">
        <v>13.017435468897601</v>
      </c>
      <c r="J3011" s="16">
        <v>-2.6141951991000001E-3</v>
      </c>
    </row>
    <row r="3012" spans="1:10" ht="20" customHeight="1" x14ac:dyDescent="0.2">
      <c r="A3012" s="17"/>
      <c r="B3012" s="16"/>
      <c r="C3012" s="16"/>
      <c r="D3012" s="16"/>
      <c r="E3012" s="16">
        <v>12.2552574427861</v>
      </c>
      <c r="F3012" s="16">
        <v>2.1615884511000001E-3</v>
      </c>
      <c r="G3012" s="16">
        <v>12.323355951460799</v>
      </c>
      <c r="H3012" s="16">
        <v>1.4700236797999999E-3</v>
      </c>
      <c r="I3012" s="16">
        <v>13.0218214686768</v>
      </c>
      <c r="J3012" s="16">
        <v>-2.5880042814000002E-3</v>
      </c>
    </row>
    <row r="3013" spans="1:10" ht="20" customHeight="1" x14ac:dyDescent="0.2">
      <c r="A3013" s="17"/>
      <c r="B3013" s="16"/>
      <c r="C3013" s="16"/>
      <c r="D3013" s="16"/>
      <c r="E3013" s="16">
        <v>12.259352335093</v>
      </c>
      <c r="F3013" s="16">
        <v>2.2437742890000002E-3</v>
      </c>
      <c r="G3013" s="16">
        <v>12.3274508437677</v>
      </c>
      <c r="H3013" s="16">
        <v>1.5137185177000001E-3</v>
      </c>
      <c r="I3013" s="16">
        <v>13.026207468456001</v>
      </c>
      <c r="J3013" s="16">
        <v>-2.5317277022000001E-3</v>
      </c>
    </row>
    <row r="3014" spans="1:10" ht="20" customHeight="1" x14ac:dyDescent="0.2">
      <c r="A3014" s="17"/>
      <c r="B3014" s="16"/>
      <c r="C3014" s="16"/>
      <c r="D3014" s="16"/>
      <c r="E3014" s="16">
        <v>12.263447227399899</v>
      </c>
      <c r="F3014" s="16">
        <v>2.3271835114999999E-3</v>
      </c>
      <c r="G3014" s="16">
        <v>12.331545736074601</v>
      </c>
      <c r="H3014" s="16">
        <v>1.5533487124999999E-3</v>
      </c>
      <c r="I3014" s="16">
        <v>13.0305934682351</v>
      </c>
      <c r="J3014" s="16">
        <v>-2.4719972427999998E-3</v>
      </c>
    </row>
    <row r="3015" spans="1:10" ht="20" customHeight="1" x14ac:dyDescent="0.2">
      <c r="A3015" s="17"/>
      <c r="B3015" s="16"/>
      <c r="C3015" s="16"/>
      <c r="D3015" s="16"/>
      <c r="E3015" s="16">
        <v>12.2675421197068</v>
      </c>
      <c r="F3015" s="16">
        <v>2.4061425360999999E-3</v>
      </c>
      <c r="G3015" s="16">
        <v>12.335640628381499</v>
      </c>
      <c r="H3015" s="16">
        <v>1.5891199246999999E-3</v>
      </c>
      <c r="I3015" s="16">
        <v>13.034979468014299</v>
      </c>
      <c r="J3015" s="16">
        <v>-2.4442340010999999E-3</v>
      </c>
    </row>
    <row r="3016" spans="1:10" ht="20" customHeight="1" x14ac:dyDescent="0.2">
      <c r="A3016" s="17"/>
      <c r="B3016" s="16"/>
      <c r="C3016" s="16"/>
      <c r="D3016" s="16"/>
      <c r="E3016" s="16">
        <v>12.2716370120137</v>
      </c>
      <c r="F3016" s="16">
        <v>2.4571980973999998E-3</v>
      </c>
      <c r="G3016" s="16">
        <v>12.3397355206884</v>
      </c>
      <c r="H3016" s="16">
        <v>1.6235974036999999E-3</v>
      </c>
      <c r="I3016" s="16">
        <v>13.0393654677935</v>
      </c>
      <c r="J3016" s="16">
        <v>-2.4559361762E-3</v>
      </c>
    </row>
    <row r="3017" spans="1:10" ht="20" customHeight="1" x14ac:dyDescent="0.2">
      <c r="A3017" s="17"/>
      <c r="B3017" s="16"/>
      <c r="C3017" s="16"/>
      <c r="D3017" s="16"/>
      <c r="E3017" s="16">
        <v>12.275731904320599</v>
      </c>
      <c r="F3017" s="16">
        <v>2.4819807669000001E-3</v>
      </c>
      <c r="G3017" s="16">
        <v>12.343830412995301</v>
      </c>
      <c r="H3017" s="16">
        <v>1.659403668E-3</v>
      </c>
      <c r="I3017" s="16">
        <v>13.043751467572701</v>
      </c>
      <c r="J3017" s="16">
        <v>-2.4663836402000002E-3</v>
      </c>
    </row>
    <row r="3018" spans="1:10" ht="20" customHeight="1" x14ac:dyDescent="0.2">
      <c r="A3018" s="17"/>
      <c r="B3018" s="16"/>
      <c r="C3018" s="16"/>
      <c r="D3018" s="16"/>
      <c r="E3018" s="16">
        <v>12.2798267966275</v>
      </c>
      <c r="F3018" s="16">
        <v>2.5381923318000001E-3</v>
      </c>
      <c r="G3018" s="16">
        <v>12.3479253053022</v>
      </c>
      <c r="H3018" s="16">
        <v>1.7007979537E-3</v>
      </c>
      <c r="I3018" s="16">
        <v>13.0481374673519</v>
      </c>
      <c r="J3018" s="16">
        <v>-2.4427702375000001E-3</v>
      </c>
    </row>
    <row r="3019" spans="1:10" ht="20" customHeight="1" x14ac:dyDescent="0.2">
      <c r="A3019" s="17"/>
      <c r="B3019" s="16"/>
      <c r="C3019" s="16"/>
      <c r="D3019" s="16"/>
      <c r="E3019" s="16">
        <v>12.283921688934401</v>
      </c>
      <c r="F3019" s="16">
        <v>2.6065399871999999E-3</v>
      </c>
      <c r="G3019" s="16">
        <v>12.3520201976091</v>
      </c>
      <c r="H3019" s="16">
        <v>1.7483564002999999E-3</v>
      </c>
      <c r="I3019" s="16">
        <v>13.052523467131</v>
      </c>
      <c r="J3019" s="16">
        <v>-2.4026478198E-3</v>
      </c>
    </row>
    <row r="3020" spans="1:10" ht="20" customHeight="1" x14ac:dyDescent="0.2">
      <c r="A3020" s="17"/>
      <c r="B3020" s="16"/>
      <c r="C3020" s="16"/>
      <c r="D3020" s="16"/>
      <c r="E3020" s="16">
        <v>12.288016581241299</v>
      </c>
      <c r="F3020" s="16">
        <v>2.6749871813999998E-3</v>
      </c>
      <c r="G3020" s="16">
        <v>12.356115089916001</v>
      </c>
      <c r="H3020" s="16">
        <v>1.7938375713000001E-3</v>
      </c>
      <c r="I3020" s="16">
        <v>13.0569094669102</v>
      </c>
      <c r="J3020" s="16">
        <v>-2.3507066201000001E-3</v>
      </c>
    </row>
    <row r="3021" spans="1:10" ht="20" customHeight="1" x14ac:dyDescent="0.2">
      <c r="A3021" s="17"/>
      <c r="B3021" s="16"/>
      <c r="C3021" s="16"/>
      <c r="D3021" s="16"/>
      <c r="E3021" s="16">
        <v>12.2921114735482</v>
      </c>
      <c r="F3021" s="16">
        <v>2.7435244746000001E-3</v>
      </c>
      <c r="G3021" s="16">
        <v>12.3602099822229</v>
      </c>
      <c r="H3021" s="16">
        <v>1.8372526596E-3</v>
      </c>
      <c r="I3021" s="16">
        <v>13.061295466689399</v>
      </c>
      <c r="J3021" s="16">
        <v>-2.2988580976000001E-3</v>
      </c>
    </row>
    <row r="3022" spans="1:10" ht="20" customHeight="1" x14ac:dyDescent="0.2">
      <c r="A3022" s="17"/>
      <c r="B3022" s="16"/>
      <c r="C3022" s="16"/>
      <c r="D3022" s="16"/>
      <c r="E3022" s="16">
        <v>12.296206365855101</v>
      </c>
      <c r="F3022" s="16">
        <v>2.8012790559000002E-3</v>
      </c>
      <c r="G3022" s="16">
        <v>12.3643048745298</v>
      </c>
      <c r="H3022" s="16">
        <v>1.8787069015E-3</v>
      </c>
      <c r="I3022" s="16">
        <v>13.0656814664686</v>
      </c>
      <c r="J3022" s="16">
        <v>-2.3043534505E-3</v>
      </c>
    </row>
    <row r="3023" spans="1:10" ht="20" customHeight="1" x14ac:dyDescent="0.2">
      <c r="A3023" s="17"/>
      <c r="B3023" s="16"/>
      <c r="C3023" s="16"/>
      <c r="D3023" s="16"/>
      <c r="E3023" s="16">
        <v>12.300301258161999</v>
      </c>
      <c r="F3023" s="16">
        <v>2.8488829329999998E-3</v>
      </c>
      <c r="G3023" s="16">
        <v>12.368399766836699</v>
      </c>
      <c r="H3023" s="16">
        <v>1.9218825002000001E-3</v>
      </c>
      <c r="I3023" s="16">
        <v>13.0700674662477</v>
      </c>
      <c r="J3023" s="16">
        <v>-2.2997222301E-3</v>
      </c>
    </row>
    <row r="3024" spans="1:10" ht="20" customHeight="1" x14ac:dyDescent="0.2">
      <c r="A3024" s="17"/>
      <c r="B3024" s="16"/>
      <c r="C3024" s="16"/>
      <c r="D3024" s="16"/>
      <c r="E3024" s="16">
        <v>12.3043961504689</v>
      </c>
      <c r="F3024" s="16">
        <v>2.8795494788E-3</v>
      </c>
      <c r="G3024" s="16">
        <v>12.3724946591436</v>
      </c>
      <c r="H3024" s="16">
        <v>1.9662254583000002E-3</v>
      </c>
      <c r="I3024" s="16">
        <v>13.074453466026901</v>
      </c>
      <c r="J3024" s="16">
        <v>-2.2691012807000001E-3</v>
      </c>
    </row>
    <row r="3025" spans="1:10" ht="20" customHeight="1" x14ac:dyDescent="0.2">
      <c r="A3025" s="17"/>
      <c r="B3025" s="16"/>
      <c r="C3025" s="16"/>
      <c r="D3025" s="16"/>
      <c r="E3025" s="16">
        <v>12.308491042775801</v>
      </c>
      <c r="F3025" s="16">
        <v>2.9259549701E-3</v>
      </c>
      <c r="G3025" s="16">
        <v>12.3765895514505</v>
      </c>
      <c r="H3025" s="16">
        <v>2.0118589584999999E-3</v>
      </c>
      <c r="I3025" s="16">
        <v>13.0788394658061</v>
      </c>
      <c r="J3025" s="16">
        <v>-2.2699971384999998E-3</v>
      </c>
    </row>
    <row r="3026" spans="1:10" ht="20" customHeight="1" x14ac:dyDescent="0.2">
      <c r="A3026" s="17"/>
      <c r="B3026" s="16"/>
      <c r="C3026" s="16"/>
      <c r="D3026" s="16"/>
      <c r="E3026" s="16">
        <v>12.3125859350827</v>
      </c>
      <c r="F3026" s="16">
        <v>3.0057403457000001E-3</v>
      </c>
      <c r="G3026" s="16">
        <v>12.380684443757399</v>
      </c>
      <c r="H3026" s="16">
        <v>2.0563618158000001E-3</v>
      </c>
      <c r="I3026" s="16">
        <v>13.083225465585301</v>
      </c>
      <c r="J3026" s="16">
        <v>-2.2340578837000001E-3</v>
      </c>
    </row>
    <row r="3027" spans="1:10" ht="20" customHeight="1" x14ac:dyDescent="0.2">
      <c r="A3027" s="17"/>
      <c r="B3027" s="16"/>
      <c r="C3027" s="16"/>
      <c r="D3027" s="16"/>
      <c r="E3027" s="16">
        <v>12.3166808273896</v>
      </c>
      <c r="F3027" s="16">
        <v>3.0949098313999999E-3</v>
      </c>
      <c r="G3027" s="16">
        <v>12.3847793360643</v>
      </c>
      <c r="H3027" s="16">
        <v>2.0989436552E-3</v>
      </c>
      <c r="I3027" s="16">
        <v>13.0876114653644</v>
      </c>
      <c r="J3027" s="16">
        <v>-2.1821902526999999E-3</v>
      </c>
    </row>
    <row r="3028" spans="1:10" ht="20" customHeight="1" x14ac:dyDescent="0.2">
      <c r="A3028" s="17"/>
      <c r="B3028" s="16"/>
      <c r="C3028" s="16"/>
      <c r="D3028" s="16"/>
      <c r="E3028" s="16">
        <v>12.320775719696501</v>
      </c>
      <c r="F3028" s="16">
        <v>3.1929132447000002E-3</v>
      </c>
      <c r="G3028" s="16">
        <v>12.388874228371201</v>
      </c>
      <c r="H3028" s="16">
        <v>2.1418678314999999E-3</v>
      </c>
      <c r="I3028" s="16">
        <v>13.091997465143599</v>
      </c>
      <c r="J3028" s="16">
        <v>-2.1961864790999998E-3</v>
      </c>
    </row>
    <row r="3029" spans="1:10" ht="20" customHeight="1" x14ac:dyDescent="0.2">
      <c r="A3029" s="17"/>
      <c r="B3029" s="16"/>
      <c r="C3029" s="16"/>
      <c r="D3029" s="16"/>
      <c r="E3029" s="16">
        <v>12.3248706120034</v>
      </c>
      <c r="F3029" s="16">
        <v>3.3054848527E-3</v>
      </c>
      <c r="G3029" s="16">
        <v>12.392969120678099</v>
      </c>
      <c r="H3029" s="16">
        <v>2.1862558978999998E-3</v>
      </c>
      <c r="I3029" s="16">
        <v>13.0963834649228</v>
      </c>
      <c r="J3029" s="16">
        <v>-2.2027257184000001E-3</v>
      </c>
    </row>
    <row r="3030" spans="1:10" ht="20" customHeight="1" x14ac:dyDescent="0.2">
      <c r="A3030" s="17"/>
      <c r="B3030" s="16"/>
      <c r="C3030" s="16"/>
      <c r="D3030" s="16"/>
      <c r="E3030" s="16">
        <v>12.3289655043103</v>
      </c>
      <c r="F3030" s="16">
        <v>3.4049352087999999E-3</v>
      </c>
      <c r="G3030" s="16">
        <v>12.397064012985</v>
      </c>
      <c r="H3030" s="16">
        <v>2.2287863815E-3</v>
      </c>
      <c r="I3030" s="16">
        <v>13.100769464701999</v>
      </c>
      <c r="J3030" s="16">
        <v>-2.1779449346999999E-3</v>
      </c>
    </row>
    <row r="3031" spans="1:10" ht="20" customHeight="1" x14ac:dyDescent="0.2">
      <c r="A3031" s="17"/>
      <c r="B3031" s="16"/>
      <c r="C3031" s="16"/>
      <c r="D3031" s="16"/>
      <c r="E3031" s="16">
        <v>12.333060396617199</v>
      </c>
      <c r="F3031" s="16">
        <v>3.4920223551000002E-3</v>
      </c>
      <c r="G3031" s="16">
        <v>12.401158905291901</v>
      </c>
      <c r="H3031" s="16">
        <v>2.2691768350999999E-3</v>
      </c>
      <c r="I3031" s="16">
        <v>13.105155464481101</v>
      </c>
      <c r="J3031" s="16">
        <v>-2.1595817063000001E-3</v>
      </c>
    </row>
    <row r="3032" spans="1:10" ht="20" customHeight="1" x14ac:dyDescent="0.2">
      <c r="A3032" s="17"/>
      <c r="B3032" s="16"/>
      <c r="C3032" s="16"/>
      <c r="D3032" s="16"/>
      <c r="E3032" s="16">
        <v>12.3371552889241</v>
      </c>
      <c r="F3032" s="16">
        <v>3.5406021969000001E-3</v>
      </c>
      <c r="G3032" s="16">
        <v>12.4052537975988</v>
      </c>
      <c r="H3032" s="16">
        <v>2.3075361483000001E-3</v>
      </c>
      <c r="I3032" s="16">
        <v>13.1095414642603</v>
      </c>
      <c r="J3032" s="16">
        <v>-2.1178701708999999E-3</v>
      </c>
    </row>
    <row r="3033" spans="1:10" ht="20" customHeight="1" x14ac:dyDescent="0.2">
      <c r="A3033" s="17"/>
      <c r="B3033" s="16"/>
      <c r="C3033" s="16"/>
      <c r="D3033" s="16"/>
      <c r="E3033" s="16">
        <v>12.341250181231</v>
      </c>
      <c r="F3033" s="16">
        <v>3.5980311138E-3</v>
      </c>
      <c r="G3033" s="16">
        <v>12.4093486899057</v>
      </c>
      <c r="H3033" s="16">
        <v>2.3437161428000002E-3</v>
      </c>
      <c r="I3033" s="16">
        <v>13.1139274640395</v>
      </c>
      <c r="J3033" s="16">
        <v>-2.0965624737E-3</v>
      </c>
    </row>
    <row r="3034" spans="1:10" ht="20" customHeight="1" x14ac:dyDescent="0.2">
      <c r="A3034" s="17"/>
      <c r="B3034" s="16"/>
      <c r="C3034" s="16"/>
      <c r="D3034" s="16"/>
      <c r="E3034" s="16">
        <v>12.345345073537899</v>
      </c>
      <c r="F3034" s="16">
        <v>3.6576381736000002E-3</v>
      </c>
      <c r="G3034" s="16">
        <v>12.413443582212601</v>
      </c>
      <c r="H3034" s="16">
        <v>2.3770701715000002E-3</v>
      </c>
      <c r="I3034" s="16">
        <v>13.1183134638187</v>
      </c>
      <c r="J3034" s="16">
        <v>-2.0874519987E-3</v>
      </c>
    </row>
    <row r="3035" spans="1:10" ht="20" customHeight="1" x14ac:dyDescent="0.2">
      <c r="A3035" s="17"/>
      <c r="B3035" s="16"/>
      <c r="C3035" s="16"/>
      <c r="D3035" s="16"/>
      <c r="E3035" s="16">
        <v>12.3494399658448</v>
      </c>
      <c r="F3035" s="16">
        <v>3.7192964129000002E-3</v>
      </c>
      <c r="G3035" s="16">
        <v>12.4175384745195</v>
      </c>
      <c r="H3035" s="16">
        <v>2.4078435481999999E-3</v>
      </c>
      <c r="I3035" s="16">
        <v>13.122699463597799</v>
      </c>
      <c r="J3035" s="16">
        <v>-2.0700884464000002E-3</v>
      </c>
    </row>
    <row r="3036" spans="1:10" ht="20" customHeight="1" x14ac:dyDescent="0.2">
      <c r="A3036" s="17"/>
      <c r="B3036" s="16"/>
      <c r="C3036" s="16"/>
      <c r="D3036" s="16"/>
      <c r="E3036" s="16">
        <v>12.353534858151701</v>
      </c>
      <c r="F3036" s="16">
        <v>3.7892241976000001E-3</v>
      </c>
      <c r="G3036" s="16">
        <v>12.4216333668264</v>
      </c>
      <c r="H3036" s="16">
        <v>2.4421012963000001E-3</v>
      </c>
      <c r="I3036" s="16">
        <v>13.127085463377</v>
      </c>
      <c r="J3036" s="16">
        <v>-2.0584076067000001E-3</v>
      </c>
    </row>
    <row r="3037" spans="1:10" ht="20" customHeight="1" x14ac:dyDescent="0.2">
      <c r="A3037" s="17"/>
      <c r="B3037" s="16"/>
      <c r="C3037" s="16"/>
      <c r="D3037" s="16"/>
      <c r="E3037" s="16">
        <v>12.357629750458599</v>
      </c>
      <c r="F3037" s="16">
        <v>3.8556952354E-3</v>
      </c>
      <c r="G3037" s="16">
        <v>12.425728259133299</v>
      </c>
      <c r="H3037" s="16">
        <v>2.4780692916000001E-3</v>
      </c>
      <c r="I3037" s="16">
        <v>13.131471463156201</v>
      </c>
      <c r="J3037" s="16">
        <v>-2.0264467184E-3</v>
      </c>
    </row>
    <row r="3038" spans="1:10" ht="20" customHeight="1" x14ac:dyDescent="0.2">
      <c r="A3038" s="17"/>
      <c r="B3038" s="16"/>
      <c r="C3038" s="16"/>
      <c r="D3038" s="16"/>
      <c r="E3038" s="16">
        <v>12.3617246427655</v>
      </c>
      <c r="F3038" s="16">
        <v>3.9186097498999997E-3</v>
      </c>
      <c r="G3038" s="16">
        <v>12.4298231514402</v>
      </c>
      <c r="H3038" s="16">
        <v>2.5137697589999999E-3</v>
      </c>
      <c r="I3038" s="16">
        <v>13.1358574629354</v>
      </c>
      <c r="J3038" s="16">
        <v>-1.9768948573999998E-3</v>
      </c>
    </row>
    <row r="3039" spans="1:10" ht="20" customHeight="1" x14ac:dyDescent="0.2">
      <c r="A3039" s="17"/>
      <c r="B3039" s="16"/>
      <c r="C3039" s="16"/>
      <c r="D3039" s="16"/>
      <c r="E3039" s="16">
        <v>12.365819535072401</v>
      </c>
      <c r="F3039" s="16">
        <v>3.9781665523999999E-3</v>
      </c>
      <c r="G3039" s="16">
        <v>12.4339180437471</v>
      </c>
      <c r="H3039" s="16">
        <v>2.5488415577999998E-3</v>
      </c>
      <c r="I3039" s="16">
        <v>13.140243462714601</v>
      </c>
      <c r="J3039" s="16">
        <v>-1.9477327400000001E-3</v>
      </c>
    </row>
    <row r="3040" spans="1:10" ht="20" customHeight="1" x14ac:dyDescent="0.2">
      <c r="A3040" s="17"/>
      <c r="B3040" s="16"/>
      <c r="C3040" s="16"/>
      <c r="D3040" s="16"/>
      <c r="E3040" s="16">
        <v>12.3699144273793</v>
      </c>
      <c r="F3040" s="16">
        <v>4.0827978366000002E-3</v>
      </c>
      <c r="G3040" s="16">
        <v>12.438012936053999</v>
      </c>
      <c r="H3040" s="16">
        <v>2.5831299468999998E-3</v>
      </c>
      <c r="I3040" s="16">
        <v>13.1446294624937</v>
      </c>
      <c r="J3040" s="16">
        <v>-1.9515978398E-3</v>
      </c>
    </row>
    <row r="3041" spans="1:10" ht="20" customHeight="1" x14ac:dyDescent="0.2">
      <c r="A3041" s="17"/>
      <c r="B3041" s="16"/>
      <c r="C3041" s="16"/>
      <c r="D3041" s="16"/>
      <c r="E3041" s="16">
        <v>12.3740093196862</v>
      </c>
      <c r="F3041" s="16">
        <v>4.2324901119999998E-3</v>
      </c>
      <c r="G3041" s="16">
        <v>12.4421078283609</v>
      </c>
      <c r="H3041" s="16">
        <v>2.6188397543E-3</v>
      </c>
      <c r="I3041" s="16">
        <v>13.149015462272899</v>
      </c>
      <c r="J3041" s="16">
        <v>-1.9657195785999998E-3</v>
      </c>
    </row>
    <row r="3042" spans="1:10" ht="20" customHeight="1" x14ac:dyDescent="0.2">
      <c r="A3042" s="17"/>
      <c r="B3042" s="16"/>
      <c r="C3042" s="16"/>
      <c r="D3042" s="16"/>
      <c r="E3042" s="16">
        <v>12.378104211993101</v>
      </c>
      <c r="F3042" s="16">
        <v>4.4311909743999997E-3</v>
      </c>
      <c r="G3042" s="16">
        <v>12.446202720667801</v>
      </c>
      <c r="H3042" s="16">
        <v>2.6533882237999998E-3</v>
      </c>
      <c r="I3042" s="16">
        <v>13.1534014620521</v>
      </c>
      <c r="J3042" s="16">
        <v>-1.9378439712000001E-3</v>
      </c>
    </row>
    <row r="3043" spans="1:10" ht="20" customHeight="1" x14ac:dyDescent="0.2">
      <c r="A3043" s="17"/>
      <c r="B3043" s="16"/>
      <c r="C3043" s="16"/>
      <c r="D3043" s="16"/>
      <c r="E3043" s="16">
        <v>12.3821991043</v>
      </c>
      <c r="F3043" s="16">
        <v>4.6269217617999998E-3</v>
      </c>
      <c r="G3043" s="16">
        <v>12.450297612974699</v>
      </c>
      <c r="H3043" s="16">
        <v>2.6863566533E-3</v>
      </c>
      <c r="I3043" s="16">
        <v>13.157787461831299</v>
      </c>
      <c r="J3043" s="16">
        <v>-1.8830198903000001E-3</v>
      </c>
    </row>
    <row r="3044" spans="1:10" ht="20" customHeight="1" x14ac:dyDescent="0.2">
      <c r="A3044" s="17"/>
      <c r="B3044" s="16"/>
      <c r="C3044" s="16"/>
      <c r="D3044" s="16"/>
      <c r="E3044" s="16">
        <v>12.3862939966069</v>
      </c>
      <c r="F3044" s="16">
        <v>4.7952988582999996E-3</v>
      </c>
      <c r="G3044" s="16">
        <v>12.4543925052816</v>
      </c>
      <c r="H3044" s="16">
        <v>2.7178251736999998E-3</v>
      </c>
      <c r="I3044" s="16">
        <v>13.162173461610401</v>
      </c>
      <c r="J3044" s="16">
        <v>-1.8283337011E-3</v>
      </c>
    </row>
    <row r="3045" spans="1:10" ht="20" customHeight="1" x14ac:dyDescent="0.2">
      <c r="A3045" s="17"/>
      <c r="B3045" s="16"/>
      <c r="C3045" s="16"/>
      <c r="D3045" s="16"/>
      <c r="E3045" s="16">
        <v>12.390388888913799</v>
      </c>
      <c r="F3045" s="16">
        <v>4.9379318122000004E-3</v>
      </c>
      <c r="G3045" s="16">
        <v>12.458487397588501</v>
      </c>
      <c r="H3045" s="16">
        <v>2.7473200791000001E-3</v>
      </c>
      <c r="I3045" s="16">
        <v>13.1665594613896</v>
      </c>
      <c r="J3045" s="16">
        <v>-1.7855759452E-3</v>
      </c>
    </row>
    <row r="3046" spans="1:10" ht="20" customHeight="1" x14ac:dyDescent="0.2">
      <c r="A3046" s="17"/>
      <c r="B3046" s="16"/>
      <c r="C3046" s="16"/>
      <c r="D3046" s="16"/>
      <c r="E3046" s="16">
        <v>12.3944837812207</v>
      </c>
      <c r="F3046" s="16">
        <v>4.9862314646999997E-3</v>
      </c>
      <c r="G3046" s="16">
        <v>12.4625822898954</v>
      </c>
      <c r="H3046" s="16">
        <v>2.7749411531999999E-3</v>
      </c>
      <c r="I3046" s="16">
        <v>13.170945461168801</v>
      </c>
      <c r="J3046" s="16">
        <v>-1.7994341478E-3</v>
      </c>
    </row>
    <row r="3047" spans="1:10" ht="20" customHeight="1" x14ac:dyDescent="0.2">
      <c r="A3047" s="17"/>
      <c r="B3047" s="16"/>
      <c r="C3047" s="16"/>
      <c r="D3047" s="16"/>
      <c r="E3047" s="16">
        <v>12.3985786735276</v>
      </c>
      <c r="F3047" s="16">
        <v>5.0379393195000002E-3</v>
      </c>
      <c r="G3047" s="16">
        <v>12.4666771822023</v>
      </c>
      <c r="H3047" s="16">
        <v>2.8000751295000001E-3</v>
      </c>
      <c r="I3047" s="16">
        <v>13.175331460948</v>
      </c>
      <c r="J3047" s="16">
        <v>-1.8156394349000001E-3</v>
      </c>
    </row>
    <row r="3048" spans="1:10" ht="20" customHeight="1" x14ac:dyDescent="0.2">
      <c r="A3048" s="17"/>
      <c r="B3048" s="16"/>
      <c r="C3048" s="16"/>
      <c r="D3048" s="16"/>
      <c r="E3048" s="16">
        <v>12.402673565834499</v>
      </c>
      <c r="F3048" s="16">
        <v>5.0825841698999997E-3</v>
      </c>
      <c r="G3048" s="16">
        <v>12.470772074509201</v>
      </c>
      <c r="H3048" s="16">
        <v>2.8235664732E-3</v>
      </c>
      <c r="I3048" s="16">
        <v>13.179717460727099</v>
      </c>
      <c r="J3048" s="16">
        <v>-1.8314107646E-3</v>
      </c>
    </row>
    <row r="3049" spans="1:10" ht="20" customHeight="1" x14ac:dyDescent="0.2">
      <c r="A3049" s="17"/>
      <c r="B3049" s="16"/>
      <c r="C3049" s="16"/>
      <c r="D3049" s="16"/>
      <c r="E3049" s="16">
        <v>12.4067684581414</v>
      </c>
      <c r="F3049" s="16">
        <v>5.1205896447999999E-3</v>
      </c>
      <c r="G3049" s="16">
        <v>12.4748669668161</v>
      </c>
      <c r="H3049" s="16">
        <v>2.8454982995E-3</v>
      </c>
      <c r="I3049" s="16">
        <v>13.1841034605063</v>
      </c>
      <c r="J3049" s="16">
        <v>-1.8339016428000001E-3</v>
      </c>
    </row>
    <row r="3050" spans="1:10" ht="20" customHeight="1" x14ac:dyDescent="0.2">
      <c r="A3050" s="17"/>
      <c r="B3050" s="16"/>
      <c r="C3050" s="16"/>
      <c r="D3050" s="16"/>
      <c r="E3050" s="16">
        <v>12.410863350448301</v>
      </c>
      <c r="F3050" s="16">
        <v>5.1777560374000001E-3</v>
      </c>
      <c r="G3050" s="16">
        <v>12.478961859123</v>
      </c>
      <c r="H3050" s="16">
        <v>2.8647343105000001E-3</v>
      </c>
      <c r="I3050" s="16">
        <v>13.188489460285499</v>
      </c>
      <c r="J3050" s="16">
        <v>-1.7745519634999999E-3</v>
      </c>
    </row>
    <row r="3051" spans="1:10" ht="20" customHeight="1" x14ac:dyDescent="0.2">
      <c r="A3051" s="17"/>
      <c r="B3051" s="16"/>
      <c r="C3051" s="16"/>
      <c r="D3051" s="16"/>
      <c r="E3051" s="16">
        <v>12.414958242755199</v>
      </c>
      <c r="F3051" s="16">
        <v>5.2529493076E-3</v>
      </c>
      <c r="G3051" s="16">
        <v>12.483056751429899</v>
      </c>
      <c r="H3051" s="16">
        <v>2.8824743043E-3</v>
      </c>
      <c r="I3051" s="16">
        <v>13.1928754600647</v>
      </c>
      <c r="J3051" s="16">
        <v>-1.7303518791999999E-3</v>
      </c>
    </row>
    <row r="3052" spans="1:10" ht="20" customHeight="1" x14ac:dyDescent="0.2">
      <c r="A3052" s="17"/>
      <c r="B3052" s="16"/>
      <c r="C3052" s="16"/>
      <c r="D3052" s="16"/>
      <c r="E3052" s="16">
        <v>12.4190531350621</v>
      </c>
      <c r="F3052" s="16">
        <v>5.3752846122E-3</v>
      </c>
      <c r="G3052" s="16">
        <v>12.4871516437368</v>
      </c>
      <c r="H3052" s="16">
        <v>2.9010597627999999E-3</v>
      </c>
      <c r="I3052" s="16">
        <v>13.1972614598438</v>
      </c>
      <c r="J3052" s="16">
        <v>-1.7378129913E-3</v>
      </c>
    </row>
    <row r="3053" spans="1:10" ht="20" customHeight="1" x14ac:dyDescent="0.2">
      <c r="A3053" s="17"/>
      <c r="B3053" s="16"/>
      <c r="C3053" s="16"/>
      <c r="D3053" s="16"/>
      <c r="E3053" s="16">
        <v>12.423148027369001</v>
      </c>
      <c r="F3053" s="16">
        <v>5.4825616318999997E-3</v>
      </c>
      <c r="G3053" s="16">
        <v>12.4912465360437</v>
      </c>
      <c r="H3053" s="16">
        <v>2.9194778841E-3</v>
      </c>
      <c r="I3053" s="16">
        <v>13.201647459623</v>
      </c>
      <c r="J3053" s="16">
        <v>-1.7269104647E-3</v>
      </c>
    </row>
    <row r="3054" spans="1:10" ht="20" customHeight="1" x14ac:dyDescent="0.2">
      <c r="A3054" s="17"/>
      <c r="B3054" s="16"/>
      <c r="C3054" s="16"/>
      <c r="D3054" s="16"/>
      <c r="E3054" s="16">
        <v>12.4272429196759</v>
      </c>
      <c r="F3054" s="16">
        <v>5.5756675545E-3</v>
      </c>
      <c r="G3054" s="16">
        <v>12.495341428350599</v>
      </c>
      <c r="H3054" s="16">
        <v>2.9372508611000001E-3</v>
      </c>
      <c r="I3054" s="16">
        <v>13.2060334594022</v>
      </c>
      <c r="J3054" s="16">
        <v>-1.7181539034999999E-3</v>
      </c>
    </row>
    <row r="3055" spans="1:10" ht="20" customHeight="1" x14ac:dyDescent="0.2">
      <c r="A3055" s="17"/>
      <c r="B3055" s="16"/>
      <c r="C3055" s="16"/>
      <c r="D3055" s="16"/>
      <c r="E3055" s="16">
        <v>12.4313378119828</v>
      </c>
      <c r="F3055" s="16">
        <v>5.6451508339000001E-3</v>
      </c>
      <c r="G3055" s="16">
        <v>12.4994363206575</v>
      </c>
      <c r="H3055" s="16">
        <v>2.9539358637E-3</v>
      </c>
      <c r="I3055" s="16">
        <v>13.2104194591814</v>
      </c>
      <c r="J3055" s="16">
        <v>-1.7030256790999999E-3</v>
      </c>
    </row>
    <row r="3056" spans="1:10" ht="20" customHeight="1" x14ac:dyDescent="0.2">
      <c r="A3056" s="17"/>
      <c r="B3056" s="16"/>
      <c r="C3056" s="16"/>
      <c r="D3056" s="16"/>
      <c r="E3056" s="16">
        <v>12.435432704289701</v>
      </c>
      <c r="F3056" s="16">
        <v>5.7029963996999998E-3</v>
      </c>
      <c r="G3056" s="16">
        <v>12.503531212964401</v>
      </c>
      <c r="H3056" s="16">
        <v>2.9695878254000002E-3</v>
      </c>
      <c r="I3056" s="16">
        <v>13.214805458960599</v>
      </c>
      <c r="J3056" s="16">
        <v>-1.6555910403E-3</v>
      </c>
    </row>
    <row r="3057" spans="1:10" ht="20" customHeight="1" x14ac:dyDescent="0.2">
      <c r="A3057" s="17"/>
      <c r="B3057" s="16"/>
      <c r="C3057" s="16"/>
      <c r="D3057" s="16"/>
      <c r="E3057" s="16">
        <v>12.4395275965966</v>
      </c>
      <c r="F3057" s="16">
        <v>5.7554755485000001E-3</v>
      </c>
      <c r="G3057" s="16">
        <v>12.507626105271299</v>
      </c>
      <c r="H3057" s="16">
        <v>2.9837806945000002E-3</v>
      </c>
      <c r="I3057" s="16">
        <v>13.219191458739701</v>
      </c>
      <c r="J3057" s="16">
        <v>-1.5777656249000001E-3</v>
      </c>
    </row>
    <row r="3058" spans="1:10" ht="20" customHeight="1" x14ac:dyDescent="0.2">
      <c r="A3058" s="17"/>
      <c r="B3058" s="16"/>
      <c r="C3058" s="16"/>
      <c r="D3058" s="16"/>
      <c r="E3058" s="16">
        <v>12.4436224889035</v>
      </c>
      <c r="F3058" s="16">
        <v>5.8064326781999999E-3</v>
      </c>
      <c r="G3058" s="16">
        <v>12.5117209975782</v>
      </c>
      <c r="H3058" s="16">
        <v>2.9963566559E-3</v>
      </c>
      <c r="I3058" s="16">
        <v>13.2235774585189</v>
      </c>
      <c r="J3058" s="16">
        <v>-1.547789135E-3</v>
      </c>
    </row>
    <row r="3059" spans="1:10" ht="20" customHeight="1" x14ac:dyDescent="0.2">
      <c r="A3059" s="17"/>
      <c r="B3059" s="16"/>
      <c r="C3059" s="16"/>
      <c r="D3059" s="16"/>
      <c r="E3059" s="16">
        <v>12.447717381210399</v>
      </c>
      <c r="F3059" s="16">
        <v>5.8541481596999997E-3</v>
      </c>
      <c r="G3059" s="16">
        <v>12.515815889885101</v>
      </c>
      <c r="H3059" s="16">
        <v>3.0080504569E-3</v>
      </c>
      <c r="I3059" s="16">
        <v>13.227963458298101</v>
      </c>
      <c r="J3059" s="16">
        <v>-1.5834968573999999E-3</v>
      </c>
    </row>
    <row r="3060" spans="1:10" ht="20" customHeight="1" x14ac:dyDescent="0.2">
      <c r="A3060" s="17"/>
      <c r="B3060" s="16"/>
      <c r="C3060" s="16"/>
      <c r="D3060" s="16"/>
      <c r="E3060" s="16">
        <v>12.4518122735173</v>
      </c>
      <c r="F3060" s="16">
        <v>5.8993058116000004E-3</v>
      </c>
      <c r="G3060" s="16">
        <v>12.519910782191999</v>
      </c>
      <c r="H3060" s="16">
        <v>3.0189066391999998E-3</v>
      </c>
      <c r="I3060" s="16">
        <v>13.2323494580773</v>
      </c>
      <c r="J3060" s="16">
        <v>-1.5819918587999999E-3</v>
      </c>
    </row>
    <row r="3061" spans="1:10" ht="20" customHeight="1" x14ac:dyDescent="0.2">
      <c r="A3061" s="17"/>
      <c r="B3061" s="16"/>
      <c r="C3061" s="16"/>
      <c r="D3061" s="16"/>
      <c r="E3061" s="16">
        <v>12.4559071658242</v>
      </c>
      <c r="F3061" s="16">
        <v>5.9826303368000003E-3</v>
      </c>
      <c r="G3061" s="16">
        <v>12.5240056744989</v>
      </c>
      <c r="H3061" s="16">
        <v>3.023312702E-3</v>
      </c>
      <c r="I3061" s="16">
        <v>13.236735457856399</v>
      </c>
      <c r="J3061" s="16">
        <v>-1.5547302223999999E-3</v>
      </c>
    </row>
    <row r="3062" spans="1:10" ht="20" customHeight="1" x14ac:dyDescent="0.2">
      <c r="A3062" s="17"/>
      <c r="B3062" s="16"/>
      <c r="C3062" s="16"/>
      <c r="D3062" s="16"/>
      <c r="E3062" s="16">
        <v>12.460002058131099</v>
      </c>
      <c r="F3062" s="16">
        <v>6.0785887876000002E-3</v>
      </c>
      <c r="G3062" s="16">
        <v>12.528100566805801</v>
      </c>
      <c r="H3062" s="16">
        <v>3.0287622351000002E-3</v>
      </c>
      <c r="I3062" s="16">
        <v>13.2411214576356</v>
      </c>
      <c r="J3062" s="16">
        <v>-1.4899137947000001E-3</v>
      </c>
    </row>
    <row r="3063" spans="1:10" ht="20" customHeight="1" x14ac:dyDescent="0.2">
      <c r="A3063" s="17"/>
      <c r="B3063" s="16"/>
      <c r="C3063" s="16"/>
      <c r="D3063" s="16"/>
      <c r="E3063" s="16">
        <v>12.464096950438</v>
      </c>
      <c r="F3063" s="16">
        <v>6.1592259968000001E-3</v>
      </c>
      <c r="G3063" s="16">
        <v>12.5321954591127</v>
      </c>
      <c r="H3063" s="16">
        <v>3.035486974E-3</v>
      </c>
      <c r="I3063" s="16">
        <v>13.245507457414799</v>
      </c>
      <c r="J3063" s="16">
        <v>-1.4064849658999999E-3</v>
      </c>
    </row>
    <row r="3064" spans="1:10" ht="20" customHeight="1" x14ac:dyDescent="0.2">
      <c r="A3064" s="17"/>
      <c r="B3064" s="16"/>
      <c r="C3064" s="16"/>
      <c r="D3064" s="16"/>
      <c r="E3064" s="16">
        <v>12.468191842744901</v>
      </c>
      <c r="F3064" s="16">
        <v>6.2254304190000002E-3</v>
      </c>
      <c r="G3064" s="16">
        <v>12.5362903514196</v>
      </c>
      <c r="H3064" s="16">
        <v>3.0419234354000001E-3</v>
      </c>
      <c r="I3064" s="16">
        <v>13.249893457194</v>
      </c>
      <c r="J3064" s="16">
        <v>-1.3715509478E-3</v>
      </c>
    </row>
    <row r="3065" spans="1:10" ht="20" customHeight="1" x14ac:dyDescent="0.2">
      <c r="A3065" s="17"/>
      <c r="B3065" s="16"/>
      <c r="C3065" s="16"/>
      <c r="D3065" s="16"/>
      <c r="E3065" s="16">
        <v>12.472286735051799</v>
      </c>
      <c r="F3065" s="16">
        <v>6.2508071923000003E-3</v>
      </c>
      <c r="G3065" s="16">
        <v>12.540385243726501</v>
      </c>
      <c r="H3065" s="16">
        <v>3.0480861746999999E-3</v>
      </c>
      <c r="I3065" s="16">
        <v>13.2542794569731</v>
      </c>
      <c r="J3065" s="16">
        <v>-1.3761507553000001E-3</v>
      </c>
    </row>
    <row r="3066" spans="1:10" ht="20" customHeight="1" x14ac:dyDescent="0.2">
      <c r="A3066" s="17"/>
      <c r="B3066" s="16"/>
      <c r="C3066" s="16"/>
      <c r="D3066" s="16"/>
      <c r="E3066" s="16">
        <v>12.4763816273587</v>
      </c>
      <c r="F3066" s="16">
        <v>6.2370937228000004E-3</v>
      </c>
      <c r="G3066" s="16">
        <v>12.5444801360334</v>
      </c>
      <c r="H3066" s="16">
        <v>3.0534827019000001E-3</v>
      </c>
      <c r="I3066" s="16">
        <v>13.258665456752301</v>
      </c>
      <c r="J3066" s="16">
        <v>-1.3738921143000001E-3</v>
      </c>
    </row>
    <row r="3067" spans="1:10" ht="20" customHeight="1" x14ac:dyDescent="0.2">
      <c r="A3067" s="17"/>
      <c r="B3067" s="16"/>
      <c r="C3067" s="16"/>
      <c r="D3067" s="16"/>
      <c r="E3067" s="16">
        <v>12.480476519665601</v>
      </c>
      <c r="F3067" s="16">
        <v>6.2544969409000003E-3</v>
      </c>
      <c r="G3067" s="16">
        <v>12.5485750283403</v>
      </c>
      <c r="H3067" s="16">
        <v>3.0575146229000001E-3</v>
      </c>
      <c r="I3067" s="16">
        <v>13.2630514565315</v>
      </c>
      <c r="J3067" s="16">
        <v>-1.3488158518999999E-3</v>
      </c>
    </row>
    <row r="3068" spans="1:10" ht="20" customHeight="1" x14ac:dyDescent="0.2">
      <c r="A3068" s="17"/>
      <c r="B3068" s="16"/>
      <c r="C3068" s="16"/>
      <c r="D3068" s="16"/>
      <c r="E3068" s="16">
        <v>12.4845714119725</v>
      </c>
      <c r="F3068" s="16">
        <v>6.2869826637000003E-3</v>
      </c>
      <c r="G3068" s="16">
        <v>12.552669920647199</v>
      </c>
      <c r="H3068" s="16">
        <v>3.0582648235000002E-3</v>
      </c>
      <c r="I3068" s="16">
        <v>13.2674374563107</v>
      </c>
      <c r="J3068" s="16">
        <v>-1.2986362669999999E-3</v>
      </c>
    </row>
    <row r="3069" spans="1:10" ht="20" customHeight="1" x14ac:dyDescent="0.2">
      <c r="A3069" s="17"/>
      <c r="B3069" s="16"/>
      <c r="C3069" s="16"/>
      <c r="D3069" s="16"/>
      <c r="E3069" s="16">
        <v>12.4886663042794</v>
      </c>
      <c r="F3069" s="16">
        <v>6.3196430244E-3</v>
      </c>
      <c r="G3069" s="16">
        <v>12.5567648129541</v>
      </c>
      <c r="H3069" s="16">
        <v>3.0560941652E-3</v>
      </c>
      <c r="I3069" s="16">
        <v>13.2718234560898</v>
      </c>
      <c r="J3069" s="16">
        <v>-1.2197797507999999E-3</v>
      </c>
    </row>
    <row r="3070" spans="1:10" ht="20" customHeight="1" x14ac:dyDescent="0.2">
      <c r="A3070" s="17"/>
      <c r="B3070" s="16"/>
      <c r="C3070" s="16"/>
      <c r="D3070" s="16"/>
      <c r="E3070" s="16">
        <v>12.492761196586301</v>
      </c>
      <c r="F3070" s="16">
        <v>6.4027118269E-3</v>
      </c>
      <c r="G3070" s="16">
        <v>12.560859705261</v>
      </c>
      <c r="H3070" s="16">
        <v>3.0549240655999999E-3</v>
      </c>
      <c r="I3070" s="16">
        <v>13.276209455868999</v>
      </c>
      <c r="J3070" s="16">
        <v>-1.1957293512999999E-3</v>
      </c>
    </row>
    <row r="3071" spans="1:10" ht="20" customHeight="1" x14ac:dyDescent="0.2">
      <c r="A3071" s="17"/>
      <c r="B3071" s="16"/>
      <c r="C3071" s="16"/>
      <c r="D3071" s="16"/>
      <c r="E3071" s="16">
        <v>12.4968560888932</v>
      </c>
      <c r="F3071" s="16">
        <v>6.4944750954999998E-3</v>
      </c>
      <c r="G3071" s="16">
        <v>12.564954597567899</v>
      </c>
      <c r="H3071" s="16">
        <v>3.0559294856000001E-3</v>
      </c>
      <c r="I3071" s="16">
        <v>13.2805954556482</v>
      </c>
      <c r="J3071" s="16">
        <v>-1.1939653923E-3</v>
      </c>
    </row>
    <row r="3072" spans="1:10" ht="20" customHeight="1" x14ac:dyDescent="0.2">
      <c r="A3072" s="17"/>
      <c r="B3072" s="16"/>
      <c r="C3072" s="16"/>
      <c r="D3072" s="16"/>
      <c r="E3072" s="16">
        <v>12.5009509812001</v>
      </c>
      <c r="F3072" s="16">
        <v>6.5759466760999998E-3</v>
      </c>
      <c r="G3072" s="16">
        <v>12.5690494898748</v>
      </c>
      <c r="H3072" s="16">
        <v>3.0579615466000002E-3</v>
      </c>
      <c r="I3072" s="16">
        <v>13.284981455427401</v>
      </c>
      <c r="J3072" s="16">
        <v>-1.1591693735000001E-3</v>
      </c>
    </row>
    <row r="3073" spans="1:10" ht="20" customHeight="1" x14ac:dyDescent="0.2">
      <c r="A3073" s="17"/>
      <c r="B3073" s="16"/>
      <c r="C3073" s="16"/>
      <c r="D3073" s="16"/>
      <c r="E3073" s="16">
        <v>12.505045873506999</v>
      </c>
      <c r="F3073" s="16">
        <v>6.6477269937000004E-3</v>
      </c>
      <c r="G3073" s="16">
        <v>12.573144382181701</v>
      </c>
      <c r="H3073" s="16">
        <v>3.0597872433999998E-3</v>
      </c>
      <c r="I3073" s="16">
        <v>13.2893674552066</v>
      </c>
      <c r="J3073" s="16">
        <v>-1.1265388866000001E-3</v>
      </c>
    </row>
    <row r="3074" spans="1:10" ht="20" customHeight="1" x14ac:dyDescent="0.2">
      <c r="A3074" s="17"/>
      <c r="B3074" s="16"/>
      <c r="C3074" s="16"/>
      <c r="D3074" s="16"/>
      <c r="E3074" s="16">
        <v>12.5091407658139</v>
      </c>
      <c r="F3074" s="16">
        <v>6.6496958924E-3</v>
      </c>
      <c r="G3074" s="16">
        <v>12.577239274488599</v>
      </c>
      <c r="H3074" s="16">
        <v>3.0614169955000001E-3</v>
      </c>
      <c r="I3074" s="16">
        <v>13.293753454985699</v>
      </c>
      <c r="J3074" s="16">
        <v>-1.0530049981E-3</v>
      </c>
    </row>
    <row r="3075" spans="1:10" ht="20" customHeight="1" x14ac:dyDescent="0.2">
      <c r="A3075" s="17"/>
      <c r="B3075" s="16"/>
      <c r="C3075" s="16"/>
      <c r="D3075" s="16"/>
      <c r="E3075" s="16">
        <v>12.5132356581208</v>
      </c>
      <c r="F3075" s="16">
        <v>6.6205762285999996E-3</v>
      </c>
      <c r="G3075" s="16">
        <v>12.5813341667955</v>
      </c>
      <c r="H3075" s="16">
        <v>3.0598942715000001E-3</v>
      </c>
      <c r="I3075" s="16">
        <v>13.2981394547649</v>
      </c>
      <c r="J3075" s="16">
        <v>-9.7742369120000006E-4</v>
      </c>
    </row>
    <row r="3076" spans="1:10" ht="20" customHeight="1" x14ac:dyDescent="0.2">
      <c r="A3076" s="17"/>
      <c r="B3076" s="16"/>
      <c r="C3076" s="16"/>
      <c r="D3076" s="16"/>
      <c r="E3076" s="16">
        <v>12.517330550427699</v>
      </c>
      <c r="F3076" s="16">
        <v>6.6431270969999996E-3</v>
      </c>
      <c r="G3076" s="16">
        <v>12.585429059102401</v>
      </c>
      <c r="H3076" s="16">
        <v>3.0581083781999999E-3</v>
      </c>
      <c r="I3076" s="16">
        <v>13.302525454544099</v>
      </c>
      <c r="J3076" s="16">
        <v>-9.6836617409999995E-4</v>
      </c>
    </row>
    <row r="3077" spans="1:10" ht="20" customHeight="1" x14ac:dyDescent="0.2">
      <c r="A3077" s="17"/>
      <c r="B3077" s="16"/>
      <c r="C3077" s="16"/>
      <c r="D3077" s="16"/>
      <c r="E3077" s="16">
        <v>12.5214254427346</v>
      </c>
      <c r="F3077" s="16">
        <v>6.7195633759999998E-3</v>
      </c>
      <c r="G3077" s="16">
        <v>12.5895239514093</v>
      </c>
      <c r="H3077" s="16">
        <v>3.0552265125000002E-3</v>
      </c>
      <c r="I3077" s="16">
        <v>13.3069114543233</v>
      </c>
      <c r="J3077" s="16">
        <v>-9.6953602400000002E-4</v>
      </c>
    </row>
    <row r="3078" spans="1:10" ht="20" customHeight="1" x14ac:dyDescent="0.2">
      <c r="A3078" s="17"/>
      <c r="B3078" s="16"/>
      <c r="C3078" s="16"/>
      <c r="D3078" s="16"/>
      <c r="E3078" s="16">
        <v>12.525520335041501</v>
      </c>
      <c r="F3078" s="16">
        <v>6.8516685231999998E-3</v>
      </c>
      <c r="G3078" s="16">
        <v>12.5936188437162</v>
      </c>
      <c r="H3078" s="16">
        <v>3.0493174139E-3</v>
      </c>
      <c r="I3078" s="16">
        <v>13.3112974541024</v>
      </c>
      <c r="J3078" s="16">
        <v>-9.5770522689999998E-4</v>
      </c>
    </row>
    <row r="3079" spans="1:10" ht="20" customHeight="1" x14ac:dyDescent="0.2">
      <c r="A3079" s="17"/>
      <c r="B3079" s="16"/>
      <c r="C3079" s="16"/>
      <c r="D3079" s="16"/>
      <c r="E3079" s="16">
        <v>12.529615227348399</v>
      </c>
      <c r="F3079" s="16">
        <v>6.9382706363000004E-3</v>
      </c>
      <c r="G3079" s="16">
        <v>12.597713736023101</v>
      </c>
      <c r="H3079" s="16">
        <v>3.0404427052999998E-3</v>
      </c>
      <c r="I3079" s="16">
        <v>13.315683453881601</v>
      </c>
      <c r="J3079" s="16">
        <v>-9.4018117960000002E-4</v>
      </c>
    </row>
    <row r="3080" spans="1:10" ht="20" customHeight="1" x14ac:dyDescent="0.2">
      <c r="A3080" s="17"/>
      <c r="B3080" s="16"/>
      <c r="C3080" s="16"/>
      <c r="D3080" s="16"/>
      <c r="E3080" s="16">
        <v>12.5337101196553</v>
      </c>
      <c r="F3080" s="16">
        <v>6.9820407289000004E-3</v>
      </c>
      <c r="G3080" s="16">
        <v>12.60180862833</v>
      </c>
      <c r="H3080" s="16">
        <v>3.0312074946E-3</v>
      </c>
      <c r="I3080" s="16">
        <v>13.3200694536608</v>
      </c>
      <c r="J3080" s="16">
        <v>-8.9697092170000004E-4</v>
      </c>
    </row>
    <row r="3081" spans="1:10" ht="20" customHeight="1" x14ac:dyDescent="0.2">
      <c r="A3081" s="17"/>
      <c r="B3081" s="16"/>
      <c r="C3081" s="16"/>
      <c r="D3081" s="16"/>
      <c r="E3081" s="16">
        <v>12.537805011962201</v>
      </c>
      <c r="F3081" s="16">
        <v>6.9038172869999997E-3</v>
      </c>
      <c r="G3081" s="16">
        <v>12.6059035206369</v>
      </c>
      <c r="H3081" s="16">
        <v>3.0199281847999998E-3</v>
      </c>
      <c r="I3081" s="16">
        <v>13.324455453440001</v>
      </c>
      <c r="J3081" s="16">
        <v>-8.3960248860000003E-4</v>
      </c>
    </row>
    <row r="3082" spans="1:10" ht="20" customHeight="1" x14ac:dyDescent="0.2">
      <c r="A3082" s="17"/>
      <c r="B3082" s="16"/>
      <c r="C3082" s="16"/>
      <c r="D3082" s="16"/>
      <c r="E3082" s="16">
        <v>12.5418999042691</v>
      </c>
      <c r="F3082" s="16">
        <v>6.8412929151999997E-3</v>
      </c>
      <c r="G3082" s="16">
        <v>12.609998412943799</v>
      </c>
      <c r="H3082" s="16">
        <v>3.0069952068999999E-3</v>
      </c>
      <c r="I3082" s="16">
        <v>13.3288414532191</v>
      </c>
      <c r="J3082" s="16">
        <v>-8.0371940810000002E-4</v>
      </c>
    </row>
    <row r="3083" spans="1:10" ht="20" customHeight="1" x14ac:dyDescent="0.2">
      <c r="A3083" s="17"/>
      <c r="B3083" s="16"/>
      <c r="C3083" s="16"/>
      <c r="D3083" s="16"/>
      <c r="E3083" s="16">
        <v>12.545994796576</v>
      </c>
      <c r="F3083" s="16">
        <v>6.8352619594E-3</v>
      </c>
      <c r="G3083" s="16">
        <v>12.6140933052507</v>
      </c>
      <c r="H3083" s="16">
        <v>2.9944717037999999E-3</v>
      </c>
      <c r="I3083" s="16">
        <v>13.333227452998299</v>
      </c>
      <c r="J3083" s="16">
        <v>-7.8728056669999998E-4</v>
      </c>
    </row>
    <row r="3084" spans="1:10" ht="20" customHeight="1" x14ac:dyDescent="0.2">
      <c r="A3084" s="17"/>
      <c r="B3084" s="16"/>
      <c r="C3084" s="16"/>
      <c r="D3084" s="16"/>
      <c r="E3084" s="16">
        <v>12.550089688882901</v>
      </c>
      <c r="F3084" s="16">
        <v>6.8316573305000003E-3</v>
      </c>
      <c r="G3084" s="16">
        <v>12.6181881975576</v>
      </c>
      <c r="H3084" s="16">
        <v>2.9823354320999999E-3</v>
      </c>
      <c r="I3084" s="16">
        <v>13.3376134527775</v>
      </c>
      <c r="J3084" s="16">
        <v>-7.5932017069999999E-4</v>
      </c>
    </row>
    <row r="3085" spans="1:10" ht="20" customHeight="1" x14ac:dyDescent="0.2">
      <c r="A3085" s="17"/>
      <c r="B3085" s="16"/>
      <c r="C3085" s="16"/>
      <c r="D3085" s="16"/>
      <c r="E3085" s="16">
        <v>12.5541845811898</v>
      </c>
      <c r="F3085" s="16">
        <v>6.8203270751000002E-3</v>
      </c>
      <c r="G3085" s="16">
        <v>12.622283089864499</v>
      </c>
      <c r="H3085" s="16">
        <v>2.9692461287999998E-3</v>
      </c>
      <c r="I3085" s="16">
        <v>13.341999452556699</v>
      </c>
      <c r="J3085" s="16">
        <v>-7.2139306279999998E-4</v>
      </c>
    </row>
    <row r="3086" spans="1:10" ht="20" customHeight="1" x14ac:dyDescent="0.2">
      <c r="A3086" s="17"/>
      <c r="B3086" s="16"/>
      <c r="C3086" s="16"/>
      <c r="D3086" s="16"/>
      <c r="E3086" s="16">
        <v>12.5582794734967</v>
      </c>
      <c r="F3086" s="16">
        <v>6.8017232936000002E-3</v>
      </c>
      <c r="G3086" s="16">
        <v>12.6263779821714</v>
      </c>
      <c r="H3086" s="16">
        <v>2.9540240388999999E-3</v>
      </c>
      <c r="I3086" s="16">
        <v>13.346385452335801</v>
      </c>
      <c r="J3086" s="16">
        <v>-6.4189824769999996E-4</v>
      </c>
    </row>
    <row r="3087" spans="1:10" ht="20" customHeight="1" x14ac:dyDescent="0.2">
      <c r="A3087" s="17"/>
      <c r="B3087" s="16"/>
      <c r="C3087" s="16"/>
      <c r="D3087" s="16"/>
      <c r="E3087" s="16">
        <v>12.562374365803599</v>
      </c>
      <c r="F3087" s="16">
        <v>6.7397201878999996E-3</v>
      </c>
      <c r="G3087" s="16">
        <v>12.630472874478301</v>
      </c>
      <c r="H3087" s="16">
        <v>2.9382906563000001E-3</v>
      </c>
      <c r="I3087" s="16">
        <v>13.350771452115</v>
      </c>
      <c r="J3087" s="16">
        <v>-5.6999935349999996E-4</v>
      </c>
    </row>
    <row r="3088" spans="1:10" ht="20" customHeight="1" x14ac:dyDescent="0.2">
      <c r="A3088" s="17"/>
      <c r="B3088" s="16"/>
      <c r="C3088" s="16"/>
      <c r="D3088" s="16"/>
      <c r="E3088" s="16">
        <v>12.5664692581105</v>
      </c>
      <c r="F3088" s="16">
        <v>6.6767898905999998E-3</v>
      </c>
      <c r="G3088" s="16">
        <v>12.634567766785199</v>
      </c>
      <c r="H3088" s="16">
        <v>2.9231086329E-3</v>
      </c>
      <c r="I3088" s="16">
        <v>13.3551574518942</v>
      </c>
      <c r="J3088" s="16">
        <v>-5.406401522E-4</v>
      </c>
    </row>
    <row r="3089" spans="1:10" ht="20" customHeight="1" x14ac:dyDescent="0.2">
      <c r="A3089" s="17"/>
      <c r="B3089" s="16"/>
      <c r="C3089" s="16"/>
      <c r="D3089" s="16"/>
      <c r="E3089" s="16">
        <v>12.5705641504174</v>
      </c>
      <c r="F3089" s="16">
        <v>6.6801048327000002E-3</v>
      </c>
      <c r="G3089" s="16">
        <v>12.6386626590921</v>
      </c>
      <c r="H3089" s="16">
        <v>2.9082602753E-3</v>
      </c>
      <c r="I3089" s="16">
        <v>13.3595434516734</v>
      </c>
      <c r="J3089" s="16">
        <v>-5.16666771E-4</v>
      </c>
    </row>
    <row r="3090" spans="1:10" ht="20" customHeight="1" x14ac:dyDescent="0.2">
      <c r="A3090" s="17"/>
      <c r="B3090" s="16"/>
      <c r="C3090" s="16"/>
      <c r="D3090" s="16"/>
      <c r="E3090" s="16">
        <v>12.574659042724299</v>
      </c>
      <c r="F3090" s="16">
        <v>6.7097694786999998E-3</v>
      </c>
      <c r="G3090" s="16">
        <v>12.642757551399001</v>
      </c>
      <c r="H3090" s="16">
        <v>2.8937282036999999E-3</v>
      </c>
      <c r="I3090" s="16">
        <v>13.363929451452501</v>
      </c>
      <c r="J3090" s="16">
        <v>-4.9074139999999997E-4</v>
      </c>
    </row>
    <row r="3091" spans="1:10" ht="20" customHeight="1" x14ac:dyDescent="0.2">
      <c r="A3091" s="17"/>
      <c r="B3091" s="16"/>
      <c r="C3091" s="16"/>
      <c r="D3091" s="16"/>
      <c r="E3091" s="16">
        <v>12.5787539350312</v>
      </c>
      <c r="F3091" s="16">
        <v>6.7404174973999999E-3</v>
      </c>
      <c r="G3091" s="16">
        <v>12.6468524437059</v>
      </c>
      <c r="H3091" s="16">
        <v>2.8805590053E-3</v>
      </c>
      <c r="I3091" s="16">
        <v>13.3683154512317</v>
      </c>
      <c r="J3091" s="16">
        <v>-4.410081348E-4</v>
      </c>
    </row>
    <row r="3092" spans="1:10" ht="20" customHeight="1" x14ac:dyDescent="0.2">
      <c r="A3092" s="17"/>
      <c r="B3092" s="16"/>
      <c r="C3092" s="16"/>
      <c r="D3092" s="16"/>
      <c r="E3092" s="16">
        <v>12.582848827338101</v>
      </c>
      <c r="F3092" s="16">
        <v>6.7484035009000003E-3</v>
      </c>
      <c r="G3092" s="16">
        <v>12.6509473360128</v>
      </c>
      <c r="H3092" s="16">
        <v>2.8683652405E-3</v>
      </c>
      <c r="I3092" s="16">
        <v>13.372701451010901</v>
      </c>
      <c r="J3092" s="16">
        <v>-3.8874427780000002E-4</v>
      </c>
    </row>
    <row r="3093" spans="1:10" ht="20" customHeight="1" x14ac:dyDescent="0.2">
      <c r="A3093" s="17"/>
      <c r="B3093" s="16"/>
      <c r="C3093" s="16"/>
      <c r="D3093" s="16"/>
      <c r="E3093" s="16">
        <v>12.586943719644999</v>
      </c>
      <c r="F3093" s="16">
        <v>6.7350591201000001E-3</v>
      </c>
      <c r="G3093" s="16">
        <v>12.655042228319701</v>
      </c>
      <c r="H3093" s="16">
        <v>2.8563475126000002E-3</v>
      </c>
      <c r="I3093" s="16">
        <v>13.3770874507901</v>
      </c>
      <c r="J3093" s="16">
        <v>-3.228965856E-4</v>
      </c>
    </row>
    <row r="3094" spans="1:10" ht="20" customHeight="1" x14ac:dyDescent="0.2">
      <c r="A3094" s="17"/>
      <c r="B3094" s="16"/>
      <c r="C3094" s="16"/>
      <c r="D3094" s="16"/>
      <c r="E3094" s="16">
        <v>12.5910386119519</v>
      </c>
      <c r="F3094" s="16">
        <v>6.6729884907000001E-3</v>
      </c>
      <c r="G3094" s="16">
        <v>12.6591371206266</v>
      </c>
      <c r="H3094" s="16">
        <v>2.8444973299000002E-3</v>
      </c>
      <c r="I3094" s="16">
        <v>13.381473450569301</v>
      </c>
      <c r="J3094" s="16">
        <v>-2.7810449789999998E-4</v>
      </c>
    </row>
    <row r="3095" spans="1:10" ht="20" customHeight="1" x14ac:dyDescent="0.2">
      <c r="A3095" s="17"/>
      <c r="B3095" s="16"/>
      <c r="C3095" s="16"/>
      <c r="D3095" s="16"/>
      <c r="E3095" s="16">
        <v>12.595133504258801</v>
      </c>
      <c r="F3095" s="16">
        <v>6.6048340409999998E-3</v>
      </c>
      <c r="G3095" s="16">
        <v>12.6632320129335</v>
      </c>
      <c r="H3095" s="16">
        <v>2.8313052812E-3</v>
      </c>
      <c r="I3095" s="16">
        <v>13.3858594503484</v>
      </c>
      <c r="J3095" s="16">
        <v>-2.6573920890000003E-4</v>
      </c>
    </row>
    <row r="3096" spans="1:10" ht="20" customHeight="1" x14ac:dyDescent="0.2">
      <c r="A3096" s="17"/>
      <c r="B3096" s="16"/>
      <c r="C3096" s="16"/>
      <c r="D3096" s="16"/>
      <c r="E3096" s="16">
        <v>12.5992283965656</v>
      </c>
      <c r="F3096" s="16">
        <v>6.551760704E-3</v>
      </c>
      <c r="G3096" s="16">
        <v>12.667326905240399</v>
      </c>
      <c r="H3096" s="16">
        <v>2.8158914223000001E-3</v>
      </c>
      <c r="I3096" s="16">
        <v>13.390245450127599</v>
      </c>
      <c r="J3096" s="16">
        <v>-2.1486679069999999E-4</v>
      </c>
    </row>
    <row r="3097" spans="1:10" ht="20" customHeight="1" x14ac:dyDescent="0.2">
      <c r="A3097" s="17"/>
      <c r="B3097" s="16"/>
      <c r="C3097" s="16"/>
      <c r="D3097" s="16"/>
      <c r="E3097" s="16">
        <v>12.6033232888726</v>
      </c>
      <c r="F3097" s="16">
        <v>6.5028402150999996E-3</v>
      </c>
      <c r="G3097" s="16">
        <v>12.6714217975473</v>
      </c>
      <c r="H3097" s="16">
        <v>2.8008261297999999E-3</v>
      </c>
      <c r="I3097" s="16">
        <v>13.3946314499068</v>
      </c>
      <c r="J3097" s="16">
        <v>-1.699054473E-4</v>
      </c>
    </row>
    <row r="3098" spans="1:10" ht="20" customHeight="1" x14ac:dyDescent="0.2">
      <c r="A3098" s="17"/>
      <c r="B3098" s="16"/>
      <c r="C3098" s="16"/>
      <c r="D3098" s="16"/>
      <c r="E3098" s="16">
        <v>12.607418181179399</v>
      </c>
      <c r="F3098" s="16">
        <v>6.4432519041000003E-3</v>
      </c>
      <c r="G3098" s="16">
        <v>12.6755166898542</v>
      </c>
      <c r="H3098" s="16">
        <v>2.7868915137000002E-3</v>
      </c>
      <c r="I3098" s="16">
        <v>13.399017449685999</v>
      </c>
      <c r="J3098" s="16">
        <v>-1.320377282E-4</v>
      </c>
    </row>
    <row r="3099" spans="1:10" ht="20" customHeight="1" x14ac:dyDescent="0.2">
      <c r="A3099" s="17"/>
      <c r="B3099" s="16"/>
      <c r="C3099" s="16"/>
      <c r="D3099" s="16"/>
      <c r="E3099" s="16">
        <v>12.6115130734863</v>
      </c>
      <c r="F3099" s="16">
        <v>6.3736189071000003E-3</v>
      </c>
      <c r="G3099" s="16">
        <v>12.679611582161099</v>
      </c>
      <c r="H3099" s="16">
        <v>2.7733924672999999E-3</v>
      </c>
      <c r="I3099" s="16">
        <v>13.403403449465101</v>
      </c>
      <c r="J3099" s="16">
        <v>-5.7756387899999997E-5</v>
      </c>
    </row>
    <row r="3100" spans="1:10" ht="20" customHeight="1" x14ac:dyDescent="0.2">
      <c r="A3100" s="17"/>
      <c r="B3100" s="16"/>
      <c r="C3100" s="16"/>
      <c r="D3100" s="16"/>
      <c r="E3100" s="16">
        <v>12.615607965793201</v>
      </c>
      <c r="F3100" s="16">
        <v>6.2971505312000003E-3</v>
      </c>
      <c r="G3100" s="16">
        <v>12.683706474468</v>
      </c>
      <c r="H3100" s="16">
        <v>2.7603078149999998E-3</v>
      </c>
      <c r="I3100" s="16">
        <v>13.4077894492443</v>
      </c>
      <c r="J3100" s="16">
        <v>-2.31309706E-5</v>
      </c>
    </row>
    <row r="3101" spans="1:10" ht="20" customHeight="1" x14ac:dyDescent="0.2">
      <c r="A3101" s="17"/>
      <c r="B3101" s="16"/>
      <c r="C3101" s="16"/>
      <c r="D3101" s="16"/>
      <c r="E3101" s="16">
        <v>12.6197028581001</v>
      </c>
      <c r="F3101" s="16">
        <v>6.2209241268000003E-3</v>
      </c>
      <c r="G3101" s="16">
        <v>12.687801366774901</v>
      </c>
      <c r="H3101" s="16">
        <v>2.7478762234000001E-3</v>
      </c>
      <c r="I3101" s="16">
        <v>13.412175449023501</v>
      </c>
      <c r="J3101" s="16">
        <v>-5.6254030000000003E-6</v>
      </c>
    </row>
    <row r="3102" spans="1:10" ht="20" customHeight="1" x14ac:dyDescent="0.2">
      <c r="A3102" s="17"/>
      <c r="B3102" s="16"/>
      <c r="C3102" s="16"/>
      <c r="D3102" s="16"/>
      <c r="E3102" s="16">
        <v>12.623797750407</v>
      </c>
      <c r="F3102" s="16">
        <v>6.1880985689000004E-3</v>
      </c>
      <c r="G3102" s="16">
        <v>12.691896259081799</v>
      </c>
      <c r="H3102" s="16">
        <v>2.7360647182000002E-3</v>
      </c>
      <c r="I3102" s="16">
        <v>13.4165614488027</v>
      </c>
      <c r="J3102" s="16">
        <v>1.3679768899999999E-5</v>
      </c>
    </row>
    <row r="3103" spans="1:10" ht="20" customHeight="1" x14ac:dyDescent="0.2">
      <c r="A3103" s="17"/>
      <c r="B3103" s="16"/>
      <c r="C3103" s="16"/>
      <c r="D3103" s="16"/>
      <c r="E3103" s="16">
        <v>12.627892642713901</v>
      </c>
      <c r="F3103" s="16">
        <v>6.1677106825E-3</v>
      </c>
      <c r="G3103" s="16">
        <v>12.6959911513887</v>
      </c>
      <c r="H3103" s="16">
        <v>2.7227180795000002E-3</v>
      </c>
      <c r="I3103" s="16">
        <v>13.420947448581799</v>
      </c>
      <c r="J3103" s="16">
        <v>2.4491697900000001E-5</v>
      </c>
    </row>
    <row r="3104" spans="1:10" ht="20" customHeight="1" x14ac:dyDescent="0.2">
      <c r="A3104" s="17"/>
      <c r="B3104" s="16"/>
      <c r="C3104" s="16"/>
      <c r="D3104" s="16"/>
      <c r="E3104" s="16">
        <v>12.6319875350208</v>
      </c>
      <c r="F3104" s="16">
        <v>6.1543989922000003E-3</v>
      </c>
      <c r="G3104" s="16">
        <v>12.700086043695601</v>
      </c>
      <c r="H3104" s="16">
        <v>2.7102242690999999E-3</v>
      </c>
      <c r="I3104" s="16">
        <v>13.425333448361</v>
      </c>
      <c r="J3104" s="16">
        <v>6.4480971900000007E-5</v>
      </c>
    </row>
    <row r="3105" spans="1:10" ht="20" customHeight="1" x14ac:dyDescent="0.2">
      <c r="A3105" s="17"/>
      <c r="B3105" s="16"/>
      <c r="C3105" s="16"/>
      <c r="D3105" s="16"/>
      <c r="E3105" s="16">
        <v>12.6360824273277</v>
      </c>
      <c r="F3105" s="16">
        <v>6.1370704475000003E-3</v>
      </c>
      <c r="G3105" s="16">
        <v>12.7041809360025</v>
      </c>
      <c r="H3105" s="16">
        <v>2.6985389231999998E-3</v>
      </c>
      <c r="I3105" s="16">
        <v>13.429719448140199</v>
      </c>
      <c r="J3105" s="16">
        <v>1.3320323019999999E-4</v>
      </c>
    </row>
    <row r="3106" spans="1:10" ht="20" customHeight="1" x14ac:dyDescent="0.2">
      <c r="A3106" s="17"/>
      <c r="B3106" s="16"/>
      <c r="C3106" s="16"/>
      <c r="D3106" s="16"/>
      <c r="E3106" s="16">
        <v>12.640177319634599</v>
      </c>
      <c r="F3106" s="16">
        <v>6.1159460850999997E-3</v>
      </c>
      <c r="G3106" s="16">
        <v>12.7082758283094</v>
      </c>
      <c r="H3106" s="16">
        <v>2.6841831672000001E-3</v>
      </c>
      <c r="I3106" s="16">
        <v>13.4341054479194</v>
      </c>
      <c r="J3106" s="16">
        <v>1.8395514509999999E-4</v>
      </c>
    </row>
    <row r="3107" spans="1:10" ht="20" customHeight="1" x14ac:dyDescent="0.2">
      <c r="A3107" s="17"/>
      <c r="B3107" s="16"/>
      <c r="C3107" s="16"/>
      <c r="D3107" s="16"/>
      <c r="E3107" s="16">
        <v>12.6442722119415</v>
      </c>
      <c r="F3107" s="16">
        <v>6.0678438198000003E-3</v>
      </c>
      <c r="G3107" s="16">
        <v>12.712370720616301</v>
      </c>
      <c r="H3107" s="16">
        <v>2.6711346739999998E-3</v>
      </c>
      <c r="I3107" s="16">
        <v>13.4384914476985</v>
      </c>
      <c r="J3107" s="16">
        <v>1.88839786E-4</v>
      </c>
    </row>
    <row r="3108" spans="1:10" ht="20" customHeight="1" x14ac:dyDescent="0.2">
      <c r="A3108" s="17"/>
      <c r="B3108" s="16"/>
      <c r="C3108" s="16"/>
      <c r="D3108" s="16"/>
      <c r="E3108" s="16">
        <v>12.6483671042484</v>
      </c>
      <c r="F3108" s="16">
        <v>6.0209452218999999E-3</v>
      </c>
      <c r="G3108" s="16">
        <v>12.7164656129232</v>
      </c>
      <c r="H3108" s="16">
        <v>2.6587957296999999E-3</v>
      </c>
      <c r="I3108" s="16">
        <v>13.4428774474777</v>
      </c>
      <c r="J3108" s="16">
        <v>1.9876218759999999E-4</v>
      </c>
    </row>
    <row r="3109" spans="1:10" ht="20" customHeight="1" x14ac:dyDescent="0.2">
      <c r="A3109" s="17"/>
      <c r="B3109" s="16"/>
      <c r="C3109" s="16"/>
      <c r="D3109" s="16"/>
      <c r="E3109" s="16">
        <v>12.652461996555299</v>
      </c>
      <c r="F3109" s="16">
        <v>5.9751863682000004E-3</v>
      </c>
      <c r="G3109" s="16">
        <v>12.7205605052301</v>
      </c>
      <c r="H3109" s="16">
        <v>2.6471308252999999E-3</v>
      </c>
      <c r="I3109" s="16">
        <v>13.447263447256899</v>
      </c>
      <c r="J3109" s="16">
        <v>2.3594999359999999E-4</v>
      </c>
    </row>
    <row r="3110" spans="1:10" ht="20" customHeight="1" x14ac:dyDescent="0.2">
      <c r="A3110" s="17"/>
      <c r="B3110" s="16"/>
      <c r="C3110" s="16"/>
      <c r="D3110" s="16"/>
      <c r="E3110" s="16">
        <v>12.6565568888622</v>
      </c>
      <c r="F3110" s="16">
        <v>5.9623474098000001E-3</v>
      </c>
      <c r="G3110" s="16">
        <v>12.724655397536999</v>
      </c>
      <c r="H3110" s="16">
        <v>2.6327032091999999E-3</v>
      </c>
      <c r="I3110" s="16">
        <v>13.4516494470361</v>
      </c>
      <c r="J3110" s="16">
        <v>2.871819142E-4</v>
      </c>
    </row>
    <row r="3111" spans="1:10" ht="20" customHeight="1" x14ac:dyDescent="0.2">
      <c r="A3111" s="17"/>
      <c r="B3111" s="16"/>
      <c r="C3111" s="16"/>
      <c r="D3111" s="16"/>
      <c r="E3111" s="16">
        <v>12.660651781169101</v>
      </c>
      <c r="F3111" s="16">
        <v>6.0368197946000001E-3</v>
      </c>
      <c r="G3111" s="16">
        <v>12.7287502898439</v>
      </c>
      <c r="H3111" s="16">
        <v>2.6229101402999999E-3</v>
      </c>
      <c r="I3111" s="16">
        <v>13.4560354468152</v>
      </c>
      <c r="J3111" s="16">
        <v>3.4859156559999998E-4</v>
      </c>
    </row>
    <row r="3112" spans="1:10" ht="20" customHeight="1" x14ac:dyDescent="0.2">
      <c r="A3112" s="17"/>
      <c r="B3112" s="16"/>
      <c r="C3112" s="16"/>
      <c r="D3112" s="16"/>
      <c r="E3112" s="16">
        <v>12.664746673475999</v>
      </c>
      <c r="F3112" s="16">
        <v>6.2191414267999999E-3</v>
      </c>
      <c r="G3112" s="16">
        <v>12.7328451821508</v>
      </c>
      <c r="H3112" s="16">
        <v>2.6150672871E-3</v>
      </c>
      <c r="I3112" s="16">
        <v>13.460421446594401</v>
      </c>
      <c r="J3112" s="16">
        <v>3.8803792319999999E-4</v>
      </c>
    </row>
    <row r="3113" spans="1:10" ht="20" customHeight="1" x14ac:dyDescent="0.2">
      <c r="A3113" s="17"/>
      <c r="B3113" s="16"/>
      <c r="C3113" s="16"/>
      <c r="D3113" s="16"/>
      <c r="E3113" s="16">
        <v>12.6688415657829</v>
      </c>
      <c r="F3113" s="16">
        <v>6.3533263741000004E-3</v>
      </c>
      <c r="G3113" s="16">
        <v>12.736940074457699</v>
      </c>
      <c r="H3113" s="16">
        <v>2.6075182207999999E-3</v>
      </c>
      <c r="I3113" s="16">
        <v>13.4648074463736</v>
      </c>
      <c r="J3113" s="16">
        <v>4.1040639009999998E-4</v>
      </c>
    </row>
    <row r="3114" spans="1:10" ht="20" customHeight="1" x14ac:dyDescent="0.2">
      <c r="A3114" s="17"/>
      <c r="B3114" s="16"/>
      <c r="C3114" s="16"/>
      <c r="D3114" s="16"/>
      <c r="E3114" s="16">
        <v>12.672936458089801</v>
      </c>
      <c r="F3114" s="16">
        <v>6.4421625840999997E-3</v>
      </c>
      <c r="G3114" s="16">
        <v>12.7410349667646</v>
      </c>
      <c r="H3114" s="16">
        <v>2.6002477114000001E-3</v>
      </c>
      <c r="I3114" s="16">
        <v>13.469193446152801</v>
      </c>
      <c r="J3114" s="16">
        <v>4.3364077690000001E-4</v>
      </c>
    </row>
    <row r="3115" spans="1:10" ht="20" customHeight="1" x14ac:dyDescent="0.2">
      <c r="A3115" s="17"/>
      <c r="B3115" s="16"/>
      <c r="C3115" s="16"/>
      <c r="D3115" s="16"/>
      <c r="E3115" s="16">
        <v>12.6770313503967</v>
      </c>
      <c r="F3115" s="16">
        <v>6.4162093826000003E-3</v>
      </c>
      <c r="G3115" s="16">
        <v>12.745129859071501</v>
      </c>
      <c r="H3115" s="16">
        <v>2.5924396339E-3</v>
      </c>
      <c r="I3115" s="16">
        <v>13.473579445932</v>
      </c>
      <c r="J3115" s="16">
        <v>4.714344753E-4</v>
      </c>
    </row>
    <row r="3116" spans="1:10" ht="20" customHeight="1" x14ac:dyDescent="0.2">
      <c r="A3116" s="17"/>
      <c r="B3116" s="16"/>
      <c r="C3116" s="16"/>
      <c r="D3116" s="16"/>
      <c r="E3116" s="16">
        <v>12.6811262427036</v>
      </c>
      <c r="F3116" s="16">
        <v>6.3134938219000002E-3</v>
      </c>
      <c r="G3116" s="16">
        <v>12.749224751378399</v>
      </c>
      <c r="H3116" s="16">
        <v>2.5846881471000001E-3</v>
      </c>
      <c r="I3116" s="16">
        <v>13.477965445711099</v>
      </c>
      <c r="J3116" s="16">
        <v>5.2416139979999995E-4</v>
      </c>
    </row>
    <row r="3117" spans="1:10" ht="20" customHeight="1" x14ac:dyDescent="0.2">
      <c r="A3117" s="17"/>
      <c r="B3117" s="16"/>
      <c r="C3117" s="16"/>
      <c r="D3117" s="16"/>
      <c r="E3117" s="16">
        <v>12.685221135010501</v>
      </c>
      <c r="F3117" s="16">
        <v>6.2209035061000003E-3</v>
      </c>
      <c r="G3117" s="16">
        <v>12.7533196436853</v>
      </c>
      <c r="H3117" s="16">
        <v>2.5797287303E-3</v>
      </c>
      <c r="I3117" s="16">
        <v>13.4823514454903</v>
      </c>
      <c r="J3117" s="16">
        <v>5.9719685399999998E-4</v>
      </c>
    </row>
    <row r="3118" spans="1:10" ht="20" customHeight="1" x14ac:dyDescent="0.2">
      <c r="A3118" s="17"/>
      <c r="B3118" s="16"/>
      <c r="C3118" s="16"/>
      <c r="D3118" s="16"/>
      <c r="E3118" s="16">
        <v>12.6893160273174</v>
      </c>
      <c r="F3118" s="16">
        <v>6.1352900177000002E-3</v>
      </c>
      <c r="G3118" s="16">
        <v>12.757414535992201</v>
      </c>
      <c r="H3118" s="16">
        <v>2.5758140971E-3</v>
      </c>
      <c r="I3118" s="16">
        <v>13.486737445269499</v>
      </c>
      <c r="J3118" s="16">
        <v>6.6363710729999996E-4</v>
      </c>
    </row>
    <row r="3119" spans="1:10" ht="20" customHeight="1" x14ac:dyDescent="0.2">
      <c r="A3119" s="17"/>
      <c r="B3119" s="16"/>
      <c r="C3119" s="16"/>
      <c r="D3119" s="16"/>
      <c r="E3119" s="16">
        <v>12.6934109196243</v>
      </c>
      <c r="F3119" s="16">
        <v>6.0504704324999999E-3</v>
      </c>
      <c r="G3119" s="16">
        <v>12.7615094282991</v>
      </c>
      <c r="H3119" s="16">
        <v>2.5719593771999999E-3</v>
      </c>
      <c r="I3119" s="16">
        <v>13.4911234450487</v>
      </c>
      <c r="J3119" s="16">
        <v>6.5105825119999997E-4</v>
      </c>
    </row>
    <row r="3120" spans="1:10" ht="20" customHeight="1" x14ac:dyDescent="0.2">
      <c r="A3120" s="17"/>
      <c r="B3120" s="16"/>
      <c r="C3120" s="16"/>
      <c r="D3120" s="16"/>
      <c r="E3120" s="16">
        <v>12.697505811931199</v>
      </c>
      <c r="F3120" s="16">
        <v>5.9664110709999997E-3</v>
      </c>
      <c r="G3120" s="16">
        <v>12.765604320606</v>
      </c>
      <c r="H3120" s="16">
        <v>2.5681599986E-3</v>
      </c>
      <c r="I3120" s="16">
        <v>13.4955094448278</v>
      </c>
      <c r="J3120" s="16">
        <v>6.6412896349999999E-4</v>
      </c>
    </row>
    <row r="3121" spans="1:10" ht="20" customHeight="1" x14ac:dyDescent="0.2">
      <c r="A3121" s="17"/>
      <c r="B3121" s="16"/>
      <c r="C3121" s="16"/>
      <c r="D3121" s="16"/>
      <c r="E3121" s="16">
        <v>12.7016007042381</v>
      </c>
      <c r="F3121" s="16">
        <v>5.8772632336000002E-3</v>
      </c>
      <c r="G3121" s="16">
        <v>12.769699212912901</v>
      </c>
      <c r="H3121" s="16">
        <v>2.5630583376E-3</v>
      </c>
      <c r="I3121" s="16">
        <v>13.499895444607001</v>
      </c>
      <c r="J3121" s="16">
        <v>7.1410235280000003E-4</v>
      </c>
    </row>
    <row r="3122" spans="1:10" ht="20" customHeight="1" x14ac:dyDescent="0.2">
      <c r="A3122" s="17"/>
      <c r="B3122" s="16"/>
      <c r="C3122" s="16"/>
      <c r="D3122" s="16"/>
      <c r="E3122" s="16">
        <v>12.705695596545</v>
      </c>
      <c r="F3122" s="16">
        <v>5.826385309E-3</v>
      </c>
      <c r="G3122" s="16">
        <v>12.7737941052198</v>
      </c>
      <c r="H3122" s="16">
        <v>2.5583473611E-3</v>
      </c>
      <c r="I3122" s="16">
        <v>13.5042814443862</v>
      </c>
      <c r="J3122" s="16">
        <v>7.4783532420000004E-4</v>
      </c>
    </row>
    <row r="3123" spans="1:10" ht="20" customHeight="1" x14ac:dyDescent="0.2">
      <c r="A3123" s="17"/>
      <c r="B3123" s="16"/>
      <c r="C3123" s="16"/>
      <c r="D3123" s="16"/>
      <c r="E3123" s="16">
        <v>12.709790488851899</v>
      </c>
      <c r="F3123" s="16">
        <v>5.7905321204E-3</v>
      </c>
      <c r="G3123" s="16">
        <v>12.7778889975267</v>
      </c>
      <c r="H3123" s="16">
        <v>2.5539084074000002E-3</v>
      </c>
      <c r="I3123" s="16">
        <v>13.5086674441654</v>
      </c>
      <c r="J3123" s="16">
        <v>8.1168986409999998E-4</v>
      </c>
    </row>
    <row r="3124" spans="1:10" ht="20" customHeight="1" x14ac:dyDescent="0.2">
      <c r="A3124" s="17"/>
      <c r="B3124" s="16"/>
      <c r="C3124" s="16"/>
      <c r="D3124" s="16"/>
      <c r="E3124" s="16">
        <v>12.7138853811588</v>
      </c>
      <c r="F3124" s="16">
        <v>5.7436000444999998E-3</v>
      </c>
      <c r="G3124" s="16">
        <v>12.781983889833599</v>
      </c>
      <c r="H3124" s="16">
        <v>2.5462434112999998E-3</v>
      </c>
      <c r="I3124" s="16">
        <v>13.5130534439445</v>
      </c>
      <c r="J3124" s="16">
        <v>8.5802239319999996E-4</v>
      </c>
    </row>
    <row r="3125" spans="1:10" ht="20" customHeight="1" x14ac:dyDescent="0.2">
      <c r="A3125" s="17"/>
      <c r="B3125" s="16"/>
      <c r="C3125" s="16"/>
      <c r="D3125" s="16"/>
      <c r="E3125" s="16">
        <v>12.717980273465701</v>
      </c>
      <c r="F3125" s="16">
        <v>5.6862384438999998E-3</v>
      </c>
      <c r="G3125" s="16">
        <v>12.7860787821405</v>
      </c>
      <c r="H3125" s="16">
        <v>2.5408466949000002E-3</v>
      </c>
      <c r="I3125" s="16">
        <v>13.517439443723701</v>
      </c>
      <c r="J3125" s="16">
        <v>8.6855680370000004E-4</v>
      </c>
    </row>
    <row r="3126" spans="1:10" ht="20" customHeight="1" x14ac:dyDescent="0.2">
      <c r="A3126" s="17"/>
      <c r="B3126" s="16"/>
      <c r="C3126" s="16"/>
      <c r="D3126" s="16"/>
      <c r="E3126" s="16">
        <v>12.722075165772599</v>
      </c>
      <c r="F3126" s="16">
        <v>5.6179581981000001E-3</v>
      </c>
      <c r="G3126" s="16">
        <v>12.7901736744474</v>
      </c>
      <c r="H3126" s="16">
        <v>2.5367768439999998E-3</v>
      </c>
      <c r="I3126" s="16">
        <v>13.5218254435029</v>
      </c>
      <c r="J3126" s="16">
        <v>8.7609407879999995E-4</v>
      </c>
    </row>
    <row r="3127" spans="1:10" ht="20" customHeight="1" x14ac:dyDescent="0.2">
      <c r="A3127" s="17"/>
      <c r="B3127" s="16"/>
      <c r="C3127" s="16"/>
      <c r="D3127" s="16"/>
      <c r="E3127" s="16">
        <v>12.7261700580795</v>
      </c>
      <c r="F3127" s="16">
        <v>5.5511905350000001E-3</v>
      </c>
      <c r="G3127" s="16">
        <v>12.794268566754299</v>
      </c>
      <c r="H3127" s="16">
        <v>2.5339669683999999E-3</v>
      </c>
      <c r="I3127" s="16">
        <v>13.526211443282101</v>
      </c>
      <c r="J3127" s="16">
        <v>9.005700955E-4</v>
      </c>
    </row>
    <row r="3128" spans="1:10" ht="20" customHeight="1" x14ac:dyDescent="0.2">
      <c r="A3128" s="17"/>
      <c r="B3128" s="16"/>
      <c r="C3128" s="16"/>
      <c r="D3128" s="16"/>
      <c r="E3128" s="16">
        <v>12.730264950386401</v>
      </c>
      <c r="F3128" s="16">
        <v>5.4939878845999997E-3</v>
      </c>
      <c r="G3128" s="16">
        <v>12.7983634590612</v>
      </c>
      <c r="H3128" s="16">
        <v>2.5326651879000002E-3</v>
      </c>
      <c r="I3128" s="16">
        <v>13.5305974430612</v>
      </c>
      <c r="J3128" s="16">
        <v>9.4701648399999998E-4</v>
      </c>
    </row>
    <row r="3129" spans="1:10" ht="20" customHeight="1" x14ac:dyDescent="0.2">
      <c r="A3129" s="17"/>
      <c r="B3129" s="16"/>
      <c r="C3129" s="16"/>
      <c r="D3129" s="16"/>
      <c r="E3129" s="16">
        <v>12.7343598426933</v>
      </c>
      <c r="F3129" s="16">
        <v>5.4383799372999999E-3</v>
      </c>
      <c r="G3129" s="16">
        <v>12.802458351368101</v>
      </c>
      <c r="H3129" s="16">
        <v>2.5354311481999999E-3</v>
      </c>
      <c r="I3129" s="16">
        <v>13.534983442840399</v>
      </c>
      <c r="J3129" s="16">
        <v>9.9211145689999999E-4</v>
      </c>
    </row>
    <row r="3130" spans="1:10" ht="20" customHeight="1" x14ac:dyDescent="0.2">
      <c r="A3130" s="17"/>
      <c r="B3130" s="16"/>
      <c r="C3130" s="16"/>
      <c r="D3130" s="16"/>
      <c r="E3130" s="16">
        <v>12.7384547350002</v>
      </c>
      <c r="F3130" s="16">
        <v>5.3842728465000001E-3</v>
      </c>
      <c r="G3130" s="16">
        <v>12.806553243674999</v>
      </c>
      <c r="H3130" s="16">
        <v>2.5394899655999999E-3</v>
      </c>
      <c r="I3130" s="16">
        <v>13.5393694426196</v>
      </c>
      <c r="J3130" s="16">
        <v>1.0153107098E-3</v>
      </c>
    </row>
    <row r="3131" spans="1:10" ht="20" customHeight="1" x14ac:dyDescent="0.2">
      <c r="A3131" s="17"/>
      <c r="B3131" s="16"/>
      <c r="C3131" s="16"/>
      <c r="D3131" s="16"/>
      <c r="E3131" s="16">
        <v>12.742549627307101</v>
      </c>
      <c r="F3131" s="16">
        <v>5.3768570132999996E-3</v>
      </c>
      <c r="G3131" s="16">
        <v>12.8106481359819</v>
      </c>
      <c r="H3131" s="16">
        <v>2.5440554235000002E-3</v>
      </c>
      <c r="I3131" s="16">
        <v>13.543755442398799</v>
      </c>
      <c r="J3131" s="16">
        <v>9.9913617439999994E-4</v>
      </c>
    </row>
    <row r="3132" spans="1:10" ht="20" customHeight="1" x14ac:dyDescent="0.2">
      <c r="A3132" s="17"/>
      <c r="B3132" s="16"/>
      <c r="C3132" s="16"/>
      <c r="D3132" s="16"/>
      <c r="E3132" s="16">
        <v>12.746644519614</v>
      </c>
      <c r="F3132" s="16">
        <v>5.3723373274999998E-3</v>
      </c>
      <c r="G3132" s="16">
        <v>12.814743028288801</v>
      </c>
      <c r="H3132" s="16">
        <v>2.5491009756E-3</v>
      </c>
      <c r="I3132" s="16">
        <v>13.548141442178</v>
      </c>
      <c r="J3132" s="16">
        <v>9.8597932359999999E-4</v>
      </c>
    </row>
    <row r="3133" spans="1:10" ht="20" customHeight="1" x14ac:dyDescent="0.2">
      <c r="A3133" s="17"/>
      <c r="B3133" s="16"/>
      <c r="C3133" s="16"/>
      <c r="D3133" s="16"/>
      <c r="E3133" s="16">
        <v>12.7507394119209</v>
      </c>
      <c r="F3133" s="16">
        <v>5.3705439399999999E-3</v>
      </c>
      <c r="G3133" s="16">
        <v>12.818837920595699</v>
      </c>
      <c r="H3133" s="16">
        <v>2.5591245379E-3</v>
      </c>
      <c r="I3133" s="16">
        <v>13.5525274419571</v>
      </c>
      <c r="J3133" s="16">
        <v>1.0087639947999999E-3</v>
      </c>
    </row>
    <row r="3134" spans="1:10" ht="20" customHeight="1" x14ac:dyDescent="0.2">
      <c r="A3134" s="17"/>
      <c r="B3134" s="16"/>
      <c r="C3134" s="16"/>
      <c r="D3134" s="16"/>
      <c r="E3134" s="16">
        <v>12.754834304227799</v>
      </c>
      <c r="F3134" s="16">
        <v>5.3706700554999997E-3</v>
      </c>
      <c r="G3134" s="16">
        <v>12.8229328129026</v>
      </c>
      <c r="H3134" s="16">
        <v>2.5693175940999999E-3</v>
      </c>
      <c r="I3134" s="16">
        <v>13.556913441736301</v>
      </c>
      <c r="J3134" s="16">
        <v>1.0378940117000001E-3</v>
      </c>
    </row>
    <row r="3135" spans="1:10" ht="20" customHeight="1" x14ac:dyDescent="0.2">
      <c r="A3135" s="17"/>
      <c r="B3135" s="16"/>
      <c r="C3135" s="16"/>
      <c r="D3135" s="16"/>
      <c r="E3135" s="16">
        <v>12.7589291965347</v>
      </c>
      <c r="F3135" s="16">
        <v>5.3714030242999998E-3</v>
      </c>
      <c r="G3135" s="16">
        <v>12.827027705209501</v>
      </c>
      <c r="H3135" s="16">
        <v>2.5791863697999999E-3</v>
      </c>
      <c r="I3135" s="16">
        <v>13.5612994415155</v>
      </c>
      <c r="J3135" s="16">
        <v>1.0856891108E-3</v>
      </c>
    </row>
    <row r="3136" spans="1:10" ht="20" customHeight="1" x14ac:dyDescent="0.2">
      <c r="A3136" s="17"/>
      <c r="B3136" s="16"/>
      <c r="C3136" s="16"/>
      <c r="D3136" s="16"/>
      <c r="E3136" s="16">
        <v>12.7630240888416</v>
      </c>
      <c r="F3136" s="16">
        <v>5.3726871487000004E-3</v>
      </c>
      <c r="G3136" s="16">
        <v>12.8311225975164</v>
      </c>
      <c r="H3136" s="16">
        <v>2.5887481197E-3</v>
      </c>
      <c r="I3136" s="16">
        <v>13.565685441294701</v>
      </c>
      <c r="J3136" s="16">
        <v>1.122779414E-3</v>
      </c>
    </row>
    <row r="3137" spans="1:10" ht="20" customHeight="1" x14ac:dyDescent="0.2">
      <c r="A3137" s="17"/>
      <c r="B3137" s="16"/>
      <c r="C3137" s="16"/>
      <c r="D3137" s="16"/>
      <c r="E3137" s="16">
        <v>12.767118981148499</v>
      </c>
      <c r="F3137" s="16">
        <v>5.3870468879000004E-3</v>
      </c>
      <c r="G3137" s="16">
        <v>12.8352174898233</v>
      </c>
      <c r="H3137" s="16">
        <v>2.5959802508E-3</v>
      </c>
      <c r="I3137" s="16">
        <v>13.5700714410738</v>
      </c>
      <c r="J3137" s="16">
        <v>1.1199481938000001E-3</v>
      </c>
    </row>
    <row r="3138" spans="1:10" ht="20" customHeight="1" x14ac:dyDescent="0.2">
      <c r="A3138" s="17"/>
      <c r="B3138" s="16"/>
      <c r="C3138" s="16"/>
      <c r="D3138" s="16"/>
      <c r="E3138" s="16">
        <v>12.7712138734554</v>
      </c>
      <c r="F3138" s="16">
        <v>5.4137244601999996E-3</v>
      </c>
      <c r="G3138" s="16">
        <v>12.839312382130201</v>
      </c>
      <c r="H3138" s="16">
        <v>2.5994885160000002E-3</v>
      </c>
      <c r="I3138" s="16">
        <v>13.574457440852999</v>
      </c>
      <c r="J3138" s="16">
        <v>1.1218440305E-3</v>
      </c>
    </row>
    <row r="3139" spans="1:10" ht="20" customHeight="1" x14ac:dyDescent="0.2">
      <c r="A3139" s="17"/>
      <c r="B3139" s="16"/>
      <c r="C3139" s="16"/>
      <c r="D3139" s="16"/>
      <c r="E3139" s="16">
        <v>12.775308765762301</v>
      </c>
      <c r="F3139" s="16">
        <v>5.4448286185999999E-3</v>
      </c>
      <c r="G3139" s="16">
        <v>12.8434072744371</v>
      </c>
      <c r="H3139" s="16">
        <v>2.6042741616999999E-3</v>
      </c>
      <c r="I3139" s="16">
        <v>13.5788434406322</v>
      </c>
      <c r="J3139" s="16">
        <v>1.1557010738E-3</v>
      </c>
    </row>
    <row r="3140" spans="1:10" ht="20" customHeight="1" x14ac:dyDescent="0.2">
      <c r="A3140" s="17"/>
      <c r="B3140" s="16"/>
      <c r="C3140" s="16"/>
      <c r="D3140" s="16"/>
      <c r="E3140" s="16">
        <v>12.779403658069199</v>
      </c>
      <c r="F3140" s="16">
        <v>5.4708069097000002E-3</v>
      </c>
      <c r="G3140" s="16">
        <v>12.847502166744</v>
      </c>
      <c r="H3140" s="16">
        <v>2.6103091358999999E-3</v>
      </c>
      <c r="I3140" s="16">
        <v>13.583229440411399</v>
      </c>
      <c r="J3140" s="16">
        <v>1.2210721185000001E-3</v>
      </c>
    </row>
    <row r="3141" spans="1:10" ht="20" customHeight="1" x14ac:dyDescent="0.2">
      <c r="A3141" s="17"/>
      <c r="B3141" s="16"/>
      <c r="C3141" s="16"/>
      <c r="D3141" s="16"/>
      <c r="E3141" s="16">
        <v>12.7834985503761</v>
      </c>
      <c r="F3141" s="16">
        <v>5.4919574431999997E-3</v>
      </c>
      <c r="G3141" s="16">
        <v>12.851597059050899</v>
      </c>
      <c r="H3141" s="16">
        <v>2.6167217893000002E-3</v>
      </c>
      <c r="I3141" s="16">
        <v>13.5876154401905</v>
      </c>
      <c r="J3141" s="16">
        <v>1.2897972044E-3</v>
      </c>
    </row>
    <row r="3142" spans="1:10" ht="20" customHeight="1" x14ac:dyDescent="0.2">
      <c r="A3142" s="17"/>
      <c r="B3142" s="16"/>
      <c r="C3142" s="16"/>
      <c r="D3142" s="16"/>
      <c r="E3142" s="16">
        <v>12.787593442683001</v>
      </c>
      <c r="F3142" s="16">
        <v>5.5003864407000003E-3</v>
      </c>
      <c r="G3142" s="16">
        <v>12.8556919513578</v>
      </c>
      <c r="H3142" s="16">
        <v>2.6234921737999998E-3</v>
      </c>
      <c r="I3142" s="16">
        <v>13.5920014399697</v>
      </c>
      <c r="J3142" s="16">
        <v>1.3061009505E-3</v>
      </c>
    </row>
    <row r="3143" spans="1:10" ht="20" customHeight="1" x14ac:dyDescent="0.2">
      <c r="A3143" s="17"/>
      <c r="B3143" s="16"/>
      <c r="C3143" s="16"/>
      <c r="D3143" s="16"/>
      <c r="E3143" s="16">
        <v>12.7916883349899</v>
      </c>
      <c r="F3143" s="16">
        <v>5.4968512354000004E-3</v>
      </c>
      <c r="G3143" s="16">
        <v>12.8597868436647</v>
      </c>
      <c r="H3143" s="16">
        <v>2.6312838206000002E-3</v>
      </c>
      <c r="I3143" s="16">
        <v>13.5963874397489</v>
      </c>
      <c r="J3143" s="16">
        <v>1.300564698E-3</v>
      </c>
    </row>
    <row r="3144" spans="1:10" ht="20" customHeight="1" x14ac:dyDescent="0.2">
      <c r="A3144" s="17"/>
      <c r="B3144" s="16"/>
      <c r="C3144" s="16"/>
      <c r="D3144" s="16"/>
      <c r="E3144" s="16">
        <v>12.7957832272968</v>
      </c>
      <c r="F3144" s="16">
        <v>5.4615330798000001E-3</v>
      </c>
      <c r="G3144" s="16">
        <v>12.863881735971599</v>
      </c>
      <c r="H3144" s="16">
        <v>2.6389920633E-3</v>
      </c>
      <c r="I3144" s="16">
        <v>13.600773439528099</v>
      </c>
      <c r="J3144" s="16">
        <v>1.3072209911E-3</v>
      </c>
    </row>
    <row r="3145" spans="1:10" ht="20" customHeight="1" x14ac:dyDescent="0.2">
      <c r="A3145" s="17"/>
      <c r="B3145" s="16"/>
      <c r="C3145" s="16"/>
      <c r="D3145" s="16"/>
      <c r="E3145" s="16">
        <v>12.799878119603701</v>
      </c>
      <c r="F3145" s="16">
        <v>5.4257424704000001E-3</v>
      </c>
      <c r="G3145" s="16">
        <v>12.8679766282785</v>
      </c>
      <c r="H3145" s="16">
        <v>2.6465442421999999E-3</v>
      </c>
      <c r="I3145" s="16">
        <v>13.605159439307201</v>
      </c>
      <c r="J3145" s="16">
        <v>1.3336506982E-3</v>
      </c>
    </row>
    <row r="3146" spans="1:10" ht="20" customHeight="1" x14ac:dyDescent="0.2">
      <c r="A3146" s="17"/>
      <c r="B3146" s="16"/>
      <c r="C3146" s="16"/>
      <c r="D3146" s="16"/>
      <c r="E3146" s="16">
        <v>12.8039730119106</v>
      </c>
      <c r="F3146" s="16">
        <v>5.3895153725999996E-3</v>
      </c>
      <c r="G3146" s="16">
        <v>12.872071520585401</v>
      </c>
      <c r="H3146" s="16">
        <v>2.6539494483000001E-3</v>
      </c>
      <c r="I3146" s="16">
        <v>13.6095454390864</v>
      </c>
      <c r="J3146" s="16">
        <v>1.3789207376E-3</v>
      </c>
    </row>
    <row r="3147" spans="1:10" ht="20" customHeight="1" x14ac:dyDescent="0.2">
      <c r="A3147" s="17"/>
      <c r="B3147" s="16"/>
      <c r="C3147" s="16"/>
      <c r="D3147" s="16"/>
      <c r="E3147" s="16">
        <v>12.8080679042175</v>
      </c>
      <c r="F3147" s="16">
        <v>5.3469625511999999E-3</v>
      </c>
      <c r="G3147" s="16">
        <v>12.876166412892299</v>
      </c>
      <c r="H3147" s="16">
        <v>2.6629066795000001E-3</v>
      </c>
      <c r="I3147" s="16">
        <v>13.613931438865601</v>
      </c>
      <c r="J3147" s="16">
        <v>1.4350635132E-3</v>
      </c>
    </row>
    <row r="3148" spans="1:10" ht="20" customHeight="1" x14ac:dyDescent="0.2">
      <c r="A3148" s="17"/>
      <c r="B3148" s="16"/>
      <c r="C3148" s="16"/>
      <c r="D3148" s="16"/>
      <c r="E3148" s="16">
        <v>12.812162796524399</v>
      </c>
      <c r="F3148" s="16">
        <v>5.3104398951000003E-3</v>
      </c>
      <c r="G3148" s="16">
        <v>12.8802613051992</v>
      </c>
      <c r="H3148" s="16">
        <v>2.6732475494999999E-3</v>
      </c>
      <c r="I3148" s="16">
        <v>13.6183174386448</v>
      </c>
      <c r="J3148" s="16">
        <v>1.4848767099000001E-3</v>
      </c>
    </row>
    <row r="3149" spans="1:10" ht="20" customHeight="1" x14ac:dyDescent="0.2">
      <c r="A3149" s="17"/>
      <c r="B3149" s="16"/>
      <c r="C3149" s="16"/>
      <c r="D3149" s="16"/>
      <c r="E3149" s="16">
        <v>12.8162576888313</v>
      </c>
      <c r="F3149" s="16">
        <v>5.2926951935999998E-3</v>
      </c>
      <c r="G3149" s="16">
        <v>12.884356197506101</v>
      </c>
      <c r="H3149" s="16">
        <v>2.6846118869E-3</v>
      </c>
      <c r="I3149" s="16">
        <v>13.622703438424001</v>
      </c>
      <c r="J3149" s="16">
        <v>1.4689974887000001E-3</v>
      </c>
    </row>
    <row r="3150" spans="1:10" ht="20" customHeight="1" x14ac:dyDescent="0.2">
      <c r="A3150" s="17"/>
      <c r="B3150" s="16"/>
      <c r="C3150" s="16"/>
      <c r="D3150" s="16"/>
      <c r="E3150" s="16">
        <v>12.8203525811382</v>
      </c>
      <c r="F3150" s="16">
        <v>5.2841394975999996E-3</v>
      </c>
      <c r="G3150" s="16">
        <v>12.888451089813</v>
      </c>
      <c r="H3150" s="16">
        <v>2.6960564135999998E-3</v>
      </c>
      <c r="I3150" s="16">
        <v>13.6270894382031</v>
      </c>
      <c r="J3150" s="16">
        <v>1.46048208E-3</v>
      </c>
    </row>
    <row r="3151" spans="1:10" ht="20" customHeight="1" x14ac:dyDescent="0.2">
      <c r="A3151" s="17"/>
      <c r="B3151" s="16"/>
      <c r="C3151" s="16"/>
      <c r="D3151" s="16"/>
      <c r="E3151" s="16">
        <v>12.824447473445099</v>
      </c>
      <c r="F3151" s="16">
        <v>5.2757370908000003E-3</v>
      </c>
      <c r="G3151" s="16">
        <v>12.8925459821199</v>
      </c>
      <c r="H3151" s="16">
        <v>2.7075770805999998E-3</v>
      </c>
      <c r="I3151" s="16">
        <v>13.631475437982299</v>
      </c>
      <c r="J3151" s="16">
        <v>1.4831816908E-3</v>
      </c>
    </row>
    <row r="3152" spans="1:10" ht="20" customHeight="1" x14ac:dyDescent="0.2">
      <c r="A3152" s="17"/>
      <c r="B3152" s="16"/>
      <c r="C3152" s="16"/>
      <c r="D3152" s="16"/>
      <c r="E3152" s="16">
        <v>12.828542365752</v>
      </c>
      <c r="F3152" s="16">
        <v>5.2674647067000001E-3</v>
      </c>
      <c r="G3152" s="16">
        <v>12.896640874426801</v>
      </c>
      <c r="H3152" s="16">
        <v>2.7206304745E-3</v>
      </c>
      <c r="I3152" s="16">
        <v>13.6358614377615</v>
      </c>
      <c r="J3152" s="16">
        <v>1.4874116685E-3</v>
      </c>
    </row>
    <row r="3153" spans="1:10" ht="20" customHeight="1" x14ac:dyDescent="0.2">
      <c r="A3153" s="17"/>
      <c r="B3153" s="16"/>
      <c r="C3153" s="16"/>
      <c r="D3153" s="16"/>
      <c r="E3153" s="16">
        <v>12.832637258058901</v>
      </c>
      <c r="F3153" s="16">
        <v>5.2508065487999996E-3</v>
      </c>
      <c r="G3153" s="16">
        <v>12.9007357667337</v>
      </c>
      <c r="H3153" s="16">
        <v>2.7328520788999998E-3</v>
      </c>
      <c r="I3153" s="16">
        <v>13.640247437540699</v>
      </c>
      <c r="J3153" s="16">
        <v>1.5385011135999999E-3</v>
      </c>
    </row>
    <row r="3154" spans="1:10" ht="20" customHeight="1" x14ac:dyDescent="0.2">
      <c r="A3154" s="17"/>
      <c r="B3154" s="16"/>
      <c r="C3154" s="16"/>
      <c r="D3154" s="16"/>
      <c r="E3154" s="16">
        <v>12.836732150365799</v>
      </c>
      <c r="F3154" s="16">
        <v>5.2170096682000004E-3</v>
      </c>
      <c r="G3154" s="16">
        <v>12.9048306590406</v>
      </c>
      <c r="H3154" s="16">
        <v>2.7442833171E-3</v>
      </c>
      <c r="I3154" s="16">
        <v>13.644633437319801</v>
      </c>
      <c r="J3154" s="16">
        <v>1.6071899726999999E-3</v>
      </c>
    </row>
    <row r="3155" spans="1:10" ht="20" customHeight="1" x14ac:dyDescent="0.2">
      <c r="A3155" s="17"/>
      <c r="B3155" s="16"/>
      <c r="C3155" s="16"/>
      <c r="D3155" s="16"/>
      <c r="E3155" s="16">
        <v>12.8408270426727</v>
      </c>
      <c r="F3155" s="16">
        <v>5.2078003857999999E-3</v>
      </c>
      <c r="G3155" s="16">
        <v>12.908925551347499</v>
      </c>
      <c r="H3155" s="16">
        <v>2.7543742611000001E-3</v>
      </c>
      <c r="I3155" s="16">
        <v>13.649019437099</v>
      </c>
      <c r="J3155" s="16">
        <v>1.6125356895000001E-3</v>
      </c>
    </row>
    <row r="3156" spans="1:10" ht="20" customHeight="1" x14ac:dyDescent="0.2">
      <c r="A3156" s="17"/>
      <c r="B3156" s="16"/>
      <c r="C3156" s="16"/>
      <c r="D3156" s="16"/>
      <c r="E3156" s="16">
        <v>12.844921934979601</v>
      </c>
      <c r="F3156" s="16">
        <v>5.2264519515000003E-3</v>
      </c>
      <c r="G3156" s="16">
        <v>12.9130204436544</v>
      </c>
      <c r="H3156" s="16">
        <v>2.7647252764000001E-3</v>
      </c>
      <c r="I3156" s="16">
        <v>13.653405436878201</v>
      </c>
      <c r="J3156" s="16">
        <v>1.6023764868E-3</v>
      </c>
    </row>
    <row r="3157" spans="1:10" ht="20" customHeight="1" x14ac:dyDescent="0.2">
      <c r="A3157" s="17"/>
      <c r="B3157" s="16"/>
      <c r="C3157" s="16"/>
      <c r="D3157" s="16"/>
      <c r="E3157" s="16">
        <v>12.8490168272865</v>
      </c>
      <c r="F3157" s="16">
        <v>5.2406177332000002E-3</v>
      </c>
      <c r="G3157" s="16">
        <v>12.9171153359613</v>
      </c>
      <c r="H3157" s="16">
        <v>2.7744135323E-3</v>
      </c>
      <c r="I3157" s="16">
        <v>13.6577914366574</v>
      </c>
      <c r="J3157" s="16">
        <v>1.5837415621999999E-3</v>
      </c>
    </row>
    <row r="3158" spans="1:10" ht="20" customHeight="1" x14ac:dyDescent="0.2">
      <c r="A3158" s="17"/>
      <c r="B3158" s="16"/>
      <c r="C3158" s="16"/>
      <c r="D3158" s="16"/>
      <c r="E3158" s="16">
        <v>12.8531117195934</v>
      </c>
      <c r="F3158" s="16">
        <v>5.2505605919E-3</v>
      </c>
      <c r="G3158" s="16">
        <v>12.921210228268199</v>
      </c>
      <c r="H3158" s="16">
        <v>2.7834736435000001E-3</v>
      </c>
      <c r="I3158" s="16">
        <v>13.662177436436499</v>
      </c>
      <c r="J3158" s="16">
        <v>1.5752464727E-3</v>
      </c>
    </row>
    <row r="3159" spans="1:10" ht="20" customHeight="1" x14ac:dyDescent="0.2">
      <c r="A3159" s="17"/>
      <c r="B3159" s="16"/>
      <c r="C3159" s="16"/>
      <c r="D3159" s="16"/>
      <c r="E3159" s="16">
        <v>12.857206611900301</v>
      </c>
      <c r="F3159" s="16">
        <v>5.2404316150999998E-3</v>
      </c>
      <c r="G3159" s="16">
        <v>12.9253051205751</v>
      </c>
      <c r="H3159" s="16">
        <v>2.7933505114999999E-3</v>
      </c>
      <c r="I3159" s="16">
        <v>13.6665634362157</v>
      </c>
      <c r="J3159" s="16">
        <v>1.6070771515E-3</v>
      </c>
    </row>
    <row r="3160" spans="1:10" ht="20" customHeight="1" x14ac:dyDescent="0.2">
      <c r="A3160" s="17"/>
      <c r="B3160" s="16"/>
      <c r="C3160" s="16"/>
      <c r="D3160" s="16"/>
      <c r="E3160" s="16">
        <v>12.8613015042072</v>
      </c>
      <c r="F3160" s="16">
        <v>5.2082404091999997E-3</v>
      </c>
      <c r="G3160" s="16">
        <v>12.929400012882001</v>
      </c>
      <c r="H3160" s="16">
        <v>2.8037682201000002E-3</v>
      </c>
      <c r="I3160" s="16">
        <v>13.670949435994901</v>
      </c>
      <c r="J3160" s="16">
        <v>1.6336028679E-3</v>
      </c>
    </row>
    <row r="3161" spans="1:10" ht="20" customHeight="1" x14ac:dyDescent="0.2">
      <c r="A3161" s="17"/>
      <c r="B3161" s="16"/>
      <c r="C3161" s="16"/>
      <c r="D3161" s="16"/>
      <c r="E3161" s="16">
        <v>12.8653963965141</v>
      </c>
      <c r="F3161" s="16">
        <v>5.2002773404000004E-3</v>
      </c>
      <c r="G3161" s="16">
        <v>12.933494905188899</v>
      </c>
      <c r="H3161" s="16">
        <v>2.8135743662000001E-3</v>
      </c>
      <c r="I3161" s="16">
        <v>13.6753354357741</v>
      </c>
      <c r="J3161" s="16">
        <v>1.6295637084E-3</v>
      </c>
    </row>
    <row r="3162" spans="1:10" ht="20" customHeight="1" x14ac:dyDescent="0.2">
      <c r="A3162" s="17"/>
      <c r="B3162" s="16"/>
      <c r="C3162" s="16"/>
      <c r="D3162" s="16"/>
      <c r="E3162" s="16">
        <v>12.869491288820999</v>
      </c>
      <c r="F3162" s="16">
        <v>5.2344034227000003E-3</v>
      </c>
      <c r="G3162" s="16">
        <v>12.937589797495701</v>
      </c>
      <c r="H3162" s="16">
        <v>2.8228009689999999E-3</v>
      </c>
      <c r="I3162" s="16">
        <v>13.6797214355532</v>
      </c>
      <c r="J3162" s="16">
        <v>1.6063011740999999E-3</v>
      </c>
    </row>
    <row r="3163" spans="1:10" ht="20" customHeight="1" x14ac:dyDescent="0.2">
      <c r="A3163" s="17"/>
      <c r="B3163" s="16"/>
      <c r="C3163" s="16"/>
      <c r="D3163" s="16"/>
      <c r="E3163" s="16">
        <v>12.8735861811279</v>
      </c>
      <c r="F3163" s="16">
        <v>5.2822909986999997E-3</v>
      </c>
      <c r="G3163" s="16">
        <v>12.941684689802599</v>
      </c>
      <c r="H3163" s="16">
        <v>2.8313187976000001E-3</v>
      </c>
      <c r="I3163" s="16">
        <v>13.6841074353324</v>
      </c>
      <c r="J3163" s="16">
        <v>1.5911124554999999E-3</v>
      </c>
    </row>
    <row r="3164" spans="1:10" ht="20" customHeight="1" x14ac:dyDescent="0.2">
      <c r="A3164" s="17"/>
      <c r="B3164" s="16"/>
      <c r="C3164" s="16"/>
      <c r="D3164" s="16"/>
      <c r="E3164" s="16">
        <v>12.8776810734348</v>
      </c>
      <c r="F3164" s="16">
        <v>5.4347816269000003E-3</v>
      </c>
      <c r="G3164" s="16">
        <v>12.9457795821096</v>
      </c>
      <c r="H3164" s="16">
        <v>2.8440724815999999E-3</v>
      </c>
      <c r="I3164" s="16">
        <v>13.688493435111599</v>
      </c>
      <c r="J3164" s="16">
        <v>1.6001045583E-3</v>
      </c>
    </row>
    <row r="3165" spans="1:10" ht="20" customHeight="1" x14ac:dyDescent="0.2">
      <c r="A3165" s="17"/>
      <c r="B3165" s="16"/>
      <c r="C3165" s="16"/>
      <c r="D3165" s="16"/>
      <c r="E3165" s="16">
        <v>12.881775965741699</v>
      </c>
      <c r="F3165" s="16">
        <v>5.5784002981000003E-3</v>
      </c>
      <c r="G3165" s="16">
        <v>12.949874474416401</v>
      </c>
      <c r="H3165" s="16">
        <v>2.8565040264999998E-3</v>
      </c>
      <c r="I3165" s="16">
        <v>13.6928794348908</v>
      </c>
      <c r="J3165" s="16">
        <v>1.6354796498999999E-3</v>
      </c>
    </row>
    <row r="3166" spans="1:10" ht="20" customHeight="1" x14ac:dyDescent="0.2">
      <c r="A3166" s="17"/>
      <c r="B3166" s="16"/>
      <c r="C3166" s="16"/>
      <c r="D3166" s="16"/>
      <c r="E3166" s="16">
        <v>12.8858708580486</v>
      </c>
      <c r="F3166" s="16">
        <v>5.7127963839000004E-3</v>
      </c>
      <c r="G3166" s="16">
        <v>12.9539693667233</v>
      </c>
      <c r="H3166" s="16">
        <v>2.8679193728000001E-3</v>
      </c>
      <c r="I3166" s="16">
        <v>13.6972654346699</v>
      </c>
      <c r="J3166" s="16">
        <v>1.6726081013E-3</v>
      </c>
    </row>
    <row r="3167" spans="1:10" ht="20" customHeight="1" x14ac:dyDescent="0.2">
      <c r="A3167" s="17"/>
      <c r="B3167" s="16"/>
      <c r="C3167" s="16"/>
      <c r="D3167" s="16"/>
      <c r="E3167" s="16">
        <v>12.889965750355501</v>
      </c>
      <c r="F3167" s="16">
        <v>5.8384882448999998E-3</v>
      </c>
      <c r="G3167" s="16">
        <v>12.9580642590302</v>
      </c>
      <c r="H3167" s="16">
        <v>2.8783694283999999E-3</v>
      </c>
      <c r="I3167" s="16">
        <v>13.701651434449101</v>
      </c>
      <c r="J3167" s="16">
        <v>1.6773411945E-3</v>
      </c>
    </row>
    <row r="3168" spans="1:10" ht="20" customHeight="1" x14ac:dyDescent="0.2">
      <c r="A3168" s="17"/>
      <c r="B3168" s="16"/>
      <c r="C3168" s="16"/>
      <c r="D3168" s="16"/>
      <c r="E3168" s="16">
        <v>12.894060642662399</v>
      </c>
      <c r="F3168" s="16">
        <v>5.8660870253999997E-3</v>
      </c>
      <c r="G3168" s="16">
        <v>12.962159151337101</v>
      </c>
      <c r="H3168" s="16">
        <v>2.8871983389000002E-3</v>
      </c>
      <c r="I3168" s="16">
        <v>13.7060374342283</v>
      </c>
      <c r="J3168" s="16">
        <v>1.6676802809E-3</v>
      </c>
    </row>
    <row r="3169" spans="1:10" ht="20" customHeight="1" x14ac:dyDescent="0.2">
      <c r="A3169" s="17"/>
      <c r="B3169" s="16"/>
      <c r="C3169" s="16"/>
      <c r="D3169" s="16"/>
      <c r="E3169" s="16">
        <v>12.8981555349693</v>
      </c>
      <c r="F3169" s="16">
        <v>5.8802732999999998E-3</v>
      </c>
      <c r="G3169" s="16">
        <v>12.966254043644</v>
      </c>
      <c r="H3169" s="16">
        <v>2.8973267493000001E-3</v>
      </c>
      <c r="I3169" s="16">
        <v>13.710423434007501</v>
      </c>
      <c r="J3169" s="16">
        <v>1.6724475136000001E-3</v>
      </c>
    </row>
    <row r="3170" spans="1:10" ht="20" customHeight="1" x14ac:dyDescent="0.2">
      <c r="A3170" s="17"/>
      <c r="B3170" s="16"/>
      <c r="C3170" s="16"/>
      <c r="D3170" s="16"/>
      <c r="E3170" s="16">
        <v>12.902250427276201</v>
      </c>
      <c r="F3170" s="16">
        <v>5.8818561865999998E-3</v>
      </c>
      <c r="G3170" s="16">
        <v>12.9703489359509</v>
      </c>
      <c r="H3170" s="16">
        <v>2.9066033627999999E-3</v>
      </c>
      <c r="I3170" s="16">
        <v>13.7148094337867</v>
      </c>
      <c r="J3170" s="16">
        <v>1.7114215558000001E-3</v>
      </c>
    </row>
    <row r="3171" spans="1:10" ht="20" customHeight="1" x14ac:dyDescent="0.2">
      <c r="A3171" s="17"/>
      <c r="B3171" s="16"/>
      <c r="C3171" s="16"/>
      <c r="D3171" s="16"/>
      <c r="E3171" s="16">
        <v>12.906345319583099</v>
      </c>
      <c r="F3171" s="16">
        <v>5.8797112786E-3</v>
      </c>
      <c r="G3171" s="16">
        <v>12.974443828257799</v>
      </c>
      <c r="H3171" s="16">
        <v>2.9150695129999999E-3</v>
      </c>
      <c r="I3171" s="16">
        <v>13.719195433565799</v>
      </c>
      <c r="J3171" s="16">
        <v>1.7754824754000001E-3</v>
      </c>
    </row>
    <row r="3172" spans="1:10" ht="20" customHeight="1" x14ac:dyDescent="0.2">
      <c r="A3172" s="17"/>
      <c r="B3172" s="16"/>
      <c r="C3172" s="16"/>
      <c r="D3172" s="16"/>
      <c r="E3172" s="16">
        <v>12.91044021189</v>
      </c>
      <c r="F3172" s="16">
        <v>5.8822209056E-3</v>
      </c>
      <c r="G3172" s="16">
        <v>12.9785387205647</v>
      </c>
      <c r="H3172" s="16">
        <v>2.9215405415999999E-3</v>
      </c>
      <c r="I3172" s="16">
        <v>13.723581433345</v>
      </c>
      <c r="J3172" s="16">
        <v>1.823300698E-3</v>
      </c>
    </row>
    <row r="3173" spans="1:10" ht="20" customHeight="1" x14ac:dyDescent="0.2">
      <c r="A3173" s="17"/>
      <c r="B3173" s="16"/>
      <c r="C3173" s="16"/>
      <c r="D3173" s="16"/>
      <c r="E3173" s="16">
        <v>12.914535104196901</v>
      </c>
      <c r="F3173" s="16">
        <v>5.8891441527999999E-3</v>
      </c>
      <c r="G3173" s="16">
        <v>12.9826336128716</v>
      </c>
      <c r="H3173" s="16">
        <v>2.9278181694000001E-3</v>
      </c>
      <c r="I3173" s="16">
        <v>13.727967433124199</v>
      </c>
      <c r="J3173" s="16">
        <v>1.8352224214999999E-3</v>
      </c>
    </row>
    <row r="3174" spans="1:10" ht="20" customHeight="1" x14ac:dyDescent="0.2">
      <c r="A3174" s="17"/>
      <c r="B3174" s="16"/>
      <c r="C3174" s="16"/>
      <c r="D3174" s="16"/>
      <c r="E3174" s="16">
        <v>12.9186299965038</v>
      </c>
      <c r="F3174" s="16">
        <v>5.9067017255999997E-3</v>
      </c>
      <c r="G3174" s="16">
        <v>12.986728505178499</v>
      </c>
      <c r="H3174" s="16">
        <v>2.9368416144999999E-3</v>
      </c>
      <c r="I3174" s="16">
        <v>13.7323534329034</v>
      </c>
      <c r="J3174" s="16">
        <v>1.8324281662E-3</v>
      </c>
    </row>
    <row r="3175" spans="1:10" ht="20" customHeight="1" x14ac:dyDescent="0.2">
      <c r="A3175" s="17"/>
      <c r="B3175" s="16"/>
      <c r="C3175" s="16"/>
      <c r="D3175" s="16"/>
      <c r="E3175" s="16">
        <v>12.9227248888107</v>
      </c>
      <c r="F3175" s="16">
        <v>5.9284222714999996E-3</v>
      </c>
      <c r="G3175" s="16">
        <v>12.9908233974854</v>
      </c>
      <c r="H3175" s="16">
        <v>2.9466025572000001E-3</v>
      </c>
      <c r="I3175" s="16">
        <v>13.7367394326825</v>
      </c>
      <c r="J3175" s="16">
        <v>1.8255852372000001E-3</v>
      </c>
    </row>
    <row r="3176" spans="1:10" ht="20" customHeight="1" x14ac:dyDescent="0.2">
      <c r="A3176" s="17"/>
      <c r="B3176" s="16"/>
      <c r="C3176" s="16"/>
      <c r="D3176" s="16"/>
      <c r="E3176" s="16">
        <v>12.926819781117601</v>
      </c>
      <c r="F3176" s="16">
        <v>5.9511569187999996E-3</v>
      </c>
      <c r="G3176" s="16">
        <v>12.994918289792301</v>
      </c>
      <c r="H3176" s="16">
        <v>2.9563661300000001E-3</v>
      </c>
      <c r="I3176" s="16">
        <v>13.7411254324617</v>
      </c>
      <c r="J3176" s="16">
        <v>1.8400776673999999E-3</v>
      </c>
    </row>
    <row r="3177" spans="1:10" ht="20" customHeight="1" x14ac:dyDescent="0.2">
      <c r="A3177" s="17"/>
      <c r="B3177" s="16"/>
      <c r="C3177" s="16"/>
      <c r="D3177" s="16"/>
      <c r="E3177" s="16">
        <v>12.9309146734245</v>
      </c>
      <c r="F3177" s="16">
        <v>5.9667668684000004E-3</v>
      </c>
      <c r="G3177" s="16">
        <v>12.999013182099199</v>
      </c>
      <c r="H3177" s="16">
        <v>2.9625085616E-3</v>
      </c>
      <c r="I3177" s="16">
        <v>13.7455114322409</v>
      </c>
      <c r="J3177" s="16">
        <v>1.8789078927E-3</v>
      </c>
    </row>
    <row r="3178" spans="1:10" ht="20" customHeight="1" x14ac:dyDescent="0.2">
      <c r="A3178" s="17"/>
      <c r="B3178" s="16"/>
      <c r="C3178" s="16"/>
      <c r="D3178" s="16"/>
      <c r="E3178" s="16">
        <v>12.9350095657314</v>
      </c>
      <c r="F3178" s="16">
        <v>5.9756701458000003E-3</v>
      </c>
      <c r="G3178" s="16">
        <v>13.0031080744061</v>
      </c>
      <c r="H3178" s="16">
        <v>2.9652142079E-3</v>
      </c>
      <c r="I3178" s="16">
        <v>13.7498974320201</v>
      </c>
      <c r="J3178" s="16">
        <v>1.9182948745999999E-3</v>
      </c>
    </row>
    <row r="3179" spans="1:10" ht="20" customHeight="1" x14ac:dyDescent="0.2">
      <c r="A3179" s="17"/>
      <c r="B3179" s="16"/>
      <c r="C3179" s="16"/>
      <c r="D3179" s="16"/>
      <c r="E3179" s="16">
        <v>12.939104458038299</v>
      </c>
      <c r="F3179" s="16">
        <v>5.9981393074999998E-3</v>
      </c>
      <c r="G3179" s="16">
        <v>13.007202966713001</v>
      </c>
      <c r="H3179" s="16">
        <v>2.9717914433000001E-3</v>
      </c>
      <c r="I3179" s="16">
        <v>13.7542834317992</v>
      </c>
      <c r="J3179" s="16">
        <v>1.9160316090000001E-3</v>
      </c>
    </row>
    <row r="3180" spans="1:10" ht="20" customHeight="1" x14ac:dyDescent="0.2">
      <c r="A3180" s="17"/>
      <c r="B3180" s="16"/>
      <c r="C3180" s="16"/>
      <c r="D3180" s="16"/>
      <c r="E3180" s="16">
        <v>12.9431993503452</v>
      </c>
      <c r="F3180" s="16">
        <v>6.0083846471999996E-3</v>
      </c>
      <c r="G3180" s="16">
        <v>13.0112978590199</v>
      </c>
      <c r="H3180" s="16">
        <v>2.9787839534999999E-3</v>
      </c>
      <c r="I3180" s="16">
        <v>13.758669431578401</v>
      </c>
      <c r="J3180" s="16">
        <v>1.9204496269000001E-3</v>
      </c>
    </row>
    <row r="3181" spans="1:10" ht="20" customHeight="1" x14ac:dyDescent="0.2">
      <c r="A3181" s="17"/>
      <c r="B3181" s="16"/>
      <c r="C3181" s="16"/>
      <c r="D3181" s="16"/>
      <c r="E3181" s="16">
        <v>12.9472942426521</v>
      </c>
      <c r="F3181" s="16">
        <v>6.0071237461999999E-3</v>
      </c>
      <c r="G3181" s="16">
        <v>13.0153927513268</v>
      </c>
      <c r="H3181" s="16">
        <v>2.9857699165000001E-3</v>
      </c>
      <c r="I3181" s="16">
        <v>13.7630554313576</v>
      </c>
      <c r="J3181" s="16">
        <v>1.9400712207E-3</v>
      </c>
    </row>
    <row r="3182" spans="1:10" ht="20" customHeight="1" x14ac:dyDescent="0.2">
      <c r="A3182" s="17"/>
      <c r="B3182" s="16"/>
      <c r="C3182" s="16"/>
      <c r="D3182" s="16"/>
      <c r="E3182" s="16">
        <v>12.951389134958999</v>
      </c>
      <c r="F3182" s="16">
        <v>5.9957986987999997E-3</v>
      </c>
      <c r="G3182" s="16">
        <v>13.019487643633701</v>
      </c>
      <c r="H3182" s="16">
        <v>2.9925495305999999E-3</v>
      </c>
      <c r="I3182" s="16">
        <v>13.767441431136801</v>
      </c>
      <c r="J3182" s="16">
        <v>1.9585911458000001E-3</v>
      </c>
    </row>
    <row r="3183" spans="1:10" ht="20" customHeight="1" x14ac:dyDescent="0.2">
      <c r="A3183" s="17"/>
      <c r="B3183" s="16"/>
      <c r="C3183" s="16"/>
      <c r="D3183" s="16"/>
      <c r="E3183" s="16">
        <v>12.9554840272659</v>
      </c>
      <c r="F3183" s="16">
        <v>5.9850085756999998E-3</v>
      </c>
      <c r="G3183" s="16">
        <v>13.0235825359406</v>
      </c>
      <c r="H3183" s="16">
        <v>2.9991331669000001E-3</v>
      </c>
      <c r="I3183" s="16">
        <v>13.7718274309159</v>
      </c>
      <c r="J3183" s="16">
        <v>2.0226318108999999E-3</v>
      </c>
    </row>
    <row r="3184" spans="1:10" ht="20" customHeight="1" x14ac:dyDescent="0.2">
      <c r="A3184" s="17"/>
      <c r="B3184" s="16"/>
      <c r="C3184" s="16"/>
      <c r="D3184" s="16"/>
      <c r="E3184" s="16">
        <v>12.959578919572801</v>
      </c>
      <c r="F3184" s="16">
        <v>5.9748456968E-3</v>
      </c>
      <c r="G3184" s="16">
        <v>13.0276774282475</v>
      </c>
      <c r="H3184" s="16">
        <v>3.0020221546999998E-3</v>
      </c>
      <c r="I3184" s="16">
        <v>13.776213430695099</v>
      </c>
      <c r="J3184" s="16">
        <v>2.0579434077000001E-3</v>
      </c>
    </row>
    <row r="3185" spans="1:10" ht="20" customHeight="1" x14ac:dyDescent="0.2">
      <c r="A3185" s="17"/>
      <c r="B3185" s="16"/>
      <c r="C3185" s="16"/>
      <c r="D3185" s="16"/>
      <c r="E3185" s="16">
        <v>12.963673811879699</v>
      </c>
      <c r="F3185" s="16">
        <v>6.0343583853000003E-3</v>
      </c>
      <c r="G3185" s="16">
        <v>13.031772320554399</v>
      </c>
      <c r="H3185" s="16">
        <v>3.0044318577000001E-3</v>
      </c>
      <c r="I3185" s="16">
        <v>13.7805994304743</v>
      </c>
      <c r="J3185" s="16">
        <v>2.0363532568E-3</v>
      </c>
    </row>
    <row r="3186" spans="1:10" ht="20" customHeight="1" x14ac:dyDescent="0.2">
      <c r="A3186" s="17"/>
      <c r="B3186" s="16"/>
      <c r="C3186" s="16"/>
      <c r="D3186" s="16"/>
      <c r="E3186" s="16">
        <v>12.9677687041866</v>
      </c>
      <c r="F3186" s="16">
        <v>6.0993700621000003E-3</v>
      </c>
      <c r="G3186" s="16">
        <v>13.0358672128613</v>
      </c>
      <c r="H3186" s="16">
        <v>3.0077130984999998E-3</v>
      </c>
      <c r="I3186" s="16">
        <v>13.784985430253499</v>
      </c>
      <c r="J3186" s="16">
        <v>2.0102627837999998E-3</v>
      </c>
    </row>
    <row r="3187" spans="1:10" ht="20" customHeight="1" x14ac:dyDescent="0.2">
      <c r="A3187" s="17"/>
      <c r="B3187" s="16"/>
      <c r="C3187" s="16"/>
      <c r="D3187" s="16"/>
      <c r="E3187" s="16">
        <v>12.971863596493501</v>
      </c>
      <c r="F3187" s="16">
        <v>6.1566872898000001E-3</v>
      </c>
      <c r="G3187" s="16">
        <v>13.0399621051682</v>
      </c>
      <c r="H3187" s="16">
        <v>3.0114273467E-3</v>
      </c>
      <c r="I3187" s="16">
        <v>13.789371430032601</v>
      </c>
      <c r="J3187" s="16">
        <v>2.0007558682999999E-3</v>
      </c>
    </row>
    <row r="3188" spans="1:10" ht="20" customHeight="1" x14ac:dyDescent="0.2">
      <c r="A3188" s="17"/>
      <c r="B3188" s="16"/>
      <c r="C3188" s="16"/>
      <c r="D3188" s="16"/>
      <c r="E3188" s="16">
        <v>12.9759584888004</v>
      </c>
      <c r="F3188" s="16">
        <v>6.2067401340999999E-3</v>
      </c>
      <c r="G3188" s="16">
        <v>13.044056997475099</v>
      </c>
      <c r="H3188" s="16">
        <v>3.0153191433000002E-3</v>
      </c>
      <c r="I3188" s="16">
        <v>13.7937574298118</v>
      </c>
      <c r="J3188" s="16">
        <v>2.0081161122999999E-3</v>
      </c>
    </row>
    <row r="3189" spans="1:10" ht="20" customHeight="1" x14ac:dyDescent="0.2">
      <c r="A3189" s="17"/>
      <c r="B3189" s="16"/>
      <c r="C3189" s="16"/>
      <c r="D3189" s="16"/>
      <c r="E3189" s="16">
        <v>12.9800533811073</v>
      </c>
      <c r="F3189" s="16">
        <v>6.2330593411999997E-3</v>
      </c>
      <c r="G3189" s="16">
        <v>13.048151889782</v>
      </c>
      <c r="H3189" s="16">
        <v>3.0172352458000002E-3</v>
      </c>
      <c r="I3189" s="16">
        <v>13.798143429591001</v>
      </c>
      <c r="J3189" s="16">
        <v>2.0553999701000002E-3</v>
      </c>
    </row>
    <row r="3190" spans="1:10" ht="20" customHeight="1" x14ac:dyDescent="0.2">
      <c r="A3190" s="17"/>
      <c r="B3190" s="16"/>
      <c r="C3190" s="16"/>
      <c r="D3190" s="16"/>
      <c r="E3190" s="16">
        <v>12.984148273414201</v>
      </c>
      <c r="F3190" s="16">
        <v>6.2392672343000001E-3</v>
      </c>
      <c r="G3190" s="16">
        <v>13.052246782088901</v>
      </c>
      <c r="H3190" s="16">
        <v>3.0172765839000001E-3</v>
      </c>
      <c r="I3190" s="16">
        <v>13.8025294293702</v>
      </c>
      <c r="J3190" s="16">
        <v>2.1154934126000001E-3</v>
      </c>
    </row>
    <row r="3191" spans="1:10" ht="20" customHeight="1" x14ac:dyDescent="0.2">
      <c r="A3191" s="17"/>
      <c r="B3191" s="16"/>
      <c r="C3191" s="16"/>
      <c r="D3191" s="16"/>
      <c r="E3191" s="16">
        <v>12.9882431657211</v>
      </c>
      <c r="F3191" s="16">
        <v>6.2265427507000003E-3</v>
      </c>
      <c r="G3191" s="16">
        <v>13.056341674395799</v>
      </c>
      <c r="H3191" s="16">
        <v>3.0183934492999998E-3</v>
      </c>
      <c r="I3191" s="16">
        <v>13.806915429149401</v>
      </c>
      <c r="J3191" s="16">
        <v>2.1445327359E-3</v>
      </c>
    </row>
    <row r="3192" spans="1:10" ht="20" customHeight="1" x14ac:dyDescent="0.2">
      <c r="A3192" s="17"/>
      <c r="B3192" s="16"/>
      <c r="C3192" s="16"/>
      <c r="D3192" s="16"/>
      <c r="E3192" s="16">
        <v>12.992338058028</v>
      </c>
      <c r="F3192" s="16">
        <v>6.1866245004999999E-3</v>
      </c>
      <c r="G3192" s="16">
        <v>13.0604365667027</v>
      </c>
      <c r="H3192" s="16">
        <v>3.0205315368000002E-3</v>
      </c>
      <c r="I3192" s="16">
        <v>13.8113014289285</v>
      </c>
      <c r="J3192" s="16">
        <v>2.1554090155000002E-3</v>
      </c>
    </row>
    <row r="3193" spans="1:10" ht="20" customHeight="1" x14ac:dyDescent="0.2">
      <c r="A3193" s="17"/>
      <c r="B3193" s="16"/>
      <c r="C3193" s="16"/>
      <c r="D3193" s="16"/>
      <c r="E3193" s="16">
        <v>12.996432950334899</v>
      </c>
      <c r="F3193" s="16">
        <v>6.1478928956999997E-3</v>
      </c>
      <c r="G3193" s="16">
        <v>13.064531459009601</v>
      </c>
      <c r="H3193" s="16">
        <v>3.0222469930000001E-3</v>
      </c>
      <c r="I3193" s="16">
        <v>13.815687428707699</v>
      </c>
      <c r="J3193" s="16">
        <v>2.1691228126000002E-3</v>
      </c>
    </row>
    <row r="3194" spans="1:10" ht="20" customHeight="1" x14ac:dyDescent="0.2">
      <c r="A3194" s="17"/>
      <c r="B3194" s="16"/>
      <c r="C3194" s="16"/>
      <c r="D3194" s="16"/>
      <c r="E3194" s="16">
        <v>13.0005278426418</v>
      </c>
      <c r="F3194" s="16">
        <v>6.1272099237999998E-3</v>
      </c>
      <c r="G3194" s="16">
        <v>13.0686263513165</v>
      </c>
      <c r="H3194" s="16">
        <v>3.0235611573E-3</v>
      </c>
      <c r="I3194" s="16">
        <v>13.8200734284869</v>
      </c>
      <c r="J3194" s="16">
        <v>2.2072157700000002E-3</v>
      </c>
    </row>
    <row r="3195" spans="1:10" ht="20" customHeight="1" x14ac:dyDescent="0.2">
      <c r="A3195" s="17"/>
      <c r="B3195" s="16"/>
      <c r="C3195" s="16"/>
      <c r="D3195" s="16"/>
      <c r="E3195" s="16">
        <v>13.0046227349487</v>
      </c>
      <c r="F3195" s="16">
        <v>6.1133738506000002E-3</v>
      </c>
      <c r="G3195" s="16">
        <v>13.0727212436234</v>
      </c>
      <c r="H3195" s="16">
        <v>3.0233850481999999E-3</v>
      </c>
      <c r="I3195" s="16">
        <v>13.824459428266101</v>
      </c>
      <c r="J3195" s="16">
        <v>2.2888392355000001E-3</v>
      </c>
    </row>
    <row r="3196" spans="1:10" ht="20" customHeight="1" x14ac:dyDescent="0.2">
      <c r="A3196" s="17"/>
      <c r="B3196" s="16"/>
      <c r="C3196" s="16"/>
      <c r="D3196" s="16"/>
      <c r="E3196" s="16">
        <v>13.008717627255599</v>
      </c>
      <c r="F3196" s="16">
        <v>6.1059897372999997E-3</v>
      </c>
      <c r="G3196" s="16">
        <v>13.076816135930301</v>
      </c>
      <c r="H3196" s="16">
        <v>3.0216551272999998E-3</v>
      </c>
      <c r="I3196" s="16">
        <v>13.8288454280452</v>
      </c>
      <c r="J3196" s="16">
        <v>2.3554572126000001E-3</v>
      </c>
    </row>
    <row r="3197" spans="1:10" ht="20" customHeight="1" x14ac:dyDescent="0.2">
      <c r="A3197" s="17"/>
      <c r="B3197" s="16"/>
      <c r="C3197" s="16"/>
      <c r="D3197" s="16"/>
      <c r="E3197" s="16">
        <v>13.0128125195625</v>
      </c>
      <c r="F3197" s="16">
        <v>6.1013549841000001E-3</v>
      </c>
      <c r="G3197" s="16">
        <v>13.0809110282372</v>
      </c>
      <c r="H3197" s="16">
        <v>3.0192042110000002E-3</v>
      </c>
      <c r="I3197" s="16">
        <v>13.8332314278244</v>
      </c>
      <c r="J3197" s="16">
        <v>2.3610463083999999E-3</v>
      </c>
    </row>
    <row r="3198" spans="1:10" ht="20" customHeight="1" x14ac:dyDescent="0.2">
      <c r="A3198" s="17"/>
      <c r="B3198" s="16"/>
      <c r="C3198" s="16"/>
      <c r="D3198" s="16"/>
      <c r="E3198" s="16">
        <v>13.016907411869401</v>
      </c>
      <c r="F3198" s="16">
        <v>6.0932611875999998E-3</v>
      </c>
      <c r="G3198" s="16">
        <v>13.0850059205441</v>
      </c>
      <c r="H3198" s="16">
        <v>3.0160692716999999E-3</v>
      </c>
      <c r="I3198" s="16">
        <v>13.8376174276036</v>
      </c>
      <c r="J3198" s="16">
        <v>2.3759492951999999E-3</v>
      </c>
    </row>
    <row r="3199" spans="1:10" ht="20" customHeight="1" x14ac:dyDescent="0.2">
      <c r="A3199" s="17"/>
      <c r="B3199" s="16"/>
      <c r="C3199" s="16"/>
      <c r="D3199" s="16"/>
      <c r="E3199" s="16">
        <v>13.021002304176299</v>
      </c>
      <c r="F3199" s="16">
        <v>6.0819196313999999E-3</v>
      </c>
      <c r="G3199" s="16">
        <v>13.089100812850999</v>
      </c>
      <c r="H3199" s="16">
        <v>3.0138871830999998E-3</v>
      </c>
      <c r="I3199" s="16">
        <v>13.842003427382799</v>
      </c>
      <c r="J3199" s="16">
        <v>2.4129437322000001E-3</v>
      </c>
    </row>
    <row r="3200" spans="1:10" ht="20" customHeight="1" x14ac:dyDescent="0.2">
      <c r="A3200" s="17"/>
      <c r="B3200" s="16"/>
      <c r="C3200" s="16"/>
      <c r="D3200" s="16"/>
      <c r="E3200" s="16">
        <v>13.0250971964832</v>
      </c>
      <c r="F3200" s="16">
        <v>6.0618822883000004E-3</v>
      </c>
      <c r="G3200" s="16">
        <v>13.0931957051579</v>
      </c>
      <c r="H3200" s="16">
        <v>3.0120428370000001E-3</v>
      </c>
      <c r="I3200" s="16">
        <v>13.846389427161901</v>
      </c>
      <c r="J3200" s="16">
        <v>2.4616529225999998E-3</v>
      </c>
    </row>
    <row r="3201" spans="1:10" ht="20" customHeight="1" x14ac:dyDescent="0.2">
      <c r="A3201" s="17"/>
      <c r="B3201" s="16"/>
      <c r="C3201" s="16"/>
      <c r="D3201" s="16"/>
      <c r="E3201" s="16">
        <v>13.029192088790101</v>
      </c>
      <c r="F3201" s="16">
        <v>6.0733275836999997E-3</v>
      </c>
      <c r="G3201" s="16">
        <v>13.0972905974648</v>
      </c>
      <c r="H3201" s="16">
        <v>3.0105196335999999E-3</v>
      </c>
      <c r="I3201" s="16">
        <v>13.8507754269411</v>
      </c>
      <c r="J3201" s="16">
        <v>2.5269397518999999E-3</v>
      </c>
    </row>
    <row r="3202" spans="1:10" ht="20" customHeight="1" x14ac:dyDescent="0.2">
      <c r="A3202" s="17"/>
      <c r="B3202" s="16"/>
      <c r="C3202" s="16"/>
      <c r="D3202" s="16"/>
      <c r="E3202" s="16">
        <v>13.033286981097</v>
      </c>
      <c r="F3202" s="16">
        <v>6.0844045176999999E-3</v>
      </c>
      <c r="G3202" s="16">
        <v>13.101385489771699</v>
      </c>
      <c r="H3202" s="16">
        <v>3.0074106722999998E-3</v>
      </c>
      <c r="I3202" s="16">
        <v>13.855161426720301</v>
      </c>
      <c r="J3202" s="16">
        <v>2.5691239147000002E-3</v>
      </c>
    </row>
    <row r="3203" spans="1:10" ht="20" customHeight="1" x14ac:dyDescent="0.2">
      <c r="A3203" s="17"/>
      <c r="B3203" s="16"/>
      <c r="C3203" s="16"/>
      <c r="D3203" s="16"/>
      <c r="E3203" s="16">
        <v>13.0373818734039</v>
      </c>
      <c r="F3203" s="16">
        <v>6.0932816581999996E-3</v>
      </c>
      <c r="G3203" s="16">
        <v>13.1054803820786</v>
      </c>
      <c r="H3203" s="16">
        <v>3.000343082E-3</v>
      </c>
      <c r="I3203" s="16">
        <v>13.8595474264995</v>
      </c>
      <c r="J3203" s="16">
        <v>2.5907561296000001E-3</v>
      </c>
    </row>
    <row r="3204" spans="1:10" ht="20" customHeight="1" x14ac:dyDescent="0.2">
      <c r="A3204" s="17"/>
      <c r="B3204" s="16"/>
      <c r="C3204" s="16"/>
      <c r="D3204" s="16"/>
      <c r="E3204" s="16">
        <v>13.041476765710801</v>
      </c>
      <c r="F3204" s="16">
        <v>6.1000853133000004E-3</v>
      </c>
      <c r="G3204" s="16">
        <v>13.109575274385501</v>
      </c>
      <c r="H3204" s="16">
        <v>2.9911275280000002E-3</v>
      </c>
      <c r="I3204" s="16">
        <v>13.863933426278599</v>
      </c>
      <c r="J3204" s="16">
        <v>2.6203926670999998E-3</v>
      </c>
    </row>
    <row r="3205" spans="1:10" ht="20" customHeight="1" x14ac:dyDescent="0.2">
      <c r="A3205" s="17"/>
      <c r="B3205" s="16"/>
      <c r="C3205" s="16"/>
      <c r="D3205" s="16"/>
      <c r="E3205" s="16">
        <v>13.0455716580177</v>
      </c>
      <c r="F3205" s="16">
        <v>6.1179379806E-3</v>
      </c>
      <c r="G3205" s="16">
        <v>13.113670166692399</v>
      </c>
      <c r="H3205" s="16">
        <v>2.9875207042999999E-3</v>
      </c>
      <c r="I3205" s="16">
        <v>13.8683194260578</v>
      </c>
      <c r="J3205" s="16">
        <v>2.6605852672999999E-3</v>
      </c>
    </row>
    <row r="3206" spans="1:10" ht="20" customHeight="1" x14ac:dyDescent="0.2">
      <c r="A3206" s="17"/>
      <c r="B3206" s="16"/>
      <c r="C3206" s="16"/>
      <c r="D3206" s="16"/>
      <c r="E3206" s="16">
        <v>13.0496665503246</v>
      </c>
      <c r="F3206" s="16">
        <v>6.2249750503999999E-3</v>
      </c>
      <c r="G3206" s="16">
        <v>13.1177650589993</v>
      </c>
      <c r="H3206" s="16">
        <v>2.9846301464999999E-3</v>
      </c>
      <c r="I3206" s="16">
        <v>13.872705425836999</v>
      </c>
      <c r="J3206" s="16">
        <v>2.7188774131000001E-3</v>
      </c>
    </row>
    <row r="3207" spans="1:10" ht="20" customHeight="1" x14ac:dyDescent="0.2">
      <c r="A3207" s="17"/>
      <c r="B3207" s="16"/>
      <c r="C3207" s="16"/>
      <c r="D3207" s="16"/>
      <c r="E3207" s="16">
        <v>13.053761442631499</v>
      </c>
      <c r="F3207" s="16">
        <v>6.3259113998000004E-3</v>
      </c>
      <c r="G3207" s="16">
        <v>13.121859951306201</v>
      </c>
      <c r="H3207" s="16">
        <v>2.9816765117999999E-3</v>
      </c>
      <c r="I3207" s="16">
        <v>13.8770914256162</v>
      </c>
      <c r="J3207" s="16">
        <v>2.7854929408999999E-3</v>
      </c>
    </row>
    <row r="3208" spans="1:10" ht="20" customHeight="1" x14ac:dyDescent="0.2">
      <c r="A3208" s="17"/>
      <c r="B3208" s="16"/>
      <c r="C3208" s="16"/>
      <c r="D3208" s="16"/>
      <c r="E3208" s="16">
        <v>13.0578563349384</v>
      </c>
      <c r="F3208" s="16">
        <v>6.4120931063999997E-3</v>
      </c>
      <c r="G3208" s="16">
        <v>13.125954843613099</v>
      </c>
      <c r="H3208" s="16">
        <v>2.9786629849999999E-3</v>
      </c>
      <c r="I3208" s="16">
        <v>13.881477425395399</v>
      </c>
      <c r="J3208" s="16">
        <v>2.8487518507000001E-3</v>
      </c>
    </row>
    <row r="3209" spans="1:10" ht="20" customHeight="1" x14ac:dyDescent="0.2">
      <c r="A3209" s="17"/>
      <c r="B3209" s="16"/>
      <c r="C3209" s="16"/>
      <c r="D3209" s="16"/>
      <c r="E3209" s="16">
        <v>13.0619512272453</v>
      </c>
      <c r="F3209" s="16">
        <v>6.4843243618000002E-3</v>
      </c>
      <c r="G3209" s="16">
        <v>13.13004973592</v>
      </c>
      <c r="H3209" s="16">
        <v>2.9762218795999999E-3</v>
      </c>
      <c r="I3209" s="16">
        <v>13.885863425174501</v>
      </c>
      <c r="J3209" s="16">
        <v>2.8810905161000002E-3</v>
      </c>
    </row>
    <row r="3210" spans="1:10" ht="20" customHeight="1" x14ac:dyDescent="0.2">
      <c r="A3210" s="17"/>
      <c r="B3210" s="16"/>
      <c r="C3210" s="16"/>
      <c r="D3210" s="16"/>
      <c r="E3210" s="16">
        <v>13.066046119552199</v>
      </c>
      <c r="F3210" s="16">
        <v>6.4470273451999998E-3</v>
      </c>
      <c r="G3210" s="16">
        <v>13.134144628226901</v>
      </c>
      <c r="H3210" s="16">
        <v>2.9742149991999998E-3</v>
      </c>
      <c r="I3210" s="16">
        <v>13.8902494249537</v>
      </c>
      <c r="J3210" s="16">
        <v>2.8942250019999998E-3</v>
      </c>
    </row>
    <row r="3211" spans="1:10" ht="20" customHeight="1" x14ac:dyDescent="0.2">
      <c r="A3211" s="17"/>
      <c r="B3211" s="16"/>
      <c r="C3211" s="16"/>
      <c r="D3211" s="16"/>
      <c r="E3211" s="16">
        <v>13.0701410118591</v>
      </c>
      <c r="F3211" s="16">
        <v>6.3895080948999997E-3</v>
      </c>
      <c r="G3211" s="16">
        <v>13.1382395205338</v>
      </c>
      <c r="H3211" s="16">
        <v>2.9725435279999999E-3</v>
      </c>
      <c r="I3211" s="16">
        <v>13.8946354247329</v>
      </c>
      <c r="J3211" s="16">
        <v>2.9269450526000001E-3</v>
      </c>
    </row>
    <row r="3212" spans="1:10" ht="20" customHeight="1" x14ac:dyDescent="0.2">
      <c r="A3212" s="17"/>
      <c r="B3212" s="16"/>
      <c r="C3212" s="16"/>
      <c r="D3212" s="16"/>
      <c r="E3212" s="16">
        <v>13.074235904166001</v>
      </c>
      <c r="F3212" s="16">
        <v>6.3260004232000002E-3</v>
      </c>
      <c r="G3212" s="16">
        <v>13.1423344128407</v>
      </c>
      <c r="H3212" s="16">
        <v>2.9711912318E-3</v>
      </c>
      <c r="I3212" s="16">
        <v>13.8990214245121</v>
      </c>
      <c r="J3212" s="16">
        <v>2.9850803936E-3</v>
      </c>
    </row>
    <row r="3213" spans="1:10" ht="20" customHeight="1" x14ac:dyDescent="0.2">
      <c r="A3213" s="17"/>
      <c r="B3213" s="16"/>
      <c r="C3213" s="16"/>
      <c r="D3213" s="16"/>
      <c r="E3213" s="16">
        <v>13.078330796472899</v>
      </c>
      <c r="F3213" s="16">
        <v>6.3184841279999996E-3</v>
      </c>
      <c r="G3213" s="16">
        <v>13.146429305147601</v>
      </c>
      <c r="H3213" s="16">
        <v>2.9702072106999999E-3</v>
      </c>
      <c r="I3213" s="16">
        <v>13.903407424291199</v>
      </c>
      <c r="J3213" s="16">
        <v>3.0691658912000001E-3</v>
      </c>
    </row>
    <row r="3214" spans="1:10" ht="20" customHeight="1" x14ac:dyDescent="0.2">
      <c r="A3214" s="17"/>
      <c r="B3214" s="16"/>
      <c r="C3214" s="16"/>
      <c r="D3214" s="16"/>
      <c r="E3214" s="16">
        <v>13.0824256887798</v>
      </c>
      <c r="F3214" s="16">
        <v>6.3361435316999998E-3</v>
      </c>
      <c r="G3214" s="16">
        <v>13.1505241974545</v>
      </c>
      <c r="H3214" s="16">
        <v>2.9695121732E-3</v>
      </c>
      <c r="I3214" s="16">
        <v>13.9077934240704</v>
      </c>
      <c r="J3214" s="16">
        <v>3.1543551645000002E-3</v>
      </c>
    </row>
    <row r="3215" spans="1:10" ht="20" customHeight="1" x14ac:dyDescent="0.2">
      <c r="A3215" s="17"/>
      <c r="B3215" s="16"/>
      <c r="C3215" s="16"/>
      <c r="D3215" s="16"/>
      <c r="E3215" s="16">
        <v>13.086520581086701</v>
      </c>
      <c r="F3215" s="16">
        <v>6.3524414582999999E-3</v>
      </c>
      <c r="G3215" s="16">
        <v>13.1546190897614</v>
      </c>
      <c r="H3215" s="16">
        <v>2.9669188466999999E-3</v>
      </c>
      <c r="I3215" s="16">
        <v>13.912179423849601</v>
      </c>
      <c r="J3215" s="16">
        <v>3.2336430133999999E-3</v>
      </c>
    </row>
    <row r="3216" spans="1:10" ht="20" customHeight="1" x14ac:dyDescent="0.2">
      <c r="A3216" s="17"/>
      <c r="B3216" s="16"/>
      <c r="C3216" s="16"/>
      <c r="D3216" s="16"/>
      <c r="E3216" s="16">
        <v>13.0906154733936</v>
      </c>
      <c r="F3216" s="16">
        <v>6.3674265795999998E-3</v>
      </c>
      <c r="G3216" s="16">
        <v>13.158713982068299</v>
      </c>
      <c r="H3216" s="16">
        <v>2.9625240078E-3</v>
      </c>
      <c r="I3216" s="16">
        <v>13.9165654236288</v>
      </c>
      <c r="J3216" s="16">
        <v>3.2852402492000001E-3</v>
      </c>
    </row>
    <row r="3217" spans="1:10" ht="20" customHeight="1" x14ac:dyDescent="0.2">
      <c r="A3217" s="17"/>
      <c r="B3217" s="16"/>
      <c r="C3217" s="16"/>
      <c r="D3217" s="16"/>
      <c r="E3217" s="16">
        <v>13.0947103657005</v>
      </c>
      <c r="F3217" s="16">
        <v>6.3561502190999999E-3</v>
      </c>
      <c r="G3217" s="16">
        <v>13.1628088743752</v>
      </c>
      <c r="H3217" s="16">
        <v>2.9618816353000001E-3</v>
      </c>
      <c r="I3217" s="16">
        <v>13.920951423407899</v>
      </c>
      <c r="J3217" s="16">
        <v>3.3402902792999999E-3</v>
      </c>
    </row>
    <row r="3218" spans="1:10" ht="20" customHeight="1" x14ac:dyDescent="0.2">
      <c r="A3218" s="17"/>
      <c r="B3218" s="16"/>
      <c r="C3218" s="16"/>
      <c r="D3218" s="16"/>
      <c r="E3218" s="16">
        <v>13.098805258007401</v>
      </c>
      <c r="F3218" s="16">
        <v>6.2990598440000002E-3</v>
      </c>
      <c r="G3218" s="16">
        <v>13.1669037666821</v>
      </c>
      <c r="H3218" s="16">
        <v>2.9611104220999998E-3</v>
      </c>
      <c r="I3218" s="16">
        <v>13.9253374231871</v>
      </c>
      <c r="J3218" s="16">
        <v>3.4314772845E-3</v>
      </c>
    </row>
    <row r="3219" spans="1:10" ht="20" customHeight="1" x14ac:dyDescent="0.2">
      <c r="A3219" s="17"/>
      <c r="B3219" s="16"/>
      <c r="C3219" s="16"/>
      <c r="D3219" s="16"/>
      <c r="E3219" s="16">
        <v>13.1029001503143</v>
      </c>
      <c r="F3219" s="16">
        <v>6.2527317416000002E-3</v>
      </c>
      <c r="G3219" s="16">
        <v>13.170998658988999</v>
      </c>
      <c r="H3219" s="16">
        <v>2.9602163E-3</v>
      </c>
      <c r="I3219" s="16">
        <v>13.929723422966299</v>
      </c>
      <c r="J3219" s="16">
        <v>3.5414769898000002E-3</v>
      </c>
    </row>
    <row r="3220" spans="1:10" ht="20" customHeight="1" x14ac:dyDescent="0.2">
      <c r="A3220" s="17"/>
      <c r="B3220" s="16"/>
      <c r="C3220" s="16"/>
      <c r="D3220" s="16"/>
      <c r="E3220" s="16">
        <v>13.1069950426212</v>
      </c>
      <c r="F3220" s="16">
        <v>6.2257671597999997E-3</v>
      </c>
      <c r="G3220" s="16">
        <v>13.1750935512959</v>
      </c>
      <c r="H3220" s="16">
        <v>2.9582969694E-3</v>
      </c>
      <c r="I3220" s="16">
        <v>13.9341094227455</v>
      </c>
      <c r="J3220" s="16">
        <v>3.6699370151000001E-3</v>
      </c>
    </row>
    <row r="3221" spans="1:10" ht="20" customHeight="1" x14ac:dyDescent="0.2">
      <c r="A3221" s="17"/>
      <c r="B3221" s="16"/>
      <c r="C3221" s="16"/>
      <c r="D3221" s="16"/>
      <c r="E3221" s="16">
        <v>13.111089934928099</v>
      </c>
      <c r="F3221" s="16">
        <v>6.1791531334E-3</v>
      </c>
      <c r="G3221" s="16">
        <v>13.179188443602801</v>
      </c>
      <c r="H3221" s="16">
        <v>2.9554809925999999E-3</v>
      </c>
      <c r="I3221" s="16">
        <v>13.9384954225246</v>
      </c>
      <c r="J3221" s="16">
        <v>3.7708203955000002E-3</v>
      </c>
    </row>
    <row r="3222" spans="1:10" ht="20" customHeight="1" x14ac:dyDescent="0.2">
      <c r="A3222" s="17"/>
      <c r="B3222" s="16"/>
      <c r="C3222" s="16"/>
      <c r="D3222" s="16"/>
      <c r="E3222" s="16">
        <v>13.115184827235</v>
      </c>
      <c r="F3222" s="16">
        <v>6.1140226780000001E-3</v>
      </c>
      <c r="G3222" s="16">
        <v>13.183283335909699</v>
      </c>
      <c r="H3222" s="16">
        <v>2.9563367422000002E-3</v>
      </c>
      <c r="I3222" s="16">
        <v>13.942881422303801</v>
      </c>
      <c r="J3222" s="16">
        <v>3.8407054943999999E-3</v>
      </c>
    </row>
    <row r="3223" spans="1:10" ht="20" customHeight="1" x14ac:dyDescent="0.2">
      <c r="A3223" s="17"/>
      <c r="B3223" s="16"/>
      <c r="C3223" s="16"/>
      <c r="D3223" s="16"/>
      <c r="E3223" s="16">
        <v>13.1192797195419</v>
      </c>
      <c r="F3223" s="16">
        <v>6.0284649567000003E-3</v>
      </c>
      <c r="G3223" s="16">
        <v>13.1873782282166</v>
      </c>
      <c r="H3223" s="16">
        <v>2.9601180610000001E-3</v>
      </c>
      <c r="I3223" s="16">
        <v>13.947267422083</v>
      </c>
      <c r="J3223" s="16">
        <v>3.9331823454999996E-3</v>
      </c>
    </row>
    <row r="3224" spans="1:10" ht="20" customHeight="1" x14ac:dyDescent="0.2">
      <c r="A3224" s="17"/>
      <c r="B3224" s="16"/>
      <c r="C3224" s="16"/>
      <c r="D3224" s="16"/>
      <c r="E3224" s="16">
        <v>13.123374611848799</v>
      </c>
      <c r="F3224" s="16">
        <v>5.9370861343000002E-3</v>
      </c>
      <c r="G3224" s="16">
        <v>13.191473120523501</v>
      </c>
      <c r="H3224" s="16">
        <v>2.9638180083999999E-3</v>
      </c>
      <c r="I3224" s="16">
        <v>13.951653421862201</v>
      </c>
      <c r="J3224" s="16">
        <v>4.0450157178999998E-3</v>
      </c>
    </row>
    <row r="3225" spans="1:10" ht="20" customHeight="1" x14ac:dyDescent="0.2">
      <c r="A3225" s="17"/>
      <c r="B3225" s="16"/>
      <c r="C3225" s="16"/>
      <c r="D3225" s="16"/>
      <c r="E3225" s="16">
        <v>13.1274695041557</v>
      </c>
      <c r="F3225" s="16">
        <v>5.900792276E-3</v>
      </c>
      <c r="G3225" s="16">
        <v>13.1955680128304</v>
      </c>
      <c r="H3225" s="16">
        <v>2.9674410887999998E-3</v>
      </c>
      <c r="I3225" s="16">
        <v>13.9560394216414</v>
      </c>
      <c r="J3225" s="16">
        <v>4.1943500456999997E-3</v>
      </c>
    </row>
    <row r="3226" spans="1:10" ht="20" customHeight="1" x14ac:dyDescent="0.2">
      <c r="A3226" s="17"/>
      <c r="B3226" s="16"/>
      <c r="C3226" s="16"/>
      <c r="D3226" s="16"/>
      <c r="E3226" s="16">
        <v>13.131564396462601</v>
      </c>
      <c r="F3226" s="16">
        <v>5.8754880825999996E-3</v>
      </c>
      <c r="G3226" s="16">
        <v>13.1996629051373</v>
      </c>
      <c r="H3226" s="16">
        <v>2.9704010927000001E-3</v>
      </c>
      <c r="I3226" s="16">
        <v>13.960425421420499</v>
      </c>
      <c r="J3226" s="16">
        <v>4.3603356393E-3</v>
      </c>
    </row>
    <row r="3227" spans="1:10" ht="20" customHeight="1" x14ac:dyDescent="0.2">
      <c r="A3227" s="17"/>
      <c r="B3227" s="16"/>
      <c r="C3227" s="16"/>
      <c r="D3227" s="16"/>
      <c r="E3227" s="16">
        <v>13.135659288769499</v>
      </c>
      <c r="F3227" s="16">
        <v>5.8516494217999999E-3</v>
      </c>
      <c r="G3227" s="16">
        <v>13.203757797444201</v>
      </c>
      <c r="H3227" s="16">
        <v>2.9692926916E-3</v>
      </c>
      <c r="I3227" s="16">
        <v>13.9648114211997</v>
      </c>
      <c r="J3227" s="16">
        <v>4.4889088173999999E-3</v>
      </c>
    </row>
    <row r="3228" spans="1:10" ht="20" customHeight="1" x14ac:dyDescent="0.2">
      <c r="A3228" s="17"/>
      <c r="B3228" s="16"/>
      <c r="C3228" s="16"/>
      <c r="D3228" s="16"/>
      <c r="E3228" s="16">
        <v>13.1397541810764</v>
      </c>
      <c r="F3228" s="16">
        <v>5.8291875247999999E-3</v>
      </c>
      <c r="G3228" s="16">
        <v>13.2078526897511</v>
      </c>
      <c r="H3228" s="16">
        <v>2.9703588461000002E-3</v>
      </c>
      <c r="I3228" s="16">
        <v>13.969197420978899</v>
      </c>
      <c r="J3228" s="16">
        <v>4.5852876183000001E-3</v>
      </c>
    </row>
    <row r="3229" spans="1:10" ht="20" customHeight="1" x14ac:dyDescent="0.2">
      <c r="A3229" s="17"/>
      <c r="B3229" s="16"/>
      <c r="C3229" s="16"/>
      <c r="D3229" s="16"/>
      <c r="E3229" s="16">
        <v>13.143849073383301</v>
      </c>
      <c r="F3229" s="16">
        <v>5.7789543595000003E-3</v>
      </c>
      <c r="G3229" s="16">
        <v>13.211947582058</v>
      </c>
      <c r="H3229" s="16">
        <v>2.9723553774E-3</v>
      </c>
      <c r="I3229" s="16">
        <v>13.9735834207581</v>
      </c>
      <c r="J3229" s="16">
        <v>4.7131848976E-3</v>
      </c>
    </row>
    <row r="3230" spans="1:10" ht="20" customHeight="1" x14ac:dyDescent="0.2">
      <c r="A3230" s="17"/>
      <c r="B3230" s="16"/>
      <c r="C3230" s="16"/>
      <c r="D3230" s="16"/>
      <c r="E3230" s="16">
        <v>13.1479439656902</v>
      </c>
      <c r="F3230" s="16">
        <v>5.7344772018000003E-3</v>
      </c>
      <c r="G3230" s="16">
        <v>13.216042474364899</v>
      </c>
      <c r="H3230" s="16">
        <v>2.9748098140999998E-3</v>
      </c>
      <c r="I3230" s="16">
        <v>13.9779694205372</v>
      </c>
      <c r="J3230" s="16">
        <v>4.8676596479E-3</v>
      </c>
    </row>
    <row r="3231" spans="1:10" ht="20" customHeight="1" x14ac:dyDescent="0.2">
      <c r="A3231" s="17"/>
      <c r="B3231" s="16"/>
      <c r="C3231" s="16"/>
      <c r="D3231" s="16"/>
      <c r="E3231" s="16">
        <v>13.1520388579971</v>
      </c>
      <c r="F3231" s="16">
        <v>5.6998697382E-3</v>
      </c>
      <c r="G3231" s="16">
        <v>13.2201373666718</v>
      </c>
      <c r="H3231" s="16">
        <v>2.9758834029000002E-3</v>
      </c>
      <c r="I3231" s="16">
        <v>13.9823554203164</v>
      </c>
      <c r="J3231" s="16">
        <v>5.0478813977000003E-3</v>
      </c>
    </row>
    <row r="3232" spans="1:10" ht="20" customHeight="1" x14ac:dyDescent="0.2">
      <c r="A3232" s="17"/>
      <c r="B3232" s="16"/>
      <c r="C3232" s="16"/>
      <c r="D3232" s="16"/>
      <c r="E3232" s="16">
        <v>13.156133750304001</v>
      </c>
      <c r="F3232" s="16">
        <v>5.7002235688000001E-3</v>
      </c>
      <c r="G3232" s="16">
        <v>13.2242322589787</v>
      </c>
      <c r="H3232" s="16">
        <v>2.9756458648000001E-3</v>
      </c>
      <c r="I3232" s="16">
        <v>13.9867414200956</v>
      </c>
      <c r="J3232" s="16">
        <v>5.2724522727000001E-3</v>
      </c>
    </row>
    <row r="3233" spans="1:10" ht="20" customHeight="1" x14ac:dyDescent="0.2">
      <c r="A3233" s="17"/>
      <c r="B3233" s="16"/>
      <c r="C3233" s="16"/>
      <c r="D3233" s="16"/>
      <c r="E3233" s="16">
        <v>13.1602286426109</v>
      </c>
      <c r="F3233" s="16">
        <v>5.6973874939999997E-3</v>
      </c>
      <c r="G3233" s="16">
        <v>13.228327151285599</v>
      </c>
      <c r="H3233" s="16">
        <v>2.9766882681999999E-3</v>
      </c>
      <c r="I3233" s="16">
        <v>13.9911274198748</v>
      </c>
      <c r="J3233" s="16">
        <v>5.4587453467000004E-3</v>
      </c>
    </row>
    <row r="3234" spans="1:10" ht="20" customHeight="1" x14ac:dyDescent="0.2">
      <c r="A3234" s="17"/>
      <c r="B3234" s="16"/>
      <c r="C3234" s="16"/>
      <c r="D3234" s="16"/>
      <c r="E3234" s="16">
        <v>13.1643235349178</v>
      </c>
      <c r="F3234" s="16">
        <v>5.6915598300999997E-3</v>
      </c>
      <c r="G3234" s="16">
        <v>13.2324220435925</v>
      </c>
      <c r="H3234" s="16">
        <v>2.9781442936999999E-3</v>
      </c>
      <c r="I3234" s="16">
        <v>13.9955134196539</v>
      </c>
      <c r="J3234" s="16">
        <v>5.5942546116999996E-3</v>
      </c>
    </row>
    <row r="3235" spans="1:10" ht="20" customHeight="1" x14ac:dyDescent="0.2">
      <c r="A3235" s="17"/>
      <c r="B3235" s="16"/>
      <c r="C3235" s="16"/>
      <c r="D3235" s="16"/>
      <c r="E3235" s="16">
        <v>13.168418427224699</v>
      </c>
      <c r="F3235" s="16">
        <v>5.6562881500999999E-3</v>
      </c>
      <c r="G3235" s="16">
        <v>13.236516935899401</v>
      </c>
      <c r="H3235" s="16">
        <v>2.9796856674E-3</v>
      </c>
      <c r="I3235" s="16">
        <v>13.999899419433101</v>
      </c>
      <c r="J3235" s="16">
        <v>5.7769734232999996E-3</v>
      </c>
    </row>
    <row r="3236" spans="1:10" ht="20" customHeight="1" x14ac:dyDescent="0.2">
      <c r="A3236" s="17"/>
      <c r="B3236" s="16"/>
      <c r="C3236" s="16"/>
      <c r="D3236" s="16"/>
      <c r="E3236" s="16">
        <v>13.1725133195316</v>
      </c>
      <c r="F3236" s="16">
        <v>5.6169901118000003E-3</v>
      </c>
      <c r="G3236" s="16">
        <v>13.240611828206299</v>
      </c>
      <c r="H3236" s="16">
        <v>2.9813075947999999E-3</v>
      </c>
      <c r="I3236" s="16">
        <v>14.0042854192123</v>
      </c>
      <c r="J3236" s="16">
        <v>6.0004883334000003E-3</v>
      </c>
    </row>
    <row r="3237" spans="1:10" ht="20" customHeight="1" x14ac:dyDescent="0.2">
      <c r="A3237" s="17"/>
      <c r="B3237" s="16"/>
      <c r="C3237" s="16"/>
      <c r="D3237" s="16"/>
      <c r="E3237" s="16">
        <v>13.1766082118385</v>
      </c>
      <c r="F3237" s="16">
        <v>5.5738867544000001E-3</v>
      </c>
      <c r="G3237" s="16">
        <v>13.2447067205132</v>
      </c>
      <c r="H3237" s="16">
        <v>2.9826994152999998E-3</v>
      </c>
      <c r="I3237" s="16">
        <v>14.008671418991501</v>
      </c>
      <c r="J3237" s="16">
        <v>6.2646544013999998E-3</v>
      </c>
    </row>
    <row r="3238" spans="1:10" ht="20" customHeight="1" x14ac:dyDescent="0.2">
      <c r="A3238" s="17"/>
      <c r="B3238" s="16"/>
      <c r="C3238" s="16"/>
      <c r="D3238" s="16"/>
      <c r="E3238" s="16">
        <v>13.180703104145399</v>
      </c>
      <c r="F3238" s="16">
        <v>5.5830267673999999E-3</v>
      </c>
      <c r="G3238" s="16">
        <v>13.248801612820101</v>
      </c>
      <c r="H3238" s="16">
        <v>2.9833056253E-3</v>
      </c>
      <c r="I3238" s="16">
        <v>14.0130574187706</v>
      </c>
      <c r="J3238" s="16">
        <v>6.5573121795E-3</v>
      </c>
    </row>
    <row r="3239" spans="1:10" ht="20" customHeight="1" x14ac:dyDescent="0.2">
      <c r="A3239" s="17"/>
      <c r="B3239" s="16"/>
      <c r="C3239" s="16"/>
      <c r="D3239" s="16"/>
      <c r="E3239" s="16">
        <v>13.1847979964523</v>
      </c>
      <c r="F3239" s="16">
        <v>5.5932097054999996E-3</v>
      </c>
      <c r="G3239" s="16">
        <v>13.252896505127</v>
      </c>
      <c r="H3239" s="16">
        <v>2.9859992714000002E-3</v>
      </c>
      <c r="I3239" s="16">
        <v>14.017443418549799</v>
      </c>
      <c r="J3239" s="16">
        <v>6.8499699576000002E-3</v>
      </c>
    </row>
    <row r="3240" spans="1:10" ht="20" customHeight="1" x14ac:dyDescent="0.2">
      <c r="A3240" s="17"/>
      <c r="B3240" s="16"/>
      <c r="C3240" s="16"/>
      <c r="D3240" s="16"/>
      <c r="E3240" s="16">
        <v>13.188892888759201</v>
      </c>
      <c r="F3240" s="16">
        <v>5.5971524428999999E-3</v>
      </c>
      <c r="G3240" s="16">
        <v>13.2569913974339</v>
      </c>
      <c r="H3240" s="16">
        <v>2.9889975155999999E-3</v>
      </c>
      <c r="I3240" s="16">
        <v>14.021829418329</v>
      </c>
      <c r="J3240" s="16">
        <v>7.1240312952000001E-3</v>
      </c>
    </row>
    <row r="3241" spans="1:10" ht="20" customHeight="1" x14ac:dyDescent="0.2">
      <c r="A3241" s="17"/>
      <c r="B3241" s="16"/>
      <c r="C3241" s="16"/>
      <c r="D3241" s="16"/>
      <c r="E3241" s="16">
        <v>13.192987781066099</v>
      </c>
      <c r="F3241" s="16">
        <v>5.5952209275000001E-3</v>
      </c>
      <c r="G3241" s="16">
        <v>13.261086289740801</v>
      </c>
      <c r="H3241" s="16">
        <v>2.9916368253E-3</v>
      </c>
      <c r="I3241" s="16">
        <v>14.026215418108199</v>
      </c>
      <c r="J3241" s="16">
        <v>7.4338993150999998E-3</v>
      </c>
    </row>
    <row r="3242" spans="1:10" ht="20" customHeight="1" x14ac:dyDescent="0.2">
      <c r="A3242" s="17"/>
      <c r="B3242" s="16"/>
      <c r="C3242" s="16"/>
      <c r="D3242" s="16"/>
      <c r="E3242" s="16">
        <v>13.197082673373</v>
      </c>
      <c r="F3242" s="16">
        <v>5.5914536219999998E-3</v>
      </c>
      <c r="G3242" s="16">
        <v>13.2651811820477</v>
      </c>
      <c r="H3242" s="16">
        <v>2.9939353237999999E-3</v>
      </c>
      <c r="I3242" s="16">
        <v>14.0306014178874</v>
      </c>
      <c r="J3242" s="16">
        <v>7.7898956595000004E-3</v>
      </c>
    </row>
    <row r="3243" spans="1:10" ht="20" customHeight="1" x14ac:dyDescent="0.2">
      <c r="A3243" s="17"/>
      <c r="B3243" s="16"/>
      <c r="C3243" s="16"/>
      <c r="D3243" s="16"/>
      <c r="E3243" s="16">
        <v>13.201177565679901</v>
      </c>
      <c r="F3243" s="16">
        <v>5.5859435926999997E-3</v>
      </c>
      <c r="G3243" s="16">
        <v>13.2692760743546</v>
      </c>
      <c r="H3243" s="16">
        <v>2.9943633291000002E-3</v>
      </c>
      <c r="I3243" s="16">
        <v>14.0349874176665</v>
      </c>
      <c r="J3243" s="16">
        <v>8.2114026764999997E-3</v>
      </c>
    </row>
    <row r="3244" spans="1:10" ht="20" customHeight="1" x14ac:dyDescent="0.2">
      <c r="A3244" s="17"/>
      <c r="B3244" s="16"/>
      <c r="C3244" s="16"/>
      <c r="D3244" s="16"/>
      <c r="E3244" s="16">
        <v>13.205272457986799</v>
      </c>
      <c r="F3244" s="16">
        <v>5.5716810278000004E-3</v>
      </c>
      <c r="G3244" s="16">
        <v>13.273370966661499</v>
      </c>
      <c r="H3244" s="16">
        <v>2.9950044914999999E-3</v>
      </c>
      <c r="I3244" s="16">
        <v>14.039373417445701</v>
      </c>
      <c r="J3244" s="16">
        <v>8.6572442898999995E-3</v>
      </c>
    </row>
    <row r="3245" spans="1:10" ht="20" customHeight="1" x14ac:dyDescent="0.2">
      <c r="A3245" s="17"/>
      <c r="B3245" s="16"/>
      <c r="C3245" s="16"/>
      <c r="D3245" s="16"/>
      <c r="E3245" s="16">
        <v>13.2093673502937</v>
      </c>
      <c r="F3245" s="16">
        <v>5.5787246404999996E-3</v>
      </c>
      <c r="G3245" s="16">
        <v>13.2774658589684</v>
      </c>
      <c r="H3245" s="16">
        <v>2.9973509981999998E-3</v>
      </c>
      <c r="I3245" s="16">
        <v>14.0437594172249</v>
      </c>
      <c r="J3245" s="16">
        <v>9.089957567E-3</v>
      </c>
    </row>
    <row r="3246" spans="1:10" ht="20" customHeight="1" x14ac:dyDescent="0.2">
      <c r="A3246" s="17"/>
      <c r="B3246" s="16"/>
      <c r="C3246" s="16"/>
      <c r="D3246" s="16"/>
      <c r="E3246" s="16">
        <v>13.213462242600601</v>
      </c>
      <c r="F3246" s="16">
        <v>5.5885863872999998E-3</v>
      </c>
      <c r="G3246" s="16">
        <v>13.2815607512753</v>
      </c>
      <c r="H3246" s="16">
        <v>3.0000431468000001E-3</v>
      </c>
      <c r="I3246" s="16">
        <v>14.0481454170041</v>
      </c>
      <c r="J3246" s="16">
        <v>9.5225783545000008E-3</v>
      </c>
    </row>
    <row r="3247" spans="1:10" ht="20" customHeight="1" x14ac:dyDescent="0.2">
      <c r="A3247" s="17"/>
      <c r="B3247" s="16"/>
      <c r="C3247" s="16"/>
      <c r="D3247" s="16"/>
      <c r="E3247" s="16">
        <v>13.2175571349075</v>
      </c>
      <c r="F3247" s="16">
        <v>5.5881965479999997E-3</v>
      </c>
      <c r="G3247" s="16">
        <v>13.285655643582199</v>
      </c>
      <c r="H3247" s="16">
        <v>3.0030637831E-3</v>
      </c>
      <c r="I3247" s="16">
        <v>14.0525314167832</v>
      </c>
      <c r="J3247" s="16">
        <v>9.9920365811000007E-3</v>
      </c>
    </row>
    <row r="3248" spans="1:10" ht="20" customHeight="1" x14ac:dyDescent="0.2">
      <c r="A3248" s="17"/>
      <c r="B3248" s="16"/>
      <c r="C3248" s="16"/>
      <c r="D3248" s="16"/>
      <c r="E3248" s="16">
        <v>13.2216520272144</v>
      </c>
      <c r="F3248" s="16">
        <v>5.5781586161999996E-3</v>
      </c>
      <c r="G3248" s="16">
        <v>13.2897505358891</v>
      </c>
      <c r="H3248" s="16">
        <v>3.0069156874E-3</v>
      </c>
      <c r="I3248" s="16">
        <v>14.056917416562399</v>
      </c>
      <c r="J3248" s="16">
        <v>1.05037101137E-2</v>
      </c>
    </row>
    <row r="3249" spans="1:10" ht="20" customHeight="1" x14ac:dyDescent="0.2">
      <c r="A3249" s="17"/>
      <c r="B3249" s="16"/>
      <c r="C3249" s="16"/>
      <c r="D3249" s="16"/>
      <c r="E3249" s="16">
        <v>13.225746919521301</v>
      </c>
      <c r="F3249" s="16">
        <v>5.5461153450999997E-3</v>
      </c>
      <c r="G3249" s="16">
        <v>13.293845428196001</v>
      </c>
      <c r="H3249" s="16">
        <v>3.0109433049999999E-3</v>
      </c>
      <c r="I3249" s="16">
        <v>14.0613034163416</v>
      </c>
      <c r="J3249" s="16">
        <v>1.1079772598800001E-2</v>
      </c>
    </row>
    <row r="3250" spans="1:10" ht="20" customHeight="1" x14ac:dyDescent="0.2">
      <c r="A3250" s="17"/>
      <c r="B3250" s="16"/>
      <c r="C3250" s="16"/>
      <c r="D3250" s="16"/>
      <c r="E3250" s="16">
        <v>13.2298418118282</v>
      </c>
      <c r="F3250" s="16">
        <v>5.4541622534E-3</v>
      </c>
      <c r="G3250" s="16">
        <v>13.297940320502899</v>
      </c>
      <c r="H3250" s="16">
        <v>3.0149723824999999E-3</v>
      </c>
      <c r="I3250" s="16">
        <v>14.065689416120801</v>
      </c>
      <c r="J3250" s="16">
        <v>1.1711145829E-2</v>
      </c>
    </row>
    <row r="3251" spans="1:10" ht="20" customHeight="1" x14ac:dyDescent="0.2">
      <c r="A3251" s="17"/>
      <c r="B3251" s="16"/>
      <c r="C3251" s="16"/>
      <c r="D3251" s="16"/>
      <c r="E3251" s="16">
        <v>13.2339367041351</v>
      </c>
      <c r="F3251" s="16">
        <v>5.3895652828000002E-3</v>
      </c>
      <c r="G3251" s="16">
        <v>13.3020352128098</v>
      </c>
      <c r="H3251" s="16">
        <v>3.0190038394000002E-3</v>
      </c>
      <c r="I3251" s="16">
        <v>14.0700754158999</v>
      </c>
      <c r="J3251" s="16">
        <v>1.2346357350900001E-2</v>
      </c>
    </row>
    <row r="3252" spans="1:10" ht="20" customHeight="1" x14ac:dyDescent="0.2">
      <c r="A3252" s="17"/>
      <c r="B3252" s="16"/>
      <c r="C3252" s="16"/>
      <c r="D3252" s="16"/>
      <c r="E3252" s="16">
        <v>13.238031596441999</v>
      </c>
      <c r="F3252" s="16">
        <v>5.3535138667999997E-3</v>
      </c>
      <c r="G3252" s="16">
        <v>13.306130105116701</v>
      </c>
      <c r="H3252" s="16">
        <v>3.0215515910000002E-3</v>
      </c>
      <c r="I3252" s="16">
        <v>14.074461415679099</v>
      </c>
      <c r="J3252" s="16">
        <v>1.2982681999699999E-2</v>
      </c>
    </row>
    <row r="3253" spans="1:10" ht="20" customHeight="1" x14ac:dyDescent="0.2">
      <c r="A3253" s="17"/>
      <c r="B3253" s="16"/>
      <c r="C3253" s="16"/>
      <c r="D3253" s="16"/>
      <c r="E3253" s="16">
        <v>13.2421264887489</v>
      </c>
      <c r="F3253" s="16">
        <v>5.3296442248000004E-3</v>
      </c>
      <c r="G3253" s="16">
        <v>13.3102249974236</v>
      </c>
      <c r="H3253" s="16">
        <v>3.0242229052999999E-3</v>
      </c>
      <c r="I3253" s="16">
        <v>14.0788474154583</v>
      </c>
      <c r="J3253" s="16">
        <v>1.36954772531E-2</v>
      </c>
    </row>
    <row r="3254" spans="1:10" ht="20" customHeight="1" x14ac:dyDescent="0.2">
      <c r="A3254" s="17"/>
      <c r="B3254" s="16"/>
      <c r="C3254" s="16"/>
      <c r="D3254" s="16"/>
      <c r="E3254" s="16">
        <v>13.2462213810558</v>
      </c>
      <c r="F3254" s="16">
        <v>5.3172371950000004E-3</v>
      </c>
      <c r="G3254" s="16">
        <v>13.3143198897305</v>
      </c>
      <c r="H3254" s="16">
        <v>3.0266476156000002E-3</v>
      </c>
      <c r="I3254" s="16">
        <v>14.083233415237499</v>
      </c>
      <c r="J3254" s="16">
        <v>1.4465706239E-2</v>
      </c>
    </row>
    <row r="3255" spans="1:10" ht="20" customHeight="1" x14ac:dyDescent="0.2">
      <c r="A3255" s="17"/>
      <c r="B3255" s="16"/>
      <c r="C3255" s="16"/>
      <c r="D3255" s="16"/>
      <c r="E3255" s="16">
        <v>13.250316273362699</v>
      </c>
      <c r="F3255" s="16">
        <v>5.3018500401E-3</v>
      </c>
      <c r="G3255" s="16">
        <v>13.318414782037401</v>
      </c>
      <c r="H3255" s="16">
        <v>3.0288363771000001E-3</v>
      </c>
      <c r="I3255" s="16">
        <v>14.087619415016601</v>
      </c>
      <c r="J3255" s="16">
        <v>1.53119670782E-2</v>
      </c>
    </row>
    <row r="3256" spans="1:10" ht="20" customHeight="1" x14ac:dyDescent="0.2">
      <c r="A3256" s="17"/>
      <c r="B3256" s="16"/>
      <c r="C3256" s="16"/>
      <c r="D3256" s="16"/>
      <c r="E3256" s="16">
        <v>13.2544111656696</v>
      </c>
      <c r="F3256" s="16">
        <v>5.2836613896000001E-3</v>
      </c>
      <c r="G3256" s="16">
        <v>13.3225096743443</v>
      </c>
      <c r="H3256" s="16">
        <v>3.0315212517999998E-3</v>
      </c>
      <c r="I3256" s="16">
        <v>14.0920054147958</v>
      </c>
      <c r="J3256" s="16">
        <v>1.6249836812800001E-2</v>
      </c>
    </row>
    <row r="3257" spans="1:10" ht="20" customHeight="1" x14ac:dyDescent="0.2">
      <c r="A3257" s="17"/>
      <c r="B3257" s="16"/>
      <c r="C3257" s="16"/>
      <c r="D3257" s="16"/>
      <c r="E3257" s="16">
        <v>13.258506057976501</v>
      </c>
      <c r="F3257" s="16">
        <v>5.2287027226999997E-3</v>
      </c>
      <c r="G3257" s="16">
        <v>13.3266045666512</v>
      </c>
      <c r="H3257" s="16">
        <v>3.0338035119000001E-3</v>
      </c>
      <c r="I3257" s="16">
        <v>14.096391414575001</v>
      </c>
      <c r="J3257" s="16">
        <v>1.7175506873800001E-2</v>
      </c>
    </row>
    <row r="3258" spans="1:10" ht="20" customHeight="1" x14ac:dyDescent="0.2">
      <c r="A3258" s="17"/>
      <c r="B3258" s="16"/>
      <c r="C3258" s="16"/>
      <c r="D3258" s="16"/>
      <c r="E3258" s="16">
        <v>13.262600950283399</v>
      </c>
      <c r="F3258" s="16">
        <v>5.1789312170999998E-3</v>
      </c>
      <c r="G3258" s="16">
        <v>13.330699458958099</v>
      </c>
      <c r="H3258" s="16">
        <v>3.0357050768E-3</v>
      </c>
      <c r="I3258" s="16">
        <v>14.1007774143542</v>
      </c>
      <c r="J3258" s="16">
        <v>1.8138515173899999E-2</v>
      </c>
    </row>
    <row r="3259" spans="1:10" ht="20" customHeight="1" x14ac:dyDescent="0.2">
      <c r="A3259" s="17"/>
      <c r="B3259" s="16"/>
      <c r="C3259" s="16"/>
      <c r="D3259" s="16"/>
      <c r="E3259" s="16">
        <v>13.2666958425903</v>
      </c>
      <c r="F3259" s="16">
        <v>5.1321473674000003E-3</v>
      </c>
      <c r="G3259" s="16">
        <v>13.334794351265</v>
      </c>
      <c r="H3259" s="16">
        <v>3.0365574838000001E-3</v>
      </c>
      <c r="I3259" s="16">
        <v>14.105163414133299</v>
      </c>
      <c r="J3259" s="16">
        <v>1.9191624097099999E-2</v>
      </c>
    </row>
    <row r="3260" spans="1:10" ht="20" customHeight="1" x14ac:dyDescent="0.2">
      <c r="A3260" s="17"/>
      <c r="B3260" s="16"/>
      <c r="C3260" s="16"/>
      <c r="D3260" s="16"/>
      <c r="E3260" s="16">
        <v>13.270790734897201</v>
      </c>
      <c r="F3260" s="16">
        <v>5.0881752267000003E-3</v>
      </c>
      <c r="G3260" s="16">
        <v>13.3388892435719</v>
      </c>
      <c r="H3260" s="16">
        <v>3.0386369363000001E-3</v>
      </c>
      <c r="I3260" s="16">
        <v>14.1095494139125</v>
      </c>
      <c r="J3260" s="16">
        <v>2.0307308779399999E-2</v>
      </c>
    </row>
    <row r="3261" spans="1:10" ht="20" customHeight="1" x14ac:dyDescent="0.2">
      <c r="A3261" s="17"/>
      <c r="B3261" s="16"/>
      <c r="C3261" s="16"/>
      <c r="D3261" s="16"/>
      <c r="E3261" s="16">
        <v>13.2748856272041</v>
      </c>
      <c r="F3261" s="16">
        <v>5.058747695E-3</v>
      </c>
      <c r="G3261" s="16">
        <v>13.342984135878799</v>
      </c>
      <c r="H3261" s="16">
        <v>3.0434805263E-3</v>
      </c>
      <c r="I3261" s="16">
        <v>14.113935413691699</v>
      </c>
      <c r="J3261" s="16">
        <v>2.1512421328700002E-2</v>
      </c>
    </row>
    <row r="3262" spans="1:10" ht="20" customHeight="1" x14ac:dyDescent="0.2">
      <c r="A3262" s="17"/>
      <c r="B3262" s="16"/>
      <c r="C3262" s="16"/>
      <c r="D3262" s="16"/>
      <c r="E3262" s="16">
        <v>13.278980519511</v>
      </c>
      <c r="F3262" s="16">
        <v>5.0484991408999997E-3</v>
      </c>
      <c r="G3262" s="16">
        <v>13.3470790281857</v>
      </c>
      <c r="H3262" s="16">
        <v>3.0497246491000001E-3</v>
      </c>
      <c r="I3262" s="16">
        <v>14.1183214134709</v>
      </c>
      <c r="J3262" s="16">
        <v>2.2822980893799999E-2</v>
      </c>
    </row>
    <row r="3263" spans="1:10" ht="20" customHeight="1" x14ac:dyDescent="0.2">
      <c r="A3263" s="17"/>
      <c r="B3263" s="16"/>
      <c r="C3263" s="16"/>
      <c r="D3263" s="16"/>
      <c r="E3263" s="16">
        <v>13.283075411817901</v>
      </c>
      <c r="F3263" s="16">
        <v>5.0436179654999996E-3</v>
      </c>
      <c r="G3263" s="16">
        <v>13.351173920492601</v>
      </c>
      <c r="H3263" s="16">
        <v>3.0560714217999999E-3</v>
      </c>
      <c r="I3263" s="16">
        <v>14.122707413250099</v>
      </c>
      <c r="J3263" s="16">
        <v>2.41988381064E-2</v>
      </c>
    </row>
    <row r="3264" spans="1:10" ht="20" customHeight="1" x14ac:dyDescent="0.2">
      <c r="A3264" s="17"/>
      <c r="B3264" s="16"/>
      <c r="C3264" s="16"/>
      <c r="D3264" s="16"/>
      <c r="E3264" s="16">
        <v>13.2871703041248</v>
      </c>
      <c r="F3264" s="16">
        <v>5.0389955747000004E-3</v>
      </c>
      <c r="G3264" s="16">
        <v>13.355268812799499</v>
      </c>
      <c r="H3264" s="16">
        <v>3.0624442892E-3</v>
      </c>
      <c r="I3264" s="16">
        <v>14.127093413029201</v>
      </c>
      <c r="J3264" s="16">
        <v>2.5590845434E-2</v>
      </c>
    </row>
    <row r="3265" spans="1:10" ht="20" customHeight="1" x14ac:dyDescent="0.2">
      <c r="A3265" s="17"/>
      <c r="B3265" s="16"/>
      <c r="C3265" s="16"/>
      <c r="D3265" s="16"/>
      <c r="E3265" s="16">
        <v>13.2912651964317</v>
      </c>
      <c r="F3265" s="16">
        <v>5.0346167374E-3</v>
      </c>
      <c r="G3265" s="16">
        <v>13.3593637051064</v>
      </c>
      <c r="H3265" s="16">
        <v>3.0683809851000002E-3</v>
      </c>
      <c r="I3265" s="16">
        <v>14.1314794128084</v>
      </c>
      <c r="J3265" s="16">
        <v>2.70898535137E-2</v>
      </c>
    </row>
    <row r="3266" spans="1:10" ht="20" customHeight="1" x14ac:dyDescent="0.2">
      <c r="A3266" s="17"/>
      <c r="B3266" s="16"/>
      <c r="C3266" s="16"/>
      <c r="D3266" s="16"/>
      <c r="E3266" s="16">
        <v>13.295360088738599</v>
      </c>
      <c r="F3266" s="16">
        <v>5.0043492126999999E-3</v>
      </c>
      <c r="G3266" s="16">
        <v>13.363458597413301</v>
      </c>
      <c r="H3266" s="16">
        <v>3.0739042836999998E-3</v>
      </c>
      <c r="I3266" s="16">
        <v>14.1358654125876</v>
      </c>
      <c r="J3266" s="16">
        <v>2.8742503304000001E-2</v>
      </c>
    </row>
    <row r="3267" spans="1:10" ht="20" customHeight="1" x14ac:dyDescent="0.2">
      <c r="A3267" s="17"/>
      <c r="B3267" s="16"/>
      <c r="C3267" s="16"/>
      <c r="D3267" s="16"/>
      <c r="E3267" s="16">
        <v>13.2994549810455</v>
      </c>
      <c r="F3267" s="16">
        <v>4.9773784629999996E-3</v>
      </c>
      <c r="G3267" s="16">
        <v>13.3675534897202</v>
      </c>
      <c r="H3267" s="16">
        <v>3.0767317797999998E-3</v>
      </c>
      <c r="I3267" s="16">
        <v>14.140251412366799</v>
      </c>
      <c r="J3267" s="16">
        <v>3.0513444245899999E-2</v>
      </c>
    </row>
    <row r="3268" spans="1:10" ht="20" customHeight="1" x14ac:dyDescent="0.2">
      <c r="A3268" s="17"/>
      <c r="B3268" s="16"/>
      <c r="C3268" s="16"/>
      <c r="D3268" s="16"/>
      <c r="E3268" s="16">
        <v>13.3035498733524</v>
      </c>
      <c r="F3268" s="16">
        <v>4.9615328536E-3</v>
      </c>
      <c r="G3268" s="16">
        <v>13.3716483820271</v>
      </c>
      <c r="H3268" s="16">
        <v>3.0770049617E-3</v>
      </c>
      <c r="I3268" s="16">
        <v>14.144637412145901</v>
      </c>
      <c r="J3268" s="16">
        <v>3.2408962551000002E-2</v>
      </c>
    </row>
    <row r="3269" spans="1:10" ht="20" customHeight="1" x14ac:dyDescent="0.2">
      <c r="A3269" s="17"/>
      <c r="B3269" s="16"/>
      <c r="C3269" s="16"/>
      <c r="D3269" s="16"/>
      <c r="E3269" s="16">
        <v>13.307644765659299</v>
      </c>
      <c r="F3269" s="16">
        <v>4.9394574198999997E-3</v>
      </c>
      <c r="G3269" s="16">
        <v>13.375743274334001</v>
      </c>
      <c r="H3269" s="16">
        <v>3.0776831694E-3</v>
      </c>
      <c r="I3269" s="16">
        <v>14.1490234119251</v>
      </c>
      <c r="J3269" s="16">
        <v>3.4350655307099999E-2</v>
      </c>
    </row>
    <row r="3270" spans="1:10" ht="20" customHeight="1" x14ac:dyDescent="0.2">
      <c r="A3270" s="17"/>
      <c r="B3270" s="16"/>
      <c r="C3270" s="16"/>
      <c r="D3270" s="16"/>
      <c r="E3270" s="16">
        <v>13.3117396579662</v>
      </c>
      <c r="F3270" s="16">
        <v>4.9115173270999997E-3</v>
      </c>
      <c r="G3270" s="16">
        <v>13.3798381666409</v>
      </c>
      <c r="H3270" s="16">
        <v>3.0797592071999998E-3</v>
      </c>
      <c r="I3270" s="16">
        <v>14.153409411704301</v>
      </c>
      <c r="J3270" s="16">
        <v>3.6331897065300003E-2</v>
      </c>
    </row>
    <row r="3271" spans="1:10" ht="20" customHeight="1" x14ac:dyDescent="0.2">
      <c r="A3271" s="17"/>
      <c r="B3271" s="16"/>
      <c r="C3271" s="16"/>
      <c r="D3271" s="16"/>
      <c r="E3271" s="16">
        <v>13.315834550273101</v>
      </c>
      <c r="F3271" s="16">
        <v>4.8662370516000001E-3</v>
      </c>
      <c r="G3271" s="16">
        <v>13.3839330589478</v>
      </c>
      <c r="H3271" s="16">
        <v>3.0823952086999999E-3</v>
      </c>
      <c r="I3271" s="16">
        <v>14.1577954114835</v>
      </c>
      <c r="J3271" s="16">
        <v>3.8460528304E-2</v>
      </c>
    </row>
    <row r="3272" spans="1:10" ht="20" customHeight="1" x14ac:dyDescent="0.2">
      <c r="A3272" s="17"/>
      <c r="B3272" s="16"/>
      <c r="C3272" s="16"/>
      <c r="D3272" s="16"/>
      <c r="E3272" s="16">
        <v>13.319929442579999</v>
      </c>
      <c r="F3272" s="16">
        <v>4.8708517941999999E-3</v>
      </c>
      <c r="G3272" s="16">
        <v>13.388027951254699</v>
      </c>
      <c r="H3272" s="16">
        <v>3.0847335996999998E-3</v>
      </c>
      <c r="I3272" s="16">
        <v>14.162181411262599</v>
      </c>
      <c r="J3272" s="16">
        <v>4.07616549341E-2</v>
      </c>
    </row>
    <row r="3273" spans="1:10" ht="20" customHeight="1" x14ac:dyDescent="0.2">
      <c r="A3273" s="17"/>
      <c r="B3273" s="16"/>
      <c r="C3273" s="16"/>
      <c r="D3273" s="16"/>
      <c r="E3273" s="16">
        <v>13.3240243348869</v>
      </c>
      <c r="F3273" s="16">
        <v>4.8801431583999997E-3</v>
      </c>
      <c r="G3273" s="16">
        <v>13.3921228435616</v>
      </c>
      <c r="H3273" s="16">
        <v>3.0867869152000002E-3</v>
      </c>
      <c r="I3273" s="16">
        <v>14.1665674110418</v>
      </c>
      <c r="J3273" s="16">
        <v>4.3216248590399998E-2</v>
      </c>
    </row>
    <row r="3274" spans="1:10" ht="20" customHeight="1" x14ac:dyDescent="0.2">
      <c r="A3274" s="17"/>
      <c r="B3274" s="16"/>
      <c r="C3274" s="16"/>
      <c r="D3274" s="16"/>
      <c r="E3274" s="16">
        <v>13.328119227193801</v>
      </c>
      <c r="F3274" s="16">
        <v>4.8842303908999997E-3</v>
      </c>
      <c r="G3274" s="16">
        <v>13.3962177358685</v>
      </c>
      <c r="H3274" s="16">
        <v>3.0887267301E-3</v>
      </c>
      <c r="I3274" s="16">
        <v>14.170953410820999</v>
      </c>
      <c r="J3274" s="16">
        <v>4.5795464682900001E-2</v>
      </c>
    </row>
    <row r="3275" spans="1:10" ht="20" customHeight="1" x14ac:dyDescent="0.2">
      <c r="A3275" s="17"/>
      <c r="B3275" s="16"/>
      <c r="C3275" s="16"/>
      <c r="D3275" s="16"/>
      <c r="E3275" s="16">
        <v>13.3322141195007</v>
      </c>
      <c r="F3275" s="16">
        <v>4.8834125322000004E-3</v>
      </c>
      <c r="G3275" s="16">
        <v>13.400312628175399</v>
      </c>
      <c r="H3275" s="16">
        <v>3.0905587753000002E-3</v>
      </c>
      <c r="I3275" s="16">
        <v>14.1753394106002</v>
      </c>
      <c r="J3275" s="16">
        <v>4.8463248333200003E-2</v>
      </c>
    </row>
    <row r="3276" spans="1:10" ht="20" customHeight="1" x14ac:dyDescent="0.2">
      <c r="A3276" s="17"/>
      <c r="B3276" s="16"/>
      <c r="C3276" s="16"/>
      <c r="D3276" s="16"/>
      <c r="E3276" s="16">
        <v>13.3363090118076</v>
      </c>
      <c r="F3276" s="16">
        <v>4.8423986636999998E-3</v>
      </c>
      <c r="G3276" s="16">
        <v>13.4044075204823</v>
      </c>
      <c r="H3276" s="16">
        <v>3.0891316341000001E-3</v>
      </c>
      <c r="I3276" s="16">
        <v>14.1797254103793</v>
      </c>
      <c r="J3276" s="16">
        <v>5.1224334778900003E-2</v>
      </c>
    </row>
    <row r="3277" spans="1:10" ht="20" customHeight="1" x14ac:dyDescent="0.2">
      <c r="A3277" s="17"/>
      <c r="B3277" s="16"/>
      <c r="C3277" s="16"/>
      <c r="D3277" s="16"/>
      <c r="E3277" s="16">
        <v>13.340403904114501</v>
      </c>
      <c r="F3277" s="16">
        <v>4.7931932438000004E-3</v>
      </c>
      <c r="G3277" s="16">
        <v>13.408502412789201</v>
      </c>
      <c r="H3277" s="16">
        <v>3.0915923158000001E-3</v>
      </c>
      <c r="I3277" s="16">
        <v>14.184111410158501</v>
      </c>
      <c r="J3277" s="16">
        <v>5.4126092427700001E-2</v>
      </c>
    </row>
    <row r="3278" spans="1:10" ht="20" customHeight="1" x14ac:dyDescent="0.2">
      <c r="A3278" s="17"/>
      <c r="B3278" s="16"/>
      <c r="C3278" s="16"/>
      <c r="D3278" s="16"/>
      <c r="E3278" s="16">
        <v>13.3444987964214</v>
      </c>
      <c r="F3278" s="16">
        <v>4.7627464867999996E-3</v>
      </c>
      <c r="G3278" s="16">
        <v>13.412597305096099</v>
      </c>
      <c r="H3278" s="16">
        <v>3.0945342524000001E-3</v>
      </c>
      <c r="I3278" s="16">
        <v>14.1884974099377</v>
      </c>
      <c r="J3278" s="16">
        <v>5.7225992966599998E-2</v>
      </c>
    </row>
    <row r="3279" spans="1:10" ht="20" customHeight="1" x14ac:dyDescent="0.2">
      <c r="A3279" s="17"/>
      <c r="B3279" s="16"/>
      <c r="C3279" s="16"/>
      <c r="D3279" s="16"/>
      <c r="E3279" s="16">
        <v>13.3485936887283</v>
      </c>
      <c r="F3279" s="16">
        <v>4.7639389037999998E-3</v>
      </c>
      <c r="G3279" s="16">
        <v>13.416692197403</v>
      </c>
      <c r="H3279" s="16">
        <v>3.097933481E-3</v>
      </c>
      <c r="I3279" s="16">
        <v>14.192883409716901</v>
      </c>
      <c r="J3279" s="16">
        <v>6.0553211983400003E-2</v>
      </c>
    </row>
    <row r="3280" spans="1:10" ht="20" customHeight="1" x14ac:dyDescent="0.2">
      <c r="A3280" s="17"/>
      <c r="B3280" s="16"/>
      <c r="C3280" s="16"/>
      <c r="D3280" s="16"/>
      <c r="E3280" s="16">
        <v>13.352688581035199</v>
      </c>
      <c r="F3280" s="16">
        <v>4.7739641593999996E-3</v>
      </c>
      <c r="G3280" s="16">
        <v>13.420787089709901</v>
      </c>
      <c r="H3280" s="16">
        <v>3.1031872817999999E-3</v>
      </c>
      <c r="I3280" s="16">
        <v>14.197269409496</v>
      </c>
      <c r="J3280" s="16">
        <v>6.4053711999300003E-2</v>
      </c>
    </row>
    <row r="3281" spans="1:10" ht="20" customHeight="1" x14ac:dyDescent="0.2">
      <c r="A3281" s="17"/>
      <c r="B3281" s="16"/>
      <c r="C3281" s="16"/>
      <c r="D3281" s="16"/>
      <c r="E3281" s="16">
        <v>13.3567834733421</v>
      </c>
      <c r="F3281" s="16">
        <v>4.7923088481000003E-3</v>
      </c>
      <c r="G3281" s="16">
        <v>13.424881982016799</v>
      </c>
      <c r="H3281" s="16">
        <v>3.1090129343000002E-3</v>
      </c>
      <c r="I3281" s="16">
        <v>14.201655409275199</v>
      </c>
      <c r="J3281" s="16">
        <v>6.7643427995800004E-2</v>
      </c>
    </row>
    <row r="3282" spans="1:10" ht="20" customHeight="1" x14ac:dyDescent="0.2">
      <c r="A3282" s="17"/>
      <c r="B3282" s="16"/>
      <c r="C3282" s="16"/>
      <c r="D3282" s="16"/>
      <c r="E3282" s="16">
        <v>13.360878365649</v>
      </c>
      <c r="F3282" s="16">
        <v>4.8247926082000004E-3</v>
      </c>
      <c r="G3282" s="16">
        <v>13.4289768743237</v>
      </c>
      <c r="H3282" s="16">
        <v>3.1136614999000001E-3</v>
      </c>
      <c r="I3282" s="16">
        <v>14.2060414090544</v>
      </c>
      <c r="J3282" s="16">
        <v>7.1334894458600001E-2</v>
      </c>
    </row>
    <row r="3283" spans="1:10" ht="20" customHeight="1" x14ac:dyDescent="0.2">
      <c r="A3283" s="17"/>
      <c r="B3283" s="16"/>
      <c r="C3283" s="16"/>
      <c r="D3283" s="16"/>
      <c r="E3283" s="16">
        <v>13.364973257955899</v>
      </c>
      <c r="F3283" s="16">
        <v>4.8474664957000001E-3</v>
      </c>
      <c r="G3283" s="16">
        <v>13.433071766630601</v>
      </c>
      <c r="H3283" s="16">
        <v>3.117192638E-3</v>
      </c>
      <c r="I3283" s="16">
        <v>14.210427408833599</v>
      </c>
      <c r="J3283" s="16">
        <v>7.5219499582500002E-2</v>
      </c>
    </row>
    <row r="3284" spans="1:10" ht="20" customHeight="1" x14ac:dyDescent="0.2">
      <c r="A3284" s="17"/>
      <c r="B3284" s="16"/>
      <c r="C3284" s="16"/>
      <c r="D3284" s="16"/>
      <c r="E3284" s="16">
        <v>13.3690681502628</v>
      </c>
      <c r="F3284" s="16">
        <v>4.8609200596999996E-3</v>
      </c>
      <c r="G3284" s="16">
        <v>13.4371666589375</v>
      </c>
      <c r="H3284" s="16">
        <v>3.1183224172999999E-3</v>
      </c>
      <c r="I3284" s="16">
        <v>14.2148134086128</v>
      </c>
      <c r="J3284" s="16">
        <v>7.9329637101600001E-2</v>
      </c>
    </row>
    <row r="3285" spans="1:10" ht="20" customHeight="1" x14ac:dyDescent="0.2">
      <c r="A3285" s="17"/>
      <c r="B3285" s="16"/>
      <c r="C3285" s="16"/>
      <c r="D3285" s="16"/>
      <c r="E3285" s="16">
        <v>13.373163042569701</v>
      </c>
      <c r="F3285" s="16">
        <v>4.8757897578999999E-3</v>
      </c>
      <c r="G3285" s="16">
        <v>13.4412615512444</v>
      </c>
      <c r="H3285" s="16">
        <v>3.1176372087999998E-3</v>
      </c>
      <c r="I3285" s="16">
        <v>14.2191994083919</v>
      </c>
      <c r="J3285" s="16">
        <v>8.36843731245E-2</v>
      </c>
    </row>
    <row r="3286" spans="1:10" ht="20" customHeight="1" x14ac:dyDescent="0.2">
      <c r="A3286" s="17"/>
      <c r="B3286" s="16"/>
      <c r="C3286" s="16"/>
      <c r="D3286" s="16"/>
      <c r="E3286" s="16">
        <v>13.377257934876599</v>
      </c>
      <c r="F3286" s="16">
        <v>4.9199160085000001E-3</v>
      </c>
      <c r="G3286" s="16">
        <v>13.445356443551301</v>
      </c>
      <c r="H3286" s="16">
        <v>3.1113702214999998E-3</v>
      </c>
      <c r="I3286" s="16">
        <v>14.2235854081711</v>
      </c>
      <c r="J3286" s="16">
        <v>8.8243316182600007E-2</v>
      </c>
    </row>
    <row r="3287" spans="1:10" ht="20" customHeight="1" x14ac:dyDescent="0.2">
      <c r="A3287" s="17"/>
      <c r="B3287" s="16"/>
      <c r="C3287" s="16"/>
      <c r="D3287" s="16"/>
      <c r="E3287" s="16">
        <v>13.3813528271835</v>
      </c>
      <c r="F3287" s="16">
        <v>5.0149178891999999E-3</v>
      </c>
      <c r="G3287" s="16">
        <v>13.4494513358582</v>
      </c>
      <c r="H3287" s="16">
        <v>3.1067091544000002E-3</v>
      </c>
      <c r="I3287" s="16">
        <v>14.227971407950299</v>
      </c>
      <c r="J3287" s="16">
        <v>9.29124091841E-2</v>
      </c>
    </row>
    <row r="3288" spans="1:10" ht="20" customHeight="1" x14ac:dyDescent="0.2">
      <c r="A3288" s="17"/>
      <c r="B3288" s="16"/>
      <c r="C3288" s="16"/>
      <c r="D3288" s="16"/>
      <c r="E3288" s="16">
        <v>13.385447719490401</v>
      </c>
      <c r="F3288" s="16">
        <v>5.1189368773000002E-3</v>
      </c>
      <c r="G3288" s="16">
        <v>13.4535462281651</v>
      </c>
      <c r="H3288" s="16">
        <v>3.1027825038000001E-3</v>
      </c>
      <c r="I3288" s="16">
        <v>14.2323574077295</v>
      </c>
      <c r="J3288" s="16">
        <v>9.7698832240199998E-2</v>
      </c>
    </row>
    <row r="3289" spans="1:10" ht="20" customHeight="1" x14ac:dyDescent="0.2">
      <c r="A3289" s="17"/>
      <c r="B3289" s="16"/>
      <c r="C3289" s="16"/>
      <c r="D3289" s="16"/>
      <c r="E3289" s="16">
        <v>13.3895426117973</v>
      </c>
      <c r="F3289" s="16">
        <v>5.2093963573000002E-3</v>
      </c>
      <c r="G3289" s="16">
        <v>13.457641120471999</v>
      </c>
      <c r="H3289" s="16">
        <v>3.0995535656000001E-3</v>
      </c>
      <c r="I3289" s="16">
        <v>14.2367434075086</v>
      </c>
      <c r="J3289" s="16">
        <v>0.10270392238499999</v>
      </c>
    </row>
    <row r="3290" spans="1:10" ht="20" customHeight="1" x14ac:dyDescent="0.2">
      <c r="A3290" s="17"/>
      <c r="B3290" s="16"/>
      <c r="C3290" s="16"/>
      <c r="D3290" s="16"/>
      <c r="E3290" s="16">
        <v>13.3936375041042</v>
      </c>
      <c r="F3290" s="16">
        <v>5.2871031294999997E-3</v>
      </c>
      <c r="G3290" s="16">
        <v>13.4617360127789</v>
      </c>
      <c r="H3290" s="16">
        <v>3.0974716647E-3</v>
      </c>
      <c r="I3290" s="16">
        <v>14.241129407287801</v>
      </c>
      <c r="J3290" s="16">
        <v>0.10825862482070001</v>
      </c>
    </row>
    <row r="3291" spans="1:10" ht="20" customHeight="1" x14ac:dyDescent="0.2">
      <c r="A3291" s="17"/>
      <c r="B3291" s="16"/>
      <c r="C3291" s="16"/>
      <c r="D3291" s="16"/>
      <c r="E3291" s="16">
        <v>13.397732396411101</v>
      </c>
      <c r="F3291" s="16">
        <v>5.2656579072999999E-3</v>
      </c>
      <c r="G3291" s="16">
        <v>13.4658309050858</v>
      </c>
      <c r="H3291" s="16">
        <v>3.0960759174999998E-3</v>
      </c>
      <c r="I3291" s="16">
        <v>14.245515407067</v>
      </c>
      <c r="J3291" s="16">
        <v>0.1141618409371</v>
      </c>
    </row>
    <row r="3292" spans="1:10" ht="20" customHeight="1" x14ac:dyDescent="0.2">
      <c r="A3292" s="17"/>
      <c r="B3292" s="16"/>
      <c r="C3292" s="16"/>
      <c r="D3292" s="16"/>
      <c r="E3292" s="16">
        <v>13.401827288718</v>
      </c>
      <c r="F3292" s="16">
        <v>5.2386155875000003E-3</v>
      </c>
      <c r="G3292" s="16">
        <v>13.469925797392699</v>
      </c>
      <c r="H3292" s="16">
        <v>3.0951308465000001E-3</v>
      </c>
      <c r="I3292" s="16">
        <v>14.249901406846201</v>
      </c>
      <c r="J3292" s="16">
        <v>0.1200192399136</v>
      </c>
    </row>
    <row r="3293" spans="1:10" ht="20" customHeight="1" x14ac:dyDescent="0.2">
      <c r="A3293" s="17"/>
      <c r="B3293" s="16"/>
      <c r="C3293" s="16"/>
      <c r="D3293" s="16"/>
      <c r="E3293" s="16">
        <v>13.4059221810249</v>
      </c>
      <c r="F3293" s="16">
        <v>5.2300905623999996E-3</v>
      </c>
      <c r="G3293" s="16">
        <v>13.4740206896996</v>
      </c>
      <c r="H3293" s="16">
        <v>3.0921332565E-3</v>
      </c>
      <c r="I3293" s="16">
        <v>14.2542874066253</v>
      </c>
      <c r="J3293" s="16">
        <v>0.1259297981285</v>
      </c>
    </row>
    <row r="3294" spans="1:10" ht="20" customHeight="1" x14ac:dyDescent="0.2">
      <c r="A3294" s="17"/>
      <c r="B3294" s="16"/>
      <c r="C3294" s="16"/>
      <c r="D3294" s="16"/>
      <c r="E3294" s="16">
        <v>13.410017073331799</v>
      </c>
      <c r="F3294" s="16">
        <v>5.2298366614999996E-3</v>
      </c>
      <c r="G3294" s="16">
        <v>13.478115582006501</v>
      </c>
      <c r="H3294" s="16">
        <v>3.0871867825000001E-3</v>
      </c>
      <c r="I3294" s="16">
        <v>14.258673406404499</v>
      </c>
      <c r="J3294" s="16">
        <v>0.13194516914810001</v>
      </c>
    </row>
    <row r="3295" spans="1:10" ht="20" customHeight="1" x14ac:dyDescent="0.2">
      <c r="A3295" s="17"/>
      <c r="B3295" s="16"/>
      <c r="C3295" s="16"/>
      <c r="D3295" s="16"/>
      <c r="E3295" s="16">
        <v>13.4141119656387</v>
      </c>
      <c r="F3295" s="16">
        <v>5.2185408762000004E-3</v>
      </c>
      <c r="G3295" s="16">
        <v>13.482210474313399</v>
      </c>
      <c r="H3295" s="16">
        <v>3.0840406660000001E-3</v>
      </c>
      <c r="I3295" s="16">
        <v>14.2630594061837</v>
      </c>
      <c r="J3295" s="16">
        <v>0.1381823428842</v>
      </c>
    </row>
    <row r="3296" spans="1:10" ht="20" customHeight="1" x14ac:dyDescent="0.2">
      <c r="A3296" s="17"/>
      <c r="B3296" s="16"/>
      <c r="C3296" s="16"/>
      <c r="D3296" s="16"/>
      <c r="E3296" s="16">
        <v>13.4182068579456</v>
      </c>
      <c r="F3296" s="16">
        <v>5.1968138946999996E-3</v>
      </c>
      <c r="G3296" s="16">
        <v>13.4863053666203</v>
      </c>
      <c r="H3296" s="16">
        <v>3.0809265905999998E-3</v>
      </c>
      <c r="I3296" s="16">
        <v>14.267445405962899</v>
      </c>
      <c r="J3296" s="16">
        <v>0.1447502827214</v>
      </c>
    </row>
    <row r="3297" spans="1:10" ht="20" customHeight="1" x14ac:dyDescent="0.2">
      <c r="A3297" s="17"/>
      <c r="B3297" s="16"/>
      <c r="C3297" s="16"/>
      <c r="D3297" s="16"/>
      <c r="E3297" s="16">
        <v>13.422301750252499</v>
      </c>
      <c r="F3297" s="16">
        <v>5.1621584659999999E-3</v>
      </c>
      <c r="G3297" s="16">
        <v>13.490400258927201</v>
      </c>
      <c r="H3297" s="16">
        <v>3.0778430730999998E-3</v>
      </c>
      <c r="I3297" s="16">
        <v>14.271831405742001</v>
      </c>
      <c r="J3297" s="16">
        <v>0.1516289105102</v>
      </c>
    </row>
    <row r="3298" spans="1:10" ht="20" customHeight="1" x14ac:dyDescent="0.2">
      <c r="A3298" s="17"/>
      <c r="B3298" s="16"/>
      <c r="C3298" s="16"/>
      <c r="D3298" s="16"/>
      <c r="E3298" s="16">
        <v>13.4263966425594</v>
      </c>
      <c r="F3298" s="16">
        <v>5.1332235548000003E-3</v>
      </c>
      <c r="G3298" s="16">
        <v>13.4944951512341</v>
      </c>
      <c r="H3298" s="16">
        <v>3.0733022256E-3</v>
      </c>
      <c r="I3298" s="16">
        <v>14.2762174055212</v>
      </c>
      <c r="J3298" s="16">
        <v>0.1587143136777</v>
      </c>
    </row>
    <row r="3299" spans="1:10" ht="20" customHeight="1" x14ac:dyDescent="0.2">
      <c r="A3299" s="17"/>
      <c r="B3299" s="16"/>
      <c r="C3299" s="16"/>
      <c r="D3299" s="16"/>
      <c r="E3299" s="16">
        <v>13.430491534866301</v>
      </c>
      <c r="F3299" s="16">
        <v>5.1070441830000004E-3</v>
      </c>
      <c r="G3299" s="16">
        <v>13.498590043541</v>
      </c>
      <c r="H3299" s="16">
        <v>3.0689363309000001E-3</v>
      </c>
      <c r="I3299" s="16">
        <v>14.280603405300401</v>
      </c>
      <c r="J3299" s="16">
        <v>0.16590132891359999</v>
      </c>
    </row>
    <row r="3300" spans="1:10" ht="20" customHeight="1" x14ac:dyDescent="0.2">
      <c r="A3300" s="17"/>
      <c r="B3300" s="16"/>
      <c r="C3300" s="16"/>
      <c r="D3300" s="16"/>
      <c r="E3300" s="16">
        <v>13.434586427173199</v>
      </c>
      <c r="F3300" s="16">
        <v>5.0679291279000001E-3</v>
      </c>
      <c r="G3300" s="16">
        <v>13.502684935847901</v>
      </c>
      <c r="H3300" s="16">
        <v>3.0636013752E-3</v>
      </c>
      <c r="I3300" s="16">
        <v>14.2849894050796</v>
      </c>
      <c r="J3300" s="16">
        <v>0.173177363158</v>
      </c>
    </row>
    <row r="3301" spans="1:10" ht="20" customHeight="1" x14ac:dyDescent="0.2">
      <c r="A3301" s="17"/>
      <c r="B3301" s="16"/>
      <c r="C3301" s="16"/>
      <c r="D3301" s="16"/>
      <c r="E3301" s="16">
        <v>13.4386813194801</v>
      </c>
      <c r="F3301" s="16">
        <v>5.0166334237999998E-3</v>
      </c>
      <c r="G3301" s="16">
        <v>13.5067798281548</v>
      </c>
      <c r="H3301" s="16">
        <v>3.0565975831E-3</v>
      </c>
      <c r="I3301" s="16">
        <v>14.2893754048588</v>
      </c>
      <c r="J3301" s="16">
        <v>0.1806692884052</v>
      </c>
    </row>
    <row r="3302" spans="1:10" ht="20" customHeight="1" x14ac:dyDescent="0.2">
      <c r="A3302" s="17"/>
      <c r="B3302" s="16"/>
      <c r="C3302" s="16"/>
      <c r="D3302" s="16"/>
      <c r="E3302" s="16">
        <v>13.442776211787001</v>
      </c>
      <c r="F3302" s="16">
        <v>5.0243234982000002E-3</v>
      </c>
      <c r="G3302" s="16">
        <v>13.5108747204617</v>
      </c>
      <c r="H3302" s="16">
        <v>3.0510247256999999E-3</v>
      </c>
      <c r="I3302" s="16">
        <v>14.2937614046379</v>
      </c>
      <c r="J3302" s="16">
        <v>0.18849184144629999</v>
      </c>
    </row>
    <row r="3303" spans="1:10" ht="20" customHeight="1" x14ac:dyDescent="0.2">
      <c r="A3303" s="17"/>
      <c r="B3303" s="16"/>
      <c r="C3303" s="16"/>
      <c r="D3303" s="16"/>
      <c r="E3303" s="16">
        <v>13.4468711040939</v>
      </c>
      <c r="F3303" s="16">
        <v>5.0388680566E-3</v>
      </c>
      <c r="G3303" s="16">
        <v>13.514969612768599</v>
      </c>
      <c r="H3303" s="16">
        <v>3.0458204334000002E-3</v>
      </c>
      <c r="I3303" s="16">
        <v>14.298147404417101</v>
      </c>
      <c r="J3303" s="16">
        <v>0.1966099687149</v>
      </c>
    </row>
    <row r="3304" spans="1:10" ht="20" customHeight="1" x14ac:dyDescent="0.2">
      <c r="A3304" s="17"/>
      <c r="B3304" s="16"/>
      <c r="C3304" s="16"/>
      <c r="D3304" s="16"/>
      <c r="E3304" s="16">
        <v>13.4509659964008</v>
      </c>
      <c r="F3304" s="16">
        <v>5.0247251520000001E-3</v>
      </c>
      <c r="G3304" s="16">
        <v>13.5190645050755</v>
      </c>
      <c r="H3304" s="16">
        <v>3.0409653792999999E-3</v>
      </c>
      <c r="I3304" s="16">
        <v>14.3025334041963</v>
      </c>
      <c r="J3304" s="16">
        <v>0.20497133098289999</v>
      </c>
    </row>
    <row r="3305" spans="1:10" ht="20" customHeight="1" x14ac:dyDescent="0.2">
      <c r="A3305" s="17"/>
      <c r="B3305" s="16"/>
      <c r="C3305" s="16"/>
      <c r="D3305" s="16"/>
      <c r="E3305" s="16">
        <v>13.455060888707701</v>
      </c>
      <c r="F3305" s="16">
        <v>4.9835767063000002E-3</v>
      </c>
      <c r="G3305" s="16">
        <v>13.5231593973824</v>
      </c>
      <c r="H3305" s="16">
        <v>3.0346938329999999E-3</v>
      </c>
      <c r="I3305" s="16">
        <v>14.306919403975501</v>
      </c>
      <c r="J3305" s="16">
        <v>0.21340236493260001</v>
      </c>
    </row>
    <row r="3306" spans="1:10" ht="20" customHeight="1" x14ac:dyDescent="0.2">
      <c r="A3306" s="17"/>
      <c r="B3306" s="16"/>
      <c r="C3306" s="16"/>
      <c r="D3306" s="16"/>
      <c r="E3306" s="16">
        <v>13.4591557810146</v>
      </c>
      <c r="F3306" s="16">
        <v>4.9713027074999999E-3</v>
      </c>
      <c r="G3306" s="16">
        <v>13.527254289689299</v>
      </c>
      <c r="H3306" s="16">
        <v>3.0259411049999999E-3</v>
      </c>
      <c r="I3306" s="16">
        <v>14.3113054037546</v>
      </c>
      <c r="J3306" s="16">
        <v>0.22185936727200001</v>
      </c>
    </row>
    <row r="3307" spans="1:10" ht="20" customHeight="1" x14ac:dyDescent="0.2">
      <c r="A3307" s="17"/>
      <c r="B3307" s="16"/>
      <c r="C3307" s="16"/>
      <c r="D3307" s="16"/>
      <c r="E3307" s="16">
        <v>13.4632506733215</v>
      </c>
      <c r="F3307" s="16">
        <v>4.9472122167000003E-3</v>
      </c>
      <c r="G3307" s="16">
        <v>13.5313491819962</v>
      </c>
      <c r="H3307" s="16">
        <v>3.0122003824000002E-3</v>
      </c>
      <c r="I3307" s="16">
        <v>14.315691403533799</v>
      </c>
      <c r="J3307" s="16">
        <v>0.2305347058369</v>
      </c>
    </row>
    <row r="3308" spans="1:10" ht="20" customHeight="1" x14ac:dyDescent="0.2">
      <c r="A3308" s="17"/>
      <c r="B3308" s="16"/>
      <c r="C3308" s="16"/>
      <c r="D3308" s="16"/>
      <c r="E3308" s="16">
        <v>13.467345565628399</v>
      </c>
      <c r="F3308" s="16">
        <v>4.9119978251999999E-3</v>
      </c>
      <c r="G3308" s="16">
        <v>13.535444074303101</v>
      </c>
      <c r="H3308" s="16">
        <v>2.9999484484E-3</v>
      </c>
      <c r="I3308" s="16">
        <v>14.320077403313</v>
      </c>
      <c r="J3308" s="16">
        <v>0.23954100074090001</v>
      </c>
    </row>
    <row r="3309" spans="1:10" ht="20" customHeight="1" x14ac:dyDescent="0.2">
      <c r="A3309" s="17"/>
      <c r="B3309" s="16"/>
      <c r="C3309" s="16"/>
      <c r="D3309" s="16"/>
      <c r="E3309" s="16">
        <v>13.4714404579353</v>
      </c>
      <c r="F3309" s="16">
        <v>4.8512759351000004E-3</v>
      </c>
      <c r="G3309" s="16">
        <v>13.539538966609999</v>
      </c>
      <c r="H3309" s="16">
        <v>2.9887796673999999E-3</v>
      </c>
      <c r="I3309" s="16">
        <v>14.324463403092199</v>
      </c>
      <c r="J3309" s="16">
        <v>0.248816849432</v>
      </c>
    </row>
    <row r="3310" spans="1:10" ht="20" customHeight="1" x14ac:dyDescent="0.2">
      <c r="A3310" s="17"/>
      <c r="B3310" s="16"/>
      <c r="C3310" s="16"/>
      <c r="D3310" s="16"/>
      <c r="E3310" s="16">
        <v>13.4755353502422</v>
      </c>
      <c r="F3310" s="16">
        <v>4.7877541042000002E-3</v>
      </c>
      <c r="G3310" s="16">
        <v>13.5436338589169</v>
      </c>
      <c r="H3310" s="16">
        <v>2.9782827664E-3</v>
      </c>
      <c r="I3310" s="16">
        <v>14.328849402871301</v>
      </c>
      <c r="J3310" s="16">
        <v>0.25827521652910002</v>
      </c>
    </row>
    <row r="3311" spans="1:10" ht="20" customHeight="1" x14ac:dyDescent="0.2">
      <c r="A3311" s="17"/>
      <c r="B3311" s="16"/>
      <c r="C3311" s="16"/>
      <c r="D3311" s="16"/>
      <c r="E3311" s="16">
        <v>13.479630242549099</v>
      </c>
      <c r="F3311" s="16">
        <v>4.7624967423999997E-3</v>
      </c>
      <c r="G3311" s="16">
        <v>13.547728751223801</v>
      </c>
      <c r="H3311" s="16">
        <v>2.9684238952E-3</v>
      </c>
      <c r="I3311" s="16">
        <v>14.3332354026505</v>
      </c>
      <c r="J3311" s="16">
        <v>0.26778736732480002</v>
      </c>
    </row>
    <row r="3312" spans="1:10" ht="20" customHeight="1" x14ac:dyDescent="0.2">
      <c r="A3312" s="17"/>
      <c r="B3312" s="16"/>
      <c r="C3312" s="16"/>
      <c r="D3312" s="16"/>
      <c r="E3312" s="16">
        <v>13.483725134856</v>
      </c>
      <c r="F3312" s="16">
        <v>4.7305287976000003E-3</v>
      </c>
      <c r="G3312" s="16">
        <v>13.5518236435307</v>
      </c>
      <c r="H3312" s="16">
        <v>2.9536312948999998E-3</v>
      </c>
      <c r="I3312" s="16">
        <v>14.337621402429701</v>
      </c>
      <c r="J3312" s="16">
        <v>0.2772703164816</v>
      </c>
    </row>
    <row r="3313" spans="1:10" ht="20" customHeight="1" x14ac:dyDescent="0.2">
      <c r="A3313" s="17"/>
      <c r="B3313" s="16"/>
      <c r="C3313" s="16"/>
      <c r="D3313" s="16"/>
      <c r="E3313" s="16">
        <v>13.487820027162901</v>
      </c>
      <c r="F3313" s="16">
        <v>4.6922718778999997E-3</v>
      </c>
      <c r="G3313" s="16">
        <v>13.5559185358376</v>
      </c>
      <c r="H3313" s="16">
        <v>2.9349989646E-3</v>
      </c>
      <c r="I3313" s="16">
        <v>14.3420074022089</v>
      </c>
      <c r="J3313" s="16">
        <v>0.28691133173569999</v>
      </c>
    </row>
    <row r="3314" spans="1:10" ht="20" customHeight="1" x14ac:dyDescent="0.2">
      <c r="A3314" s="17"/>
      <c r="B3314" s="16"/>
      <c r="C3314" s="16"/>
      <c r="D3314" s="16"/>
      <c r="E3314" s="16">
        <v>13.491914919469799</v>
      </c>
      <c r="F3314" s="16">
        <v>4.6395428973999998E-3</v>
      </c>
      <c r="G3314" s="16">
        <v>13.560013428144501</v>
      </c>
      <c r="H3314" s="16">
        <v>2.9177242895999998E-3</v>
      </c>
      <c r="I3314" s="16">
        <v>14.346393401987999</v>
      </c>
      <c r="J3314" s="16">
        <v>0.2968475633746</v>
      </c>
    </row>
    <row r="3315" spans="1:10" ht="20" customHeight="1" x14ac:dyDescent="0.2">
      <c r="A3315" s="17"/>
      <c r="B3315" s="16"/>
      <c r="C3315" s="16"/>
      <c r="D3315" s="16"/>
      <c r="E3315" s="16">
        <v>13.4960098117767</v>
      </c>
      <c r="F3315" s="16">
        <v>4.6327021343999996E-3</v>
      </c>
      <c r="G3315" s="16">
        <v>13.5641083204514</v>
      </c>
      <c r="H3315" s="16">
        <v>2.9010777143E-3</v>
      </c>
      <c r="I3315" s="16">
        <v>14.3507794017672</v>
      </c>
      <c r="J3315" s="16">
        <v>0.30720341155059999</v>
      </c>
    </row>
    <row r="3316" spans="1:10" ht="20" customHeight="1" x14ac:dyDescent="0.2">
      <c r="A3316" s="17"/>
      <c r="B3316" s="16"/>
      <c r="C3316" s="16"/>
      <c r="D3316" s="16"/>
      <c r="E3316" s="16">
        <v>13.500104704083601</v>
      </c>
      <c r="F3316" s="16">
        <v>4.6399647988E-3</v>
      </c>
      <c r="G3316" s="16">
        <v>13.5682032127583</v>
      </c>
      <c r="H3316" s="16">
        <v>2.8850278560000001E-3</v>
      </c>
      <c r="I3316" s="16">
        <v>14.355165401546399</v>
      </c>
      <c r="J3316" s="16">
        <v>0.31796771190649997</v>
      </c>
    </row>
    <row r="3317" spans="1:10" ht="20" customHeight="1" x14ac:dyDescent="0.2">
      <c r="A3317" s="17"/>
      <c r="B3317" s="16"/>
      <c r="C3317" s="16"/>
      <c r="D3317" s="16"/>
      <c r="E3317" s="16">
        <v>13.504199596390499</v>
      </c>
      <c r="F3317" s="16">
        <v>4.6445193932999999E-3</v>
      </c>
      <c r="G3317" s="16">
        <v>13.572298105065199</v>
      </c>
      <c r="H3317" s="16">
        <v>2.8681303828E-3</v>
      </c>
      <c r="I3317" s="16">
        <v>14.3595514013256</v>
      </c>
      <c r="J3317" s="16">
        <v>0.32853458839670002</v>
      </c>
    </row>
    <row r="3318" spans="1:10" ht="20" customHeight="1" x14ac:dyDescent="0.2">
      <c r="A3318" s="17"/>
      <c r="B3318" s="16"/>
      <c r="C3318" s="16"/>
      <c r="D3318" s="16"/>
      <c r="E3318" s="16">
        <v>13.5082944886974</v>
      </c>
      <c r="F3318" s="16">
        <v>4.6465245237E-3</v>
      </c>
      <c r="G3318" s="16">
        <v>13.5763929973721</v>
      </c>
      <c r="H3318" s="16">
        <v>2.8532584297999999E-3</v>
      </c>
      <c r="I3318" s="16">
        <v>14.363937401104801</v>
      </c>
      <c r="J3318" s="16">
        <v>0.33874538724089998</v>
      </c>
    </row>
    <row r="3319" spans="1:10" ht="20" customHeight="1" x14ac:dyDescent="0.2">
      <c r="A3319" s="17"/>
      <c r="B3319" s="16"/>
      <c r="C3319" s="16"/>
      <c r="D3319" s="16"/>
      <c r="E3319" s="16">
        <v>13.512389381004301</v>
      </c>
      <c r="F3319" s="16">
        <v>4.6403932701000001E-3</v>
      </c>
      <c r="G3319" s="16">
        <v>13.580487889679</v>
      </c>
      <c r="H3319" s="16">
        <v>2.8387993253999998E-3</v>
      </c>
      <c r="I3319" s="16">
        <v>14.3683234008839</v>
      </c>
      <c r="J3319" s="16">
        <v>0.34903498833140001</v>
      </c>
    </row>
    <row r="3320" spans="1:10" ht="20" customHeight="1" x14ac:dyDescent="0.2">
      <c r="A3320" s="17"/>
      <c r="B3320" s="16"/>
      <c r="C3320" s="16"/>
      <c r="D3320" s="16"/>
      <c r="E3320" s="16">
        <v>13.5164842733112</v>
      </c>
      <c r="F3320" s="16">
        <v>4.5584265041000004E-3</v>
      </c>
      <c r="G3320" s="16">
        <v>13.584582781985899</v>
      </c>
      <c r="H3320" s="16">
        <v>2.8247327972999998E-3</v>
      </c>
      <c r="I3320" s="16">
        <v>14.3727094006631</v>
      </c>
      <c r="J3320" s="16">
        <v>0.35955144321119997</v>
      </c>
    </row>
    <row r="3321" spans="1:10" ht="20" customHeight="1" x14ac:dyDescent="0.2">
      <c r="A3321" s="17"/>
      <c r="B3321" s="16"/>
      <c r="C3321" s="16"/>
      <c r="D3321" s="16"/>
      <c r="E3321" s="16">
        <v>13.5205791656181</v>
      </c>
      <c r="F3321" s="16">
        <v>4.4720400213999999E-3</v>
      </c>
      <c r="G3321" s="16">
        <v>13.5886776742928</v>
      </c>
      <c r="H3321" s="16">
        <v>2.8104709905999998E-3</v>
      </c>
      <c r="I3321" s="16">
        <v>14.3770954004423</v>
      </c>
      <c r="J3321" s="16">
        <v>0.37025325260789999</v>
      </c>
    </row>
    <row r="3322" spans="1:10" ht="20" customHeight="1" x14ac:dyDescent="0.2">
      <c r="A3322" s="17"/>
      <c r="B3322" s="16"/>
      <c r="C3322" s="16"/>
      <c r="D3322" s="16"/>
      <c r="E3322" s="16">
        <v>13.524674057925001</v>
      </c>
      <c r="F3322" s="16">
        <v>4.4024255920999998E-3</v>
      </c>
      <c r="G3322" s="16">
        <v>13.592772566599701</v>
      </c>
      <c r="H3322" s="16">
        <v>2.7934775244999998E-3</v>
      </c>
      <c r="I3322" s="16">
        <v>14.381481400221499</v>
      </c>
      <c r="J3322" s="16">
        <v>0.3810451053908</v>
      </c>
    </row>
    <row r="3323" spans="1:10" ht="20" customHeight="1" x14ac:dyDescent="0.2">
      <c r="A3323" s="17"/>
      <c r="B3323" s="16"/>
      <c r="C3323" s="16"/>
      <c r="D3323" s="16"/>
      <c r="E3323" s="16">
        <v>13.5287689502319</v>
      </c>
      <c r="F3323" s="16">
        <v>4.3485998997000001E-3</v>
      </c>
      <c r="G3323" s="16">
        <v>13.596867458906599</v>
      </c>
      <c r="H3323" s="16">
        <v>2.7761509061E-3</v>
      </c>
      <c r="I3323" s="16">
        <v>14.385867400000601</v>
      </c>
      <c r="J3323" s="16">
        <v>0.39172500386219999</v>
      </c>
    </row>
    <row r="3324" spans="1:10" ht="20" customHeight="1" x14ac:dyDescent="0.2">
      <c r="A3324" s="17"/>
      <c r="B3324" s="16"/>
      <c r="C3324" s="16"/>
      <c r="D3324" s="16"/>
      <c r="E3324" s="16">
        <v>13.5328638425388</v>
      </c>
      <c r="F3324" s="16">
        <v>4.3165242435999999E-3</v>
      </c>
      <c r="G3324" s="16">
        <v>13.6009623512135</v>
      </c>
      <c r="H3324" s="16">
        <v>2.7585082825000002E-3</v>
      </c>
      <c r="I3324" s="16">
        <v>14.3902533997798</v>
      </c>
      <c r="J3324" s="16">
        <v>0.40219827502220001</v>
      </c>
    </row>
    <row r="3325" spans="1:10" ht="20" customHeight="1" x14ac:dyDescent="0.2">
      <c r="A3325" s="17"/>
      <c r="B3325" s="16"/>
      <c r="C3325" s="16"/>
      <c r="D3325" s="16"/>
      <c r="E3325" s="16">
        <v>13.536958734845699</v>
      </c>
      <c r="F3325" s="16">
        <v>4.2794235437999999E-3</v>
      </c>
      <c r="G3325" s="16">
        <v>13.605057243520401</v>
      </c>
      <c r="H3325" s="16">
        <v>2.7364228915000002E-3</v>
      </c>
      <c r="I3325" s="16">
        <v>14.394639399559001</v>
      </c>
      <c r="J3325" s="16">
        <v>0.41264874271700003</v>
      </c>
    </row>
    <row r="3326" spans="1:10" ht="20" customHeight="1" x14ac:dyDescent="0.2">
      <c r="A3326" s="17"/>
      <c r="B3326" s="16"/>
      <c r="C3326" s="16"/>
      <c r="D3326" s="16"/>
      <c r="E3326" s="16">
        <v>13.5410536271526</v>
      </c>
      <c r="F3326" s="16">
        <v>4.2375928529999997E-3</v>
      </c>
      <c r="G3326" s="16">
        <v>13.6091521358273</v>
      </c>
      <c r="H3326" s="16">
        <v>2.7159893432999998E-3</v>
      </c>
      <c r="I3326" s="16">
        <v>14.3990253993382</v>
      </c>
      <c r="J3326" s="16">
        <v>0.42367821141060003</v>
      </c>
    </row>
    <row r="3327" spans="1:10" ht="20" customHeight="1" x14ac:dyDescent="0.2">
      <c r="A3327" s="17"/>
      <c r="B3327" s="16"/>
      <c r="C3327" s="16"/>
      <c r="D3327" s="16"/>
      <c r="E3327" s="16">
        <v>13.5451485194595</v>
      </c>
      <c r="F3327" s="16">
        <v>4.2809340067999999E-3</v>
      </c>
      <c r="G3327" s="16">
        <v>13.6132470281342</v>
      </c>
      <c r="H3327" s="16">
        <v>2.6962831271000001E-3</v>
      </c>
      <c r="I3327" s="16">
        <v>14.403411399117299</v>
      </c>
      <c r="J3327" s="16">
        <v>0.434816488778</v>
      </c>
    </row>
    <row r="3328" spans="1:10" ht="20" customHeight="1" x14ac:dyDescent="0.2">
      <c r="A3328" s="17"/>
      <c r="B3328" s="16"/>
      <c r="C3328" s="16"/>
      <c r="D3328" s="16"/>
      <c r="E3328" s="16">
        <v>13.549243411766399</v>
      </c>
      <c r="F3328" s="16">
        <v>4.3224258512999996E-3</v>
      </c>
      <c r="G3328" s="16">
        <v>13.617341920441101</v>
      </c>
      <c r="H3328" s="16">
        <v>2.6772690434000001E-3</v>
      </c>
      <c r="I3328" s="16">
        <v>14.4077973988965</v>
      </c>
      <c r="J3328" s="16">
        <v>0.4455019145054</v>
      </c>
    </row>
    <row r="3329" spans="1:10" ht="20" customHeight="1" x14ac:dyDescent="0.2">
      <c r="A3329" s="17"/>
      <c r="B3329" s="16"/>
      <c r="C3329" s="16"/>
      <c r="D3329" s="16"/>
      <c r="E3329" s="16">
        <v>13.553338304073201</v>
      </c>
      <c r="F3329" s="16">
        <v>4.3901881205000003E-3</v>
      </c>
      <c r="G3329" s="16">
        <v>13.621436812748</v>
      </c>
      <c r="H3329" s="16">
        <v>2.6582166925000002E-3</v>
      </c>
      <c r="I3329" s="16">
        <v>14.412183398675699</v>
      </c>
      <c r="J3329" s="16">
        <v>0.45598862517279998</v>
      </c>
    </row>
    <row r="3330" spans="1:10" ht="20" customHeight="1" x14ac:dyDescent="0.2">
      <c r="A3330" s="17"/>
      <c r="B3330" s="16"/>
      <c r="C3330" s="16"/>
      <c r="D3330" s="16"/>
      <c r="E3330" s="16">
        <v>13.557433196380201</v>
      </c>
      <c r="F3330" s="16">
        <v>4.4675465066999999E-3</v>
      </c>
      <c r="G3330" s="16">
        <v>13.6255317050549</v>
      </c>
      <c r="H3330" s="16">
        <v>2.6391281001999999E-3</v>
      </c>
      <c r="I3330" s="16">
        <v>14.4165693984549</v>
      </c>
      <c r="J3330" s="16">
        <v>0.46620589669450002</v>
      </c>
    </row>
    <row r="3331" spans="1:10" ht="20" customHeight="1" x14ac:dyDescent="0.2">
      <c r="A3331" s="17"/>
      <c r="B3331" s="16"/>
      <c r="C3331" s="16"/>
      <c r="D3331" s="16"/>
      <c r="E3331" s="16">
        <v>13.561528088687</v>
      </c>
      <c r="F3331" s="16">
        <v>4.5121257558000004E-3</v>
      </c>
      <c r="G3331" s="16">
        <v>13.629626597361799</v>
      </c>
      <c r="H3331" s="16">
        <v>2.6184934775E-3</v>
      </c>
      <c r="I3331" s="16">
        <v>14.420955398234</v>
      </c>
      <c r="J3331" s="16">
        <v>0.47627096868230001</v>
      </c>
    </row>
    <row r="3332" spans="1:10" ht="20" customHeight="1" x14ac:dyDescent="0.2">
      <c r="A3332" s="17"/>
      <c r="B3332" s="16"/>
      <c r="C3332" s="16"/>
      <c r="D3332" s="16"/>
      <c r="E3332" s="16">
        <v>13.565622980994</v>
      </c>
      <c r="F3332" s="16">
        <v>4.5258413793000003E-3</v>
      </c>
      <c r="G3332" s="16">
        <v>13.6337214896687</v>
      </c>
      <c r="H3332" s="16">
        <v>2.5986588781999999E-3</v>
      </c>
      <c r="I3332" s="16">
        <v>14.425341398013201</v>
      </c>
      <c r="J3332" s="16">
        <v>0.4864169726982</v>
      </c>
    </row>
    <row r="3333" spans="1:10" ht="20" customHeight="1" x14ac:dyDescent="0.2">
      <c r="A3333" s="17"/>
      <c r="B3333" s="16"/>
      <c r="C3333" s="16"/>
      <c r="D3333" s="16"/>
      <c r="E3333" s="16">
        <v>13.569717873300799</v>
      </c>
      <c r="F3333" s="16">
        <v>4.4596508738000001E-3</v>
      </c>
      <c r="G3333" s="16">
        <v>13.6378163819756</v>
      </c>
      <c r="H3333" s="16">
        <v>2.5795824920000002E-3</v>
      </c>
      <c r="I3333" s="16">
        <v>14.4297273977924</v>
      </c>
      <c r="J3333" s="16">
        <v>0.49657924226650002</v>
      </c>
    </row>
    <row r="3334" spans="1:10" ht="20" customHeight="1" x14ac:dyDescent="0.2">
      <c r="A3334" s="17"/>
      <c r="B3334" s="16"/>
      <c r="C3334" s="16"/>
      <c r="D3334" s="16"/>
      <c r="E3334" s="16">
        <v>13.5738127656077</v>
      </c>
      <c r="F3334" s="16">
        <v>4.4109640814000003E-3</v>
      </c>
      <c r="G3334" s="16">
        <v>13.641911274282499</v>
      </c>
      <c r="H3334" s="16">
        <v>2.5581090436000002E-3</v>
      </c>
      <c r="I3334" s="16">
        <v>14.434113397571601</v>
      </c>
      <c r="J3334" s="16">
        <v>0.50657131185030002</v>
      </c>
    </row>
    <row r="3335" spans="1:10" ht="20" customHeight="1" x14ac:dyDescent="0.2">
      <c r="A3335" s="17"/>
      <c r="B3335" s="16"/>
      <c r="C3335" s="16"/>
      <c r="D3335" s="16"/>
      <c r="E3335" s="16">
        <v>13.577907657914601</v>
      </c>
      <c r="F3335" s="16">
        <v>4.3669915322E-3</v>
      </c>
      <c r="G3335" s="16">
        <v>13.6460061665894</v>
      </c>
      <c r="H3335" s="16">
        <v>2.5370997049E-3</v>
      </c>
      <c r="I3335" s="16">
        <v>14.4384993973507</v>
      </c>
      <c r="J3335" s="16">
        <v>0.51631189684360002</v>
      </c>
    </row>
    <row r="3336" spans="1:10" ht="20" customHeight="1" x14ac:dyDescent="0.2">
      <c r="A3336" s="17"/>
      <c r="B3336" s="16"/>
      <c r="C3336" s="16"/>
      <c r="D3336" s="16"/>
      <c r="E3336" s="16">
        <v>13.5820025502215</v>
      </c>
      <c r="F3336" s="16">
        <v>4.3274572417000001E-3</v>
      </c>
      <c r="G3336" s="16">
        <v>13.650101058896301</v>
      </c>
      <c r="H3336" s="16">
        <v>2.5186073884999999E-3</v>
      </c>
      <c r="I3336" s="16">
        <v>14.442885397129899</v>
      </c>
      <c r="J3336" s="16">
        <v>0.52569346970219999</v>
      </c>
    </row>
    <row r="3337" spans="1:10" ht="20" customHeight="1" x14ac:dyDescent="0.2">
      <c r="A3337" s="17"/>
      <c r="B3337" s="16"/>
      <c r="C3337" s="16"/>
      <c r="D3337" s="16"/>
      <c r="E3337" s="16">
        <v>13.5860974425284</v>
      </c>
      <c r="F3337" s="16">
        <v>4.2942536036000003E-3</v>
      </c>
      <c r="G3337" s="16">
        <v>13.654195951203199</v>
      </c>
      <c r="H3337" s="16">
        <v>2.5009953342999998E-3</v>
      </c>
      <c r="I3337" s="16">
        <v>14.4472713969091</v>
      </c>
      <c r="J3337" s="16">
        <v>0.53481674402830004</v>
      </c>
    </row>
    <row r="3338" spans="1:10" ht="20" customHeight="1" x14ac:dyDescent="0.2">
      <c r="A3338" s="17"/>
      <c r="B3338" s="16"/>
      <c r="C3338" s="16"/>
      <c r="D3338" s="16"/>
      <c r="E3338" s="16">
        <v>13.590192334835301</v>
      </c>
      <c r="F3338" s="16">
        <v>4.2669709853999996E-3</v>
      </c>
      <c r="G3338" s="16">
        <v>13.6582908435101</v>
      </c>
      <c r="H3338" s="16">
        <v>2.4842190962999998E-3</v>
      </c>
      <c r="I3338" s="16">
        <v>14.451657396688301</v>
      </c>
      <c r="J3338" s="16">
        <v>0.54426050882999999</v>
      </c>
    </row>
    <row r="3339" spans="1:10" ht="20" customHeight="1" x14ac:dyDescent="0.2">
      <c r="A3339" s="17"/>
      <c r="B3339" s="16"/>
      <c r="C3339" s="16"/>
      <c r="D3339" s="16"/>
      <c r="E3339" s="16">
        <v>13.5942872271422</v>
      </c>
      <c r="F3339" s="16">
        <v>4.2474373459000002E-3</v>
      </c>
      <c r="G3339" s="16">
        <v>13.662385735817001</v>
      </c>
      <c r="H3339" s="16">
        <v>2.4649293816000001E-3</v>
      </c>
      <c r="I3339" s="16">
        <v>14.4560433964674</v>
      </c>
      <c r="J3339" s="16">
        <v>0.55373042074360002</v>
      </c>
    </row>
    <row r="3340" spans="1:10" ht="20" customHeight="1" x14ac:dyDescent="0.2">
      <c r="A3340" s="17"/>
      <c r="B3340" s="16"/>
      <c r="C3340" s="16"/>
      <c r="D3340" s="16"/>
      <c r="E3340" s="16">
        <v>13.5983821194491</v>
      </c>
      <c r="F3340" s="16">
        <v>4.2143046668000001E-3</v>
      </c>
      <c r="G3340" s="16">
        <v>13.6664806281239</v>
      </c>
      <c r="H3340" s="16">
        <v>2.4463718568999999E-3</v>
      </c>
      <c r="I3340" s="16">
        <v>14.4604293962466</v>
      </c>
      <c r="J3340" s="16">
        <v>0.56259672943880001</v>
      </c>
    </row>
    <row r="3341" spans="1:10" ht="20" customHeight="1" x14ac:dyDescent="0.2">
      <c r="A3341" s="17"/>
      <c r="B3341" s="16"/>
      <c r="C3341" s="16"/>
      <c r="D3341" s="16"/>
      <c r="E3341" s="16">
        <v>13.602477011755999</v>
      </c>
      <c r="F3341" s="16">
        <v>4.1683829003000003E-3</v>
      </c>
      <c r="G3341" s="16">
        <v>13.6705755204308</v>
      </c>
      <c r="H3341" s="16">
        <v>2.4281754984E-3</v>
      </c>
      <c r="I3341" s="16">
        <v>14.4648153960258</v>
      </c>
      <c r="J3341" s="16">
        <v>0.57098968306539999</v>
      </c>
    </row>
    <row r="3342" spans="1:10" ht="20" customHeight="1" x14ac:dyDescent="0.2">
      <c r="A3342" s="17"/>
      <c r="B3342" s="16"/>
      <c r="C3342" s="16"/>
      <c r="D3342" s="16"/>
      <c r="E3342" s="16">
        <v>13.6065719040629</v>
      </c>
      <c r="F3342" s="16">
        <v>4.0845503430000001E-3</v>
      </c>
      <c r="G3342" s="16">
        <v>13.674670412737701</v>
      </c>
      <c r="H3342" s="16">
        <v>2.4103220703000001E-3</v>
      </c>
      <c r="I3342" s="16">
        <v>14.469201395804999</v>
      </c>
      <c r="J3342" s="16">
        <v>0.57893309081389999</v>
      </c>
    </row>
    <row r="3343" spans="1:10" ht="20" customHeight="1" x14ac:dyDescent="0.2">
      <c r="A3343" s="17"/>
      <c r="B3343" s="16"/>
      <c r="C3343" s="16"/>
      <c r="D3343" s="16"/>
      <c r="E3343" s="16">
        <v>13.6106667963698</v>
      </c>
      <c r="F3343" s="16">
        <v>4.0023251033999997E-3</v>
      </c>
      <c r="G3343" s="16">
        <v>13.6787653050446</v>
      </c>
      <c r="H3343" s="16">
        <v>2.3905819278000002E-3</v>
      </c>
      <c r="I3343" s="16">
        <v>14.4735873955842</v>
      </c>
      <c r="J3343" s="16">
        <v>0.58654070227090005</v>
      </c>
    </row>
    <row r="3344" spans="1:10" ht="20" customHeight="1" x14ac:dyDescent="0.2">
      <c r="A3344" s="17"/>
      <c r="B3344" s="16"/>
      <c r="C3344" s="16"/>
      <c r="D3344" s="16"/>
      <c r="E3344" s="16">
        <v>13.614761688676699</v>
      </c>
      <c r="F3344" s="16">
        <v>3.9585269562999997E-3</v>
      </c>
      <c r="G3344" s="16">
        <v>13.6828601973515</v>
      </c>
      <c r="H3344" s="16">
        <v>2.3714068082999998E-3</v>
      </c>
      <c r="I3344" s="16">
        <v>14.4779733953633</v>
      </c>
      <c r="J3344" s="16">
        <v>0.59398273996990003</v>
      </c>
    </row>
    <row r="3345" spans="1:10" ht="20" customHeight="1" x14ac:dyDescent="0.2">
      <c r="A3345" s="17"/>
      <c r="B3345" s="16"/>
      <c r="C3345" s="16"/>
      <c r="D3345" s="16"/>
      <c r="E3345" s="16">
        <v>13.6188565809836</v>
      </c>
      <c r="F3345" s="16">
        <v>3.9173738436999997E-3</v>
      </c>
      <c r="G3345" s="16">
        <v>13.686955089658399</v>
      </c>
      <c r="H3345" s="16">
        <v>2.3533344622E-3</v>
      </c>
      <c r="I3345" s="16">
        <v>14.482359395142501</v>
      </c>
      <c r="J3345" s="16">
        <v>0.60123958066820005</v>
      </c>
    </row>
    <row r="3346" spans="1:10" ht="20" customHeight="1" x14ac:dyDescent="0.2">
      <c r="A3346" s="17"/>
      <c r="B3346" s="16"/>
      <c r="C3346" s="16"/>
      <c r="D3346" s="16"/>
      <c r="E3346" s="16">
        <v>13.622951473290501</v>
      </c>
      <c r="F3346" s="16">
        <v>3.870063309E-3</v>
      </c>
      <c r="G3346" s="16">
        <v>13.6910499819653</v>
      </c>
      <c r="H3346" s="16">
        <v>2.3363092087999998E-3</v>
      </c>
      <c r="I3346" s="16">
        <v>14.4867453949217</v>
      </c>
      <c r="J3346" s="16">
        <v>0.60844060949970002</v>
      </c>
    </row>
    <row r="3347" spans="1:10" ht="20" customHeight="1" x14ac:dyDescent="0.2">
      <c r="A3347" s="17"/>
      <c r="B3347" s="16"/>
      <c r="C3347" s="16"/>
      <c r="D3347" s="16"/>
      <c r="E3347" s="16">
        <v>13.627046365597399</v>
      </c>
      <c r="F3347" s="16">
        <v>3.816951943E-3</v>
      </c>
      <c r="G3347" s="16">
        <v>13.6951448742722</v>
      </c>
      <c r="H3347" s="16">
        <v>2.3190509314000001E-3</v>
      </c>
      <c r="I3347" s="16">
        <v>14.491131394700901</v>
      </c>
      <c r="J3347" s="16">
        <v>0.61529058032780004</v>
      </c>
    </row>
    <row r="3348" spans="1:10" ht="20" customHeight="1" x14ac:dyDescent="0.2">
      <c r="A3348" s="17"/>
      <c r="B3348" s="16"/>
      <c r="C3348" s="16"/>
      <c r="D3348" s="16"/>
      <c r="E3348" s="16">
        <v>13.6311412579043</v>
      </c>
      <c r="F3348" s="16">
        <v>3.7531454850000001E-3</v>
      </c>
      <c r="G3348" s="16">
        <v>13.699239766579099</v>
      </c>
      <c r="H3348" s="16">
        <v>2.3029043992999999E-3</v>
      </c>
      <c r="I3348" s="16">
        <v>14.49551739448</v>
      </c>
      <c r="J3348" s="16">
        <v>0.62137959140819998</v>
      </c>
    </row>
    <row r="3349" spans="1:10" ht="20" customHeight="1" x14ac:dyDescent="0.2">
      <c r="A3349" s="17"/>
      <c r="B3349" s="16"/>
      <c r="C3349" s="16"/>
      <c r="D3349" s="16"/>
      <c r="E3349" s="16">
        <v>13.635236150211201</v>
      </c>
      <c r="F3349" s="16">
        <v>3.6880660098E-3</v>
      </c>
      <c r="G3349" s="16">
        <v>13.703334658886</v>
      </c>
      <c r="H3349" s="16">
        <v>2.2877014553E-3</v>
      </c>
      <c r="I3349" s="16">
        <v>14.499903394259199</v>
      </c>
      <c r="J3349" s="16">
        <v>0.62731093251939996</v>
      </c>
    </row>
    <row r="3350" spans="1:10" ht="20" customHeight="1" x14ac:dyDescent="0.2">
      <c r="A3350" s="17"/>
      <c r="B3350" s="16"/>
      <c r="C3350" s="16"/>
      <c r="D3350" s="16"/>
      <c r="E3350" s="16">
        <v>13.6393310425181</v>
      </c>
      <c r="F3350" s="16">
        <v>3.6295860067000001E-3</v>
      </c>
      <c r="G3350" s="16">
        <v>13.707429551192901</v>
      </c>
      <c r="H3350" s="16">
        <v>2.2733953400999999E-3</v>
      </c>
      <c r="I3350" s="16">
        <v>14.5042893940384</v>
      </c>
      <c r="J3350" s="16">
        <v>0.63296150251920003</v>
      </c>
    </row>
    <row r="3351" spans="1:10" ht="20" customHeight="1" x14ac:dyDescent="0.2">
      <c r="A3351" s="17"/>
      <c r="B3351" s="16"/>
      <c r="C3351" s="16"/>
      <c r="D3351" s="16"/>
      <c r="E3351" s="16">
        <v>13.643425934825</v>
      </c>
      <c r="F3351" s="16">
        <v>3.5909175403999998E-3</v>
      </c>
      <c r="G3351" s="16">
        <v>13.711524443499799</v>
      </c>
      <c r="H3351" s="16">
        <v>2.2586274958999999E-3</v>
      </c>
      <c r="I3351" s="16">
        <v>14.508675393817599</v>
      </c>
      <c r="J3351" s="16">
        <v>0.63802662568879998</v>
      </c>
    </row>
    <row r="3352" spans="1:10" ht="20" customHeight="1" x14ac:dyDescent="0.2">
      <c r="A3352" s="17"/>
      <c r="B3352" s="16"/>
      <c r="C3352" s="16"/>
      <c r="D3352" s="16"/>
      <c r="E3352" s="16">
        <v>13.647520827131901</v>
      </c>
      <c r="F3352" s="16">
        <v>3.5958820172E-3</v>
      </c>
      <c r="G3352" s="16">
        <v>13.7156193358067</v>
      </c>
      <c r="H3352" s="16">
        <v>2.2434204828999998E-3</v>
      </c>
      <c r="I3352" s="16">
        <v>14.513061393596701</v>
      </c>
      <c r="J3352" s="16">
        <v>0.64275022060760001</v>
      </c>
    </row>
    <row r="3353" spans="1:10" ht="20" customHeight="1" x14ac:dyDescent="0.2">
      <c r="A3353" s="17"/>
      <c r="B3353" s="16"/>
      <c r="C3353" s="16"/>
      <c r="D3353" s="16"/>
      <c r="E3353" s="16">
        <v>13.6516157194388</v>
      </c>
      <c r="F3353" s="16">
        <v>3.6773066719999999E-3</v>
      </c>
      <c r="G3353" s="16">
        <v>13.719714228113601</v>
      </c>
      <c r="H3353" s="16">
        <v>2.2333655966999999E-3</v>
      </c>
      <c r="I3353" s="16">
        <v>14.5174473933759</v>
      </c>
      <c r="J3353" s="16">
        <v>0.64701139721730005</v>
      </c>
    </row>
    <row r="3354" spans="1:10" ht="20" customHeight="1" x14ac:dyDescent="0.2">
      <c r="A3354" s="17"/>
      <c r="B3354" s="16"/>
      <c r="C3354" s="16"/>
      <c r="D3354" s="16"/>
      <c r="E3354" s="16">
        <v>13.6557106117457</v>
      </c>
      <c r="F3354" s="16">
        <v>3.7449542751000001E-3</v>
      </c>
      <c r="G3354" s="16">
        <v>13.723809120420499</v>
      </c>
      <c r="H3354" s="16">
        <v>2.2240912313999999E-3</v>
      </c>
      <c r="I3354" s="16">
        <v>14.5218333931551</v>
      </c>
      <c r="J3354" s="16">
        <v>0.6507454305357</v>
      </c>
    </row>
    <row r="3355" spans="1:10" ht="20" customHeight="1" x14ac:dyDescent="0.2">
      <c r="A3355" s="17"/>
      <c r="B3355" s="16"/>
      <c r="C3355" s="16"/>
      <c r="D3355" s="16"/>
      <c r="E3355" s="16">
        <v>13.659805504052599</v>
      </c>
      <c r="F3355" s="16">
        <v>3.7996323721999998E-3</v>
      </c>
      <c r="G3355" s="16">
        <v>13.7279040127274</v>
      </c>
      <c r="H3355" s="16">
        <v>2.2155583248000001E-3</v>
      </c>
      <c r="I3355" s="16">
        <v>14.5262193929343</v>
      </c>
      <c r="J3355" s="16">
        <v>0.65403066847019997</v>
      </c>
    </row>
    <row r="3356" spans="1:10" ht="20" customHeight="1" x14ac:dyDescent="0.2">
      <c r="A3356" s="17"/>
      <c r="B3356" s="16"/>
      <c r="C3356" s="16"/>
      <c r="D3356" s="16"/>
      <c r="E3356" s="16">
        <v>13.6639003963595</v>
      </c>
      <c r="F3356" s="16">
        <v>3.8168325193000002E-3</v>
      </c>
      <c r="G3356" s="16">
        <v>13.731998905034301</v>
      </c>
      <c r="H3356" s="16">
        <v>2.2077779462999999E-3</v>
      </c>
      <c r="I3356" s="16">
        <v>14.5306053927135</v>
      </c>
      <c r="J3356" s="16">
        <v>0.65698863245299999</v>
      </c>
    </row>
    <row r="3357" spans="1:10" ht="20" customHeight="1" x14ac:dyDescent="0.2">
      <c r="A3357" s="17"/>
      <c r="B3357" s="16"/>
      <c r="C3357" s="16"/>
      <c r="D3357" s="16"/>
      <c r="E3357" s="16">
        <v>13.6679952886664</v>
      </c>
      <c r="F3357" s="16">
        <v>3.8406485767000001E-3</v>
      </c>
      <c r="G3357" s="16">
        <v>13.7360937973412</v>
      </c>
      <c r="H3357" s="16">
        <v>2.2006638501000002E-3</v>
      </c>
      <c r="I3357" s="16">
        <v>14.5349913924926</v>
      </c>
      <c r="J3357" s="16">
        <v>0.65963077444420004</v>
      </c>
    </row>
    <row r="3358" spans="1:10" ht="20" customHeight="1" x14ac:dyDescent="0.2">
      <c r="A3358" s="17"/>
      <c r="B3358" s="16"/>
      <c r="C3358" s="16"/>
      <c r="D3358" s="16"/>
      <c r="E3358" s="16">
        <v>13.672090180973299</v>
      </c>
      <c r="F3358" s="16">
        <v>3.8624069490000002E-3</v>
      </c>
      <c r="G3358" s="16">
        <v>13.7401886896481</v>
      </c>
      <c r="H3358" s="16">
        <v>2.1918029826000001E-3</v>
      </c>
      <c r="I3358" s="16">
        <v>14.539377392271801</v>
      </c>
      <c r="J3358" s="16">
        <v>0.66187121458230003</v>
      </c>
    </row>
    <row r="3359" spans="1:10" ht="20" customHeight="1" x14ac:dyDescent="0.2">
      <c r="A3359" s="17"/>
      <c r="B3359" s="16"/>
      <c r="C3359" s="16"/>
      <c r="D3359" s="16"/>
      <c r="E3359" s="16">
        <v>13.6761850732802</v>
      </c>
      <c r="F3359" s="16">
        <v>3.8822161326E-3</v>
      </c>
      <c r="G3359" s="16">
        <v>13.744283581955001</v>
      </c>
      <c r="H3359" s="16">
        <v>2.1812835769999999E-3</v>
      </c>
      <c r="I3359" s="16">
        <v>14.543763392051</v>
      </c>
      <c r="J3359" s="16">
        <v>0.66366812428239996</v>
      </c>
    </row>
    <row r="3360" spans="1:10" ht="20" customHeight="1" x14ac:dyDescent="0.2">
      <c r="A3360" s="17"/>
      <c r="B3360" s="16"/>
      <c r="C3360" s="16"/>
      <c r="D3360" s="16"/>
      <c r="E3360" s="16">
        <v>13.680279965587101</v>
      </c>
      <c r="F3360" s="16">
        <v>3.8820287131000001E-3</v>
      </c>
      <c r="G3360" s="16">
        <v>13.7483784742619</v>
      </c>
      <c r="H3360" s="16">
        <v>2.1748333463000001E-3</v>
      </c>
      <c r="I3360" s="16">
        <v>14.548149391830201</v>
      </c>
      <c r="J3360" s="16">
        <v>0.66495575107839999</v>
      </c>
    </row>
    <row r="3361" spans="1:10" ht="20" customHeight="1" x14ac:dyDescent="0.2">
      <c r="A3361" s="17"/>
      <c r="B3361" s="16"/>
      <c r="C3361" s="16"/>
      <c r="D3361" s="16"/>
      <c r="E3361" s="16">
        <v>13.684374857893999</v>
      </c>
      <c r="F3361" s="16">
        <v>3.8585667722E-3</v>
      </c>
      <c r="G3361" s="16">
        <v>13.7524733665688</v>
      </c>
      <c r="H3361" s="16">
        <v>2.1714846506000001E-3</v>
      </c>
      <c r="I3361" s="16">
        <v>14.5525353916093</v>
      </c>
      <c r="J3361" s="16">
        <v>0.66550530015480003</v>
      </c>
    </row>
    <row r="3362" spans="1:10" ht="20" customHeight="1" x14ac:dyDescent="0.2">
      <c r="A3362" s="17"/>
      <c r="B3362" s="16"/>
      <c r="C3362" s="16"/>
      <c r="D3362" s="16"/>
      <c r="E3362" s="16">
        <v>13.6884697502009</v>
      </c>
      <c r="F3362" s="16">
        <v>3.8132071126E-3</v>
      </c>
      <c r="G3362" s="16">
        <v>13.756568258875699</v>
      </c>
      <c r="H3362" s="16">
        <v>2.1694768098000001E-3</v>
      </c>
      <c r="I3362" s="16">
        <v>14.556921391388499</v>
      </c>
      <c r="J3362" s="16">
        <v>0.66591761392000004</v>
      </c>
    </row>
    <row r="3363" spans="1:10" ht="20" customHeight="1" x14ac:dyDescent="0.2">
      <c r="A3363" s="17"/>
      <c r="B3363" s="16"/>
      <c r="C3363" s="16"/>
      <c r="D3363" s="16"/>
      <c r="E3363" s="16">
        <v>13.692564642507801</v>
      </c>
      <c r="F3363" s="16">
        <v>3.7058537365000001E-3</v>
      </c>
      <c r="G3363" s="16">
        <v>13.7606631511826</v>
      </c>
      <c r="H3363" s="16">
        <v>2.1679410848999998E-3</v>
      </c>
      <c r="I3363" s="16">
        <v>14.5613073911677</v>
      </c>
      <c r="J3363" s="16">
        <v>0.6659647006046</v>
      </c>
    </row>
    <row r="3364" spans="1:10" ht="20" customHeight="1" x14ac:dyDescent="0.2">
      <c r="A3364" s="17"/>
      <c r="B3364" s="16"/>
      <c r="C3364" s="16"/>
      <c r="D3364" s="16"/>
      <c r="E3364" s="16">
        <v>13.6966595348147</v>
      </c>
      <c r="F3364" s="16">
        <v>3.6091616326000002E-3</v>
      </c>
      <c r="G3364" s="16">
        <v>13.7647580434895</v>
      </c>
      <c r="H3364" s="16">
        <v>2.1649407269E-3</v>
      </c>
      <c r="I3364" s="16">
        <v>14.565693390946899</v>
      </c>
      <c r="J3364" s="16">
        <v>0.66601178728919996</v>
      </c>
    </row>
    <row r="3365" spans="1:10" ht="20" customHeight="1" x14ac:dyDescent="0.2">
      <c r="A3365" s="17"/>
      <c r="B3365" s="16"/>
      <c r="C3365" s="16"/>
      <c r="D3365" s="16"/>
      <c r="E3365" s="16">
        <v>13.7007544271216</v>
      </c>
      <c r="F3365" s="16">
        <v>3.5362519313999999E-3</v>
      </c>
      <c r="G3365" s="16">
        <v>13.768852935796399</v>
      </c>
      <c r="H3365" s="16">
        <v>2.1605471333E-3</v>
      </c>
      <c r="I3365" s="16">
        <v>14.570079390726001</v>
      </c>
      <c r="J3365" s="16">
        <v>0.66528599195750004</v>
      </c>
    </row>
    <row r="3366" spans="1:10" ht="20" customHeight="1" x14ac:dyDescent="0.2">
      <c r="A3366" s="17"/>
      <c r="B3366" s="16"/>
      <c r="C3366" s="16"/>
      <c r="D3366" s="16"/>
      <c r="E3366" s="16">
        <v>13.704849319428501</v>
      </c>
      <c r="F3366" s="16">
        <v>3.4760544115999999E-3</v>
      </c>
      <c r="G3366" s="16">
        <v>13.7729478281033</v>
      </c>
      <c r="H3366" s="16">
        <v>2.1534923216E-3</v>
      </c>
      <c r="I3366" s="16">
        <v>14.5744653905052</v>
      </c>
      <c r="J3366" s="16">
        <v>0.66408962823259998</v>
      </c>
    </row>
    <row r="3367" spans="1:10" ht="20" customHeight="1" x14ac:dyDescent="0.2">
      <c r="A3367" s="17"/>
      <c r="B3367" s="16"/>
      <c r="C3367" s="16"/>
      <c r="D3367" s="16"/>
      <c r="E3367" s="16">
        <v>13.7089442117354</v>
      </c>
      <c r="F3367" s="16">
        <v>3.4278271328000002E-3</v>
      </c>
      <c r="G3367" s="16">
        <v>13.777042720410201</v>
      </c>
      <c r="H3367" s="16">
        <v>2.1474014261000001E-3</v>
      </c>
      <c r="I3367" s="16">
        <v>14.578851390284401</v>
      </c>
      <c r="J3367" s="16">
        <v>0.66243908869419998</v>
      </c>
    </row>
    <row r="3368" spans="1:10" ht="20" customHeight="1" x14ac:dyDescent="0.2">
      <c r="A3368" s="17"/>
      <c r="B3368" s="16"/>
      <c r="C3368" s="16"/>
      <c r="D3368" s="16"/>
      <c r="E3368" s="16">
        <v>13.7130391040423</v>
      </c>
      <c r="F3368" s="16">
        <v>3.3773444881000001E-3</v>
      </c>
      <c r="G3368" s="16">
        <v>13.781137612717099</v>
      </c>
      <c r="H3368" s="16">
        <v>2.1495941268000001E-3</v>
      </c>
      <c r="I3368" s="16">
        <v>14.5832373900636</v>
      </c>
      <c r="J3368" s="16">
        <v>0.66045125313660002</v>
      </c>
    </row>
    <row r="3369" spans="1:10" ht="20" customHeight="1" x14ac:dyDescent="0.2">
      <c r="A3369" s="17"/>
      <c r="B3369" s="16"/>
      <c r="C3369" s="16"/>
      <c r="D3369" s="16"/>
      <c r="E3369" s="16">
        <v>13.717133996349199</v>
      </c>
      <c r="F3369" s="16">
        <v>3.3247368830999998E-3</v>
      </c>
      <c r="G3369" s="16">
        <v>13.785232505024</v>
      </c>
      <c r="H3369" s="16">
        <v>2.1536484826000001E-3</v>
      </c>
      <c r="I3369" s="16">
        <v>14.587623389842699</v>
      </c>
      <c r="J3369" s="16">
        <v>0.65807729303939999</v>
      </c>
    </row>
    <row r="3370" spans="1:10" ht="20" customHeight="1" x14ac:dyDescent="0.2">
      <c r="A3370" s="17"/>
      <c r="B3370" s="16"/>
      <c r="C3370" s="16"/>
      <c r="D3370" s="16"/>
      <c r="E3370" s="16">
        <v>13.7212288886561</v>
      </c>
      <c r="F3370" s="16">
        <v>3.2619313671000002E-3</v>
      </c>
      <c r="G3370" s="16">
        <v>13.789327397330901</v>
      </c>
      <c r="H3370" s="16">
        <v>2.1578469471000001E-3</v>
      </c>
      <c r="I3370" s="16">
        <v>14.5920093896219</v>
      </c>
      <c r="J3370" s="16">
        <v>0.65530566909720001</v>
      </c>
    </row>
    <row r="3371" spans="1:10" ht="20" customHeight="1" x14ac:dyDescent="0.2">
      <c r="A3371" s="17"/>
      <c r="B3371" s="16"/>
      <c r="C3371" s="16"/>
      <c r="D3371" s="16"/>
      <c r="E3371" s="16">
        <v>13.725323780963</v>
      </c>
      <c r="F3371" s="16">
        <v>3.1851090516000001E-3</v>
      </c>
      <c r="G3371" s="16">
        <v>13.7934222896378</v>
      </c>
      <c r="H3371" s="16">
        <v>2.1621825069000002E-3</v>
      </c>
      <c r="I3371" s="16">
        <v>14.596395389401099</v>
      </c>
      <c r="J3371" s="16">
        <v>0.65219265526570003</v>
      </c>
    </row>
    <row r="3372" spans="1:10" ht="20" customHeight="1" x14ac:dyDescent="0.2">
      <c r="A3372" s="17"/>
      <c r="B3372" s="16"/>
      <c r="C3372" s="16"/>
      <c r="D3372" s="16"/>
      <c r="E3372" s="16">
        <v>13.729418673269899</v>
      </c>
      <c r="F3372" s="16">
        <v>3.1077635375000002E-3</v>
      </c>
      <c r="G3372" s="16">
        <v>13.7975171819447</v>
      </c>
      <c r="H3372" s="16">
        <v>2.1696391902999998E-3</v>
      </c>
      <c r="I3372" s="16">
        <v>14.6007813891803</v>
      </c>
      <c r="J3372" s="16">
        <v>0.64867100989769999</v>
      </c>
    </row>
    <row r="3373" spans="1:10" ht="20" customHeight="1" x14ac:dyDescent="0.2">
      <c r="A3373" s="17"/>
      <c r="B3373" s="16"/>
      <c r="C3373" s="16"/>
      <c r="D3373" s="16"/>
      <c r="E3373" s="16">
        <v>13.7335135655768</v>
      </c>
      <c r="F3373" s="16">
        <v>3.0299334673000002E-3</v>
      </c>
      <c r="G3373" s="16">
        <v>13.801612074251601</v>
      </c>
      <c r="H3373" s="16">
        <v>2.1781734491999999E-3</v>
      </c>
      <c r="I3373" s="16">
        <v>14.6051673889594</v>
      </c>
      <c r="J3373" s="16">
        <v>0.64475389841020003</v>
      </c>
    </row>
    <row r="3374" spans="1:10" ht="20" customHeight="1" x14ac:dyDescent="0.2">
      <c r="A3374" s="17"/>
      <c r="B3374" s="16"/>
      <c r="C3374" s="16"/>
      <c r="D3374" s="16"/>
      <c r="E3374" s="16">
        <v>13.737608457883701</v>
      </c>
      <c r="F3374" s="16">
        <v>2.9465466878000001E-3</v>
      </c>
      <c r="G3374" s="16">
        <v>13.8057069665585</v>
      </c>
      <c r="H3374" s="16">
        <v>2.1867179051999999E-3</v>
      </c>
      <c r="I3374" s="16">
        <v>14.6095533887386</v>
      </c>
      <c r="J3374" s="16">
        <v>0.64051397095770002</v>
      </c>
    </row>
    <row r="3375" spans="1:10" ht="20" customHeight="1" x14ac:dyDescent="0.2">
      <c r="A3375" s="17"/>
      <c r="B3375" s="16"/>
      <c r="C3375" s="16"/>
      <c r="D3375" s="16"/>
      <c r="E3375" s="16">
        <v>13.741703350190599</v>
      </c>
      <c r="F3375" s="16">
        <v>2.8571075497000002E-3</v>
      </c>
      <c r="G3375" s="16">
        <v>13.8098018588654</v>
      </c>
      <c r="H3375" s="16">
        <v>2.1947670278999998E-3</v>
      </c>
      <c r="I3375" s="16">
        <v>14.6139393885178</v>
      </c>
      <c r="J3375" s="16">
        <v>0.63560817207209996</v>
      </c>
    </row>
    <row r="3376" spans="1:10" ht="20" customHeight="1" x14ac:dyDescent="0.2">
      <c r="A3376" s="17"/>
      <c r="B3376" s="16"/>
      <c r="C3376" s="16"/>
      <c r="D3376" s="16"/>
      <c r="E3376" s="16">
        <v>13.7457982424975</v>
      </c>
      <c r="F3376" s="16">
        <v>2.8033058648000001E-3</v>
      </c>
      <c r="G3376" s="16">
        <v>13.813896751172299</v>
      </c>
      <c r="H3376" s="16">
        <v>2.2023430041000001E-3</v>
      </c>
      <c r="I3376" s="16">
        <v>14.618325388297</v>
      </c>
      <c r="J3376" s="16">
        <v>0.63031085249770002</v>
      </c>
    </row>
    <row r="3377" spans="1:10" ht="20" customHeight="1" x14ac:dyDescent="0.2">
      <c r="A3377" s="17"/>
      <c r="B3377" s="16"/>
      <c r="C3377" s="16"/>
      <c r="D3377" s="16"/>
      <c r="E3377" s="16">
        <v>13.749893134804401</v>
      </c>
      <c r="F3377" s="16">
        <v>2.7913946114000001E-3</v>
      </c>
      <c r="G3377" s="16">
        <v>13.8179916434792</v>
      </c>
      <c r="H3377" s="16">
        <v>2.2123114912000002E-3</v>
      </c>
      <c r="I3377" s="16">
        <v>14.622711388076199</v>
      </c>
      <c r="J3377" s="16">
        <v>0.62505020546949996</v>
      </c>
    </row>
    <row r="3378" spans="1:10" ht="20" customHeight="1" x14ac:dyDescent="0.2">
      <c r="A3378" s="17"/>
      <c r="B3378" s="16"/>
      <c r="C3378" s="16"/>
      <c r="D3378" s="16"/>
      <c r="E3378" s="16">
        <v>13.7539880271113</v>
      </c>
      <c r="F3378" s="16">
        <v>2.777969531E-3</v>
      </c>
      <c r="G3378" s="16">
        <v>13.8220865357861</v>
      </c>
      <c r="H3378" s="16">
        <v>2.2311653873E-3</v>
      </c>
      <c r="I3378" s="16">
        <v>14.627097387855301</v>
      </c>
      <c r="J3378" s="16">
        <v>0.6192770585488</v>
      </c>
    </row>
    <row r="3379" spans="1:10" ht="20" customHeight="1" x14ac:dyDescent="0.2">
      <c r="A3379" s="17"/>
      <c r="B3379" s="16"/>
      <c r="C3379" s="16"/>
      <c r="D3379" s="16"/>
      <c r="E3379" s="16">
        <v>13.7580829194182</v>
      </c>
      <c r="F3379" s="16">
        <v>2.7631176176999999E-3</v>
      </c>
      <c r="G3379" s="16">
        <v>13.826181428092999</v>
      </c>
      <c r="H3379" s="16">
        <v>2.2500526510000002E-3</v>
      </c>
      <c r="I3379" s="16">
        <v>14.6314833876345</v>
      </c>
      <c r="J3379" s="16">
        <v>0.61308778502969996</v>
      </c>
    </row>
    <row r="3380" spans="1:10" ht="20" customHeight="1" x14ac:dyDescent="0.2">
      <c r="A3380" s="17"/>
      <c r="B3380" s="16"/>
      <c r="C3380" s="16"/>
      <c r="D3380" s="16"/>
      <c r="E3380" s="16">
        <v>13.762177811725101</v>
      </c>
      <c r="F3380" s="16">
        <v>2.7142349383E-3</v>
      </c>
      <c r="G3380" s="16">
        <v>13.8302763203999</v>
      </c>
      <c r="H3380" s="16">
        <v>2.2689715971999998E-3</v>
      </c>
      <c r="I3380" s="16">
        <v>14.635869387413701</v>
      </c>
      <c r="J3380" s="16">
        <v>0.60687712996639998</v>
      </c>
    </row>
    <row r="3381" spans="1:10" ht="20" customHeight="1" x14ac:dyDescent="0.2">
      <c r="A3381" s="17"/>
      <c r="B3381" s="16"/>
      <c r="C3381" s="16"/>
      <c r="D3381" s="16"/>
      <c r="E3381" s="16">
        <v>13.766272704032</v>
      </c>
      <c r="F3381" s="16">
        <v>2.6854264761E-3</v>
      </c>
      <c r="G3381" s="16">
        <v>13.834371212706801</v>
      </c>
      <c r="H3381" s="16">
        <v>2.2941525132000001E-3</v>
      </c>
      <c r="I3381" s="16">
        <v>14.6402553871929</v>
      </c>
      <c r="J3381" s="16">
        <v>0.60046800124590005</v>
      </c>
    </row>
    <row r="3382" spans="1:10" ht="20" customHeight="1" x14ac:dyDescent="0.2">
      <c r="A3382" s="17"/>
      <c r="B3382" s="16"/>
      <c r="C3382" s="16"/>
      <c r="D3382" s="16"/>
      <c r="E3382" s="16">
        <v>13.7703675963389</v>
      </c>
      <c r="F3382" s="16">
        <v>2.6568498777000001E-3</v>
      </c>
      <c r="G3382" s="16">
        <v>13.838466105013699</v>
      </c>
      <c r="H3382" s="16">
        <v>2.3220628369999999E-3</v>
      </c>
      <c r="I3382" s="16">
        <v>14.644641386971999</v>
      </c>
      <c r="J3382" s="16">
        <v>0.5937531240235</v>
      </c>
    </row>
    <row r="3383" spans="1:10" ht="20" customHeight="1" x14ac:dyDescent="0.2">
      <c r="A3383" s="17"/>
      <c r="B3383" s="16"/>
      <c r="C3383" s="16"/>
      <c r="D3383" s="16"/>
      <c r="E3383" s="16">
        <v>13.774462488645799</v>
      </c>
      <c r="F3383" s="16">
        <v>2.6284915035000001E-3</v>
      </c>
      <c r="G3383" s="16">
        <v>13.8425609973206</v>
      </c>
      <c r="H3383" s="16">
        <v>2.3509664692999998E-3</v>
      </c>
      <c r="I3383" s="16">
        <v>14.6490273867512</v>
      </c>
      <c r="J3383" s="16">
        <v>0.58685770556149996</v>
      </c>
    </row>
    <row r="3384" spans="1:10" ht="20" customHeight="1" x14ac:dyDescent="0.2">
      <c r="A3384" s="17"/>
      <c r="B3384" s="16"/>
      <c r="C3384" s="16"/>
      <c r="D3384" s="16"/>
      <c r="E3384" s="16">
        <v>13.7785573809527</v>
      </c>
      <c r="F3384" s="16">
        <v>2.5946484973999998E-3</v>
      </c>
      <c r="G3384" s="16">
        <v>13.846655889627501</v>
      </c>
      <c r="H3384" s="16">
        <v>2.3810941501999998E-3</v>
      </c>
      <c r="I3384" s="16">
        <v>14.653413386530399</v>
      </c>
      <c r="J3384" s="16">
        <v>0.57980097151480003</v>
      </c>
    </row>
    <row r="3385" spans="1:10" ht="20" customHeight="1" x14ac:dyDescent="0.2">
      <c r="A3385" s="17"/>
      <c r="B3385" s="16"/>
      <c r="C3385" s="16"/>
      <c r="D3385" s="16"/>
      <c r="E3385" s="16">
        <v>13.7826522732596</v>
      </c>
      <c r="F3385" s="16">
        <v>2.599874497E-3</v>
      </c>
      <c r="G3385" s="16">
        <v>13.8507507819344</v>
      </c>
      <c r="H3385" s="16">
        <v>2.4108742605999998E-3</v>
      </c>
      <c r="I3385" s="16">
        <v>14.6577993863096</v>
      </c>
      <c r="J3385" s="16">
        <v>0.57249925881329999</v>
      </c>
    </row>
    <row r="3386" spans="1:10" ht="20" customHeight="1" x14ac:dyDescent="0.2">
      <c r="A3386" s="17"/>
      <c r="B3386" s="16"/>
      <c r="C3386" s="16"/>
      <c r="D3386" s="16"/>
      <c r="E3386" s="16">
        <v>13.786747165566499</v>
      </c>
      <c r="F3386" s="16">
        <v>2.6015756235E-3</v>
      </c>
      <c r="G3386" s="16">
        <v>13.8548456742413</v>
      </c>
      <c r="H3386" s="16">
        <v>2.4466547493E-3</v>
      </c>
      <c r="I3386" s="16">
        <v>14.6621853860887</v>
      </c>
      <c r="J3386" s="16">
        <v>0.56458658896360003</v>
      </c>
    </row>
    <row r="3387" spans="1:10" ht="20" customHeight="1" x14ac:dyDescent="0.2">
      <c r="A3387" s="17"/>
      <c r="B3387" s="16"/>
      <c r="C3387" s="16"/>
      <c r="D3387" s="16"/>
      <c r="E3387" s="16">
        <v>13.7908420578734</v>
      </c>
      <c r="F3387" s="16">
        <v>2.5999587945999998E-3</v>
      </c>
      <c r="G3387" s="16">
        <v>13.858940566548201</v>
      </c>
      <c r="H3387" s="16">
        <v>2.4867976725999998E-3</v>
      </c>
      <c r="I3387" s="16">
        <v>14.666571385867901</v>
      </c>
      <c r="J3387" s="16">
        <v>0.55632734098119996</v>
      </c>
    </row>
    <row r="3388" spans="1:10" ht="20" customHeight="1" x14ac:dyDescent="0.2">
      <c r="A3388" s="17"/>
      <c r="B3388" s="16"/>
      <c r="C3388" s="16"/>
      <c r="D3388" s="16"/>
      <c r="E3388" s="16">
        <v>13.794936950180301</v>
      </c>
      <c r="F3388" s="16">
        <v>2.5838752816999999E-3</v>
      </c>
      <c r="G3388" s="16">
        <v>13.8630354588551</v>
      </c>
      <c r="H3388" s="16">
        <v>2.530149057E-3</v>
      </c>
      <c r="I3388" s="16">
        <v>14.6709573856471</v>
      </c>
      <c r="J3388" s="16">
        <v>0.54821087667489998</v>
      </c>
    </row>
    <row r="3389" spans="1:10" ht="20" customHeight="1" x14ac:dyDescent="0.2">
      <c r="A3389" s="17"/>
      <c r="B3389" s="16"/>
      <c r="C3389" s="16"/>
      <c r="D3389" s="16"/>
      <c r="E3389" s="16">
        <v>13.799031842487199</v>
      </c>
      <c r="F3389" s="16">
        <v>2.5677759285999999E-3</v>
      </c>
      <c r="G3389" s="16">
        <v>13.867130351162</v>
      </c>
      <c r="H3389" s="16">
        <v>2.5720598007E-3</v>
      </c>
      <c r="I3389" s="16">
        <v>14.6753433854263</v>
      </c>
      <c r="J3389" s="16">
        <v>0.54008796878800003</v>
      </c>
    </row>
    <row r="3390" spans="1:10" ht="20" customHeight="1" x14ac:dyDescent="0.2">
      <c r="A3390" s="17"/>
      <c r="B3390" s="16"/>
      <c r="C3390" s="16"/>
      <c r="D3390" s="16"/>
      <c r="E3390" s="16">
        <v>13.8031267347941</v>
      </c>
      <c r="F3390" s="16">
        <v>2.5765945018000002E-3</v>
      </c>
      <c r="G3390" s="16">
        <v>13.871225243468899</v>
      </c>
      <c r="H3390" s="16">
        <v>2.6126026439000001E-3</v>
      </c>
      <c r="I3390" s="16">
        <v>14.6797293852054</v>
      </c>
      <c r="J3390" s="16">
        <v>0.5319257668338</v>
      </c>
    </row>
    <row r="3391" spans="1:10" ht="20" customHeight="1" x14ac:dyDescent="0.2">
      <c r="A3391" s="17"/>
      <c r="B3391" s="16"/>
      <c r="C3391" s="16"/>
      <c r="D3391" s="16"/>
      <c r="E3391" s="16">
        <v>13.807221627101001</v>
      </c>
      <c r="F3391" s="16">
        <v>2.5765221339E-3</v>
      </c>
      <c r="G3391" s="16">
        <v>13.8753201357758</v>
      </c>
      <c r="H3391" s="16">
        <v>2.6590749757999998E-3</v>
      </c>
      <c r="I3391" s="16">
        <v>14.684115384984599</v>
      </c>
      <c r="J3391" s="16">
        <v>0.52364774268750003</v>
      </c>
    </row>
    <row r="3392" spans="1:10" ht="20" customHeight="1" x14ac:dyDescent="0.2">
      <c r="A3392" s="17"/>
      <c r="B3392" s="16"/>
      <c r="C3392" s="16"/>
      <c r="D3392" s="16"/>
      <c r="E3392" s="16">
        <v>13.8113165194079</v>
      </c>
      <c r="F3392" s="16">
        <v>2.5680800395E-3</v>
      </c>
      <c r="G3392" s="16">
        <v>13.8794150280827</v>
      </c>
      <c r="H3392" s="16">
        <v>2.7091821672E-3</v>
      </c>
      <c r="I3392" s="16">
        <v>14.6885013847638</v>
      </c>
      <c r="J3392" s="16">
        <v>0.51515719274089999</v>
      </c>
    </row>
    <row r="3393" spans="1:10" ht="20" customHeight="1" x14ac:dyDescent="0.2">
      <c r="A3393" s="17"/>
      <c r="B3393" s="16"/>
      <c r="C3393" s="16"/>
      <c r="D3393" s="16"/>
      <c r="E3393" s="16">
        <v>13.8154114117148</v>
      </c>
      <c r="F3393" s="16">
        <v>2.5392759349E-3</v>
      </c>
      <c r="G3393" s="16">
        <v>13.883509920389599</v>
      </c>
      <c r="H3393" s="16">
        <v>2.7590705837999998E-3</v>
      </c>
      <c r="I3393" s="16">
        <v>14.692887384543001</v>
      </c>
      <c r="J3393" s="16">
        <v>0.50647574037029996</v>
      </c>
    </row>
    <row r="3394" spans="1:10" ht="20" customHeight="1" x14ac:dyDescent="0.2">
      <c r="A3394" s="17"/>
      <c r="B3394" s="16"/>
      <c r="C3394" s="16"/>
      <c r="D3394" s="16"/>
      <c r="E3394" s="16">
        <v>13.819506304021701</v>
      </c>
      <c r="F3394" s="16">
        <v>2.5361926756E-3</v>
      </c>
      <c r="G3394" s="16">
        <v>13.8876048126965</v>
      </c>
      <c r="H3394" s="16">
        <v>2.8153625706999999E-3</v>
      </c>
      <c r="I3394" s="16">
        <v>14.6972733843222</v>
      </c>
      <c r="J3394" s="16">
        <v>0.49767744032790001</v>
      </c>
    </row>
    <row r="3395" spans="1:10" ht="20" customHeight="1" x14ac:dyDescent="0.2">
      <c r="A3395" s="17"/>
      <c r="B3395" s="16"/>
      <c r="C3395" s="16"/>
      <c r="D3395" s="16"/>
      <c r="E3395" s="16">
        <v>13.8236011963286</v>
      </c>
      <c r="F3395" s="16">
        <v>2.5454765257000001E-3</v>
      </c>
      <c r="G3395" s="16">
        <v>13.891699705003401</v>
      </c>
      <c r="H3395" s="16">
        <v>2.8779055270000001E-3</v>
      </c>
      <c r="I3395" s="16">
        <v>14.701659384101299</v>
      </c>
      <c r="J3395" s="16">
        <v>0.48885147170909998</v>
      </c>
    </row>
    <row r="3396" spans="1:10" ht="20" customHeight="1" x14ac:dyDescent="0.2">
      <c r="A3396" s="17"/>
      <c r="B3396" s="16"/>
      <c r="C3396" s="16"/>
      <c r="D3396" s="16"/>
      <c r="E3396" s="16">
        <v>13.8276960886355</v>
      </c>
      <c r="F3396" s="16">
        <v>2.5664104391000002E-3</v>
      </c>
      <c r="G3396" s="16">
        <v>13.8957945973102</v>
      </c>
      <c r="H3396" s="16">
        <v>2.9429998763E-3</v>
      </c>
      <c r="I3396" s="16">
        <v>14.7060453838805</v>
      </c>
      <c r="J3396" s="16">
        <v>0.48009742174309999</v>
      </c>
    </row>
    <row r="3397" spans="1:10" ht="20" customHeight="1" x14ac:dyDescent="0.2">
      <c r="A3397" s="17"/>
      <c r="B3397" s="16"/>
      <c r="C3397" s="16"/>
      <c r="D3397" s="16"/>
      <c r="E3397" s="16">
        <v>13.831790980942399</v>
      </c>
      <c r="F3397" s="16">
        <v>2.6151425021E-3</v>
      </c>
      <c r="G3397" s="16">
        <v>13.899889489617101</v>
      </c>
      <c r="H3397" s="16">
        <v>3.0106001572999998E-3</v>
      </c>
      <c r="I3397" s="16">
        <v>14.710431383659699</v>
      </c>
      <c r="J3397" s="16">
        <v>0.47132842955249998</v>
      </c>
    </row>
    <row r="3398" spans="1:10" ht="20" customHeight="1" x14ac:dyDescent="0.2">
      <c r="A3398" s="17"/>
      <c r="B3398" s="16"/>
      <c r="C3398" s="16"/>
      <c r="D3398" s="16"/>
      <c r="E3398" s="16">
        <v>13.8358858732493</v>
      </c>
      <c r="F3398" s="16">
        <v>2.6863949725000002E-3</v>
      </c>
      <c r="G3398" s="16">
        <v>13.903984381923999</v>
      </c>
      <c r="H3398" s="16">
        <v>3.0855030154000001E-3</v>
      </c>
      <c r="I3398" s="16">
        <v>14.7148173834389</v>
      </c>
      <c r="J3398" s="16">
        <v>0.46242684389010003</v>
      </c>
    </row>
    <row r="3399" spans="1:10" ht="20" customHeight="1" x14ac:dyDescent="0.2">
      <c r="A3399" s="17"/>
      <c r="B3399" s="16"/>
      <c r="C3399" s="16"/>
      <c r="D3399" s="16"/>
      <c r="E3399" s="16">
        <v>13.8399807655562</v>
      </c>
      <c r="F3399" s="16">
        <v>2.7556532096E-3</v>
      </c>
      <c r="G3399" s="16">
        <v>13.908079274231</v>
      </c>
      <c r="H3399" s="16">
        <v>3.1681874884E-3</v>
      </c>
      <c r="I3399" s="16">
        <v>14.719203383218</v>
      </c>
      <c r="J3399" s="16">
        <v>0.45336217459029998</v>
      </c>
    </row>
    <row r="3400" spans="1:10" ht="20" customHeight="1" x14ac:dyDescent="0.2">
      <c r="A3400" s="17"/>
      <c r="B3400" s="16"/>
      <c r="C3400" s="16"/>
      <c r="D3400" s="16"/>
      <c r="E3400" s="16">
        <v>13.844075657863099</v>
      </c>
      <c r="F3400" s="16">
        <v>2.8339136968E-3</v>
      </c>
      <c r="G3400" s="16">
        <v>13.912174166537801</v>
      </c>
      <c r="H3400" s="16">
        <v>3.2539993726999998E-3</v>
      </c>
      <c r="I3400" s="16">
        <v>14.723589382997201</v>
      </c>
      <c r="J3400" s="16">
        <v>0.44387243655899999</v>
      </c>
    </row>
    <row r="3401" spans="1:10" ht="20" customHeight="1" x14ac:dyDescent="0.2">
      <c r="A3401" s="17"/>
      <c r="B3401" s="16"/>
      <c r="C3401" s="16"/>
      <c r="D3401" s="16"/>
      <c r="E3401" s="16">
        <v>13.84817055017</v>
      </c>
      <c r="F3401" s="16">
        <v>2.9123711025000002E-3</v>
      </c>
      <c r="G3401" s="16">
        <v>13.9162690588447</v>
      </c>
      <c r="H3401" s="16">
        <v>3.3427013751000001E-3</v>
      </c>
      <c r="I3401" s="16">
        <v>14.7279753827764</v>
      </c>
      <c r="J3401" s="16">
        <v>0.43443638622859998</v>
      </c>
    </row>
    <row r="3402" spans="1:10" ht="20" customHeight="1" x14ac:dyDescent="0.2">
      <c r="A3402" s="17"/>
      <c r="B3402" s="16"/>
      <c r="C3402" s="16"/>
      <c r="D3402" s="16"/>
      <c r="E3402" s="16">
        <v>13.852265442476901</v>
      </c>
      <c r="F3402" s="16">
        <v>2.9843971969999998E-3</v>
      </c>
      <c r="G3402" s="16">
        <v>13.9203639511516</v>
      </c>
      <c r="H3402" s="16">
        <v>3.4363213237E-3</v>
      </c>
      <c r="I3402" s="16">
        <v>14.732361382555601</v>
      </c>
      <c r="J3402" s="16">
        <v>0.4254918402276</v>
      </c>
    </row>
    <row r="3403" spans="1:10" ht="20" customHeight="1" x14ac:dyDescent="0.2">
      <c r="A3403" s="17"/>
      <c r="B3403" s="16"/>
      <c r="C3403" s="16"/>
      <c r="D3403" s="16"/>
      <c r="E3403" s="16">
        <v>13.856360334783799</v>
      </c>
      <c r="F3403" s="16">
        <v>3.0503853968999999E-3</v>
      </c>
      <c r="G3403" s="16">
        <v>13.924458843458501</v>
      </c>
      <c r="H3403" s="16">
        <v>3.5357222167000002E-3</v>
      </c>
      <c r="I3403" s="16">
        <v>14.7367473823347</v>
      </c>
      <c r="J3403" s="16">
        <v>0.41661352031280002</v>
      </c>
    </row>
    <row r="3404" spans="1:10" ht="20" customHeight="1" x14ac:dyDescent="0.2">
      <c r="A3404" s="17"/>
      <c r="B3404" s="16"/>
      <c r="C3404" s="16"/>
      <c r="D3404" s="16"/>
      <c r="E3404" s="16">
        <v>13.8604552270907</v>
      </c>
      <c r="F3404" s="16">
        <v>3.0989093933000002E-3</v>
      </c>
      <c r="G3404" s="16">
        <v>13.9285537357654</v>
      </c>
      <c r="H3404" s="16">
        <v>3.6400647657999999E-3</v>
      </c>
      <c r="I3404" s="16">
        <v>14.741133382113899</v>
      </c>
      <c r="J3404" s="16">
        <v>0.40769774200530001</v>
      </c>
    </row>
    <row r="3405" spans="1:10" ht="20" customHeight="1" x14ac:dyDescent="0.2">
      <c r="A3405" s="17"/>
      <c r="B3405" s="16"/>
      <c r="C3405" s="16"/>
      <c r="D3405" s="16"/>
      <c r="E3405" s="16">
        <v>13.864550119397601</v>
      </c>
      <c r="F3405" s="16">
        <v>3.1442296184000002E-3</v>
      </c>
      <c r="G3405" s="16">
        <v>13.9326486280723</v>
      </c>
      <c r="H3405" s="16">
        <v>3.7479495631000002E-3</v>
      </c>
      <c r="I3405" s="16">
        <v>14.7455193818931</v>
      </c>
      <c r="J3405" s="16">
        <v>0.39868426577630001</v>
      </c>
    </row>
    <row r="3406" spans="1:10" ht="20" customHeight="1" x14ac:dyDescent="0.2">
      <c r="A3406" s="17"/>
      <c r="B3406" s="16"/>
      <c r="C3406" s="16"/>
      <c r="D3406" s="16"/>
      <c r="E3406" s="16">
        <v>13.868645011704499</v>
      </c>
      <c r="F3406" s="16">
        <v>3.1865273414999999E-3</v>
      </c>
      <c r="G3406" s="16">
        <v>13.936743520379199</v>
      </c>
      <c r="H3406" s="16">
        <v>3.8582755146000002E-3</v>
      </c>
      <c r="I3406" s="16">
        <v>14.749905381672299</v>
      </c>
      <c r="J3406" s="16">
        <v>0.38967017201449999</v>
      </c>
    </row>
    <row r="3407" spans="1:10" ht="20" customHeight="1" x14ac:dyDescent="0.2">
      <c r="A3407" s="17"/>
      <c r="B3407" s="16"/>
      <c r="C3407" s="16"/>
      <c r="D3407" s="16"/>
      <c r="E3407" s="16">
        <v>13.8727399040114</v>
      </c>
      <c r="F3407" s="16">
        <v>3.2056701361999999E-3</v>
      </c>
      <c r="G3407" s="16">
        <v>13.9408384126861</v>
      </c>
      <c r="H3407" s="16">
        <v>3.9805550752000001E-3</v>
      </c>
      <c r="I3407" s="16">
        <v>14.754291381451401</v>
      </c>
      <c r="J3407" s="16">
        <v>0.38078701830930001</v>
      </c>
    </row>
    <row r="3408" spans="1:10" ht="20" customHeight="1" x14ac:dyDescent="0.2">
      <c r="A3408" s="17"/>
      <c r="B3408" s="16"/>
      <c r="C3408" s="16"/>
      <c r="D3408" s="16"/>
      <c r="E3408" s="16">
        <v>13.876834796318301</v>
      </c>
      <c r="F3408" s="16">
        <v>3.2550335853999998E-3</v>
      </c>
      <c r="G3408" s="16">
        <v>13.944933304993</v>
      </c>
      <c r="H3408" s="16">
        <v>4.1157493964999996E-3</v>
      </c>
      <c r="I3408" s="16">
        <v>14.7586773812306</v>
      </c>
      <c r="J3408" s="16">
        <v>0.37209104797210002</v>
      </c>
    </row>
    <row r="3409" spans="1:10" ht="20" customHeight="1" x14ac:dyDescent="0.2">
      <c r="A3409" s="17"/>
      <c r="B3409" s="16"/>
      <c r="C3409" s="16"/>
      <c r="D3409" s="16"/>
      <c r="E3409" s="16">
        <v>13.8809296886252</v>
      </c>
      <c r="F3409" s="16">
        <v>3.3204937905999998E-3</v>
      </c>
      <c r="G3409" s="16">
        <v>13.949028197299899</v>
      </c>
      <c r="H3409" s="16">
        <v>4.2593699204E-3</v>
      </c>
      <c r="I3409" s="16">
        <v>14.7630633810098</v>
      </c>
      <c r="J3409" s="16">
        <v>0.36351369542439999</v>
      </c>
    </row>
    <row r="3410" spans="1:10" ht="20" customHeight="1" x14ac:dyDescent="0.2">
      <c r="A3410" s="17"/>
      <c r="B3410" s="16"/>
      <c r="C3410" s="16"/>
      <c r="D3410" s="16"/>
      <c r="E3410" s="16">
        <v>13.8850245809321</v>
      </c>
      <c r="F3410" s="16">
        <v>3.3866074437000002E-3</v>
      </c>
      <c r="G3410" s="16">
        <v>13.9531230896068</v>
      </c>
      <c r="H3410" s="16">
        <v>4.4109612540000004E-3</v>
      </c>
      <c r="I3410" s="16">
        <v>14.767449380788999</v>
      </c>
      <c r="J3410" s="16">
        <v>0.3549540711427</v>
      </c>
    </row>
    <row r="3411" spans="1:10" ht="20" customHeight="1" x14ac:dyDescent="0.2">
      <c r="A3411" s="17"/>
      <c r="B3411" s="16"/>
      <c r="C3411" s="16"/>
      <c r="D3411" s="16"/>
      <c r="E3411" s="16">
        <v>13.889119473239001</v>
      </c>
      <c r="F3411" s="16">
        <v>3.4533362875999998E-3</v>
      </c>
      <c r="G3411" s="16">
        <v>13.957217981913701</v>
      </c>
      <c r="H3411" s="16">
        <v>4.5726085306000003E-3</v>
      </c>
      <c r="I3411" s="16">
        <v>14.771835380568101</v>
      </c>
      <c r="J3411" s="16">
        <v>0.34619637394620001</v>
      </c>
    </row>
    <row r="3412" spans="1:10" ht="20" customHeight="1" x14ac:dyDescent="0.2">
      <c r="A3412" s="17"/>
      <c r="B3412" s="16"/>
      <c r="C3412" s="16"/>
      <c r="D3412" s="16"/>
      <c r="E3412" s="16">
        <v>13.8932143655459</v>
      </c>
      <c r="F3412" s="16">
        <v>3.5200769643000001E-3</v>
      </c>
      <c r="G3412" s="16">
        <v>13.961312874220599</v>
      </c>
      <c r="H3412" s="16">
        <v>4.7453097039000004E-3</v>
      </c>
      <c r="I3412" s="16">
        <v>14.7762213803473</v>
      </c>
      <c r="J3412" s="16">
        <v>0.33722916223499999</v>
      </c>
    </row>
    <row r="3413" spans="1:10" ht="20" customHeight="1" x14ac:dyDescent="0.2">
      <c r="A3413" s="17"/>
      <c r="B3413" s="16"/>
      <c r="C3413" s="16"/>
      <c r="D3413" s="16"/>
      <c r="E3413" s="16">
        <v>13.8973092578528</v>
      </c>
      <c r="F3413" s="16">
        <v>3.5905418188999999E-3</v>
      </c>
      <c r="G3413" s="16">
        <v>13.9654077665275</v>
      </c>
      <c r="H3413" s="16">
        <v>4.9228167095000004E-3</v>
      </c>
      <c r="I3413" s="16">
        <v>14.780607380126501</v>
      </c>
      <c r="J3413" s="16">
        <v>0.3286008184152</v>
      </c>
    </row>
    <row r="3414" spans="1:10" ht="20" customHeight="1" x14ac:dyDescent="0.2">
      <c r="A3414" s="17"/>
      <c r="B3414" s="16"/>
      <c r="C3414" s="16"/>
      <c r="D3414" s="16"/>
      <c r="E3414" s="16">
        <v>13.901404150159699</v>
      </c>
      <c r="F3414" s="16">
        <v>3.6562161936000001E-3</v>
      </c>
      <c r="G3414" s="16">
        <v>13.969502658834401</v>
      </c>
      <c r="H3414" s="16">
        <v>5.1130427963999997E-3</v>
      </c>
      <c r="I3414" s="16">
        <v>14.7849933799057</v>
      </c>
      <c r="J3414" s="16">
        <v>0.320435190486</v>
      </c>
    </row>
    <row r="3415" spans="1:10" ht="20" customHeight="1" x14ac:dyDescent="0.2">
      <c r="A3415" s="17"/>
      <c r="B3415" s="16"/>
      <c r="C3415" s="16"/>
      <c r="D3415" s="16"/>
      <c r="E3415" s="16">
        <v>13.9054990424666</v>
      </c>
      <c r="F3415" s="16">
        <v>3.7173990890000002E-3</v>
      </c>
      <c r="G3415" s="16">
        <v>13.9735975511413</v>
      </c>
      <c r="H3415" s="16">
        <v>5.3192141044999999E-3</v>
      </c>
      <c r="I3415" s="16">
        <v>14.789379379684901</v>
      </c>
      <c r="J3415" s="16">
        <v>0.3124450853531</v>
      </c>
    </row>
    <row r="3416" spans="1:10" ht="20" customHeight="1" x14ac:dyDescent="0.2">
      <c r="A3416" s="17"/>
      <c r="B3416" s="16"/>
      <c r="C3416" s="16"/>
      <c r="D3416" s="16"/>
      <c r="E3416" s="16">
        <v>13.9095939347735</v>
      </c>
      <c r="F3416" s="16">
        <v>3.7715789890000002E-3</v>
      </c>
      <c r="G3416" s="16">
        <v>13.9776924434482</v>
      </c>
      <c r="H3416" s="16">
        <v>5.5372739550999996E-3</v>
      </c>
      <c r="I3416" s="16">
        <v>14.793765379464</v>
      </c>
      <c r="J3416" s="16">
        <v>0.30450044268420001</v>
      </c>
    </row>
    <row r="3417" spans="1:10" ht="20" customHeight="1" x14ac:dyDescent="0.2">
      <c r="A3417" s="17"/>
      <c r="B3417" s="16"/>
      <c r="C3417" s="16"/>
      <c r="D3417" s="16"/>
      <c r="E3417" s="16">
        <v>13.913688827080399</v>
      </c>
      <c r="F3417" s="16">
        <v>3.8291947212000001E-3</v>
      </c>
      <c r="G3417" s="16">
        <v>13.981787335755101</v>
      </c>
      <c r="H3417" s="16">
        <v>5.7718590239999997E-3</v>
      </c>
      <c r="I3417" s="16">
        <v>14.798151379243199</v>
      </c>
      <c r="J3417" s="16">
        <v>0.2965549346918</v>
      </c>
    </row>
    <row r="3418" spans="1:10" ht="20" customHeight="1" x14ac:dyDescent="0.2">
      <c r="A3418" s="17"/>
      <c r="B3418" s="16"/>
      <c r="C3418" s="16"/>
      <c r="D3418" s="16"/>
      <c r="E3418" s="16">
        <v>13.9177837193873</v>
      </c>
      <c r="F3418" s="16">
        <v>3.8863734634000001E-3</v>
      </c>
      <c r="G3418" s="16">
        <v>13.985882228062</v>
      </c>
      <c r="H3418" s="16">
        <v>6.0196296579000004E-3</v>
      </c>
      <c r="I3418" s="16">
        <v>14.8025373790224</v>
      </c>
      <c r="J3418" s="16">
        <v>0.2886840785184</v>
      </c>
    </row>
    <row r="3419" spans="1:10" ht="20" customHeight="1" x14ac:dyDescent="0.2">
      <c r="A3419" s="17"/>
      <c r="B3419" s="16"/>
      <c r="C3419" s="16"/>
      <c r="D3419" s="16"/>
      <c r="E3419" s="16">
        <v>13.921878611694201</v>
      </c>
      <c r="F3419" s="16">
        <v>3.9391205099999996E-3</v>
      </c>
      <c r="G3419" s="16">
        <v>13.9899771203689</v>
      </c>
      <c r="H3419" s="16">
        <v>6.2835626661000002E-3</v>
      </c>
      <c r="I3419" s="16">
        <v>14.806923378801599</v>
      </c>
      <c r="J3419" s="16">
        <v>0.28100732849740001</v>
      </c>
    </row>
    <row r="3420" spans="1:10" ht="20" customHeight="1" x14ac:dyDescent="0.2">
      <c r="A3420" s="17"/>
      <c r="B3420" s="16"/>
      <c r="C3420" s="16"/>
      <c r="D3420" s="16"/>
      <c r="E3420" s="16">
        <v>13.925973504001099</v>
      </c>
      <c r="F3420" s="16">
        <v>3.9876845781000002E-3</v>
      </c>
      <c r="G3420" s="16">
        <v>13.994072012675799</v>
      </c>
      <c r="H3420" s="16">
        <v>6.5655842720999998E-3</v>
      </c>
      <c r="I3420" s="16">
        <v>14.811309378580701</v>
      </c>
      <c r="J3420" s="16">
        <v>0.27358677184410002</v>
      </c>
    </row>
    <row r="3421" spans="1:10" ht="20" customHeight="1" x14ac:dyDescent="0.2">
      <c r="A3421" s="17"/>
      <c r="B3421" s="16"/>
      <c r="C3421" s="16"/>
      <c r="D3421" s="16"/>
      <c r="E3421" s="16">
        <v>13.930068396308</v>
      </c>
      <c r="F3421" s="16">
        <v>4.0417292079000001E-3</v>
      </c>
      <c r="G3421" s="16">
        <v>13.9981669049827</v>
      </c>
      <c r="H3421" s="16">
        <v>6.8665073830999996E-3</v>
      </c>
      <c r="I3421" s="16">
        <v>14.8156953783599</v>
      </c>
      <c r="J3421" s="16">
        <v>0.26632203309960001</v>
      </c>
    </row>
    <row r="3422" spans="1:10" ht="20" customHeight="1" x14ac:dyDescent="0.2">
      <c r="A3422" s="17"/>
      <c r="B3422" s="16"/>
      <c r="C3422" s="16"/>
      <c r="D3422" s="16"/>
      <c r="E3422" s="16">
        <v>13.934163288614901</v>
      </c>
      <c r="F3422" s="16">
        <v>4.151911621E-3</v>
      </c>
      <c r="G3422" s="16">
        <v>14.0022617972896</v>
      </c>
      <c r="H3422" s="16">
        <v>7.1870530689E-3</v>
      </c>
      <c r="I3422" s="16">
        <v>14.820081378139101</v>
      </c>
      <c r="J3422" s="16">
        <v>0.25914703798760003</v>
      </c>
    </row>
    <row r="3423" spans="1:10" ht="20" customHeight="1" x14ac:dyDescent="0.2">
      <c r="A3423" s="17"/>
      <c r="B3423" s="16"/>
      <c r="C3423" s="16"/>
      <c r="D3423" s="16"/>
      <c r="E3423" s="16">
        <v>13.9382581809218</v>
      </c>
      <c r="F3423" s="16">
        <v>4.2786311369999996E-3</v>
      </c>
      <c r="G3423" s="16">
        <v>14.006356689596499</v>
      </c>
      <c r="H3423" s="16">
        <v>7.5287042072999999E-3</v>
      </c>
      <c r="I3423" s="16">
        <v>14.8244673779183</v>
      </c>
      <c r="J3423" s="16">
        <v>0.25204407721869998</v>
      </c>
    </row>
    <row r="3424" spans="1:10" ht="20" customHeight="1" x14ac:dyDescent="0.2">
      <c r="A3424" s="17"/>
      <c r="B3424" s="16"/>
      <c r="C3424" s="16"/>
      <c r="D3424" s="16"/>
      <c r="E3424" s="16">
        <v>13.9423530732287</v>
      </c>
      <c r="F3424" s="16">
        <v>4.4016571786999999E-3</v>
      </c>
      <c r="G3424" s="16">
        <v>14.0104515819034</v>
      </c>
      <c r="H3424" s="16">
        <v>7.8963292869000008E-3</v>
      </c>
      <c r="I3424" s="16">
        <v>14.828853377697399</v>
      </c>
      <c r="J3424" s="16">
        <v>0.24500108353460001</v>
      </c>
    </row>
    <row r="3425" spans="1:10" ht="20" customHeight="1" x14ac:dyDescent="0.2">
      <c r="A3425" s="17"/>
      <c r="B3425" s="16"/>
      <c r="C3425" s="16"/>
      <c r="D3425" s="16"/>
      <c r="E3425" s="16">
        <v>13.946447965535601</v>
      </c>
      <c r="F3425" s="16">
        <v>4.5279193874000001E-3</v>
      </c>
      <c r="G3425" s="16">
        <v>14.014546474210301</v>
      </c>
      <c r="H3425" s="16">
        <v>8.2895631489999996E-3</v>
      </c>
      <c r="I3425" s="16">
        <v>14.8332393774766</v>
      </c>
      <c r="J3425" s="16">
        <v>0.238177989196</v>
      </c>
    </row>
    <row r="3426" spans="1:10" ht="20" customHeight="1" x14ac:dyDescent="0.2">
      <c r="A3426" s="17"/>
      <c r="B3426" s="16"/>
      <c r="C3426" s="16"/>
      <c r="D3426" s="16"/>
      <c r="E3426" s="16">
        <v>13.9505428578425</v>
      </c>
      <c r="F3426" s="16">
        <v>4.6572292085999998E-3</v>
      </c>
      <c r="G3426" s="16">
        <v>14.018641366517199</v>
      </c>
      <c r="H3426" s="16">
        <v>8.7095681161000003E-3</v>
      </c>
      <c r="I3426" s="16">
        <v>14.837625377255801</v>
      </c>
      <c r="J3426" s="16">
        <v>0.23159355582239999</v>
      </c>
    </row>
    <row r="3427" spans="1:10" ht="20" customHeight="1" x14ac:dyDescent="0.2">
      <c r="A3427" s="17"/>
      <c r="B3427" s="16"/>
      <c r="C3427" s="16"/>
      <c r="D3427" s="16"/>
      <c r="E3427" s="16">
        <v>13.9546377501494</v>
      </c>
      <c r="F3427" s="16">
        <v>4.8005835848999997E-3</v>
      </c>
      <c r="G3427" s="16">
        <v>14.0227362588241</v>
      </c>
      <c r="H3427" s="16">
        <v>9.1513110615999999E-3</v>
      </c>
      <c r="I3427" s="16">
        <v>14.842011377035</v>
      </c>
      <c r="J3427" s="16">
        <v>0.2251906007751</v>
      </c>
    </row>
    <row r="3428" spans="1:10" ht="20" customHeight="1" x14ac:dyDescent="0.2">
      <c r="A3428" s="17"/>
      <c r="B3428" s="16"/>
      <c r="C3428" s="16"/>
      <c r="D3428" s="16"/>
      <c r="E3428" s="16">
        <v>13.958732642456299</v>
      </c>
      <c r="F3428" s="16">
        <v>4.9439415117000004E-3</v>
      </c>
      <c r="G3428" s="16">
        <v>14.026831151131001</v>
      </c>
      <c r="H3428" s="16">
        <v>9.6186953996000007E-3</v>
      </c>
      <c r="I3428" s="16">
        <v>14.8463973768141</v>
      </c>
      <c r="J3428" s="16">
        <v>0.2189064904727</v>
      </c>
    </row>
    <row r="3429" spans="1:10" ht="20" customHeight="1" x14ac:dyDescent="0.2">
      <c r="A3429" s="17"/>
      <c r="B3429" s="16"/>
      <c r="C3429" s="16"/>
      <c r="D3429" s="16"/>
      <c r="E3429" s="16">
        <v>13.9628275347632</v>
      </c>
      <c r="F3429" s="16">
        <v>5.0872701979999997E-3</v>
      </c>
      <c r="G3429" s="16">
        <v>14.0309260434379</v>
      </c>
      <c r="H3429" s="16">
        <v>1.0117798052000001E-2</v>
      </c>
      <c r="I3429" s="16">
        <v>14.8507833765933</v>
      </c>
      <c r="J3429" s="16">
        <v>0.2126571505314</v>
      </c>
    </row>
    <row r="3430" spans="1:10" ht="20" customHeight="1" x14ac:dyDescent="0.2">
      <c r="A3430" s="17"/>
      <c r="B3430" s="16"/>
      <c r="C3430" s="16"/>
      <c r="D3430" s="16"/>
      <c r="E3430" s="16">
        <v>13.9669224270701</v>
      </c>
      <c r="F3430" s="16">
        <v>5.2609539795999997E-3</v>
      </c>
      <c r="G3430" s="16">
        <v>14.0350209357448</v>
      </c>
      <c r="H3430" s="16">
        <v>1.06505229218E-2</v>
      </c>
      <c r="I3430" s="16">
        <v>14.855169376372499</v>
      </c>
      <c r="J3430" s="16">
        <v>0.2064799259184</v>
      </c>
    </row>
    <row r="3431" spans="1:10" ht="20" customHeight="1" x14ac:dyDescent="0.2">
      <c r="A3431" s="17"/>
      <c r="B3431" s="16"/>
      <c r="C3431" s="16"/>
      <c r="D3431" s="16"/>
      <c r="E3431" s="16">
        <v>13.971017319376999</v>
      </c>
      <c r="F3431" s="16">
        <v>5.4749642682000001E-3</v>
      </c>
      <c r="G3431" s="16">
        <v>14.039115828051701</v>
      </c>
      <c r="H3431" s="16">
        <v>1.12205169872E-2</v>
      </c>
      <c r="I3431" s="16">
        <v>14.8595553761517</v>
      </c>
      <c r="J3431" s="16">
        <v>0.2005145616714</v>
      </c>
    </row>
    <row r="3432" spans="1:10" ht="20" customHeight="1" x14ac:dyDescent="0.2">
      <c r="A3432" s="17"/>
      <c r="B3432" s="16"/>
      <c r="C3432" s="16"/>
      <c r="D3432" s="16"/>
      <c r="E3432" s="16">
        <v>13.9751122116839</v>
      </c>
      <c r="F3432" s="16">
        <v>5.6973552315999999E-3</v>
      </c>
      <c r="G3432" s="16">
        <v>14.0432107203586</v>
      </c>
      <c r="H3432" s="16">
        <v>1.1827354318400001E-2</v>
      </c>
      <c r="I3432" s="16">
        <v>14.863941375930899</v>
      </c>
      <c r="J3432" s="16">
        <v>0.19476367612359999</v>
      </c>
    </row>
    <row r="3433" spans="1:10" ht="20" customHeight="1" x14ac:dyDescent="0.2">
      <c r="A3433" s="17"/>
      <c r="B3433" s="16"/>
      <c r="C3433" s="16"/>
      <c r="D3433" s="16"/>
      <c r="E3433" s="16">
        <v>13.979207103990801</v>
      </c>
      <c r="F3433" s="16">
        <v>5.9276102908000002E-3</v>
      </c>
      <c r="G3433" s="16">
        <v>14.0473056126655</v>
      </c>
      <c r="H3433" s="16">
        <v>1.24726779861E-2</v>
      </c>
      <c r="I3433" s="16">
        <v>14.868327375710001</v>
      </c>
      <c r="J3433" s="16">
        <v>0.18920348573779999</v>
      </c>
    </row>
    <row r="3434" spans="1:10" ht="20" customHeight="1" x14ac:dyDescent="0.2">
      <c r="A3434" s="17"/>
      <c r="B3434" s="16"/>
      <c r="C3434" s="16"/>
      <c r="D3434" s="16"/>
      <c r="E3434" s="16">
        <v>13.983301996297699</v>
      </c>
      <c r="F3434" s="16">
        <v>6.1904259021999999E-3</v>
      </c>
      <c r="G3434" s="16">
        <v>14.051400504972399</v>
      </c>
      <c r="H3434" s="16">
        <v>1.3160999651699999E-2</v>
      </c>
      <c r="I3434" s="16">
        <v>14.8727133754892</v>
      </c>
      <c r="J3434" s="16">
        <v>0.18378066497949999</v>
      </c>
    </row>
    <row r="3435" spans="1:10" ht="20" customHeight="1" x14ac:dyDescent="0.2">
      <c r="A3435" s="17"/>
      <c r="B3435" s="16"/>
      <c r="C3435" s="16"/>
      <c r="D3435" s="16"/>
      <c r="E3435" s="16">
        <v>13.9873968886046</v>
      </c>
      <c r="F3435" s="16">
        <v>6.4475840869000003E-3</v>
      </c>
      <c r="G3435" s="16">
        <v>14.0554953972793</v>
      </c>
      <c r="H3435" s="16">
        <v>1.38960659937E-2</v>
      </c>
      <c r="I3435" s="16">
        <v>14.877099375268401</v>
      </c>
      <c r="J3435" s="16">
        <v>0.17840315554630001</v>
      </c>
    </row>
    <row r="3436" spans="1:10" ht="20" customHeight="1" x14ac:dyDescent="0.2">
      <c r="A3436" s="17"/>
      <c r="B3436" s="16"/>
      <c r="C3436" s="16"/>
      <c r="D3436" s="16"/>
      <c r="E3436" s="16">
        <v>13.991491780911501</v>
      </c>
      <c r="F3436" s="16">
        <v>6.7373512173999998E-3</v>
      </c>
      <c r="G3436" s="16">
        <v>14.0595902895862</v>
      </c>
      <c r="H3436" s="16">
        <v>1.46799685315E-2</v>
      </c>
      <c r="I3436" s="16">
        <v>14.8814853750476</v>
      </c>
      <c r="J3436" s="16">
        <v>0.1731320040681</v>
      </c>
    </row>
    <row r="3437" spans="1:10" ht="20" customHeight="1" x14ac:dyDescent="0.2">
      <c r="A3437" s="17"/>
      <c r="B3437" s="16"/>
      <c r="C3437" s="16"/>
      <c r="D3437" s="16"/>
      <c r="E3437" s="16">
        <v>13.9955866732184</v>
      </c>
      <c r="F3437" s="16">
        <v>7.0122669634E-3</v>
      </c>
      <c r="G3437" s="16">
        <v>14.063685181893099</v>
      </c>
      <c r="H3437" s="16">
        <v>1.5515897510199999E-2</v>
      </c>
      <c r="I3437" s="16">
        <v>14.885871374826699</v>
      </c>
      <c r="J3437" s="16">
        <v>0.1680563533303</v>
      </c>
    </row>
    <row r="3438" spans="1:10" ht="20" customHeight="1" x14ac:dyDescent="0.2">
      <c r="A3438" s="17"/>
      <c r="B3438" s="16"/>
      <c r="C3438" s="16"/>
      <c r="D3438" s="16"/>
      <c r="E3438" s="16">
        <v>13.9996815655253</v>
      </c>
      <c r="F3438" s="16">
        <v>7.3074564906000002E-3</v>
      </c>
      <c r="G3438" s="16">
        <v>14.0677800742</v>
      </c>
      <c r="H3438" s="16">
        <v>1.6405573373500001E-2</v>
      </c>
      <c r="I3438" s="16">
        <v>14.8902573746059</v>
      </c>
      <c r="J3438" s="16">
        <v>0.16317471855980001</v>
      </c>
    </row>
    <row r="3439" spans="1:10" ht="20" customHeight="1" x14ac:dyDescent="0.2">
      <c r="A3439" s="17"/>
      <c r="B3439" s="16"/>
      <c r="C3439" s="16"/>
      <c r="D3439" s="16"/>
      <c r="E3439" s="16">
        <v>14.003776457832201</v>
      </c>
      <c r="F3439" s="16">
        <v>7.6565331542999999E-3</v>
      </c>
      <c r="G3439" s="16">
        <v>14.071874966506901</v>
      </c>
      <c r="H3439" s="16">
        <v>1.7347407374599999E-2</v>
      </c>
      <c r="I3439" s="16">
        <v>14.894643374385099</v>
      </c>
      <c r="J3439" s="16">
        <v>0.15847776136739999</v>
      </c>
    </row>
    <row r="3440" spans="1:10" ht="20" customHeight="1" x14ac:dyDescent="0.2">
      <c r="A3440" s="17"/>
      <c r="B3440" s="16"/>
      <c r="C3440" s="16"/>
      <c r="D3440" s="16"/>
      <c r="E3440" s="16">
        <v>14.0078713501391</v>
      </c>
      <c r="F3440" s="16">
        <v>8.0265339162000002E-3</v>
      </c>
      <c r="G3440" s="16">
        <v>14.075969858813799</v>
      </c>
      <c r="H3440" s="16">
        <v>1.83494608065E-2</v>
      </c>
      <c r="I3440" s="16">
        <v>14.8990293741643</v>
      </c>
      <c r="J3440" s="16">
        <v>0.1536580056695</v>
      </c>
    </row>
    <row r="3441" spans="1:10" ht="20" customHeight="1" x14ac:dyDescent="0.2">
      <c r="A3441" s="17"/>
      <c r="B3441" s="16"/>
      <c r="C3441" s="16"/>
      <c r="D3441" s="16"/>
      <c r="E3441" s="16">
        <v>14.011966242446</v>
      </c>
      <c r="F3441" s="16">
        <v>8.4162359214000008E-3</v>
      </c>
      <c r="G3441" s="16">
        <v>14.0800647511207</v>
      </c>
      <c r="H3441" s="16">
        <v>1.9419405877100001E-2</v>
      </c>
      <c r="I3441" s="16">
        <v>14.9034153739434</v>
      </c>
      <c r="J3441" s="16">
        <v>0.1488016524802</v>
      </c>
    </row>
    <row r="3442" spans="1:10" ht="20" customHeight="1" x14ac:dyDescent="0.2">
      <c r="A3442" s="17"/>
      <c r="B3442" s="16"/>
      <c r="C3442" s="16"/>
      <c r="D3442" s="16"/>
      <c r="E3442" s="16">
        <v>14.016061134752899</v>
      </c>
      <c r="F3442" s="16">
        <v>8.8023114002999999E-3</v>
      </c>
      <c r="G3442" s="16">
        <v>14.084159643427601</v>
      </c>
      <c r="H3442" s="16">
        <v>2.05567031479E-2</v>
      </c>
      <c r="I3442" s="16">
        <v>14.907801373722601</v>
      </c>
      <c r="J3442" s="16">
        <v>0.14431410299040001</v>
      </c>
    </row>
    <row r="3443" spans="1:10" ht="20" customHeight="1" x14ac:dyDescent="0.2">
      <c r="A3443" s="17"/>
      <c r="B3443" s="16"/>
      <c r="C3443" s="16"/>
      <c r="D3443" s="16"/>
      <c r="E3443" s="16">
        <v>14.0201560270598</v>
      </c>
      <c r="F3443" s="16">
        <v>9.2765185079000008E-3</v>
      </c>
      <c r="G3443" s="16">
        <v>14.088254535734499</v>
      </c>
      <c r="H3443" s="16">
        <v>2.1765609790000001E-2</v>
      </c>
      <c r="I3443" s="16">
        <v>14.9121873735018</v>
      </c>
      <c r="J3443" s="16">
        <v>0.14006435558579999</v>
      </c>
    </row>
    <row r="3444" spans="1:10" ht="20" customHeight="1" x14ac:dyDescent="0.2">
      <c r="A3444" s="17"/>
      <c r="B3444" s="16"/>
      <c r="C3444" s="16"/>
      <c r="D3444" s="16"/>
      <c r="E3444" s="16">
        <v>14.0242509193667</v>
      </c>
      <c r="F3444" s="16">
        <v>9.7644899995999995E-3</v>
      </c>
      <c r="G3444" s="16">
        <v>14.0923494280414</v>
      </c>
      <c r="H3444" s="16">
        <v>2.3048654579700002E-2</v>
      </c>
      <c r="I3444" s="16">
        <v>14.916573373281</v>
      </c>
      <c r="J3444" s="16">
        <v>0.13599382889129999</v>
      </c>
    </row>
    <row r="3445" spans="1:10" ht="20" customHeight="1" x14ac:dyDescent="0.2">
      <c r="A3445" s="17"/>
      <c r="B3445" s="16"/>
      <c r="C3445" s="16"/>
      <c r="D3445" s="16"/>
      <c r="E3445" s="16">
        <v>14.028345811673599</v>
      </c>
      <c r="F3445" s="16">
        <v>1.0265418937E-2</v>
      </c>
      <c r="G3445" s="16">
        <v>14.096444320348301</v>
      </c>
      <c r="H3445" s="16">
        <v>2.44102178995E-2</v>
      </c>
      <c r="I3445" s="16">
        <v>14.9209593730601</v>
      </c>
      <c r="J3445" s="16">
        <v>0.13208686617170001</v>
      </c>
    </row>
    <row r="3446" spans="1:10" ht="20" customHeight="1" x14ac:dyDescent="0.2">
      <c r="A3446" s="17"/>
      <c r="B3446" s="16"/>
      <c r="C3446" s="16"/>
      <c r="D3446" s="16"/>
      <c r="E3446" s="16">
        <v>14.0324407039805</v>
      </c>
      <c r="F3446" s="16">
        <v>1.0790323200599999E-2</v>
      </c>
      <c r="G3446" s="16">
        <v>14.1005392126552</v>
      </c>
      <c r="H3446" s="16">
        <v>2.58552211177E-2</v>
      </c>
      <c r="I3446" s="16">
        <v>14.925345372839301</v>
      </c>
      <c r="J3446" s="16">
        <v>0.1282656630647</v>
      </c>
    </row>
    <row r="3447" spans="1:10" ht="20" customHeight="1" x14ac:dyDescent="0.2">
      <c r="A3447" s="17"/>
      <c r="B3447" s="16"/>
      <c r="C3447" s="16"/>
      <c r="D3447" s="16"/>
      <c r="E3447" s="16">
        <v>14.036535596287401</v>
      </c>
      <c r="F3447" s="16">
        <v>1.14112003684E-2</v>
      </c>
      <c r="G3447" s="16">
        <v>14.1046341049621</v>
      </c>
      <c r="H3447" s="16">
        <v>2.7384983733199999E-2</v>
      </c>
      <c r="I3447" s="16">
        <v>14.9297313726185</v>
      </c>
      <c r="J3447" s="16">
        <v>0.1245092771651</v>
      </c>
    </row>
    <row r="3448" spans="1:10" ht="20" customHeight="1" x14ac:dyDescent="0.2">
      <c r="A3448" s="17"/>
      <c r="B3448" s="16"/>
      <c r="C3448" s="16"/>
      <c r="D3448" s="16"/>
      <c r="E3448" s="16">
        <v>14.040630488594299</v>
      </c>
      <c r="F3448" s="16">
        <v>1.2211836799800001E-2</v>
      </c>
      <c r="G3448" s="16">
        <v>14.108728997269001</v>
      </c>
      <c r="H3448" s="16">
        <v>2.9009255493399999E-2</v>
      </c>
      <c r="I3448" s="16">
        <v>14.934117372397701</v>
      </c>
      <c r="J3448" s="16">
        <v>0.1208360763524</v>
      </c>
    </row>
    <row r="3449" spans="1:10" ht="20" customHeight="1" x14ac:dyDescent="0.2">
      <c r="A3449" s="17"/>
      <c r="B3449" s="16"/>
      <c r="C3449" s="16"/>
      <c r="D3449" s="16"/>
      <c r="E3449" s="16">
        <v>14.0447253809012</v>
      </c>
      <c r="F3449" s="16">
        <v>1.2983009197E-2</v>
      </c>
      <c r="G3449" s="16">
        <v>14.1128238895759</v>
      </c>
      <c r="H3449" s="16">
        <v>3.0732619778999999E-2</v>
      </c>
      <c r="I3449" s="16">
        <v>14.9385033721768</v>
      </c>
      <c r="J3449" s="16">
        <v>0.1172840107658</v>
      </c>
    </row>
    <row r="3450" spans="1:10" ht="20" customHeight="1" x14ac:dyDescent="0.2">
      <c r="A3450" s="17"/>
      <c r="B3450" s="16"/>
      <c r="C3450" s="16"/>
      <c r="D3450" s="16"/>
      <c r="E3450" s="16">
        <v>14.048820273208101</v>
      </c>
      <c r="F3450" s="16">
        <v>1.37264446454E-2</v>
      </c>
      <c r="G3450" s="16">
        <v>14.1169187818828</v>
      </c>
      <c r="H3450" s="16">
        <v>3.2554037063499998E-2</v>
      </c>
      <c r="I3450" s="16">
        <v>14.942889371955999</v>
      </c>
      <c r="J3450" s="16">
        <v>0.1139062536203</v>
      </c>
    </row>
    <row r="3451" spans="1:10" ht="20" customHeight="1" x14ac:dyDescent="0.2">
      <c r="A3451" s="17"/>
      <c r="B3451" s="16"/>
      <c r="C3451" s="16"/>
      <c r="D3451" s="16"/>
      <c r="E3451" s="16">
        <v>14.052915165515</v>
      </c>
      <c r="F3451" s="16">
        <v>1.4455063289600001E-2</v>
      </c>
      <c r="G3451" s="16">
        <v>14.121013674189699</v>
      </c>
      <c r="H3451" s="16">
        <v>3.4480282498000003E-2</v>
      </c>
      <c r="I3451" s="16">
        <v>14.9472753717352</v>
      </c>
      <c r="J3451" s="16">
        <v>0.1106470769319</v>
      </c>
    </row>
    <row r="3452" spans="1:10" ht="20" customHeight="1" x14ac:dyDescent="0.2">
      <c r="A3452" s="17"/>
      <c r="B3452" s="16"/>
      <c r="C3452" s="16"/>
      <c r="D3452" s="16"/>
      <c r="E3452" s="16">
        <v>14.0570100578219</v>
      </c>
      <c r="F3452" s="16">
        <v>1.5201980875800001E-2</v>
      </c>
      <c r="G3452" s="16">
        <v>14.1251085664966</v>
      </c>
      <c r="H3452" s="16">
        <v>3.6516307314399997E-2</v>
      </c>
      <c r="I3452" s="16">
        <v>14.951661371514399</v>
      </c>
      <c r="J3452" s="16">
        <v>0.1074817171957</v>
      </c>
    </row>
    <row r="3453" spans="1:10" ht="20" customHeight="1" x14ac:dyDescent="0.2">
      <c r="A3453" s="17"/>
      <c r="B3453" s="16"/>
      <c r="C3453" s="16"/>
      <c r="D3453" s="16"/>
      <c r="E3453" s="16">
        <v>14.061104950128801</v>
      </c>
      <c r="F3453" s="16">
        <v>1.60843514364E-2</v>
      </c>
      <c r="G3453" s="16">
        <v>14.1292034588035</v>
      </c>
      <c r="H3453" s="16">
        <v>3.8667866309000001E-2</v>
      </c>
      <c r="I3453" s="16">
        <v>14.9560473712936</v>
      </c>
      <c r="J3453" s="16">
        <v>0.1043788538888</v>
      </c>
    </row>
    <row r="3454" spans="1:10" ht="20" customHeight="1" x14ac:dyDescent="0.2">
      <c r="A3454" s="17"/>
      <c r="B3454" s="16"/>
      <c r="C3454" s="16"/>
      <c r="D3454" s="16"/>
      <c r="E3454" s="16">
        <v>14.0651998424357</v>
      </c>
      <c r="F3454" s="16">
        <v>1.7002154446599999E-2</v>
      </c>
      <c r="G3454" s="16">
        <v>14.133298351110399</v>
      </c>
      <c r="H3454" s="16">
        <v>4.0940178228299998E-2</v>
      </c>
      <c r="I3454" s="16">
        <v>14.9604333710727</v>
      </c>
      <c r="J3454" s="16">
        <v>0.10134002588300001</v>
      </c>
    </row>
    <row r="3455" spans="1:10" ht="20" customHeight="1" x14ac:dyDescent="0.2">
      <c r="A3455" s="17"/>
      <c r="B3455" s="16"/>
      <c r="C3455" s="16"/>
      <c r="D3455" s="16"/>
      <c r="E3455" s="16">
        <v>14.0692947347426</v>
      </c>
      <c r="F3455" s="16">
        <v>1.7981730013100002E-2</v>
      </c>
      <c r="G3455" s="16">
        <v>14.1373932434173</v>
      </c>
      <c r="H3455" s="16">
        <v>4.3338107826199998E-2</v>
      </c>
      <c r="I3455" s="16">
        <v>14.964819370851901</v>
      </c>
      <c r="J3455" s="16">
        <v>9.8445455837299994E-2</v>
      </c>
    </row>
    <row r="3456" spans="1:10" ht="20" customHeight="1" x14ac:dyDescent="0.2">
      <c r="A3456" s="17"/>
      <c r="B3456" s="16"/>
      <c r="C3456" s="16"/>
      <c r="D3456" s="16"/>
      <c r="E3456" s="16">
        <v>14.073389627049499</v>
      </c>
      <c r="F3456" s="16">
        <v>1.9033303981400001E-2</v>
      </c>
      <c r="G3456" s="16">
        <v>14.141488135724201</v>
      </c>
      <c r="H3456" s="16">
        <v>4.5874127621400002E-2</v>
      </c>
      <c r="I3456" s="16">
        <v>14.9692053706311</v>
      </c>
      <c r="J3456" s="16">
        <v>9.5670533779599998E-2</v>
      </c>
    </row>
    <row r="3457" spans="1:10" ht="20" customHeight="1" x14ac:dyDescent="0.2">
      <c r="A3457" s="17"/>
      <c r="B3457" s="16"/>
      <c r="C3457" s="16"/>
      <c r="D3457" s="16"/>
      <c r="E3457" s="16">
        <v>14.0774845193564</v>
      </c>
      <c r="F3457" s="16">
        <v>2.0122675404399999E-2</v>
      </c>
      <c r="G3457" s="16">
        <v>14.145583028031099</v>
      </c>
      <c r="H3457" s="16">
        <v>4.8555903893799997E-2</v>
      </c>
      <c r="I3457" s="16">
        <v>14.973591370410301</v>
      </c>
      <c r="J3457" s="16">
        <v>9.2979937077100006E-2</v>
      </c>
    </row>
    <row r="3458" spans="1:10" ht="20" customHeight="1" x14ac:dyDescent="0.2">
      <c r="A3458" s="17"/>
      <c r="B3458" s="16"/>
      <c r="C3458" s="16"/>
      <c r="D3458" s="16"/>
      <c r="E3458" s="16">
        <v>14.0815794116633</v>
      </c>
      <c r="F3458" s="16">
        <v>2.13007785951E-2</v>
      </c>
      <c r="G3458" s="16">
        <v>14.149677920338</v>
      </c>
      <c r="H3458" s="16">
        <v>5.13831620712E-2</v>
      </c>
      <c r="I3458" s="16">
        <v>14.9779773701894</v>
      </c>
      <c r="J3458" s="16">
        <v>9.0363109233300001E-2</v>
      </c>
    </row>
    <row r="3459" spans="1:10" ht="20" customHeight="1" x14ac:dyDescent="0.2">
      <c r="A3459" s="17"/>
      <c r="B3459" s="16"/>
      <c r="C3459" s="16"/>
      <c r="D3459" s="16"/>
      <c r="E3459" s="16">
        <v>14.085674303970199</v>
      </c>
      <c r="F3459" s="16">
        <v>2.2489749694E-2</v>
      </c>
      <c r="G3459" s="16">
        <v>14.153772812644901</v>
      </c>
      <c r="H3459" s="16">
        <v>5.4358069275800003E-2</v>
      </c>
      <c r="I3459" s="16">
        <v>14.982363369968599</v>
      </c>
      <c r="J3459" s="16">
        <v>8.78083308482E-2</v>
      </c>
    </row>
    <row r="3460" spans="1:10" ht="20" customHeight="1" x14ac:dyDescent="0.2">
      <c r="A3460" s="17"/>
      <c r="B3460" s="16"/>
      <c r="C3460" s="16"/>
      <c r="D3460" s="16"/>
      <c r="E3460" s="16">
        <v>14.0897691962771</v>
      </c>
      <c r="F3460" s="16">
        <v>2.37640534228E-2</v>
      </c>
      <c r="G3460" s="16">
        <v>14.1578677049518</v>
      </c>
      <c r="H3460" s="16">
        <v>5.7488503064699999E-2</v>
      </c>
      <c r="I3460" s="16">
        <v>14.9867493697478</v>
      </c>
      <c r="J3460" s="16">
        <v>8.5298435742499998E-2</v>
      </c>
    </row>
    <row r="3461" spans="1:10" ht="20" customHeight="1" x14ac:dyDescent="0.2">
      <c r="A3461" s="17"/>
      <c r="B3461" s="16"/>
      <c r="C3461" s="16"/>
      <c r="D3461" s="16"/>
      <c r="E3461" s="16">
        <v>14.093864088584001</v>
      </c>
      <c r="F3461" s="16">
        <v>2.5345387023600001E-2</v>
      </c>
      <c r="G3461" s="16">
        <v>14.1619625972587</v>
      </c>
      <c r="H3461" s="16">
        <v>6.0781841269700002E-2</v>
      </c>
      <c r="I3461" s="16">
        <v>14.991135369527001</v>
      </c>
      <c r="J3461" s="16">
        <v>8.2904940767699997E-2</v>
      </c>
    </row>
    <row r="3462" spans="1:10" ht="20" customHeight="1" x14ac:dyDescent="0.2">
      <c r="A3462" s="17"/>
      <c r="B3462" s="16"/>
      <c r="C3462" s="16"/>
      <c r="D3462" s="16"/>
      <c r="E3462" s="16">
        <v>14.097958980890899</v>
      </c>
      <c r="F3462" s="16">
        <v>2.6910163336499999E-2</v>
      </c>
      <c r="G3462" s="16">
        <v>14.166057489565601</v>
      </c>
      <c r="H3462" s="16">
        <v>6.4243240827400003E-2</v>
      </c>
      <c r="I3462" s="16">
        <v>14.9955213693061</v>
      </c>
      <c r="J3462" s="16">
        <v>8.0653001265499999E-2</v>
      </c>
    </row>
    <row r="3463" spans="1:10" ht="20" customHeight="1" x14ac:dyDescent="0.2">
      <c r="A3463" s="17"/>
      <c r="B3463" s="16"/>
      <c r="C3463" s="16"/>
      <c r="D3463" s="16"/>
      <c r="E3463" s="16">
        <v>14.1020538731978</v>
      </c>
      <c r="F3463" s="16">
        <v>2.84682379386E-2</v>
      </c>
      <c r="G3463" s="16">
        <v>14.1701523818725</v>
      </c>
      <c r="H3463" s="16">
        <v>6.7878512451500006E-2</v>
      </c>
      <c r="I3463" s="16">
        <v>14.9999073690853</v>
      </c>
      <c r="J3463" s="16">
        <v>7.8483665802100006E-2</v>
      </c>
    </row>
    <row r="3464" spans="1:10" ht="20" customHeight="1" x14ac:dyDescent="0.2">
      <c r="A3464" s="17"/>
      <c r="B3464" s="16"/>
      <c r="C3464" s="16"/>
      <c r="D3464" s="16"/>
      <c r="E3464" s="16">
        <v>14.106148765504701</v>
      </c>
      <c r="F3464" s="16">
        <v>3.0068623659999998E-2</v>
      </c>
      <c r="G3464" s="16">
        <v>14.1742472741794</v>
      </c>
      <c r="H3464" s="16">
        <v>7.1694668918600005E-2</v>
      </c>
      <c r="I3464" s="16">
        <v>15.0042933688645</v>
      </c>
      <c r="J3464" s="16">
        <v>7.6385167423699996E-2</v>
      </c>
    </row>
    <row r="3465" spans="1:10" ht="20" customHeight="1" x14ac:dyDescent="0.2">
      <c r="A3465" s="17"/>
      <c r="B3465" s="16"/>
      <c r="C3465" s="16"/>
      <c r="D3465" s="16"/>
      <c r="E3465" s="16">
        <v>14.1102436578116</v>
      </c>
      <c r="F3465" s="16">
        <v>3.1794248350900001E-2</v>
      </c>
      <c r="G3465" s="16">
        <v>14.178342166486299</v>
      </c>
      <c r="H3465" s="16">
        <v>7.5695966720700003E-2</v>
      </c>
      <c r="I3465" s="16">
        <v>15.008679368643699</v>
      </c>
      <c r="J3465" s="16">
        <v>7.4332901024199996E-2</v>
      </c>
    </row>
    <row r="3466" spans="1:10" ht="20" customHeight="1" x14ac:dyDescent="0.2">
      <c r="A3466" s="17"/>
      <c r="B3466" s="16"/>
      <c r="C3466" s="16"/>
      <c r="D3466" s="16"/>
      <c r="E3466" s="16">
        <v>14.1143385501185</v>
      </c>
      <c r="F3466" s="16">
        <v>3.3669401360899999E-2</v>
      </c>
      <c r="G3466" s="16">
        <v>14.1824370587932</v>
      </c>
      <c r="H3466" s="16">
        <v>7.9888390753900002E-2</v>
      </c>
      <c r="I3466" s="16">
        <v>15.013065368422801</v>
      </c>
      <c r="J3466" s="16">
        <v>7.2328626868900001E-2</v>
      </c>
    </row>
    <row r="3467" spans="1:10" ht="20" customHeight="1" x14ac:dyDescent="0.2">
      <c r="A3467" s="17"/>
      <c r="B3467" s="16"/>
      <c r="C3467" s="16"/>
      <c r="D3467" s="16"/>
      <c r="E3467" s="16">
        <v>14.118433442425401</v>
      </c>
      <c r="F3467" s="16">
        <v>3.5683091319599999E-2</v>
      </c>
      <c r="G3467" s="16">
        <v>14.1865319511001</v>
      </c>
      <c r="H3467" s="16">
        <v>8.4278451772700005E-2</v>
      </c>
      <c r="I3467" s="16">
        <v>15.017451368202</v>
      </c>
      <c r="J3467" s="16">
        <v>7.0419178257500006E-2</v>
      </c>
    </row>
    <row r="3468" spans="1:10" ht="20" customHeight="1" x14ac:dyDescent="0.2">
      <c r="A3468" s="17"/>
      <c r="B3468" s="16"/>
      <c r="C3468" s="16"/>
      <c r="D3468" s="16"/>
      <c r="E3468" s="16">
        <v>14.1225283347323</v>
      </c>
      <c r="F3468" s="16">
        <v>3.7832240815400001E-2</v>
      </c>
      <c r="G3468" s="16">
        <v>14.190626843406999</v>
      </c>
      <c r="H3468" s="16">
        <v>8.8874488542000002E-2</v>
      </c>
      <c r="I3468" s="16">
        <v>15.021837367981201</v>
      </c>
      <c r="J3468" s="16">
        <v>6.8615696295900003E-2</v>
      </c>
    </row>
    <row r="3469" spans="1:10" ht="20" customHeight="1" x14ac:dyDescent="0.2">
      <c r="A3469" s="17"/>
      <c r="B3469" s="16"/>
      <c r="C3469" s="16"/>
      <c r="D3469" s="16"/>
      <c r="E3469" s="16">
        <v>14.1266232270392</v>
      </c>
      <c r="F3469" s="16">
        <v>3.9937322918199999E-2</v>
      </c>
      <c r="G3469" s="16">
        <v>14.1947217357139</v>
      </c>
      <c r="H3469" s="16">
        <v>9.3681331744999999E-2</v>
      </c>
      <c r="I3469" s="16">
        <v>15.0262233677604</v>
      </c>
      <c r="J3469" s="16">
        <v>6.6854094758200006E-2</v>
      </c>
    </row>
    <row r="3470" spans="1:10" ht="20" customHeight="1" x14ac:dyDescent="0.2">
      <c r="A3470" s="17"/>
      <c r="B3470" s="16"/>
      <c r="C3470" s="16"/>
      <c r="D3470" s="16"/>
      <c r="E3470" s="16">
        <v>14.130718119346099</v>
      </c>
      <c r="F3470" s="16">
        <v>4.2131617785999997E-2</v>
      </c>
      <c r="G3470" s="16">
        <v>14.198816628020801</v>
      </c>
      <c r="H3470" s="16">
        <v>9.8703263548700002E-2</v>
      </c>
      <c r="I3470" s="16">
        <v>15.030609367539601</v>
      </c>
      <c r="J3470" s="16">
        <v>6.51349106574E-2</v>
      </c>
    </row>
    <row r="3471" spans="1:10" ht="20" customHeight="1" x14ac:dyDescent="0.2">
      <c r="A3471" s="17"/>
      <c r="B3471" s="16"/>
      <c r="C3471" s="16"/>
      <c r="D3471" s="16"/>
      <c r="E3471" s="16">
        <v>14.134813011653</v>
      </c>
      <c r="F3471" s="16">
        <v>4.4529617302699998E-2</v>
      </c>
      <c r="G3471" s="16">
        <v>14.202911520327699</v>
      </c>
      <c r="H3471" s="16">
        <v>0.1039471880503</v>
      </c>
      <c r="I3471" s="16">
        <v>15.0349953673187</v>
      </c>
      <c r="J3471" s="16">
        <v>6.3473204515999998E-2</v>
      </c>
    </row>
    <row r="3472" spans="1:10" ht="20" customHeight="1" x14ac:dyDescent="0.2">
      <c r="A3472" s="17"/>
      <c r="B3472" s="16"/>
      <c r="C3472" s="16"/>
      <c r="D3472" s="16"/>
      <c r="E3472" s="16">
        <v>14.1389079039599</v>
      </c>
      <c r="F3472" s="16">
        <v>4.7132873848800001E-2</v>
      </c>
      <c r="G3472" s="16">
        <v>14.2070064126346</v>
      </c>
      <c r="H3472" s="16">
        <v>0.1094186453822</v>
      </c>
      <c r="I3472" s="16">
        <v>15.039381367097899</v>
      </c>
      <c r="J3472" s="16">
        <v>6.18391186873E-2</v>
      </c>
    </row>
    <row r="3473" spans="1:10" ht="20" customHeight="1" x14ac:dyDescent="0.2">
      <c r="A3473" s="17"/>
      <c r="B3473" s="16"/>
      <c r="C3473" s="16"/>
      <c r="D3473" s="16"/>
      <c r="E3473" s="16">
        <v>14.143002796266799</v>
      </c>
      <c r="F3473" s="16">
        <v>4.9826178699699998E-2</v>
      </c>
      <c r="G3473" s="16">
        <v>14.211101304941501</v>
      </c>
      <c r="H3473" s="16">
        <v>0.11512585787019999</v>
      </c>
      <c r="I3473" s="16">
        <v>15.0437673668771</v>
      </c>
      <c r="J3473" s="16">
        <v>6.02769452436E-2</v>
      </c>
    </row>
    <row r="3474" spans="1:10" ht="20" customHeight="1" x14ac:dyDescent="0.2">
      <c r="A3474" s="17"/>
      <c r="B3474" s="16"/>
      <c r="C3474" s="16"/>
      <c r="D3474" s="16"/>
      <c r="E3474" s="16">
        <v>14.1470976885737</v>
      </c>
      <c r="F3474" s="16">
        <v>5.2660456208299997E-2</v>
      </c>
      <c r="G3474" s="16">
        <v>14.2151961972484</v>
      </c>
      <c r="H3474" s="16">
        <v>0.1210685631459</v>
      </c>
      <c r="I3474" s="16">
        <v>15.048153366656299</v>
      </c>
      <c r="J3474" s="16">
        <v>5.88029379726E-2</v>
      </c>
    </row>
    <row r="3475" spans="1:10" ht="20" customHeight="1" x14ac:dyDescent="0.2">
      <c r="A3475" s="17"/>
      <c r="B3475" s="16"/>
      <c r="C3475" s="16"/>
      <c r="D3475" s="16"/>
      <c r="E3475" s="16">
        <v>14.151192580880601</v>
      </c>
      <c r="F3475" s="16">
        <v>5.55867390527E-2</v>
      </c>
      <c r="G3475" s="16">
        <v>14.2192910895553</v>
      </c>
      <c r="H3475" s="16">
        <v>0.12724982146399999</v>
      </c>
      <c r="I3475" s="16">
        <v>15.052539366435401</v>
      </c>
      <c r="J3475" s="16">
        <v>5.7366163656600001E-2</v>
      </c>
    </row>
    <row r="3476" spans="1:10" ht="20" customHeight="1" x14ac:dyDescent="0.2">
      <c r="A3476" s="17"/>
      <c r="B3476" s="16"/>
      <c r="C3476" s="16"/>
      <c r="D3476" s="16"/>
      <c r="E3476" s="16">
        <v>14.155287473187499</v>
      </c>
      <c r="F3476" s="16">
        <v>5.8766199064599997E-2</v>
      </c>
      <c r="G3476" s="16">
        <v>14.223385981862201</v>
      </c>
      <c r="H3476" s="16">
        <v>0.13367787965879999</v>
      </c>
      <c r="I3476" s="16">
        <v>15.0569253662146</v>
      </c>
      <c r="J3476" s="16">
        <v>5.5957680471399998E-2</v>
      </c>
    </row>
    <row r="3477" spans="1:10" ht="20" customHeight="1" x14ac:dyDescent="0.2">
      <c r="A3477" s="17"/>
      <c r="B3477" s="16"/>
      <c r="C3477" s="16"/>
      <c r="D3477" s="16"/>
      <c r="E3477" s="16">
        <v>14.1593823654944</v>
      </c>
      <c r="F3477" s="16">
        <v>6.2136053496899997E-2</v>
      </c>
      <c r="G3477" s="16">
        <v>14.2274808741691</v>
      </c>
      <c r="H3477" s="16">
        <v>0.14036012660569999</v>
      </c>
      <c r="I3477" s="16">
        <v>15.0613113659938</v>
      </c>
      <c r="J3477" s="16">
        <v>5.4597855456299998E-2</v>
      </c>
    </row>
    <row r="3478" spans="1:10" ht="20" customHeight="1" x14ac:dyDescent="0.2">
      <c r="A3478" s="17"/>
      <c r="B3478" s="16"/>
      <c r="C3478" s="16"/>
      <c r="D3478" s="16"/>
      <c r="E3478" s="16">
        <v>14.163477257801301</v>
      </c>
      <c r="F3478" s="16">
        <v>6.5635710279400003E-2</v>
      </c>
      <c r="G3478" s="16">
        <v>14.231575766476</v>
      </c>
      <c r="H3478" s="16">
        <v>0.14729592907770001</v>
      </c>
      <c r="I3478" s="16">
        <v>15.065697365773</v>
      </c>
      <c r="J3478" s="16">
        <v>5.3262355409500001E-2</v>
      </c>
    </row>
    <row r="3479" spans="1:10" ht="20" customHeight="1" x14ac:dyDescent="0.2">
      <c r="A3479" s="17"/>
      <c r="B3479" s="16"/>
      <c r="C3479" s="16"/>
      <c r="D3479" s="16"/>
      <c r="E3479" s="16">
        <v>14.167572150108199</v>
      </c>
      <c r="F3479" s="16">
        <v>6.9235464495399995E-2</v>
      </c>
      <c r="G3479" s="16">
        <v>14.235670658782899</v>
      </c>
      <c r="H3479" s="16">
        <v>0.15448901428920001</v>
      </c>
      <c r="I3479" s="16">
        <v>15.070083365552099</v>
      </c>
      <c r="J3479" s="16">
        <v>5.1979471245300002E-2</v>
      </c>
    </row>
    <row r="3480" spans="1:10" ht="20" customHeight="1" x14ac:dyDescent="0.2">
      <c r="A3480" s="17"/>
      <c r="B3480" s="16"/>
      <c r="C3480" s="16"/>
      <c r="D3480" s="16"/>
      <c r="E3480" s="16">
        <v>14.1716670424151</v>
      </c>
      <c r="F3480" s="16">
        <v>7.29906220144E-2</v>
      </c>
      <c r="G3480" s="16">
        <v>14.2397655510898</v>
      </c>
      <c r="H3480" s="16">
        <v>0.16194720178899999</v>
      </c>
      <c r="I3480" s="16">
        <v>15.0744693653313</v>
      </c>
      <c r="J3480" s="16">
        <v>5.0762256055200003E-2</v>
      </c>
    </row>
    <row r="3481" spans="1:10" ht="20" customHeight="1" x14ac:dyDescent="0.2">
      <c r="A3481" s="17"/>
      <c r="B3481" s="16"/>
      <c r="C3481" s="16"/>
      <c r="D3481" s="16"/>
      <c r="E3481" s="16">
        <v>14.175761934722001</v>
      </c>
      <c r="F3481" s="16">
        <v>7.6958496584199995E-2</v>
      </c>
      <c r="G3481" s="16">
        <v>14.2438604433967</v>
      </c>
      <c r="H3481" s="16">
        <v>0.16967435958480001</v>
      </c>
      <c r="I3481" s="16">
        <v>15.078855365110501</v>
      </c>
      <c r="J3481" s="16">
        <v>4.9592311161300001E-2</v>
      </c>
    </row>
    <row r="3482" spans="1:10" ht="20" customHeight="1" x14ac:dyDescent="0.2">
      <c r="A3482" s="17"/>
      <c r="B3482" s="16"/>
      <c r="C3482" s="16"/>
      <c r="D3482" s="16"/>
      <c r="E3482" s="16">
        <v>14.1798568270289</v>
      </c>
      <c r="F3482" s="16">
        <v>8.1161383559699998E-2</v>
      </c>
      <c r="G3482" s="16">
        <v>14.247955335703599</v>
      </c>
      <c r="H3482" s="16">
        <v>0.17767081632250001</v>
      </c>
      <c r="I3482" s="16">
        <v>15.0832413648897</v>
      </c>
      <c r="J3482" s="16">
        <v>4.8422619303099997E-2</v>
      </c>
    </row>
    <row r="3483" spans="1:10" ht="20" customHeight="1" x14ac:dyDescent="0.2">
      <c r="A3483" s="17"/>
      <c r="B3483" s="16"/>
      <c r="C3483" s="16"/>
      <c r="D3483" s="16"/>
      <c r="E3483" s="16">
        <v>14.1839517193358</v>
      </c>
      <c r="F3483" s="16">
        <v>8.5547546248200004E-2</v>
      </c>
      <c r="G3483" s="16">
        <v>14.2520502280105</v>
      </c>
      <c r="H3483" s="16">
        <v>0.18593868326099999</v>
      </c>
      <c r="I3483" s="16">
        <v>15.0876273646688</v>
      </c>
      <c r="J3483" s="16">
        <v>4.7274419895899998E-2</v>
      </c>
    </row>
    <row r="3484" spans="1:10" ht="20" customHeight="1" x14ac:dyDescent="0.2">
      <c r="A3484" s="17"/>
      <c r="B3484" s="16"/>
      <c r="C3484" s="16"/>
      <c r="D3484" s="16"/>
      <c r="E3484" s="16">
        <v>14.188046611642701</v>
      </c>
      <c r="F3484" s="16">
        <v>9.0117782305300001E-2</v>
      </c>
      <c r="G3484" s="16">
        <v>14.256145120317401</v>
      </c>
      <c r="H3484" s="16">
        <v>0.19448283597130001</v>
      </c>
      <c r="I3484" s="16">
        <v>15.092013364448</v>
      </c>
      <c r="J3484" s="16">
        <v>4.6176042763899999E-2</v>
      </c>
    </row>
    <row r="3485" spans="1:10" ht="20" customHeight="1" x14ac:dyDescent="0.2">
      <c r="A3485" s="17"/>
      <c r="B3485" s="16"/>
      <c r="C3485" s="16"/>
      <c r="D3485" s="16"/>
      <c r="E3485" s="16">
        <v>14.1921415039496</v>
      </c>
      <c r="F3485" s="16">
        <v>9.4948769002799999E-2</v>
      </c>
      <c r="G3485" s="16">
        <v>14.260240012624299</v>
      </c>
      <c r="H3485" s="16">
        <v>0.2033001651236</v>
      </c>
      <c r="I3485" s="16">
        <v>15.096399364227199</v>
      </c>
      <c r="J3485" s="16">
        <v>4.5116809669200002E-2</v>
      </c>
    </row>
    <row r="3486" spans="1:10" ht="20" customHeight="1" x14ac:dyDescent="0.2">
      <c r="A3486" s="17"/>
      <c r="B3486" s="16"/>
      <c r="C3486" s="16"/>
      <c r="D3486" s="16"/>
      <c r="E3486" s="16">
        <v>14.1962363962565</v>
      </c>
      <c r="F3486" s="16">
        <v>9.9963678959400004E-2</v>
      </c>
      <c r="G3486" s="16">
        <v>14.2643349049312</v>
      </c>
      <c r="H3486" s="16">
        <v>0.21239683475919999</v>
      </c>
      <c r="I3486" s="16">
        <v>15.1007853640064</v>
      </c>
      <c r="J3486" s="16">
        <v>4.4125753150899998E-2</v>
      </c>
    </row>
    <row r="3487" spans="1:10" ht="20" customHeight="1" x14ac:dyDescent="0.2">
      <c r="A3487" s="17"/>
      <c r="B3487" s="16"/>
      <c r="C3487" s="16"/>
      <c r="D3487" s="16"/>
      <c r="E3487" s="16">
        <v>14.200331288563399</v>
      </c>
      <c r="F3487" s="16">
        <v>0.105145385336</v>
      </c>
      <c r="G3487" s="16">
        <v>14.268429797238101</v>
      </c>
      <c r="H3487" s="16">
        <v>0.2217769816248</v>
      </c>
      <c r="I3487" s="16">
        <v>15.1051713637855</v>
      </c>
      <c r="J3487" s="16">
        <v>4.3160355535E-2</v>
      </c>
    </row>
    <row r="3488" spans="1:10" ht="20" customHeight="1" x14ac:dyDescent="0.2">
      <c r="A3488" s="17"/>
      <c r="B3488" s="16"/>
      <c r="C3488" s="16"/>
      <c r="D3488" s="16"/>
      <c r="E3488" s="16">
        <v>14.2044261808703</v>
      </c>
      <c r="F3488" s="16">
        <v>0.11060993216209999</v>
      </c>
      <c r="G3488" s="16">
        <v>14.272524689545</v>
      </c>
      <c r="H3488" s="16">
        <v>0.23142892789399999</v>
      </c>
      <c r="I3488" s="16">
        <v>15.109557363564701</v>
      </c>
      <c r="J3488" s="16">
        <v>4.2208838685599999E-2</v>
      </c>
    </row>
    <row r="3489" spans="1:10" ht="20" customHeight="1" x14ac:dyDescent="0.2">
      <c r="A3489" s="17"/>
      <c r="B3489" s="16"/>
      <c r="C3489" s="16"/>
      <c r="D3489" s="16"/>
      <c r="E3489" s="16">
        <v>14.2085210731772</v>
      </c>
      <c r="F3489" s="16">
        <v>0.1163178082919</v>
      </c>
      <c r="G3489" s="16">
        <v>14.2766195818519</v>
      </c>
      <c r="H3489" s="16">
        <v>0.2413536189188</v>
      </c>
      <c r="I3489" s="16">
        <v>15.1139433633439</v>
      </c>
      <c r="J3489" s="16">
        <v>4.1284409581700002E-2</v>
      </c>
    </row>
    <row r="3490" spans="1:10" ht="20" customHeight="1" x14ac:dyDescent="0.2">
      <c r="A3490" s="17"/>
      <c r="B3490" s="16"/>
      <c r="C3490" s="16"/>
      <c r="D3490" s="16"/>
      <c r="E3490" s="16">
        <v>14.212615965484099</v>
      </c>
      <c r="F3490" s="16">
        <v>0.122253505378</v>
      </c>
      <c r="G3490" s="16">
        <v>14.280714474158801</v>
      </c>
      <c r="H3490" s="16">
        <v>0.25155826145010002</v>
      </c>
      <c r="I3490" s="16">
        <v>15.118329363123101</v>
      </c>
      <c r="J3490" s="16">
        <v>4.0393790088200002E-2</v>
      </c>
    </row>
    <row r="3491" spans="1:10" ht="20" customHeight="1" x14ac:dyDescent="0.2">
      <c r="A3491" s="17"/>
      <c r="B3491" s="16"/>
      <c r="C3491" s="16"/>
      <c r="D3491" s="16"/>
      <c r="E3491" s="16">
        <v>14.216710857791</v>
      </c>
      <c r="F3491" s="16">
        <v>0.12837033659559999</v>
      </c>
      <c r="G3491" s="16">
        <v>14.2848093664657</v>
      </c>
      <c r="H3491" s="16">
        <v>0.26203768159129998</v>
      </c>
      <c r="I3491" s="16">
        <v>15.1227153629023</v>
      </c>
      <c r="J3491" s="16">
        <v>3.9561411650099999E-2</v>
      </c>
    </row>
    <row r="3492" spans="1:10" ht="20" customHeight="1" x14ac:dyDescent="0.2">
      <c r="A3492" s="17"/>
      <c r="B3492" s="16"/>
      <c r="C3492" s="16"/>
      <c r="D3492" s="16"/>
      <c r="E3492" s="16">
        <v>14.220805750097901</v>
      </c>
      <c r="F3492" s="16">
        <v>0.13481151087589999</v>
      </c>
      <c r="G3492" s="16">
        <v>14.2889042587726</v>
      </c>
      <c r="H3492" s="16">
        <v>0.2727890695206</v>
      </c>
      <c r="I3492" s="16">
        <v>15.127101362681399</v>
      </c>
      <c r="J3492" s="16">
        <v>3.8771286388499998E-2</v>
      </c>
    </row>
    <row r="3493" spans="1:10" ht="20" customHeight="1" x14ac:dyDescent="0.2">
      <c r="A3493" s="17"/>
      <c r="B3493" s="16"/>
      <c r="C3493" s="16"/>
      <c r="D3493" s="16"/>
      <c r="E3493" s="16">
        <v>14.224900642404799</v>
      </c>
      <c r="F3493" s="16">
        <v>0.14155354041519999</v>
      </c>
      <c r="G3493" s="16">
        <v>14.292999151079499</v>
      </c>
      <c r="H3493" s="16">
        <v>0.28380639269160002</v>
      </c>
      <c r="I3493" s="16">
        <v>15.1314873624606</v>
      </c>
      <c r="J3493" s="16">
        <v>3.7979269801399998E-2</v>
      </c>
    </row>
    <row r="3494" spans="1:10" ht="20" customHeight="1" x14ac:dyDescent="0.2">
      <c r="A3494" s="17"/>
      <c r="B3494" s="16"/>
      <c r="C3494" s="16"/>
      <c r="D3494" s="16"/>
      <c r="E3494" s="16">
        <v>14.2289955347117</v>
      </c>
      <c r="F3494" s="16">
        <v>0.14856368406850001</v>
      </c>
      <c r="G3494" s="16">
        <v>14.2970940433864</v>
      </c>
      <c r="H3494" s="16">
        <v>0.29508629103049999</v>
      </c>
      <c r="I3494" s="16">
        <v>15.135873362239799</v>
      </c>
      <c r="J3494" s="16">
        <v>3.72268985031E-2</v>
      </c>
    </row>
    <row r="3495" spans="1:10" ht="20" customHeight="1" x14ac:dyDescent="0.2">
      <c r="A3495" s="17"/>
      <c r="B3495" s="16"/>
      <c r="C3495" s="16"/>
      <c r="D3495" s="16"/>
      <c r="E3495" s="16">
        <v>14.233090427018601</v>
      </c>
      <c r="F3495" s="16">
        <v>0.15572522798140001</v>
      </c>
      <c r="G3495" s="16">
        <v>14.3011889356933</v>
      </c>
      <c r="H3495" s="16">
        <v>0.30663402293809999</v>
      </c>
      <c r="I3495" s="16">
        <v>15.140259362019</v>
      </c>
      <c r="J3495" s="16">
        <v>3.6491436001000001E-2</v>
      </c>
    </row>
    <row r="3496" spans="1:10" ht="20" customHeight="1" x14ac:dyDescent="0.2">
      <c r="A3496" s="17"/>
      <c r="B3496" s="16"/>
      <c r="C3496" s="16"/>
      <c r="D3496" s="16"/>
      <c r="E3496" s="16">
        <v>14.2371853193255</v>
      </c>
      <c r="F3496" s="16">
        <v>0.16313663012519999</v>
      </c>
      <c r="G3496" s="16">
        <v>14.305283828000199</v>
      </c>
      <c r="H3496" s="16">
        <v>0.31843954528700003</v>
      </c>
      <c r="I3496" s="16">
        <v>15.1446453617981</v>
      </c>
      <c r="J3496" s="16">
        <v>3.5731211147699997E-2</v>
      </c>
    </row>
    <row r="3497" spans="1:10" ht="20" customHeight="1" x14ac:dyDescent="0.2">
      <c r="A3497" s="17"/>
      <c r="B3497" s="16"/>
      <c r="C3497" s="16"/>
      <c r="D3497" s="16"/>
      <c r="E3497" s="16">
        <v>14.2412802116324</v>
      </c>
      <c r="F3497" s="16">
        <v>0.17088057853550001</v>
      </c>
      <c r="G3497" s="16">
        <v>14.3093787203071</v>
      </c>
      <c r="H3497" s="16">
        <v>0.33049326302620002</v>
      </c>
      <c r="I3497" s="16">
        <v>15.1490313615773</v>
      </c>
      <c r="J3497" s="16">
        <v>3.5011542186399999E-2</v>
      </c>
    </row>
    <row r="3498" spans="1:10" ht="20" customHeight="1" x14ac:dyDescent="0.2">
      <c r="A3498" s="17"/>
      <c r="B3498" s="16"/>
      <c r="C3498" s="16"/>
      <c r="D3498" s="16"/>
      <c r="E3498" s="16">
        <v>14.245375103939301</v>
      </c>
      <c r="F3498" s="16">
        <v>0.17883831024159999</v>
      </c>
      <c r="G3498" s="16">
        <v>14.313473612614001</v>
      </c>
      <c r="H3498" s="16">
        <v>0.34279167068749999</v>
      </c>
      <c r="I3498" s="16">
        <v>15.1534173613565</v>
      </c>
      <c r="J3498" s="16">
        <v>3.4361794592599998E-2</v>
      </c>
    </row>
    <row r="3499" spans="1:10" ht="20" customHeight="1" x14ac:dyDescent="0.2">
      <c r="A3499" s="17"/>
      <c r="B3499" s="16"/>
      <c r="C3499" s="16"/>
      <c r="D3499" s="16"/>
      <c r="E3499" s="16">
        <v>14.2494699962462</v>
      </c>
      <c r="F3499" s="16">
        <v>0.18712391522069999</v>
      </c>
      <c r="G3499" s="16">
        <v>14.317568504920899</v>
      </c>
      <c r="H3499" s="16">
        <v>0.35533114303730001</v>
      </c>
      <c r="I3499" s="16">
        <v>15.1578033611357</v>
      </c>
      <c r="J3499" s="16">
        <v>3.37226370314E-2</v>
      </c>
    </row>
    <row r="3500" spans="1:10" ht="20" customHeight="1" x14ac:dyDescent="0.2">
      <c r="A3500" s="17"/>
      <c r="B3500" s="16"/>
      <c r="C3500" s="16"/>
      <c r="D3500" s="16"/>
      <c r="E3500" s="16">
        <v>14.2535648885531</v>
      </c>
      <c r="F3500" s="16">
        <v>0.19567188180699999</v>
      </c>
      <c r="G3500" s="16">
        <v>14.3216633972278</v>
      </c>
      <c r="H3500" s="16">
        <v>0.36810187108629999</v>
      </c>
      <c r="I3500" s="16">
        <v>15.1621893609148</v>
      </c>
      <c r="J3500" s="16">
        <v>3.30758867993E-2</v>
      </c>
    </row>
    <row r="3501" spans="1:10" ht="20" customHeight="1" x14ac:dyDescent="0.2">
      <c r="A3501" s="17"/>
      <c r="B3501" s="16"/>
      <c r="C3501" s="16"/>
      <c r="D3501" s="16"/>
      <c r="E3501" s="16">
        <v>14.257659780859999</v>
      </c>
      <c r="F3501" s="16">
        <v>0.20457192280860001</v>
      </c>
      <c r="G3501" s="16">
        <v>14.325758289534701</v>
      </c>
      <c r="H3501" s="16">
        <v>0.38109155214079998</v>
      </c>
      <c r="I3501" s="16">
        <v>15.166575360694001</v>
      </c>
      <c r="J3501" s="16">
        <v>3.2444480254100003E-2</v>
      </c>
    </row>
    <row r="3502" spans="1:10" ht="20" customHeight="1" x14ac:dyDescent="0.2">
      <c r="A3502" s="17"/>
      <c r="B3502" s="16"/>
      <c r="C3502" s="16"/>
      <c r="D3502" s="16"/>
      <c r="E3502" s="16">
        <v>14.2617546731669</v>
      </c>
      <c r="F3502" s="16">
        <v>0.2135767705693</v>
      </c>
      <c r="G3502" s="16">
        <v>14.3298531818416</v>
      </c>
      <c r="H3502" s="16">
        <v>0.39429580676120002</v>
      </c>
      <c r="I3502" s="16">
        <v>15.1709613604732</v>
      </c>
      <c r="J3502" s="16">
        <v>3.1821313779099997E-2</v>
      </c>
    </row>
    <row r="3503" spans="1:10" ht="20" customHeight="1" x14ac:dyDescent="0.2">
      <c r="A3503" s="17"/>
      <c r="B3503" s="16"/>
      <c r="C3503" s="16"/>
      <c r="D3503" s="16"/>
      <c r="E3503" s="16">
        <v>14.2658495654738</v>
      </c>
      <c r="F3503" s="16">
        <v>0.22292557443970001</v>
      </c>
      <c r="G3503" s="16">
        <v>14.3339480741485</v>
      </c>
      <c r="H3503" s="16">
        <v>0.40770589674500002</v>
      </c>
      <c r="I3503" s="16">
        <v>15.175347360252401</v>
      </c>
      <c r="J3503" s="16">
        <v>3.1248162907299998E-2</v>
      </c>
    </row>
    <row r="3504" spans="1:10" ht="20" customHeight="1" x14ac:dyDescent="0.2">
      <c r="A3504" s="17"/>
      <c r="B3504" s="16"/>
      <c r="C3504" s="16"/>
      <c r="D3504" s="16"/>
      <c r="E3504" s="16">
        <v>14.269944457780699</v>
      </c>
      <c r="F3504" s="16">
        <v>0.23253325228210001</v>
      </c>
      <c r="G3504" s="16">
        <v>14.338042966455401</v>
      </c>
      <c r="H3504" s="16">
        <v>0.42130980234210003</v>
      </c>
      <c r="I3504" s="16">
        <v>15.1797333600315</v>
      </c>
      <c r="J3504" s="16">
        <v>3.0721239895099998E-2</v>
      </c>
    </row>
    <row r="3505" spans="1:10" ht="20" customHeight="1" x14ac:dyDescent="0.2">
      <c r="A3505" s="17"/>
      <c r="B3505" s="16"/>
      <c r="C3505" s="16"/>
      <c r="D3505" s="16"/>
      <c r="E3505" s="16">
        <v>14.2740393500876</v>
      </c>
      <c r="F3505" s="16">
        <v>0.24243168571439999</v>
      </c>
      <c r="G3505" s="16">
        <v>14.3421378587623</v>
      </c>
      <c r="H3505" s="16">
        <v>0.43509206819750001</v>
      </c>
      <c r="I3505" s="16">
        <v>15.184119359810699</v>
      </c>
      <c r="J3505" s="16">
        <v>3.0170556018300002E-2</v>
      </c>
    </row>
    <row r="3506" spans="1:10" ht="20" customHeight="1" x14ac:dyDescent="0.2">
      <c r="A3506" s="17"/>
      <c r="B3506" s="16"/>
      <c r="C3506" s="16"/>
      <c r="D3506" s="16"/>
      <c r="E3506" s="16">
        <v>14.278134242394501</v>
      </c>
      <c r="F3506" s="16">
        <v>0.25256127152079999</v>
      </c>
      <c r="G3506" s="16">
        <v>14.3462327510692</v>
      </c>
      <c r="H3506" s="16">
        <v>0.4490427813599</v>
      </c>
      <c r="I3506" s="16">
        <v>15.1885053595899</v>
      </c>
      <c r="J3506" s="16">
        <v>2.96141170628E-2</v>
      </c>
    </row>
    <row r="3507" spans="1:10" ht="20" customHeight="1" x14ac:dyDescent="0.2">
      <c r="A3507" s="17"/>
      <c r="B3507" s="16"/>
      <c r="C3507" s="16"/>
      <c r="D3507" s="16"/>
      <c r="E3507" s="16">
        <v>14.282229134701399</v>
      </c>
      <c r="F3507" s="16">
        <v>0.26297392037590001</v>
      </c>
      <c r="G3507" s="16">
        <v>14.350327643376099</v>
      </c>
      <c r="H3507" s="16">
        <v>0.46315868644269997</v>
      </c>
      <c r="I3507" s="16">
        <v>15.192891359369099</v>
      </c>
      <c r="J3507" s="16">
        <v>2.9069555874400001E-2</v>
      </c>
    </row>
    <row r="3508" spans="1:10" ht="20" customHeight="1" x14ac:dyDescent="0.2">
      <c r="A3508" s="17"/>
      <c r="B3508" s="16"/>
      <c r="C3508" s="16"/>
      <c r="D3508" s="16"/>
      <c r="E3508" s="16">
        <v>14.2863240270083</v>
      </c>
      <c r="F3508" s="16">
        <v>0.2735348775848</v>
      </c>
      <c r="G3508" s="16">
        <v>14.354422535683</v>
      </c>
      <c r="H3508" s="16">
        <v>0.47742292350400001</v>
      </c>
      <c r="I3508" s="16">
        <v>15.1972773591483</v>
      </c>
      <c r="J3508" s="16">
        <v>2.8527488560000001E-2</v>
      </c>
    </row>
    <row r="3509" spans="1:10" ht="20" customHeight="1" x14ac:dyDescent="0.2">
      <c r="A3509" s="17"/>
      <c r="B3509" s="16"/>
      <c r="C3509" s="16"/>
      <c r="D3509" s="16"/>
      <c r="E3509" s="16">
        <v>14.290418919315201</v>
      </c>
      <c r="F3509" s="16">
        <v>0.28436492539809999</v>
      </c>
      <c r="G3509" s="16">
        <v>14.3585174279899</v>
      </c>
      <c r="H3509" s="16">
        <v>0.4918158030607</v>
      </c>
      <c r="I3509" s="16">
        <v>15.2016633589274</v>
      </c>
      <c r="J3509" s="16">
        <v>2.80324817667E-2</v>
      </c>
    </row>
    <row r="3510" spans="1:10" ht="20" customHeight="1" x14ac:dyDescent="0.2">
      <c r="A3510" s="17"/>
      <c r="B3510" s="16"/>
      <c r="C3510" s="16"/>
      <c r="D3510" s="16"/>
      <c r="E3510" s="16">
        <v>14.2945138116221</v>
      </c>
      <c r="F3510" s="16">
        <v>0.29546962529190002</v>
      </c>
      <c r="G3510" s="16">
        <v>14.362612320296799</v>
      </c>
      <c r="H3510" s="16">
        <v>0.50632612041150005</v>
      </c>
      <c r="I3510" s="16">
        <v>15.206049358706601</v>
      </c>
      <c r="J3510" s="16">
        <v>2.7566563008500002E-2</v>
      </c>
    </row>
    <row r="3511" spans="1:10" ht="20" customHeight="1" x14ac:dyDescent="0.2">
      <c r="A3511" s="17"/>
      <c r="B3511" s="16"/>
      <c r="C3511" s="16"/>
      <c r="D3511" s="16"/>
      <c r="E3511" s="16">
        <v>14.298608703929</v>
      </c>
      <c r="F3511" s="16">
        <v>0.30688245564389999</v>
      </c>
      <c r="G3511" s="16">
        <v>14.3667072126037</v>
      </c>
      <c r="H3511" s="16">
        <v>0.52093455122050003</v>
      </c>
      <c r="I3511" s="16">
        <v>15.2104353584858</v>
      </c>
      <c r="J3511" s="16">
        <v>2.70891284763E-2</v>
      </c>
    </row>
    <row r="3512" spans="1:10" ht="20" customHeight="1" x14ac:dyDescent="0.2">
      <c r="A3512" s="17"/>
      <c r="B3512" s="16"/>
      <c r="C3512" s="16"/>
      <c r="D3512" s="16"/>
      <c r="E3512" s="16">
        <v>14.302703596235901</v>
      </c>
      <c r="F3512" s="16">
        <v>0.3185420370789</v>
      </c>
      <c r="G3512" s="16">
        <v>14.370802104910601</v>
      </c>
      <c r="H3512" s="16">
        <v>0.53562715481099998</v>
      </c>
      <c r="I3512" s="16">
        <v>15.214821358265</v>
      </c>
      <c r="J3512" s="16">
        <v>2.6621601988599999E-2</v>
      </c>
    </row>
    <row r="3513" spans="1:10" ht="20" customHeight="1" x14ac:dyDescent="0.2">
      <c r="A3513" s="17"/>
      <c r="B3513" s="16"/>
      <c r="C3513" s="16"/>
      <c r="D3513" s="16"/>
      <c r="E3513" s="16">
        <v>14.3067984885428</v>
      </c>
      <c r="F3513" s="16">
        <v>0.33042523938660001</v>
      </c>
      <c r="G3513" s="16">
        <v>14.374896997217499</v>
      </c>
      <c r="H3513" s="16">
        <v>0.55039446522169999</v>
      </c>
      <c r="I3513" s="16">
        <v>15.2192073580441</v>
      </c>
      <c r="J3513" s="16">
        <v>2.6172571052999999E-2</v>
      </c>
    </row>
    <row r="3514" spans="1:10" ht="20" customHeight="1" x14ac:dyDescent="0.2">
      <c r="A3514" s="17"/>
      <c r="B3514" s="16"/>
      <c r="C3514" s="16"/>
      <c r="D3514" s="16"/>
      <c r="E3514" s="16">
        <v>14.3108933808497</v>
      </c>
      <c r="F3514" s="16">
        <v>0.34251696408409998</v>
      </c>
      <c r="G3514" s="16">
        <v>14.3789918895244</v>
      </c>
      <c r="H3514" s="16">
        <v>0.56521824394090003</v>
      </c>
      <c r="I3514" s="16">
        <v>15.223593357823299</v>
      </c>
      <c r="J3514" s="16">
        <v>2.5724756140599998E-2</v>
      </c>
    </row>
    <row r="3515" spans="1:10" ht="20" customHeight="1" x14ac:dyDescent="0.2">
      <c r="A3515" s="17"/>
      <c r="B3515" s="16"/>
      <c r="C3515" s="16"/>
      <c r="D3515" s="16"/>
      <c r="E3515" s="16">
        <v>14.314988273156599</v>
      </c>
      <c r="F3515" s="16">
        <v>0.35505488288089998</v>
      </c>
      <c r="G3515" s="16">
        <v>14.383086781831301</v>
      </c>
      <c r="H3515" s="16">
        <v>0.58007647044800004</v>
      </c>
      <c r="I3515" s="16">
        <v>15.2279793576025</v>
      </c>
      <c r="J3515" s="16">
        <v>2.5297716600099999E-2</v>
      </c>
    </row>
    <row r="3516" spans="1:10" ht="20" customHeight="1" x14ac:dyDescent="0.2">
      <c r="A3516" s="17"/>
      <c r="B3516" s="16"/>
      <c r="C3516" s="16"/>
      <c r="D3516" s="16"/>
      <c r="E3516" s="16">
        <v>14.3190831654635</v>
      </c>
      <c r="F3516" s="16">
        <v>0.36829087485520001</v>
      </c>
      <c r="G3516" s="16">
        <v>14.387181674138199</v>
      </c>
      <c r="H3516" s="16">
        <v>0.59495196244799997</v>
      </c>
      <c r="I3516" s="16">
        <v>15.232365357381701</v>
      </c>
      <c r="J3516" s="16">
        <v>2.4918693029900001E-2</v>
      </c>
    </row>
    <row r="3517" spans="1:10" ht="20" customHeight="1" x14ac:dyDescent="0.2">
      <c r="A3517" s="17"/>
      <c r="B3517" s="16"/>
      <c r="C3517" s="16"/>
      <c r="D3517" s="16"/>
      <c r="E3517" s="16">
        <v>14.3231780577704</v>
      </c>
      <c r="F3517" s="16">
        <v>0.38128552974309998</v>
      </c>
      <c r="G3517" s="16">
        <v>14.3912765664451</v>
      </c>
      <c r="H3517" s="16">
        <v>0.60983340755990001</v>
      </c>
      <c r="I3517" s="16">
        <v>15.2367513571608</v>
      </c>
      <c r="J3517" s="16">
        <v>2.4561589548000001E-2</v>
      </c>
    </row>
    <row r="3518" spans="1:10" ht="20" customHeight="1" x14ac:dyDescent="0.2">
      <c r="A3518" s="17"/>
      <c r="B3518" s="16"/>
      <c r="C3518" s="16"/>
      <c r="D3518" s="16"/>
      <c r="E3518" s="16">
        <v>14.327272950077299</v>
      </c>
      <c r="F3518" s="16">
        <v>0.3944610329055</v>
      </c>
      <c r="G3518" s="16">
        <v>14.395371458752001</v>
      </c>
      <c r="H3518" s="16">
        <v>0.62470120428569997</v>
      </c>
      <c r="I3518" s="16">
        <v>15.241137356939999</v>
      </c>
      <c r="J3518" s="16">
        <v>2.4178993529199999E-2</v>
      </c>
    </row>
    <row r="3519" spans="1:10" ht="20" customHeight="1" x14ac:dyDescent="0.2">
      <c r="A3519" s="17"/>
      <c r="B3519" s="16"/>
      <c r="C3519" s="16"/>
      <c r="D3519" s="16"/>
      <c r="E3519" s="16">
        <v>14.3313678423842</v>
      </c>
      <c r="F3519" s="16">
        <v>0.40771517550870001</v>
      </c>
      <c r="G3519" s="16">
        <v>14.3994663510589</v>
      </c>
      <c r="H3519" s="16">
        <v>0.63953212794210001</v>
      </c>
      <c r="I3519" s="16">
        <v>15.2455233567192</v>
      </c>
      <c r="J3519" s="16">
        <v>2.37921766257E-2</v>
      </c>
    </row>
    <row r="3520" spans="1:10" ht="20" customHeight="1" x14ac:dyDescent="0.2">
      <c r="A3520" s="17"/>
      <c r="B3520" s="16"/>
      <c r="C3520" s="16"/>
      <c r="D3520" s="16"/>
      <c r="E3520" s="16">
        <v>14.335462734691101</v>
      </c>
      <c r="F3520" s="16">
        <v>0.42110340641589999</v>
      </c>
      <c r="G3520" s="16">
        <v>14.4035612433658</v>
      </c>
      <c r="H3520" s="16">
        <v>0.65430689197210001</v>
      </c>
      <c r="I3520" s="16">
        <v>15.249909356498399</v>
      </c>
      <c r="J3520" s="16">
        <v>2.3424849480599998E-2</v>
      </c>
    </row>
    <row r="3521" spans="1:10" ht="20" customHeight="1" x14ac:dyDescent="0.2">
      <c r="A3521" s="17"/>
      <c r="B3521" s="16"/>
      <c r="C3521" s="16"/>
      <c r="D3521" s="16"/>
      <c r="E3521" s="16">
        <v>14.339557626997999</v>
      </c>
      <c r="F3521" s="16">
        <v>0.43462822977019999</v>
      </c>
      <c r="G3521" s="16">
        <v>14.407656135672701</v>
      </c>
      <c r="H3521" s="16">
        <v>0.66900770316729996</v>
      </c>
      <c r="I3521" s="16">
        <v>15.254295356277501</v>
      </c>
      <c r="J3521" s="16">
        <v>2.3084378514200001E-2</v>
      </c>
    </row>
    <row r="3522" spans="1:10" ht="20" customHeight="1" x14ac:dyDescent="0.2">
      <c r="A3522" s="17"/>
      <c r="B3522" s="16"/>
      <c r="C3522" s="16"/>
      <c r="D3522" s="16"/>
      <c r="E3522" s="16">
        <v>14.3436525193049</v>
      </c>
      <c r="F3522" s="16">
        <v>0.44837547590240001</v>
      </c>
      <c r="G3522" s="16">
        <v>14.4117510279796</v>
      </c>
      <c r="H3522" s="16">
        <v>0.68362010391259997</v>
      </c>
      <c r="I3522" s="16">
        <v>15.2586813560567</v>
      </c>
      <c r="J3522" s="16">
        <v>2.2796719544300001E-2</v>
      </c>
    </row>
    <row r="3523" spans="1:10" ht="20" customHeight="1" x14ac:dyDescent="0.2">
      <c r="A3523" s="17"/>
      <c r="B3523" s="16"/>
      <c r="C3523" s="16"/>
      <c r="D3523" s="16"/>
      <c r="E3523" s="16">
        <v>14.347747411611801</v>
      </c>
      <c r="F3523" s="16">
        <v>0.46233307128829998</v>
      </c>
      <c r="G3523" s="16">
        <v>14.4158459202865</v>
      </c>
      <c r="H3523" s="16">
        <v>0.69812234865589995</v>
      </c>
      <c r="I3523" s="16">
        <v>15.263067355835901</v>
      </c>
      <c r="J3523" s="16">
        <v>2.2491600392199999E-2</v>
      </c>
    </row>
    <row r="3524" spans="1:10" ht="20" customHeight="1" x14ac:dyDescent="0.2">
      <c r="A3524" s="17"/>
      <c r="B3524" s="16"/>
      <c r="C3524" s="16"/>
      <c r="D3524" s="16"/>
      <c r="E3524" s="16">
        <v>14.3518423039187</v>
      </c>
      <c r="F3524" s="16">
        <v>0.47650599804819999</v>
      </c>
      <c r="G3524" s="16">
        <v>14.419940812593399</v>
      </c>
      <c r="H3524" s="16">
        <v>0.71248914671630004</v>
      </c>
      <c r="I3524" s="16">
        <v>15.2674533556151</v>
      </c>
      <c r="J3524" s="16">
        <v>2.2125147613099999E-2</v>
      </c>
    </row>
    <row r="3525" spans="1:10" ht="20" customHeight="1" x14ac:dyDescent="0.2">
      <c r="A3525" s="17"/>
      <c r="B3525" s="16"/>
      <c r="C3525" s="16"/>
      <c r="D3525" s="16"/>
      <c r="E3525" s="16">
        <v>14.3559371962256</v>
      </c>
      <c r="F3525" s="16">
        <v>0.49135673222039999</v>
      </c>
      <c r="G3525" s="16">
        <v>14.4240357049003</v>
      </c>
      <c r="H3525" s="16">
        <v>0.72669962417190004</v>
      </c>
      <c r="I3525" s="16">
        <v>15.271839355394199</v>
      </c>
      <c r="J3525" s="16">
        <v>2.1769743129499999E-2</v>
      </c>
    </row>
    <row r="3526" spans="1:10" ht="20" customHeight="1" x14ac:dyDescent="0.2">
      <c r="A3526" s="17"/>
      <c r="B3526" s="16"/>
      <c r="C3526" s="16"/>
      <c r="D3526" s="16"/>
      <c r="E3526" s="16">
        <v>14.360032088532501</v>
      </c>
      <c r="F3526" s="16">
        <v>0.50589206891140004</v>
      </c>
      <c r="G3526" s="16">
        <v>14.4281305972072</v>
      </c>
      <c r="H3526" s="16">
        <v>0.74073877496100005</v>
      </c>
      <c r="I3526" s="16">
        <v>15.2762253551734</v>
      </c>
      <c r="J3526" s="16">
        <v>2.14553710115E-2</v>
      </c>
    </row>
    <row r="3527" spans="1:10" ht="20" customHeight="1" x14ac:dyDescent="0.2">
      <c r="A3527" s="17"/>
      <c r="B3527" s="16"/>
      <c r="C3527" s="16"/>
      <c r="D3527" s="16"/>
      <c r="E3527" s="16">
        <v>14.3641269808394</v>
      </c>
      <c r="F3527" s="16">
        <v>0.52030428691859998</v>
      </c>
      <c r="G3527" s="16">
        <v>14.432225489514099</v>
      </c>
      <c r="H3527" s="16">
        <v>0.75458833769230005</v>
      </c>
      <c r="I3527" s="16">
        <v>15.280611354952599</v>
      </c>
      <c r="J3527" s="16">
        <v>2.1162044726100001E-2</v>
      </c>
    </row>
    <row r="3528" spans="1:10" ht="20" customHeight="1" x14ac:dyDescent="0.2">
      <c r="A3528" s="17"/>
      <c r="B3528" s="16"/>
      <c r="C3528" s="16"/>
      <c r="D3528" s="16"/>
      <c r="E3528" s="16">
        <v>14.3682218731463</v>
      </c>
      <c r="F3528" s="16">
        <v>0.53481858841609997</v>
      </c>
      <c r="G3528" s="16">
        <v>14.436320381821</v>
      </c>
      <c r="H3528" s="16">
        <v>0.76822829817600002</v>
      </c>
      <c r="I3528" s="16">
        <v>15.2849973547318</v>
      </c>
      <c r="J3528" s="16">
        <v>2.09057912419E-2</v>
      </c>
    </row>
    <row r="3529" spans="1:10" ht="20" customHeight="1" x14ac:dyDescent="0.2">
      <c r="A3529" s="17"/>
      <c r="B3529" s="16"/>
      <c r="C3529" s="16"/>
      <c r="D3529" s="16"/>
      <c r="E3529" s="16">
        <v>14.372316765453199</v>
      </c>
      <c r="F3529" s="16">
        <v>0.5493633155316</v>
      </c>
      <c r="G3529" s="16">
        <v>14.440415274127901</v>
      </c>
      <c r="H3529" s="16">
        <v>0.78163564531149998</v>
      </c>
      <c r="I3529" s="16">
        <v>15.289383354510999</v>
      </c>
      <c r="J3529" s="16">
        <v>2.0639937876500002E-2</v>
      </c>
    </row>
    <row r="3530" spans="1:10" ht="20" customHeight="1" x14ac:dyDescent="0.2">
      <c r="A3530" s="17"/>
      <c r="B3530" s="16"/>
      <c r="C3530" s="16"/>
      <c r="D3530" s="16"/>
      <c r="E3530" s="16">
        <v>14.3764116577601</v>
      </c>
      <c r="F3530" s="16">
        <v>0.56403461050890003</v>
      </c>
      <c r="G3530" s="16">
        <v>14.444510166434799</v>
      </c>
      <c r="H3530" s="16">
        <v>0.79479536001530005</v>
      </c>
      <c r="I3530" s="16">
        <v>15.293769354290101</v>
      </c>
      <c r="J3530" s="16">
        <v>2.0334236853700002E-2</v>
      </c>
    </row>
    <row r="3531" spans="1:10" ht="20" customHeight="1" x14ac:dyDescent="0.2">
      <c r="A3531" s="17"/>
      <c r="B3531" s="16"/>
      <c r="C3531" s="16"/>
      <c r="D3531" s="16"/>
      <c r="E3531" s="16">
        <v>14.380506550067</v>
      </c>
      <c r="F3531" s="16">
        <v>0.57875368983870001</v>
      </c>
      <c r="G3531" s="16">
        <v>14.4486050587417</v>
      </c>
      <c r="H3531" s="16">
        <v>0.80769240507090001</v>
      </c>
      <c r="I3531" s="16">
        <v>15.2981553540693</v>
      </c>
      <c r="J3531" s="16">
        <v>2.0046470700099999E-2</v>
      </c>
    </row>
    <row r="3532" spans="1:10" ht="20" customHeight="1" x14ac:dyDescent="0.2">
      <c r="A3532" s="17"/>
      <c r="B3532" s="16"/>
      <c r="C3532" s="16"/>
      <c r="D3532" s="16"/>
      <c r="E3532" s="16">
        <v>14.384601442373899</v>
      </c>
      <c r="F3532" s="16">
        <v>0.59347832795769995</v>
      </c>
      <c r="G3532" s="16">
        <v>14.452699951048601</v>
      </c>
      <c r="H3532" s="16">
        <v>0.82030183618870001</v>
      </c>
      <c r="I3532" s="16">
        <v>15.3025413538485</v>
      </c>
      <c r="J3532" s="16">
        <v>1.97868534577E-2</v>
      </c>
    </row>
    <row r="3533" spans="1:10" ht="20" customHeight="1" x14ac:dyDescent="0.2">
      <c r="A3533" s="17"/>
      <c r="B3533" s="16"/>
      <c r="C3533" s="16"/>
      <c r="D3533" s="16"/>
      <c r="E3533" s="16">
        <v>14.3886963346808</v>
      </c>
      <c r="F3533" s="16">
        <v>0.6082803587108</v>
      </c>
      <c r="G3533" s="16">
        <v>14.4567948433555</v>
      </c>
      <c r="H3533" s="16">
        <v>0.83260789401739999</v>
      </c>
      <c r="I3533" s="16">
        <v>15.3069273536277</v>
      </c>
      <c r="J3533" s="16">
        <v>1.95415534383E-2</v>
      </c>
    </row>
    <row r="3534" spans="1:10" ht="20" customHeight="1" x14ac:dyDescent="0.2">
      <c r="A3534" s="17"/>
      <c r="B3534" s="16"/>
      <c r="C3534" s="16"/>
      <c r="D3534" s="16"/>
      <c r="E3534" s="16">
        <v>14.392791226987701</v>
      </c>
      <c r="F3534" s="16">
        <v>0.62311090625879995</v>
      </c>
      <c r="G3534" s="16">
        <v>14.4608897356624</v>
      </c>
      <c r="H3534" s="16">
        <v>0.84459129609829997</v>
      </c>
      <c r="I3534" s="16">
        <v>15.311313353406801</v>
      </c>
      <c r="J3534" s="16">
        <v>1.9324586719899998E-2</v>
      </c>
    </row>
    <row r="3535" spans="1:10" ht="20" customHeight="1" x14ac:dyDescent="0.2">
      <c r="A3535" s="17"/>
      <c r="B3535" s="16"/>
      <c r="C3535" s="16"/>
      <c r="D3535" s="16"/>
      <c r="E3535" s="16">
        <v>14.396886119294599</v>
      </c>
      <c r="F3535" s="16">
        <v>0.63782633973710001</v>
      </c>
      <c r="G3535" s="16">
        <v>14.464984627969301</v>
      </c>
      <c r="H3535" s="16">
        <v>0.85623152560789995</v>
      </c>
      <c r="I3535" s="16">
        <v>15.315699353186</v>
      </c>
      <c r="J3535" s="16">
        <v>1.90986045035E-2</v>
      </c>
    </row>
    <row r="3536" spans="1:10" ht="20" customHeight="1" x14ac:dyDescent="0.2">
      <c r="A3536" s="17"/>
      <c r="B3536" s="16"/>
      <c r="C3536" s="16"/>
      <c r="D3536" s="16"/>
      <c r="E3536" s="16">
        <v>14.4009810116015</v>
      </c>
      <c r="F3536" s="16">
        <v>0.65242134029300003</v>
      </c>
      <c r="G3536" s="16">
        <v>14.4690795202762</v>
      </c>
      <c r="H3536" s="16">
        <v>0.86751619845820005</v>
      </c>
      <c r="I3536" s="16">
        <v>15.320085352965201</v>
      </c>
      <c r="J3536" s="16">
        <v>1.8831972334599999E-2</v>
      </c>
    </row>
    <row r="3537" spans="1:10" ht="20" customHeight="1" x14ac:dyDescent="0.2">
      <c r="A3537" s="17"/>
      <c r="B3537" s="16"/>
      <c r="C3537" s="16"/>
      <c r="D3537" s="16"/>
      <c r="E3537" s="16">
        <v>14.405075903908401</v>
      </c>
      <c r="F3537" s="16">
        <v>0.66694691255909999</v>
      </c>
      <c r="G3537" s="16">
        <v>14.4731744125831</v>
      </c>
      <c r="H3537" s="16">
        <v>0.87843209128629995</v>
      </c>
      <c r="I3537" s="16">
        <v>15.3244713527444</v>
      </c>
      <c r="J3537" s="16">
        <v>1.8579353231599999E-2</v>
      </c>
    </row>
    <row r="3538" spans="1:10" ht="20" customHeight="1" x14ac:dyDescent="0.2">
      <c r="A3538" s="17"/>
      <c r="B3538" s="16"/>
      <c r="C3538" s="16"/>
      <c r="D3538" s="16"/>
      <c r="E3538" s="16">
        <v>14.4091707962153</v>
      </c>
      <c r="F3538" s="16">
        <v>0.6814233235496</v>
      </c>
      <c r="G3538" s="16">
        <v>14.477269304889999</v>
      </c>
      <c r="H3538" s="16">
        <v>0.88896267795850004</v>
      </c>
      <c r="I3538" s="16">
        <v>15.328857352523499</v>
      </c>
      <c r="J3538" s="16">
        <v>1.8337499959000001E-2</v>
      </c>
    </row>
    <row r="3539" spans="1:10" ht="20" customHeight="1" x14ac:dyDescent="0.2">
      <c r="A3539" s="17"/>
      <c r="B3539" s="16"/>
      <c r="C3539" s="16"/>
      <c r="D3539" s="16"/>
      <c r="E3539" s="16">
        <v>14.4132656885222</v>
      </c>
      <c r="F3539" s="16">
        <v>0.69583945138530001</v>
      </c>
      <c r="G3539" s="16">
        <v>14.4813641971969</v>
      </c>
      <c r="H3539" s="16">
        <v>0.89908844720220005</v>
      </c>
      <c r="I3539" s="16">
        <v>15.3332433523027</v>
      </c>
      <c r="J3539" s="16">
        <v>1.81040199374E-2</v>
      </c>
    </row>
    <row r="3540" spans="1:10" ht="20" customHeight="1" x14ac:dyDescent="0.2">
      <c r="A3540" s="17"/>
      <c r="B3540" s="16"/>
      <c r="C3540" s="16"/>
      <c r="D3540" s="16"/>
      <c r="E3540" s="16">
        <v>14.417360580829101</v>
      </c>
      <c r="F3540" s="16">
        <v>0.7102998051103</v>
      </c>
      <c r="G3540" s="16">
        <v>14.4854590895038</v>
      </c>
      <c r="H3540" s="16">
        <v>0.9087930384274</v>
      </c>
      <c r="I3540" s="16">
        <v>15.337629352081899</v>
      </c>
      <c r="J3540" s="16">
        <v>1.7911933396400001E-2</v>
      </c>
    </row>
    <row r="3541" spans="1:10" ht="20" customHeight="1" x14ac:dyDescent="0.2">
      <c r="A3541" s="17"/>
      <c r="B3541" s="16"/>
      <c r="C3541" s="16"/>
      <c r="D3541" s="16"/>
      <c r="E3541" s="16">
        <v>14.421455473136</v>
      </c>
      <c r="F3541" s="16">
        <v>0.7243724788675</v>
      </c>
      <c r="G3541" s="16">
        <v>14.489553981810699</v>
      </c>
      <c r="H3541" s="16">
        <v>0.91806121140719998</v>
      </c>
      <c r="I3541" s="16">
        <v>15.3420153518611</v>
      </c>
      <c r="J3541" s="16">
        <v>1.7704190396300001E-2</v>
      </c>
    </row>
    <row r="3542" spans="1:10" ht="20" customHeight="1" x14ac:dyDescent="0.2">
      <c r="A3542" s="17"/>
      <c r="B3542" s="16"/>
      <c r="C3542" s="16"/>
      <c r="D3542" s="16"/>
      <c r="E3542" s="16">
        <v>14.4255503654429</v>
      </c>
      <c r="F3542" s="16">
        <v>0.73829552943809995</v>
      </c>
      <c r="G3542" s="16">
        <v>14.4936488741176</v>
      </c>
      <c r="H3542" s="16">
        <v>0.92685355761050003</v>
      </c>
      <c r="I3542" s="16">
        <v>15.3464013516402</v>
      </c>
      <c r="J3542" s="16">
        <v>1.7463264798900001E-2</v>
      </c>
    </row>
    <row r="3543" spans="1:10" ht="20" customHeight="1" x14ac:dyDescent="0.2">
      <c r="A3543" s="17"/>
      <c r="B3543" s="16"/>
      <c r="C3543" s="16"/>
      <c r="D3543" s="16"/>
      <c r="E3543" s="16">
        <v>14.429645257749799</v>
      </c>
      <c r="F3543" s="16">
        <v>0.75225555858750004</v>
      </c>
      <c r="G3543" s="16">
        <v>14.497743766424501</v>
      </c>
      <c r="H3543" s="16">
        <v>0.93519410222760002</v>
      </c>
      <c r="I3543" s="16">
        <v>15.350787351419401</v>
      </c>
      <c r="J3543" s="16">
        <v>1.7221877936399999E-2</v>
      </c>
    </row>
    <row r="3544" spans="1:10" ht="20" customHeight="1" x14ac:dyDescent="0.2">
      <c r="A3544" s="17"/>
      <c r="B3544" s="16"/>
      <c r="C3544" s="16"/>
      <c r="D3544" s="16"/>
      <c r="E3544" s="16">
        <v>14.4337401500567</v>
      </c>
      <c r="F3544" s="16">
        <v>0.76580232963960004</v>
      </c>
      <c r="G3544" s="16">
        <v>14.501838658731399</v>
      </c>
      <c r="H3544" s="16">
        <v>0.94309353530390005</v>
      </c>
      <c r="I3544" s="16">
        <v>15.3551733511986</v>
      </c>
      <c r="J3544" s="16">
        <v>1.7001884875600001E-2</v>
      </c>
    </row>
    <row r="3545" spans="1:10" ht="20" customHeight="1" x14ac:dyDescent="0.2">
      <c r="A3545" s="17"/>
      <c r="B3545" s="16"/>
      <c r="C3545" s="16"/>
      <c r="D3545" s="16"/>
      <c r="E3545" s="16">
        <v>14.4378350423636</v>
      </c>
      <c r="F3545" s="16">
        <v>0.7792310571619</v>
      </c>
      <c r="G3545" s="16">
        <v>14.5059335510383</v>
      </c>
      <c r="H3545" s="16">
        <v>0.95051738257399998</v>
      </c>
      <c r="I3545" s="16">
        <v>15.359559350977801</v>
      </c>
      <c r="J3545" s="16">
        <v>1.6814669530799999E-2</v>
      </c>
    </row>
    <row r="3546" spans="1:10" ht="20" customHeight="1" x14ac:dyDescent="0.2">
      <c r="A3546" s="17"/>
      <c r="B3546" s="16"/>
      <c r="C3546" s="16"/>
      <c r="D3546" s="16"/>
      <c r="E3546" s="16">
        <v>14.441929934670499</v>
      </c>
      <c r="F3546" s="16">
        <v>0.7924228741728</v>
      </c>
      <c r="G3546" s="16">
        <v>14.510028443345201</v>
      </c>
      <c r="H3546" s="16">
        <v>0.95744940715649995</v>
      </c>
      <c r="I3546" s="16">
        <v>15.363945350757</v>
      </c>
      <c r="J3546" s="16">
        <v>1.6642611546899999E-2</v>
      </c>
    </row>
    <row r="3547" spans="1:10" ht="20" customHeight="1" x14ac:dyDescent="0.2">
      <c r="A3547" s="17"/>
      <c r="B3547" s="16"/>
      <c r="C3547" s="16"/>
      <c r="D3547" s="16"/>
      <c r="E3547" s="16">
        <v>14.4460248269774</v>
      </c>
      <c r="F3547" s="16">
        <v>0.80541817604529997</v>
      </c>
      <c r="G3547" s="16">
        <v>14.5141233356521</v>
      </c>
      <c r="H3547" s="16">
        <v>0.96388198572880002</v>
      </c>
      <c r="I3547" s="16">
        <v>15.368331350536099</v>
      </c>
      <c r="J3547" s="16">
        <v>1.6485893663E-2</v>
      </c>
    </row>
    <row r="3548" spans="1:10" ht="20" customHeight="1" x14ac:dyDescent="0.2">
      <c r="A3548" s="17"/>
      <c r="B3548" s="16"/>
      <c r="C3548" s="16"/>
      <c r="D3548" s="16"/>
      <c r="E3548" s="16">
        <v>14.450119719284301</v>
      </c>
      <c r="F3548" s="16">
        <v>0.81797719622779996</v>
      </c>
      <c r="G3548" s="16">
        <v>14.518218227959</v>
      </c>
      <c r="H3548" s="16">
        <v>0.96980865519399995</v>
      </c>
      <c r="I3548" s="16">
        <v>15.3727173503153</v>
      </c>
      <c r="J3548" s="16">
        <v>1.63200067399E-2</v>
      </c>
    </row>
    <row r="3549" spans="1:10" ht="20" customHeight="1" x14ac:dyDescent="0.2">
      <c r="A3549" s="17"/>
      <c r="B3549" s="16"/>
      <c r="C3549" s="16"/>
      <c r="D3549" s="16"/>
      <c r="E3549" s="16">
        <v>14.454214611591199</v>
      </c>
      <c r="F3549" s="16">
        <v>0.83030115967509999</v>
      </c>
      <c r="G3549" s="16">
        <v>14.522313120265901</v>
      </c>
      <c r="H3549" s="16">
        <v>0.97521845077439995</v>
      </c>
      <c r="I3549" s="16">
        <v>15.377103350094499</v>
      </c>
      <c r="J3549" s="16">
        <v>1.6133905325999998E-2</v>
      </c>
    </row>
    <row r="3550" spans="1:10" ht="20" customHeight="1" x14ac:dyDescent="0.2">
      <c r="A3550" s="17"/>
      <c r="B3550" s="16"/>
      <c r="C3550" s="16"/>
      <c r="D3550" s="16"/>
      <c r="E3550" s="16">
        <v>14.4583095038981</v>
      </c>
      <c r="F3550" s="16">
        <v>0.84236787832189997</v>
      </c>
      <c r="G3550" s="16">
        <v>14.5264080125728</v>
      </c>
      <c r="H3550" s="16">
        <v>0.98010588767100004</v>
      </c>
      <c r="I3550" s="16">
        <v>15.3814893498737</v>
      </c>
      <c r="J3550" s="16">
        <v>1.5940587103599999E-2</v>
      </c>
    </row>
    <row r="3551" spans="1:10" ht="20" customHeight="1" x14ac:dyDescent="0.2">
      <c r="A3551" s="17"/>
      <c r="B3551" s="16"/>
      <c r="C3551" s="16"/>
      <c r="D3551" s="16"/>
      <c r="E3551" s="16">
        <v>14.462404396205001</v>
      </c>
      <c r="F3551" s="16">
        <v>0.85402361647339997</v>
      </c>
      <c r="G3551" s="16">
        <v>14.5305029048797</v>
      </c>
      <c r="H3551" s="16">
        <v>0.98446203680629996</v>
      </c>
      <c r="I3551" s="16">
        <v>15.3858753496528</v>
      </c>
      <c r="J3551" s="16">
        <v>1.5766989341300001E-2</v>
      </c>
    </row>
    <row r="3552" spans="1:10" ht="20" customHeight="1" x14ac:dyDescent="0.2">
      <c r="A3552" s="17"/>
      <c r="B3552" s="16"/>
      <c r="C3552" s="16"/>
      <c r="D3552" s="16"/>
      <c r="E3552" s="16">
        <v>14.466499288511899</v>
      </c>
      <c r="F3552" s="16">
        <v>0.86538321921009997</v>
      </c>
      <c r="G3552" s="16">
        <v>14.534597797186599</v>
      </c>
      <c r="H3552" s="16">
        <v>0.98828631523720001</v>
      </c>
      <c r="I3552" s="16">
        <v>15.390261349432</v>
      </c>
      <c r="J3552" s="16">
        <v>1.56246224899E-2</v>
      </c>
    </row>
    <row r="3553" spans="1:10" ht="20" customHeight="1" x14ac:dyDescent="0.2">
      <c r="A3553" s="17"/>
      <c r="B3553" s="16"/>
      <c r="C3553" s="16"/>
      <c r="D3553" s="16"/>
      <c r="E3553" s="16">
        <v>14.4705941808188</v>
      </c>
      <c r="F3553" s="16">
        <v>0.87632467655140001</v>
      </c>
      <c r="G3553" s="16">
        <v>14.5386926894935</v>
      </c>
      <c r="H3553" s="16">
        <v>0.99157631447229999</v>
      </c>
      <c r="I3553" s="16">
        <v>15.394647349211199</v>
      </c>
      <c r="J3553" s="16">
        <v>1.54847652865E-2</v>
      </c>
    </row>
    <row r="3554" spans="1:10" ht="20" customHeight="1" x14ac:dyDescent="0.2">
      <c r="A3554" s="17"/>
      <c r="B3554" s="16"/>
      <c r="C3554" s="16"/>
      <c r="D3554" s="16"/>
      <c r="E3554" s="16">
        <v>14.474689073125701</v>
      </c>
      <c r="F3554" s="16">
        <v>0.88683867700590002</v>
      </c>
      <c r="G3554" s="16">
        <v>14.5427875818004</v>
      </c>
      <c r="H3554" s="16">
        <v>0.99432760345280002</v>
      </c>
      <c r="I3554" s="16">
        <v>15.3990333489904</v>
      </c>
      <c r="J3554" s="16">
        <v>1.5308139767800001E-2</v>
      </c>
    </row>
    <row r="3555" spans="1:10" ht="20" customHeight="1" x14ac:dyDescent="0.2">
      <c r="A3555" s="17"/>
      <c r="B3555" s="16"/>
      <c r="C3555" s="16"/>
      <c r="D3555" s="16"/>
      <c r="E3555" s="16">
        <v>14.4787839654326</v>
      </c>
      <c r="F3555" s="16">
        <v>0.89705564267539994</v>
      </c>
      <c r="G3555" s="16">
        <v>14.546882474107299</v>
      </c>
      <c r="H3555" s="16">
        <v>0.99653883872369997</v>
      </c>
      <c r="I3555" s="16">
        <v>15.4034193487695</v>
      </c>
      <c r="J3555" s="16">
        <v>1.51444330485E-2</v>
      </c>
    </row>
    <row r="3556" spans="1:10" ht="20" customHeight="1" x14ac:dyDescent="0.2">
      <c r="A3556" s="17"/>
      <c r="B3556" s="16"/>
      <c r="C3556" s="16"/>
      <c r="D3556" s="16"/>
      <c r="E3556" s="16">
        <v>14.4828788577395</v>
      </c>
      <c r="F3556" s="16">
        <v>0.90685179512129999</v>
      </c>
      <c r="G3556" s="16">
        <v>14.5509773664142</v>
      </c>
      <c r="H3556" s="16">
        <v>0.99820924434909997</v>
      </c>
      <c r="I3556" s="16">
        <v>15.407805348548701</v>
      </c>
      <c r="J3556" s="16">
        <v>1.49861503844E-2</v>
      </c>
    </row>
    <row r="3557" spans="1:10" ht="20" customHeight="1" x14ac:dyDescent="0.2">
      <c r="A3557" s="17"/>
      <c r="B3557" s="16"/>
      <c r="C3557" s="16"/>
      <c r="D3557" s="16"/>
      <c r="E3557" s="16">
        <v>14.486973750046401</v>
      </c>
      <c r="F3557" s="16">
        <v>0.91616408940149996</v>
      </c>
      <c r="G3557" s="16">
        <v>14.555072258721101</v>
      </c>
      <c r="H3557" s="16">
        <v>0.99934247909889995</v>
      </c>
      <c r="I3557" s="16">
        <v>15.4121913483279</v>
      </c>
      <c r="J3557" s="16">
        <v>1.48309012915E-2</v>
      </c>
    </row>
    <row r="3558" spans="1:10" ht="20" customHeight="1" x14ac:dyDescent="0.2">
      <c r="A3558" s="17"/>
      <c r="B3558" s="16"/>
      <c r="C3558" s="16"/>
      <c r="D3558" s="16"/>
      <c r="E3558" s="16">
        <v>14.4910686423533</v>
      </c>
      <c r="F3558" s="16">
        <v>0.92511704580730003</v>
      </c>
      <c r="G3558" s="16">
        <v>14.559167151027999</v>
      </c>
      <c r="H3558" s="16">
        <v>0.99993945940490003</v>
      </c>
      <c r="I3558" s="16">
        <v>15.416577348107101</v>
      </c>
      <c r="J3558" s="16">
        <v>1.4735925773500001E-2</v>
      </c>
    </row>
    <row r="3559" spans="1:10" ht="20" customHeight="1" x14ac:dyDescent="0.2">
      <c r="A3559" s="17"/>
      <c r="B3559" s="16"/>
      <c r="C3559" s="16"/>
      <c r="D3559" s="16"/>
      <c r="E3559" s="16">
        <v>14.4951635346602</v>
      </c>
      <c r="F3559" s="16">
        <v>0.9335550866333</v>
      </c>
      <c r="G3559" s="16">
        <v>14.5632620433349</v>
      </c>
      <c r="H3559" s="16">
        <v>1</v>
      </c>
      <c r="I3559" s="16">
        <v>15.4209633478862</v>
      </c>
      <c r="J3559" s="16">
        <v>1.46107136932E-2</v>
      </c>
    </row>
    <row r="3560" spans="1:10" ht="20" customHeight="1" x14ac:dyDescent="0.2">
      <c r="A3560" s="17"/>
      <c r="B3560" s="16"/>
      <c r="C3560" s="16"/>
      <c r="D3560" s="16"/>
      <c r="E3560" s="16">
        <v>14.499258426967099</v>
      </c>
      <c r="F3560" s="16">
        <v>0.94150291768899996</v>
      </c>
      <c r="G3560" s="16">
        <v>14.567356935641801</v>
      </c>
      <c r="H3560" s="16">
        <v>0.99953111080830004</v>
      </c>
      <c r="I3560" s="16">
        <v>15.425349347665399</v>
      </c>
      <c r="J3560" s="16">
        <v>1.4454011774799999E-2</v>
      </c>
    </row>
    <row r="3561" spans="1:10" ht="20" customHeight="1" x14ac:dyDescent="0.2">
      <c r="A3561" s="17"/>
      <c r="B3561" s="16"/>
      <c r="C3561" s="16"/>
      <c r="D3561" s="16"/>
      <c r="E3561" s="16">
        <v>14.503353319274</v>
      </c>
      <c r="F3561" s="16">
        <v>0.94898925773639997</v>
      </c>
      <c r="G3561" s="16">
        <v>14.5714518279487</v>
      </c>
      <c r="H3561" s="16">
        <v>0.99853406852210003</v>
      </c>
      <c r="I3561" s="16">
        <v>15.4297353474446</v>
      </c>
      <c r="J3561" s="16">
        <v>1.4303283876E-2</v>
      </c>
    </row>
    <row r="3562" spans="1:10" ht="20" customHeight="1" x14ac:dyDescent="0.2">
      <c r="A3562" s="17"/>
      <c r="B3562" s="16"/>
      <c r="C3562" s="16"/>
      <c r="D3562" s="16"/>
      <c r="E3562" s="16">
        <v>14.5074482115809</v>
      </c>
      <c r="F3562" s="16">
        <v>0.95602270128239997</v>
      </c>
      <c r="G3562" s="16">
        <v>14.5755467202556</v>
      </c>
      <c r="H3562" s="16">
        <v>0.99701141978859997</v>
      </c>
      <c r="I3562" s="16">
        <v>15.434121347223799</v>
      </c>
      <c r="J3562" s="16">
        <v>1.41571003635E-2</v>
      </c>
    </row>
    <row r="3563" spans="1:10" ht="20" customHeight="1" x14ac:dyDescent="0.2">
      <c r="A3563" s="17"/>
      <c r="B3563" s="16"/>
      <c r="C3563" s="16"/>
      <c r="D3563" s="16"/>
      <c r="E3563" s="16">
        <v>14.511543103887799</v>
      </c>
      <c r="F3563" s="16">
        <v>0.96262984115509997</v>
      </c>
      <c r="G3563" s="16">
        <v>14.579641612562501</v>
      </c>
      <c r="H3563" s="16">
        <v>0.99496996142920002</v>
      </c>
      <c r="I3563" s="16">
        <v>15.438507347003</v>
      </c>
      <c r="J3563" s="16">
        <v>1.40411078047E-2</v>
      </c>
    </row>
    <row r="3564" spans="1:10" ht="20" customHeight="1" x14ac:dyDescent="0.2">
      <c r="A3564" s="17"/>
      <c r="B3564" s="16"/>
      <c r="C3564" s="16"/>
      <c r="D3564" s="16"/>
      <c r="E3564" s="16">
        <v>14.5156379961946</v>
      </c>
      <c r="F3564" s="16">
        <v>0.9687968361307</v>
      </c>
      <c r="G3564" s="16">
        <v>14.5837365048694</v>
      </c>
      <c r="H3564" s="16">
        <v>0.99241019054040003</v>
      </c>
      <c r="I3564" s="16">
        <v>15.4428933467821</v>
      </c>
      <c r="J3564" s="16">
        <v>1.39544775437E-2</v>
      </c>
    </row>
    <row r="3565" spans="1:10" ht="20" customHeight="1" x14ac:dyDescent="0.2">
      <c r="A3565" s="17"/>
      <c r="B3565" s="16"/>
      <c r="C3565" s="16"/>
      <c r="D3565" s="16"/>
      <c r="E3565" s="16">
        <v>14.519732888501499</v>
      </c>
      <c r="F3565" s="16">
        <v>0.97430450956159997</v>
      </c>
      <c r="G3565" s="16">
        <v>14.5878313971763</v>
      </c>
      <c r="H3565" s="16">
        <v>0.98934257701350004</v>
      </c>
      <c r="I3565" s="16">
        <v>15.447279346561301</v>
      </c>
      <c r="J3565" s="16">
        <v>1.3851828981700001E-2</v>
      </c>
    </row>
    <row r="3566" spans="1:10" ht="20" customHeight="1" x14ac:dyDescent="0.2">
      <c r="A3566" s="17"/>
      <c r="B3566" s="16"/>
      <c r="C3566" s="16"/>
      <c r="D3566" s="16"/>
      <c r="E3566" s="16">
        <v>14.523827780808499</v>
      </c>
      <c r="F3566" s="16">
        <v>0.97929443320389997</v>
      </c>
      <c r="G3566" s="16">
        <v>14.591926289483199</v>
      </c>
      <c r="H3566" s="16">
        <v>0.98578003038539996</v>
      </c>
      <c r="I3566" s="16">
        <v>15.4516653463405</v>
      </c>
      <c r="J3566" s="16">
        <v>1.3702568459199999E-2</v>
      </c>
    </row>
    <row r="3567" spans="1:10" ht="20" customHeight="1" x14ac:dyDescent="0.2">
      <c r="A3567" s="17"/>
      <c r="B3567" s="16"/>
      <c r="C3567" s="16"/>
      <c r="D3567" s="16"/>
      <c r="E3567" s="16">
        <v>14.527922673115301</v>
      </c>
      <c r="F3567" s="16">
        <v>0.98372203744020004</v>
      </c>
      <c r="G3567" s="16">
        <v>14.5960211817901</v>
      </c>
      <c r="H3567" s="16">
        <v>0.98173004149779997</v>
      </c>
      <c r="I3567" s="16">
        <v>15.4560513461197</v>
      </c>
      <c r="J3567" s="16">
        <v>1.35538835681E-2</v>
      </c>
    </row>
    <row r="3568" spans="1:10" ht="20" customHeight="1" x14ac:dyDescent="0.2">
      <c r="A3568" s="17"/>
      <c r="B3568" s="16"/>
      <c r="C3568" s="16"/>
      <c r="D3568" s="16"/>
      <c r="E3568" s="16">
        <v>14.532017565422199</v>
      </c>
      <c r="F3568" s="16">
        <v>0.98771294594820003</v>
      </c>
      <c r="G3568" s="16">
        <v>14.600116074097</v>
      </c>
      <c r="H3568" s="16">
        <v>0.97720256304630004</v>
      </c>
      <c r="I3568" s="16">
        <v>15.4604373458988</v>
      </c>
      <c r="J3568" s="16">
        <v>1.3417677058599999E-2</v>
      </c>
    </row>
    <row r="3569" spans="1:10" ht="20" customHeight="1" x14ac:dyDescent="0.2">
      <c r="A3569" s="17"/>
      <c r="B3569" s="16"/>
      <c r="C3569" s="16"/>
      <c r="D3569" s="16"/>
      <c r="E3569" s="16">
        <v>14.5361124577291</v>
      </c>
      <c r="F3569" s="16">
        <v>0.99135053110850002</v>
      </c>
      <c r="G3569" s="16">
        <v>14.604210966403899</v>
      </c>
      <c r="H3569" s="16">
        <v>0.97220424390339999</v>
      </c>
      <c r="I3569" s="16">
        <v>15.464823345678001</v>
      </c>
      <c r="J3569" s="16">
        <v>1.32908751027E-2</v>
      </c>
    </row>
    <row r="3570" spans="1:10" ht="20" customHeight="1" x14ac:dyDescent="0.2">
      <c r="A3570" s="17"/>
      <c r="B3570" s="16"/>
      <c r="C3570" s="16"/>
      <c r="D3570" s="16"/>
      <c r="E3570" s="16">
        <v>14.5402073500361</v>
      </c>
      <c r="F3570" s="16">
        <v>0.9942382173355</v>
      </c>
      <c r="G3570" s="16">
        <v>14.6083058587108</v>
      </c>
      <c r="H3570" s="16">
        <v>0.96674863722750004</v>
      </c>
      <c r="I3570" s="16">
        <v>15.4692093454572</v>
      </c>
      <c r="J3570" s="16">
        <v>1.31957108605E-2</v>
      </c>
    </row>
    <row r="3571" spans="1:10" ht="20" customHeight="1" x14ac:dyDescent="0.2">
      <c r="A3571" s="17"/>
      <c r="B3571" s="16"/>
      <c r="C3571" s="16"/>
      <c r="D3571" s="16"/>
      <c r="E3571" s="16">
        <v>14.5443022423429</v>
      </c>
      <c r="F3571" s="16">
        <v>0.99650277670580001</v>
      </c>
      <c r="G3571" s="16">
        <v>14.612400751017701</v>
      </c>
      <c r="H3571" s="16">
        <v>0.96084557924580005</v>
      </c>
      <c r="I3571" s="16">
        <v>15.473595345236401</v>
      </c>
      <c r="J3571" s="16">
        <v>1.3086848408399999E-2</v>
      </c>
    </row>
    <row r="3572" spans="1:10" ht="20" customHeight="1" x14ac:dyDescent="0.2">
      <c r="A3572" s="17"/>
      <c r="B3572" s="16"/>
      <c r="C3572" s="16"/>
      <c r="D3572" s="16"/>
      <c r="E3572" s="16">
        <v>14.5483971346498</v>
      </c>
      <c r="F3572" s="16">
        <v>0.99830522552769996</v>
      </c>
      <c r="G3572" s="16">
        <v>14.616495643324599</v>
      </c>
      <c r="H3572" s="16">
        <v>0.95450541258099997</v>
      </c>
      <c r="I3572" s="16">
        <v>15.4779813450155</v>
      </c>
      <c r="J3572" s="16">
        <v>1.2947430983599999E-2</v>
      </c>
    </row>
    <row r="3573" spans="1:10" ht="20" customHeight="1" x14ac:dyDescent="0.2">
      <c r="A3573" s="17"/>
      <c r="B3573" s="16"/>
      <c r="C3573" s="16"/>
      <c r="D3573" s="16"/>
      <c r="E3573" s="16">
        <v>14.552492026956701</v>
      </c>
      <c r="F3573" s="16">
        <v>0.99943477172829998</v>
      </c>
      <c r="G3573" s="16">
        <v>14.6205905356315</v>
      </c>
      <c r="H3573" s="16">
        <v>0.94774548261320002</v>
      </c>
      <c r="I3573" s="16">
        <v>15.482367344794699</v>
      </c>
      <c r="J3573" s="16">
        <v>1.2818370413600001E-2</v>
      </c>
    </row>
    <row r="3574" spans="1:10" ht="20" customHeight="1" x14ac:dyDescent="0.2">
      <c r="A3574" s="17"/>
      <c r="B3574" s="16"/>
      <c r="C3574" s="16"/>
      <c r="D3574" s="16"/>
      <c r="E3574" s="16">
        <v>14.5565869192636</v>
      </c>
      <c r="F3574" s="16">
        <v>1</v>
      </c>
      <c r="G3574" s="16">
        <v>14.624685427938401</v>
      </c>
      <c r="H3574" s="16">
        <v>0.94057479726320004</v>
      </c>
      <c r="I3574" s="16">
        <v>15.4867533445739</v>
      </c>
      <c r="J3574" s="16">
        <v>1.2710519900299999E-2</v>
      </c>
    </row>
    <row r="3575" spans="1:10" ht="20" customHeight="1" x14ac:dyDescent="0.2">
      <c r="A3575" s="17"/>
      <c r="B3575" s="16"/>
      <c r="C3575" s="16"/>
      <c r="D3575" s="16"/>
      <c r="E3575" s="16">
        <v>14.5606818115705</v>
      </c>
      <c r="F3575" s="16">
        <v>0.99999112511260002</v>
      </c>
      <c r="G3575" s="16">
        <v>14.6287803202453</v>
      </c>
      <c r="H3575" s="16">
        <v>0.93300946187940004</v>
      </c>
      <c r="I3575" s="16">
        <v>15.491139344353099</v>
      </c>
      <c r="J3575" s="16">
        <v>1.26251185296E-2</v>
      </c>
    </row>
    <row r="3576" spans="1:10" ht="20" customHeight="1" x14ac:dyDescent="0.2">
      <c r="A3576" s="17"/>
      <c r="B3576" s="16"/>
      <c r="C3576" s="16"/>
      <c r="D3576" s="16"/>
      <c r="E3576" s="16">
        <v>14.564776703877399</v>
      </c>
      <c r="F3576" s="16">
        <v>0.99951041898570003</v>
      </c>
      <c r="G3576" s="16">
        <v>14.6328752125522</v>
      </c>
      <c r="H3576" s="16">
        <v>0.92506509725789998</v>
      </c>
      <c r="I3576" s="16">
        <v>15.495525344132201</v>
      </c>
      <c r="J3576" s="16">
        <v>1.2553536947499999E-2</v>
      </c>
    </row>
    <row r="3577" spans="1:10" ht="20" customHeight="1" x14ac:dyDescent="0.2">
      <c r="A3577" s="17"/>
      <c r="B3577" s="16"/>
      <c r="C3577" s="16"/>
      <c r="D3577" s="16"/>
      <c r="E3577" s="16">
        <v>14.5688715961843</v>
      </c>
      <c r="F3577" s="16">
        <v>0.99847336799669995</v>
      </c>
      <c r="G3577" s="16">
        <v>14.636970104859101</v>
      </c>
      <c r="H3577" s="16">
        <v>0.9167534310255</v>
      </c>
      <c r="I3577" s="16">
        <v>15.4999113439114</v>
      </c>
      <c r="J3577" s="16">
        <v>1.2497770133399999E-2</v>
      </c>
    </row>
    <row r="3578" spans="1:10" ht="20" customHeight="1" x14ac:dyDescent="0.2">
      <c r="A3578" s="17"/>
      <c r="B3578" s="16"/>
      <c r="C3578" s="16"/>
      <c r="D3578" s="16"/>
      <c r="E3578" s="16">
        <v>14.5729664884912</v>
      </c>
      <c r="F3578" s="16">
        <v>0.99692824161030003</v>
      </c>
      <c r="G3578" s="16">
        <v>14.641064997166</v>
      </c>
      <c r="H3578" s="16">
        <v>0.90809466226269997</v>
      </c>
      <c r="I3578" s="16">
        <v>15.504297343690601</v>
      </c>
      <c r="J3578" s="16">
        <v>1.24026654697E-2</v>
      </c>
    </row>
    <row r="3579" spans="1:10" ht="20" customHeight="1" x14ac:dyDescent="0.2">
      <c r="A3579" s="17"/>
      <c r="B3579" s="16"/>
      <c r="C3579" s="16"/>
      <c r="D3579" s="16"/>
      <c r="E3579" s="16">
        <v>14.577061380798099</v>
      </c>
      <c r="F3579" s="16">
        <v>0.99492355064289995</v>
      </c>
      <c r="G3579" s="16">
        <v>14.6451598894729</v>
      </c>
      <c r="H3579" s="16">
        <v>0.89909955545090003</v>
      </c>
      <c r="I3579" s="16">
        <v>15.5086833434698</v>
      </c>
      <c r="J3579" s="16">
        <v>1.2283514090200001E-2</v>
      </c>
    </row>
    <row r="3580" spans="1:10" ht="20" customHeight="1" x14ac:dyDescent="0.2">
      <c r="A3580" s="17"/>
      <c r="B3580" s="16"/>
      <c r="C3580" s="16"/>
      <c r="D3580" s="16"/>
      <c r="E3580" s="16">
        <v>14.581156273105</v>
      </c>
      <c r="F3580" s="16">
        <v>0.99241263461090001</v>
      </c>
      <c r="G3580" s="16">
        <v>14.649254781779799</v>
      </c>
      <c r="H3580" s="16">
        <v>0.8897811269457</v>
      </c>
      <c r="I3580" s="16">
        <v>15.513069343248899</v>
      </c>
      <c r="J3580" s="16">
        <v>1.2183930515800001E-2</v>
      </c>
    </row>
    <row r="3581" spans="1:10" ht="20" customHeight="1" x14ac:dyDescent="0.2">
      <c r="A3581" s="17"/>
      <c r="B3581" s="16"/>
      <c r="C3581" s="16"/>
      <c r="D3581" s="16"/>
      <c r="E3581" s="16">
        <v>14.585251165411901</v>
      </c>
      <c r="F3581" s="16">
        <v>0.98927541881229997</v>
      </c>
      <c r="G3581" s="16">
        <v>14.6533496740867</v>
      </c>
      <c r="H3581" s="16">
        <v>0.88015906845909997</v>
      </c>
      <c r="I3581" s="16">
        <v>15.5174553430281</v>
      </c>
      <c r="J3581" s="16">
        <v>1.21025085514E-2</v>
      </c>
    </row>
    <row r="3582" spans="1:10" ht="20" customHeight="1" x14ac:dyDescent="0.2">
      <c r="A3582" s="17"/>
      <c r="B3582" s="16"/>
      <c r="C3582" s="16"/>
      <c r="D3582" s="16"/>
      <c r="E3582" s="16">
        <v>14.589346057718799</v>
      </c>
      <c r="F3582" s="16">
        <v>0.9856783859214</v>
      </c>
      <c r="G3582" s="16">
        <v>14.6574445663936</v>
      </c>
      <c r="H3582" s="16">
        <v>0.87024259869069998</v>
      </c>
      <c r="I3582" s="16">
        <v>15.521841342807299</v>
      </c>
      <c r="J3582" s="16">
        <v>1.20623786639E-2</v>
      </c>
    </row>
    <row r="3583" spans="1:10" ht="20" customHeight="1" x14ac:dyDescent="0.2">
      <c r="A3583" s="17"/>
      <c r="B3583" s="16"/>
      <c r="C3583" s="16"/>
      <c r="D3583" s="16"/>
      <c r="E3583" s="16">
        <v>14.5934409500257</v>
      </c>
      <c r="F3583" s="16">
        <v>0.98169068593709996</v>
      </c>
      <c r="G3583" s="16">
        <v>14.661539458700499</v>
      </c>
      <c r="H3583" s="16">
        <v>0.86005136898019996</v>
      </c>
      <c r="I3583" s="16">
        <v>15.5262273425865</v>
      </c>
      <c r="J3583" s="16">
        <v>1.20089687685E-2</v>
      </c>
    </row>
    <row r="3584" spans="1:10" ht="20" customHeight="1" x14ac:dyDescent="0.2">
      <c r="A3584" s="17"/>
      <c r="B3584" s="16"/>
      <c r="C3584" s="16"/>
      <c r="D3584" s="16"/>
      <c r="E3584" s="16">
        <v>14.597535842332601</v>
      </c>
      <c r="F3584" s="16">
        <v>0.97718627444249995</v>
      </c>
      <c r="G3584" s="16">
        <v>14.6656343510074</v>
      </c>
      <c r="H3584" s="16">
        <v>0.84960201677369995</v>
      </c>
      <c r="I3584" s="16">
        <v>15.530613342365699</v>
      </c>
      <c r="J3584" s="16">
        <v>1.19135140781E-2</v>
      </c>
    </row>
    <row r="3585" spans="1:10" ht="20" customHeight="1" x14ac:dyDescent="0.2">
      <c r="A3585" s="17"/>
      <c r="B3585" s="16"/>
      <c r="C3585" s="16"/>
      <c r="D3585" s="16"/>
      <c r="E3585" s="16">
        <v>14.6016307346395</v>
      </c>
      <c r="F3585" s="16">
        <v>0.97227612490170001</v>
      </c>
      <c r="G3585" s="16">
        <v>14.669729243314301</v>
      </c>
      <c r="H3585" s="16">
        <v>0.83890975081149999</v>
      </c>
      <c r="I3585" s="16">
        <v>15.5349993421448</v>
      </c>
      <c r="J3585" s="16">
        <v>1.17955583199E-2</v>
      </c>
    </row>
    <row r="3586" spans="1:10" ht="20" customHeight="1" x14ac:dyDescent="0.2">
      <c r="A3586" s="17"/>
      <c r="B3586" s="16"/>
      <c r="C3586" s="16"/>
      <c r="D3586" s="16"/>
      <c r="E3586" s="16">
        <v>14.6057256269464</v>
      </c>
      <c r="F3586" s="16">
        <v>0.96683927066499997</v>
      </c>
      <c r="G3586" s="16">
        <v>14.673824135621199</v>
      </c>
      <c r="H3586" s="16">
        <v>0.82799075392989996</v>
      </c>
      <c r="I3586" s="16">
        <v>15.539385341924</v>
      </c>
      <c r="J3586" s="16">
        <v>1.1686092161E-2</v>
      </c>
    </row>
    <row r="3587" spans="1:10" ht="20" customHeight="1" x14ac:dyDescent="0.2">
      <c r="A3587" s="17"/>
      <c r="B3587" s="16"/>
      <c r="C3587" s="16"/>
      <c r="D3587" s="16"/>
      <c r="E3587" s="16">
        <v>14.609820519253301</v>
      </c>
      <c r="F3587" s="16">
        <v>0.96087741280890004</v>
      </c>
      <c r="G3587" s="16">
        <v>14.6779190279281</v>
      </c>
      <c r="H3587" s="16">
        <v>0.81685850879349997</v>
      </c>
      <c r="I3587" s="16">
        <v>15.5437713417032</v>
      </c>
      <c r="J3587" s="16">
        <v>1.15871616024E-2</v>
      </c>
    </row>
    <row r="3588" spans="1:10" ht="20" customHeight="1" x14ac:dyDescent="0.2">
      <c r="A3588" s="17"/>
      <c r="B3588" s="16"/>
      <c r="C3588" s="16"/>
      <c r="D3588" s="16"/>
      <c r="E3588" s="16">
        <v>14.6139154115602</v>
      </c>
      <c r="F3588" s="16">
        <v>0.95447804331819996</v>
      </c>
      <c r="G3588" s="16">
        <v>14.682013920235001</v>
      </c>
      <c r="H3588" s="16">
        <v>0.80553360236009997</v>
      </c>
      <c r="I3588" s="16">
        <v>15.548157341482399</v>
      </c>
      <c r="J3588" s="16">
        <v>1.1522425043999999E-2</v>
      </c>
    </row>
    <row r="3589" spans="1:10" ht="20" customHeight="1" x14ac:dyDescent="0.2">
      <c r="A3589" s="17"/>
      <c r="B3589" s="16"/>
      <c r="C3589" s="16"/>
      <c r="D3589" s="16"/>
      <c r="E3589" s="16">
        <v>14.6180103038671</v>
      </c>
      <c r="F3589" s="16">
        <v>0.94770544766450004</v>
      </c>
      <c r="G3589" s="16">
        <v>14.686108812541899</v>
      </c>
      <c r="H3589" s="16">
        <v>0.79402794946889999</v>
      </c>
      <c r="I3589" s="16">
        <v>15.552543341261501</v>
      </c>
      <c r="J3589" s="16">
        <v>1.14810820958E-2</v>
      </c>
    </row>
    <row r="3590" spans="1:10" ht="20" customHeight="1" x14ac:dyDescent="0.2">
      <c r="A3590" s="17"/>
      <c r="B3590" s="16"/>
      <c r="C3590" s="16"/>
      <c r="D3590" s="16"/>
      <c r="E3590" s="16">
        <v>14.622105196173999</v>
      </c>
      <c r="F3590" s="16">
        <v>0.94052711435439995</v>
      </c>
      <c r="G3590" s="16">
        <v>14.6902037048488</v>
      </c>
      <c r="H3590" s="16">
        <v>0.78235435278200005</v>
      </c>
      <c r="I3590" s="16">
        <v>15.5569293410407</v>
      </c>
      <c r="J3590" s="16">
        <v>1.13802614716E-2</v>
      </c>
    </row>
    <row r="3591" spans="1:10" ht="20" customHeight="1" x14ac:dyDescent="0.2">
      <c r="A3591" s="17"/>
      <c r="B3591" s="16"/>
      <c r="C3591" s="16"/>
      <c r="D3591" s="16"/>
      <c r="E3591" s="16">
        <v>14.6262000884809</v>
      </c>
      <c r="F3591" s="16">
        <v>0.93305212996099995</v>
      </c>
      <c r="G3591" s="16">
        <v>14.694298597155701</v>
      </c>
      <c r="H3591" s="16">
        <v>0.77053599923589999</v>
      </c>
      <c r="I3591" s="16">
        <v>15.561315340819901</v>
      </c>
      <c r="J3591" s="16">
        <v>1.12616359098E-2</v>
      </c>
    </row>
    <row r="3592" spans="1:10" ht="20" customHeight="1" x14ac:dyDescent="0.2">
      <c r="A3592" s="17"/>
      <c r="B3592" s="16"/>
      <c r="C3592" s="16"/>
      <c r="D3592" s="16"/>
      <c r="E3592" s="16">
        <v>14.6302949807878</v>
      </c>
      <c r="F3592" s="16">
        <v>0.92528433232730001</v>
      </c>
      <c r="G3592" s="16">
        <v>14.6983934894626</v>
      </c>
      <c r="H3592" s="16">
        <v>0.75858786579670001</v>
      </c>
      <c r="I3592" s="16">
        <v>15.5657013405991</v>
      </c>
      <c r="J3592" s="16">
        <v>1.1174864179799999E-2</v>
      </c>
    </row>
    <row r="3593" spans="1:10" ht="20" customHeight="1" x14ac:dyDescent="0.2">
      <c r="A3593" s="17"/>
      <c r="B3593" s="16"/>
      <c r="C3593" s="16"/>
      <c r="D3593" s="16"/>
      <c r="E3593" s="16">
        <v>14.634389873094699</v>
      </c>
      <c r="F3593" s="16">
        <v>0.91718104154229996</v>
      </c>
      <c r="G3593" s="16">
        <v>14.7024883817695</v>
      </c>
      <c r="H3593" s="16">
        <v>0.74652133138980004</v>
      </c>
      <c r="I3593" s="16">
        <v>15.570087340378199</v>
      </c>
      <c r="J3593" s="16">
        <v>1.11207597515E-2</v>
      </c>
    </row>
    <row r="3594" spans="1:10" ht="20" customHeight="1" x14ac:dyDescent="0.2">
      <c r="A3594" s="17"/>
      <c r="B3594" s="16"/>
      <c r="C3594" s="16"/>
      <c r="D3594" s="16"/>
      <c r="E3594" s="16">
        <v>14.6384847654016</v>
      </c>
      <c r="F3594" s="16">
        <v>0.90854379542179997</v>
      </c>
      <c r="G3594" s="16">
        <v>14.706583274076401</v>
      </c>
      <c r="H3594" s="16">
        <v>0.73435080537700004</v>
      </c>
      <c r="I3594" s="16">
        <v>15.5744733401574</v>
      </c>
      <c r="J3594" s="16">
        <v>1.10907012417E-2</v>
      </c>
    </row>
    <row r="3595" spans="1:10" ht="20" customHeight="1" x14ac:dyDescent="0.2">
      <c r="A3595" s="17"/>
      <c r="B3595" s="16"/>
      <c r="C3595" s="16"/>
      <c r="D3595" s="16"/>
      <c r="E3595" s="16">
        <v>14.642579657708501</v>
      </c>
      <c r="F3595" s="16">
        <v>0.89953630951329999</v>
      </c>
      <c r="G3595" s="16">
        <v>14.7106781663833</v>
      </c>
      <c r="H3595" s="16">
        <v>0.72209237711999996</v>
      </c>
      <c r="I3595" s="16">
        <v>15.578859339936599</v>
      </c>
      <c r="J3595" s="16">
        <v>1.10323073033E-2</v>
      </c>
    </row>
    <row r="3596" spans="1:10" ht="20" customHeight="1" x14ac:dyDescent="0.2">
      <c r="A3596" s="17"/>
      <c r="B3596" s="16"/>
      <c r="C3596" s="16"/>
      <c r="D3596" s="16"/>
      <c r="E3596" s="16">
        <v>14.646674550015399</v>
      </c>
      <c r="F3596" s="16">
        <v>0.89017627942290001</v>
      </c>
      <c r="G3596" s="16">
        <v>14.7147730586902</v>
      </c>
      <c r="H3596" s="16">
        <v>0.70976274104829995</v>
      </c>
      <c r="I3596" s="16">
        <v>15.5832453397158</v>
      </c>
      <c r="J3596" s="16">
        <v>1.0932538383499999E-2</v>
      </c>
    </row>
    <row r="3597" spans="1:10" ht="20" customHeight="1" x14ac:dyDescent="0.2">
      <c r="A3597" s="17"/>
      <c r="B3597" s="16"/>
      <c r="C3597" s="16"/>
      <c r="D3597" s="16"/>
      <c r="E3597" s="16">
        <v>14.6507694423223</v>
      </c>
      <c r="F3597" s="16">
        <v>0.88058845249590001</v>
      </c>
      <c r="G3597" s="16">
        <v>14.718867950997099</v>
      </c>
      <c r="H3597" s="16">
        <v>0.69737296548390004</v>
      </c>
      <c r="I3597" s="16">
        <v>15.5876313394949</v>
      </c>
      <c r="J3597" s="16">
        <v>1.0852955421399999E-2</v>
      </c>
    </row>
    <row r="3598" spans="1:10" ht="20" customHeight="1" x14ac:dyDescent="0.2">
      <c r="A3598" s="17"/>
      <c r="B3598" s="16"/>
      <c r="C3598" s="16"/>
      <c r="D3598" s="16"/>
      <c r="E3598" s="16">
        <v>14.654864334629201</v>
      </c>
      <c r="F3598" s="16">
        <v>0.87076064433010003</v>
      </c>
      <c r="G3598" s="16">
        <v>14.722962843304</v>
      </c>
      <c r="H3598" s="16">
        <v>0.68493573944450004</v>
      </c>
      <c r="I3598" s="16">
        <v>15.592017339274101</v>
      </c>
      <c r="J3598" s="16">
        <v>1.0777230677900001E-2</v>
      </c>
    </row>
    <row r="3599" spans="1:10" ht="20" customHeight="1" x14ac:dyDescent="0.2">
      <c r="A3599" s="17"/>
      <c r="B3599" s="16"/>
      <c r="C3599" s="16"/>
      <c r="D3599" s="16"/>
      <c r="E3599" s="16">
        <v>14.6589592269361</v>
      </c>
      <c r="F3599" s="16">
        <v>0.86067357679269996</v>
      </c>
      <c r="G3599" s="16">
        <v>14.7270577356109</v>
      </c>
      <c r="H3599" s="16">
        <v>0.67246744195469998</v>
      </c>
      <c r="I3599" s="16">
        <v>15.5964033390533</v>
      </c>
      <c r="J3599" s="16">
        <v>1.0693557880300001E-2</v>
      </c>
    </row>
    <row r="3600" spans="1:10" ht="20" customHeight="1" x14ac:dyDescent="0.2">
      <c r="A3600" s="17"/>
      <c r="B3600" s="16"/>
      <c r="C3600" s="16"/>
      <c r="D3600" s="16"/>
      <c r="E3600" s="16">
        <v>14.663054119243</v>
      </c>
      <c r="F3600" s="16">
        <v>0.8502390356981</v>
      </c>
      <c r="G3600" s="16">
        <v>14.731152627917799</v>
      </c>
      <c r="H3600" s="16">
        <v>0.65998229060750002</v>
      </c>
      <c r="I3600" s="16">
        <v>15.600789338832501</v>
      </c>
      <c r="J3600" s="16">
        <v>1.0638096695800001E-2</v>
      </c>
    </row>
    <row r="3601" spans="1:10" ht="20" customHeight="1" x14ac:dyDescent="0.2">
      <c r="A3601" s="17"/>
      <c r="B3601" s="16"/>
      <c r="C3601" s="16"/>
      <c r="D3601" s="16"/>
      <c r="E3601" s="16">
        <v>14.667149011549901</v>
      </c>
      <c r="F3601" s="16">
        <v>0.83946084545830002</v>
      </c>
      <c r="G3601" s="16">
        <v>14.7352475202247</v>
      </c>
      <c r="H3601" s="16">
        <v>0.6474976711182</v>
      </c>
      <c r="I3601" s="16">
        <v>15.6051753386117</v>
      </c>
      <c r="J3601" s="16">
        <v>1.05701296045E-2</v>
      </c>
    </row>
    <row r="3602" spans="1:10" ht="20" customHeight="1" x14ac:dyDescent="0.2">
      <c r="A3602" s="17"/>
      <c r="B3602" s="16"/>
      <c r="C3602" s="16"/>
      <c r="D3602" s="16"/>
      <c r="E3602" s="16">
        <v>14.6712439038568</v>
      </c>
      <c r="F3602" s="16">
        <v>0.82871638033450001</v>
      </c>
      <c r="G3602" s="16">
        <v>14.739342412531601</v>
      </c>
      <c r="H3602" s="16">
        <v>0.63502283599249998</v>
      </c>
      <c r="I3602" s="16">
        <v>15.609561338390799</v>
      </c>
      <c r="J3602" s="16">
        <v>1.048590443E-2</v>
      </c>
    </row>
    <row r="3603" spans="1:10" ht="20" customHeight="1" x14ac:dyDescent="0.2">
      <c r="A3603" s="17"/>
      <c r="B3603" s="16"/>
      <c r="C3603" s="16"/>
      <c r="D3603" s="16"/>
      <c r="E3603" s="16">
        <v>14.6753387961637</v>
      </c>
      <c r="F3603" s="16">
        <v>0.81768020867019997</v>
      </c>
      <c r="G3603" s="16">
        <v>14.743437304838499</v>
      </c>
      <c r="H3603" s="16">
        <v>0.62256576989690005</v>
      </c>
      <c r="I3603" s="16">
        <v>15.61394733817</v>
      </c>
      <c r="J3603" s="16">
        <v>1.0407563312799999E-2</v>
      </c>
    </row>
    <row r="3604" spans="1:10" ht="20" customHeight="1" x14ac:dyDescent="0.2">
      <c r="A3604" s="17"/>
      <c r="B3604" s="16"/>
      <c r="C3604" s="16"/>
      <c r="D3604" s="16"/>
      <c r="E3604" s="16">
        <v>14.679433688470599</v>
      </c>
      <c r="F3604" s="16">
        <v>0.80629929841860004</v>
      </c>
      <c r="G3604" s="16">
        <v>14.7475321971454</v>
      </c>
      <c r="H3604" s="16">
        <v>0.61014197715850005</v>
      </c>
      <c r="I3604" s="16">
        <v>15.618333337949201</v>
      </c>
      <c r="J3604" s="16">
        <v>1.0328355433199999E-2</v>
      </c>
    </row>
    <row r="3605" spans="1:10" ht="20" customHeight="1" x14ac:dyDescent="0.2">
      <c r="A3605" s="17"/>
      <c r="B3605" s="16"/>
      <c r="C3605" s="16"/>
      <c r="D3605" s="16"/>
      <c r="E3605" s="16">
        <v>14.6835285807775</v>
      </c>
      <c r="F3605" s="16">
        <v>0.79480818208990001</v>
      </c>
      <c r="G3605" s="16">
        <v>14.751627089452301</v>
      </c>
      <c r="H3605" s="16">
        <v>0.59775546509470001</v>
      </c>
      <c r="I3605" s="16">
        <v>15.6227193377284</v>
      </c>
      <c r="J3605" s="16">
        <v>1.02579201238E-2</v>
      </c>
    </row>
    <row r="3606" spans="1:10" ht="20" customHeight="1" x14ac:dyDescent="0.2">
      <c r="A3606" s="17"/>
      <c r="B3606" s="16"/>
      <c r="C3606" s="16"/>
      <c r="D3606" s="16"/>
      <c r="E3606" s="16">
        <v>14.6876234730844</v>
      </c>
      <c r="F3606" s="16">
        <v>0.78327445036639998</v>
      </c>
      <c r="G3606" s="16">
        <v>14.7557219817592</v>
      </c>
      <c r="H3606" s="16">
        <v>0.58542288116770003</v>
      </c>
      <c r="I3606" s="16">
        <v>15.6271053375075</v>
      </c>
      <c r="J3606" s="16">
        <v>1.02059653902E-2</v>
      </c>
    </row>
    <row r="3607" spans="1:10" ht="20" customHeight="1" x14ac:dyDescent="0.2">
      <c r="A3607" s="17"/>
      <c r="B3607" s="16"/>
      <c r="C3607" s="16"/>
      <c r="D3607" s="16"/>
      <c r="E3607" s="16">
        <v>14.691718365391299</v>
      </c>
      <c r="F3607" s="16">
        <v>0.77149136076180003</v>
      </c>
      <c r="G3607" s="16">
        <v>14.7598168740661</v>
      </c>
      <c r="H3607" s="16">
        <v>0.57315716236780001</v>
      </c>
      <c r="I3607" s="16">
        <v>15.6314913372867</v>
      </c>
      <c r="J3607" s="16">
        <v>1.0183356369700001E-2</v>
      </c>
    </row>
    <row r="3608" spans="1:10" ht="20" customHeight="1" x14ac:dyDescent="0.2">
      <c r="A3608" s="17"/>
      <c r="B3608" s="16"/>
      <c r="C3608" s="16"/>
      <c r="D3608" s="16"/>
      <c r="E3608" s="16">
        <v>14.6958132576982</v>
      </c>
      <c r="F3608" s="16">
        <v>0.75955869817199995</v>
      </c>
      <c r="G3608" s="16">
        <v>14.763911766373001</v>
      </c>
      <c r="H3608" s="16">
        <v>0.56096476828849995</v>
      </c>
      <c r="I3608" s="16">
        <v>15.635877337065899</v>
      </c>
      <c r="J3608" s="16">
        <v>1.01463765535E-2</v>
      </c>
    </row>
    <row r="3609" spans="1:10" ht="20" customHeight="1" x14ac:dyDescent="0.2">
      <c r="A3609" s="17"/>
      <c r="B3609" s="16"/>
      <c r="C3609" s="16"/>
      <c r="D3609" s="16"/>
      <c r="E3609" s="16">
        <v>14.699908150005101</v>
      </c>
      <c r="F3609" s="16">
        <v>0.74744040570949999</v>
      </c>
      <c r="G3609" s="16">
        <v>14.7680066586799</v>
      </c>
      <c r="H3609" s="16">
        <v>0.54885826767250001</v>
      </c>
      <c r="I3609" s="16">
        <v>15.6402633368451</v>
      </c>
      <c r="J3609" s="16">
        <v>1.00552321786E-2</v>
      </c>
    </row>
    <row r="3610" spans="1:10" ht="20" customHeight="1" x14ac:dyDescent="0.2">
      <c r="A3610" s="17"/>
      <c r="B3610" s="16"/>
      <c r="C3610" s="16"/>
      <c r="D3610" s="16"/>
      <c r="E3610" s="16">
        <v>14.704003042311999</v>
      </c>
      <c r="F3610" s="16">
        <v>0.73561051469460004</v>
      </c>
      <c r="G3610" s="16">
        <v>14.7721015509868</v>
      </c>
      <c r="H3610" s="16">
        <v>0.536840558626</v>
      </c>
      <c r="I3610" s="16">
        <v>15.6446493366242</v>
      </c>
      <c r="J3610" s="16">
        <v>9.9825229293000004E-3</v>
      </c>
    </row>
    <row r="3611" spans="1:10" ht="20" customHeight="1" x14ac:dyDescent="0.2">
      <c r="A3611" s="17"/>
      <c r="B3611" s="16"/>
      <c r="C3611" s="16"/>
      <c r="D3611" s="16"/>
      <c r="E3611" s="16">
        <v>14.7080979346189</v>
      </c>
      <c r="F3611" s="16">
        <v>0.72349053808429997</v>
      </c>
      <c r="G3611" s="16">
        <v>14.776196443293699</v>
      </c>
      <c r="H3611" s="16">
        <v>0.5249232307542</v>
      </c>
      <c r="I3611" s="16">
        <v>15.649035336403401</v>
      </c>
      <c r="J3611" s="16">
        <v>9.9600801499999999E-3</v>
      </c>
    </row>
    <row r="3612" spans="1:10" ht="20" customHeight="1" x14ac:dyDescent="0.2">
      <c r="A3612" s="17"/>
      <c r="B3612" s="16"/>
      <c r="C3612" s="16"/>
      <c r="D3612" s="16"/>
      <c r="E3612" s="16">
        <v>14.712192826925801</v>
      </c>
      <c r="F3612" s="16">
        <v>0.71115507203789996</v>
      </c>
      <c r="G3612" s="16">
        <v>14.7802913356006</v>
      </c>
      <c r="H3612" s="16">
        <v>0.51311730650359999</v>
      </c>
      <c r="I3612" s="16">
        <v>15.6534213361826</v>
      </c>
      <c r="J3612" s="16">
        <v>9.9388648999000004E-3</v>
      </c>
    </row>
    <row r="3613" spans="1:10" ht="20" customHeight="1" x14ac:dyDescent="0.2">
      <c r="A3613" s="17"/>
      <c r="B3613" s="16"/>
      <c r="C3613" s="16"/>
      <c r="D3613" s="16"/>
      <c r="E3613" s="16">
        <v>14.7162877192327</v>
      </c>
      <c r="F3613" s="16">
        <v>0.6989069000864</v>
      </c>
      <c r="G3613" s="16">
        <v>14.7843862279075</v>
      </c>
      <c r="H3613" s="16">
        <v>0.50142939356119998</v>
      </c>
      <c r="I3613" s="16">
        <v>15.657807335961801</v>
      </c>
      <c r="J3613" s="16">
        <v>9.9140946566000001E-3</v>
      </c>
    </row>
    <row r="3614" spans="1:10" ht="20" customHeight="1" x14ac:dyDescent="0.2">
      <c r="A3614" s="17"/>
      <c r="B3614" s="16"/>
      <c r="C3614" s="16"/>
      <c r="D3614" s="16"/>
      <c r="E3614" s="16">
        <v>14.7203826115396</v>
      </c>
      <c r="F3614" s="16">
        <v>0.6863728138281</v>
      </c>
      <c r="G3614" s="16">
        <v>14.788481120214399</v>
      </c>
      <c r="H3614" s="16">
        <v>0.4898643917287</v>
      </c>
      <c r="I3614" s="16">
        <v>15.6621933357409</v>
      </c>
      <c r="J3614" s="16">
        <v>9.8672775803999996E-3</v>
      </c>
    </row>
    <row r="3615" spans="1:10" ht="20" customHeight="1" x14ac:dyDescent="0.2">
      <c r="A3615" s="17"/>
      <c r="B3615" s="16"/>
      <c r="C3615" s="16"/>
      <c r="D3615" s="16"/>
      <c r="E3615" s="16">
        <v>14.724477503846501</v>
      </c>
      <c r="F3615" s="16">
        <v>0.67374644815280005</v>
      </c>
      <c r="G3615" s="16">
        <v>14.7925760125213</v>
      </c>
      <c r="H3615" s="16">
        <v>0.47842628656730002</v>
      </c>
      <c r="I3615" s="16">
        <v>15.666579335520099</v>
      </c>
      <c r="J3615" s="16">
        <v>9.7911495466000004E-3</v>
      </c>
    </row>
    <row r="3616" spans="1:10" ht="20" customHeight="1" x14ac:dyDescent="0.2">
      <c r="A3616" s="17"/>
      <c r="B3616" s="16"/>
      <c r="C3616" s="16"/>
      <c r="D3616" s="16"/>
      <c r="E3616" s="16">
        <v>14.7285723961534</v>
      </c>
      <c r="F3616" s="16">
        <v>0.66110687090859999</v>
      </c>
      <c r="G3616" s="16">
        <v>14.796670904828201</v>
      </c>
      <c r="H3616" s="16">
        <v>0.46712502409840001</v>
      </c>
      <c r="I3616" s="16">
        <v>15.6709653352993</v>
      </c>
      <c r="J3616" s="16">
        <v>9.7417213258999998E-3</v>
      </c>
    </row>
    <row r="3617" spans="1:10" ht="20" customHeight="1" x14ac:dyDescent="0.2">
      <c r="A3617" s="17"/>
      <c r="B3617" s="16"/>
      <c r="C3617" s="16"/>
      <c r="D3617" s="16"/>
      <c r="E3617" s="16">
        <v>14.7326672884603</v>
      </c>
      <c r="F3617" s="16">
        <v>0.64859350614870004</v>
      </c>
      <c r="G3617" s="16">
        <v>14.800765797135099</v>
      </c>
      <c r="H3617" s="16">
        <v>0.45596664021380001</v>
      </c>
      <c r="I3617" s="16">
        <v>15.675351335078499</v>
      </c>
      <c r="J3617" s="16">
        <v>9.6951727881000004E-3</v>
      </c>
    </row>
    <row r="3618" spans="1:10" ht="20" customHeight="1" x14ac:dyDescent="0.2">
      <c r="A3618" s="17"/>
      <c r="B3618" s="16"/>
      <c r="C3618" s="16"/>
      <c r="D3618" s="16"/>
      <c r="E3618" s="16">
        <v>14.736762180767199</v>
      </c>
      <c r="F3618" s="16">
        <v>0.63603959399379995</v>
      </c>
      <c r="G3618" s="16">
        <v>14.804860689442</v>
      </c>
      <c r="H3618" s="16">
        <v>0.44495637209659999</v>
      </c>
      <c r="I3618" s="16">
        <v>15.679737334857601</v>
      </c>
      <c r="J3618" s="16">
        <v>9.6706994038E-3</v>
      </c>
    </row>
    <row r="3619" spans="1:10" ht="20" customHeight="1" x14ac:dyDescent="0.2">
      <c r="A3619" s="17"/>
      <c r="B3619" s="16"/>
      <c r="C3619" s="16"/>
      <c r="D3619" s="16"/>
      <c r="E3619" s="16">
        <v>14.7408570730741</v>
      </c>
      <c r="F3619" s="16">
        <v>0.62353581938269997</v>
      </c>
      <c r="G3619" s="16">
        <v>14.808955581748901</v>
      </c>
      <c r="H3619" s="16">
        <v>0.4340983693096</v>
      </c>
      <c r="I3619" s="16">
        <v>15.6841233346368</v>
      </c>
      <c r="J3619" s="16">
        <v>9.6627036535000006E-3</v>
      </c>
    </row>
    <row r="3620" spans="1:10" ht="20" customHeight="1" x14ac:dyDescent="0.2">
      <c r="A3620" s="17"/>
      <c r="B3620" s="16"/>
      <c r="C3620" s="16"/>
      <c r="D3620" s="16"/>
      <c r="E3620" s="16">
        <v>14.744951965381</v>
      </c>
      <c r="F3620" s="16">
        <v>0.61098228263669996</v>
      </c>
      <c r="G3620" s="16">
        <v>14.8130504740558</v>
      </c>
      <c r="H3620" s="16">
        <v>0.42339828146730002</v>
      </c>
      <c r="I3620" s="16">
        <v>15.688509334416</v>
      </c>
      <c r="J3620" s="16">
        <v>9.6176616964999996E-3</v>
      </c>
    </row>
    <row r="3621" spans="1:10" ht="20" customHeight="1" x14ac:dyDescent="0.2">
      <c r="A3621" s="17"/>
      <c r="B3621" s="16"/>
      <c r="C3621" s="16"/>
      <c r="D3621" s="16"/>
      <c r="E3621" s="16">
        <v>14.749046857687899</v>
      </c>
      <c r="F3621" s="16">
        <v>0.59854140642319997</v>
      </c>
      <c r="G3621" s="16">
        <v>14.8171453663627</v>
      </c>
      <c r="H3621" s="16">
        <v>0.41285773700529999</v>
      </c>
      <c r="I3621" s="16">
        <v>15.6928953341952</v>
      </c>
      <c r="J3621" s="16">
        <v>9.5607893990999997E-3</v>
      </c>
    </row>
    <row r="3622" spans="1:10" ht="20" customHeight="1" x14ac:dyDescent="0.2">
      <c r="A3622" s="17"/>
      <c r="B3622" s="16"/>
      <c r="C3622" s="16"/>
      <c r="D3622" s="16"/>
      <c r="E3622" s="16">
        <v>14.7531417499948</v>
      </c>
      <c r="F3622" s="16">
        <v>0.58613104310130004</v>
      </c>
      <c r="G3622" s="16">
        <v>14.821240258669601</v>
      </c>
      <c r="H3622" s="16">
        <v>0.40248226085990002</v>
      </c>
      <c r="I3622" s="16">
        <v>15.6972813339744</v>
      </c>
      <c r="J3622" s="16">
        <v>9.4726089869999995E-3</v>
      </c>
    </row>
    <row r="3623" spans="1:10" ht="20" customHeight="1" x14ac:dyDescent="0.2">
      <c r="A3623" s="17"/>
      <c r="B3623" s="16"/>
      <c r="C3623" s="16"/>
      <c r="D3623" s="16"/>
      <c r="E3623" s="16">
        <v>14.757236642301701</v>
      </c>
      <c r="F3623" s="16">
        <v>0.57383815781250003</v>
      </c>
      <c r="G3623" s="16">
        <v>14.8253351509765</v>
      </c>
      <c r="H3623" s="16">
        <v>0.39227448258109998</v>
      </c>
      <c r="I3623" s="16">
        <v>15.7016673337535</v>
      </c>
      <c r="J3623" s="16">
        <v>9.4201326095000003E-3</v>
      </c>
    </row>
    <row r="3624" spans="1:10" ht="20" customHeight="1" x14ac:dyDescent="0.2">
      <c r="A3624" s="17"/>
      <c r="B3624" s="16"/>
      <c r="C3624" s="16"/>
      <c r="D3624" s="16"/>
      <c r="E3624" s="16">
        <v>14.761331534608599</v>
      </c>
      <c r="F3624" s="16">
        <v>0.56174360575369997</v>
      </c>
      <c r="G3624" s="16">
        <v>14.8294300432834</v>
      </c>
      <c r="H3624" s="16">
        <v>0.38223453984599998</v>
      </c>
      <c r="I3624" s="16">
        <v>15.706053333532701</v>
      </c>
      <c r="J3624" s="16">
        <v>9.4239161217E-3</v>
      </c>
    </row>
    <row r="3625" spans="1:10" ht="20" customHeight="1" x14ac:dyDescent="0.2">
      <c r="A3625" s="17"/>
      <c r="B3625" s="16"/>
      <c r="C3625" s="16"/>
      <c r="D3625" s="16"/>
      <c r="E3625" s="16">
        <v>14.7654264269155</v>
      </c>
      <c r="F3625" s="16">
        <v>0.54965507423509996</v>
      </c>
      <c r="G3625" s="16">
        <v>14.833524935590299</v>
      </c>
      <c r="H3625" s="16">
        <v>0.37236680461920002</v>
      </c>
      <c r="I3625" s="16">
        <v>15.7104393333119</v>
      </c>
      <c r="J3625" s="16">
        <v>9.4011352975E-3</v>
      </c>
    </row>
    <row r="3626" spans="1:10" ht="20" customHeight="1" x14ac:dyDescent="0.2">
      <c r="A3626" s="17"/>
      <c r="B3626" s="16"/>
      <c r="C3626" s="16"/>
      <c r="D3626" s="16"/>
      <c r="E3626" s="16">
        <v>14.769521319222401</v>
      </c>
      <c r="F3626" s="16">
        <v>0.53752386614909997</v>
      </c>
      <c r="G3626" s="16">
        <v>14.8376198278972</v>
      </c>
      <c r="H3626" s="16">
        <v>0.36267494737200001</v>
      </c>
      <c r="I3626" s="16">
        <v>15.714825333091101</v>
      </c>
      <c r="J3626" s="16">
        <v>9.3301242852999993E-3</v>
      </c>
    </row>
    <row r="3627" spans="1:10" ht="20" customHeight="1" x14ac:dyDescent="0.2">
      <c r="A3627" s="17"/>
      <c r="B3627" s="16"/>
      <c r="C3627" s="16"/>
      <c r="D3627" s="16"/>
      <c r="E3627" s="16">
        <v>14.773616211529299</v>
      </c>
      <c r="F3627" s="16">
        <v>0.5254583425703</v>
      </c>
      <c r="G3627" s="16">
        <v>14.8417147202041</v>
      </c>
      <c r="H3627" s="16">
        <v>0.35316562213629998</v>
      </c>
      <c r="I3627" s="16">
        <v>15.7192113328702</v>
      </c>
      <c r="J3627" s="16">
        <v>9.2593551999999996E-3</v>
      </c>
    </row>
    <row r="3628" spans="1:10" ht="20" customHeight="1" x14ac:dyDescent="0.2">
      <c r="A3628" s="17"/>
      <c r="B3628" s="16"/>
      <c r="C3628" s="16"/>
      <c r="D3628" s="16"/>
      <c r="E3628" s="16">
        <v>14.7777111038362</v>
      </c>
      <c r="F3628" s="16">
        <v>0.51357223085070003</v>
      </c>
      <c r="G3628" s="16">
        <v>14.845809612510999</v>
      </c>
      <c r="H3628" s="16">
        <v>0.34383936981579999</v>
      </c>
      <c r="I3628" s="16">
        <v>15.723597332649399</v>
      </c>
      <c r="J3628" s="16">
        <v>9.2052437210999993E-3</v>
      </c>
    </row>
    <row r="3629" spans="1:10" ht="20" customHeight="1" x14ac:dyDescent="0.2">
      <c r="A3629" s="17"/>
      <c r="B3629" s="16"/>
      <c r="C3629" s="16"/>
      <c r="D3629" s="16"/>
      <c r="E3629" s="16">
        <v>14.781805996143101</v>
      </c>
      <c r="F3629" s="16">
        <v>0.50182676478849997</v>
      </c>
      <c r="G3629" s="16">
        <v>14.8499045048178</v>
      </c>
      <c r="H3629" s="16">
        <v>0.3346901682326</v>
      </c>
      <c r="I3629" s="16">
        <v>15.7279833324286</v>
      </c>
      <c r="J3629" s="16">
        <v>9.1485928671999998E-3</v>
      </c>
    </row>
    <row r="3630" spans="1:10" ht="20" customHeight="1" x14ac:dyDescent="0.2">
      <c r="A3630" s="17"/>
      <c r="B3630" s="16"/>
      <c r="C3630" s="16"/>
      <c r="D3630" s="16"/>
      <c r="E3630" s="16">
        <v>14.78590088845</v>
      </c>
      <c r="F3630" s="16">
        <v>0.4901811521944</v>
      </c>
      <c r="G3630" s="16">
        <v>14.853999397124801</v>
      </c>
      <c r="H3630" s="16">
        <v>0.32572097101800002</v>
      </c>
      <c r="I3630" s="16">
        <v>15.732369332207799</v>
      </c>
      <c r="J3630" s="16">
        <v>9.1090817857999995E-3</v>
      </c>
    </row>
    <row r="3631" spans="1:10" ht="20" customHeight="1" x14ac:dyDescent="0.2">
      <c r="A3631" s="17"/>
      <c r="B3631" s="16"/>
      <c r="C3631" s="16"/>
      <c r="D3631" s="16"/>
      <c r="E3631" s="16">
        <v>14.7899957807569</v>
      </c>
      <c r="F3631" s="16">
        <v>0.47872641174269998</v>
      </c>
      <c r="G3631" s="16">
        <v>14.8580942894316</v>
      </c>
      <c r="H3631" s="16">
        <v>0.31693779325100002</v>
      </c>
      <c r="I3631" s="16">
        <v>15.736755331986901</v>
      </c>
      <c r="J3631" s="16">
        <v>9.0905654386000002E-3</v>
      </c>
    </row>
    <row r="3632" spans="1:10" ht="20" customHeight="1" x14ac:dyDescent="0.2">
      <c r="A3632" s="17"/>
      <c r="B3632" s="16"/>
      <c r="C3632" s="16"/>
      <c r="D3632" s="16"/>
      <c r="E3632" s="16">
        <v>14.794090673063801</v>
      </c>
      <c r="F3632" s="16">
        <v>0.46737041182459999</v>
      </c>
      <c r="G3632" s="16">
        <v>14.8621891817386</v>
      </c>
      <c r="H3632" s="16">
        <v>0.30833144472520002</v>
      </c>
      <c r="I3632" s="16">
        <v>15.7411413317661</v>
      </c>
      <c r="J3632" s="16">
        <v>9.0516397527999996E-3</v>
      </c>
    </row>
    <row r="3633" spans="1:10" ht="20" customHeight="1" x14ac:dyDescent="0.2">
      <c r="A3633" s="17"/>
      <c r="B3633" s="16"/>
      <c r="C3633" s="16"/>
      <c r="D3633" s="16"/>
      <c r="E3633" s="16">
        <v>14.7981855653707</v>
      </c>
      <c r="F3633" s="16">
        <v>0.45614153556420001</v>
      </c>
      <c r="G3633" s="16">
        <v>14.866284074045399</v>
      </c>
      <c r="H3633" s="16">
        <v>0.29990690844939999</v>
      </c>
      <c r="I3633" s="16">
        <v>15.745527331545301</v>
      </c>
      <c r="J3633" s="16">
        <v>8.9983223894999995E-3</v>
      </c>
    </row>
    <row r="3634" spans="1:10" ht="20" customHeight="1" x14ac:dyDescent="0.2">
      <c r="A3634" s="17"/>
      <c r="B3634" s="16"/>
      <c r="C3634" s="16"/>
      <c r="D3634" s="16"/>
      <c r="E3634" s="16">
        <v>14.8022804576776</v>
      </c>
      <c r="F3634" s="16">
        <v>0.445165692344</v>
      </c>
      <c r="G3634" s="16">
        <v>14.8703789663523</v>
      </c>
      <c r="H3634" s="16">
        <v>0.2916725276057</v>
      </c>
      <c r="I3634" s="16">
        <v>15.7499133313245</v>
      </c>
      <c r="J3634" s="16">
        <v>8.9624320398999993E-3</v>
      </c>
    </row>
    <row r="3635" spans="1:10" ht="20" customHeight="1" x14ac:dyDescent="0.2">
      <c r="A3635" s="17"/>
      <c r="B3635" s="16"/>
      <c r="C3635" s="16"/>
      <c r="D3635" s="16"/>
      <c r="E3635" s="16">
        <v>14.806375349984499</v>
      </c>
      <c r="F3635" s="16">
        <v>0.4342415979948</v>
      </c>
      <c r="G3635" s="16">
        <v>14.874473858659201</v>
      </c>
      <c r="H3635" s="16">
        <v>0.28362124231250002</v>
      </c>
      <c r="I3635" s="16">
        <v>15.754299331103599</v>
      </c>
      <c r="J3635" s="16">
        <v>8.9314676590000006E-3</v>
      </c>
    </row>
    <row r="3636" spans="1:10" ht="20" customHeight="1" x14ac:dyDescent="0.2">
      <c r="A3636" s="17"/>
      <c r="B3636" s="16"/>
      <c r="C3636" s="16"/>
      <c r="D3636" s="16"/>
      <c r="E3636" s="16">
        <v>14.8104702422914</v>
      </c>
      <c r="F3636" s="16">
        <v>0.42345078628499999</v>
      </c>
      <c r="G3636" s="16">
        <v>14.8785687509661</v>
      </c>
      <c r="H3636" s="16">
        <v>0.2757491953392</v>
      </c>
      <c r="I3636" s="16">
        <v>15.7586853308828</v>
      </c>
      <c r="J3636" s="16">
        <v>8.9412693114999994E-3</v>
      </c>
    </row>
    <row r="3637" spans="1:10" ht="20" customHeight="1" x14ac:dyDescent="0.2">
      <c r="A3637" s="17"/>
      <c r="B3637" s="16"/>
      <c r="C3637" s="16"/>
      <c r="D3637" s="16"/>
      <c r="E3637" s="16">
        <v>14.8145651345983</v>
      </c>
      <c r="F3637" s="16">
        <v>0.41284315955119999</v>
      </c>
      <c r="G3637" s="16">
        <v>14.882663643273</v>
      </c>
      <c r="H3637" s="16">
        <v>0.26805575111469998</v>
      </c>
      <c r="I3637" s="16">
        <v>15.763071330661999</v>
      </c>
      <c r="J3637" s="16">
        <v>8.9629248030000004E-3</v>
      </c>
    </row>
    <row r="3638" spans="1:10" ht="20" customHeight="1" x14ac:dyDescent="0.2">
      <c r="A3638" s="17"/>
      <c r="B3638" s="16"/>
      <c r="C3638" s="16"/>
      <c r="D3638" s="16"/>
      <c r="E3638" s="16">
        <v>14.818660026905199</v>
      </c>
      <c r="F3638" s="16">
        <v>0.40242393037930002</v>
      </c>
      <c r="G3638" s="16">
        <v>14.886758535579901</v>
      </c>
      <c r="H3638" s="16">
        <v>0.2605427805726</v>
      </c>
      <c r="I3638" s="16">
        <v>15.7674573304412</v>
      </c>
      <c r="J3638" s="16">
        <v>8.9411925589999997E-3</v>
      </c>
    </row>
    <row r="3639" spans="1:10" ht="20" customHeight="1" x14ac:dyDescent="0.2">
      <c r="A3639" s="17"/>
      <c r="B3639" s="16"/>
      <c r="C3639" s="16"/>
      <c r="D3639" s="16"/>
      <c r="E3639" s="16">
        <v>14.8227549192121</v>
      </c>
      <c r="F3639" s="16">
        <v>0.39208852031969998</v>
      </c>
      <c r="G3639" s="16">
        <v>14.8908534278868</v>
      </c>
      <c r="H3639" s="16">
        <v>0.25321151909090001</v>
      </c>
      <c r="I3639" s="16">
        <v>15.771843330220401</v>
      </c>
      <c r="J3639" s="16">
        <v>8.9181583677999995E-3</v>
      </c>
    </row>
    <row r="3640" spans="1:10" ht="20" customHeight="1" x14ac:dyDescent="0.2">
      <c r="A3640" s="17"/>
      <c r="B3640" s="16"/>
      <c r="C3640" s="16"/>
      <c r="D3640" s="16"/>
      <c r="E3640" s="16">
        <v>14.826849811519001</v>
      </c>
      <c r="F3640" s="16">
        <v>0.3819362448477</v>
      </c>
      <c r="G3640" s="16">
        <v>14.8949483201937</v>
      </c>
      <c r="H3640" s="16">
        <v>0.2460571449525</v>
      </c>
      <c r="I3640" s="16">
        <v>15.7762293299995</v>
      </c>
      <c r="J3640" s="16">
        <v>8.9016259704999996E-3</v>
      </c>
    </row>
    <row r="3641" spans="1:10" ht="20" customHeight="1" x14ac:dyDescent="0.2">
      <c r="A3641" s="17"/>
      <c r="B3641" s="16"/>
      <c r="C3641" s="16"/>
      <c r="D3641" s="16"/>
      <c r="E3641" s="16">
        <v>14.830944703825899</v>
      </c>
      <c r="F3641" s="16">
        <v>0.3719649113415</v>
      </c>
      <c r="G3641" s="16">
        <v>14.899043212500599</v>
      </c>
      <c r="H3641" s="16">
        <v>0.23907845770889999</v>
      </c>
      <c r="I3641" s="16">
        <v>15.7806153297787</v>
      </c>
      <c r="J3641" s="16">
        <v>8.8650259645999992E-3</v>
      </c>
    </row>
    <row r="3642" spans="1:10" ht="20" customHeight="1" x14ac:dyDescent="0.2">
      <c r="A3642" s="17"/>
      <c r="B3642" s="16"/>
      <c r="C3642" s="16"/>
      <c r="D3642" s="16"/>
      <c r="E3642" s="16">
        <v>14.8350395961328</v>
      </c>
      <c r="F3642" s="16">
        <v>0.36217033385449998</v>
      </c>
      <c r="G3642" s="16">
        <v>14.9031381048075</v>
      </c>
      <c r="H3642" s="16">
        <v>0.2322752735493</v>
      </c>
      <c r="I3642" s="16">
        <v>15.7850013295579</v>
      </c>
      <c r="J3642" s="16">
        <v>8.8353773628000003E-3</v>
      </c>
    </row>
    <row r="3643" spans="1:10" ht="20" customHeight="1" x14ac:dyDescent="0.2">
      <c r="A3643" s="17"/>
      <c r="B3643" s="16"/>
      <c r="C3643" s="16"/>
      <c r="D3643" s="16"/>
      <c r="E3643" s="16">
        <v>14.839134488439701</v>
      </c>
      <c r="F3643" s="16">
        <v>0.35254901511359998</v>
      </c>
      <c r="G3643" s="16">
        <v>14.9072329971144</v>
      </c>
      <c r="H3643" s="16">
        <v>0.22563804503250001</v>
      </c>
      <c r="I3643" s="16">
        <v>15.789387329337099</v>
      </c>
      <c r="J3643" s="16">
        <v>8.8734704819000004E-3</v>
      </c>
    </row>
    <row r="3644" spans="1:10" ht="20" customHeight="1" x14ac:dyDescent="0.2">
      <c r="A3644" s="17"/>
      <c r="B3644" s="16"/>
      <c r="C3644" s="16"/>
      <c r="D3644" s="16"/>
      <c r="E3644" s="16">
        <v>14.8432293807466</v>
      </c>
      <c r="F3644" s="16">
        <v>0.34314144193020002</v>
      </c>
      <c r="G3644" s="16">
        <v>14.911327889421299</v>
      </c>
      <c r="H3644" s="16">
        <v>0.21916909442320001</v>
      </c>
      <c r="I3644" s="16">
        <v>15.793773329116201</v>
      </c>
      <c r="J3644" s="16">
        <v>8.8809042968999996E-3</v>
      </c>
    </row>
    <row r="3645" spans="1:10" ht="20" customHeight="1" x14ac:dyDescent="0.2">
      <c r="A3645" s="17"/>
      <c r="B3645" s="16"/>
      <c r="C3645" s="16"/>
      <c r="D3645" s="16"/>
      <c r="E3645" s="16">
        <v>14.8473242730535</v>
      </c>
      <c r="F3645" s="16">
        <v>0.33387448433770001</v>
      </c>
      <c r="G3645" s="16">
        <v>14.9154227817282</v>
      </c>
      <c r="H3645" s="16">
        <v>0.21287119303839999</v>
      </c>
      <c r="I3645" s="16">
        <v>15.7981593288954</v>
      </c>
      <c r="J3645" s="16">
        <v>8.8123864594000009E-3</v>
      </c>
    </row>
    <row r="3646" spans="1:10" ht="20" customHeight="1" x14ac:dyDescent="0.2">
      <c r="A3646" s="17"/>
      <c r="B3646" s="16"/>
      <c r="C3646" s="16"/>
      <c r="D3646" s="16"/>
      <c r="E3646" s="16">
        <v>14.851419165360401</v>
      </c>
      <c r="F3646" s="16">
        <v>0.3248710183686</v>
      </c>
      <c r="G3646" s="16">
        <v>14.919517674035101</v>
      </c>
      <c r="H3646" s="16">
        <v>0.2067361415141</v>
      </c>
      <c r="I3646" s="16">
        <v>15.802545328674601</v>
      </c>
      <c r="J3646" s="16">
        <v>8.7761740358999994E-3</v>
      </c>
    </row>
    <row r="3647" spans="1:10" ht="20" customHeight="1" x14ac:dyDescent="0.2">
      <c r="A3647" s="17"/>
      <c r="B3647" s="16"/>
      <c r="C3647" s="16"/>
      <c r="D3647" s="16"/>
      <c r="E3647" s="16">
        <v>14.8555140576673</v>
      </c>
      <c r="F3647" s="16">
        <v>0.31597490994869998</v>
      </c>
      <c r="G3647" s="16">
        <v>14.923612566341999</v>
      </c>
      <c r="H3647" s="16">
        <v>0.2007627079058</v>
      </c>
      <c r="I3647" s="16">
        <v>15.8069313284538</v>
      </c>
      <c r="J3647" s="16">
        <v>8.7725790828000003E-3</v>
      </c>
    </row>
    <row r="3648" spans="1:10" ht="20" customHeight="1" x14ac:dyDescent="0.2">
      <c r="A3648" s="17"/>
      <c r="B3648" s="16"/>
      <c r="C3648" s="16"/>
      <c r="D3648" s="16"/>
      <c r="E3648" s="16">
        <v>14.8596089499742</v>
      </c>
      <c r="F3648" s="16">
        <v>0.30723890708509999</v>
      </c>
      <c r="G3648" s="16">
        <v>14.9277074586489</v>
      </c>
      <c r="H3648" s="16">
        <v>0.19494632820890001</v>
      </c>
      <c r="I3648" s="16">
        <v>15.811317328232899</v>
      </c>
      <c r="J3648" s="16">
        <v>8.7747230187999996E-3</v>
      </c>
    </row>
    <row r="3649" spans="1:10" ht="20" customHeight="1" x14ac:dyDescent="0.2">
      <c r="A3649" s="17"/>
      <c r="B3649" s="16"/>
      <c r="C3649" s="16"/>
      <c r="D3649" s="16"/>
      <c r="E3649" s="16">
        <v>14.863703842281099</v>
      </c>
      <c r="F3649" s="16">
        <v>0.29871153324749999</v>
      </c>
      <c r="G3649" s="16">
        <v>14.931802350955801</v>
      </c>
      <c r="H3649" s="16">
        <v>0.1892869096806</v>
      </c>
      <c r="I3649" s="16">
        <v>15.8157033280121</v>
      </c>
      <c r="J3649" s="16">
        <v>8.7896630401999992E-3</v>
      </c>
    </row>
    <row r="3650" spans="1:10" ht="20" customHeight="1" x14ac:dyDescent="0.2">
      <c r="A3650" s="17"/>
      <c r="B3650" s="16"/>
      <c r="C3650" s="16"/>
      <c r="D3650" s="16"/>
      <c r="E3650" s="16">
        <v>14.867798734588</v>
      </c>
      <c r="F3650" s="16">
        <v>0.29040506493110002</v>
      </c>
      <c r="G3650" s="16">
        <v>14.9358972432627</v>
      </c>
      <c r="H3650" s="16">
        <v>0.18378502645799999</v>
      </c>
      <c r="I3650" s="16">
        <v>15.820089327791299</v>
      </c>
      <c r="J3650" s="16">
        <v>8.7768053339E-3</v>
      </c>
    </row>
    <row r="3651" spans="1:10" ht="20" customHeight="1" x14ac:dyDescent="0.2">
      <c r="A3651" s="17"/>
      <c r="B3651" s="16"/>
      <c r="C3651" s="16"/>
      <c r="D3651" s="16"/>
      <c r="E3651" s="16">
        <v>14.8718936268949</v>
      </c>
      <c r="F3651" s="16">
        <v>0.2823180707379</v>
      </c>
      <c r="G3651" s="16">
        <v>14.9399921355696</v>
      </c>
      <c r="H3651" s="16">
        <v>0.17843420832830001</v>
      </c>
      <c r="I3651" s="16">
        <v>15.8244753275705</v>
      </c>
      <c r="J3651" s="16">
        <v>8.7212722244000007E-3</v>
      </c>
    </row>
    <row r="3652" spans="1:10" ht="20" customHeight="1" x14ac:dyDescent="0.2">
      <c r="A3652" s="17"/>
      <c r="B3652" s="16"/>
      <c r="C3652" s="16"/>
      <c r="D3652" s="16"/>
      <c r="E3652" s="16">
        <v>14.875988519201799</v>
      </c>
      <c r="F3652" s="16">
        <v>0.27439118502889998</v>
      </c>
      <c r="G3652" s="16">
        <v>14.944087027876501</v>
      </c>
      <c r="H3652" s="16">
        <v>0.17323187055290001</v>
      </c>
      <c r="I3652" s="16">
        <v>15.8288613273496</v>
      </c>
      <c r="J3652" s="16">
        <v>8.6958112855999997E-3</v>
      </c>
    </row>
    <row r="3653" spans="1:10" ht="20" customHeight="1" x14ac:dyDescent="0.2">
      <c r="A3653" s="17"/>
      <c r="B3653" s="16"/>
      <c r="C3653" s="16"/>
      <c r="D3653" s="16"/>
      <c r="E3653" s="16">
        <v>14.8800834115087</v>
      </c>
      <c r="F3653" s="16">
        <v>0.26659414388109998</v>
      </c>
      <c r="G3653" s="16">
        <v>14.9481819201834</v>
      </c>
      <c r="H3653" s="16">
        <v>0.1681797157262</v>
      </c>
      <c r="I3653" s="16">
        <v>15.833247327128801</v>
      </c>
      <c r="J3653" s="16">
        <v>8.6762650099999998E-3</v>
      </c>
    </row>
    <row r="3654" spans="1:10" ht="20" customHeight="1" x14ac:dyDescent="0.2">
      <c r="A3654" s="17"/>
      <c r="B3654" s="16"/>
      <c r="C3654" s="16"/>
      <c r="D3654" s="16"/>
      <c r="E3654" s="16">
        <v>14.884178303815601</v>
      </c>
      <c r="F3654" s="16">
        <v>0.25896726714399998</v>
      </c>
      <c r="G3654" s="16">
        <v>14.9522768124903</v>
      </c>
      <c r="H3654" s="16">
        <v>0.16327295586939999</v>
      </c>
      <c r="I3654" s="16">
        <v>15.837633326908</v>
      </c>
      <c r="J3654" s="16">
        <v>8.6451801595000006E-3</v>
      </c>
    </row>
    <row r="3655" spans="1:10" ht="20" customHeight="1" x14ac:dyDescent="0.2">
      <c r="A3655" s="17"/>
      <c r="B3655" s="16"/>
      <c r="C3655" s="16"/>
      <c r="D3655" s="16"/>
      <c r="E3655" s="16">
        <v>14.888273196122499</v>
      </c>
      <c r="F3655" s="16">
        <v>0.25155641507609999</v>
      </c>
      <c r="G3655" s="16">
        <v>14.956371704797199</v>
      </c>
      <c r="H3655" s="16">
        <v>0.15850472537259999</v>
      </c>
      <c r="I3655" s="16">
        <v>15.8420193266872</v>
      </c>
      <c r="J3655" s="16">
        <v>8.6457462857999993E-3</v>
      </c>
    </row>
    <row r="3656" spans="1:10" ht="20" customHeight="1" x14ac:dyDescent="0.2">
      <c r="A3656" s="17"/>
      <c r="B3656" s="16"/>
      <c r="C3656" s="16"/>
      <c r="D3656" s="16"/>
      <c r="E3656" s="16">
        <v>14.8923680884294</v>
      </c>
      <c r="F3656" s="16">
        <v>0.24440852453180001</v>
      </c>
      <c r="G3656" s="16">
        <v>14.9604665971041</v>
      </c>
      <c r="H3656" s="16">
        <v>0.15387192838630001</v>
      </c>
      <c r="I3656" s="16">
        <v>15.8464053264663</v>
      </c>
      <c r="J3656" s="16">
        <v>8.6280156615999998E-3</v>
      </c>
    </row>
    <row r="3657" spans="1:10" ht="20" customHeight="1" x14ac:dyDescent="0.2">
      <c r="A3657" s="17"/>
      <c r="B3657" s="16"/>
      <c r="C3657" s="16"/>
      <c r="D3657" s="16"/>
      <c r="E3657" s="16">
        <v>14.896462980736301</v>
      </c>
      <c r="F3657" s="16">
        <v>0.23740130082450001</v>
      </c>
      <c r="G3657" s="16">
        <v>14.964561489411</v>
      </c>
      <c r="H3657" s="16">
        <v>0.149373946556</v>
      </c>
      <c r="I3657" s="16">
        <v>15.850791326245499</v>
      </c>
      <c r="J3657" s="16">
        <v>8.5708088005000006E-3</v>
      </c>
    </row>
    <row r="3658" spans="1:10" ht="20" customHeight="1" x14ac:dyDescent="0.2">
      <c r="A3658" s="17"/>
      <c r="B3658" s="16"/>
      <c r="C3658" s="16"/>
      <c r="D3658" s="16"/>
      <c r="E3658" s="16">
        <v>14.9005578730432</v>
      </c>
      <c r="F3658" s="16">
        <v>0.23065326603149999</v>
      </c>
      <c r="G3658" s="16">
        <v>14.968656381717899</v>
      </c>
      <c r="H3658" s="16">
        <v>0.14500747384779999</v>
      </c>
      <c r="I3658" s="16">
        <v>15.8551773260247</v>
      </c>
      <c r="J3658" s="16">
        <v>8.5406171318000001E-3</v>
      </c>
    </row>
    <row r="3659" spans="1:10" ht="20" customHeight="1" x14ac:dyDescent="0.2">
      <c r="A3659" s="17"/>
      <c r="B3659" s="16"/>
      <c r="C3659" s="16"/>
      <c r="D3659" s="16"/>
      <c r="E3659" s="16">
        <v>14.9046527653501</v>
      </c>
      <c r="F3659" s="16">
        <v>0.2240151229333</v>
      </c>
      <c r="G3659" s="16">
        <v>14.9727512740248</v>
      </c>
      <c r="H3659" s="16">
        <v>0.1407694626472</v>
      </c>
      <c r="I3659" s="16">
        <v>15.859563325803901</v>
      </c>
      <c r="J3659" s="16">
        <v>8.5331325943000004E-3</v>
      </c>
    </row>
    <row r="3660" spans="1:10" ht="20" customHeight="1" x14ac:dyDescent="0.2">
      <c r="A3660" s="17"/>
      <c r="B3660" s="16"/>
      <c r="C3660" s="16"/>
      <c r="D3660" s="16"/>
      <c r="E3660" s="16">
        <v>14.908747657657001</v>
      </c>
      <c r="F3660" s="16">
        <v>0.21744210027249999</v>
      </c>
      <c r="G3660" s="16">
        <v>14.976846166331701</v>
      </c>
      <c r="H3660" s="16">
        <v>0.13665938624330001</v>
      </c>
      <c r="I3660" s="16">
        <v>15.8639493255831</v>
      </c>
      <c r="J3660" s="16">
        <v>8.5500912159000002E-3</v>
      </c>
    </row>
    <row r="3661" spans="1:10" ht="20" customHeight="1" x14ac:dyDescent="0.2">
      <c r="A3661" s="17"/>
      <c r="B3661" s="16"/>
      <c r="C3661" s="16"/>
      <c r="D3661" s="16"/>
      <c r="E3661" s="16">
        <v>14.9128425499639</v>
      </c>
      <c r="F3661" s="16">
        <v>0.21109445324869999</v>
      </c>
      <c r="G3661" s="16">
        <v>14.980941058638599</v>
      </c>
      <c r="H3661" s="16">
        <v>0.13267322248079999</v>
      </c>
      <c r="I3661" s="16">
        <v>15.868335325362199</v>
      </c>
      <c r="J3661" s="16">
        <v>8.5891227672000008E-3</v>
      </c>
    </row>
    <row r="3662" spans="1:10" ht="20" customHeight="1" x14ac:dyDescent="0.2">
      <c r="A3662" s="17"/>
      <c r="B3662" s="16"/>
      <c r="C3662" s="16"/>
      <c r="D3662" s="16"/>
      <c r="E3662" s="16">
        <v>14.9169374422708</v>
      </c>
      <c r="F3662" s="16">
        <v>0.204936958941</v>
      </c>
      <c r="G3662" s="16">
        <v>14.9850359509455</v>
      </c>
      <c r="H3662" s="16">
        <v>0.1288063503436</v>
      </c>
      <c r="I3662" s="16">
        <v>15.8727213251414</v>
      </c>
      <c r="J3662" s="16">
        <v>8.5637743244999995E-3</v>
      </c>
    </row>
    <row r="3663" spans="1:10" ht="20" customHeight="1" x14ac:dyDescent="0.2">
      <c r="A3663" s="17"/>
      <c r="B3663" s="16"/>
      <c r="C3663" s="16"/>
      <c r="D3663" s="16"/>
      <c r="E3663" s="16">
        <v>14.921032334577699</v>
      </c>
      <c r="F3663" s="16">
        <v>0.19889793728310001</v>
      </c>
      <c r="G3663" s="16">
        <v>14.989130843252401</v>
      </c>
      <c r="H3663" s="16">
        <v>0.1250576666838</v>
      </c>
      <c r="I3663" s="16">
        <v>15.877107324920599</v>
      </c>
      <c r="J3663" s="16">
        <v>8.5262745292000001E-3</v>
      </c>
    </row>
    <row r="3664" spans="1:10" ht="20" customHeight="1" x14ac:dyDescent="0.2">
      <c r="A3664" s="17"/>
      <c r="B3664" s="16"/>
      <c r="C3664" s="16"/>
      <c r="D3664" s="16"/>
      <c r="E3664" s="16">
        <v>14.9251272268846</v>
      </c>
      <c r="F3664" s="16">
        <v>0.19300340469089999</v>
      </c>
      <c r="G3664" s="16">
        <v>14.993225735559299</v>
      </c>
      <c r="H3664" s="16">
        <v>0.12142165018959999</v>
      </c>
      <c r="I3664" s="16">
        <v>15.8814933246998</v>
      </c>
      <c r="J3664" s="16">
        <v>8.5393779500999994E-3</v>
      </c>
    </row>
    <row r="3665" spans="1:10" ht="20" customHeight="1" x14ac:dyDescent="0.2">
      <c r="A3665" s="17"/>
      <c r="B3665" s="16"/>
      <c r="C3665" s="16"/>
      <c r="D3665" s="16"/>
      <c r="E3665" s="16">
        <v>14.9292221191915</v>
      </c>
      <c r="F3665" s="16">
        <v>0.18734316230859999</v>
      </c>
      <c r="G3665" s="16">
        <v>14.9973206278662</v>
      </c>
      <c r="H3665" s="16">
        <v>0.1178942616666</v>
      </c>
      <c r="I3665" s="16">
        <v>15.8858793244789</v>
      </c>
      <c r="J3665" s="16">
        <v>8.5479685872E-3</v>
      </c>
    </row>
    <row r="3666" spans="1:10" ht="20" customHeight="1" x14ac:dyDescent="0.2">
      <c r="A3666" s="17"/>
      <c r="B3666" s="16"/>
      <c r="C3666" s="16"/>
      <c r="D3666" s="16"/>
      <c r="E3666" s="16">
        <v>14.933317011498399</v>
      </c>
      <c r="F3666" s="16">
        <v>0.18186707430570001</v>
      </c>
      <c r="G3666" s="16">
        <v>15.001415520173101</v>
      </c>
      <c r="H3666" s="16">
        <v>0.1144752644462</v>
      </c>
      <c r="I3666" s="16">
        <v>15.890265324258101</v>
      </c>
      <c r="J3666" s="16">
        <v>8.5523253306999999E-3</v>
      </c>
    </row>
    <row r="3667" spans="1:10" ht="20" customHeight="1" x14ac:dyDescent="0.2">
      <c r="A3667" s="17"/>
      <c r="B3667" s="16"/>
      <c r="C3667" s="16"/>
      <c r="D3667" s="16"/>
      <c r="E3667" s="16">
        <v>14.9374119038053</v>
      </c>
      <c r="F3667" s="16">
        <v>0.17658236112090001</v>
      </c>
      <c r="G3667" s="16">
        <v>15.00551041248</v>
      </c>
      <c r="H3667" s="16">
        <v>0.1111590594183</v>
      </c>
      <c r="I3667" s="16">
        <v>15.8946513240373</v>
      </c>
      <c r="J3667" s="16">
        <v>8.6073194479000005E-3</v>
      </c>
    </row>
    <row r="3668" spans="1:10" ht="20" customHeight="1" x14ac:dyDescent="0.2">
      <c r="A3668" s="17"/>
      <c r="B3668" s="16"/>
      <c r="C3668" s="16"/>
      <c r="D3668" s="16"/>
      <c r="E3668" s="16">
        <v>14.941506796112201</v>
      </c>
      <c r="F3668" s="16">
        <v>0.17143736619700001</v>
      </c>
      <c r="G3668" s="16">
        <v>15.0096053047869</v>
      </c>
      <c r="H3668" s="16">
        <v>0.1079479319893</v>
      </c>
      <c r="I3668" s="16">
        <v>15.899037323816501</v>
      </c>
      <c r="J3668" s="16">
        <v>8.6389742641999993E-3</v>
      </c>
    </row>
    <row r="3669" spans="1:10" ht="20" customHeight="1" x14ac:dyDescent="0.2">
      <c r="A3669" s="17"/>
      <c r="B3669" s="16"/>
      <c r="C3669" s="16"/>
      <c r="D3669" s="16"/>
      <c r="E3669" s="16">
        <v>14.945601688419099</v>
      </c>
      <c r="F3669" s="16">
        <v>0.16644032774879999</v>
      </c>
      <c r="G3669" s="16">
        <v>15.013700197093801</v>
      </c>
      <c r="H3669" s="16">
        <v>0.10484010270330001</v>
      </c>
      <c r="I3669" s="16">
        <v>15.9034233235956</v>
      </c>
      <c r="J3669" s="16">
        <v>8.5784293267000006E-3</v>
      </c>
    </row>
    <row r="3670" spans="1:10" ht="20" customHeight="1" x14ac:dyDescent="0.2">
      <c r="A3670" s="17"/>
      <c r="B3670" s="16"/>
      <c r="C3670" s="16"/>
      <c r="D3670" s="16"/>
      <c r="E3670" s="16">
        <v>14.949696580726</v>
      </c>
      <c r="F3670" s="16">
        <v>0.16151012100830001</v>
      </c>
      <c r="G3670" s="16">
        <v>15.0177950894007</v>
      </c>
      <c r="H3670" s="16">
        <v>0.101827885686</v>
      </c>
      <c r="I3670" s="16">
        <v>15.907809323374799</v>
      </c>
      <c r="J3670" s="16">
        <v>8.5461090582E-3</v>
      </c>
    </row>
    <row r="3671" spans="1:10" ht="20" customHeight="1" x14ac:dyDescent="0.2">
      <c r="A3671" s="17"/>
      <c r="B3671" s="16"/>
      <c r="C3671" s="16"/>
      <c r="D3671" s="16"/>
      <c r="E3671" s="16">
        <v>14.953791473032901</v>
      </c>
      <c r="F3671" s="16">
        <v>0.15675855543869999</v>
      </c>
      <c r="G3671" s="16">
        <v>15.0218899817076</v>
      </c>
      <c r="H3671" s="16">
        <v>9.8909887580099998E-2</v>
      </c>
      <c r="I3671" s="16">
        <v>15.912195323154</v>
      </c>
      <c r="J3671" s="16">
        <v>8.5594243892999997E-3</v>
      </c>
    </row>
    <row r="3672" spans="1:10" ht="20" customHeight="1" x14ac:dyDescent="0.2">
      <c r="A3672" s="17"/>
      <c r="B3672" s="16"/>
      <c r="C3672" s="16"/>
      <c r="D3672" s="16"/>
      <c r="E3672" s="16">
        <v>14.9578863653398</v>
      </c>
      <c r="F3672" s="16">
        <v>0.1521016861874</v>
      </c>
      <c r="G3672" s="16">
        <v>15.025984874014499</v>
      </c>
      <c r="H3672" s="16">
        <v>9.6082666299000002E-2</v>
      </c>
      <c r="I3672" s="16">
        <v>15.916581322933199</v>
      </c>
      <c r="J3672" s="16">
        <v>8.5689131960000001E-3</v>
      </c>
    </row>
    <row r="3673" spans="1:10" ht="20" customHeight="1" x14ac:dyDescent="0.2">
      <c r="A3673" s="17"/>
      <c r="B3673" s="16"/>
      <c r="C3673" s="16"/>
      <c r="D3673" s="16"/>
      <c r="E3673" s="16">
        <v>14.9619812576467</v>
      </c>
      <c r="F3673" s="16">
        <v>0.1475473923748</v>
      </c>
      <c r="G3673" s="16">
        <v>15.0300797663214</v>
      </c>
      <c r="H3673" s="16">
        <v>9.3345053307800005E-2</v>
      </c>
      <c r="I3673" s="16">
        <v>15.920967322712301</v>
      </c>
      <c r="J3673" s="16">
        <v>8.6257466363000006E-3</v>
      </c>
    </row>
    <row r="3674" spans="1:10" ht="20" customHeight="1" x14ac:dyDescent="0.2">
      <c r="A3674" s="17"/>
      <c r="B3674" s="16"/>
      <c r="C3674" s="16"/>
      <c r="D3674" s="16"/>
      <c r="E3674" s="16">
        <v>14.966076149953601</v>
      </c>
      <c r="F3674" s="16">
        <v>0.1431399046704</v>
      </c>
      <c r="G3674" s="16">
        <v>15.0341746586283</v>
      </c>
      <c r="H3674" s="16">
        <v>9.0693490342200006E-2</v>
      </c>
      <c r="I3674" s="16">
        <v>15.9253533224915</v>
      </c>
      <c r="J3674" s="16">
        <v>8.6486463500000006E-3</v>
      </c>
    </row>
    <row r="3675" spans="1:10" ht="20" customHeight="1" x14ac:dyDescent="0.2">
      <c r="A3675" s="17"/>
      <c r="B3675" s="16"/>
      <c r="C3675" s="16"/>
      <c r="D3675" s="16"/>
      <c r="E3675" s="16">
        <v>14.9701710422605</v>
      </c>
      <c r="F3675" s="16">
        <v>0.13893290451330001</v>
      </c>
      <c r="G3675" s="16">
        <v>15.038269550935199</v>
      </c>
      <c r="H3675" s="16">
        <v>8.8121372364100004E-2</v>
      </c>
      <c r="I3675" s="16">
        <v>15.9297393222707</v>
      </c>
      <c r="J3675" s="16">
        <v>8.6146828261999993E-3</v>
      </c>
    </row>
    <row r="3676" spans="1:10" ht="20" customHeight="1" x14ac:dyDescent="0.2">
      <c r="A3676" s="17"/>
      <c r="B3676" s="16"/>
      <c r="C3676" s="16"/>
      <c r="D3676" s="16"/>
      <c r="E3676" s="16">
        <v>14.9742659345674</v>
      </c>
      <c r="F3676" s="16">
        <v>0.1349145574376</v>
      </c>
      <c r="G3676" s="16">
        <v>15.0423644432421</v>
      </c>
      <c r="H3676" s="16">
        <v>8.5633481684099996E-2</v>
      </c>
      <c r="I3676" s="16">
        <v>15.9341253220499</v>
      </c>
      <c r="J3676" s="16">
        <v>8.5887950189999993E-3</v>
      </c>
    </row>
    <row r="3677" spans="1:10" ht="20" customHeight="1" x14ac:dyDescent="0.2">
      <c r="A3677" s="17"/>
      <c r="B3677" s="16"/>
      <c r="C3677" s="16"/>
      <c r="D3677" s="16"/>
      <c r="E3677" s="16">
        <v>14.978360826874299</v>
      </c>
      <c r="F3677" s="16">
        <v>0.13090608596049999</v>
      </c>
      <c r="G3677" s="16">
        <v>15.046459335549001</v>
      </c>
      <c r="H3677" s="16">
        <v>8.32283204079E-2</v>
      </c>
      <c r="I3677" s="16">
        <v>15.938511321829001</v>
      </c>
      <c r="J3677" s="16">
        <v>8.5914214130000006E-3</v>
      </c>
    </row>
    <row r="3678" spans="1:10" ht="20" customHeight="1" x14ac:dyDescent="0.2">
      <c r="A3678" s="17"/>
      <c r="B3678" s="16"/>
      <c r="C3678" s="16"/>
      <c r="D3678" s="16"/>
      <c r="E3678" s="16">
        <v>14.9824557191812</v>
      </c>
      <c r="F3678" s="16">
        <v>0.12700762420709999</v>
      </c>
      <c r="G3678" s="16">
        <v>15.050554227855899</v>
      </c>
      <c r="H3678" s="16">
        <v>8.0897102563400006E-2</v>
      </c>
      <c r="I3678" s="16">
        <v>15.9428973216082</v>
      </c>
      <c r="J3678" s="16">
        <v>8.5974628299999994E-3</v>
      </c>
    </row>
    <row r="3679" spans="1:10" ht="20" customHeight="1" x14ac:dyDescent="0.2">
      <c r="A3679" s="17"/>
      <c r="B3679" s="16"/>
      <c r="C3679" s="16"/>
      <c r="D3679" s="16"/>
      <c r="E3679" s="16">
        <v>14.9865506114881</v>
      </c>
      <c r="F3679" s="16">
        <v>0.1231989786894</v>
      </c>
      <c r="G3679" s="16">
        <v>15.0546491201628</v>
      </c>
      <c r="H3679" s="16">
        <v>7.8641761827900003E-2</v>
      </c>
      <c r="I3679" s="16">
        <v>15.947283321387401</v>
      </c>
      <c r="J3679" s="16">
        <v>8.5980184657999999E-3</v>
      </c>
    </row>
    <row r="3680" spans="1:10" ht="20" customHeight="1" x14ac:dyDescent="0.2">
      <c r="A3680" s="17"/>
      <c r="B3680" s="16"/>
      <c r="C3680" s="16"/>
      <c r="D3680" s="16"/>
      <c r="E3680" s="16">
        <v>14.990645503794999</v>
      </c>
      <c r="F3680" s="16">
        <v>0.1195549958115</v>
      </c>
      <c r="G3680" s="16">
        <v>15.058744012469701</v>
      </c>
      <c r="H3680" s="16">
        <v>7.6462272069200005E-2</v>
      </c>
      <c r="I3680" s="16">
        <v>15.9516693211666</v>
      </c>
      <c r="J3680" s="16">
        <v>8.614668701E-3</v>
      </c>
    </row>
    <row r="3681" spans="1:10" ht="20" customHeight="1" x14ac:dyDescent="0.2">
      <c r="A3681" s="17"/>
      <c r="B3681" s="16"/>
      <c r="C3681" s="16"/>
      <c r="D3681" s="16"/>
      <c r="E3681" s="16">
        <v>14.9947403961019</v>
      </c>
      <c r="F3681" s="16">
        <v>0.1159958524094</v>
      </c>
      <c r="G3681" s="16">
        <v>15.0628389047766</v>
      </c>
      <c r="H3681" s="16">
        <v>7.4352740436199993E-2</v>
      </c>
      <c r="I3681" s="16">
        <v>15.956055320945801</v>
      </c>
      <c r="J3681" s="16">
        <v>8.5552383401999998E-3</v>
      </c>
    </row>
    <row r="3682" spans="1:10" ht="20" customHeight="1" x14ac:dyDescent="0.2">
      <c r="A3682" s="17"/>
      <c r="B3682" s="16"/>
      <c r="C3682" s="16"/>
      <c r="D3682" s="16"/>
      <c r="E3682" s="16">
        <v>14.998835288408801</v>
      </c>
      <c r="F3682" s="16">
        <v>0.1125547839604</v>
      </c>
      <c r="G3682" s="16">
        <v>15.0669337970835</v>
      </c>
      <c r="H3682" s="16">
        <v>7.2309544198399994E-2</v>
      </c>
      <c r="I3682" s="16">
        <v>15.9604413207249</v>
      </c>
      <c r="J3682" s="16">
        <v>8.5081263082999996E-3</v>
      </c>
    </row>
    <row r="3683" spans="1:10" ht="20" customHeight="1" x14ac:dyDescent="0.2">
      <c r="A3683" s="17"/>
      <c r="B3683" s="16"/>
      <c r="C3683" s="16"/>
      <c r="D3683" s="16"/>
      <c r="E3683" s="16">
        <v>15.002930180715699</v>
      </c>
      <c r="F3683" s="16">
        <v>0.1092704974059</v>
      </c>
      <c r="G3683" s="16">
        <v>15.071028689390401</v>
      </c>
      <c r="H3683" s="16">
        <v>7.0330594612000003E-2</v>
      </c>
      <c r="I3683" s="16">
        <v>15.964827320504099</v>
      </c>
      <c r="J3683" s="16">
        <v>8.5264920041E-3</v>
      </c>
    </row>
    <row r="3684" spans="1:10" ht="20" customHeight="1" x14ac:dyDescent="0.2">
      <c r="A3684" s="17"/>
      <c r="B3684" s="16"/>
      <c r="C3684" s="16"/>
      <c r="D3684" s="16"/>
      <c r="E3684" s="16">
        <v>15.0070250730226</v>
      </c>
      <c r="F3684" s="16">
        <v>0.1061088800574</v>
      </c>
      <c r="G3684" s="16">
        <v>15.0751235816973</v>
      </c>
      <c r="H3684" s="16">
        <v>6.8415473067499996E-2</v>
      </c>
      <c r="I3684" s="16">
        <v>15.9692133202833</v>
      </c>
      <c r="J3684" s="16">
        <v>8.5541403475999991E-3</v>
      </c>
    </row>
    <row r="3685" spans="1:10" ht="20" customHeight="1" x14ac:dyDescent="0.2">
      <c r="A3685" s="17"/>
      <c r="B3685" s="16"/>
      <c r="C3685" s="16"/>
      <c r="D3685" s="16"/>
      <c r="E3685" s="16">
        <v>15.011119965329501</v>
      </c>
      <c r="F3685" s="16">
        <v>0.1030626954882</v>
      </c>
      <c r="G3685" s="16">
        <v>15.0792184740042</v>
      </c>
      <c r="H3685" s="16">
        <v>6.6556177269899999E-2</v>
      </c>
      <c r="I3685" s="16">
        <v>15.973599320062499</v>
      </c>
      <c r="J3685" s="16">
        <v>8.5972647178000003E-3</v>
      </c>
    </row>
    <row r="3686" spans="1:10" ht="20" customHeight="1" x14ac:dyDescent="0.2">
      <c r="A3686" s="17"/>
      <c r="B3686" s="16"/>
      <c r="C3686" s="16"/>
      <c r="D3686" s="16"/>
      <c r="E3686" s="16">
        <v>15.0152148576364</v>
      </c>
      <c r="F3686" s="16">
        <v>0.10003686048090001</v>
      </c>
      <c r="G3686" s="16">
        <v>15.083313366311099</v>
      </c>
      <c r="H3686" s="16">
        <v>6.4756057310500006E-2</v>
      </c>
      <c r="I3686" s="16">
        <v>15.977985319841601</v>
      </c>
      <c r="J3686" s="16">
        <v>8.5974367036999993E-3</v>
      </c>
    </row>
    <row r="3687" spans="1:10" ht="20" customHeight="1" x14ac:dyDescent="0.2">
      <c r="A3687" s="17"/>
      <c r="B3687" s="16"/>
      <c r="C3687" s="16"/>
      <c r="D3687" s="16"/>
      <c r="E3687" s="16">
        <v>15.0193097499433</v>
      </c>
      <c r="F3687" s="16">
        <v>9.7178759058899999E-2</v>
      </c>
      <c r="G3687" s="16">
        <v>15.087408258618</v>
      </c>
      <c r="H3687" s="16">
        <v>6.3023421698900003E-2</v>
      </c>
      <c r="I3687" s="16">
        <v>15.9823713196208</v>
      </c>
      <c r="J3687" s="16">
        <v>8.5851706030000002E-3</v>
      </c>
    </row>
    <row r="3688" spans="1:10" ht="20" customHeight="1" x14ac:dyDescent="0.2">
      <c r="A3688" s="17"/>
      <c r="B3688" s="16"/>
      <c r="C3688" s="16"/>
      <c r="D3688" s="16"/>
      <c r="E3688" s="16">
        <v>15.023404642250201</v>
      </c>
      <c r="F3688" s="16">
        <v>9.4385214162999997E-2</v>
      </c>
      <c r="G3688" s="16">
        <v>15.0915031509249</v>
      </c>
      <c r="H3688" s="16">
        <v>6.1349725095499998E-2</v>
      </c>
      <c r="I3688" s="16">
        <v>15.986757319400001</v>
      </c>
      <c r="J3688" s="16">
        <v>8.5910056646000005E-3</v>
      </c>
    </row>
    <row r="3689" spans="1:10" ht="20" customHeight="1" x14ac:dyDescent="0.2">
      <c r="A3689" s="17"/>
      <c r="B3689" s="16"/>
      <c r="C3689" s="16"/>
      <c r="D3689" s="16"/>
      <c r="E3689" s="16">
        <v>15.0274995345571</v>
      </c>
      <c r="F3689" s="16">
        <v>9.1652444072500006E-2</v>
      </c>
      <c r="G3689" s="16">
        <v>15.095598043231799</v>
      </c>
      <c r="H3689" s="16">
        <v>5.9726507695999999E-2</v>
      </c>
      <c r="I3689" s="16">
        <v>15.9911433191792</v>
      </c>
      <c r="J3689" s="16">
        <v>8.6002199188000006E-3</v>
      </c>
    </row>
    <row r="3690" spans="1:10" ht="20" customHeight="1" x14ac:dyDescent="0.2">
      <c r="A3690" s="17"/>
      <c r="B3690" s="16"/>
      <c r="C3690" s="16"/>
      <c r="D3690" s="16"/>
      <c r="E3690" s="16">
        <v>15.031594426864</v>
      </c>
      <c r="F3690" s="16">
        <v>8.8962738890599996E-2</v>
      </c>
      <c r="G3690" s="16">
        <v>15.0996929355387</v>
      </c>
      <c r="H3690" s="16">
        <v>5.8153638509400002E-2</v>
      </c>
      <c r="I3690" s="16">
        <v>15.995529318958299</v>
      </c>
      <c r="J3690" s="16">
        <v>8.6341384912000003E-3</v>
      </c>
    </row>
    <row r="3691" spans="1:10" ht="20" customHeight="1" x14ac:dyDescent="0.2">
      <c r="A3691" s="17"/>
      <c r="B3691" s="16"/>
      <c r="C3691" s="16"/>
      <c r="D3691" s="16"/>
      <c r="E3691" s="16">
        <v>15.035689319170899</v>
      </c>
      <c r="F3691" s="16">
        <v>8.6403236605699998E-2</v>
      </c>
      <c r="G3691" s="16">
        <v>15.103787827845601</v>
      </c>
      <c r="H3691" s="16">
        <v>5.6636226839399999E-2</v>
      </c>
      <c r="I3691" s="16">
        <v>15.9999153187375</v>
      </c>
      <c r="J3691" s="16">
        <v>8.6699491558999992E-3</v>
      </c>
    </row>
    <row r="3692" spans="1:10" ht="20" customHeight="1" x14ac:dyDescent="0.2">
      <c r="A3692" s="17"/>
      <c r="B3692" s="16"/>
      <c r="C3692" s="16"/>
      <c r="D3692" s="16"/>
      <c r="E3692" s="16">
        <v>15.0397842114778</v>
      </c>
      <c r="F3692" s="16">
        <v>8.3963912556299994E-2</v>
      </c>
      <c r="G3692" s="16">
        <v>15.107882720152499</v>
      </c>
      <c r="H3692" s="16">
        <v>5.5170773771500002E-2</v>
      </c>
      <c r="I3692" s="16">
        <v>16.004301318516699</v>
      </c>
      <c r="J3692" s="16">
        <v>8.6797065595000007E-3</v>
      </c>
    </row>
    <row r="3693" spans="1:10" ht="20" customHeight="1" x14ac:dyDescent="0.2">
      <c r="A3693" s="17"/>
      <c r="B3693" s="16"/>
      <c r="C3693" s="16"/>
      <c r="D3693" s="16"/>
      <c r="E3693" s="16">
        <v>15.0438791037847</v>
      </c>
      <c r="F3693" s="16">
        <v>8.1637675408199994E-2</v>
      </c>
      <c r="G3693" s="16">
        <v>15.1119776124594</v>
      </c>
      <c r="H3693" s="16">
        <v>5.3747735436199998E-2</v>
      </c>
      <c r="I3693" s="16">
        <v>16.008687318295902</v>
      </c>
      <c r="J3693" s="16">
        <v>8.6625339952000006E-3</v>
      </c>
    </row>
    <row r="3694" spans="1:10" ht="20" customHeight="1" x14ac:dyDescent="0.2">
      <c r="A3694" s="17"/>
      <c r="B3694" s="16"/>
      <c r="C3694" s="16"/>
      <c r="D3694" s="16"/>
      <c r="E3694" s="16">
        <v>15.047973996091599</v>
      </c>
      <c r="F3694" s="16">
        <v>7.9411617369599993E-2</v>
      </c>
      <c r="G3694" s="16">
        <v>15.116072504766301</v>
      </c>
      <c r="H3694" s="16">
        <v>5.2366979035600003E-2</v>
      </c>
      <c r="I3694" s="16">
        <v>16.013073318075001</v>
      </c>
      <c r="J3694" s="16">
        <v>8.6559402824999999E-3</v>
      </c>
    </row>
    <row r="3695" spans="1:10" ht="20" customHeight="1" x14ac:dyDescent="0.2">
      <c r="A3695" s="17"/>
      <c r="B3695" s="16"/>
      <c r="C3695" s="16"/>
      <c r="D3695" s="16"/>
      <c r="E3695" s="16">
        <v>15.0520688883985</v>
      </c>
      <c r="F3695" s="16">
        <v>7.71948257246E-2</v>
      </c>
      <c r="G3695" s="16">
        <v>15.1201673970732</v>
      </c>
      <c r="H3695" s="16">
        <v>5.10314370021E-2</v>
      </c>
      <c r="I3695" s="16">
        <v>16.0174593178542</v>
      </c>
      <c r="J3695" s="16">
        <v>8.6600924430000007E-3</v>
      </c>
    </row>
    <row r="3696" spans="1:10" ht="20" customHeight="1" x14ac:dyDescent="0.2">
      <c r="A3696" s="17"/>
      <c r="B3696" s="16"/>
      <c r="C3696" s="16"/>
      <c r="D3696" s="16"/>
      <c r="E3696" s="16">
        <v>15.056163780705401</v>
      </c>
      <c r="F3696" s="16">
        <v>7.5028863724299996E-2</v>
      </c>
      <c r="G3696" s="16">
        <v>15.1242622893801</v>
      </c>
      <c r="H3696" s="16">
        <v>4.9742473342300003E-2</v>
      </c>
      <c r="I3696" s="16">
        <v>16.021845317633399</v>
      </c>
      <c r="J3696" s="16">
        <v>8.6735359208000001E-3</v>
      </c>
    </row>
    <row r="3697" spans="1:10" ht="20" customHeight="1" x14ac:dyDescent="0.2">
      <c r="A3697" s="17"/>
      <c r="B3697" s="16"/>
      <c r="C3697" s="16"/>
      <c r="D3697" s="16"/>
      <c r="E3697" s="16">
        <v>15.060258673012299</v>
      </c>
      <c r="F3697" s="16">
        <v>7.2930486896200006E-2</v>
      </c>
      <c r="G3697" s="16">
        <v>15.128357181687001</v>
      </c>
      <c r="H3697" s="16">
        <v>4.84960063597E-2</v>
      </c>
      <c r="I3697" s="16">
        <v>16.026231317412599</v>
      </c>
      <c r="J3697" s="16">
        <v>8.7314952769E-3</v>
      </c>
    </row>
    <row r="3698" spans="1:10" ht="20" customHeight="1" x14ac:dyDescent="0.2">
      <c r="A3698" s="17"/>
      <c r="B3698" s="16"/>
      <c r="C3698" s="16"/>
      <c r="D3698" s="16"/>
      <c r="E3698" s="16">
        <v>15.0643535653192</v>
      </c>
      <c r="F3698" s="16">
        <v>7.09329044076E-2</v>
      </c>
      <c r="G3698" s="16">
        <v>15.1324520739939</v>
      </c>
      <c r="H3698" s="16">
        <v>4.7287404012699999E-2</v>
      </c>
      <c r="I3698" s="16">
        <v>16.030617317191801</v>
      </c>
      <c r="J3698" s="16">
        <v>8.7743710354000002E-3</v>
      </c>
    </row>
    <row r="3699" spans="1:10" ht="20" customHeight="1" x14ac:dyDescent="0.2">
      <c r="A3699" s="17"/>
      <c r="B3699" s="16"/>
      <c r="C3699" s="16"/>
      <c r="D3699" s="16"/>
      <c r="E3699" s="16">
        <v>15.068448457626101</v>
      </c>
      <c r="F3699" s="16">
        <v>6.9033538305800002E-2</v>
      </c>
      <c r="G3699" s="16">
        <v>15.1365469663008</v>
      </c>
      <c r="H3699" s="16">
        <v>4.6118167825299997E-2</v>
      </c>
      <c r="I3699" s="16">
        <v>16.035003316970901</v>
      </c>
      <c r="J3699" s="16">
        <v>8.7357169860999995E-3</v>
      </c>
    </row>
    <row r="3700" spans="1:10" ht="20" customHeight="1" x14ac:dyDescent="0.2">
      <c r="A3700" s="17"/>
      <c r="B3700" s="16"/>
      <c r="C3700" s="16"/>
      <c r="D3700" s="16"/>
      <c r="E3700" s="16">
        <v>15.072543349932999</v>
      </c>
      <c r="F3700" s="16">
        <v>6.7206060531499995E-2</v>
      </c>
      <c r="G3700" s="16">
        <v>15.140641858607699</v>
      </c>
      <c r="H3700" s="16">
        <v>4.4984484481699998E-2</v>
      </c>
      <c r="I3700" s="16">
        <v>16.0393893167501</v>
      </c>
      <c r="J3700" s="16">
        <v>8.7071450206000003E-3</v>
      </c>
    </row>
    <row r="3701" spans="1:10" ht="20" customHeight="1" x14ac:dyDescent="0.2">
      <c r="A3701" s="17"/>
      <c r="B3701" s="16"/>
      <c r="C3701" s="16"/>
      <c r="D3701" s="16"/>
      <c r="E3701" s="16">
        <v>15.0766382422399</v>
      </c>
      <c r="F3701" s="16">
        <v>6.5385405345200001E-2</v>
      </c>
      <c r="G3701" s="16">
        <v>15.1447367509146</v>
      </c>
      <c r="H3701" s="16">
        <v>4.38877372599E-2</v>
      </c>
      <c r="I3701" s="16">
        <v>16.043775316529299</v>
      </c>
      <c r="J3701" s="16">
        <v>8.7062765997000004E-3</v>
      </c>
    </row>
    <row r="3702" spans="1:10" ht="20" customHeight="1" x14ac:dyDescent="0.2">
      <c r="A3702" s="17"/>
      <c r="B3702" s="16"/>
      <c r="C3702" s="16"/>
      <c r="D3702" s="16"/>
      <c r="E3702" s="16">
        <v>15.080733134546801</v>
      </c>
      <c r="F3702" s="16">
        <v>6.3579370742900002E-2</v>
      </c>
      <c r="G3702" s="16">
        <v>15.1488316432215</v>
      </c>
      <c r="H3702" s="16">
        <v>4.2826965875399997E-2</v>
      </c>
      <c r="I3702" s="16">
        <v>16.048161316308502</v>
      </c>
      <c r="J3702" s="16">
        <v>8.6821987336000005E-3</v>
      </c>
    </row>
    <row r="3703" spans="1:10" ht="20" customHeight="1" x14ac:dyDescent="0.2">
      <c r="A3703" s="17"/>
      <c r="B3703" s="16"/>
      <c r="C3703" s="16"/>
      <c r="D3703" s="16"/>
      <c r="E3703" s="16">
        <v>15.0848280268537</v>
      </c>
      <c r="F3703" s="16">
        <v>6.1789677111299998E-2</v>
      </c>
      <c r="G3703" s="16">
        <v>15.152926535528399</v>
      </c>
      <c r="H3703" s="16">
        <v>4.1802782456199998E-2</v>
      </c>
      <c r="I3703" s="16">
        <v>16.052547316087601</v>
      </c>
      <c r="J3703" s="16">
        <v>8.7048527169000002E-3</v>
      </c>
    </row>
    <row r="3704" spans="1:10" ht="20" customHeight="1" x14ac:dyDescent="0.2">
      <c r="A3704" s="17"/>
      <c r="B3704" s="16"/>
      <c r="C3704" s="16"/>
      <c r="D3704" s="16"/>
      <c r="E3704" s="16">
        <v>15.0889229191606</v>
      </c>
      <c r="F3704" s="16">
        <v>6.0075008348600002E-2</v>
      </c>
      <c r="G3704" s="16">
        <v>15.1570214278353</v>
      </c>
      <c r="H3704" s="16">
        <v>4.0812307205499998E-2</v>
      </c>
      <c r="I3704" s="16">
        <v>16.0569333158668</v>
      </c>
      <c r="J3704" s="16">
        <v>8.7232703504000007E-3</v>
      </c>
    </row>
    <row r="3705" spans="1:10" ht="20" customHeight="1" x14ac:dyDescent="0.2">
      <c r="A3705" s="17"/>
      <c r="B3705" s="16"/>
      <c r="C3705" s="16"/>
      <c r="D3705" s="16"/>
      <c r="E3705" s="16">
        <v>15.093017811467501</v>
      </c>
      <c r="F3705" s="16">
        <v>5.8434946259899999E-2</v>
      </c>
      <c r="G3705" s="16">
        <v>15.161116320142201</v>
      </c>
      <c r="H3705" s="16">
        <v>3.98478585688E-2</v>
      </c>
      <c r="I3705" s="16">
        <v>16.061319315645999</v>
      </c>
      <c r="J3705" s="16">
        <v>8.7133169669999996E-3</v>
      </c>
    </row>
    <row r="3706" spans="1:10" ht="20" customHeight="1" x14ac:dyDescent="0.2">
      <c r="A3706" s="17"/>
      <c r="B3706" s="16"/>
      <c r="C3706" s="16"/>
      <c r="D3706" s="16"/>
      <c r="E3706" s="16">
        <v>15.0971127037744</v>
      </c>
      <c r="F3706" s="16">
        <v>5.6866586863200001E-2</v>
      </c>
      <c r="G3706" s="16">
        <v>15.165211212449099</v>
      </c>
      <c r="H3706" s="16">
        <v>3.8915453394899997E-2</v>
      </c>
      <c r="I3706" s="16">
        <v>16.065705315425198</v>
      </c>
      <c r="J3706" s="16">
        <v>8.7117751516999995E-3</v>
      </c>
    </row>
    <row r="3707" spans="1:10" ht="20" customHeight="1" x14ac:dyDescent="0.2">
      <c r="A3707" s="17"/>
      <c r="B3707" s="16"/>
      <c r="C3707" s="16"/>
      <c r="D3707" s="16"/>
      <c r="E3707" s="16">
        <v>15.1012075960813</v>
      </c>
      <c r="F3707" s="16">
        <v>5.53901559941E-2</v>
      </c>
      <c r="G3707" s="16">
        <v>15.169306104756</v>
      </c>
      <c r="H3707" s="16">
        <v>3.8010788670400003E-2</v>
      </c>
      <c r="I3707" s="16">
        <v>16.070091315204301</v>
      </c>
      <c r="J3707" s="16">
        <v>8.7145574762000008E-3</v>
      </c>
    </row>
    <row r="3708" spans="1:10" ht="20" customHeight="1" x14ac:dyDescent="0.2">
      <c r="A3708" s="17"/>
      <c r="B3708" s="16"/>
      <c r="C3708" s="16"/>
      <c r="D3708" s="16"/>
      <c r="E3708" s="16">
        <v>15.105302488388199</v>
      </c>
      <c r="F3708" s="16">
        <v>5.4000333462900001E-2</v>
      </c>
      <c r="G3708" s="16">
        <v>15.173400997062901</v>
      </c>
      <c r="H3708" s="16">
        <v>3.7133000939600001E-2</v>
      </c>
      <c r="I3708" s="16">
        <v>16.074477314983501</v>
      </c>
      <c r="J3708" s="16">
        <v>8.7351045532000002E-3</v>
      </c>
    </row>
    <row r="3709" spans="1:10" ht="20" customHeight="1" x14ac:dyDescent="0.2">
      <c r="A3709" s="17"/>
      <c r="B3709" s="16"/>
      <c r="C3709" s="16"/>
      <c r="D3709" s="16"/>
      <c r="E3709" s="16">
        <v>15.1093973806951</v>
      </c>
      <c r="F3709" s="16">
        <v>5.2664222120100003E-2</v>
      </c>
      <c r="G3709" s="16">
        <v>15.1774958893698</v>
      </c>
      <c r="H3709" s="16">
        <v>3.6285373062199998E-2</v>
      </c>
      <c r="I3709" s="16">
        <v>16.0788633147627</v>
      </c>
      <c r="J3709" s="16">
        <v>8.7821632744000001E-3</v>
      </c>
    </row>
    <row r="3710" spans="1:10" ht="20" customHeight="1" x14ac:dyDescent="0.2">
      <c r="A3710" s="17"/>
      <c r="B3710" s="16"/>
      <c r="C3710" s="16"/>
      <c r="D3710" s="16"/>
      <c r="E3710" s="16">
        <v>15.113492273002</v>
      </c>
      <c r="F3710" s="16">
        <v>5.1335303297399999E-2</v>
      </c>
      <c r="G3710" s="16">
        <v>15.1815907816767</v>
      </c>
      <c r="H3710" s="16">
        <v>3.5465387025499999E-2</v>
      </c>
      <c r="I3710" s="16">
        <v>16.083249314541899</v>
      </c>
      <c r="J3710" s="16">
        <v>8.8291278462999997E-3</v>
      </c>
    </row>
    <row r="3711" spans="1:10" ht="20" customHeight="1" x14ac:dyDescent="0.2">
      <c r="A3711" s="17"/>
      <c r="B3711" s="16"/>
      <c r="C3711" s="16"/>
      <c r="D3711" s="16"/>
      <c r="E3711" s="16">
        <v>15.117587165308899</v>
      </c>
      <c r="F3711" s="16">
        <v>5.00803852008E-2</v>
      </c>
      <c r="G3711" s="16">
        <v>15.185685673983601</v>
      </c>
      <c r="H3711" s="16">
        <v>3.46734186285E-2</v>
      </c>
      <c r="I3711" s="16">
        <v>16.087635314320998</v>
      </c>
      <c r="J3711" s="16">
        <v>8.8282379068000006E-3</v>
      </c>
    </row>
    <row r="3712" spans="1:10" ht="20" customHeight="1" x14ac:dyDescent="0.2">
      <c r="A3712" s="17"/>
      <c r="B3712" s="16"/>
      <c r="C3712" s="16"/>
      <c r="D3712" s="16"/>
      <c r="E3712" s="16">
        <v>15.1216820576158</v>
      </c>
      <c r="F3712" s="16">
        <v>4.8850830903500002E-2</v>
      </c>
      <c r="G3712" s="16">
        <v>15.1897805662905</v>
      </c>
      <c r="H3712" s="16">
        <v>3.3906464700799999E-2</v>
      </c>
      <c r="I3712" s="16">
        <v>16.092021314100201</v>
      </c>
      <c r="J3712" s="16">
        <v>8.8201139480000006E-3</v>
      </c>
    </row>
    <row r="3713" spans="1:10" ht="20" customHeight="1" x14ac:dyDescent="0.2">
      <c r="A3713" s="17"/>
      <c r="B3713" s="16"/>
      <c r="C3713" s="16"/>
      <c r="D3713" s="16"/>
      <c r="E3713" s="16">
        <v>15.125776949922701</v>
      </c>
      <c r="F3713" s="16">
        <v>4.7637420922600003E-2</v>
      </c>
      <c r="G3713" s="16">
        <v>15.1938754585974</v>
      </c>
      <c r="H3713" s="16">
        <v>3.3166502557200002E-2</v>
      </c>
      <c r="I3713" s="16">
        <v>16.0964073138794</v>
      </c>
      <c r="J3713" s="16">
        <v>8.8215380599000002E-3</v>
      </c>
    </row>
    <row r="3714" spans="1:10" ht="20" customHeight="1" x14ac:dyDescent="0.2">
      <c r="A3714" s="17"/>
      <c r="B3714" s="16"/>
      <c r="C3714" s="16"/>
      <c r="D3714" s="16"/>
      <c r="E3714" s="16">
        <v>15.129871842229599</v>
      </c>
      <c r="F3714" s="16">
        <v>4.6429675847600001E-2</v>
      </c>
      <c r="G3714" s="16">
        <v>15.197970350904299</v>
      </c>
      <c r="H3714" s="16">
        <v>3.2450918667100002E-2</v>
      </c>
      <c r="I3714" s="16">
        <v>16.100793313658599</v>
      </c>
      <c r="J3714" s="16">
        <v>8.8282860103999997E-3</v>
      </c>
    </row>
    <row r="3715" spans="1:10" ht="20" customHeight="1" x14ac:dyDescent="0.2">
      <c r="A3715" s="17"/>
      <c r="B3715" s="16"/>
      <c r="C3715" s="16"/>
      <c r="D3715" s="16"/>
      <c r="E3715" s="16">
        <v>15.1339667345365</v>
      </c>
      <c r="F3715" s="16">
        <v>4.5218742484999998E-2</v>
      </c>
      <c r="G3715" s="16">
        <v>15.2020652432112</v>
      </c>
      <c r="H3715" s="16">
        <v>3.1754937662E-2</v>
      </c>
      <c r="I3715" s="16">
        <v>16.105179313437802</v>
      </c>
      <c r="J3715" s="16">
        <v>8.8579434990999992E-3</v>
      </c>
    </row>
    <row r="3716" spans="1:10" ht="20" customHeight="1" x14ac:dyDescent="0.2">
      <c r="A3716" s="17"/>
      <c r="B3716" s="16"/>
      <c r="C3716" s="16"/>
      <c r="D3716" s="16"/>
      <c r="E3716" s="16">
        <v>15.138061626843401</v>
      </c>
      <c r="F3716" s="16">
        <v>4.4085454376799997E-2</v>
      </c>
      <c r="G3716" s="16">
        <v>15.2061601355181</v>
      </c>
      <c r="H3716" s="16">
        <v>3.1081131882400002E-2</v>
      </c>
      <c r="I3716" s="16">
        <v>16.109565313216901</v>
      </c>
      <c r="J3716" s="16">
        <v>8.8836258976000004E-3</v>
      </c>
    </row>
    <row r="3717" spans="1:10" ht="20" customHeight="1" x14ac:dyDescent="0.2">
      <c r="A3717" s="17"/>
      <c r="B3717" s="16"/>
      <c r="C3717" s="16"/>
      <c r="D3717" s="16"/>
      <c r="E3717" s="16">
        <v>15.1421565191503</v>
      </c>
      <c r="F3717" s="16">
        <v>4.3011478678299998E-2</v>
      </c>
      <c r="G3717" s="16">
        <v>15.210255027824999</v>
      </c>
      <c r="H3717" s="16">
        <v>3.0428764636299999E-2</v>
      </c>
      <c r="I3717" s="16">
        <v>16.1139513129961</v>
      </c>
      <c r="J3717" s="16">
        <v>8.8666602841000006E-3</v>
      </c>
    </row>
    <row r="3718" spans="1:10" ht="20" customHeight="1" x14ac:dyDescent="0.2">
      <c r="A3718" s="17"/>
      <c r="B3718" s="16"/>
      <c r="C3718" s="16"/>
      <c r="D3718" s="16"/>
      <c r="E3718" s="16">
        <v>15.1462514114572</v>
      </c>
      <c r="F3718" s="16">
        <v>4.1993297984999997E-2</v>
      </c>
      <c r="G3718" s="16">
        <v>15.2143499201319</v>
      </c>
      <c r="H3718" s="16">
        <v>2.9793676874399998E-2</v>
      </c>
      <c r="I3718" s="16">
        <v>16.118337312775299</v>
      </c>
      <c r="J3718" s="16">
        <v>8.8477936786000005E-3</v>
      </c>
    </row>
    <row r="3719" spans="1:10" ht="20" customHeight="1" x14ac:dyDescent="0.2">
      <c r="A3719" s="17"/>
      <c r="B3719" s="16"/>
      <c r="C3719" s="16"/>
      <c r="D3719" s="16"/>
      <c r="E3719" s="16">
        <v>15.150346303764101</v>
      </c>
      <c r="F3719" s="16">
        <v>4.1000794079200001E-2</v>
      </c>
      <c r="G3719" s="16">
        <v>15.218444812438801</v>
      </c>
      <c r="H3719" s="16">
        <v>2.9174595044700002E-2</v>
      </c>
      <c r="I3719" s="16">
        <v>16.122723312554498</v>
      </c>
      <c r="J3719" s="16">
        <v>8.8463303173E-3</v>
      </c>
    </row>
    <row r="3720" spans="1:10" ht="20" customHeight="1" x14ac:dyDescent="0.2">
      <c r="A3720" s="17"/>
      <c r="B3720" s="16"/>
      <c r="C3720" s="16"/>
      <c r="D3720" s="16"/>
      <c r="E3720" s="16">
        <v>15.154441196071</v>
      </c>
      <c r="F3720" s="16">
        <v>4.0033169963999998E-2</v>
      </c>
      <c r="G3720" s="16">
        <v>15.222539704745699</v>
      </c>
      <c r="H3720" s="16">
        <v>2.8575179071999999E-2</v>
      </c>
      <c r="I3720" s="16">
        <v>16.127109312333602</v>
      </c>
      <c r="J3720" s="16">
        <v>8.8518374022000003E-3</v>
      </c>
    </row>
    <row r="3721" spans="1:10" ht="20" customHeight="1" x14ac:dyDescent="0.2">
      <c r="A3721" s="17"/>
      <c r="B3721" s="16"/>
      <c r="C3721" s="16"/>
      <c r="D3721" s="16"/>
      <c r="E3721" s="16">
        <v>15.1585360883779</v>
      </c>
      <c r="F3721" s="16">
        <v>3.9092394664800002E-2</v>
      </c>
      <c r="G3721" s="16">
        <v>15.2266345970526</v>
      </c>
      <c r="H3721" s="16">
        <v>2.7996491558700001E-2</v>
      </c>
      <c r="I3721" s="16">
        <v>16.131495312112801</v>
      </c>
      <c r="J3721" s="16">
        <v>8.8913122994999996E-3</v>
      </c>
    </row>
    <row r="3722" spans="1:10" ht="20" customHeight="1" x14ac:dyDescent="0.2">
      <c r="A3722" s="17"/>
      <c r="B3722" s="16"/>
      <c r="C3722" s="16"/>
      <c r="D3722" s="16"/>
      <c r="E3722" s="16">
        <v>15.162630980684799</v>
      </c>
      <c r="F3722" s="16">
        <v>3.8148186945899998E-2</v>
      </c>
      <c r="G3722" s="16">
        <v>15.230729489359501</v>
      </c>
      <c r="H3722" s="16">
        <v>2.7437680835900001E-2</v>
      </c>
      <c r="I3722" s="16">
        <v>16.135881311892</v>
      </c>
      <c r="J3722" s="16">
        <v>8.9173553057000001E-3</v>
      </c>
    </row>
    <row r="3723" spans="1:10" ht="20" customHeight="1" x14ac:dyDescent="0.2">
      <c r="A3723" s="17"/>
      <c r="B3723" s="16"/>
      <c r="C3723" s="16"/>
      <c r="D3723" s="16"/>
      <c r="E3723" s="16">
        <v>15.1667258729917</v>
      </c>
      <c r="F3723" s="16">
        <v>3.7213430506399997E-2</v>
      </c>
      <c r="G3723" s="16">
        <v>15.2348243816664</v>
      </c>
      <c r="H3723" s="16">
        <v>2.6897294631100001E-2</v>
      </c>
      <c r="I3723" s="16">
        <v>16.140267311671199</v>
      </c>
      <c r="J3723" s="16">
        <v>8.8693209931999997E-3</v>
      </c>
    </row>
    <row r="3724" spans="1:10" ht="20" customHeight="1" x14ac:dyDescent="0.2">
      <c r="A3724" s="17"/>
      <c r="B3724" s="16"/>
      <c r="C3724" s="16"/>
      <c r="D3724" s="16"/>
      <c r="E3724" s="16">
        <v>15.1708207652986</v>
      </c>
      <c r="F3724" s="16">
        <v>3.6295034514300002E-2</v>
      </c>
      <c r="G3724" s="16">
        <v>15.2389192739733</v>
      </c>
      <c r="H3724" s="16">
        <v>2.6375326236800001E-2</v>
      </c>
      <c r="I3724" s="16">
        <v>16.144653311450298</v>
      </c>
      <c r="J3724" s="16">
        <v>8.8260123705999997E-3</v>
      </c>
    </row>
    <row r="3725" spans="1:10" ht="20" customHeight="1" x14ac:dyDescent="0.2">
      <c r="A3725" s="17"/>
      <c r="B3725" s="16"/>
      <c r="C3725" s="16"/>
      <c r="D3725" s="16"/>
      <c r="E3725" s="16">
        <v>15.174915657605499</v>
      </c>
      <c r="F3725" s="16">
        <v>3.5408870651300002E-2</v>
      </c>
      <c r="G3725" s="16">
        <v>15.243014166280201</v>
      </c>
      <c r="H3725" s="16">
        <v>2.58677325485E-2</v>
      </c>
      <c r="I3725" s="16">
        <v>16.149039311229501</v>
      </c>
      <c r="J3725" s="16">
        <v>8.8250642098000008E-3</v>
      </c>
    </row>
    <row r="3726" spans="1:10" ht="20" customHeight="1" x14ac:dyDescent="0.2">
      <c r="A3726" s="17"/>
      <c r="B3726" s="16"/>
      <c r="C3726" s="16"/>
      <c r="D3726" s="16"/>
      <c r="E3726" s="16">
        <v>15.1790105499124</v>
      </c>
      <c r="F3726" s="16">
        <v>3.4575434135199999E-2</v>
      </c>
      <c r="G3726" s="16">
        <v>15.2471090585871</v>
      </c>
      <c r="H3726" s="16">
        <v>2.5373436614599999E-2</v>
      </c>
      <c r="I3726" s="16">
        <v>16.1534253110087</v>
      </c>
      <c r="J3726" s="16">
        <v>8.8159439395999999E-3</v>
      </c>
    </row>
    <row r="3727" spans="1:10" ht="20" customHeight="1" x14ac:dyDescent="0.2">
      <c r="A3727" s="17"/>
      <c r="B3727" s="16"/>
      <c r="C3727" s="16"/>
      <c r="D3727" s="16"/>
      <c r="E3727" s="16">
        <v>15.183105442219301</v>
      </c>
      <c r="F3727" s="16">
        <v>3.37979604748E-2</v>
      </c>
      <c r="G3727" s="16">
        <v>15.251203950894</v>
      </c>
      <c r="H3727" s="16">
        <v>2.48949524713E-2</v>
      </c>
      <c r="I3727" s="16">
        <v>16.157811310787899</v>
      </c>
      <c r="J3727" s="16">
        <v>8.8228932193000001E-3</v>
      </c>
    </row>
    <row r="3728" spans="1:10" ht="20" customHeight="1" x14ac:dyDescent="0.2">
      <c r="A3728" s="17"/>
      <c r="B3728" s="16"/>
      <c r="C3728" s="16"/>
      <c r="D3728" s="16"/>
      <c r="E3728" s="16">
        <v>15.187200334526199</v>
      </c>
      <c r="F3728" s="16">
        <v>3.3080737098099999E-2</v>
      </c>
      <c r="G3728" s="16">
        <v>15.255298843200899</v>
      </c>
      <c r="H3728" s="16">
        <v>2.4428111928300002E-2</v>
      </c>
      <c r="I3728" s="16">
        <v>16.162197310566999</v>
      </c>
      <c r="J3728" s="16">
        <v>8.8794349102000007E-3</v>
      </c>
    </row>
    <row r="3729" spans="1:10" ht="20" customHeight="1" x14ac:dyDescent="0.2">
      <c r="A3729" s="17"/>
      <c r="B3729" s="16"/>
      <c r="C3729" s="16"/>
      <c r="D3729" s="16"/>
      <c r="E3729" s="16">
        <v>15.1912952268331</v>
      </c>
      <c r="F3729" s="16">
        <v>3.2400703208800001E-2</v>
      </c>
      <c r="G3729" s="16">
        <v>15.2593937355078</v>
      </c>
      <c r="H3729" s="16">
        <v>2.3976077724000001E-2</v>
      </c>
      <c r="I3729" s="16">
        <v>16.166583310346201</v>
      </c>
      <c r="J3729" s="16">
        <v>8.8813443845000006E-3</v>
      </c>
    </row>
    <row r="3730" spans="1:10" ht="20" customHeight="1" x14ac:dyDescent="0.2">
      <c r="A3730" s="17"/>
      <c r="B3730" s="16"/>
      <c r="C3730" s="16"/>
      <c r="D3730" s="16"/>
      <c r="E3730" s="16">
        <v>15.195390119140001</v>
      </c>
      <c r="F3730" s="16">
        <v>3.17558292251E-2</v>
      </c>
      <c r="G3730" s="16">
        <v>15.2634886278147</v>
      </c>
      <c r="H3730" s="16">
        <v>2.3537912337700001E-2</v>
      </c>
      <c r="I3730" s="16">
        <v>16.1709693101254</v>
      </c>
      <c r="J3730" s="16">
        <v>8.8513057326999999E-3</v>
      </c>
    </row>
    <row r="3731" spans="1:10" ht="20" customHeight="1" x14ac:dyDescent="0.2">
      <c r="A3731" s="17"/>
      <c r="B3731" s="16"/>
      <c r="C3731" s="16"/>
      <c r="D3731" s="16"/>
      <c r="E3731" s="16">
        <v>15.1994850114469</v>
      </c>
      <c r="F3731" s="16">
        <v>3.1083643897199999E-2</v>
      </c>
      <c r="G3731" s="16">
        <v>15.267583520121599</v>
      </c>
      <c r="H3731" s="16">
        <v>2.3109448522499999E-2</v>
      </c>
      <c r="I3731" s="16">
        <v>16.175355309904599</v>
      </c>
      <c r="J3731" s="16">
        <v>8.8585333504000007E-3</v>
      </c>
    </row>
    <row r="3732" spans="1:10" ht="20" customHeight="1" x14ac:dyDescent="0.2">
      <c r="A3732" s="17"/>
      <c r="B3732" s="16"/>
      <c r="C3732" s="16"/>
      <c r="D3732" s="16"/>
      <c r="E3732" s="16">
        <v>15.2035799037538</v>
      </c>
      <c r="F3732" s="16">
        <v>3.04284700896E-2</v>
      </c>
      <c r="G3732" s="16">
        <v>15.2716784124285</v>
      </c>
      <c r="H3732" s="16">
        <v>2.2693666987699999E-2</v>
      </c>
      <c r="I3732" s="16">
        <v>16.179741309683699</v>
      </c>
      <c r="J3732" s="16">
        <v>8.8637724078999992E-3</v>
      </c>
    </row>
    <row r="3733" spans="1:10" ht="20" customHeight="1" x14ac:dyDescent="0.2">
      <c r="A3733" s="17"/>
      <c r="B3733" s="16"/>
      <c r="C3733" s="16"/>
      <c r="D3733" s="16"/>
      <c r="E3733" s="16">
        <v>15.207674796060701</v>
      </c>
      <c r="F3733" s="16">
        <v>2.9806041663000001E-2</v>
      </c>
      <c r="G3733" s="16">
        <v>15.275773304735401</v>
      </c>
      <c r="H3733" s="16">
        <v>2.22925838834E-2</v>
      </c>
      <c r="I3733" s="16">
        <v>16.184127309462902</v>
      </c>
      <c r="J3733" s="16">
        <v>8.9100182637999997E-3</v>
      </c>
    </row>
    <row r="3734" spans="1:10" ht="20" customHeight="1" x14ac:dyDescent="0.2">
      <c r="A3734" s="17"/>
      <c r="B3734" s="16"/>
      <c r="C3734" s="16"/>
      <c r="D3734" s="16"/>
      <c r="E3734" s="16">
        <v>15.2117696883676</v>
      </c>
      <c r="F3734" s="16">
        <v>2.92101818386E-2</v>
      </c>
      <c r="G3734" s="16">
        <v>15.279868197042299</v>
      </c>
      <c r="H3734" s="16">
        <v>2.1906006539699999E-2</v>
      </c>
      <c r="I3734" s="16">
        <v>16.188513309242101</v>
      </c>
      <c r="J3734" s="16">
        <v>8.9488929715000002E-3</v>
      </c>
    </row>
    <row r="3735" spans="1:10" ht="20" customHeight="1" x14ac:dyDescent="0.2">
      <c r="A3735" s="17"/>
      <c r="B3735" s="16"/>
      <c r="C3735" s="16"/>
      <c r="D3735" s="16"/>
      <c r="E3735" s="16">
        <v>15.2158645806745</v>
      </c>
      <c r="F3735" s="16">
        <v>2.8639292152E-2</v>
      </c>
      <c r="G3735" s="16">
        <v>15.2839630893492</v>
      </c>
      <c r="H3735" s="16">
        <v>2.1529892657000001E-2</v>
      </c>
      <c r="I3735" s="16">
        <v>16.1928993090213</v>
      </c>
      <c r="J3735" s="16">
        <v>8.9261001172000008E-3</v>
      </c>
    </row>
    <row r="3736" spans="1:10" ht="20" customHeight="1" x14ac:dyDescent="0.2">
      <c r="A3736" s="17"/>
      <c r="B3736" s="16"/>
      <c r="C3736" s="16"/>
      <c r="D3736" s="16"/>
      <c r="E3736" s="16">
        <v>15.219959472981399</v>
      </c>
      <c r="F3736" s="16">
        <v>2.8067855800599999E-2</v>
      </c>
      <c r="G3736" s="16">
        <v>15.288057981656101</v>
      </c>
      <c r="H3736" s="16">
        <v>2.1161091621000001E-2</v>
      </c>
      <c r="I3736" s="16">
        <v>16.197285308800499</v>
      </c>
      <c r="J3736" s="16">
        <v>8.9027310192999996E-3</v>
      </c>
    </row>
    <row r="3737" spans="1:10" ht="20" customHeight="1" x14ac:dyDescent="0.2">
      <c r="A3737" s="17"/>
      <c r="B3737" s="16"/>
      <c r="C3737" s="16"/>
      <c r="D3737" s="16"/>
      <c r="E3737" s="16">
        <v>15.2240543652883</v>
      </c>
      <c r="F3737" s="16">
        <v>2.7527503096400001E-2</v>
      </c>
      <c r="G3737" s="16">
        <v>15.292152873962999</v>
      </c>
      <c r="H3737" s="16">
        <v>2.07991196576E-2</v>
      </c>
      <c r="I3737" s="16">
        <v>16.201671308579598</v>
      </c>
      <c r="J3737" s="16">
        <v>8.8927002042000006E-3</v>
      </c>
    </row>
    <row r="3738" spans="1:10" ht="20" customHeight="1" x14ac:dyDescent="0.2">
      <c r="A3738" s="17"/>
      <c r="B3738" s="16"/>
      <c r="C3738" s="16"/>
      <c r="D3738" s="16"/>
      <c r="E3738" s="16">
        <v>15.2281492575952</v>
      </c>
      <c r="F3738" s="16">
        <v>2.6961620605699999E-2</v>
      </c>
      <c r="G3738" s="16">
        <v>15.2962477662699</v>
      </c>
      <c r="H3738" s="16">
        <v>2.0451382362799999E-2</v>
      </c>
      <c r="I3738" s="16">
        <v>16.206057308358801</v>
      </c>
      <c r="J3738" s="16">
        <v>8.8708199434000008E-3</v>
      </c>
    </row>
    <row r="3739" spans="1:10" ht="20" customHeight="1" x14ac:dyDescent="0.2">
      <c r="A3739" s="17"/>
      <c r="B3739" s="16"/>
      <c r="C3739" s="16"/>
      <c r="D3739" s="16"/>
      <c r="E3739" s="16">
        <v>15.232244149902099</v>
      </c>
      <c r="F3739" s="16">
        <v>2.6428285303399999E-2</v>
      </c>
      <c r="G3739" s="16">
        <v>15.300342658576801</v>
      </c>
      <c r="H3739" s="16">
        <v>2.0118275425900001E-2</v>
      </c>
      <c r="I3739" s="16">
        <v>16.210443308138</v>
      </c>
      <c r="J3739" s="16">
        <v>8.8802682478999993E-3</v>
      </c>
    </row>
    <row r="3740" spans="1:10" ht="20" customHeight="1" x14ac:dyDescent="0.2">
      <c r="A3740" s="17"/>
      <c r="B3740" s="16"/>
      <c r="C3740" s="16"/>
      <c r="D3740" s="16"/>
      <c r="E3740" s="16">
        <v>15.236339042209</v>
      </c>
      <c r="F3740" s="16">
        <v>2.5925454353400001E-2</v>
      </c>
      <c r="G3740" s="16">
        <v>15.3044375508837</v>
      </c>
      <c r="H3740" s="16">
        <v>1.9790273450699999E-2</v>
      </c>
      <c r="I3740" s="16">
        <v>16.214829307917199</v>
      </c>
      <c r="J3740" s="16">
        <v>8.8999501292999997E-3</v>
      </c>
    </row>
    <row r="3741" spans="1:10" ht="20" customHeight="1" x14ac:dyDescent="0.2">
      <c r="A3741" s="17"/>
      <c r="B3741" s="16"/>
      <c r="C3741" s="16"/>
      <c r="D3741" s="16"/>
      <c r="E3741" s="16">
        <v>15.240433934515901</v>
      </c>
      <c r="F3741" s="16">
        <v>2.5395389353500001E-2</v>
      </c>
      <c r="G3741" s="16">
        <v>15.3085324431906</v>
      </c>
      <c r="H3741" s="16">
        <v>1.9468742772599999E-2</v>
      </c>
      <c r="I3741" s="16">
        <v>16.219215307696299</v>
      </c>
      <c r="J3741" s="16">
        <v>8.8819153029000009E-3</v>
      </c>
    </row>
    <row r="3742" spans="1:10" ht="20" customHeight="1" x14ac:dyDescent="0.2">
      <c r="A3742" s="17"/>
      <c r="B3742" s="16"/>
      <c r="C3742" s="16"/>
      <c r="D3742" s="16"/>
      <c r="E3742" s="16">
        <v>15.244528826822799</v>
      </c>
      <c r="F3742" s="16">
        <v>2.4894669289400002E-2</v>
      </c>
      <c r="G3742" s="16">
        <v>15.312627335497501</v>
      </c>
      <c r="H3742" s="16">
        <v>1.9153898010899999E-2</v>
      </c>
      <c r="I3742" s="16">
        <v>16.223601307475501</v>
      </c>
      <c r="J3742" s="16">
        <v>8.8405161600000007E-3</v>
      </c>
    </row>
    <row r="3743" spans="1:10" ht="20" customHeight="1" x14ac:dyDescent="0.2">
      <c r="A3743" s="17"/>
      <c r="B3743" s="16"/>
      <c r="C3743" s="16"/>
      <c r="D3743" s="16"/>
      <c r="E3743" s="16">
        <v>15.2486237191297</v>
      </c>
      <c r="F3743" s="16">
        <v>2.44193761621E-2</v>
      </c>
      <c r="G3743" s="16">
        <v>15.3167222278044</v>
      </c>
      <c r="H3743" s="16">
        <v>1.8845594355500001E-2</v>
      </c>
      <c r="I3743" s="16">
        <v>16.227987307254701</v>
      </c>
      <c r="J3743" s="16">
        <v>8.7877490393E-3</v>
      </c>
    </row>
    <row r="3744" spans="1:10" ht="20" customHeight="1" x14ac:dyDescent="0.2">
      <c r="A3744" s="17"/>
      <c r="B3744" s="16"/>
      <c r="C3744" s="16"/>
      <c r="D3744" s="16"/>
      <c r="E3744" s="16">
        <v>15.252718611436601</v>
      </c>
      <c r="F3744" s="16">
        <v>2.3967958370999999E-2</v>
      </c>
      <c r="G3744" s="16">
        <v>15.3208171201113</v>
      </c>
      <c r="H3744" s="16">
        <v>1.8549730472700001E-2</v>
      </c>
      <c r="I3744" s="16">
        <v>16.2323733070339</v>
      </c>
      <c r="J3744" s="16">
        <v>8.7636233926999992E-3</v>
      </c>
    </row>
    <row r="3745" spans="1:10" ht="20" customHeight="1" x14ac:dyDescent="0.2">
      <c r="A3745" s="17"/>
      <c r="B3745" s="16"/>
      <c r="C3745" s="16"/>
      <c r="D3745" s="16"/>
      <c r="E3745" s="16">
        <v>15.2568135037435</v>
      </c>
      <c r="F3745" s="16">
        <v>2.3523453971500002E-2</v>
      </c>
      <c r="G3745" s="16">
        <v>15.324912012418199</v>
      </c>
      <c r="H3745" s="16">
        <v>1.8261884933599998E-2</v>
      </c>
      <c r="I3745" s="16">
        <v>16.236759306812999</v>
      </c>
      <c r="J3745" s="16">
        <v>8.7577661510000009E-3</v>
      </c>
    </row>
    <row r="3746" spans="1:10" ht="20" customHeight="1" x14ac:dyDescent="0.2">
      <c r="A3746" s="17"/>
      <c r="B3746" s="16"/>
      <c r="C3746" s="16"/>
      <c r="D3746" s="16"/>
      <c r="E3746" s="16">
        <v>15.2609083960504</v>
      </c>
      <c r="F3746" s="16">
        <v>2.3082586210700001E-2</v>
      </c>
      <c r="G3746" s="16">
        <v>15.3290069047251</v>
      </c>
      <c r="H3746" s="16">
        <v>1.79783660681E-2</v>
      </c>
      <c r="I3746" s="16">
        <v>16.241145306592198</v>
      </c>
      <c r="J3746" s="16">
        <v>8.7402994893999997E-3</v>
      </c>
    </row>
    <row r="3747" spans="1:10" ht="20" customHeight="1" x14ac:dyDescent="0.2">
      <c r="A3747" s="17"/>
      <c r="B3747" s="16"/>
      <c r="C3747" s="16"/>
      <c r="D3747" s="16"/>
      <c r="E3747" s="16">
        <v>15.265003288357301</v>
      </c>
      <c r="F3747" s="16">
        <v>2.2684722010900001E-2</v>
      </c>
      <c r="G3747" s="16">
        <v>15.333101797032</v>
      </c>
      <c r="H3747" s="16">
        <v>1.77002511253E-2</v>
      </c>
      <c r="I3747" s="16">
        <v>16.245531306371401</v>
      </c>
      <c r="J3747" s="16">
        <v>8.7006638515999997E-3</v>
      </c>
    </row>
    <row r="3748" spans="1:10" ht="20" customHeight="1" x14ac:dyDescent="0.2">
      <c r="A3748" s="17"/>
      <c r="B3748" s="16"/>
      <c r="C3748" s="16"/>
      <c r="D3748" s="16"/>
      <c r="E3748" s="16">
        <v>15.2690981806642</v>
      </c>
      <c r="F3748" s="16">
        <v>2.2302851483399999E-2</v>
      </c>
      <c r="G3748" s="16">
        <v>15.337196689338899</v>
      </c>
      <c r="H3748" s="16">
        <v>1.7430379978699999E-2</v>
      </c>
      <c r="I3748" s="16">
        <v>16.2499173061506</v>
      </c>
      <c r="J3748" s="16">
        <v>8.6390838254000006E-3</v>
      </c>
    </row>
    <row r="3749" spans="1:10" ht="20" customHeight="1" x14ac:dyDescent="0.2">
      <c r="A3749" s="17"/>
      <c r="B3749" s="16"/>
      <c r="C3749" s="16"/>
      <c r="D3749" s="16"/>
      <c r="E3749" s="16">
        <v>15.2731930729711</v>
      </c>
      <c r="F3749" s="16">
        <v>2.1936068441E-2</v>
      </c>
      <c r="G3749" s="16">
        <v>15.3412915816458</v>
      </c>
      <c r="H3749" s="16">
        <v>1.71694717221E-2</v>
      </c>
      <c r="I3749" s="16">
        <v>16.2543033059297</v>
      </c>
      <c r="J3749" s="16">
        <v>8.6077963612999995E-3</v>
      </c>
    </row>
    <row r="3750" spans="1:10" ht="20" customHeight="1" x14ac:dyDescent="0.2">
      <c r="A3750" s="17"/>
      <c r="B3750" s="16"/>
      <c r="C3750" s="16"/>
      <c r="D3750" s="16"/>
      <c r="E3750" s="16">
        <v>15.277287965277999</v>
      </c>
      <c r="F3750" s="16">
        <v>2.15718696196E-2</v>
      </c>
      <c r="G3750" s="16">
        <v>15.345386473952701</v>
      </c>
      <c r="H3750" s="16">
        <v>1.6917816019300001E-2</v>
      </c>
      <c r="I3750" s="16">
        <v>16.258689305708899</v>
      </c>
      <c r="J3750" s="16">
        <v>8.6070779189000007E-3</v>
      </c>
    </row>
    <row r="3751" spans="1:10" ht="20" customHeight="1" x14ac:dyDescent="0.2">
      <c r="A3751" s="17"/>
      <c r="B3751" s="16"/>
      <c r="C3751" s="16"/>
      <c r="D3751" s="16"/>
      <c r="E3751" s="16">
        <v>15.2813828575849</v>
      </c>
      <c r="F3751" s="16">
        <v>2.1161651487599999E-2</v>
      </c>
      <c r="G3751" s="16">
        <v>15.349481366259599</v>
      </c>
      <c r="H3751" s="16">
        <v>1.6676364127699999E-2</v>
      </c>
      <c r="I3751" s="16">
        <v>16.263075305488101</v>
      </c>
      <c r="J3751" s="16">
        <v>8.6243035462E-3</v>
      </c>
    </row>
    <row r="3752" spans="1:10" ht="20" customHeight="1" x14ac:dyDescent="0.2">
      <c r="A3752" s="17"/>
      <c r="B3752" s="16"/>
      <c r="C3752" s="16"/>
      <c r="D3752" s="16"/>
      <c r="E3752" s="16">
        <v>15.2854777498918</v>
      </c>
      <c r="F3752" s="16">
        <v>2.0736049705900001E-2</v>
      </c>
      <c r="G3752" s="16">
        <v>15.3535762585665</v>
      </c>
      <c r="H3752" s="16">
        <v>1.6438825059499999E-2</v>
      </c>
      <c r="I3752" s="16">
        <v>16.2674613052673</v>
      </c>
      <c r="J3752" s="16">
        <v>8.6380609051999995E-3</v>
      </c>
    </row>
    <row r="3753" spans="1:10" ht="20" customHeight="1" x14ac:dyDescent="0.2">
      <c r="A3753" s="17"/>
      <c r="B3753" s="16"/>
      <c r="C3753" s="16"/>
      <c r="D3753" s="16"/>
      <c r="E3753" s="16">
        <v>15.289572642198699</v>
      </c>
      <c r="F3753" s="16">
        <v>2.0322215716399999E-2</v>
      </c>
      <c r="G3753" s="16">
        <v>15.357671150873401</v>
      </c>
      <c r="H3753" s="16">
        <v>1.62047154561E-2</v>
      </c>
      <c r="I3753" s="16">
        <v>16.271847305046499</v>
      </c>
      <c r="J3753" s="16">
        <v>8.6130751130999994E-3</v>
      </c>
    </row>
    <row r="3754" spans="1:10" ht="20" customHeight="1" x14ac:dyDescent="0.2">
      <c r="A3754" s="17"/>
      <c r="B3754" s="16"/>
      <c r="C3754" s="16"/>
      <c r="D3754" s="16"/>
      <c r="E3754" s="16">
        <v>15.2936675345056</v>
      </c>
      <c r="F3754" s="16">
        <v>1.9927668959799999E-2</v>
      </c>
      <c r="G3754" s="16">
        <v>15.3617660431803</v>
      </c>
      <c r="H3754" s="16">
        <v>1.59761325776E-2</v>
      </c>
      <c r="I3754" s="16">
        <v>16.276233304825599</v>
      </c>
      <c r="J3754" s="16">
        <v>8.5894334247999995E-3</v>
      </c>
    </row>
    <row r="3755" spans="1:10" ht="20" customHeight="1" x14ac:dyDescent="0.2">
      <c r="A3755" s="17"/>
      <c r="B3755" s="16"/>
      <c r="C3755" s="16"/>
      <c r="D3755" s="16"/>
      <c r="E3755" s="16">
        <v>15.297762426812501</v>
      </c>
      <c r="F3755" s="16">
        <v>1.9551223595799999E-2</v>
      </c>
      <c r="G3755" s="16">
        <v>15.3658609354872</v>
      </c>
      <c r="H3755" s="16">
        <v>1.5753059219099998E-2</v>
      </c>
      <c r="I3755" s="16">
        <v>16.280619304604802</v>
      </c>
      <c r="J3755" s="16">
        <v>8.5788114078000008E-3</v>
      </c>
    </row>
    <row r="3756" spans="1:10" ht="20" customHeight="1" x14ac:dyDescent="0.2">
      <c r="A3756" s="17"/>
      <c r="B3756" s="16"/>
      <c r="C3756" s="16"/>
      <c r="D3756" s="16"/>
      <c r="E3756" s="16">
        <v>15.301857319119399</v>
      </c>
      <c r="F3756" s="16">
        <v>1.9180411749299998E-2</v>
      </c>
      <c r="G3756" s="16">
        <v>15.369955827794101</v>
      </c>
      <c r="H3756" s="16">
        <v>1.5534552192400001E-2</v>
      </c>
      <c r="I3756" s="16">
        <v>16.285005304384001</v>
      </c>
      <c r="J3756" s="16">
        <v>8.5818219357999999E-3</v>
      </c>
    </row>
    <row r="3757" spans="1:10" ht="20" customHeight="1" x14ac:dyDescent="0.2">
      <c r="A3757" s="17"/>
      <c r="B3757" s="16"/>
      <c r="C3757" s="16"/>
      <c r="D3757" s="16"/>
      <c r="E3757" s="16">
        <v>15.3059522114263</v>
      </c>
      <c r="F3757" s="16">
        <v>1.8833915714400001E-2</v>
      </c>
      <c r="G3757" s="16">
        <v>15.374050720101</v>
      </c>
      <c r="H3757" s="16">
        <v>1.53207655759E-2</v>
      </c>
      <c r="I3757" s="16">
        <v>16.2893913041632</v>
      </c>
      <c r="J3757" s="16">
        <v>8.5941698505000007E-3</v>
      </c>
    </row>
    <row r="3758" spans="1:10" ht="20" customHeight="1" x14ac:dyDescent="0.2">
      <c r="A3758" s="17"/>
      <c r="B3758" s="16"/>
      <c r="C3758" s="16"/>
      <c r="D3758" s="16"/>
      <c r="E3758" s="16">
        <v>15.310047103733201</v>
      </c>
      <c r="F3758" s="16">
        <v>1.85026099407E-2</v>
      </c>
      <c r="G3758" s="16">
        <v>15.3781456124079</v>
      </c>
      <c r="H3758" s="16">
        <v>1.5115693854799999E-2</v>
      </c>
      <c r="I3758" s="16">
        <v>16.293777303942299</v>
      </c>
      <c r="J3758" s="16">
        <v>8.5887923467999998E-3</v>
      </c>
    </row>
    <row r="3759" spans="1:10" ht="20" customHeight="1" x14ac:dyDescent="0.2">
      <c r="A3759" s="17"/>
      <c r="B3759" s="16"/>
      <c r="C3759" s="16"/>
      <c r="D3759" s="16"/>
      <c r="E3759" s="16">
        <v>15.3141419960401</v>
      </c>
      <c r="F3759" s="16">
        <v>1.81856416241E-2</v>
      </c>
      <c r="G3759" s="16">
        <v>15.382240504714799</v>
      </c>
      <c r="H3759" s="16">
        <v>1.49176699729E-2</v>
      </c>
      <c r="I3759" s="16">
        <v>16.298163303721498</v>
      </c>
      <c r="J3759" s="16">
        <v>8.5514515462E-3</v>
      </c>
    </row>
    <row r="3760" spans="1:10" ht="20" customHeight="1" x14ac:dyDescent="0.2">
      <c r="A3760" s="17"/>
      <c r="B3760" s="16"/>
      <c r="C3760" s="16"/>
      <c r="D3760" s="16"/>
      <c r="E3760" s="16">
        <v>15.318236888347</v>
      </c>
      <c r="F3760" s="16">
        <v>1.78608666587E-2</v>
      </c>
      <c r="G3760" s="16">
        <v>15.3863353970217</v>
      </c>
      <c r="H3760" s="16">
        <v>1.47232051274E-2</v>
      </c>
      <c r="I3760" s="16">
        <v>16.302549303500701</v>
      </c>
      <c r="J3760" s="16">
        <v>8.4894009064999994E-3</v>
      </c>
    </row>
    <row r="3761" spans="1:10" ht="20" customHeight="1" x14ac:dyDescent="0.2">
      <c r="A3761" s="17"/>
      <c r="B3761" s="16"/>
      <c r="C3761" s="16"/>
      <c r="D3761" s="16"/>
      <c r="E3761" s="16">
        <v>15.322331780653901</v>
      </c>
      <c r="F3761" s="16">
        <v>1.7565305196000001E-2</v>
      </c>
      <c r="G3761" s="16">
        <v>15.3904302893286</v>
      </c>
      <c r="H3761" s="16">
        <v>1.45320181484E-2</v>
      </c>
      <c r="I3761" s="16">
        <v>16.3069353032799</v>
      </c>
      <c r="J3761" s="16">
        <v>8.4520196989000002E-3</v>
      </c>
    </row>
    <row r="3762" spans="1:10" ht="20" customHeight="1" x14ac:dyDescent="0.2">
      <c r="A3762" s="17"/>
      <c r="B3762" s="16"/>
      <c r="C3762" s="16"/>
      <c r="D3762" s="16"/>
      <c r="E3762" s="16">
        <v>15.3264266729608</v>
      </c>
      <c r="F3762" s="16">
        <v>1.7290000052300001E-2</v>
      </c>
      <c r="G3762" s="16">
        <v>15.394525181635499</v>
      </c>
      <c r="H3762" s="16">
        <v>1.4343482083799999E-2</v>
      </c>
      <c r="I3762" s="16">
        <v>16.311321303059</v>
      </c>
      <c r="J3762" s="16">
        <v>8.4185535997000002E-3</v>
      </c>
    </row>
    <row r="3763" spans="1:10" ht="20" customHeight="1" x14ac:dyDescent="0.2">
      <c r="A3763" s="17"/>
      <c r="B3763" s="16"/>
      <c r="C3763" s="16"/>
      <c r="D3763" s="16"/>
      <c r="E3763" s="16">
        <v>15.3305215652677</v>
      </c>
      <c r="F3763" s="16">
        <v>1.7016835058400001E-2</v>
      </c>
      <c r="G3763" s="16">
        <v>15.3986200739424</v>
      </c>
      <c r="H3763" s="16">
        <v>1.4160370853000001E-2</v>
      </c>
      <c r="I3763" s="16">
        <v>16.315707302838199</v>
      </c>
      <c r="J3763" s="16">
        <v>8.4100283038000007E-3</v>
      </c>
    </row>
    <row r="3764" spans="1:10" ht="20" customHeight="1" x14ac:dyDescent="0.2">
      <c r="A3764" s="17"/>
      <c r="B3764" s="16"/>
      <c r="C3764" s="16"/>
      <c r="D3764" s="16"/>
      <c r="E3764" s="16">
        <v>15.334616457574599</v>
      </c>
      <c r="F3764" s="16">
        <v>1.6745659014300002E-2</v>
      </c>
      <c r="G3764" s="16">
        <v>15.402714966249301</v>
      </c>
      <c r="H3764" s="16">
        <v>1.39809045999E-2</v>
      </c>
      <c r="I3764" s="16">
        <v>16.320093302617401</v>
      </c>
      <c r="J3764" s="16">
        <v>8.4330704968999994E-3</v>
      </c>
    </row>
    <row r="3765" spans="1:10" ht="20" customHeight="1" x14ac:dyDescent="0.2">
      <c r="A3765" s="17"/>
      <c r="B3765" s="16"/>
      <c r="C3765" s="16"/>
      <c r="D3765" s="16"/>
      <c r="E3765" s="16">
        <v>15.3387113498815</v>
      </c>
      <c r="F3765" s="16">
        <v>1.6508620241599999E-2</v>
      </c>
      <c r="G3765" s="16">
        <v>15.406809858556199</v>
      </c>
      <c r="H3765" s="16">
        <v>1.3802143377499999E-2</v>
      </c>
      <c r="I3765" s="16">
        <v>16.3244793023966</v>
      </c>
      <c r="J3765" s="16">
        <v>8.4095044879999997E-3</v>
      </c>
    </row>
    <row r="3766" spans="1:10" ht="20" customHeight="1" x14ac:dyDescent="0.2">
      <c r="A3766" s="17"/>
      <c r="B3766" s="16"/>
      <c r="C3766" s="16"/>
      <c r="D3766" s="16"/>
      <c r="E3766" s="16">
        <v>15.3428062421884</v>
      </c>
      <c r="F3766" s="16">
        <v>1.6294118806199999E-2</v>
      </c>
      <c r="G3766" s="16">
        <v>15.4109047508631</v>
      </c>
      <c r="H3766" s="16">
        <v>1.36282972318E-2</v>
      </c>
      <c r="I3766" s="16">
        <v>16.3288653021757</v>
      </c>
      <c r="J3766" s="16">
        <v>8.3451645785999999E-3</v>
      </c>
    </row>
    <row r="3767" spans="1:10" ht="20" customHeight="1" x14ac:dyDescent="0.2">
      <c r="A3767" s="17"/>
      <c r="B3767" s="16"/>
      <c r="C3767" s="16"/>
      <c r="D3767" s="16"/>
      <c r="E3767" s="16">
        <v>15.346901134495299</v>
      </c>
      <c r="F3767" s="16">
        <v>1.6091870390199998E-2</v>
      </c>
      <c r="G3767" s="16">
        <v>15.414999643170001</v>
      </c>
      <c r="H3767" s="16">
        <v>1.3460722961600001E-2</v>
      </c>
      <c r="I3767" s="16">
        <v>16.333251301954899</v>
      </c>
      <c r="J3767" s="16">
        <v>8.2811942862999997E-3</v>
      </c>
    </row>
    <row r="3768" spans="1:10" ht="20" customHeight="1" x14ac:dyDescent="0.2">
      <c r="A3768" s="17"/>
      <c r="B3768" s="16"/>
      <c r="C3768" s="16"/>
      <c r="D3768" s="16"/>
      <c r="E3768" s="16">
        <v>15.3509960268022</v>
      </c>
      <c r="F3768" s="16">
        <v>1.5901153295400001E-2</v>
      </c>
      <c r="G3768" s="16">
        <v>15.4190945354769</v>
      </c>
      <c r="H3768" s="16">
        <v>1.3294841216100001E-2</v>
      </c>
      <c r="I3768" s="16">
        <v>16.337637301734102</v>
      </c>
      <c r="J3768" s="16">
        <v>8.2333427093000001E-3</v>
      </c>
    </row>
    <row r="3769" spans="1:10" ht="20" customHeight="1" x14ac:dyDescent="0.2">
      <c r="A3769" s="17"/>
      <c r="B3769" s="16"/>
      <c r="C3769" s="16"/>
      <c r="D3769" s="16"/>
      <c r="E3769" s="16">
        <v>15.355090919109101</v>
      </c>
      <c r="F3769" s="16">
        <v>1.57016330845E-2</v>
      </c>
      <c r="G3769" s="16">
        <v>15.4231894277838</v>
      </c>
      <c r="H3769" s="16">
        <v>1.3132838095700001E-2</v>
      </c>
      <c r="I3769" s="16">
        <v>16.342023301513301</v>
      </c>
      <c r="J3769" s="16">
        <v>8.2055650264999998E-3</v>
      </c>
    </row>
    <row r="3770" spans="1:10" ht="20" customHeight="1" x14ac:dyDescent="0.2">
      <c r="A3770" s="17"/>
      <c r="B3770" s="16"/>
      <c r="C3770" s="16"/>
      <c r="D3770" s="16"/>
      <c r="E3770" s="16">
        <v>15.359185811415999</v>
      </c>
      <c r="F3770" s="16">
        <v>1.5491541576799999E-2</v>
      </c>
      <c r="G3770" s="16">
        <v>15.427284320090701</v>
      </c>
      <c r="H3770" s="16">
        <v>1.29731782537E-2</v>
      </c>
      <c r="I3770" s="16">
        <v>16.3464093012925</v>
      </c>
      <c r="J3770" s="16">
        <v>8.1870813151000005E-3</v>
      </c>
    </row>
    <row r="3771" spans="1:10" ht="20" customHeight="1" x14ac:dyDescent="0.2">
      <c r="A3771" s="17"/>
      <c r="B3771" s="16"/>
      <c r="C3771" s="16"/>
      <c r="D3771" s="16"/>
      <c r="E3771" s="16">
        <v>15.3632807037229</v>
      </c>
      <c r="F3771" s="16">
        <v>1.52876694775E-2</v>
      </c>
      <c r="G3771" s="16">
        <v>15.4313792123976</v>
      </c>
      <c r="H3771" s="16">
        <v>1.28129087696E-2</v>
      </c>
      <c r="I3771" s="16">
        <v>16.350795301071599</v>
      </c>
      <c r="J3771" s="16">
        <v>8.1376684737E-3</v>
      </c>
    </row>
    <row r="3772" spans="1:10" ht="20" customHeight="1" x14ac:dyDescent="0.2">
      <c r="A3772" s="17"/>
      <c r="B3772" s="16"/>
      <c r="C3772" s="16"/>
      <c r="D3772" s="16"/>
      <c r="E3772" s="16">
        <v>15.367375596029801</v>
      </c>
      <c r="F3772" s="16">
        <v>1.50492000508E-2</v>
      </c>
      <c r="G3772" s="16">
        <v>15.4354741047045</v>
      </c>
      <c r="H3772" s="16">
        <v>1.26567848525E-2</v>
      </c>
      <c r="I3772" s="16">
        <v>16.355181300850798</v>
      </c>
      <c r="J3772" s="16">
        <v>8.0639827298000007E-3</v>
      </c>
    </row>
    <row r="3773" spans="1:10" ht="20" customHeight="1" x14ac:dyDescent="0.2">
      <c r="A3773" s="17"/>
      <c r="B3773" s="16"/>
      <c r="C3773" s="16"/>
      <c r="D3773" s="16"/>
      <c r="E3773" s="16">
        <v>15.371470488336699</v>
      </c>
      <c r="F3773" s="16">
        <v>1.47929784948E-2</v>
      </c>
      <c r="G3773" s="16">
        <v>15.439568997011399</v>
      </c>
      <c r="H3773" s="16">
        <v>1.25048656663E-2</v>
      </c>
      <c r="I3773" s="16">
        <v>16.359567300630001</v>
      </c>
      <c r="J3773" s="16">
        <v>8.0119174122000002E-3</v>
      </c>
    </row>
    <row r="3774" spans="1:10" ht="20" customHeight="1" x14ac:dyDescent="0.2">
      <c r="A3774" s="17"/>
      <c r="B3774" s="16"/>
      <c r="C3774" s="16"/>
      <c r="D3774" s="16"/>
      <c r="E3774" s="16">
        <v>15.3755653806436</v>
      </c>
      <c r="F3774" s="16">
        <v>1.45563855897E-2</v>
      </c>
      <c r="G3774" s="16">
        <v>15.4436638893183</v>
      </c>
      <c r="H3774" s="16">
        <v>1.23567436351E-2</v>
      </c>
      <c r="I3774" s="16">
        <v>16.3639533004092</v>
      </c>
      <c r="J3774" s="16">
        <v>7.9968784553999996E-3</v>
      </c>
    </row>
    <row r="3775" spans="1:10" ht="20" customHeight="1" x14ac:dyDescent="0.2">
      <c r="A3775" s="17"/>
      <c r="B3775" s="16"/>
      <c r="C3775" s="16"/>
      <c r="D3775" s="16"/>
      <c r="E3775" s="16">
        <v>15.379660272950501</v>
      </c>
      <c r="F3775" s="16">
        <v>1.4334900415100001E-2</v>
      </c>
      <c r="G3775" s="16">
        <v>15.4477587816252</v>
      </c>
      <c r="H3775" s="16">
        <v>1.22117575807E-2</v>
      </c>
      <c r="I3775" s="16">
        <v>16.3683393001883</v>
      </c>
      <c r="J3775" s="16">
        <v>8.0172323959999993E-3</v>
      </c>
    </row>
    <row r="3776" spans="1:10" ht="20" customHeight="1" x14ac:dyDescent="0.2">
      <c r="A3776" s="17"/>
      <c r="B3776" s="16"/>
      <c r="C3776" s="16"/>
      <c r="D3776" s="16"/>
      <c r="E3776" s="16">
        <v>15.3837551652574</v>
      </c>
      <c r="F3776" s="16">
        <v>1.4117001325399999E-2</v>
      </c>
      <c r="G3776" s="16">
        <v>15.451853673932099</v>
      </c>
      <c r="H3776" s="16">
        <v>1.20699249606E-2</v>
      </c>
      <c r="I3776" s="16">
        <v>16.372725299967499</v>
      </c>
      <c r="J3776" s="16">
        <v>8.0341951591999996E-3</v>
      </c>
    </row>
    <row r="3777" spans="1:10" ht="20" customHeight="1" x14ac:dyDescent="0.2">
      <c r="A3777" s="17"/>
      <c r="B3777" s="16"/>
      <c r="C3777" s="16"/>
      <c r="D3777" s="16"/>
      <c r="E3777" s="16">
        <v>15.3878500575643</v>
      </c>
      <c r="F3777" s="16">
        <v>1.3902466931700001E-2</v>
      </c>
      <c r="G3777" s="16">
        <v>15.455948566239</v>
      </c>
      <c r="H3777" s="16">
        <v>1.19321305974E-2</v>
      </c>
      <c r="I3777" s="16">
        <v>16.377111299746701</v>
      </c>
      <c r="J3777" s="16">
        <v>8.0115498249000005E-3</v>
      </c>
    </row>
    <row r="3778" spans="1:10" ht="20" customHeight="1" x14ac:dyDescent="0.2">
      <c r="A3778" s="17"/>
      <c r="B3778" s="16"/>
      <c r="C3778" s="16"/>
      <c r="D3778" s="16"/>
      <c r="E3778" s="16">
        <v>15.391944949871201</v>
      </c>
      <c r="F3778" s="16">
        <v>1.3671967852599999E-2</v>
      </c>
      <c r="G3778" s="16">
        <v>15.460043458545901</v>
      </c>
      <c r="H3778" s="16">
        <v>1.1798252013999999E-2</v>
      </c>
      <c r="I3778" s="16">
        <v>16.381497299525901</v>
      </c>
      <c r="J3778" s="16">
        <v>7.956131327E-3</v>
      </c>
    </row>
    <row r="3779" spans="1:10" ht="20" customHeight="1" x14ac:dyDescent="0.2">
      <c r="A3779" s="17"/>
      <c r="B3779" s="16"/>
      <c r="C3779" s="16"/>
      <c r="D3779" s="16"/>
      <c r="E3779" s="16">
        <v>15.3960398421781</v>
      </c>
      <c r="F3779" s="16">
        <v>1.34576137801E-2</v>
      </c>
      <c r="G3779" s="16">
        <v>15.464138350852799</v>
      </c>
      <c r="H3779" s="16">
        <v>1.16673231597E-2</v>
      </c>
      <c r="I3779" s="16">
        <v>16.385883299305</v>
      </c>
      <c r="J3779" s="16">
        <v>7.9079925347000004E-3</v>
      </c>
    </row>
    <row r="3780" spans="1:10" ht="20" customHeight="1" x14ac:dyDescent="0.2">
      <c r="A3780" s="17"/>
      <c r="B3780" s="16"/>
      <c r="C3780" s="16"/>
      <c r="D3780" s="16"/>
      <c r="E3780" s="16">
        <v>15.400134734485</v>
      </c>
      <c r="F3780" s="16">
        <v>1.32813284481E-2</v>
      </c>
      <c r="G3780" s="16">
        <v>15.4682332431597</v>
      </c>
      <c r="H3780" s="16">
        <v>1.15347768551E-2</v>
      </c>
      <c r="I3780" s="16">
        <v>16.390269299084199</v>
      </c>
      <c r="J3780" s="16">
        <v>7.8836152576000004E-3</v>
      </c>
    </row>
    <row r="3781" spans="1:10" ht="20" customHeight="1" x14ac:dyDescent="0.2">
      <c r="A3781" s="17"/>
      <c r="B3781" s="16"/>
      <c r="C3781" s="16"/>
      <c r="D3781" s="16"/>
      <c r="E3781" s="16">
        <v>15.404229626791899</v>
      </c>
      <c r="F3781" s="16">
        <v>1.31164508147E-2</v>
      </c>
      <c r="G3781" s="16">
        <v>15.472328135466601</v>
      </c>
      <c r="H3781" s="16">
        <v>1.14002018659E-2</v>
      </c>
      <c r="I3781" s="16">
        <v>16.394655298863398</v>
      </c>
      <c r="J3781" s="16">
        <v>7.8756573800999995E-3</v>
      </c>
    </row>
    <row r="3782" spans="1:10" ht="20" customHeight="1" x14ac:dyDescent="0.2">
      <c r="A3782" s="17"/>
      <c r="B3782" s="16"/>
      <c r="C3782" s="16"/>
      <c r="D3782" s="16"/>
      <c r="E3782" s="16">
        <v>15.4083245190988</v>
      </c>
      <c r="F3782" s="16">
        <v>1.29339347834E-2</v>
      </c>
      <c r="G3782" s="16">
        <v>15.4764230277735</v>
      </c>
      <c r="H3782" s="16">
        <v>1.12679509985E-2</v>
      </c>
      <c r="I3782" s="16">
        <v>16.399041298642601</v>
      </c>
      <c r="J3782" s="16">
        <v>7.8605278361000008E-3</v>
      </c>
    </row>
    <row r="3783" spans="1:10" ht="20" customHeight="1" x14ac:dyDescent="0.2">
      <c r="A3783" s="17"/>
      <c r="B3783" s="16"/>
      <c r="C3783" s="16"/>
      <c r="D3783" s="16"/>
      <c r="E3783" s="16">
        <v>15.4124194114057</v>
      </c>
      <c r="F3783" s="16">
        <v>1.2734786027100001E-2</v>
      </c>
      <c r="G3783" s="16">
        <v>15.4805179200804</v>
      </c>
      <c r="H3783" s="16">
        <v>1.1141201936600001E-2</v>
      </c>
      <c r="I3783" s="16">
        <v>16.4034272984217</v>
      </c>
      <c r="J3783" s="16">
        <v>7.8236056899000008E-3</v>
      </c>
    </row>
    <row r="3784" spans="1:10" ht="20" customHeight="1" x14ac:dyDescent="0.2">
      <c r="A3784" s="17"/>
      <c r="B3784" s="16"/>
      <c r="C3784" s="16"/>
      <c r="D3784" s="16"/>
      <c r="E3784" s="16">
        <v>15.416514303712599</v>
      </c>
      <c r="F3784" s="16">
        <v>1.2548532657999999E-2</v>
      </c>
      <c r="G3784" s="16">
        <v>15.484612812387301</v>
      </c>
      <c r="H3784" s="16">
        <v>1.1019770421899999E-2</v>
      </c>
      <c r="I3784" s="16">
        <v>16.4078132982009</v>
      </c>
      <c r="J3784" s="16">
        <v>7.7711494452999998E-3</v>
      </c>
    </row>
    <row r="3785" spans="1:10" ht="20" customHeight="1" x14ac:dyDescent="0.2">
      <c r="A3785" s="17"/>
      <c r="B3785" s="16"/>
      <c r="C3785" s="16"/>
      <c r="D3785" s="16"/>
      <c r="E3785" s="16">
        <v>15.4206091960195</v>
      </c>
      <c r="F3785" s="16">
        <v>1.2379292824699999E-2</v>
      </c>
      <c r="G3785" s="16">
        <v>15.4887077046942</v>
      </c>
      <c r="H3785" s="16">
        <v>1.0903575292300001E-2</v>
      </c>
      <c r="I3785" s="16">
        <v>16.412199297980099</v>
      </c>
      <c r="J3785" s="16">
        <v>7.7253958574000003E-3</v>
      </c>
    </row>
    <row r="3786" spans="1:10" ht="20" customHeight="1" x14ac:dyDescent="0.2">
      <c r="A3786" s="17"/>
      <c r="B3786" s="16"/>
      <c r="C3786" s="16"/>
      <c r="D3786" s="16"/>
      <c r="E3786" s="16">
        <v>15.424704088326401</v>
      </c>
      <c r="F3786" s="16">
        <v>1.2226131574600001E-2</v>
      </c>
      <c r="G3786" s="16">
        <v>15.4928025970011</v>
      </c>
      <c r="H3786" s="16">
        <v>1.07872411741E-2</v>
      </c>
      <c r="I3786" s="16">
        <v>16.416585297759301</v>
      </c>
      <c r="J3786" s="16">
        <v>7.6966613614999997E-3</v>
      </c>
    </row>
    <row r="3787" spans="1:10" ht="20" customHeight="1" x14ac:dyDescent="0.2">
      <c r="A3787" s="17"/>
      <c r="B3787" s="16"/>
      <c r="C3787" s="16"/>
      <c r="D3787" s="16"/>
      <c r="E3787" s="16">
        <v>15.428798980633299</v>
      </c>
      <c r="F3787" s="16">
        <v>1.2112973223E-2</v>
      </c>
      <c r="G3787" s="16">
        <v>15.496897489307999</v>
      </c>
      <c r="H3787" s="16">
        <v>1.0669264548999999E-2</v>
      </c>
      <c r="I3787" s="16">
        <v>16.420971297538401</v>
      </c>
      <c r="J3787" s="16">
        <v>7.6974447467999998E-3</v>
      </c>
    </row>
    <row r="3788" spans="1:10" ht="20" customHeight="1" x14ac:dyDescent="0.2">
      <c r="A3788" s="17"/>
      <c r="B3788" s="16"/>
      <c r="C3788" s="16"/>
      <c r="D3788" s="16"/>
      <c r="E3788" s="16">
        <v>15.4328938729402</v>
      </c>
      <c r="F3788" s="16">
        <v>1.20317086838E-2</v>
      </c>
      <c r="G3788" s="16">
        <v>15.5009923816149</v>
      </c>
      <c r="H3788" s="16">
        <v>1.05535085477E-2</v>
      </c>
      <c r="I3788" s="16">
        <v>16.4253572973176</v>
      </c>
      <c r="J3788" s="16">
        <v>7.7071165436999999E-3</v>
      </c>
    </row>
    <row r="3789" spans="1:10" ht="20" customHeight="1" x14ac:dyDescent="0.2">
      <c r="A3789" s="17"/>
      <c r="B3789" s="16"/>
      <c r="C3789" s="16"/>
      <c r="D3789" s="16"/>
      <c r="E3789" s="16">
        <v>15.436988765247101</v>
      </c>
      <c r="F3789" s="16">
        <v>1.19401260905E-2</v>
      </c>
      <c r="G3789" s="16">
        <v>15.5050872739218</v>
      </c>
      <c r="H3789" s="16">
        <v>1.0438904839E-2</v>
      </c>
      <c r="I3789" s="16">
        <v>16.429743297096799</v>
      </c>
      <c r="J3789" s="16">
        <v>7.6590394928999998E-3</v>
      </c>
    </row>
    <row r="3790" spans="1:10" ht="20" customHeight="1" x14ac:dyDescent="0.2">
      <c r="A3790" s="17"/>
      <c r="B3790" s="16"/>
      <c r="C3790" s="16"/>
      <c r="D3790" s="16"/>
      <c r="E3790" s="16">
        <v>15.441083657554</v>
      </c>
      <c r="F3790" s="16">
        <v>1.18388589245E-2</v>
      </c>
      <c r="G3790" s="16">
        <v>15.509182166228699</v>
      </c>
      <c r="H3790" s="16">
        <v>1.0325778175099999E-2</v>
      </c>
      <c r="I3790" s="16">
        <v>16.434129296876002</v>
      </c>
      <c r="J3790" s="16">
        <v>7.5836927812999999E-3</v>
      </c>
    </row>
    <row r="3791" spans="1:10" ht="20" customHeight="1" x14ac:dyDescent="0.2">
      <c r="A3791" s="17"/>
      <c r="B3791" s="16"/>
      <c r="C3791" s="16"/>
      <c r="D3791" s="16"/>
      <c r="E3791" s="16">
        <v>15.4451785498609</v>
      </c>
      <c r="F3791" s="16">
        <v>1.1708432382899999E-2</v>
      </c>
      <c r="G3791" s="16">
        <v>15.5132770585356</v>
      </c>
      <c r="H3791" s="16">
        <v>1.0215274028399999E-2</v>
      </c>
      <c r="I3791" s="16">
        <v>16.438515296655201</v>
      </c>
      <c r="J3791" s="16">
        <v>7.5333113387000003E-3</v>
      </c>
    </row>
    <row r="3792" spans="1:10" ht="20" customHeight="1" x14ac:dyDescent="0.2">
      <c r="A3792" s="17"/>
      <c r="B3792" s="16"/>
      <c r="C3792" s="16"/>
      <c r="D3792" s="16"/>
      <c r="E3792" s="16">
        <v>15.449273442167801</v>
      </c>
      <c r="F3792" s="16">
        <v>1.1546093929999999E-2</v>
      </c>
      <c r="G3792" s="16">
        <v>15.517371950842501</v>
      </c>
      <c r="H3792" s="16">
        <v>1.01089456258E-2</v>
      </c>
      <c r="I3792" s="16">
        <v>16.4429012964343</v>
      </c>
      <c r="J3792" s="16">
        <v>7.4802422636000001E-3</v>
      </c>
    </row>
    <row r="3793" spans="1:10" ht="20" customHeight="1" x14ac:dyDescent="0.2">
      <c r="A3793" s="17"/>
      <c r="B3793" s="16"/>
      <c r="C3793" s="16"/>
      <c r="D3793" s="16"/>
      <c r="E3793" s="16">
        <v>15.4533683344747</v>
      </c>
      <c r="F3793" s="16">
        <v>1.1384697473199999E-2</v>
      </c>
      <c r="G3793" s="16">
        <v>15.521466843149399</v>
      </c>
      <c r="H3793" s="16">
        <v>9.9995172276000008E-3</v>
      </c>
      <c r="I3793" s="16">
        <v>16.447287296213499</v>
      </c>
      <c r="J3793" s="16">
        <v>7.4204348405000004E-3</v>
      </c>
    </row>
    <row r="3794" spans="1:10" ht="20" customHeight="1" x14ac:dyDescent="0.2">
      <c r="A3794" s="17"/>
      <c r="B3794" s="16"/>
      <c r="C3794" s="16"/>
      <c r="D3794" s="16"/>
      <c r="E3794" s="16">
        <v>15.4574632267816</v>
      </c>
      <c r="F3794" s="16">
        <v>1.12441103006E-2</v>
      </c>
      <c r="G3794" s="16">
        <v>15.5255617354563</v>
      </c>
      <c r="H3794" s="16">
        <v>9.8882663721999997E-3</v>
      </c>
      <c r="I3794" s="16">
        <v>16.451673295992698</v>
      </c>
      <c r="J3794" s="16">
        <v>7.3754102936999999E-3</v>
      </c>
    </row>
    <row r="3795" spans="1:10" ht="20" customHeight="1" x14ac:dyDescent="0.2">
      <c r="A3795" s="17"/>
      <c r="B3795" s="16"/>
      <c r="C3795" s="16"/>
      <c r="D3795" s="16"/>
      <c r="E3795" s="16">
        <v>15.461558119088499</v>
      </c>
      <c r="F3795" s="16">
        <v>1.1131725516900001E-2</v>
      </c>
      <c r="G3795" s="16">
        <v>15.529656627763201</v>
      </c>
      <c r="H3795" s="16">
        <v>9.7811389539000006E-3</v>
      </c>
      <c r="I3795" s="16">
        <v>16.456059295771901</v>
      </c>
      <c r="J3795" s="16">
        <v>7.3383381268999999E-3</v>
      </c>
    </row>
    <row r="3796" spans="1:10" ht="20" customHeight="1" x14ac:dyDescent="0.2">
      <c r="A3796" s="17"/>
      <c r="B3796" s="16"/>
      <c r="C3796" s="16"/>
      <c r="D3796" s="16"/>
      <c r="E3796" s="16">
        <v>15.4656530113954</v>
      </c>
      <c r="F3796" s="16">
        <v>1.10180428695E-2</v>
      </c>
      <c r="G3796" s="16">
        <v>15.5337515200701</v>
      </c>
      <c r="H3796" s="16">
        <v>9.6748984297000008E-3</v>
      </c>
      <c r="I3796" s="16">
        <v>16.460445295551001</v>
      </c>
      <c r="J3796" s="16">
        <v>7.2754255924999999E-3</v>
      </c>
    </row>
    <row r="3797" spans="1:10" ht="20" customHeight="1" x14ac:dyDescent="0.2">
      <c r="A3797" s="17"/>
      <c r="B3797" s="16"/>
      <c r="C3797" s="16"/>
      <c r="D3797" s="16"/>
      <c r="E3797" s="16">
        <v>15.4697479037023</v>
      </c>
      <c r="F3797" s="16">
        <v>1.09031716594E-2</v>
      </c>
      <c r="G3797" s="16">
        <v>15.537846412377</v>
      </c>
      <c r="H3797" s="16">
        <v>9.5690229152000008E-3</v>
      </c>
      <c r="I3797" s="16">
        <v>16.4648312953302</v>
      </c>
      <c r="J3797" s="16">
        <v>7.1993792487000004E-3</v>
      </c>
    </row>
    <row r="3798" spans="1:10" ht="20" customHeight="1" x14ac:dyDescent="0.2">
      <c r="A3798" s="17"/>
      <c r="B3798" s="16"/>
      <c r="C3798" s="16"/>
      <c r="D3798" s="16"/>
      <c r="E3798" s="16">
        <v>15.473842796009199</v>
      </c>
      <c r="F3798" s="16">
        <v>1.0774947261099999E-2</v>
      </c>
      <c r="G3798" s="16">
        <v>15.541941304683901</v>
      </c>
      <c r="H3798" s="16">
        <v>9.4634065589999997E-3</v>
      </c>
      <c r="I3798" s="16">
        <v>16.469217295109399</v>
      </c>
      <c r="J3798" s="16">
        <v>7.1618618263999999E-3</v>
      </c>
    </row>
    <row r="3799" spans="1:10" ht="20" customHeight="1" x14ac:dyDescent="0.2">
      <c r="A3799" s="17"/>
      <c r="B3799" s="16"/>
      <c r="C3799" s="16"/>
      <c r="D3799" s="16"/>
      <c r="E3799" s="16">
        <v>15.4779376883161</v>
      </c>
      <c r="F3799" s="16">
        <v>1.06274857275E-2</v>
      </c>
      <c r="G3799" s="16">
        <v>15.5460361969908</v>
      </c>
      <c r="H3799" s="16">
        <v>9.3606714727999998E-3</v>
      </c>
      <c r="I3799" s="16">
        <v>16.473603294888601</v>
      </c>
      <c r="J3799" s="16">
        <v>7.1513779613000001E-3</v>
      </c>
    </row>
    <row r="3800" spans="1:10" ht="20" customHeight="1" x14ac:dyDescent="0.2">
      <c r="A3800" s="17"/>
      <c r="B3800" s="16"/>
      <c r="C3800" s="16"/>
      <c r="D3800" s="16"/>
      <c r="E3800" s="16">
        <v>15.482032580622899</v>
      </c>
      <c r="F3800" s="16">
        <v>1.04422873321E-2</v>
      </c>
      <c r="G3800" s="16">
        <v>15.5501310892977</v>
      </c>
      <c r="H3800" s="16">
        <v>9.2619946912000008E-3</v>
      </c>
      <c r="I3800" s="16">
        <v>16.477989294667701</v>
      </c>
      <c r="J3800" s="16">
        <v>7.1578326802999998E-3</v>
      </c>
    </row>
    <row r="3801" spans="1:10" ht="20" customHeight="1" x14ac:dyDescent="0.2">
      <c r="A3801" s="17"/>
      <c r="B3801" s="16"/>
      <c r="C3801" s="16"/>
      <c r="D3801" s="16"/>
      <c r="E3801" s="16">
        <v>15.4861274729298</v>
      </c>
      <c r="F3801" s="16">
        <v>1.02439767938E-2</v>
      </c>
      <c r="G3801" s="16">
        <v>15.554225981604599</v>
      </c>
      <c r="H3801" s="16">
        <v>9.1669742443E-3</v>
      </c>
      <c r="I3801" s="16">
        <v>16.4823752944469</v>
      </c>
      <c r="J3801" s="16">
        <v>7.1250234647000001E-3</v>
      </c>
    </row>
    <row r="3802" spans="1:10" ht="20" customHeight="1" x14ac:dyDescent="0.2">
      <c r="A3802" s="17"/>
      <c r="B3802" s="16"/>
      <c r="C3802" s="16"/>
      <c r="D3802" s="16"/>
      <c r="E3802" s="16">
        <v>15.490222365236701</v>
      </c>
      <c r="F3802" s="16">
        <v>1.00718993339E-2</v>
      </c>
      <c r="G3802" s="16">
        <v>15.5583208739115</v>
      </c>
      <c r="H3802" s="16">
        <v>9.0722103915999996E-3</v>
      </c>
      <c r="I3802" s="16">
        <v>16.486761294226099</v>
      </c>
      <c r="J3802" s="16">
        <v>7.0599826254000003E-3</v>
      </c>
    </row>
    <row r="3803" spans="1:10" ht="20" customHeight="1" x14ac:dyDescent="0.2">
      <c r="A3803" s="17"/>
      <c r="B3803" s="16"/>
      <c r="C3803" s="16"/>
      <c r="D3803" s="16"/>
      <c r="E3803" s="16">
        <v>15.494317257543599</v>
      </c>
      <c r="F3803" s="16">
        <v>9.9535745043000008E-3</v>
      </c>
      <c r="G3803" s="16">
        <v>15.5624157662184</v>
      </c>
      <c r="H3803" s="16">
        <v>8.9760041229000002E-3</v>
      </c>
      <c r="I3803" s="16">
        <v>16.491147294005302</v>
      </c>
      <c r="J3803" s="16">
        <v>7.0136624212999996E-3</v>
      </c>
    </row>
    <row r="3804" spans="1:10" ht="20" customHeight="1" x14ac:dyDescent="0.2">
      <c r="A3804" s="17"/>
      <c r="B3804" s="16"/>
      <c r="C3804" s="16"/>
      <c r="D3804" s="16"/>
      <c r="E3804" s="16">
        <v>15.4984121498505</v>
      </c>
      <c r="F3804" s="16">
        <v>9.8433765021999995E-3</v>
      </c>
      <c r="G3804" s="16">
        <v>15.566510658525299</v>
      </c>
      <c r="H3804" s="16">
        <v>8.8804916665000001E-3</v>
      </c>
      <c r="I3804" s="16">
        <v>16.495533293784401</v>
      </c>
      <c r="J3804" s="16">
        <v>6.9679509076999999E-3</v>
      </c>
    </row>
    <row r="3805" spans="1:10" ht="20" customHeight="1" x14ac:dyDescent="0.2">
      <c r="A3805" s="17"/>
      <c r="B3805" s="16"/>
      <c r="C3805" s="16"/>
      <c r="D3805" s="16"/>
      <c r="E3805" s="16">
        <v>15.502507042157401</v>
      </c>
      <c r="F3805" s="16">
        <v>9.7394604511999994E-3</v>
      </c>
      <c r="G3805" s="16">
        <v>15.5706055508322</v>
      </c>
      <c r="H3805" s="16">
        <v>8.7854427946999995E-3</v>
      </c>
      <c r="I3805" s="16">
        <v>16.4999192935636</v>
      </c>
      <c r="J3805" s="16">
        <v>6.9409038355999998E-3</v>
      </c>
    </row>
    <row r="3806" spans="1:10" ht="20" customHeight="1" x14ac:dyDescent="0.2">
      <c r="A3806" s="17"/>
      <c r="B3806" s="16"/>
      <c r="C3806" s="16"/>
      <c r="D3806" s="16"/>
      <c r="E3806" s="16">
        <v>15.5066019344643</v>
      </c>
      <c r="F3806" s="16">
        <v>9.6414636339999995E-3</v>
      </c>
      <c r="G3806" s="16">
        <v>15.574700443139101</v>
      </c>
      <c r="H3806" s="16">
        <v>8.6882060684999995E-3</v>
      </c>
      <c r="I3806" s="16">
        <v>16.504305293342799</v>
      </c>
      <c r="J3806" s="16">
        <v>6.9594778583999999E-3</v>
      </c>
    </row>
    <row r="3807" spans="1:10" ht="20" customHeight="1" x14ac:dyDescent="0.2">
      <c r="A3807" s="17"/>
      <c r="B3807" s="16"/>
      <c r="C3807" s="16"/>
      <c r="D3807" s="16"/>
      <c r="E3807" s="16">
        <v>15.5106968267712</v>
      </c>
      <c r="F3807" s="16">
        <v>9.547679618E-3</v>
      </c>
      <c r="G3807" s="16">
        <v>15.578795335445999</v>
      </c>
      <c r="H3807" s="16">
        <v>8.5944508788999997E-3</v>
      </c>
      <c r="I3807" s="16">
        <v>16.508691293121998</v>
      </c>
      <c r="J3807" s="16">
        <v>6.9279928455999997E-3</v>
      </c>
    </row>
    <row r="3808" spans="1:10" ht="20" customHeight="1" x14ac:dyDescent="0.2">
      <c r="A3808" s="17"/>
      <c r="B3808" s="16"/>
      <c r="C3808" s="16"/>
      <c r="D3808" s="16"/>
      <c r="E3808" s="16">
        <v>15.514791719078101</v>
      </c>
      <c r="F3808" s="16">
        <v>9.4050856232000008E-3</v>
      </c>
      <c r="G3808" s="16">
        <v>15.5828902277529</v>
      </c>
      <c r="H3808" s="16">
        <v>8.5051326659000004E-3</v>
      </c>
      <c r="I3808" s="16">
        <v>16.513077292901201</v>
      </c>
      <c r="J3808" s="16">
        <v>6.8412255895000003E-3</v>
      </c>
    </row>
    <row r="3809" spans="1:10" ht="20" customHeight="1" x14ac:dyDescent="0.2">
      <c r="A3809" s="17"/>
      <c r="B3809" s="16"/>
      <c r="C3809" s="16"/>
      <c r="D3809" s="16"/>
      <c r="E3809" s="16">
        <v>15.518886611385</v>
      </c>
      <c r="F3809" s="16">
        <v>9.3104824189999998E-3</v>
      </c>
      <c r="G3809" s="16">
        <v>15.586985120059801</v>
      </c>
      <c r="H3809" s="16">
        <v>8.4153971751000003E-3</v>
      </c>
      <c r="I3809" s="16">
        <v>16.517463292680301</v>
      </c>
      <c r="J3809" s="16">
        <v>6.7983328386E-3</v>
      </c>
    </row>
    <row r="3810" spans="1:10" ht="20" customHeight="1" x14ac:dyDescent="0.2">
      <c r="A3810" s="17"/>
      <c r="B3810" s="16"/>
      <c r="C3810" s="16"/>
      <c r="D3810" s="16"/>
      <c r="E3810" s="16">
        <v>15.5229815036919</v>
      </c>
      <c r="F3810" s="16">
        <v>9.2131586458999992E-3</v>
      </c>
      <c r="G3810" s="16">
        <v>15.591080012366699</v>
      </c>
      <c r="H3810" s="16">
        <v>8.3273378608999995E-3</v>
      </c>
      <c r="I3810" s="16">
        <v>16.5218492924595</v>
      </c>
      <c r="J3810" s="16">
        <v>6.7634044435000004E-3</v>
      </c>
    </row>
    <row r="3811" spans="1:10" ht="20" customHeight="1" x14ac:dyDescent="0.2">
      <c r="A3811" s="17"/>
      <c r="B3811" s="16"/>
      <c r="C3811" s="16"/>
      <c r="D3811" s="16"/>
      <c r="E3811" s="16">
        <v>15.527076395998799</v>
      </c>
      <c r="F3811" s="16">
        <v>9.1132859875000007E-3</v>
      </c>
      <c r="G3811" s="16">
        <v>15.5951749046736</v>
      </c>
      <c r="H3811" s="16">
        <v>8.2382370502999992E-3</v>
      </c>
      <c r="I3811" s="16">
        <v>16.526235292238699</v>
      </c>
      <c r="J3811" s="16">
        <v>6.7146325575999999E-3</v>
      </c>
    </row>
    <row r="3812" spans="1:10" ht="20" customHeight="1" x14ac:dyDescent="0.2">
      <c r="A3812" s="17"/>
      <c r="B3812" s="16"/>
      <c r="C3812" s="16"/>
      <c r="D3812" s="16"/>
      <c r="E3812" s="16">
        <v>15.5311712883057</v>
      </c>
      <c r="F3812" s="16">
        <v>8.9741456722999997E-3</v>
      </c>
      <c r="G3812" s="16">
        <v>15.599269796980501</v>
      </c>
      <c r="H3812" s="16">
        <v>8.1488927622000006E-3</v>
      </c>
      <c r="I3812" s="16">
        <v>16.530621292017901</v>
      </c>
      <c r="J3812" s="16">
        <v>6.6988649446000003E-3</v>
      </c>
    </row>
    <row r="3813" spans="1:10" ht="20" customHeight="1" x14ac:dyDescent="0.2">
      <c r="A3813" s="17"/>
      <c r="B3813" s="16"/>
      <c r="C3813" s="16"/>
      <c r="D3813" s="16"/>
      <c r="E3813" s="16">
        <v>15.5352661806126</v>
      </c>
      <c r="F3813" s="16">
        <v>8.8166644174000001E-3</v>
      </c>
      <c r="G3813" s="16">
        <v>15.6033646892874</v>
      </c>
      <c r="H3813" s="16">
        <v>8.0610227541000005E-3</v>
      </c>
      <c r="I3813" s="16">
        <v>16.535007291797001</v>
      </c>
      <c r="J3813" s="16">
        <v>6.6574698380000002E-3</v>
      </c>
    </row>
    <row r="3814" spans="1:10" ht="20" customHeight="1" x14ac:dyDescent="0.2">
      <c r="A3814" s="17"/>
      <c r="B3814" s="16"/>
      <c r="C3814" s="16"/>
      <c r="D3814" s="16"/>
      <c r="E3814" s="16">
        <v>15.539361072919499</v>
      </c>
      <c r="F3814" s="16">
        <v>8.7328050265999997E-3</v>
      </c>
      <c r="G3814" s="16">
        <v>15.6074595815943</v>
      </c>
      <c r="H3814" s="16">
        <v>7.9721838939999998E-3</v>
      </c>
      <c r="I3814" s="16">
        <v>16.5393932915762</v>
      </c>
      <c r="J3814" s="16">
        <v>6.5724827790000001E-3</v>
      </c>
    </row>
    <row r="3815" spans="1:10" ht="20" customHeight="1" x14ac:dyDescent="0.2">
      <c r="A3815" s="17"/>
      <c r="B3815" s="16"/>
      <c r="C3815" s="16"/>
      <c r="D3815" s="16"/>
      <c r="E3815" s="16">
        <v>15.5434559652264</v>
      </c>
      <c r="F3815" s="16">
        <v>8.6658960739999999E-3</v>
      </c>
      <c r="G3815" s="16">
        <v>15.611554473901201</v>
      </c>
      <c r="H3815" s="16">
        <v>7.8875255070000004E-3</v>
      </c>
      <c r="I3815" s="16">
        <v>16.543779291355399</v>
      </c>
      <c r="J3815" s="16">
        <v>6.5166294308000002E-3</v>
      </c>
    </row>
    <row r="3816" spans="1:10" ht="20" customHeight="1" x14ac:dyDescent="0.2">
      <c r="A3816" s="17"/>
      <c r="B3816" s="16"/>
      <c r="C3816" s="16"/>
      <c r="D3816" s="16"/>
      <c r="E3816" s="16">
        <v>15.547550857533301</v>
      </c>
      <c r="F3816" s="16">
        <v>8.5974889762999995E-3</v>
      </c>
      <c r="G3816" s="16">
        <v>15.6156493662081</v>
      </c>
      <c r="H3816" s="16">
        <v>7.8072109537000002E-3</v>
      </c>
      <c r="I3816" s="16">
        <v>16.548165291134602</v>
      </c>
      <c r="J3816" s="16">
        <v>6.4686139187000004E-3</v>
      </c>
    </row>
    <row r="3817" spans="1:10" ht="20" customHeight="1" x14ac:dyDescent="0.2">
      <c r="A3817" s="17"/>
      <c r="B3817" s="16"/>
      <c r="C3817" s="16"/>
      <c r="D3817" s="16"/>
      <c r="E3817" s="16">
        <v>15.551645749840199</v>
      </c>
      <c r="F3817" s="16">
        <v>8.5276777906999994E-3</v>
      </c>
      <c r="G3817" s="16">
        <v>15.619744258515</v>
      </c>
      <c r="H3817" s="16">
        <v>7.7265790883999999E-3</v>
      </c>
      <c r="I3817" s="16">
        <v>16.552551290913701</v>
      </c>
      <c r="J3817" s="16">
        <v>6.4259544294000001E-3</v>
      </c>
    </row>
    <row r="3818" spans="1:10" ht="20" customHeight="1" x14ac:dyDescent="0.2">
      <c r="A3818" s="17"/>
      <c r="B3818" s="16"/>
      <c r="C3818" s="16"/>
      <c r="D3818" s="16"/>
      <c r="E3818" s="16">
        <v>15.5557406421471</v>
      </c>
      <c r="F3818" s="16">
        <v>8.4390476882000003E-3</v>
      </c>
      <c r="G3818" s="16">
        <v>15.623839150821899</v>
      </c>
      <c r="H3818" s="16">
        <v>7.6472499106E-3</v>
      </c>
      <c r="I3818" s="16">
        <v>16.5569372906929</v>
      </c>
      <c r="J3818" s="16">
        <v>6.4095177190000002E-3</v>
      </c>
    </row>
    <row r="3819" spans="1:10" ht="20" customHeight="1" x14ac:dyDescent="0.2">
      <c r="A3819" s="17"/>
      <c r="B3819" s="16"/>
      <c r="C3819" s="16"/>
      <c r="D3819" s="16"/>
      <c r="E3819" s="16">
        <v>15.559835534454001</v>
      </c>
      <c r="F3819" s="16">
        <v>8.3115233518999999E-3</v>
      </c>
      <c r="G3819" s="16">
        <v>15.6279340431288</v>
      </c>
      <c r="H3819" s="16">
        <v>7.5677493179999999E-3</v>
      </c>
      <c r="I3819" s="16">
        <v>16.5613232904721</v>
      </c>
      <c r="J3819" s="16">
        <v>6.3848720478999997E-3</v>
      </c>
    </row>
    <row r="3820" spans="1:10" ht="20" customHeight="1" x14ac:dyDescent="0.2">
      <c r="A3820" s="17"/>
      <c r="B3820" s="16"/>
      <c r="C3820" s="16"/>
      <c r="D3820" s="16"/>
      <c r="E3820" s="16">
        <v>15.5639304267609</v>
      </c>
      <c r="F3820" s="16">
        <v>8.1777796395999993E-3</v>
      </c>
      <c r="G3820" s="16">
        <v>15.6320289354357</v>
      </c>
      <c r="H3820" s="16">
        <v>7.4863783402000002E-3</v>
      </c>
      <c r="I3820" s="16">
        <v>16.565709290251299</v>
      </c>
      <c r="J3820" s="16">
        <v>6.3279814067999998E-3</v>
      </c>
    </row>
    <row r="3821" spans="1:10" ht="20" customHeight="1" x14ac:dyDescent="0.2">
      <c r="A3821" s="17"/>
      <c r="B3821" s="16"/>
      <c r="C3821" s="16"/>
      <c r="D3821" s="16"/>
      <c r="E3821" s="16">
        <v>15.5680253190678</v>
      </c>
      <c r="F3821" s="16">
        <v>8.0442681518999998E-3</v>
      </c>
      <c r="G3821" s="16">
        <v>15.636123827742599</v>
      </c>
      <c r="H3821" s="16">
        <v>7.4056916817000001E-3</v>
      </c>
      <c r="I3821" s="16">
        <v>16.570095290030402</v>
      </c>
      <c r="J3821" s="16">
        <v>6.2557434735999997E-3</v>
      </c>
    </row>
    <row r="3822" spans="1:10" ht="20" customHeight="1" x14ac:dyDescent="0.2">
      <c r="A3822" s="17"/>
      <c r="B3822" s="16"/>
      <c r="C3822" s="16"/>
      <c r="D3822" s="16"/>
      <c r="E3822" s="16">
        <v>15.572120211374701</v>
      </c>
      <c r="F3822" s="16">
        <v>7.9110123701999994E-3</v>
      </c>
      <c r="G3822" s="16">
        <v>15.6402187200495</v>
      </c>
      <c r="H3822" s="16">
        <v>7.3276305092999997E-3</v>
      </c>
      <c r="I3822" s="16">
        <v>16.574481289809601</v>
      </c>
      <c r="J3822" s="16">
        <v>6.1999654239000002E-3</v>
      </c>
    </row>
    <row r="3823" spans="1:10" ht="20" customHeight="1" x14ac:dyDescent="0.2">
      <c r="A3823" s="17"/>
      <c r="B3823" s="16"/>
      <c r="C3823" s="16"/>
      <c r="D3823" s="16"/>
      <c r="E3823" s="16">
        <v>15.5762151036816</v>
      </c>
      <c r="F3823" s="16">
        <v>7.7702266590000003E-3</v>
      </c>
      <c r="G3823" s="16">
        <v>15.644313612356401</v>
      </c>
      <c r="H3823" s="16">
        <v>7.2514967263999997E-3</v>
      </c>
      <c r="I3823" s="16">
        <v>16.5788672895888</v>
      </c>
      <c r="J3823" s="16">
        <v>6.1693850814999998E-3</v>
      </c>
    </row>
    <row r="3824" spans="1:10" ht="20" customHeight="1" x14ac:dyDescent="0.2">
      <c r="A3824" s="17"/>
      <c r="B3824" s="16"/>
      <c r="C3824" s="16"/>
      <c r="D3824" s="16"/>
      <c r="E3824" s="16">
        <v>15.5803099959885</v>
      </c>
      <c r="F3824" s="16">
        <v>7.6745626262999999E-3</v>
      </c>
      <c r="G3824" s="16">
        <v>15.648408504663299</v>
      </c>
      <c r="H3824" s="16">
        <v>7.1769109550999998E-3</v>
      </c>
      <c r="I3824" s="16">
        <v>16.583253289367999</v>
      </c>
      <c r="J3824" s="16">
        <v>6.1824703841999997E-3</v>
      </c>
    </row>
    <row r="3825" spans="1:10" ht="20" customHeight="1" x14ac:dyDescent="0.2">
      <c r="A3825" s="17"/>
      <c r="B3825" s="16"/>
      <c r="C3825" s="16"/>
      <c r="D3825" s="16"/>
      <c r="E3825" s="16">
        <v>15.584404888295399</v>
      </c>
      <c r="F3825" s="16">
        <v>7.5900254962999996E-3</v>
      </c>
      <c r="G3825" s="16">
        <v>15.6525033969702</v>
      </c>
      <c r="H3825" s="16">
        <v>7.1035022467000001E-3</v>
      </c>
      <c r="I3825" s="16">
        <v>16.587639289147099</v>
      </c>
      <c r="J3825" s="16">
        <v>6.1779715996999997E-3</v>
      </c>
    </row>
    <row r="3826" spans="1:10" ht="20" customHeight="1" x14ac:dyDescent="0.2">
      <c r="A3826" s="17"/>
      <c r="B3826" s="16"/>
      <c r="C3826" s="16"/>
      <c r="D3826" s="16"/>
      <c r="E3826" s="16">
        <v>15.5884997806023</v>
      </c>
      <c r="F3826" s="16">
        <v>7.5018442036000003E-3</v>
      </c>
      <c r="G3826" s="16">
        <v>15.656598289277101</v>
      </c>
      <c r="H3826" s="16">
        <v>7.0280156235000002E-3</v>
      </c>
      <c r="I3826" s="16">
        <v>16.592025288926301</v>
      </c>
      <c r="J3826" s="16">
        <v>6.0962962487E-3</v>
      </c>
    </row>
    <row r="3827" spans="1:10" ht="20" customHeight="1" x14ac:dyDescent="0.2">
      <c r="A3827" s="17"/>
      <c r="B3827" s="16"/>
      <c r="C3827" s="16"/>
      <c r="D3827" s="16"/>
      <c r="E3827" s="16">
        <v>15.5925946729092</v>
      </c>
      <c r="F3827" s="16">
        <v>7.4102415066000004E-3</v>
      </c>
      <c r="G3827" s="16">
        <v>15.660693181584</v>
      </c>
      <c r="H3827" s="16">
        <v>6.9510130142000004E-3</v>
      </c>
      <c r="I3827" s="16">
        <v>16.5964112887055</v>
      </c>
      <c r="J3827" s="16">
        <v>6.0259678012999996E-3</v>
      </c>
    </row>
    <row r="3828" spans="1:10" ht="20" customHeight="1" x14ac:dyDescent="0.2">
      <c r="A3828" s="17"/>
      <c r="B3828" s="16"/>
      <c r="C3828" s="16"/>
      <c r="D3828" s="16"/>
      <c r="E3828" s="16">
        <v>15.596689565216099</v>
      </c>
      <c r="F3828" s="16">
        <v>7.3059515542999998E-3</v>
      </c>
      <c r="G3828" s="16">
        <v>15.6647880738909</v>
      </c>
      <c r="H3828" s="16">
        <v>6.8717249280999997E-3</v>
      </c>
      <c r="I3828" s="16">
        <v>16.600797288484699</v>
      </c>
      <c r="J3828" s="16">
        <v>5.9949232583000004E-3</v>
      </c>
    </row>
    <row r="3829" spans="1:10" ht="20" customHeight="1" x14ac:dyDescent="0.2">
      <c r="A3829" s="17"/>
      <c r="B3829" s="16"/>
      <c r="C3829" s="16"/>
      <c r="D3829" s="16"/>
      <c r="E3829" s="16">
        <v>15.600784457523</v>
      </c>
      <c r="F3829" s="16">
        <v>7.1990372355999997E-3</v>
      </c>
      <c r="G3829" s="16">
        <v>15.668882966197801</v>
      </c>
      <c r="H3829" s="16">
        <v>6.7948960183000003E-3</v>
      </c>
      <c r="I3829" s="16">
        <v>16.605183288263898</v>
      </c>
      <c r="J3829" s="16">
        <v>5.9756781450999996E-3</v>
      </c>
    </row>
    <row r="3830" spans="1:10" ht="20" customHeight="1" x14ac:dyDescent="0.2">
      <c r="A3830" s="17"/>
      <c r="B3830" s="16"/>
      <c r="C3830" s="16"/>
      <c r="D3830" s="16"/>
      <c r="E3830" s="16">
        <v>15.604879349829901</v>
      </c>
      <c r="F3830" s="16">
        <v>7.0931671276000001E-3</v>
      </c>
      <c r="G3830" s="16">
        <v>15.6729778585047</v>
      </c>
      <c r="H3830" s="16">
        <v>6.7221475067999999E-3</v>
      </c>
      <c r="I3830" s="16">
        <v>16.609569288043001</v>
      </c>
      <c r="J3830" s="16">
        <v>5.9910400144999997E-3</v>
      </c>
    </row>
    <row r="3831" spans="1:10" ht="20" customHeight="1" x14ac:dyDescent="0.2">
      <c r="A3831" s="17"/>
      <c r="B3831" s="16"/>
      <c r="C3831" s="16"/>
      <c r="D3831" s="16"/>
      <c r="E3831" s="16">
        <v>15.608974242136799</v>
      </c>
      <c r="F3831" s="16">
        <v>6.9882520699000002E-3</v>
      </c>
      <c r="G3831" s="16">
        <v>15.6770727508116</v>
      </c>
      <c r="H3831" s="16">
        <v>6.6532727863999998E-3</v>
      </c>
      <c r="I3831" s="16">
        <v>16.613955287822201</v>
      </c>
      <c r="J3831" s="16">
        <v>5.9767876517000003E-3</v>
      </c>
    </row>
    <row r="3832" spans="1:10" ht="20" customHeight="1" x14ac:dyDescent="0.2">
      <c r="A3832" s="17"/>
      <c r="B3832" s="16"/>
      <c r="C3832" s="16"/>
      <c r="D3832" s="16"/>
      <c r="E3832" s="16">
        <v>15.6130691344437</v>
      </c>
      <c r="F3832" s="16">
        <v>6.8720765972999998E-3</v>
      </c>
      <c r="G3832" s="16">
        <v>15.681167643118499</v>
      </c>
      <c r="H3832" s="16">
        <v>6.5842481579000004E-3</v>
      </c>
      <c r="I3832" s="16">
        <v>16.6183412876014</v>
      </c>
      <c r="J3832" s="16">
        <v>5.9097602348999996E-3</v>
      </c>
    </row>
    <row r="3833" spans="1:10" ht="20" customHeight="1" x14ac:dyDescent="0.2">
      <c r="A3833" s="17"/>
      <c r="B3833" s="16"/>
      <c r="C3833" s="16"/>
      <c r="D3833" s="16"/>
      <c r="E3833" s="16">
        <v>15.617164026750601</v>
      </c>
      <c r="F3833" s="16">
        <v>6.7867462364E-3</v>
      </c>
      <c r="G3833" s="16">
        <v>15.6852625354254</v>
      </c>
      <c r="H3833" s="16">
        <v>6.5178181791000003E-3</v>
      </c>
      <c r="I3833" s="16">
        <v>16.622727287380599</v>
      </c>
      <c r="J3833" s="16">
        <v>5.8535591024000003E-3</v>
      </c>
    </row>
    <row r="3834" spans="1:10" ht="20" customHeight="1" x14ac:dyDescent="0.2">
      <c r="A3834" s="17"/>
      <c r="B3834" s="16"/>
      <c r="C3834" s="16"/>
      <c r="D3834" s="16"/>
      <c r="E3834" s="16">
        <v>15.6212589190575</v>
      </c>
      <c r="F3834" s="16">
        <v>6.7101288874999998E-3</v>
      </c>
      <c r="G3834" s="16">
        <v>15.6893574277323</v>
      </c>
      <c r="H3834" s="16">
        <v>6.449706425E-3</v>
      </c>
      <c r="I3834" s="16">
        <v>16.627113287159698</v>
      </c>
      <c r="J3834" s="16">
        <v>5.7991267930999997E-3</v>
      </c>
    </row>
    <row r="3835" spans="1:10" ht="20" customHeight="1" x14ac:dyDescent="0.2">
      <c r="A3835" s="17"/>
      <c r="B3835" s="16"/>
      <c r="C3835" s="16"/>
      <c r="D3835" s="16"/>
      <c r="E3835" s="16">
        <v>15.6253538113644</v>
      </c>
      <c r="F3835" s="16">
        <v>6.6438048889000002E-3</v>
      </c>
      <c r="G3835" s="16">
        <v>15.693452320039199</v>
      </c>
      <c r="H3835" s="16">
        <v>6.3812126064000003E-3</v>
      </c>
      <c r="I3835" s="16">
        <v>16.631499286938901</v>
      </c>
      <c r="J3835" s="16">
        <v>5.7664876094999998E-3</v>
      </c>
    </row>
    <row r="3836" spans="1:10" ht="20" customHeight="1" x14ac:dyDescent="0.2">
      <c r="A3836" s="17"/>
      <c r="B3836" s="16"/>
      <c r="C3836" s="16"/>
      <c r="D3836" s="16"/>
      <c r="E3836" s="16">
        <v>15.629448703671301</v>
      </c>
      <c r="F3836" s="16">
        <v>6.5783478394999999E-3</v>
      </c>
      <c r="G3836" s="16">
        <v>15.6975472123461</v>
      </c>
      <c r="H3836" s="16">
        <v>6.3158283336999998E-3</v>
      </c>
      <c r="I3836" s="16">
        <v>16.6358852867181</v>
      </c>
      <c r="J3836" s="16">
        <v>5.7601468380999998E-3</v>
      </c>
    </row>
    <row r="3837" spans="1:10" ht="20" customHeight="1" x14ac:dyDescent="0.2">
      <c r="A3837" s="17"/>
      <c r="B3837" s="16"/>
      <c r="C3837" s="16"/>
      <c r="D3837" s="16"/>
      <c r="E3837" s="16">
        <v>15.6335435959782</v>
      </c>
      <c r="F3837" s="16">
        <v>6.5137270414000002E-3</v>
      </c>
      <c r="G3837" s="16">
        <v>15.701642104653001</v>
      </c>
      <c r="H3837" s="16">
        <v>6.2533991726999999E-3</v>
      </c>
      <c r="I3837" s="16">
        <v>16.640271286497299</v>
      </c>
      <c r="J3837" s="16">
        <v>5.7584329359999997E-3</v>
      </c>
    </row>
    <row r="3838" spans="1:10" ht="20" customHeight="1" x14ac:dyDescent="0.2">
      <c r="A3838" s="17"/>
      <c r="B3838" s="16"/>
      <c r="C3838" s="16"/>
      <c r="D3838" s="16"/>
      <c r="E3838" s="16">
        <v>15.6376384882851</v>
      </c>
      <c r="F3838" s="16">
        <v>6.4496522747999998E-3</v>
      </c>
      <c r="G3838" s="16">
        <v>15.705736996959899</v>
      </c>
      <c r="H3838" s="16">
        <v>6.1931804114000004E-3</v>
      </c>
      <c r="I3838" s="16">
        <v>16.644657286276399</v>
      </c>
      <c r="J3838" s="16">
        <v>5.7258315355999999E-3</v>
      </c>
    </row>
    <row r="3839" spans="1:10" ht="20" customHeight="1" x14ac:dyDescent="0.2">
      <c r="A3839" s="17"/>
      <c r="B3839" s="16"/>
      <c r="C3839" s="16"/>
      <c r="D3839" s="16"/>
      <c r="E3839" s="16">
        <v>15.641733380591999</v>
      </c>
      <c r="F3839" s="16">
        <v>6.3861119244E-3</v>
      </c>
      <c r="G3839" s="16">
        <v>15.7098318892668</v>
      </c>
      <c r="H3839" s="16">
        <v>6.1289808933999998E-3</v>
      </c>
      <c r="I3839" s="16">
        <v>16.649043286055601</v>
      </c>
      <c r="J3839" s="16">
        <v>5.6746914717000002E-3</v>
      </c>
    </row>
    <row r="3840" spans="1:10" ht="20" customHeight="1" x14ac:dyDescent="0.2">
      <c r="A3840" s="17"/>
      <c r="B3840" s="16"/>
      <c r="C3840" s="16"/>
      <c r="D3840" s="16"/>
      <c r="E3840" s="16">
        <v>15.6458282728989</v>
      </c>
      <c r="F3840" s="16">
        <v>6.3186719419000004E-3</v>
      </c>
      <c r="G3840" s="16">
        <v>15.713926781573701</v>
      </c>
      <c r="H3840" s="16">
        <v>6.0675977039999999E-3</v>
      </c>
      <c r="I3840" s="16">
        <v>16.6534292858348</v>
      </c>
      <c r="J3840" s="16">
        <v>5.6160042978999998E-3</v>
      </c>
    </row>
    <row r="3841" spans="1:10" ht="20" customHeight="1" x14ac:dyDescent="0.2">
      <c r="A3841" s="17"/>
      <c r="B3841" s="16"/>
      <c r="C3841" s="16"/>
      <c r="D3841" s="16"/>
      <c r="E3841" s="16">
        <v>15.6499231652058</v>
      </c>
      <c r="F3841" s="16">
        <v>6.2413525530000003E-3</v>
      </c>
      <c r="G3841" s="16">
        <v>15.7180216738806</v>
      </c>
      <c r="H3841" s="16">
        <v>6.0043622078000004E-3</v>
      </c>
      <c r="I3841" s="16">
        <v>16.657815285613999</v>
      </c>
      <c r="J3841" s="16">
        <v>5.5702988326999997E-3</v>
      </c>
    </row>
    <row r="3842" spans="1:10" ht="20" customHeight="1" x14ac:dyDescent="0.2">
      <c r="A3842" s="17"/>
      <c r="B3842" s="16"/>
      <c r="C3842" s="16"/>
      <c r="D3842" s="16"/>
      <c r="E3842" s="16">
        <v>15.654018057512699</v>
      </c>
      <c r="F3842" s="16">
        <v>6.1547375779E-3</v>
      </c>
      <c r="G3842" s="16">
        <v>15.7221165661875</v>
      </c>
      <c r="H3842" s="16">
        <v>5.9408846148000004E-3</v>
      </c>
      <c r="I3842" s="16">
        <v>16.662201285393099</v>
      </c>
      <c r="J3842" s="16">
        <v>5.5825848001999998E-3</v>
      </c>
    </row>
    <row r="3843" spans="1:10" ht="20" customHeight="1" x14ac:dyDescent="0.2">
      <c r="A3843" s="17"/>
      <c r="B3843" s="16"/>
      <c r="C3843" s="16"/>
      <c r="D3843" s="16"/>
      <c r="E3843" s="16">
        <v>15.6581129498196</v>
      </c>
      <c r="F3843" s="16">
        <v>6.0600658938000001E-3</v>
      </c>
      <c r="G3843" s="16">
        <v>15.726211458494401</v>
      </c>
      <c r="H3843" s="16">
        <v>5.8807587781E-3</v>
      </c>
      <c r="I3843" s="16">
        <v>16.666587285172302</v>
      </c>
      <c r="J3843" s="16">
        <v>5.5639984668000003E-3</v>
      </c>
    </row>
    <row r="3844" spans="1:10" ht="20" customHeight="1" x14ac:dyDescent="0.2">
      <c r="A3844" s="17"/>
      <c r="B3844" s="16"/>
      <c r="C3844" s="16"/>
      <c r="D3844" s="16"/>
      <c r="E3844" s="16">
        <v>15.662207842126501</v>
      </c>
      <c r="F3844" s="16">
        <v>5.9651515671999998E-3</v>
      </c>
      <c r="G3844" s="16">
        <v>15.7303063508013</v>
      </c>
      <c r="H3844" s="16">
        <v>5.8234343228999999E-3</v>
      </c>
      <c r="I3844" s="16">
        <v>16.670973284951501</v>
      </c>
      <c r="J3844" s="16">
        <v>5.4960871158E-3</v>
      </c>
    </row>
    <row r="3845" spans="1:10" ht="20" customHeight="1" x14ac:dyDescent="0.2">
      <c r="A3845" s="17"/>
      <c r="B3845" s="16"/>
      <c r="C3845" s="16"/>
      <c r="D3845" s="16"/>
      <c r="E3845" s="16">
        <v>15.666302734433399</v>
      </c>
      <c r="F3845" s="16">
        <v>5.8639246192999997E-3</v>
      </c>
      <c r="G3845" s="16">
        <v>15.7344012431082</v>
      </c>
      <c r="H3845" s="16">
        <v>5.7687706195000002E-3</v>
      </c>
      <c r="I3845" s="16">
        <v>16.6753592847307</v>
      </c>
      <c r="J3845" s="16">
        <v>5.4422139383999996E-3</v>
      </c>
    </row>
    <row r="3846" spans="1:10" ht="20" customHeight="1" x14ac:dyDescent="0.2">
      <c r="A3846" s="17"/>
      <c r="B3846" s="16"/>
      <c r="C3846" s="16"/>
      <c r="D3846" s="16"/>
      <c r="E3846" s="16">
        <v>15.6703976267403</v>
      </c>
      <c r="F3846" s="16">
        <v>5.7996127511999998E-3</v>
      </c>
      <c r="G3846" s="16">
        <v>15.738496135415099</v>
      </c>
      <c r="H3846" s="16">
        <v>5.7133301083999999E-3</v>
      </c>
      <c r="I3846" s="16">
        <v>16.679745284509799</v>
      </c>
      <c r="J3846" s="16">
        <v>5.4061827490999997E-3</v>
      </c>
    </row>
    <row r="3847" spans="1:10" ht="20" customHeight="1" x14ac:dyDescent="0.2">
      <c r="A3847" s="17"/>
      <c r="B3847" s="16"/>
      <c r="C3847" s="16"/>
      <c r="D3847" s="16"/>
      <c r="E3847" s="16">
        <v>15.674492519047201</v>
      </c>
      <c r="F3847" s="16">
        <v>5.7503268918000002E-3</v>
      </c>
      <c r="G3847" s="16">
        <v>15.742591027722</v>
      </c>
      <c r="H3847" s="16">
        <v>5.6591361890000001E-3</v>
      </c>
      <c r="I3847" s="16">
        <v>16.684131284288998</v>
      </c>
      <c r="J3847" s="16">
        <v>5.3803442055000003E-3</v>
      </c>
    </row>
    <row r="3848" spans="1:10" ht="20" customHeight="1" x14ac:dyDescent="0.2">
      <c r="A3848" s="17"/>
      <c r="B3848" s="16"/>
      <c r="C3848" s="16"/>
      <c r="D3848" s="16"/>
      <c r="E3848" s="16">
        <v>15.6785874113541</v>
      </c>
      <c r="F3848" s="16">
        <v>5.7069141851999999E-3</v>
      </c>
      <c r="G3848" s="16">
        <v>15.7466859200289</v>
      </c>
      <c r="H3848" s="16">
        <v>5.6040450659000001E-3</v>
      </c>
      <c r="I3848" s="16">
        <v>16.688517284068201</v>
      </c>
      <c r="J3848" s="16">
        <v>5.3937966241000002E-3</v>
      </c>
    </row>
    <row r="3849" spans="1:10" ht="20" customHeight="1" x14ac:dyDescent="0.2">
      <c r="A3849" s="17"/>
      <c r="B3849" s="16"/>
      <c r="C3849" s="16"/>
      <c r="D3849" s="16"/>
      <c r="E3849" s="16">
        <v>15.682682303661</v>
      </c>
      <c r="F3849" s="16">
        <v>5.6649089574000002E-3</v>
      </c>
      <c r="G3849" s="16">
        <v>15.750780812335799</v>
      </c>
      <c r="H3849" s="16">
        <v>5.5490504212999999E-3</v>
      </c>
      <c r="I3849" s="16">
        <v>16.6929032838474</v>
      </c>
      <c r="J3849" s="16">
        <v>5.3880122713E-3</v>
      </c>
    </row>
    <row r="3850" spans="1:10" ht="20" customHeight="1" x14ac:dyDescent="0.2">
      <c r="A3850" s="17"/>
      <c r="B3850" s="16"/>
      <c r="C3850" s="16"/>
      <c r="D3850" s="16"/>
      <c r="E3850" s="16">
        <v>15.686777195967901</v>
      </c>
      <c r="F3850" s="16">
        <v>5.6242222976000001E-3</v>
      </c>
      <c r="G3850" s="16">
        <v>15.7548757046427</v>
      </c>
      <c r="H3850" s="16">
        <v>5.4972116534E-3</v>
      </c>
      <c r="I3850" s="16">
        <v>16.697289283626599</v>
      </c>
      <c r="J3850" s="16">
        <v>5.3480685996999998E-3</v>
      </c>
    </row>
    <row r="3851" spans="1:10" ht="20" customHeight="1" x14ac:dyDescent="0.2">
      <c r="A3851" s="17"/>
      <c r="B3851" s="16"/>
      <c r="C3851" s="16"/>
      <c r="D3851" s="16"/>
      <c r="E3851" s="16">
        <v>15.6908720882748</v>
      </c>
      <c r="F3851" s="16">
        <v>5.5989398740999997E-3</v>
      </c>
      <c r="G3851" s="16">
        <v>15.758970596949601</v>
      </c>
      <c r="H3851" s="16">
        <v>5.4479673538000003E-3</v>
      </c>
      <c r="I3851" s="16">
        <v>16.701675283405699</v>
      </c>
      <c r="J3851" s="16">
        <v>5.3131713722000002E-3</v>
      </c>
    </row>
    <row r="3852" spans="1:10" ht="20" customHeight="1" x14ac:dyDescent="0.2">
      <c r="A3852" s="17"/>
      <c r="B3852" s="16"/>
      <c r="C3852" s="16"/>
      <c r="D3852" s="16"/>
      <c r="E3852" s="16">
        <v>15.6949669805817</v>
      </c>
      <c r="F3852" s="16">
        <v>5.5762615099999996E-3</v>
      </c>
      <c r="G3852" s="16">
        <v>15.763065489256499</v>
      </c>
      <c r="H3852" s="16">
        <v>5.4011870126999999E-3</v>
      </c>
      <c r="I3852" s="16">
        <v>16.706061283184901</v>
      </c>
      <c r="J3852" s="16">
        <v>5.295090471E-3</v>
      </c>
    </row>
    <row r="3853" spans="1:10" ht="20" customHeight="1" x14ac:dyDescent="0.2">
      <c r="A3853" s="17"/>
      <c r="B3853" s="16"/>
      <c r="C3853" s="16"/>
      <c r="D3853" s="16"/>
      <c r="E3853" s="16">
        <v>15.699061872888601</v>
      </c>
      <c r="F3853" s="16">
        <v>5.5465192825999996E-3</v>
      </c>
      <c r="G3853" s="16">
        <v>15.7671603815634</v>
      </c>
      <c r="H3853" s="16">
        <v>5.3534187695999996E-3</v>
      </c>
      <c r="I3853" s="16">
        <v>16.7104472829641</v>
      </c>
      <c r="J3853" s="16">
        <v>5.2686907999999998E-3</v>
      </c>
    </row>
    <row r="3854" spans="1:10" ht="20" customHeight="1" x14ac:dyDescent="0.2">
      <c r="A3854" s="17"/>
      <c r="B3854" s="16"/>
      <c r="C3854" s="16"/>
      <c r="D3854" s="16"/>
      <c r="E3854" s="16">
        <v>15.7031567651955</v>
      </c>
      <c r="F3854" s="16">
        <v>5.5101243054000004E-3</v>
      </c>
      <c r="G3854" s="16">
        <v>15.771255273870301</v>
      </c>
      <c r="H3854" s="16">
        <v>5.3052731779000004E-3</v>
      </c>
      <c r="I3854" s="16">
        <v>16.714833282743299</v>
      </c>
      <c r="J3854" s="16">
        <v>5.2662859467000004E-3</v>
      </c>
    </row>
    <row r="3855" spans="1:10" ht="20" customHeight="1" x14ac:dyDescent="0.2">
      <c r="A3855" s="17"/>
      <c r="B3855" s="16"/>
      <c r="C3855" s="16"/>
      <c r="D3855" s="16"/>
      <c r="E3855" s="16">
        <v>15.7072516575024</v>
      </c>
      <c r="F3855" s="16">
        <v>5.4579585442999998E-3</v>
      </c>
      <c r="G3855" s="16">
        <v>15.7753501661772</v>
      </c>
      <c r="H3855" s="16">
        <v>5.2551760412000003E-3</v>
      </c>
      <c r="I3855" s="16">
        <v>16.719219282522399</v>
      </c>
      <c r="J3855" s="16">
        <v>5.2742270906999998E-3</v>
      </c>
    </row>
    <row r="3856" spans="1:10" ht="20" customHeight="1" x14ac:dyDescent="0.2">
      <c r="A3856" s="17"/>
      <c r="B3856" s="16"/>
      <c r="C3856" s="16"/>
      <c r="D3856" s="16"/>
      <c r="E3856" s="16">
        <v>15.711346549809299</v>
      </c>
      <c r="F3856" s="16">
        <v>5.3469695022000004E-3</v>
      </c>
      <c r="G3856" s="16">
        <v>15.7794450584841</v>
      </c>
      <c r="H3856" s="16">
        <v>5.2065248512999998E-3</v>
      </c>
      <c r="I3856" s="16">
        <v>16.723605282301602</v>
      </c>
      <c r="J3856" s="16">
        <v>5.2059976213999996E-3</v>
      </c>
    </row>
    <row r="3857" spans="1:10" ht="20" customHeight="1" x14ac:dyDescent="0.2">
      <c r="A3857" s="17"/>
      <c r="B3857" s="16"/>
      <c r="C3857" s="16"/>
      <c r="D3857" s="16"/>
      <c r="E3857" s="16">
        <v>15.7154414421162</v>
      </c>
      <c r="F3857" s="16">
        <v>5.2583581132E-3</v>
      </c>
      <c r="G3857" s="16">
        <v>15.783539950791001</v>
      </c>
      <c r="H3857" s="16">
        <v>5.1604713899000001E-3</v>
      </c>
      <c r="I3857" s="16">
        <v>16.727991282080801</v>
      </c>
      <c r="J3857" s="16">
        <v>5.1519808225E-3</v>
      </c>
    </row>
    <row r="3858" spans="1:10" ht="20" customHeight="1" x14ac:dyDescent="0.2">
      <c r="A3858" s="17"/>
      <c r="B3858" s="16"/>
      <c r="C3858" s="16"/>
      <c r="D3858" s="16"/>
      <c r="E3858" s="16">
        <v>15.7195363344231</v>
      </c>
      <c r="F3858" s="16">
        <v>5.1781276750999996E-3</v>
      </c>
      <c r="G3858" s="16">
        <v>15.7876348430979</v>
      </c>
      <c r="H3858" s="16">
        <v>5.1168849642999996E-3</v>
      </c>
      <c r="I3858" s="16">
        <v>16.73237728186</v>
      </c>
      <c r="J3858" s="16">
        <v>5.1188054732999996E-3</v>
      </c>
    </row>
    <row r="3859" spans="1:10" ht="20" customHeight="1" x14ac:dyDescent="0.2">
      <c r="A3859" s="17"/>
      <c r="B3859" s="16"/>
      <c r="C3859" s="16"/>
      <c r="D3859" s="16"/>
      <c r="E3859" s="16">
        <v>15.723631226729999</v>
      </c>
      <c r="F3859" s="16">
        <v>5.1057665748000004E-3</v>
      </c>
      <c r="G3859" s="16">
        <v>15.7917297354048</v>
      </c>
      <c r="H3859" s="16">
        <v>5.0754982927E-3</v>
      </c>
      <c r="I3859" s="16">
        <v>16.736763281639099</v>
      </c>
      <c r="J3859" s="16">
        <v>5.0761943028000004E-3</v>
      </c>
    </row>
    <row r="3860" spans="1:10" ht="20" customHeight="1" x14ac:dyDescent="0.2">
      <c r="A3860" s="17"/>
      <c r="B3860" s="16"/>
      <c r="C3860" s="16"/>
      <c r="D3860" s="16"/>
      <c r="E3860" s="16">
        <v>15.7277261190369</v>
      </c>
      <c r="F3860" s="16">
        <v>5.0668285825000003E-3</v>
      </c>
      <c r="G3860" s="16">
        <v>15.795824627711699</v>
      </c>
      <c r="H3860" s="16">
        <v>5.0362010544999997E-3</v>
      </c>
      <c r="I3860" s="16">
        <v>16.741149281418299</v>
      </c>
      <c r="J3860" s="16">
        <v>5.0717283591999998E-3</v>
      </c>
    </row>
    <row r="3861" spans="1:10" ht="20" customHeight="1" x14ac:dyDescent="0.2">
      <c r="A3861" s="17"/>
      <c r="B3861" s="16"/>
      <c r="C3861" s="16"/>
      <c r="D3861" s="16"/>
      <c r="E3861" s="16">
        <v>15.731821011343801</v>
      </c>
      <c r="F3861" s="16">
        <v>5.0320139917999999E-3</v>
      </c>
      <c r="G3861" s="16">
        <v>15.7999195200186</v>
      </c>
      <c r="H3861" s="16">
        <v>4.9947798775000002E-3</v>
      </c>
      <c r="I3861" s="16">
        <v>16.745535281197501</v>
      </c>
      <c r="J3861" s="16">
        <v>5.0736825267999998E-3</v>
      </c>
    </row>
    <row r="3862" spans="1:10" ht="20" customHeight="1" x14ac:dyDescent="0.2">
      <c r="A3862" s="17"/>
      <c r="B3862" s="16"/>
      <c r="C3862" s="16"/>
      <c r="D3862" s="16"/>
      <c r="E3862" s="16">
        <v>15.735915903650699</v>
      </c>
      <c r="F3862" s="16">
        <v>5.0010811919000003E-3</v>
      </c>
      <c r="G3862" s="16">
        <v>15.804014412325399</v>
      </c>
      <c r="H3862" s="16">
        <v>4.9548811505999999E-3</v>
      </c>
      <c r="I3862" s="16">
        <v>16.7499212809767</v>
      </c>
      <c r="J3862" s="16">
        <v>5.0249302532000004E-3</v>
      </c>
    </row>
    <row r="3863" spans="1:10" ht="20" customHeight="1" x14ac:dyDescent="0.2">
      <c r="A3863" s="17"/>
      <c r="B3863" s="16"/>
      <c r="C3863" s="16"/>
      <c r="D3863" s="16"/>
      <c r="E3863" s="16">
        <v>15.7400107959576</v>
      </c>
      <c r="F3863" s="16">
        <v>4.9983575542000003E-3</v>
      </c>
      <c r="G3863" s="16">
        <v>15.808109304632399</v>
      </c>
      <c r="H3863" s="16">
        <v>4.9164296638000001E-3</v>
      </c>
      <c r="I3863" s="16">
        <v>16.7543072807558</v>
      </c>
      <c r="J3863" s="16">
        <v>4.9622993234000002E-3</v>
      </c>
    </row>
    <row r="3864" spans="1:10" ht="20" customHeight="1" x14ac:dyDescent="0.2">
      <c r="A3864" s="17"/>
      <c r="B3864" s="16"/>
      <c r="C3864" s="16"/>
      <c r="D3864" s="16"/>
      <c r="E3864" s="16">
        <v>15.744105688264501</v>
      </c>
      <c r="F3864" s="16">
        <v>4.9999080571999999E-3</v>
      </c>
      <c r="G3864" s="16">
        <v>15.8122041969393</v>
      </c>
      <c r="H3864" s="16">
        <v>4.8775092581000001E-3</v>
      </c>
      <c r="I3864" s="16">
        <v>16.758693280534999</v>
      </c>
      <c r="J3864" s="16">
        <v>4.9163235862000002E-3</v>
      </c>
    </row>
    <row r="3865" spans="1:10" ht="20" customHeight="1" x14ac:dyDescent="0.2">
      <c r="A3865" s="17"/>
      <c r="B3865" s="16"/>
      <c r="C3865" s="16"/>
      <c r="D3865" s="16"/>
      <c r="E3865" s="16">
        <v>15.7482005805714</v>
      </c>
      <c r="F3865" s="16">
        <v>5.0016431735E-3</v>
      </c>
      <c r="G3865" s="16">
        <v>15.816299089246201</v>
      </c>
      <c r="H3865" s="16">
        <v>4.8372053906999999E-3</v>
      </c>
      <c r="I3865" s="16">
        <v>16.763079280314201</v>
      </c>
      <c r="J3865" s="16">
        <v>4.8613936145999997E-3</v>
      </c>
    </row>
    <row r="3866" spans="1:10" ht="20" customHeight="1" x14ac:dyDescent="0.2">
      <c r="A3866" s="17"/>
      <c r="B3866" s="16"/>
      <c r="C3866" s="16"/>
      <c r="D3866" s="16"/>
      <c r="E3866" s="16">
        <v>15.7522954728783</v>
      </c>
      <c r="F3866" s="16">
        <v>4.9750354666E-3</v>
      </c>
      <c r="G3866" s="16">
        <v>15.820393981553</v>
      </c>
      <c r="H3866" s="16">
        <v>4.7979456941000002E-3</v>
      </c>
      <c r="I3866" s="16">
        <v>16.767465280093401</v>
      </c>
      <c r="J3866" s="16">
        <v>4.8221379005999997E-3</v>
      </c>
    </row>
    <row r="3867" spans="1:10" ht="20" customHeight="1" x14ac:dyDescent="0.2">
      <c r="A3867" s="17"/>
      <c r="B3867" s="16"/>
      <c r="C3867" s="16"/>
      <c r="D3867" s="16"/>
      <c r="E3867" s="16">
        <v>15.756390365185201</v>
      </c>
      <c r="F3867" s="16">
        <v>4.9217475592000003E-3</v>
      </c>
      <c r="G3867" s="16">
        <v>15.824488873859901</v>
      </c>
      <c r="H3867" s="16">
        <v>4.7622275178999997E-3</v>
      </c>
      <c r="I3867" s="16">
        <v>16.7718512798726</v>
      </c>
      <c r="J3867" s="16">
        <v>4.8108749507000002E-3</v>
      </c>
    </row>
    <row r="3868" spans="1:10" ht="20" customHeight="1" x14ac:dyDescent="0.2">
      <c r="A3868" s="17"/>
      <c r="B3868" s="16"/>
      <c r="C3868" s="16"/>
      <c r="D3868" s="16"/>
      <c r="E3868" s="16">
        <v>15.7604852574921</v>
      </c>
      <c r="F3868" s="16">
        <v>4.8432727438999998E-3</v>
      </c>
      <c r="G3868" s="16">
        <v>15.828583766166799</v>
      </c>
      <c r="H3868" s="16">
        <v>4.7296788209000001E-3</v>
      </c>
      <c r="I3868" s="16">
        <v>16.776237279651699</v>
      </c>
      <c r="J3868" s="16">
        <v>4.7609183758999998E-3</v>
      </c>
    </row>
    <row r="3869" spans="1:10" ht="20" customHeight="1" x14ac:dyDescent="0.2">
      <c r="A3869" s="17"/>
      <c r="B3869" s="16"/>
      <c r="C3869" s="16"/>
      <c r="D3869" s="16"/>
      <c r="E3869" s="16">
        <v>15.764580149799</v>
      </c>
      <c r="F3869" s="16">
        <v>4.7693057665000003E-3</v>
      </c>
      <c r="G3869" s="16">
        <v>15.8326786584737</v>
      </c>
      <c r="H3869" s="16">
        <v>4.6982982180000001E-3</v>
      </c>
      <c r="I3869" s="16">
        <v>16.780623279430898</v>
      </c>
      <c r="J3869" s="16">
        <v>4.6843404566000004E-3</v>
      </c>
    </row>
    <row r="3870" spans="1:10" ht="20" customHeight="1" x14ac:dyDescent="0.2">
      <c r="A3870" s="17"/>
      <c r="B3870" s="16"/>
      <c r="C3870" s="16"/>
      <c r="D3870" s="16"/>
      <c r="E3870" s="16">
        <v>15.768675042105899</v>
      </c>
      <c r="F3870" s="16">
        <v>4.6995831448000003E-3</v>
      </c>
      <c r="G3870" s="16">
        <v>15.836773550780601</v>
      </c>
      <c r="H3870" s="16">
        <v>4.6680266417E-3</v>
      </c>
      <c r="I3870" s="16">
        <v>16.785009279210101</v>
      </c>
      <c r="J3870" s="16">
        <v>4.6510216473999999E-3</v>
      </c>
    </row>
    <row r="3871" spans="1:10" ht="20" customHeight="1" x14ac:dyDescent="0.2">
      <c r="A3871" s="17"/>
      <c r="B3871" s="16"/>
      <c r="C3871" s="16"/>
      <c r="D3871" s="16"/>
      <c r="E3871" s="16">
        <v>15.7727699344128</v>
      </c>
      <c r="F3871" s="16">
        <v>4.6289426130000002E-3</v>
      </c>
      <c r="G3871" s="16">
        <v>15.8408684430875</v>
      </c>
      <c r="H3871" s="16">
        <v>4.6376266070000003E-3</v>
      </c>
      <c r="I3871" s="16">
        <v>16.7893952789893</v>
      </c>
      <c r="J3871" s="16">
        <v>4.6404525606000002E-3</v>
      </c>
    </row>
    <row r="3872" spans="1:10" ht="20" customHeight="1" x14ac:dyDescent="0.2">
      <c r="A3872" s="17"/>
      <c r="B3872" s="16"/>
      <c r="C3872" s="16"/>
      <c r="D3872" s="16"/>
      <c r="E3872" s="16">
        <v>15.7768648267197</v>
      </c>
      <c r="F3872" s="16">
        <v>4.5582122260999997E-3</v>
      </c>
      <c r="G3872" s="16">
        <v>15.8449633353944</v>
      </c>
      <c r="H3872" s="16">
        <v>4.6021045488000003E-3</v>
      </c>
      <c r="I3872" s="16">
        <v>16.7937812787684</v>
      </c>
      <c r="J3872" s="16">
        <v>4.6373857064000001E-3</v>
      </c>
    </row>
    <row r="3873" spans="1:10" ht="20" customHeight="1" x14ac:dyDescent="0.2">
      <c r="A3873" s="17"/>
      <c r="B3873" s="16"/>
      <c r="C3873" s="16"/>
      <c r="D3873" s="16"/>
      <c r="E3873" s="16">
        <v>15.780959719026599</v>
      </c>
      <c r="F3873" s="16">
        <v>4.5132698395000002E-3</v>
      </c>
      <c r="G3873" s="16">
        <v>15.849058227701301</v>
      </c>
      <c r="H3873" s="16">
        <v>4.5679507657000002E-3</v>
      </c>
      <c r="I3873" s="16">
        <v>16.798167278547599</v>
      </c>
      <c r="J3873" s="16">
        <v>4.6490104142000001E-3</v>
      </c>
    </row>
    <row r="3874" spans="1:10" ht="20" customHeight="1" x14ac:dyDescent="0.2">
      <c r="A3874" s="17"/>
      <c r="B3874" s="16"/>
      <c r="C3874" s="16"/>
      <c r="D3874" s="16"/>
      <c r="E3874" s="16">
        <v>15.7850546113335</v>
      </c>
      <c r="F3874" s="16">
        <v>4.4948163365000002E-3</v>
      </c>
      <c r="G3874" s="16">
        <v>15.8531531200082</v>
      </c>
      <c r="H3874" s="16">
        <v>4.5375978519000002E-3</v>
      </c>
      <c r="I3874" s="16">
        <v>16.802553278326801</v>
      </c>
      <c r="J3874" s="16">
        <v>4.6148134577E-3</v>
      </c>
    </row>
    <row r="3875" spans="1:10" ht="20" customHeight="1" x14ac:dyDescent="0.2">
      <c r="A3875" s="17"/>
      <c r="B3875" s="16"/>
      <c r="C3875" s="16"/>
      <c r="D3875" s="16"/>
      <c r="E3875" s="16">
        <v>15.789149503640401</v>
      </c>
      <c r="F3875" s="16">
        <v>4.4859025134000004E-3</v>
      </c>
      <c r="G3875" s="16">
        <v>15.8572480123151</v>
      </c>
      <c r="H3875" s="16">
        <v>4.5099309876999996E-3</v>
      </c>
      <c r="I3875" s="16">
        <v>16.806939278106</v>
      </c>
      <c r="J3875" s="16">
        <v>4.5530887565000001E-3</v>
      </c>
    </row>
    <row r="3876" spans="1:10" ht="20" customHeight="1" x14ac:dyDescent="0.2">
      <c r="A3876" s="17"/>
      <c r="B3876" s="16"/>
      <c r="C3876" s="16"/>
      <c r="D3876" s="16"/>
      <c r="E3876" s="16">
        <v>15.793244395947299</v>
      </c>
      <c r="F3876" s="16">
        <v>4.4701335465999999E-3</v>
      </c>
      <c r="G3876" s="16">
        <v>15.861342904621999</v>
      </c>
      <c r="H3876" s="16">
        <v>4.4837411803999999E-3</v>
      </c>
      <c r="I3876" s="16">
        <v>16.8113252778851</v>
      </c>
      <c r="J3876" s="16">
        <v>4.5252162220000003E-3</v>
      </c>
    </row>
    <row r="3877" spans="1:10" ht="20" customHeight="1" x14ac:dyDescent="0.2">
      <c r="A3877" s="17"/>
      <c r="B3877" s="16"/>
      <c r="C3877" s="16"/>
      <c r="D3877" s="16"/>
      <c r="E3877" s="16">
        <v>15.7973392882542</v>
      </c>
      <c r="F3877" s="16">
        <v>4.4479166559999997E-3</v>
      </c>
      <c r="G3877" s="16">
        <v>15.8654377969289</v>
      </c>
      <c r="H3877" s="16">
        <v>4.4589520964000004E-3</v>
      </c>
      <c r="I3877" s="16">
        <v>16.815711277664299</v>
      </c>
      <c r="J3877" s="16">
        <v>4.5018879842999996E-3</v>
      </c>
    </row>
    <row r="3878" spans="1:10" ht="20" customHeight="1" x14ac:dyDescent="0.2">
      <c r="A3878" s="17"/>
      <c r="B3878" s="16"/>
      <c r="C3878" s="16"/>
      <c r="D3878" s="16"/>
      <c r="E3878" s="16">
        <v>15.801434180561101</v>
      </c>
      <c r="F3878" s="16">
        <v>4.4102842782999998E-3</v>
      </c>
      <c r="G3878" s="16">
        <v>15.8695326892358</v>
      </c>
      <c r="H3878" s="16">
        <v>4.4332903093999999E-3</v>
      </c>
      <c r="I3878" s="16">
        <v>16.820097277443502</v>
      </c>
      <c r="J3878" s="16">
        <v>4.4945363865999998E-3</v>
      </c>
    </row>
    <row r="3879" spans="1:10" ht="20" customHeight="1" x14ac:dyDescent="0.2">
      <c r="A3879" s="17"/>
      <c r="B3879" s="16"/>
      <c r="C3879" s="16"/>
      <c r="D3879" s="16"/>
      <c r="E3879" s="16">
        <v>15.805529072868</v>
      </c>
      <c r="F3879" s="16">
        <v>4.3644924414000001E-3</v>
      </c>
      <c r="G3879" s="16">
        <v>15.873627581542699</v>
      </c>
      <c r="H3879" s="16">
        <v>4.4034009453999996E-3</v>
      </c>
      <c r="I3879" s="16">
        <v>16.824483277222701</v>
      </c>
      <c r="J3879" s="16">
        <v>4.4975047532999999E-3</v>
      </c>
    </row>
    <row r="3880" spans="1:10" ht="20" customHeight="1" x14ac:dyDescent="0.2">
      <c r="A3880" s="17"/>
      <c r="B3880" s="16"/>
      <c r="C3880" s="16"/>
      <c r="D3880" s="16"/>
      <c r="E3880" s="16">
        <v>15.8096239651749</v>
      </c>
      <c r="F3880" s="16">
        <v>4.3242004769999997E-3</v>
      </c>
      <c r="G3880" s="16">
        <v>15.8777224738496</v>
      </c>
      <c r="H3880" s="16">
        <v>4.3778055165000001E-3</v>
      </c>
      <c r="I3880" s="16">
        <v>16.8288692770018</v>
      </c>
      <c r="J3880" s="16">
        <v>4.4737730767999999E-3</v>
      </c>
    </row>
    <row r="3881" spans="1:10" ht="20" customHeight="1" x14ac:dyDescent="0.2">
      <c r="A3881" s="17"/>
      <c r="B3881" s="16"/>
      <c r="C3881" s="16"/>
      <c r="D3881" s="16"/>
      <c r="E3881" s="16">
        <v>15.813718857481801</v>
      </c>
      <c r="F3881" s="16">
        <v>4.2871253131000001E-3</v>
      </c>
      <c r="G3881" s="16">
        <v>15.881817366156501</v>
      </c>
      <c r="H3881" s="16">
        <v>4.3542756431999997E-3</v>
      </c>
      <c r="I3881" s="16">
        <v>16.833255276780999</v>
      </c>
      <c r="J3881" s="16">
        <v>4.4419073763E-3</v>
      </c>
    </row>
    <row r="3882" spans="1:10" ht="20" customHeight="1" x14ac:dyDescent="0.2">
      <c r="A3882" s="17"/>
      <c r="B3882" s="16"/>
      <c r="C3882" s="16"/>
      <c r="D3882" s="16"/>
      <c r="E3882" s="16">
        <v>15.8178137497887</v>
      </c>
      <c r="F3882" s="16">
        <v>4.2520997229999998E-3</v>
      </c>
      <c r="G3882" s="16">
        <v>15.885912258463399</v>
      </c>
      <c r="H3882" s="16">
        <v>4.3316573726000004E-3</v>
      </c>
      <c r="I3882" s="16">
        <v>16.837641276560198</v>
      </c>
      <c r="J3882" s="16">
        <v>4.4096023194999997E-3</v>
      </c>
    </row>
    <row r="3883" spans="1:10" ht="20" customHeight="1" x14ac:dyDescent="0.2">
      <c r="A3883" s="17"/>
      <c r="B3883" s="16"/>
      <c r="C3883" s="16"/>
      <c r="D3883" s="16"/>
      <c r="E3883" s="16">
        <v>15.8219086420956</v>
      </c>
      <c r="F3883" s="16">
        <v>4.2190091082000003E-3</v>
      </c>
      <c r="G3883" s="16">
        <v>15.8900071507703</v>
      </c>
      <c r="H3883" s="16">
        <v>4.3099062235000003E-3</v>
      </c>
      <c r="I3883" s="16">
        <v>16.842027276339401</v>
      </c>
      <c r="J3883" s="16">
        <v>4.3781137971999999E-3</v>
      </c>
    </row>
    <row r="3884" spans="1:10" ht="20" customHeight="1" x14ac:dyDescent="0.2">
      <c r="A3884" s="17"/>
      <c r="B3884" s="16"/>
      <c r="C3884" s="16"/>
      <c r="D3884" s="16"/>
      <c r="E3884" s="16">
        <v>15.826003534402499</v>
      </c>
      <c r="F3884" s="16">
        <v>4.1887083033999998E-3</v>
      </c>
      <c r="G3884" s="16">
        <v>15.894102043077201</v>
      </c>
      <c r="H3884" s="16">
        <v>4.2866538655000003E-3</v>
      </c>
      <c r="I3884" s="16">
        <v>16.8464132761186</v>
      </c>
      <c r="J3884" s="16">
        <v>4.3608802021000001E-3</v>
      </c>
    </row>
    <row r="3885" spans="1:10" ht="20" customHeight="1" x14ac:dyDescent="0.2">
      <c r="A3885" s="17"/>
      <c r="B3885" s="16"/>
      <c r="C3885" s="16"/>
      <c r="D3885" s="16"/>
      <c r="E3885" s="16">
        <v>15.8300984267094</v>
      </c>
      <c r="F3885" s="16">
        <v>4.1597429610000002E-3</v>
      </c>
      <c r="G3885" s="16">
        <v>15.8981969353841</v>
      </c>
      <c r="H3885" s="16">
        <v>4.2638614764999999E-3</v>
      </c>
      <c r="I3885" s="16">
        <v>16.8507992758977</v>
      </c>
      <c r="J3885" s="16">
        <v>4.3484117895E-3</v>
      </c>
    </row>
    <row r="3886" spans="1:10" ht="20" customHeight="1" x14ac:dyDescent="0.2">
      <c r="A3886" s="17"/>
      <c r="B3886" s="16"/>
      <c r="C3886" s="16"/>
      <c r="D3886" s="16"/>
      <c r="E3886" s="16">
        <v>15.8341933190163</v>
      </c>
      <c r="F3886" s="16">
        <v>4.1320351795999999E-3</v>
      </c>
      <c r="G3886" s="16">
        <v>15.902291827691</v>
      </c>
      <c r="H3886" s="16">
        <v>4.2387733542000004E-3</v>
      </c>
      <c r="I3886" s="16">
        <v>16.855185275676899</v>
      </c>
      <c r="J3886" s="16">
        <v>4.2790342349999996E-3</v>
      </c>
    </row>
    <row r="3887" spans="1:10" ht="20" customHeight="1" x14ac:dyDescent="0.2">
      <c r="A3887" s="17"/>
      <c r="B3887" s="16"/>
      <c r="C3887" s="16"/>
      <c r="D3887" s="16"/>
      <c r="E3887" s="16">
        <v>15.838288211323199</v>
      </c>
      <c r="F3887" s="16">
        <v>4.0430631796000002E-3</v>
      </c>
      <c r="G3887" s="16">
        <v>15.906386719997901</v>
      </c>
      <c r="H3887" s="16">
        <v>4.2148023942999999E-3</v>
      </c>
      <c r="I3887" s="16">
        <v>16.859571275456101</v>
      </c>
      <c r="J3887" s="16">
        <v>4.1984463684000004E-3</v>
      </c>
    </row>
    <row r="3888" spans="1:10" ht="20" customHeight="1" x14ac:dyDescent="0.2">
      <c r="A3888" s="17"/>
      <c r="B3888" s="16"/>
      <c r="C3888" s="16"/>
      <c r="D3888" s="16"/>
      <c r="E3888" s="16">
        <v>15.8423831036301</v>
      </c>
      <c r="F3888" s="16">
        <v>3.9728074828999996E-3</v>
      </c>
      <c r="G3888" s="16">
        <v>15.9104816123048</v>
      </c>
      <c r="H3888" s="16">
        <v>4.1896357893999999E-3</v>
      </c>
      <c r="I3888" s="16">
        <v>16.8639572752353</v>
      </c>
      <c r="J3888" s="16">
        <v>4.1497529702999997E-3</v>
      </c>
    </row>
    <row r="3889" spans="1:10" ht="20" customHeight="1" x14ac:dyDescent="0.2">
      <c r="A3889" s="17"/>
      <c r="B3889" s="16"/>
      <c r="C3889" s="16"/>
      <c r="D3889" s="16"/>
      <c r="E3889" s="16">
        <v>15.846477995937001</v>
      </c>
      <c r="F3889" s="16">
        <v>3.9054403532000001E-3</v>
      </c>
      <c r="G3889" s="16">
        <v>15.9145765046117</v>
      </c>
      <c r="H3889" s="16">
        <v>4.1665399411000004E-3</v>
      </c>
      <c r="I3889" s="16">
        <v>16.8683432750144</v>
      </c>
      <c r="J3889" s="16">
        <v>4.0982485447E-3</v>
      </c>
    </row>
    <row r="3890" spans="1:10" ht="20" customHeight="1" x14ac:dyDescent="0.2">
      <c r="A3890" s="17"/>
      <c r="B3890" s="16"/>
      <c r="C3890" s="16"/>
      <c r="D3890" s="16"/>
      <c r="E3890" s="16">
        <v>15.850572888243899</v>
      </c>
      <c r="F3890" s="16">
        <v>3.8407999170999999E-3</v>
      </c>
      <c r="G3890" s="16">
        <v>15.918671396918599</v>
      </c>
      <c r="H3890" s="16">
        <v>4.1445129917000003E-3</v>
      </c>
      <c r="I3890" s="16">
        <v>16.872729274793599</v>
      </c>
      <c r="J3890" s="16">
        <v>4.0895333173999997E-3</v>
      </c>
    </row>
    <row r="3891" spans="1:10" ht="20" customHeight="1" x14ac:dyDescent="0.2">
      <c r="A3891" s="17"/>
      <c r="B3891" s="16"/>
      <c r="C3891" s="16"/>
      <c r="D3891" s="16"/>
      <c r="E3891" s="16">
        <v>15.8546677805508</v>
      </c>
      <c r="F3891" s="16">
        <v>3.7752745795E-3</v>
      </c>
      <c r="G3891" s="16">
        <v>15.9227662892255</v>
      </c>
      <c r="H3891" s="16">
        <v>4.1235008782000001E-3</v>
      </c>
      <c r="I3891" s="16">
        <v>16.877115274572802</v>
      </c>
      <c r="J3891" s="16">
        <v>4.1135017614999997E-3</v>
      </c>
    </row>
    <row r="3892" spans="1:10" ht="20" customHeight="1" x14ac:dyDescent="0.2">
      <c r="A3892" s="17"/>
      <c r="B3892" s="16"/>
      <c r="C3892" s="16"/>
      <c r="D3892" s="16"/>
      <c r="E3892" s="16">
        <v>15.858762672857701</v>
      </c>
      <c r="F3892" s="16">
        <v>3.7252570097E-3</v>
      </c>
      <c r="G3892" s="16">
        <v>15.9268611815324</v>
      </c>
      <c r="H3892" s="16">
        <v>4.0995320583999996E-3</v>
      </c>
      <c r="I3892" s="16">
        <v>16.881501274352001</v>
      </c>
      <c r="J3892" s="16">
        <v>4.1050872322999999E-3</v>
      </c>
    </row>
    <row r="3893" spans="1:10" ht="20" customHeight="1" x14ac:dyDescent="0.2">
      <c r="A3893" s="17"/>
      <c r="B3893" s="16"/>
      <c r="C3893" s="16"/>
      <c r="D3893" s="16"/>
      <c r="E3893" s="16">
        <v>15.8628575651646</v>
      </c>
      <c r="F3893" s="16">
        <v>3.6750326543999999E-3</v>
      </c>
      <c r="G3893" s="16">
        <v>15.930956073839299</v>
      </c>
      <c r="H3893" s="16">
        <v>4.0782316938999998E-3</v>
      </c>
      <c r="I3893" s="16">
        <v>16.8858872741311</v>
      </c>
      <c r="J3893" s="16">
        <v>4.0555212499000003E-3</v>
      </c>
    </row>
    <row r="3894" spans="1:10" ht="20" customHeight="1" x14ac:dyDescent="0.2">
      <c r="A3894" s="17"/>
      <c r="B3894" s="16"/>
      <c r="C3894" s="16"/>
      <c r="D3894" s="16"/>
      <c r="E3894" s="16">
        <v>15.8669524574715</v>
      </c>
      <c r="F3894" s="16">
        <v>3.6246179042000001E-3</v>
      </c>
      <c r="G3894" s="16">
        <v>15.9350509661462</v>
      </c>
      <c r="H3894" s="16">
        <v>4.0589487346000003E-3</v>
      </c>
      <c r="I3894" s="16">
        <v>16.890273273910299</v>
      </c>
      <c r="J3894" s="16">
        <v>4.0197090248000004E-3</v>
      </c>
    </row>
    <row r="3895" spans="1:10" ht="20" customHeight="1" x14ac:dyDescent="0.2">
      <c r="A3895" s="17"/>
      <c r="B3895" s="16"/>
      <c r="C3895" s="16"/>
      <c r="D3895" s="16"/>
      <c r="E3895" s="16">
        <v>15.871047349778401</v>
      </c>
      <c r="F3895" s="16">
        <v>3.5613827840999999E-3</v>
      </c>
      <c r="G3895" s="16">
        <v>15.939145858453101</v>
      </c>
      <c r="H3895" s="16">
        <v>4.0408965958E-3</v>
      </c>
      <c r="I3895" s="16">
        <v>16.894659273689498</v>
      </c>
      <c r="J3895" s="16">
        <v>4.0148943247000001E-3</v>
      </c>
    </row>
    <row r="3896" spans="1:10" ht="20" customHeight="1" x14ac:dyDescent="0.2">
      <c r="A3896" s="17"/>
      <c r="B3896" s="16"/>
      <c r="C3896" s="16"/>
      <c r="D3896" s="16"/>
      <c r="E3896" s="16">
        <v>15.8751422420853</v>
      </c>
      <c r="F3896" s="16">
        <v>3.5052340061000001E-3</v>
      </c>
      <c r="G3896" s="16">
        <v>15.943240750759999</v>
      </c>
      <c r="H3896" s="16">
        <v>4.0240116732000002E-3</v>
      </c>
      <c r="I3896" s="16">
        <v>16.899045273468701</v>
      </c>
      <c r="J3896" s="16">
        <v>4.0128777674999999E-3</v>
      </c>
    </row>
    <row r="3897" spans="1:10" ht="20" customHeight="1" x14ac:dyDescent="0.2">
      <c r="A3897" s="17"/>
      <c r="B3897" s="16"/>
      <c r="C3897" s="16"/>
      <c r="D3897" s="16"/>
      <c r="E3897" s="16">
        <v>15.8792371343922</v>
      </c>
      <c r="F3897" s="16">
        <v>3.5266669862000001E-3</v>
      </c>
      <c r="G3897" s="16">
        <v>15.9473356430669</v>
      </c>
      <c r="H3897" s="16">
        <v>4.0124613366999996E-3</v>
      </c>
      <c r="I3897" s="16">
        <v>16.903431273247801</v>
      </c>
      <c r="J3897" s="16">
        <v>4.0230091038999998E-3</v>
      </c>
    </row>
    <row r="3898" spans="1:10" ht="20" customHeight="1" x14ac:dyDescent="0.2">
      <c r="A3898" s="17"/>
      <c r="B3898" s="16"/>
      <c r="C3898" s="16"/>
      <c r="D3898" s="16"/>
      <c r="E3898" s="16">
        <v>15.883332026699099</v>
      </c>
      <c r="F3898" s="16">
        <v>3.5586264397999999E-3</v>
      </c>
      <c r="G3898" s="16">
        <v>15.951430535373801</v>
      </c>
      <c r="H3898" s="16">
        <v>4.0031405857000003E-3</v>
      </c>
      <c r="I3898" s="16">
        <v>16.907817273027</v>
      </c>
      <c r="J3898" s="16">
        <v>4.0023902864999997E-3</v>
      </c>
    </row>
    <row r="3899" spans="1:10" ht="20" customHeight="1" x14ac:dyDescent="0.2">
      <c r="A3899" s="17"/>
      <c r="B3899" s="16"/>
      <c r="C3899" s="16"/>
      <c r="D3899" s="16"/>
      <c r="E3899" s="16">
        <v>15.887426919006</v>
      </c>
      <c r="F3899" s="16">
        <v>3.5652554862000002E-3</v>
      </c>
      <c r="G3899" s="16">
        <v>15.955525427680699</v>
      </c>
      <c r="H3899" s="16">
        <v>3.9959361798999997E-3</v>
      </c>
      <c r="I3899" s="16">
        <v>16.912203272806199</v>
      </c>
      <c r="J3899" s="16">
        <v>3.9574070614000001E-3</v>
      </c>
    </row>
    <row r="3900" spans="1:10" ht="20" customHeight="1" x14ac:dyDescent="0.2">
      <c r="A3900" s="17"/>
      <c r="B3900" s="16"/>
      <c r="C3900" s="16"/>
      <c r="D3900" s="16"/>
      <c r="E3900" s="16">
        <v>15.8915218113129</v>
      </c>
      <c r="F3900" s="16">
        <v>3.5480321306999999E-3</v>
      </c>
      <c r="G3900" s="16">
        <v>15.9596203199876</v>
      </c>
      <c r="H3900" s="16">
        <v>3.9894698054999999E-3</v>
      </c>
      <c r="I3900" s="16">
        <v>16.916589272585401</v>
      </c>
      <c r="J3900" s="16">
        <v>3.9316903600000001E-3</v>
      </c>
    </row>
    <row r="3901" spans="1:10" ht="20" customHeight="1" x14ac:dyDescent="0.2">
      <c r="A3901" s="17"/>
      <c r="B3901" s="16"/>
      <c r="C3901" s="16"/>
      <c r="D3901" s="16"/>
      <c r="E3901" s="16">
        <v>15.895616703619799</v>
      </c>
      <c r="F3901" s="16">
        <v>3.5247195891999999E-3</v>
      </c>
      <c r="G3901" s="16">
        <v>15.963715212294501</v>
      </c>
      <c r="H3901" s="16">
        <v>3.9826885865000003E-3</v>
      </c>
      <c r="I3901" s="16">
        <v>16.920975272364501</v>
      </c>
      <c r="J3901" s="16">
        <v>3.9060843933999998E-3</v>
      </c>
    </row>
    <row r="3902" spans="1:10" ht="20" customHeight="1" x14ac:dyDescent="0.2">
      <c r="A3902" s="17"/>
      <c r="B3902" s="16"/>
      <c r="C3902" s="16"/>
      <c r="D3902" s="16"/>
      <c r="E3902" s="16">
        <v>15.8997115959267</v>
      </c>
      <c r="F3902" s="16">
        <v>3.4956763712000001E-3</v>
      </c>
      <c r="G3902" s="16">
        <v>15.9678101046014</v>
      </c>
      <c r="H3902" s="16">
        <v>3.9756073544999996E-3</v>
      </c>
      <c r="I3902" s="16">
        <v>16.9253612721437</v>
      </c>
      <c r="J3902" s="16">
        <v>3.8939091144999998E-3</v>
      </c>
    </row>
    <row r="3903" spans="1:10" ht="20" customHeight="1" x14ac:dyDescent="0.2">
      <c r="A3903" s="17"/>
      <c r="B3903" s="16"/>
      <c r="C3903" s="16"/>
      <c r="D3903" s="16"/>
      <c r="E3903" s="16">
        <v>15.903806488233601</v>
      </c>
      <c r="F3903" s="16">
        <v>3.4502805040000002E-3</v>
      </c>
      <c r="G3903" s="16">
        <v>15.9719049969083</v>
      </c>
      <c r="H3903" s="16">
        <v>3.9654339276000003E-3</v>
      </c>
      <c r="I3903" s="16">
        <v>16.929747271922899</v>
      </c>
      <c r="J3903" s="16">
        <v>3.9081147269000001E-3</v>
      </c>
    </row>
    <row r="3904" spans="1:10" ht="20" customHeight="1" x14ac:dyDescent="0.2">
      <c r="A3904" s="17"/>
      <c r="B3904" s="16"/>
      <c r="C3904" s="16"/>
      <c r="D3904" s="16"/>
      <c r="E3904" s="16">
        <v>15.907901380540499</v>
      </c>
      <c r="F3904" s="16">
        <v>3.4190984115000001E-3</v>
      </c>
      <c r="G3904" s="16">
        <v>15.975999889215201</v>
      </c>
      <c r="H3904" s="16">
        <v>3.9552520069999998E-3</v>
      </c>
      <c r="I3904" s="16">
        <v>16.934133271702098</v>
      </c>
      <c r="J3904" s="16">
        <v>3.8848280767E-3</v>
      </c>
    </row>
    <row r="3905" spans="1:10" ht="20" customHeight="1" x14ac:dyDescent="0.2">
      <c r="A3905" s="17"/>
      <c r="B3905" s="16"/>
      <c r="C3905" s="16"/>
      <c r="D3905" s="16"/>
      <c r="E3905" s="16">
        <v>15.9119962728474</v>
      </c>
      <c r="F3905" s="16">
        <v>3.4193300372E-3</v>
      </c>
      <c r="G3905" s="16">
        <v>15.9800947815221</v>
      </c>
      <c r="H3905" s="16">
        <v>3.9465243642999998E-3</v>
      </c>
      <c r="I3905" s="16">
        <v>16.938519271481301</v>
      </c>
      <c r="J3905" s="16">
        <v>3.8243077662999999E-3</v>
      </c>
    </row>
    <row r="3906" spans="1:10" ht="20" customHeight="1" x14ac:dyDescent="0.2">
      <c r="A3906" s="17"/>
      <c r="B3906" s="16"/>
      <c r="C3906" s="16"/>
      <c r="D3906" s="16"/>
      <c r="E3906" s="16">
        <v>15.916091165154301</v>
      </c>
      <c r="F3906" s="16">
        <v>3.4378557576000002E-3</v>
      </c>
      <c r="G3906" s="16">
        <v>15.984189673829</v>
      </c>
      <c r="H3906" s="16">
        <v>3.9383491226000003E-3</v>
      </c>
      <c r="I3906" s="16">
        <v>16.9429052712604</v>
      </c>
      <c r="J3906" s="16">
        <v>3.7754743000000001E-3</v>
      </c>
    </row>
    <row r="3907" spans="1:10" ht="20" customHeight="1" x14ac:dyDescent="0.2">
      <c r="A3907" s="17"/>
      <c r="B3907" s="16"/>
      <c r="C3907" s="16"/>
      <c r="D3907" s="16"/>
      <c r="E3907" s="16">
        <v>15.9201860574612</v>
      </c>
      <c r="F3907" s="16">
        <v>3.4851870773E-3</v>
      </c>
      <c r="G3907" s="16">
        <v>15.988284566135899</v>
      </c>
      <c r="H3907" s="16">
        <v>3.9306989602999999E-3</v>
      </c>
      <c r="I3907" s="16">
        <v>16.9472912710396</v>
      </c>
      <c r="J3907" s="16">
        <v>3.7180129130999998E-3</v>
      </c>
    </row>
    <row r="3908" spans="1:10" ht="20" customHeight="1" x14ac:dyDescent="0.2">
      <c r="A3908" s="17"/>
      <c r="B3908" s="16"/>
      <c r="C3908" s="16"/>
      <c r="D3908" s="16"/>
      <c r="E3908" s="16">
        <v>15.9242809497681</v>
      </c>
      <c r="F3908" s="16">
        <v>3.5383114408999998E-3</v>
      </c>
      <c r="G3908" s="16">
        <v>15.9923794584428</v>
      </c>
      <c r="H3908" s="16">
        <v>3.9228159659000002E-3</v>
      </c>
      <c r="I3908" s="16">
        <v>16.951677270818799</v>
      </c>
      <c r="J3908" s="16">
        <v>3.6950154016000001E-3</v>
      </c>
    </row>
    <row r="3909" spans="1:10" ht="20" customHeight="1" x14ac:dyDescent="0.2">
      <c r="A3909" s="17"/>
      <c r="B3909" s="16"/>
      <c r="C3909" s="16"/>
      <c r="D3909" s="16"/>
      <c r="E3909" s="16">
        <v>15.928375842075001</v>
      </c>
      <c r="F3909" s="16">
        <v>3.5862348371000002E-3</v>
      </c>
      <c r="G3909" s="16">
        <v>15.9964743507497</v>
      </c>
      <c r="H3909" s="16">
        <v>3.9141484964000002E-3</v>
      </c>
      <c r="I3909" s="16">
        <v>16.956063270598001</v>
      </c>
      <c r="J3909" s="16">
        <v>3.7024282807999998E-3</v>
      </c>
    </row>
    <row r="3910" spans="1:10" ht="20" customHeight="1" x14ac:dyDescent="0.2">
      <c r="A3910" s="17"/>
      <c r="B3910" s="16"/>
      <c r="C3910" s="16"/>
      <c r="D3910" s="16"/>
      <c r="E3910" s="16">
        <v>15.9324707343819</v>
      </c>
      <c r="F3910" s="16">
        <v>3.6292621453000002E-3</v>
      </c>
      <c r="G3910" s="16">
        <v>16.000569243056599</v>
      </c>
      <c r="H3910" s="16">
        <v>3.9086078596000003E-3</v>
      </c>
      <c r="I3910" s="16">
        <v>16.960449270377101</v>
      </c>
      <c r="J3910" s="16">
        <v>3.6786160627000001E-3</v>
      </c>
    </row>
    <row r="3911" spans="1:10" ht="20" customHeight="1" x14ac:dyDescent="0.2">
      <c r="A3911" s="17"/>
      <c r="B3911" s="16"/>
      <c r="C3911" s="16"/>
      <c r="D3911" s="16"/>
      <c r="E3911" s="16">
        <v>15.9365656266888</v>
      </c>
      <c r="F3911" s="16">
        <v>3.6246044000000002E-3</v>
      </c>
      <c r="G3911" s="16">
        <v>16.004664135363502</v>
      </c>
      <c r="H3911" s="16">
        <v>3.9043321551999999E-3</v>
      </c>
      <c r="I3911" s="16">
        <v>16.9648352701563</v>
      </c>
      <c r="J3911" s="16">
        <v>3.6394193201E-3</v>
      </c>
    </row>
    <row r="3912" spans="1:10" ht="20" customHeight="1" x14ac:dyDescent="0.2">
      <c r="A3912" s="17"/>
      <c r="B3912" s="16"/>
      <c r="C3912" s="16"/>
      <c r="D3912" s="16"/>
      <c r="E3912" s="16">
        <v>15.940660518995699</v>
      </c>
      <c r="F3912" s="16">
        <v>3.5875698524000001E-3</v>
      </c>
      <c r="G3912" s="16">
        <v>16.008759027670401</v>
      </c>
      <c r="H3912" s="16">
        <v>3.8994291932000001E-3</v>
      </c>
      <c r="I3912" s="16">
        <v>16.969221269935499</v>
      </c>
      <c r="J3912" s="16">
        <v>3.6127566635000001E-3</v>
      </c>
    </row>
    <row r="3913" spans="1:10" ht="20" customHeight="1" x14ac:dyDescent="0.2">
      <c r="A3913" s="17"/>
      <c r="B3913" s="16"/>
      <c r="C3913" s="16"/>
      <c r="D3913" s="16"/>
      <c r="E3913" s="16">
        <v>15.9447554113026</v>
      </c>
      <c r="F3913" s="16">
        <v>3.56417026E-3</v>
      </c>
      <c r="G3913" s="16">
        <v>16.012853919977299</v>
      </c>
      <c r="H3913" s="16">
        <v>3.8939319303999999E-3</v>
      </c>
      <c r="I3913" s="16">
        <v>16.973607269714702</v>
      </c>
      <c r="J3913" s="16">
        <v>3.5950292591000002E-3</v>
      </c>
    </row>
    <row r="3914" spans="1:10" ht="20" customHeight="1" x14ac:dyDescent="0.2">
      <c r="A3914" s="17"/>
      <c r="B3914" s="16"/>
      <c r="C3914" s="16"/>
      <c r="D3914" s="16"/>
      <c r="E3914" s="16">
        <v>15.9488503036095</v>
      </c>
      <c r="F3914" s="16">
        <v>3.5461296431000002E-3</v>
      </c>
      <c r="G3914" s="16">
        <v>16.016948812284198</v>
      </c>
      <c r="H3914" s="16">
        <v>3.8866549067E-3</v>
      </c>
      <c r="I3914" s="16">
        <v>16.977993269493801</v>
      </c>
      <c r="J3914" s="16">
        <v>3.6040653669999999E-3</v>
      </c>
    </row>
    <row r="3915" spans="1:10" ht="20" customHeight="1" x14ac:dyDescent="0.2">
      <c r="A3915" s="17"/>
      <c r="B3915" s="16"/>
      <c r="C3915" s="16"/>
      <c r="D3915" s="16"/>
      <c r="E3915" s="16">
        <v>15.952945195916399</v>
      </c>
      <c r="F3915" s="16">
        <v>3.5331363994000001E-3</v>
      </c>
      <c r="G3915" s="16">
        <v>16.021043704591101</v>
      </c>
      <c r="H3915" s="16">
        <v>3.8753491347999999E-3</v>
      </c>
      <c r="I3915" s="16">
        <v>16.982379269273</v>
      </c>
      <c r="J3915" s="16">
        <v>3.6402926049000001E-3</v>
      </c>
    </row>
    <row r="3916" spans="1:10" ht="20" customHeight="1" x14ac:dyDescent="0.2">
      <c r="A3916" s="17"/>
      <c r="B3916" s="16"/>
      <c r="C3916" s="16"/>
      <c r="D3916" s="16"/>
      <c r="E3916" s="16">
        <v>15.9570400882233</v>
      </c>
      <c r="F3916" s="16">
        <v>3.5177692207999998E-3</v>
      </c>
      <c r="G3916" s="16">
        <v>16.025138596898</v>
      </c>
      <c r="H3916" s="16">
        <v>3.8657898641E-3</v>
      </c>
      <c r="I3916" s="16">
        <v>16.986765269052199</v>
      </c>
      <c r="J3916" s="16">
        <v>3.6351081214E-3</v>
      </c>
    </row>
    <row r="3917" spans="1:10" ht="20" customHeight="1" x14ac:dyDescent="0.2">
      <c r="A3917" s="17"/>
      <c r="B3917" s="16"/>
      <c r="C3917" s="16"/>
      <c r="D3917" s="16"/>
      <c r="E3917" s="16">
        <v>15.961134980530201</v>
      </c>
      <c r="F3917" s="16">
        <v>3.5001673909000001E-3</v>
      </c>
      <c r="G3917" s="16">
        <v>16.029233489204898</v>
      </c>
      <c r="H3917" s="16">
        <v>3.8572744745E-3</v>
      </c>
      <c r="I3917" s="16">
        <v>16.991151268831398</v>
      </c>
      <c r="J3917" s="16">
        <v>3.6038480061999999E-3</v>
      </c>
    </row>
    <row r="3918" spans="1:10" ht="20" customHeight="1" x14ac:dyDescent="0.2">
      <c r="A3918" s="17"/>
      <c r="B3918" s="16"/>
      <c r="C3918" s="16"/>
      <c r="D3918" s="16"/>
      <c r="E3918" s="16">
        <v>15.965229872837099</v>
      </c>
      <c r="F3918" s="16">
        <v>3.4724894566E-3</v>
      </c>
      <c r="G3918" s="16">
        <v>16.033328381511801</v>
      </c>
      <c r="H3918" s="16">
        <v>3.8497508821000001E-3</v>
      </c>
      <c r="I3918" s="16">
        <v>16.995537268610502</v>
      </c>
      <c r="J3918" s="16">
        <v>3.5693256459999999E-3</v>
      </c>
    </row>
    <row r="3919" spans="1:10" ht="20" customHeight="1" x14ac:dyDescent="0.2">
      <c r="A3919" s="17"/>
      <c r="B3919" s="16"/>
      <c r="C3919" s="16"/>
      <c r="D3919" s="16"/>
      <c r="E3919" s="16">
        <v>15.969324765144</v>
      </c>
      <c r="F3919" s="16">
        <v>3.4481988786E-3</v>
      </c>
      <c r="G3919" s="16">
        <v>16.0374232738187</v>
      </c>
      <c r="H3919" s="16">
        <v>3.8428401955E-3</v>
      </c>
      <c r="I3919" s="16">
        <v>16.999923268389701</v>
      </c>
      <c r="J3919" s="16">
        <v>3.5551173100999999E-3</v>
      </c>
    </row>
    <row r="3920" spans="1:10" ht="20" customHeight="1" x14ac:dyDescent="0.2">
      <c r="A3920" s="17"/>
      <c r="B3920" s="16"/>
      <c r="C3920" s="16"/>
      <c r="D3920" s="16"/>
      <c r="E3920" s="16">
        <v>15.973419657450901</v>
      </c>
      <c r="F3920" s="16">
        <v>3.4256011754999999E-3</v>
      </c>
      <c r="G3920" s="16">
        <v>16.041518166125599</v>
      </c>
      <c r="H3920" s="16">
        <v>3.8362278266E-3</v>
      </c>
      <c r="I3920" s="16">
        <v>17.0043092681689</v>
      </c>
      <c r="J3920" s="16">
        <v>3.5465491528000001E-3</v>
      </c>
    </row>
    <row r="3921" spans="1:10" ht="20" customHeight="1" x14ac:dyDescent="0.2">
      <c r="A3921" s="17"/>
      <c r="B3921" s="16"/>
      <c r="C3921" s="16"/>
      <c r="D3921" s="16"/>
      <c r="E3921" s="16">
        <v>15.9775145497578</v>
      </c>
      <c r="F3921" s="16">
        <v>3.3818183461000002E-3</v>
      </c>
      <c r="G3921" s="16">
        <v>16.045613058432501</v>
      </c>
      <c r="H3921" s="16">
        <v>3.8321147976000001E-3</v>
      </c>
      <c r="I3921" s="16">
        <v>17.008695267948099</v>
      </c>
      <c r="J3921" s="16">
        <v>3.5454159827999999E-3</v>
      </c>
    </row>
    <row r="3922" spans="1:10" ht="20" customHeight="1" x14ac:dyDescent="0.2">
      <c r="A3922" s="17"/>
      <c r="B3922" s="16"/>
      <c r="C3922" s="16"/>
      <c r="D3922" s="16"/>
      <c r="E3922" s="16">
        <v>15.9816094420647</v>
      </c>
      <c r="F3922" s="16">
        <v>3.3180880829000001E-3</v>
      </c>
      <c r="G3922" s="16">
        <v>16.0497079507394</v>
      </c>
      <c r="H3922" s="16">
        <v>3.8292181357999998E-3</v>
      </c>
      <c r="I3922" s="16">
        <v>17.013081267727301</v>
      </c>
      <c r="J3922" s="16">
        <v>3.5308620755999998E-3</v>
      </c>
    </row>
    <row r="3923" spans="1:10" ht="20" customHeight="1" x14ac:dyDescent="0.2">
      <c r="A3923" s="17"/>
      <c r="B3923" s="16"/>
      <c r="C3923" s="16"/>
      <c r="D3923" s="16"/>
      <c r="E3923" s="16">
        <v>15.985704334371601</v>
      </c>
      <c r="F3923" s="16">
        <v>3.2511536437000001E-3</v>
      </c>
      <c r="G3923" s="16">
        <v>16.053802843046299</v>
      </c>
      <c r="H3923" s="16">
        <v>3.8263332512999998E-3</v>
      </c>
      <c r="I3923" s="16">
        <v>17.017467267506401</v>
      </c>
      <c r="J3923" s="16">
        <v>3.4760267484999999E-3</v>
      </c>
    </row>
    <row r="3924" spans="1:10" ht="20" customHeight="1" x14ac:dyDescent="0.2">
      <c r="A3924" s="17"/>
      <c r="B3924" s="16"/>
      <c r="C3924" s="16"/>
      <c r="D3924" s="16"/>
      <c r="E3924" s="16">
        <v>15.9897992266785</v>
      </c>
      <c r="F3924" s="16">
        <v>3.1846387416000002E-3</v>
      </c>
      <c r="G3924" s="16">
        <v>16.057897735353201</v>
      </c>
      <c r="H3924" s="16">
        <v>3.8234594652E-3</v>
      </c>
      <c r="I3924" s="16">
        <v>17.0218532672856</v>
      </c>
      <c r="J3924" s="16">
        <v>3.4229455158000001E-3</v>
      </c>
    </row>
    <row r="3925" spans="1:10" ht="20" customHeight="1" x14ac:dyDescent="0.2">
      <c r="A3925" s="17"/>
      <c r="B3925" s="16"/>
      <c r="C3925" s="16"/>
      <c r="D3925" s="16"/>
      <c r="E3925" s="16">
        <v>15.9938941189854</v>
      </c>
      <c r="F3925" s="16">
        <v>3.1185243234999999E-3</v>
      </c>
      <c r="G3925" s="16">
        <v>16.0619926276601</v>
      </c>
      <c r="H3925" s="16">
        <v>3.8193550439999998E-3</v>
      </c>
      <c r="I3925" s="16">
        <v>17.026239267064799</v>
      </c>
      <c r="J3925" s="16">
        <v>3.3502705507000002E-3</v>
      </c>
    </row>
    <row r="3926" spans="1:10" ht="20" customHeight="1" x14ac:dyDescent="0.2">
      <c r="A3926" s="17"/>
      <c r="B3926" s="16"/>
      <c r="C3926" s="16"/>
      <c r="D3926" s="16"/>
      <c r="E3926" s="16">
        <v>15.997989011292301</v>
      </c>
      <c r="F3926" s="16">
        <v>3.0870811815000001E-3</v>
      </c>
      <c r="G3926" s="16">
        <v>16.066087519966999</v>
      </c>
      <c r="H3926" s="16">
        <v>3.8148381892999998E-3</v>
      </c>
      <c r="I3926" s="16">
        <v>17.030625266844002</v>
      </c>
      <c r="J3926" s="16">
        <v>3.3027907130000001E-3</v>
      </c>
    </row>
    <row r="3927" spans="1:10" ht="20" customHeight="1" x14ac:dyDescent="0.2">
      <c r="A3927" s="17"/>
      <c r="B3927" s="16"/>
      <c r="C3927" s="16"/>
      <c r="D3927" s="16"/>
      <c r="E3927" s="16">
        <v>16.0020839035992</v>
      </c>
      <c r="F3927" s="16">
        <v>3.0788625864000001E-3</v>
      </c>
      <c r="G3927" s="16">
        <v>16.070182412273901</v>
      </c>
      <c r="H3927" s="16">
        <v>3.8103086134000002E-3</v>
      </c>
      <c r="I3927" s="16">
        <v>17.035011266623101</v>
      </c>
      <c r="J3927" s="16">
        <v>3.3163682087000001E-3</v>
      </c>
    </row>
    <row r="3928" spans="1:10" ht="20" customHeight="1" x14ac:dyDescent="0.2">
      <c r="A3928" s="17"/>
      <c r="B3928" s="16"/>
      <c r="C3928" s="16"/>
      <c r="D3928" s="16"/>
      <c r="E3928" s="16">
        <v>16.006178795906099</v>
      </c>
      <c r="F3928" s="16">
        <v>3.0924967711E-3</v>
      </c>
      <c r="G3928" s="16">
        <v>16.0742773045808</v>
      </c>
      <c r="H3928" s="16">
        <v>3.8058614175999999E-3</v>
      </c>
      <c r="I3928" s="16">
        <v>17.0393972664023</v>
      </c>
      <c r="J3928" s="16">
        <v>3.2872280529999999E-3</v>
      </c>
    </row>
    <row r="3929" spans="1:10" ht="20" customHeight="1" x14ac:dyDescent="0.2">
      <c r="A3929" s="17"/>
      <c r="B3929" s="16"/>
      <c r="C3929" s="16"/>
      <c r="D3929" s="16"/>
      <c r="E3929" s="16">
        <v>16.010273688213001</v>
      </c>
      <c r="F3929" s="16">
        <v>3.1413954076000001E-3</v>
      </c>
      <c r="G3929" s="16">
        <v>16.078372196887699</v>
      </c>
      <c r="H3929" s="16">
        <v>3.7997049369E-3</v>
      </c>
      <c r="I3929" s="16">
        <v>17.043783266181499</v>
      </c>
      <c r="J3929" s="16">
        <v>3.2313176619000001E-3</v>
      </c>
    </row>
    <row r="3930" spans="1:10" ht="20" customHeight="1" x14ac:dyDescent="0.2">
      <c r="A3930" s="17"/>
      <c r="B3930" s="16"/>
      <c r="C3930" s="16"/>
      <c r="D3930" s="16"/>
      <c r="E3930" s="16">
        <v>16.0143685805199</v>
      </c>
      <c r="F3930" s="16">
        <v>3.1460305757999999E-3</v>
      </c>
      <c r="G3930" s="16">
        <v>16.082467089194601</v>
      </c>
      <c r="H3930" s="16">
        <v>3.7944195073999999E-3</v>
      </c>
      <c r="I3930" s="16">
        <v>17.048169265960698</v>
      </c>
      <c r="J3930" s="16">
        <v>3.2309024050999999E-3</v>
      </c>
    </row>
    <row r="3931" spans="1:10" ht="20" customHeight="1" x14ac:dyDescent="0.2">
      <c r="A3931" s="17"/>
      <c r="B3931" s="16"/>
      <c r="C3931" s="16"/>
      <c r="D3931" s="16"/>
      <c r="E3931" s="16">
        <v>16.018463472826799</v>
      </c>
      <c r="F3931" s="16">
        <v>3.1090166566000001E-3</v>
      </c>
      <c r="G3931" s="16">
        <v>16.0865619815015</v>
      </c>
      <c r="H3931" s="16">
        <v>3.7888983252999998E-3</v>
      </c>
      <c r="I3931" s="16">
        <v>17.052555265739802</v>
      </c>
      <c r="J3931" s="16">
        <v>3.2314790510999999E-3</v>
      </c>
    </row>
    <row r="3932" spans="1:10" ht="20" customHeight="1" x14ac:dyDescent="0.2">
      <c r="A3932" s="17"/>
      <c r="B3932" s="16"/>
      <c r="C3932" s="16"/>
      <c r="D3932" s="16"/>
      <c r="E3932" s="16">
        <v>16.022558365133701</v>
      </c>
      <c r="F3932" s="16">
        <v>3.0723359433E-3</v>
      </c>
      <c r="G3932" s="16">
        <v>16.090656873808399</v>
      </c>
      <c r="H3932" s="16">
        <v>3.7831532492000001E-3</v>
      </c>
      <c r="I3932" s="16">
        <v>17.056941265519001</v>
      </c>
      <c r="J3932" s="16">
        <v>3.2312374188999998E-3</v>
      </c>
    </row>
    <row r="3933" spans="1:10" ht="20" customHeight="1" x14ac:dyDescent="0.2">
      <c r="A3933" s="17"/>
      <c r="B3933" s="16"/>
      <c r="C3933" s="16"/>
      <c r="D3933" s="16"/>
      <c r="E3933" s="16">
        <v>16.0266532574406</v>
      </c>
      <c r="F3933" s="16">
        <v>3.0177025680999999E-3</v>
      </c>
      <c r="G3933" s="16">
        <v>16.094751766115301</v>
      </c>
      <c r="H3933" s="16">
        <v>3.7769821388999999E-3</v>
      </c>
      <c r="I3933" s="16">
        <v>17.0613272652982</v>
      </c>
      <c r="J3933" s="16">
        <v>3.2781699640000001E-3</v>
      </c>
    </row>
    <row r="3934" spans="1:10" ht="20" customHeight="1" x14ac:dyDescent="0.2">
      <c r="A3934" s="17"/>
      <c r="B3934" s="16"/>
      <c r="C3934" s="16"/>
      <c r="D3934" s="16"/>
      <c r="E3934" s="16">
        <v>16.030748149747499</v>
      </c>
      <c r="F3934" s="16">
        <v>2.9461693956E-3</v>
      </c>
      <c r="G3934" s="16">
        <v>16.0988466584222</v>
      </c>
      <c r="H3934" s="16">
        <v>3.7704088928E-3</v>
      </c>
      <c r="I3934" s="16">
        <v>17.065713265077399</v>
      </c>
      <c r="J3934" s="16">
        <v>3.3079854854E-3</v>
      </c>
    </row>
    <row r="3935" spans="1:10" ht="20" customHeight="1" x14ac:dyDescent="0.2">
      <c r="A3935" s="17"/>
      <c r="B3935" s="16"/>
      <c r="C3935" s="16"/>
      <c r="D3935" s="16"/>
      <c r="E3935" s="16">
        <v>16.034843042054401</v>
      </c>
      <c r="F3935" s="16">
        <v>2.8761106579E-3</v>
      </c>
      <c r="G3935" s="16">
        <v>16.102941550729099</v>
      </c>
      <c r="H3935" s="16">
        <v>3.7623237155000001E-3</v>
      </c>
      <c r="I3935" s="16">
        <v>17.070099264856498</v>
      </c>
      <c r="J3935" s="16">
        <v>3.2648041921E-3</v>
      </c>
    </row>
    <row r="3936" spans="1:10" ht="20" customHeight="1" x14ac:dyDescent="0.2">
      <c r="A3936" s="17"/>
      <c r="B3936" s="16"/>
      <c r="C3936" s="16"/>
      <c r="D3936" s="16"/>
      <c r="E3936" s="16">
        <v>16.0389379343613</v>
      </c>
      <c r="F3936" s="16">
        <v>2.7953492469999998E-3</v>
      </c>
      <c r="G3936" s="16">
        <v>16.107036443036002</v>
      </c>
      <c r="H3936" s="16">
        <v>3.7530825028E-3</v>
      </c>
      <c r="I3936" s="16">
        <v>17.074485264635701</v>
      </c>
      <c r="J3936" s="16">
        <v>3.2220257652E-3</v>
      </c>
    </row>
    <row r="3937" spans="1:10" ht="20" customHeight="1" x14ac:dyDescent="0.2">
      <c r="A3937" s="17"/>
      <c r="B3937" s="16"/>
      <c r="C3937" s="16"/>
      <c r="D3937" s="16"/>
      <c r="E3937" s="16">
        <v>16.043032826668199</v>
      </c>
      <c r="F3937" s="16">
        <v>2.7205872027E-3</v>
      </c>
      <c r="G3937" s="16">
        <v>16.1111313353429</v>
      </c>
      <c r="H3937" s="16">
        <v>3.7433130732000002E-3</v>
      </c>
      <c r="I3937" s="16">
        <v>17.0788712644149</v>
      </c>
      <c r="J3937" s="16">
        <v>3.2225863136999999E-3</v>
      </c>
    </row>
    <row r="3938" spans="1:10" ht="20" customHeight="1" x14ac:dyDescent="0.2">
      <c r="A3938" s="17"/>
      <c r="B3938" s="16"/>
      <c r="C3938" s="16"/>
      <c r="D3938" s="16"/>
      <c r="E3938" s="16">
        <v>16.047127718975101</v>
      </c>
      <c r="F3938" s="16">
        <v>2.6945420484999999E-3</v>
      </c>
      <c r="G3938" s="16">
        <v>16.115226227649799</v>
      </c>
      <c r="H3938" s="16">
        <v>3.7340552724000001E-3</v>
      </c>
      <c r="I3938" s="16">
        <v>17.083257264194099</v>
      </c>
      <c r="J3938" s="16">
        <v>3.2320575166000002E-3</v>
      </c>
    </row>
    <row r="3939" spans="1:10" ht="20" customHeight="1" x14ac:dyDescent="0.2">
      <c r="A3939" s="17"/>
      <c r="B3939" s="16"/>
      <c r="C3939" s="16"/>
      <c r="D3939" s="16"/>
      <c r="E3939" s="16">
        <v>16.051222611282</v>
      </c>
      <c r="F3939" s="16">
        <v>2.6896548852000002E-3</v>
      </c>
      <c r="G3939" s="16">
        <v>16.119321119956702</v>
      </c>
      <c r="H3939" s="16">
        <v>3.7252826971999999E-3</v>
      </c>
      <c r="I3939" s="16">
        <v>17.087643263973199</v>
      </c>
      <c r="J3939" s="16">
        <v>3.2667835247000001E-3</v>
      </c>
    </row>
    <row r="3940" spans="1:10" ht="20" customHeight="1" x14ac:dyDescent="0.2">
      <c r="A3940" s="17"/>
      <c r="B3940" s="16"/>
      <c r="C3940" s="16"/>
      <c r="D3940" s="16"/>
      <c r="E3940" s="16">
        <v>16.055317503588899</v>
      </c>
      <c r="F3940" s="16">
        <v>2.692050998E-3</v>
      </c>
      <c r="G3940" s="16">
        <v>16.123416012263601</v>
      </c>
      <c r="H3940" s="16">
        <v>3.7152471682E-3</v>
      </c>
      <c r="I3940" s="16">
        <v>17.092029263752401</v>
      </c>
      <c r="J3940" s="16">
        <v>3.2425716703E-3</v>
      </c>
    </row>
    <row r="3941" spans="1:10" ht="20" customHeight="1" x14ac:dyDescent="0.2">
      <c r="A3941" s="17"/>
      <c r="B3941" s="16"/>
      <c r="C3941" s="16"/>
      <c r="D3941" s="16"/>
      <c r="E3941" s="16">
        <v>16.059412395895801</v>
      </c>
      <c r="F3941" s="16">
        <v>2.6970659885999998E-3</v>
      </c>
      <c r="G3941" s="16">
        <v>16.127510904570499</v>
      </c>
      <c r="H3941" s="16">
        <v>3.7052859062E-3</v>
      </c>
      <c r="I3941" s="16">
        <v>17.0964152635316</v>
      </c>
      <c r="J3941" s="16">
        <v>3.1765922544999999E-3</v>
      </c>
    </row>
    <row r="3942" spans="1:10" ht="20" customHeight="1" x14ac:dyDescent="0.2">
      <c r="A3942" s="17"/>
      <c r="B3942" s="16"/>
      <c r="C3942" s="16"/>
      <c r="D3942" s="16"/>
      <c r="E3942" s="16">
        <v>16.0635072882027</v>
      </c>
      <c r="F3942" s="16">
        <v>2.7045705818999999E-3</v>
      </c>
      <c r="G3942" s="16">
        <v>16.131605796877398</v>
      </c>
      <c r="H3942" s="16">
        <v>3.6953946372999999E-3</v>
      </c>
      <c r="I3942" s="16">
        <v>17.1008012633108</v>
      </c>
      <c r="J3942" s="16">
        <v>3.1478443685999998E-3</v>
      </c>
    </row>
    <row r="3943" spans="1:10" ht="20" customHeight="1" x14ac:dyDescent="0.2">
      <c r="A3943" s="17"/>
      <c r="B3943" s="16"/>
      <c r="C3943" s="16"/>
      <c r="D3943" s="16"/>
      <c r="E3943" s="16">
        <v>16.067602180509599</v>
      </c>
      <c r="F3943" s="16">
        <v>2.7607441581999998E-3</v>
      </c>
      <c r="G3943" s="16">
        <v>16.135700689184301</v>
      </c>
      <c r="H3943" s="16">
        <v>3.6805763905999999E-3</v>
      </c>
      <c r="I3943" s="16">
        <v>17.105187263089999</v>
      </c>
      <c r="J3943" s="16">
        <v>3.0928780383000002E-3</v>
      </c>
    </row>
    <row r="3944" spans="1:10" ht="20" customHeight="1" x14ac:dyDescent="0.2">
      <c r="A3944" s="17"/>
      <c r="B3944" s="16"/>
      <c r="C3944" s="16"/>
      <c r="D3944" s="16"/>
      <c r="E3944" s="16">
        <v>16.071697072816502</v>
      </c>
      <c r="F3944" s="16">
        <v>2.8055973359E-3</v>
      </c>
      <c r="G3944" s="16">
        <v>16.1397955814912</v>
      </c>
      <c r="H3944" s="16">
        <v>3.6681061705999998E-3</v>
      </c>
      <c r="I3944" s="16">
        <v>17.109573262869102</v>
      </c>
      <c r="J3944" s="16">
        <v>3.0438206294999999E-3</v>
      </c>
    </row>
    <row r="3945" spans="1:10" ht="20" customHeight="1" x14ac:dyDescent="0.2">
      <c r="A3945" s="17"/>
      <c r="B3945" s="16"/>
      <c r="C3945" s="16"/>
      <c r="D3945" s="16"/>
      <c r="E3945" s="16">
        <v>16.0757919651234</v>
      </c>
      <c r="F3945" s="16">
        <v>2.8398017498000002E-3</v>
      </c>
      <c r="G3945" s="16">
        <v>16.143890473798098</v>
      </c>
      <c r="H3945" s="16">
        <v>3.6578656430000002E-3</v>
      </c>
      <c r="I3945" s="16">
        <v>17.113959262648301</v>
      </c>
      <c r="J3945" s="16">
        <v>3.0545505532000002E-3</v>
      </c>
    </row>
    <row r="3946" spans="1:10" ht="20" customHeight="1" x14ac:dyDescent="0.2">
      <c r="A3946" s="17"/>
      <c r="B3946" s="16"/>
      <c r="C3946" s="16"/>
      <c r="D3946" s="16"/>
      <c r="E3946" s="16">
        <v>16.079886857430299</v>
      </c>
      <c r="F3946" s="16">
        <v>2.8473674279000001E-3</v>
      </c>
      <c r="G3946" s="16">
        <v>16.147985366105001</v>
      </c>
      <c r="H3946" s="16">
        <v>3.6479014867999999E-3</v>
      </c>
      <c r="I3946" s="16">
        <v>17.1183452624275</v>
      </c>
      <c r="J3946" s="16">
        <v>3.0488011115000001E-3</v>
      </c>
    </row>
    <row r="3947" spans="1:10" ht="20" customHeight="1" x14ac:dyDescent="0.2">
      <c r="A3947" s="17"/>
      <c r="B3947" s="16"/>
      <c r="C3947" s="16"/>
      <c r="D3947" s="16"/>
      <c r="E3947" s="16">
        <v>16.083981749737202</v>
      </c>
      <c r="F3947" s="16">
        <v>2.8184202148000001E-3</v>
      </c>
      <c r="G3947" s="16">
        <v>16.1520802584119</v>
      </c>
      <c r="H3947" s="16">
        <v>3.6381985153000002E-3</v>
      </c>
      <c r="I3947" s="16">
        <v>17.122731262206699</v>
      </c>
      <c r="J3947" s="16">
        <v>2.9970970472000002E-3</v>
      </c>
    </row>
    <row r="3948" spans="1:10" ht="20" customHeight="1" x14ac:dyDescent="0.2">
      <c r="A3948" s="17"/>
      <c r="B3948" s="16"/>
      <c r="C3948" s="16"/>
      <c r="D3948" s="16"/>
      <c r="E3948" s="16">
        <v>16.088076642044101</v>
      </c>
      <c r="F3948" s="16">
        <v>2.7887909355000001E-3</v>
      </c>
      <c r="G3948" s="16">
        <v>16.156175150718799</v>
      </c>
      <c r="H3948" s="16">
        <v>3.6273259948999999E-3</v>
      </c>
      <c r="I3948" s="16">
        <v>17.127117261985799</v>
      </c>
      <c r="J3948" s="16">
        <v>2.9751226684999999E-3</v>
      </c>
    </row>
    <row r="3949" spans="1:10" ht="20" customHeight="1" x14ac:dyDescent="0.2">
      <c r="A3949" s="17"/>
      <c r="B3949" s="16"/>
      <c r="C3949" s="16"/>
      <c r="D3949" s="16"/>
      <c r="E3949" s="16">
        <v>16.092171534350999</v>
      </c>
      <c r="F3949" s="16">
        <v>2.7605301979999998E-3</v>
      </c>
      <c r="G3949" s="16">
        <v>16.160270043025701</v>
      </c>
      <c r="H3949" s="16">
        <v>3.6170445040999998E-3</v>
      </c>
      <c r="I3949" s="16">
        <v>17.131503261765001</v>
      </c>
      <c r="J3949" s="16">
        <v>2.9659626267E-3</v>
      </c>
    </row>
    <row r="3950" spans="1:10" ht="20" customHeight="1" x14ac:dyDescent="0.2">
      <c r="A3950" s="17"/>
      <c r="B3950" s="16"/>
      <c r="C3950" s="16"/>
      <c r="D3950" s="16"/>
      <c r="E3950" s="16">
        <v>16.096266426657898</v>
      </c>
      <c r="F3950" s="16">
        <v>2.7335612856999999E-3</v>
      </c>
      <c r="G3950" s="16">
        <v>16.1643649353326</v>
      </c>
      <c r="H3950" s="16">
        <v>3.6061896779000001E-3</v>
      </c>
      <c r="I3950" s="16">
        <v>17.1358892615442</v>
      </c>
      <c r="J3950" s="16">
        <v>2.9451570085000001E-3</v>
      </c>
    </row>
    <row r="3951" spans="1:10" ht="20" customHeight="1" x14ac:dyDescent="0.2">
      <c r="A3951" s="17"/>
      <c r="B3951" s="16"/>
      <c r="C3951" s="16"/>
      <c r="D3951" s="16"/>
      <c r="E3951" s="16">
        <v>16.100361318964801</v>
      </c>
      <c r="F3951" s="16">
        <v>2.7084043009E-3</v>
      </c>
      <c r="G3951" s="16">
        <v>16.168459827639499</v>
      </c>
      <c r="H3951" s="16">
        <v>3.5947912531000001E-3</v>
      </c>
      <c r="I3951" s="16">
        <v>17.140275261323399</v>
      </c>
      <c r="J3951" s="16">
        <v>2.9826486313000002E-3</v>
      </c>
    </row>
    <row r="3952" spans="1:10" ht="20" customHeight="1" x14ac:dyDescent="0.2">
      <c r="A3952" s="17"/>
      <c r="B3952" s="16"/>
      <c r="C3952" s="16"/>
      <c r="D3952" s="16"/>
      <c r="E3952" s="16">
        <v>16.1044562112717</v>
      </c>
      <c r="F3952" s="16">
        <v>2.6902624655000002E-3</v>
      </c>
      <c r="G3952" s="16">
        <v>16.172554719946401</v>
      </c>
      <c r="H3952" s="16">
        <v>3.5798570090000001E-3</v>
      </c>
      <c r="I3952" s="16">
        <v>17.144661261102499</v>
      </c>
      <c r="J3952" s="16">
        <v>3.0178213904999999E-3</v>
      </c>
    </row>
    <row r="3953" spans="1:10" ht="20" customHeight="1" x14ac:dyDescent="0.2">
      <c r="A3953" s="17"/>
      <c r="B3953" s="16"/>
      <c r="C3953" s="16"/>
      <c r="D3953" s="16"/>
      <c r="E3953" s="16">
        <v>16.108551103578598</v>
      </c>
      <c r="F3953" s="16">
        <v>2.6756265596999998E-3</v>
      </c>
      <c r="G3953" s="16">
        <v>16.1766496122533</v>
      </c>
      <c r="H3953" s="16">
        <v>3.5653419508E-3</v>
      </c>
      <c r="I3953" s="16">
        <v>17.149047260881702</v>
      </c>
      <c r="J3953" s="16">
        <v>2.9780856066999998E-3</v>
      </c>
    </row>
    <row r="3954" spans="1:10" ht="20" customHeight="1" x14ac:dyDescent="0.2">
      <c r="A3954" s="17"/>
      <c r="B3954" s="16"/>
      <c r="C3954" s="16"/>
      <c r="D3954" s="16"/>
      <c r="E3954" s="16">
        <v>16.112645995885501</v>
      </c>
      <c r="F3954" s="16">
        <v>2.6642910987999999E-3</v>
      </c>
      <c r="G3954" s="16">
        <v>16.180744504560199</v>
      </c>
      <c r="H3954" s="16">
        <v>3.5512269230999999E-3</v>
      </c>
      <c r="I3954" s="16">
        <v>17.153433260660901</v>
      </c>
      <c r="J3954" s="16">
        <v>2.9494653922999998E-3</v>
      </c>
    </row>
    <row r="3955" spans="1:10" ht="20" customHeight="1" x14ac:dyDescent="0.2">
      <c r="A3955" s="17"/>
      <c r="B3955" s="16"/>
      <c r="C3955" s="16"/>
      <c r="D3955" s="16"/>
      <c r="E3955" s="16">
        <v>16.1167408881924</v>
      </c>
      <c r="F3955" s="16">
        <v>2.6548365445999999E-3</v>
      </c>
      <c r="G3955" s="16">
        <v>16.184839396867101</v>
      </c>
      <c r="H3955" s="16">
        <v>3.5378171592999998E-3</v>
      </c>
      <c r="I3955" s="16">
        <v>17.1578192604401</v>
      </c>
      <c r="J3955" s="16">
        <v>2.9540437146000002E-3</v>
      </c>
    </row>
    <row r="3956" spans="1:10" ht="20" customHeight="1" x14ac:dyDescent="0.2">
      <c r="A3956" s="17"/>
      <c r="B3956" s="16"/>
      <c r="C3956" s="16"/>
      <c r="D3956" s="16"/>
      <c r="E3956" s="16">
        <v>16.120835780499299</v>
      </c>
      <c r="F3956" s="16">
        <v>2.6410436450000001E-3</v>
      </c>
      <c r="G3956" s="16">
        <v>16.188934289174</v>
      </c>
      <c r="H3956" s="16">
        <v>3.5250765192000001E-3</v>
      </c>
      <c r="I3956" s="16">
        <v>17.162205260219199</v>
      </c>
      <c r="J3956" s="16">
        <v>2.963681675E-3</v>
      </c>
    </row>
    <row r="3957" spans="1:10" ht="20" customHeight="1" x14ac:dyDescent="0.2">
      <c r="A3957" s="17"/>
      <c r="B3957" s="16"/>
      <c r="C3957" s="16"/>
      <c r="D3957" s="16"/>
      <c r="E3957" s="16">
        <v>16.124930672806201</v>
      </c>
      <c r="F3957" s="16">
        <v>2.6231649665000001E-3</v>
      </c>
      <c r="G3957" s="16">
        <v>16.193029181480899</v>
      </c>
      <c r="H3957" s="16">
        <v>3.5107522550999999E-3</v>
      </c>
      <c r="I3957" s="16">
        <v>17.166591259998398</v>
      </c>
      <c r="J3957" s="16">
        <v>2.9803945376999999E-3</v>
      </c>
    </row>
    <row r="3958" spans="1:10" ht="20" customHeight="1" x14ac:dyDescent="0.2">
      <c r="A3958" s="17"/>
      <c r="B3958" s="16"/>
      <c r="C3958" s="16"/>
      <c r="D3958" s="16"/>
      <c r="E3958" s="16">
        <v>16.1290255651131</v>
      </c>
      <c r="F3958" s="16">
        <v>2.5945358064E-3</v>
      </c>
      <c r="G3958" s="16">
        <v>16.197124073787801</v>
      </c>
      <c r="H3958" s="16">
        <v>3.4940808581999999E-3</v>
      </c>
      <c r="I3958" s="16">
        <v>17.170977259777601</v>
      </c>
      <c r="J3958" s="16">
        <v>2.9915714614999998E-3</v>
      </c>
    </row>
    <row r="3959" spans="1:10" ht="20" customHeight="1" x14ac:dyDescent="0.2">
      <c r="A3959" s="17"/>
      <c r="B3959" s="16"/>
      <c r="C3959" s="16"/>
      <c r="D3959" s="16"/>
      <c r="E3959" s="16">
        <v>16.133120457419999</v>
      </c>
      <c r="F3959" s="16">
        <v>2.5625699747000002E-3</v>
      </c>
      <c r="G3959" s="16">
        <v>16.2012189660947</v>
      </c>
      <c r="H3959" s="16">
        <v>3.4778917110000001E-3</v>
      </c>
      <c r="I3959" s="16">
        <v>17.1753632595568</v>
      </c>
      <c r="J3959" s="16">
        <v>2.9694318493999998E-3</v>
      </c>
    </row>
    <row r="3960" spans="1:10" ht="20" customHeight="1" x14ac:dyDescent="0.2">
      <c r="A3960" s="17"/>
      <c r="B3960" s="16"/>
      <c r="C3960" s="16"/>
      <c r="D3960" s="16"/>
      <c r="E3960" s="16">
        <v>16.137215349726901</v>
      </c>
      <c r="F3960" s="16">
        <v>2.5274438106000002E-3</v>
      </c>
      <c r="G3960" s="16">
        <v>16.205313858401599</v>
      </c>
      <c r="H3960" s="16">
        <v>3.4621601154E-3</v>
      </c>
      <c r="I3960" s="16">
        <v>17.179749259335999</v>
      </c>
      <c r="J3960" s="16">
        <v>2.9402209237000001E-3</v>
      </c>
    </row>
    <row r="3961" spans="1:10" ht="20" customHeight="1" x14ac:dyDescent="0.2">
      <c r="A3961" s="17"/>
      <c r="B3961" s="16"/>
      <c r="C3961" s="16"/>
      <c r="D3961" s="16"/>
      <c r="E3961" s="16">
        <v>16.1413102420338</v>
      </c>
      <c r="F3961" s="16">
        <v>2.4797305206E-3</v>
      </c>
      <c r="G3961" s="16">
        <v>16.209408750708501</v>
      </c>
      <c r="H3961" s="16">
        <v>3.4458962242000001E-3</v>
      </c>
      <c r="I3961" s="16">
        <v>17.184135259115099</v>
      </c>
      <c r="J3961" s="16">
        <v>2.9086769855999998E-3</v>
      </c>
    </row>
    <row r="3962" spans="1:10" ht="20" customHeight="1" x14ac:dyDescent="0.2">
      <c r="A3962" s="17"/>
      <c r="B3962" s="16"/>
      <c r="C3962" s="16"/>
      <c r="D3962" s="16"/>
      <c r="E3962" s="16">
        <v>16.145405134340699</v>
      </c>
      <c r="F3962" s="16">
        <v>2.4739539876000001E-3</v>
      </c>
      <c r="G3962" s="16">
        <v>16.2135036430154</v>
      </c>
      <c r="H3962" s="16">
        <v>3.4296454178000002E-3</v>
      </c>
      <c r="I3962" s="16">
        <v>17.188521258894301</v>
      </c>
      <c r="J3962" s="16">
        <v>2.8943180189999998E-3</v>
      </c>
    </row>
    <row r="3963" spans="1:10" ht="20" customHeight="1" x14ac:dyDescent="0.2">
      <c r="A3963" s="17"/>
      <c r="B3963" s="16"/>
      <c r="C3963" s="16"/>
      <c r="D3963" s="16"/>
      <c r="E3963" s="16">
        <v>16.149500026647601</v>
      </c>
      <c r="F3963" s="16">
        <v>2.4880913448000002E-3</v>
      </c>
      <c r="G3963" s="16">
        <v>16.217598535322299</v>
      </c>
      <c r="H3963" s="16">
        <v>3.4133125476E-3</v>
      </c>
      <c r="I3963" s="16">
        <v>17.1929072586735</v>
      </c>
      <c r="J3963" s="16">
        <v>2.9154719708000001E-3</v>
      </c>
    </row>
    <row r="3964" spans="1:10" ht="20" customHeight="1" x14ac:dyDescent="0.2">
      <c r="A3964" s="17"/>
      <c r="B3964" s="16"/>
      <c r="C3964" s="16"/>
      <c r="D3964" s="16"/>
      <c r="E3964" s="16">
        <v>16.1535949189545</v>
      </c>
      <c r="F3964" s="16">
        <v>2.5209749395E-3</v>
      </c>
      <c r="G3964" s="16">
        <v>16.221693427629202</v>
      </c>
      <c r="H3964" s="16">
        <v>3.3951995019000001E-3</v>
      </c>
      <c r="I3964" s="16">
        <v>17.197293258452699</v>
      </c>
      <c r="J3964" s="16">
        <v>2.9195643695E-3</v>
      </c>
    </row>
    <row r="3965" spans="1:10" ht="20" customHeight="1" x14ac:dyDescent="0.2">
      <c r="A3965" s="17"/>
      <c r="B3965" s="16"/>
      <c r="C3965" s="16"/>
      <c r="D3965" s="16"/>
      <c r="E3965" s="16">
        <v>16.157689811261399</v>
      </c>
      <c r="F3965" s="16">
        <v>2.5616926047000001E-3</v>
      </c>
      <c r="G3965" s="16">
        <v>16.2257883199361</v>
      </c>
      <c r="H3965" s="16">
        <v>3.3767178570999999E-3</v>
      </c>
      <c r="I3965" s="16">
        <v>17.201679258231799</v>
      </c>
      <c r="J3965" s="16">
        <v>2.8693919810000002E-3</v>
      </c>
    </row>
    <row r="3966" spans="1:10" ht="20" customHeight="1" x14ac:dyDescent="0.2">
      <c r="A3966" s="17"/>
      <c r="B3966" s="16"/>
      <c r="C3966" s="16"/>
      <c r="D3966" s="16"/>
      <c r="E3966" s="16">
        <v>16.161784703568301</v>
      </c>
      <c r="F3966" s="16">
        <v>2.6289523894E-3</v>
      </c>
      <c r="G3966" s="16">
        <v>16.229883212242999</v>
      </c>
      <c r="H3966" s="16">
        <v>3.3561932412E-3</v>
      </c>
      <c r="I3966" s="16">
        <v>17.206065258011002</v>
      </c>
      <c r="J3966" s="16">
        <v>2.8130971644000002E-3</v>
      </c>
    </row>
    <row r="3967" spans="1:10" ht="20" customHeight="1" x14ac:dyDescent="0.2">
      <c r="A3967" s="17"/>
      <c r="B3967" s="16"/>
      <c r="C3967" s="16"/>
      <c r="D3967" s="16"/>
      <c r="E3967" s="16">
        <v>16.1658795958752</v>
      </c>
      <c r="F3967" s="16">
        <v>2.6794628165000001E-3</v>
      </c>
      <c r="G3967" s="16">
        <v>16.233978104549902</v>
      </c>
      <c r="H3967" s="16">
        <v>3.3334393077000001E-3</v>
      </c>
      <c r="I3967" s="16">
        <v>17.210451257790201</v>
      </c>
      <c r="J3967" s="16">
        <v>2.8166377495000001E-3</v>
      </c>
    </row>
    <row r="3968" spans="1:10" ht="20" customHeight="1" x14ac:dyDescent="0.2">
      <c r="A3968" s="17"/>
      <c r="B3968" s="16"/>
      <c r="C3968" s="16"/>
      <c r="D3968" s="16"/>
      <c r="E3968" s="16">
        <v>16.169974488182099</v>
      </c>
      <c r="F3968" s="16">
        <v>2.7142087044000002E-3</v>
      </c>
      <c r="G3968" s="16">
        <v>16.238072996856801</v>
      </c>
      <c r="H3968" s="16">
        <v>3.3083880648000002E-3</v>
      </c>
      <c r="I3968" s="16">
        <v>17.2148372575694</v>
      </c>
      <c r="J3968" s="16">
        <v>2.8446908370000001E-3</v>
      </c>
    </row>
    <row r="3969" spans="1:10" ht="20" customHeight="1" x14ac:dyDescent="0.2">
      <c r="A3969" s="17"/>
      <c r="B3969" s="16"/>
      <c r="C3969" s="16"/>
      <c r="D3969" s="16"/>
      <c r="E3969" s="16">
        <v>16.174069380489001</v>
      </c>
      <c r="F3969" s="16">
        <v>2.7206082817999998E-3</v>
      </c>
      <c r="G3969" s="16">
        <v>16.242167889163699</v>
      </c>
      <c r="H3969" s="16">
        <v>3.2835092280999998E-3</v>
      </c>
      <c r="I3969" s="16">
        <v>17.219223257348499</v>
      </c>
      <c r="J3969" s="16">
        <v>2.8527211780000001E-3</v>
      </c>
    </row>
    <row r="3970" spans="1:10" ht="20" customHeight="1" x14ac:dyDescent="0.2">
      <c r="A3970" s="17"/>
      <c r="B3970" s="16"/>
      <c r="C3970" s="16"/>
      <c r="D3970" s="16"/>
      <c r="E3970" s="16">
        <v>16.1781642727959</v>
      </c>
      <c r="F3970" s="16">
        <v>2.7193282492000001E-3</v>
      </c>
      <c r="G3970" s="16">
        <v>16.246262781470602</v>
      </c>
      <c r="H3970" s="16">
        <v>3.2604462238999998E-3</v>
      </c>
      <c r="I3970" s="16">
        <v>17.223609257127698</v>
      </c>
      <c r="J3970" s="16">
        <v>2.8654848675999998E-3</v>
      </c>
    </row>
    <row r="3971" spans="1:10" ht="20" customHeight="1" x14ac:dyDescent="0.2">
      <c r="A3971" s="17"/>
      <c r="B3971" s="16"/>
      <c r="C3971" s="16"/>
      <c r="D3971" s="16"/>
      <c r="E3971" s="16">
        <v>16.182259165102799</v>
      </c>
      <c r="F3971" s="16">
        <v>2.7108154193000002E-3</v>
      </c>
      <c r="G3971" s="16">
        <v>16.250357673777501</v>
      </c>
      <c r="H3971" s="16">
        <v>3.2386112002E-3</v>
      </c>
      <c r="I3971" s="16">
        <v>17.227995256906901</v>
      </c>
      <c r="J3971" s="16">
        <v>2.8564535889000001E-3</v>
      </c>
    </row>
    <row r="3972" spans="1:10" ht="20" customHeight="1" x14ac:dyDescent="0.2">
      <c r="A3972" s="17"/>
      <c r="B3972" s="16"/>
      <c r="C3972" s="16"/>
      <c r="D3972" s="16"/>
      <c r="E3972" s="16">
        <v>16.186354057409702</v>
      </c>
      <c r="F3972" s="16">
        <v>2.6808360853999998E-3</v>
      </c>
      <c r="G3972" s="16">
        <v>16.254452566084399</v>
      </c>
      <c r="H3972" s="16">
        <v>3.2179422844000002E-3</v>
      </c>
      <c r="I3972" s="16">
        <v>17.2323812566861</v>
      </c>
      <c r="J3972" s="16">
        <v>2.8273166873000002E-3</v>
      </c>
    </row>
    <row r="3973" spans="1:10" ht="20" customHeight="1" x14ac:dyDescent="0.2">
      <c r="A3973" s="17"/>
      <c r="B3973" s="16"/>
      <c r="C3973" s="16"/>
      <c r="D3973" s="16"/>
      <c r="E3973" s="16">
        <v>16.1904489497166</v>
      </c>
      <c r="F3973" s="16">
        <v>2.6591483981000001E-3</v>
      </c>
      <c r="G3973" s="16">
        <v>16.258547458391298</v>
      </c>
      <c r="H3973" s="16">
        <v>3.195432501E-3</v>
      </c>
      <c r="I3973" s="16">
        <v>17.2367672564652</v>
      </c>
      <c r="J3973" s="16">
        <v>2.8092451762E-3</v>
      </c>
    </row>
    <row r="3974" spans="1:10" ht="20" customHeight="1" x14ac:dyDescent="0.2">
      <c r="A3974" s="17"/>
      <c r="B3974" s="16"/>
      <c r="C3974" s="16"/>
      <c r="D3974" s="16"/>
      <c r="E3974" s="16">
        <v>16.194543842023499</v>
      </c>
      <c r="F3974" s="16">
        <v>2.6403603283999999E-3</v>
      </c>
      <c r="G3974" s="16">
        <v>16.262642350698201</v>
      </c>
      <c r="H3974" s="16">
        <v>3.1737249721000001E-3</v>
      </c>
      <c r="I3974" s="16">
        <v>17.241153256244399</v>
      </c>
      <c r="J3974" s="16">
        <v>2.7916616326000001E-3</v>
      </c>
    </row>
    <row r="3975" spans="1:10" ht="20" customHeight="1" x14ac:dyDescent="0.2">
      <c r="A3975" s="17"/>
      <c r="B3975" s="16"/>
      <c r="C3975" s="16"/>
      <c r="D3975" s="16"/>
      <c r="E3975" s="16">
        <v>16.198638734330402</v>
      </c>
      <c r="F3975" s="16">
        <v>2.6152473590000001E-3</v>
      </c>
      <c r="G3975" s="16">
        <v>16.2667372430051</v>
      </c>
      <c r="H3975" s="16">
        <v>3.1523979095999998E-3</v>
      </c>
      <c r="I3975" s="16">
        <v>17.245539256023601</v>
      </c>
      <c r="J3975" s="16">
        <v>2.8187163089999998E-3</v>
      </c>
    </row>
    <row r="3976" spans="1:10" ht="20" customHeight="1" x14ac:dyDescent="0.2">
      <c r="A3976" s="17"/>
      <c r="B3976" s="16"/>
      <c r="C3976" s="16"/>
      <c r="D3976" s="16"/>
      <c r="E3976" s="16">
        <v>16.202733626637301</v>
      </c>
      <c r="F3976" s="16">
        <v>2.5841822003000001E-3</v>
      </c>
      <c r="G3976" s="16">
        <v>16.270832135311998</v>
      </c>
      <c r="H3976" s="16">
        <v>3.1294560548000001E-3</v>
      </c>
      <c r="I3976" s="16">
        <v>17.2499252558028</v>
      </c>
      <c r="J3976" s="16">
        <v>2.8601360752999998E-3</v>
      </c>
    </row>
    <row r="3977" spans="1:10" ht="20" customHeight="1" x14ac:dyDescent="0.2">
      <c r="A3977" s="17"/>
      <c r="B3977" s="16"/>
      <c r="C3977" s="16"/>
      <c r="D3977" s="16"/>
      <c r="E3977" s="16">
        <v>16.206828518944199</v>
      </c>
      <c r="F3977" s="16">
        <v>2.5384549992E-3</v>
      </c>
      <c r="G3977" s="16">
        <v>16.274927027618901</v>
      </c>
      <c r="H3977" s="16">
        <v>3.1078082759999999E-3</v>
      </c>
      <c r="I3977" s="16">
        <v>17.2543112555819</v>
      </c>
      <c r="J3977" s="16">
        <v>2.831935403E-3</v>
      </c>
    </row>
    <row r="3978" spans="1:10" ht="20" customHeight="1" x14ac:dyDescent="0.2">
      <c r="A3978" s="17"/>
      <c r="B3978" s="16"/>
      <c r="C3978" s="16"/>
      <c r="D3978" s="16"/>
      <c r="E3978" s="16">
        <v>16.210923411251098</v>
      </c>
      <c r="F3978" s="16">
        <v>2.4900198180000002E-3</v>
      </c>
      <c r="G3978" s="16">
        <v>16.2790219199258</v>
      </c>
      <c r="H3978" s="16">
        <v>3.0861596175000001E-3</v>
      </c>
      <c r="I3978" s="16">
        <v>17.258697255361099</v>
      </c>
      <c r="J3978" s="16">
        <v>2.7860688561999998E-3</v>
      </c>
    </row>
    <row r="3979" spans="1:10" ht="20" customHeight="1" x14ac:dyDescent="0.2">
      <c r="A3979" s="17"/>
      <c r="B3979" s="16"/>
      <c r="C3979" s="16"/>
      <c r="D3979" s="16"/>
      <c r="E3979" s="16">
        <v>16.215018303558001</v>
      </c>
      <c r="F3979" s="16">
        <v>2.460402311E-3</v>
      </c>
      <c r="G3979" s="16">
        <v>16.283116812232699</v>
      </c>
      <c r="H3979" s="16">
        <v>3.0645101235999999E-3</v>
      </c>
      <c r="I3979" s="16">
        <v>17.263083255140302</v>
      </c>
      <c r="J3979" s="16">
        <v>2.7556238365999998E-3</v>
      </c>
    </row>
    <row r="3980" spans="1:10" ht="20" customHeight="1" x14ac:dyDescent="0.2">
      <c r="A3980" s="17"/>
      <c r="B3980" s="16"/>
      <c r="C3980" s="16"/>
      <c r="D3980" s="16"/>
      <c r="E3980" s="16">
        <v>16.2191131958649</v>
      </c>
      <c r="F3980" s="16">
        <v>2.4451362723999998E-3</v>
      </c>
      <c r="G3980" s="16">
        <v>16.287211704539601</v>
      </c>
      <c r="H3980" s="16">
        <v>3.0394636633000001E-3</v>
      </c>
      <c r="I3980" s="16">
        <v>17.267469254919501</v>
      </c>
      <c r="J3980" s="16">
        <v>2.7271325421999999E-3</v>
      </c>
    </row>
    <row r="3981" spans="1:10" ht="20" customHeight="1" x14ac:dyDescent="0.2">
      <c r="A3981" s="17"/>
      <c r="B3981" s="16"/>
      <c r="C3981" s="16"/>
      <c r="D3981" s="16"/>
      <c r="E3981" s="16">
        <v>16.223208088171798</v>
      </c>
      <c r="F3981" s="16">
        <v>2.4338547626000001E-3</v>
      </c>
      <c r="G3981" s="16">
        <v>16.2913065968465</v>
      </c>
      <c r="H3981" s="16">
        <v>3.0158168562999998E-3</v>
      </c>
      <c r="I3981" s="16">
        <v>17.2718552546987</v>
      </c>
      <c r="J3981" s="16">
        <v>2.7188616446999999E-3</v>
      </c>
    </row>
    <row r="3982" spans="1:10" ht="20" customHeight="1" x14ac:dyDescent="0.2">
      <c r="A3982" s="17"/>
      <c r="B3982" s="16"/>
      <c r="C3982" s="16"/>
      <c r="D3982" s="16"/>
      <c r="E3982" s="16">
        <v>16.227302980478701</v>
      </c>
      <c r="F3982" s="16">
        <v>2.426328583E-3</v>
      </c>
      <c r="G3982" s="16">
        <v>16.295401489153399</v>
      </c>
      <c r="H3982" s="16">
        <v>2.9932146441999999E-3</v>
      </c>
      <c r="I3982" s="16">
        <v>17.276241254477799</v>
      </c>
      <c r="J3982" s="16">
        <v>2.7084915968999999E-3</v>
      </c>
    </row>
    <row r="3983" spans="1:10" ht="20" customHeight="1" x14ac:dyDescent="0.2">
      <c r="A3983" s="17"/>
      <c r="B3983" s="16"/>
      <c r="C3983" s="16"/>
      <c r="D3983" s="16"/>
      <c r="E3983" s="16">
        <v>16.2313978727856</v>
      </c>
      <c r="F3983" s="16">
        <v>2.4106506157999998E-3</v>
      </c>
      <c r="G3983" s="16">
        <v>16.299496381460301</v>
      </c>
      <c r="H3983" s="16">
        <v>2.9716037133E-3</v>
      </c>
      <c r="I3983" s="16">
        <v>17.280627254256999</v>
      </c>
      <c r="J3983" s="16">
        <v>2.6783935668E-3</v>
      </c>
    </row>
    <row r="3984" spans="1:10" ht="20" customHeight="1" x14ac:dyDescent="0.2">
      <c r="A3984" s="17"/>
      <c r="B3984" s="16"/>
      <c r="C3984" s="16"/>
      <c r="D3984" s="16"/>
      <c r="E3984" s="16">
        <v>16.235492765092499</v>
      </c>
      <c r="F3984" s="16">
        <v>2.3872625827E-3</v>
      </c>
      <c r="G3984" s="16">
        <v>16.3035912737672</v>
      </c>
      <c r="H3984" s="16">
        <v>2.9465035198999998E-3</v>
      </c>
      <c r="I3984" s="16">
        <v>17.285013254036201</v>
      </c>
      <c r="J3984" s="16">
        <v>2.6453055228999999E-3</v>
      </c>
    </row>
    <row r="3985" spans="1:10" ht="20" customHeight="1" x14ac:dyDescent="0.2">
      <c r="A3985" s="17"/>
      <c r="B3985" s="16"/>
      <c r="C3985" s="16"/>
      <c r="D3985" s="16"/>
      <c r="E3985" s="16">
        <v>16.239587657399401</v>
      </c>
      <c r="F3985" s="16">
        <v>2.3462385979E-3</v>
      </c>
      <c r="G3985" s="16">
        <v>16.307686166074099</v>
      </c>
      <c r="H3985" s="16">
        <v>2.9221424738999999E-3</v>
      </c>
      <c r="I3985" s="16">
        <v>17.2893992538154</v>
      </c>
      <c r="J3985" s="16">
        <v>2.6314892425E-3</v>
      </c>
    </row>
    <row r="3986" spans="1:10" ht="20" customHeight="1" x14ac:dyDescent="0.2">
      <c r="A3986" s="17"/>
      <c r="B3986" s="16"/>
      <c r="C3986" s="16"/>
      <c r="D3986" s="16"/>
      <c r="E3986" s="16">
        <v>16.2436825497063</v>
      </c>
      <c r="F3986" s="16">
        <v>2.3041683782999999E-3</v>
      </c>
      <c r="G3986" s="16">
        <v>16.311781058381001</v>
      </c>
      <c r="H3986" s="16">
        <v>2.8984835322000001E-3</v>
      </c>
      <c r="I3986" s="16">
        <v>17.2937852535945</v>
      </c>
      <c r="J3986" s="16">
        <v>2.6418359231999999E-3</v>
      </c>
    </row>
    <row r="3987" spans="1:10" ht="20" customHeight="1" x14ac:dyDescent="0.2">
      <c r="A3987" s="17"/>
      <c r="B3987" s="16"/>
      <c r="C3987" s="16"/>
      <c r="D3987" s="16"/>
      <c r="E3987" s="16">
        <v>16.247777442013199</v>
      </c>
      <c r="F3987" s="16">
        <v>2.2658732567000001E-3</v>
      </c>
      <c r="G3987" s="16">
        <v>16.3158759506879</v>
      </c>
      <c r="H3987" s="16">
        <v>2.8738929392000002E-3</v>
      </c>
      <c r="I3987" s="16">
        <v>17.298171253373699</v>
      </c>
      <c r="J3987" s="16">
        <v>2.6756643092000001E-3</v>
      </c>
    </row>
    <row r="3988" spans="1:10" ht="20" customHeight="1" x14ac:dyDescent="0.2">
      <c r="A3988" s="17"/>
      <c r="B3988" s="16"/>
      <c r="C3988" s="16"/>
      <c r="D3988" s="16"/>
      <c r="E3988" s="16">
        <v>16.251872334320101</v>
      </c>
      <c r="F3988" s="16">
        <v>2.2191267288999999E-3</v>
      </c>
      <c r="G3988" s="16">
        <v>16.319970842994799</v>
      </c>
      <c r="H3988" s="16">
        <v>2.8456770478000001E-3</v>
      </c>
      <c r="I3988" s="16">
        <v>17.302557253152901</v>
      </c>
      <c r="J3988" s="16">
        <v>2.7140679592999998E-3</v>
      </c>
    </row>
    <row r="3989" spans="1:10" ht="20" customHeight="1" x14ac:dyDescent="0.2">
      <c r="A3989" s="17"/>
      <c r="B3989" s="16"/>
      <c r="C3989" s="16"/>
      <c r="D3989" s="16"/>
      <c r="E3989" s="16">
        <v>16.255967226627</v>
      </c>
      <c r="F3989" s="16">
        <v>2.1644243452999998E-3</v>
      </c>
      <c r="G3989" s="16">
        <v>16.324065735301701</v>
      </c>
      <c r="H3989" s="16">
        <v>2.8175203749999998E-3</v>
      </c>
      <c r="I3989" s="16">
        <v>17.306943252932101</v>
      </c>
      <c r="J3989" s="16">
        <v>2.7068580674999999E-3</v>
      </c>
    </row>
    <row r="3990" spans="1:10" ht="20" customHeight="1" x14ac:dyDescent="0.2">
      <c r="A3990" s="17"/>
      <c r="B3990" s="16"/>
      <c r="C3990" s="16"/>
      <c r="D3990" s="16"/>
      <c r="E3990" s="16">
        <v>16.260062118933899</v>
      </c>
      <c r="F3990" s="16">
        <v>2.1354032207999999E-3</v>
      </c>
      <c r="G3990" s="16">
        <v>16.3281606276086</v>
      </c>
      <c r="H3990" s="16">
        <v>2.7894192210999999E-3</v>
      </c>
      <c r="I3990" s="16">
        <v>17.3113292527112</v>
      </c>
      <c r="J3990" s="16">
        <v>2.6849945702999999E-3</v>
      </c>
    </row>
    <row r="3991" spans="1:10" ht="20" customHeight="1" x14ac:dyDescent="0.2">
      <c r="A3991" s="17"/>
      <c r="B3991" s="16"/>
      <c r="C3991" s="16"/>
      <c r="D3991" s="16"/>
      <c r="E3991" s="16">
        <v>16.264157011240801</v>
      </c>
      <c r="F3991" s="16">
        <v>2.1312808385000001E-3</v>
      </c>
      <c r="G3991" s="16">
        <v>16.332255519915499</v>
      </c>
      <c r="H3991" s="16">
        <v>2.7594448854999999E-3</v>
      </c>
      <c r="I3991" s="16">
        <v>17.315715252490399</v>
      </c>
      <c r="J3991" s="16">
        <v>2.6837550277000002E-3</v>
      </c>
    </row>
    <row r="3992" spans="1:10" ht="20" customHeight="1" x14ac:dyDescent="0.2">
      <c r="A3992" s="17"/>
      <c r="B3992" s="16"/>
      <c r="C3992" s="16"/>
      <c r="D3992" s="16"/>
      <c r="E3992" s="16">
        <v>16.2682519035477</v>
      </c>
      <c r="F3992" s="16">
        <v>2.1359672332999999E-3</v>
      </c>
      <c r="G3992" s="16">
        <v>16.336350412222401</v>
      </c>
      <c r="H3992" s="16">
        <v>2.7248016464000002E-3</v>
      </c>
      <c r="I3992" s="16">
        <v>17.320101252269598</v>
      </c>
      <c r="J3992" s="16">
        <v>2.6865051679999998E-3</v>
      </c>
    </row>
    <row r="3993" spans="1:10" ht="20" customHeight="1" x14ac:dyDescent="0.2">
      <c r="A3993" s="17"/>
      <c r="B3993" s="16"/>
      <c r="C3993" s="16"/>
      <c r="D3993" s="16"/>
      <c r="E3993" s="16">
        <v>16.272346795854599</v>
      </c>
      <c r="F3993" s="16">
        <v>2.1427350163000002E-3</v>
      </c>
      <c r="G3993" s="16">
        <v>16.3404453045293</v>
      </c>
      <c r="H3993" s="16">
        <v>2.6925145967000002E-3</v>
      </c>
      <c r="I3993" s="16">
        <v>17.324487252048801</v>
      </c>
      <c r="J3993" s="16">
        <v>2.7085120784000002E-3</v>
      </c>
    </row>
    <row r="3994" spans="1:10" ht="20" customHeight="1" x14ac:dyDescent="0.2">
      <c r="A3994" s="17"/>
      <c r="B3994" s="16"/>
      <c r="C3994" s="16"/>
      <c r="D3994" s="16"/>
      <c r="E3994" s="16">
        <v>16.276441688161501</v>
      </c>
      <c r="F3994" s="16">
        <v>2.1493481506999999E-3</v>
      </c>
      <c r="G3994" s="16">
        <v>16.344540196836199</v>
      </c>
      <c r="H3994" s="16">
        <v>2.661945914E-3</v>
      </c>
      <c r="I3994" s="16">
        <v>17.328873251827901</v>
      </c>
      <c r="J3994" s="16">
        <v>2.7425514886999999E-3</v>
      </c>
    </row>
    <row r="3995" spans="1:10" ht="20" customHeight="1" x14ac:dyDescent="0.2">
      <c r="A3995" s="17"/>
      <c r="B3995" s="16"/>
      <c r="C3995" s="16"/>
      <c r="D3995" s="16"/>
      <c r="E3995" s="16">
        <v>16.2805365804684</v>
      </c>
      <c r="F3995" s="16">
        <v>2.1558158328000001E-3</v>
      </c>
      <c r="G3995" s="16">
        <v>16.348635089143102</v>
      </c>
      <c r="H3995" s="16">
        <v>2.6330079066999999E-3</v>
      </c>
      <c r="I3995" s="16">
        <v>17.3332592516071</v>
      </c>
      <c r="J3995" s="16">
        <v>2.7405291753999999E-3</v>
      </c>
    </row>
    <row r="3996" spans="1:10" ht="20" customHeight="1" x14ac:dyDescent="0.2">
      <c r="A3996" s="17"/>
      <c r="B3996" s="16"/>
      <c r="C3996" s="16"/>
      <c r="D3996" s="16"/>
      <c r="E3996" s="16">
        <v>16.284631472775299</v>
      </c>
      <c r="F3996" s="16">
        <v>2.1672316636999998E-3</v>
      </c>
      <c r="G3996" s="16">
        <v>16.35272998145</v>
      </c>
      <c r="H3996" s="16">
        <v>2.6036844125000001E-3</v>
      </c>
      <c r="I3996" s="16">
        <v>17.337645251386299</v>
      </c>
      <c r="J3996" s="16">
        <v>2.7143177430999999E-3</v>
      </c>
    </row>
    <row r="3997" spans="1:10" ht="20" customHeight="1" x14ac:dyDescent="0.2">
      <c r="A3997" s="17"/>
      <c r="B3997" s="16"/>
      <c r="C3997" s="16"/>
      <c r="D3997" s="16"/>
      <c r="E3997" s="16">
        <v>16.288726365082201</v>
      </c>
      <c r="F3997" s="16">
        <v>2.1789906154999999E-3</v>
      </c>
      <c r="G3997" s="16">
        <v>16.356824873756899</v>
      </c>
      <c r="H3997" s="16">
        <v>2.5753171912999999E-3</v>
      </c>
      <c r="I3997" s="16">
        <v>17.342031251165501</v>
      </c>
      <c r="J3997" s="16">
        <v>2.6853277257999999E-3</v>
      </c>
    </row>
    <row r="3998" spans="1:10" ht="20" customHeight="1" x14ac:dyDescent="0.2">
      <c r="A3998" s="17"/>
      <c r="B3998" s="16"/>
      <c r="C3998" s="16"/>
      <c r="D3998" s="16"/>
      <c r="E3998" s="16">
        <v>16.2928212573891</v>
      </c>
      <c r="F3998" s="16">
        <v>2.1897314964E-3</v>
      </c>
      <c r="G3998" s="16">
        <v>16.360919766063802</v>
      </c>
      <c r="H3998" s="16">
        <v>2.5466263554E-3</v>
      </c>
      <c r="I3998" s="16">
        <v>17.346417250944601</v>
      </c>
      <c r="J3998" s="16">
        <v>2.6581824062000001E-3</v>
      </c>
    </row>
    <row r="3999" spans="1:10" ht="20" customHeight="1" x14ac:dyDescent="0.2">
      <c r="A3999" s="17"/>
      <c r="B3999" s="16"/>
      <c r="C3999" s="16"/>
      <c r="D3999" s="16"/>
      <c r="E3999" s="16">
        <v>16.296916149695999</v>
      </c>
      <c r="F3999" s="16">
        <v>2.1995135926999999E-3</v>
      </c>
      <c r="G3999" s="16">
        <v>16.365014658370701</v>
      </c>
      <c r="H3999" s="16">
        <v>2.5173497832E-3</v>
      </c>
      <c r="I3999" s="16">
        <v>17.3508032507238</v>
      </c>
      <c r="J3999" s="16">
        <v>2.6682926533000001E-3</v>
      </c>
    </row>
    <row r="4000" spans="1:10" ht="20" customHeight="1" x14ac:dyDescent="0.2">
      <c r="A4000" s="17"/>
      <c r="B4000" s="16"/>
      <c r="C4000" s="16"/>
      <c r="D4000" s="16"/>
      <c r="E4000" s="16">
        <v>16.301011042002902</v>
      </c>
      <c r="F4000" s="16">
        <v>2.2041017908000001E-3</v>
      </c>
      <c r="G4000" s="16">
        <v>16.369109550677599</v>
      </c>
      <c r="H4000" s="16">
        <v>2.4901574428999999E-3</v>
      </c>
      <c r="I4000" s="16">
        <v>17.355189250502999</v>
      </c>
      <c r="J4000" s="16">
        <v>2.6816280400999998E-3</v>
      </c>
    </row>
    <row r="4001" spans="1:10" ht="20" customHeight="1" x14ac:dyDescent="0.2">
      <c r="A4001" s="17"/>
      <c r="B4001" s="16"/>
      <c r="C4001" s="16"/>
      <c r="D4001" s="16"/>
      <c r="E4001" s="16">
        <v>16.3051059343098</v>
      </c>
      <c r="F4001" s="16">
        <v>2.2037997575E-3</v>
      </c>
      <c r="G4001" s="16">
        <v>16.373204442984498</v>
      </c>
      <c r="H4001" s="16">
        <v>2.4641424363999998E-3</v>
      </c>
      <c r="I4001" s="16">
        <v>17.359575250282202</v>
      </c>
      <c r="J4001" s="16">
        <v>2.6462581052E-3</v>
      </c>
    </row>
    <row r="4002" spans="1:10" ht="20" customHeight="1" x14ac:dyDescent="0.2">
      <c r="A4002" s="17"/>
      <c r="B4002" s="16"/>
      <c r="C4002" s="16"/>
      <c r="D4002" s="16"/>
      <c r="E4002" s="16">
        <v>16.309200826616699</v>
      </c>
      <c r="F4002" s="16">
        <v>2.1799285810000001E-3</v>
      </c>
      <c r="G4002" s="16">
        <v>16.377299335291401</v>
      </c>
      <c r="H4002" s="16">
        <v>2.4392450545E-3</v>
      </c>
      <c r="I4002" s="16">
        <v>17.363961250061401</v>
      </c>
      <c r="J4002" s="16">
        <v>2.6212681462E-3</v>
      </c>
    </row>
    <row r="4003" spans="1:10" ht="20" customHeight="1" x14ac:dyDescent="0.2">
      <c r="A4003" s="17"/>
      <c r="B4003" s="16"/>
      <c r="C4003" s="16"/>
      <c r="D4003" s="16"/>
      <c r="E4003" s="16">
        <v>16.313295718923602</v>
      </c>
      <c r="F4003" s="16">
        <v>2.1287997928999998E-3</v>
      </c>
      <c r="G4003" s="16">
        <v>16.3813942275983</v>
      </c>
      <c r="H4003" s="16">
        <v>2.4139447995999998E-3</v>
      </c>
      <c r="I4003" s="16">
        <v>17.3683472498405</v>
      </c>
      <c r="J4003" s="16">
        <v>2.6234023388000001E-3</v>
      </c>
    </row>
    <row r="4004" spans="1:10" ht="20" customHeight="1" x14ac:dyDescent="0.2">
      <c r="A4004" s="17"/>
      <c r="B4004" s="16"/>
      <c r="C4004" s="16"/>
      <c r="D4004" s="16"/>
      <c r="E4004" s="16">
        <v>16.3173906112305</v>
      </c>
      <c r="F4004" s="16">
        <v>2.0596807412000002E-3</v>
      </c>
      <c r="G4004" s="16">
        <v>16.385489119905198</v>
      </c>
      <c r="H4004" s="16">
        <v>2.3835528760000001E-3</v>
      </c>
      <c r="I4004" s="16">
        <v>17.372733249619699</v>
      </c>
      <c r="J4004" s="16">
        <v>2.6265616509E-3</v>
      </c>
    </row>
    <row r="4005" spans="1:10" ht="20" customHeight="1" x14ac:dyDescent="0.2">
      <c r="A4005" s="17"/>
      <c r="B4005" s="16"/>
      <c r="C4005" s="16"/>
      <c r="D4005" s="16"/>
      <c r="E4005" s="16">
        <v>16.321485503537399</v>
      </c>
      <c r="F4005" s="16">
        <v>1.9727353736000001E-3</v>
      </c>
      <c r="G4005" s="16">
        <v>16.389584012212101</v>
      </c>
      <c r="H4005" s="16">
        <v>2.3552048773000001E-3</v>
      </c>
      <c r="I4005" s="16">
        <v>17.377119249398898</v>
      </c>
      <c r="J4005" s="16">
        <v>2.6721562120000002E-3</v>
      </c>
    </row>
    <row r="4006" spans="1:10" ht="20" customHeight="1" x14ac:dyDescent="0.2">
      <c r="A4006" s="17"/>
      <c r="B4006" s="16"/>
      <c r="C4006" s="16"/>
      <c r="D4006" s="16"/>
      <c r="E4006" s="16">
        <v>16.325580395844302</v>
      </c>
      <c r="F4006" s="16">
        <v>1.8904377525E-3</v>
      </c>
      <c r="G4006" s="16">
        <v>16.393678904519</v>
      </c>
      <c r="H4006" s="16">
        <v>2.3267693258000001E-3</v>
      </c>
      <c r="I4006" s="16">
        <v>17.381505249178101</v>
      </c>
      <c r="J4006" s="16">
        <v>2.7163056467E-3</v>
      </c>
    </row>
    <row r="4007" spans="1:10" ht="20" customHeight="1" x14ac:dyDescent="0.2">
      <c r="A4007" s="17"/>
      <c r="B4007" s="16"/>
      <c r="C4007" s="16"/>
      <c r="D4007" s="16"/>
      <c r="E4007" s="16">
        <v>16.329675288151201</v>
      </c>
      <c r="F4007" s="16">
        <v>1.8125092800000001E-3</v>
      </c>
      <c r="G4007" s="16">
        <v>16.397773796825899</v>
      </c>
      <c r="H4007" s="16">
        <v>2.2982507084000001E-3</v>
      </c>
      <c r="I4007" s="16">
        <v>17.385891248957201</v>
      </c>
      <c r="J4007" s="16">
        <v>2.6890368707000001E-3</v>
      </c>
    </row>
    <row r="4008" spans="1:10" ht="20" customHeight="1" x14ac:dyDescent="0.2">
      <c r="A4008" s="17"/>
      <c r="B4008" s="16"/>
      <c r="C4008" s="16"/>
      <c r="D4008" s="16"/>
      <c r="E4008" s="16">
        <v>16.333770180458099</v>
      </c>
      <c r="F4008" s="16">
        <v>1.7485366963999999E-3</v>
      </c>
      <c r="G4008" s="16">
        <v>16.401868689132801</v>
      </c>
      <c r="H4008" s="16">
        <v>2.2694165517000001E-3</v>
      </c>
      <c r="I4008" s="16">
        <v>17.3902772487364</v>
      </c>
      <c r="J4008" s="16">
        <v>2.6378839969000002E-3</v>
      </c>
    </row>
    <row r="4009" spans="1:10" ht="20" customHeight="1" x14ac:dyDescent="0.2">
      <c r="A4009" s="17"/>
      <c r="B4009" s="16"/>
      <c r="C4009" s="16"/>
      <c r="D4009" s="16"/>
      <c r="E4009" s="16">
        <v>16.337865072764998</v>
      </c>
      <c r="F4009" s="16">
        <v>1.6859721292000001E-3</v>
      </c>
      <c r="G4009" s="16">
        <v>16.4059635814397</v>
      </c>
      <c r="H4009" s="16">
        <v>2.2406165247E-3</v>
      </c>
      <c r="I4009" s="16">
        <v>17.394663248515599</v>
      </c>
      <c r="J4009" s="16">
        <v>2.6186203567000002E-3</v>
      </c>
    </row>
    <row r="4010" spans="1:10" ht="20" customHeight="1" x14ac:dyDescent="0.2">
      <c r="A4010" s="17"/>
      <c r="B4010" s="16"/>
      <c r="C4010" s="16"/>
      <c r="D4010" s="16"/>
      <c r="E4010" s="16">
        <v>16.341959965071901</v>
      </c>
      <c r="F4010" s="16">
        <v>1.624733086E-3</v>
      </c>
      <c r="G4010" s="16">
        <v>16.410058473746599</v>
      </c>
      <c r="H4010" s="16">
        <v>2.2118472495999998E-3</v>
      </c>
      <c r="I4010" s="16">
        <v>17.399049248294801</v>
      </c>
      <c r="J4010" s="16">
        <v>2.6461269141999999E-3</v>
      </c>
    </row>
    <row r="4011" spans="1:10" ht="20" customHeight="1" x14ac:dyDescent="0.2">
      <c r="A4011" s="17"/>
      <c r="B4011" s="16"/>
      <c r="C4011" s="16"/>
      <c r="D4011" s="16"/>
      <c r="E4011" s="16">
        <v>16.3460548573788</v>
      </c>
      <c r="F4011" s="16">
        <v>1.5911185578999999E-3</v>
      </c>
      <c r="G4011" s="16">
        <v>16.414153366053501</v>
      </c>
      <c r="H4011" s="16">
        <v>2.1840012703999998E-3</v>
      </c>
      <c r="I4011" s="16">
        <v>17.403435248073901</v>
      </c>
      <c r="J4011" s="16">
        <v>2.6819685386E-3</v>
      </c>
    </row>
    <row r="4012" spans="1:10" ht="20" customHeight="1" x14ac:dyDescent="0.2">
      <c r="A4012" s="17"/>
      <c r="B4012" s="16"/>
      <c r="C4012" s="16"/>
      <c r="D4012" s="16"/>
      <c r="E4012" s="16">
        <v>16.350149749685698</v>
      </c>
      <c r="F4012" s="16">
        <v>1.5781587637E-3</v>
      </c>
      <c r="G4012" s="16">
        <v>16.4182482583604</v>
      </c>
      <c r="H4012" s="16">
        <v>2.1542077576000001E-3</v>
      </c>
      <c r="I4012" s="16">
        <v>17.4078212478531</v>
      </c>
      <c r="J4012" s="16">
        <v>2.7080621659000001E-3</v>
      </c>
    </row>
    <row r="4013" spans="1:10" ht="20" customHeight="1" x14ac:dyDescent="0.2">
      <c r="A4013" s="17"/>
      <c r="B4013" s="16"/>
      <c r="C4013" s="16"/>
      <c r="D4013" s="16"/>
      <c r="E4013" s="16">
        <v>16.354244641992601</v>
      </c>
      <c r="F4013" s="16">
        <v>1.5675345877E-3</v>
      </c>
      <c r="G4013" s="16">
        <v>16.422343150667299</v>
      </c>
      <c r="H4013" s="16">
        <v>2.1225601272E-3</v>
      </c>
      <c r="I4013" s="16">
        <v>17.412207247632299</v>
      </c>
      <c r="J4013" s="16">
        <v>2.7295749692E-3</v>
      </c>
    </row>
    <row r="4014" spans="1:10" ht="20" customHeight="1" x14ac:dyDescent="0.2">
      <c r="A4014" s="17"/>
      <c r="B4014" s="16"/>
      <c r="C4014" s="16"/>
      <c r="D4014" s="16"/>
      <c r="E4014" s="16">
        <v>16.3583395342995</v>
      </c>
      <c r="F4014" s="16">
        <v>1.5591384533999999E-3</v>
      </c>
      <c r="G4014" s="16">
        <v>16.426438042974201</v>
      </c>
      <c r="H4014" s="16">
        <v>2.0911344982999999E-3</v>
      </c>
      <c r="I4014" s="16">
        <v>17.416593247411502</v>
      </c>
      <c r="J4014" s="16">
        <v>2.7016165230000001E-3</v>
      </c>
    </row>
    <row r="4015" spans="1:10" ht="20" customHeight="1" x14ac:dyDescent="0.2">
      <c r="A4015" s="17"/>
      <c r="B4015" s="16"/>
      <c r="C4015" s="16"/>
      <c r="D4015" s="16"/>
      <c r="E4015" s="16">
        <v>16.362434426606399</v>
      </c>
      <c r="F4015" s="16">
        <v>1.5533757477000001E-3</v>
      </c>
      <c r="G4015" s="16">
        <v>16.4305329352811</v>
      </c>
      <c r="H4015" s="16">
        <v>2.0599184692E-3</v>
      </c>
      <c r="I4015" s="16">
        <v>17.420979247190601</v>
      </c>
      <c r="J4015" s="16">
        <v>2.6556303203E-3</v>
      </c>
    </row>
    <row r="4016" spans="1:10" ht="20" customHeight="1" x14ac:dyDescent="0.2">
      <c r="A4016" s="17"/>
      <c r="B4016" s="16"/>
      <c r="C4016" s="16"/>
      <c r="D4016" s="16"/>
      <c r="E4016" s="16">
        <v>16.366529318913301</v>
      </c>
      <c r="F4016" s="16">
        <v>1.5464292098999999E-3</v>
      </c>
      <c r="G4016" s="16">
        <v>16.434627827587999</v>
      </c>
      <c r="H4016" s="16">
        <v>2.0271103248000002E-3</v>
      </c>
      <c r="I4016" s="16">
        <v>17.4253652469698</v>
      </c>
      <c r="J4016" s="16">
        <v>2.6407919802000001E-3</v>
      </c>
    </row>
    <row r="4017" spans="1:10" ht="20" customHeight="1" x14ac:dyDescent="0.2">
      <c r="A4017" s="17"/>
      <c r="B4017" s="16"/>
      <c r="C4017" s="16"/>
      <c r="D4017" s="16"/>
      <c r="E4017" s="16">
        <v>16.3706242112202</v>
      </c>
      <c r="F4017" s="16">
        <v>1.5383683988E-3</v>
      </c>
      <c r="G4017" s="16">
        <v>16.438722719894901</v>
      </c>
      <c r="H4017" s="16">
        <v>1.9973919128999998E-3</v>
      </c>
      <c r="I4017" s="16">
        <v>17.429751246748999</v>
      </c>
      <c r="J4017" s="16">
        <v>2.6505032421999999E-3</v>
      </c>
    </row>
    <row r="4018" spans="1:10" ht="20" customHeight="1" x14ac:dyDescent="0.2">
      <c r="A4018" s="17"/>
      <c r="B4018" s="16"/>
      <c r="C4018" s="16"/>
      <c r="D4018" s="16"/>
      <c r="E4018" s="16">
        <v>16.374719103527099</v>
      </c>
      <c r="F4018" s="16">
        <v>1.525590677E-3</v>
      </c>
      <c r="G4018" s="16">
        <v>16.4428176122018</v>
      </c>
      <c r="H4018" s="16">
        <v>1.9693688566000001E-3</v>
      </c>
      <c r="I4018" s="16">
        <v>17.434137246528199</v>
      </c>
      <c r="J4018" s="16">
        <v>2.6655250164999999E-3</v>
      </c>
    </row>
    <row r="4019" spans="1:10" ht="20" customHeight="1" x14ac:dyDescent="0.2">
      <c r="A4019" s="17"/>
      <c r="B4019" s="16"/>
      <c r="C4019" s="16"/>
      <c r="D4019" s="16"/>
      <c r="E4019" s="16">
        <v>16.378813995834001</v>
      </c>
      <c r="F4019" s="16">
        <v>1.4986633193E-3</v>
      </c>
      <c r="G4019" s="16">
        <v>16.446912504508699</v>
      </c>
      <c r="H4019" s="16">
        <v>1.9429561072E-3</v>
      </c>
      <c r="I4019" s="16">
        <v>17.438523246307401</v>
      </c>
      <c r="J4019" s="16">
        <v>2.6424942722999998E-3</v>
      </c>
    </row>
    <row r="4020" spans="1:10" ht="20" customHeight="1" x14ac:dyDescent="0.2">
      <c r="A4020" s="17"/>
      <c r="B4020" s="16"/>
      <c r="C4020" s="16"/>
      <c r="D4020" s="16"/>
      <c r="E4020" s="16">
        <v>16.3829088881409</v>
      </c>
      <c r="F4020" s="16">
        <v>1.4949909242E-3</v>
      </c>
      <c r="G4020" s="16">
        <v>16.451007396815601</v>
      </c>
      <c r="H4020" s="16">
        <v>1.9195688555E-3</v>
      </c>
      <c r="I4020" s="16">
        <v>17.442909246086501</v>
      </c>
      <c r="J4020" s="16">
        <v>2.6170132894000001E-3</v>
      </c>
    </row>
    <row r="4021" spans="1:10" ht="20" customHeight="1" x14ac:dyDescent="0.2">
      <c r="A4021" s="17"/>
      <c r="B4021" s="16"/>
      <c r="C4021" s="16"/>
      <c r="D4021" s="16"/>
      <c r="E4021" s="16">
        <v>16.387003780447799</v>
      </c>
      <c r="F4021" s="16">
        <v>1.5000915573E-3</v>
      </c>
      <c r="G4021" s="16">
        <v>16.4551022891225</v>
      </c>
      <c r="H4021" s="16">
        <v>1.8973766099E-3</v>
      </c>
      <c r="I4021" s="16">
        <v>17.4472952458657</v>
      </c>
      <c r="J4021" s="16">
        <v>2.6056005557999998E-3</v>
      </c>
    </row>
    <row r="4022" spans="1:10" ht="20" customHeight="1" x14ac:dyDescent="0.2">
      <c r="A4022" s="17"/>
      <c r="B4022" s="16"/>
      <c r="C4022" s="16"/>
      <c r="D4022" s="16"/>
      <c r="E4022" s="16">
        <v>16.391098672754701</v>
      </c>
      <c r="F4022" s="16">
        <v>1.5134567987999999E-3</v>
      </c>
      <c r="G4022" s="16">
        <v>16.459197181429399</v>
      </c>
      <c r="H4022" s="16">
        <v>1.876317863E-3</v>
      </c>
      <c r="I4022" s="16">
        <v>17.451681245644899</v>
      </c>
      <c r="J4022" s="16">
        <v>2.6100082795999999E-3</v>
      </c>
    </row>
    <row r="4023" spans="1:10" ht="20" customHeight="1" x14ac:dyDescent="0.2">
      <c r="A4023" s="17"/>
      <c r="B4023" s="16"/>
      <c r="C4023" s="16"/>
      <c r="D4023" s="16"/>
      <c r="E4023" s="16">
        <v>16.3951935650616</v>
      </c>
      <c r="F4023" s="16">
        <v>1.5365611642E-3</v>
      </c>
      <c r="G4023" s="16">
        <v>16.463292073736302</v>
      </c>
      <c r="H4023" s="16">
        <v>1.8540991737E-3</v>
      </c>
      <c r="I4023" s="16">
        <v>17.456067245424101</v>
      </c>
      <c r="J4023" s="16">
        <v>2.6524228514000002E-3</v>
      </c>
    </row>
    <row r="4024" spans="1:10" ht="20" customHeight="1" x14ac:dyDescent="0.2">
      <c r="A4024" s="17"/>
      <c r="B4024" s="16"/>
      <c r="C4024" s="16"/>
      <c r="D4024" s="16"/>
      <c r="E4024" s="16">
        <v>16.399288457368499</v>
      </c>
      <c r="F4024" s="16">
        <v>1.5565936536000001E-3</v>
      </c>
      <c r="G4024" s="16">
        <v>16.4673869660432</v>
      </c>
      <c r="H4024" s="16">
        <v>1.8326644977E-3</v>
      </c>
      <c r="I4024" s="16">
        <v>17.460453245203201</v>
      </c>
      <c r="J4024" s="16">
        <v>2.6817588396E-3</v>
      </c>
    </row>
    <row r="4025" spans="1:10" ht="20" customHeight="1" x14ac:dyDescent="0.2">
      <c r="A4025" s="17"/>
      <c r="B4025" s="16"/>
      <c r="C4025" s="16"/>
      <c r="D4025" s="16"/>
      <c r="E4025" s="16">
        <v>16.403383349675401</v>
      </c>
      <c r="F4025" s="16">
        <v>1.5737634093000001E-3</v>
      </c>
      <c r="G4025" s="16">
        <v>16.471481858350099</v>
      </c>
      <c r="H4025" s="16">
        <v>1.8122580425E-3</v>
      </c>
      <c r="I4025" s="16">
        <v>17.4648392449824</v>
      </c>
      <c r="J4025" s="16">
        <v>2.6976599559999999E-3</v>
      </c>
    </row>
    <row r="4026" spans="1:10" ht="20" customHeight="1" x14ac:dyDescent="0.2">
      <c r="A4026" s="17"/>
      <c r="B4026" s="16"/>
      <c r="C4026" s="16"/>
      <c r="D4026" s="16"/>
      <c r="E4026" s="16">
        <v>16.407478241982201</v>
      </c>
      <c r="F4026" s="16">
        <v>1.5843454310999999E-3</v>
      </c>
      <c r="G4026" s="16">
        <v>16.475576750657002</v>
      </c>
      <c r="H4026" s="16">
        <v>1.7919781793999999E-3</v>
      </c>
      <c r="I4026" s="16">
        <v>17.469225244761599</v>
      </c>
      <c r="J4026" s="16">
        <v>2.6990742954000001E-3</v>
      </c>
    </row>
    <row r="4027" spans="1:10" ht="20" customHeight="1" x14ac:dyDescent="0.2">
      <c r="A4027" s="17"/>
      <c r="B4027" s="16"/>
      <c r="C4027" s="16"/>
      <c r="D4027" s="16"/>
      <c r="E4027" s="16">
        <v>16.4115731342891</v>
      </c>
      <c r="F4027" s="16">
        <v>1.5476477331999999E-3</v>
      </c>
      <c r="G4027" s="16">
        <v>16.479671642963901</v>
      </c>
      <c r="H4027" s="16">
        <v>1.7719127377000001E-3</v>
      </c>
      <c r="I4027" s="16">
        <v>17.473611244540798</v>
      </c>
      <c r="J4027" s="16">
        <v>2.6977629515000001E-3</v>
      </c>
    </row>
    <row r="4028" spans="1:10" ht="20" customHeight="1" x14ac:dyDescent="0.2">
      <c r="A4028" s="17"/>
      <c r="B4028" s="16"/>
      <c r="C4028" s="16"/>
      <c r="D4028" s="16"/>
      <c r="E4028" s="16">
        <v>16.415668026596101</v>
      </c>
      <c r="F4028" s="16">
        <v>1.5152215225999999E-3</v>
      </c>
      <c r="G4028" s="16">
        <v>16.483766535270799</v>
      </c>
      <c r="H4028" s="16">
        <v>1.7508247847000001E-3</v>
      </c>
      <c r="I4028" s="16">
        <v>17.477997244319901</v>
      </c>
      <c r="J4028" s="16">
        <v>2.6992843115999999E-3</v>
      </c>
    </row>
    <row r="4029" spans="1:10" ht="20" customHeight="1" x14ac:dyDescent="0.2">
      <c r="A4029" s="17"/>
      <c r="B4029" s="16"/>
      <c r="C4029" s="16"/>
      <c r="D4029" s="16"/>
      <c r="E4029" s="16">
        <v>16.419762918903</v>
      </c>
      <c r="F4029" s="16">
        <v>1.4928946324E-3</v>
      </c>
      <c r="G4029" s="16">
        <v>16.487861427577698</v>
      </c>
      <c r="H4029" s="16">
        <v>1.7302731595999999E-3</v>
      </c>
      <c r="I4029" s="16">
        <v>17.4823832440991</v>
      </c>
      <c r="J4029" s="16">
        <v>2.7311029189999998E-3</v>
      </c>
    </row>
    <row r="4030" spans="1:10" ht="20" customHeight="1" x14ac:dyDescent="0.2">
      <c r="A4030" s="17"/>
      <c r="B4030" s="16"/>
      <c r="C4030" s="16"/>
      <c r="D4030" s="16"/>
      <c r="E4030" s="16">
        <v>16.4238578112098</v>
      </c>
      <c r="F4030" s="16">
        <v>1.4667443892E-3</v>
      </c>
      <c r="G4030" s="16">
        <v>16.491956319884601</v>
      </c>
      <c r="H4030" s="16">
        <v>1.7090078638000001E-3</v>
      </c>
      <c r="I4030" s="16">
        <v>17.4867692438783</v>
      </c>
      <c r="J4030" s="16">
        <v>2.7827905781999999E-3</v>
      </c>
    </row>
    <row r="4031" spans="1:10" ht="20" customHeight="1" x14ac:dyDescent="0.2">
      <c r="A4031" s="17"/>
      <c r="B4031" s="16"/>
      <c r="C4031" s="16"/>
      <c r="D4031" s="16"/>
      <c r="E4031" s="16">
        <v>16.427952703516699</v>
      </c>
      <c r="F4031" s="16">
        <v>1.4369816227E-3</v>
      </c>
      <c r="G4031" s="16">
        <v>16.4960512121915</v>
      </c>
      <c r="H4031" s="16">
        <v>1.6850791745000001E-3</v>
      </c>
      <c r="I4031" s="16">
        <v>17.491155243657499</v>
      </c>
      <c r="J4031" s="16">
        <v>2.7666550284E-3</v>
      </c>
    </row>
    <row r="4032" spans="1:10" ht="20" customHeight="1" x14ac:dyDescent="0.2">
      <c r="A4032" s="17"/>
      <c r="B4032" s="16"/>
      <c r="C4032" s="16"/>
      <c r="D4032" s="16"/>
      <c r="E4032" s="16">
        <v>16.432047595823601</v>
      </c>
      <c r="F4032" s="16">
        <v>1.4112074578E-3</v>
      </c>
      <c r="G4032" s="16">
        <v>16.500146104498398</v>
      </c>
      <c r="H4032" s="16">
        <v>1.6623054114E-3</v>
      </c>
      <c r="I4032" s="16">
        <v>17.495541243436602</v>
      </c>
      <c r="J4032" s="16">
        <v>2.7367130392999999E-3</v>
      </c>
    </row>
    <row r="4033" spans="1:10" ht="20" customHeight="1" x14ac:dyDescent="0.2">
      <c r="A4033" s="17"/>
      <c r="B4033" s="16"/>
      <c r="C4033" s="16"/>
      <c r="D4033" s="16"/>
      <c r="E4033" s="16">
        <v>16.436142488130599</v>
      </c>
      <c r="F4033" s="16">
        <v>1.4431508798E-3</v>
      </c>
      <c r="G4033" s="16">
        <v>16.504240996805301</v>
      </c>
      <c r="H4033" s="16">
        <v>1.6406273786999999E-3</v>
      </c>
      <c r="I4033" s="16">
        <v>17.499927243215801</v>
      </c>
      <c r="J4033" s="16">
        <v>2.7354575149999998E-3</v>
      </c>
    </row>
    <row r="4034" spans="1:10" ht="20" customHeight="1" x14ac:dyDescent="0.2">
      <c r="A4034" s="17"/>
      <c r="B4034" s="16"/>
      <c r="C4034" s="16"/>
      <c r="D4034" s="16"/>
      <c r="E4034" s="16">
        <v>16.440237380437399</v>
      </c>
      <c r="F4034" s="16">
        <v>1.4664853027000001E-3</v>
      </c>
      <c r="G4034" s="16">
        <v>16.5083358891122</v>
      </c>
      <c r="H4034" s="16">
        <v>1.6179126008E-3</v>
      </c>
      <c r="I4034" s="16">
        <v>17.504313242995</v>
      </c>
      <c r="J4034" s="16">
        <v>2.7364083221E-3</v>
      </c>
    </row>
    <row r="4035" spans="1:10" ht="20" customHeight="1" x14ac:dyDescent="0.2">
      <c r="A4035" s="17"/>
      <c r="B4035" s="16"/>
      <c r="C4035" s="16"/>
      <c r="D4035" s="16"/>
      <c r="E4035" s="16">
        <v>16.444332272744301</v>
      </c>
      <c r="F4035" s="16">
        <v>1.4817250486999999E-3</v>
      </c>
      <c r="G4035" s="16">
        <v>16.512430781419098</v>
      </c>
      <c r="H4035" s="16">
        <v>1.5949688007E-3</v>
      </c>
      <c r="I4035" s="16">
        <v>17.508699242774199</v>
      </c>
      <c r="J4035" s="16">
        <v>2.7410851497000001E-3</v>
      </c>
    </row>
    <row r="4036" spans="1:10" ht="20" customHeight="1" x14ac:dyDescent="0.2">
      <c r="A4036" s="17"/>
      <c r="B4036" s="16"/>
      <c r="C4036" s="16"/>
      <c r="D4036" s="16"/>
      <c r="E4036" s="16">
        <v>16.4484271650512</v>
      </c>
      <c r="F4036" s="16">
        <v>1.4596181002E-3</v>
      </c>
      <c r="G4036" s="16">
        <v>16.516525673726001</v>
      </c>
      <c r="H4036" s="16">
        <v>1.5728477132E-3</v>
      </c>
      <c r="I4036" s="16">
        <v>17.513085242553402</v>
      </c>
      <c r="J4036" s="16">
        <v>2.7658041443999999E-3</v>
      </c>
    </row>
    <row r="4037" spans="1:10" ht="20" customHeight="1" x14ac:dyDescent="0.2">
      <c r="A4037" s="17"/>
      <c r="B4037" s="16"/>
      <c r="C4037" s="16"/>
      <c r="D4037" s="16"/>
      <c r="E4037" s="16">
        <v>16.452522057358099</v>
      </c>
      <c r="F4037" s="16">
        <v>1.4284586108000001E-3</v>
      </c>
      <c r="G4037" s="16">
        <v>16.5206205660329</v>
      </c>
      <c r="H4037" s="16">
        <v>1.5516909300000001E-3</v>
      </c>
      <c r="I4037" s="16">
        <v>17.517471242332501</v>
      </c>
      <c r="J4037" s="16">
        <v>2.7333950655E-3</v>
      </c>
    </row>
    <row r="4038" spans="1:10" ht="20" customHeight="1" x14ac:dyDescent="0.2">
      <c r="A4038" s="17"/>
      <c r="B4038" s="16"/>
      <c r="C4038" s="16"/>
      <c r="D4038" s="16"/>
      <c r="E4038" s="16">
        <v>16.456616949665001</v>
      </c>
      <c r="F4038" s="16">
        <v>1.3884782484000001E-3</v>
      </c>
      <c r="G4038" s="16">
        <v>16.524715458339799</v>
      </c>
      <c r="H4038" s="16">
        <v>1.5283420864E-3</v>
      </c>
      <c r="I4038" s="16">
        <v>17.5218572421117</v>
      </c>
      <c r="J4038" s="16">
        <v>2.6800609115000002E-3</v>
      </c>
    </row>
    <row r="4039" spans="1:10" ht="20" customHeight="1" x14ac:dyDescent="0.2">
      <c r="A4039" s="17"/>
      <c r="B4039" s="16"/>
      <c r="C4039" s="16"/>
      <c r="D4039" s="16"/>
      <c r="E4039" s="16">
        <v>16.4607118419719</v>
      </c>
      <c r="F4039" s="16">
        <v>1.3401883619E-3</v>
      </c>
      <c r="G4039" s="16">
        <v>16.528810350646701</v>
      </c>
      <c r="H4039" s="16">
        <v>1.5062575508E-3</v>
      </c>
      <c r="I4039" s="16">
        <v>17.526243241890899</v>
      </c>
      <c r="J4039" s="16">
        <v>2.6794050981000001E-3</v>
      </c>
    </row>
    <row r="4040" spans="1:10" ht="20" customHeight="1" x14ac:dyDescent="0.2">
      <c r="A4040" s="17"/>
      <c r="B4040" s="16"/>
      <c r="C4040" s="16"/>
      <c r="D4040" s="16"/>
      <c r="E4040" s="16">
        <v>16.464806734278799</v>
      </c>
      <c r="F4040" s="16">
        <v>1.3276892189999999E-3</v>
      </c>
      <c r="G4040" s="16">
        <v>16.5329052429536</v>
      </c>
      <c r="H4040" s="16">
        <v>1.4853753179000001E-3</v>
      </c>
      <c r="I4040" s="16">
        <v>17.530629241670098</v>
      </c>
      <c r="J4040" s="16">
        <v>2.6685734045999998E-3</v>
      </c>
    </row>
    <row r="4041" spans="1:10" ht="20" customHeight="1" x14ac:dyDescent="0.2">
      <c r="A4041" s="17"/>
      <c r="B4041" s="16"/>
      <c r="C4041" s="16"/>
      <c r="D4041" s="16"/>
      <c r="E4041" s="16">
        <v>16.468901626585701</v>
      </c>
      <c r="F4041" s="16">
        <v>1.3367788918E-3</v>
      </c>
      <c r="G4041" s="16">
        <v>16.537000135260499</v>
      </c>
      <c r="H4041" s="16">
        <v>1.463513015E-3</v>
      </c>
      <c r="I4041" s="16">
        <v>17.535015241449202</v>
      </c>
      <c r="J4041" s="16">
        <v>2.6790106512999999E-3</v>
      </c>
    </row>
    <row r="4042" spans="1:10" ht="20" customHeight="1" x14ac:dyDescent="0.2">
      <c r="A4042" s="17"/>
      <c r="B4042" s="16"/>
      <c r="C4042" s="16"/>
      <c r="D4042" s="16"/>
      <c r="E4042" s="16">
        <v>16.4729965188926</v>
      </c>
      <c r="F4042" s="16">
        <v>1.3330303258999999E-3</v>
      </c>
      <c r="G4042" s="16">
        <v>16.541095027567401</v>
      </c>
      <c r="H4042" s="16">
        <v>1.4427944372E-3</v>
      </c>
      <c r="I4042" s="16">
        <v>17.539401241228401</v>
      </c>
      <c r="J4042" s="16">
        <v>2.7242963989999999E-3</v>
      </c>
    </row>
    <row r="4043" spans="1:10" ht="20" customHeight="1" x14ac:dyDescent="0.2">
      <c r="A4043" s="17"/>
      <c r="B4043" s="16"/>
      <c r="C4043" s="16"/>
      <c r="D4043" s="16"/>
      <c r="E4043" s="16">
        <v>16.477091411199499</v>
      </c>
      <c r="F4043" s="16">
        <v>1.3171992871E-3</v>
      </c>
      <c r="G4043" s="16">
        <v>16.5451899198743</v>
      </c>
      <c r="H4043" s="16">
        <v>1.4231621556000001E-3</v>
      </c>
      <c r="I4043" s="16">
        <v>17.5437872410076</v>
      </c>
      <c r="J4043" s="16">
        <v>2.7330129142999998E-3</v>
      </c>
    </row>
    <row r="4044" spans="1:10" ht="20" customHeight="1" x14ac:dyDescent="0.2">
      <c r="A4044" s="17"/>
      <c r="B4044" s="16"/>
      <c r="C4044" s="16"/>
      <c r="D4044" s="16"/>
      <c r="E4044" s="16">
        <v>16.481186303506401</v>
      </c>
      <c r="F4044" s="16">
        <v>1.2666084391999999E-3</v>
      </c>
      <c r="G4044" s="16">
        <v>16.549284812181199</v>
      </c>
      <c r="H4044" s="16">
        <v>1.4030507560000001E-3</v>
      </c>
      <c r="I4044" s="16">
        <v>17.548173240786799</v>
      </c>
      <c r="J4044" s="16">
        <v>2.6915861291999998E-3</v>
      </c>
    </row>
    <row r="4045" spans="1:10" ht="20" customHeight="1" x14ac:dyDescent="0.2">
      <c r="A4045" s="17"/>
      <c r="B4045" s="16"/>
      <c r="C4045" s="16"/>
      <c r="D4045" s="16"/>
      <c r="E4045" s="16">
        <v>16.4852811958133</v>
      </c>
      <c r="F4045" s="16">
        <v>1.2126879372E-3</v>
      </c>
      <c r="G4045" s="16">
        <v>16.553379704488101</v>
      </c>
      <c r="H4045" s="16">
        <v>1.3846297798999999E-3</v>
      </c>
      <c r="I4045" s="16">
        <v>17.552559240565898</v>
      </c>
      <c r="J4045" s="16">
        <v>2.6683965124E-3</v>
      </c>
    </row>
    <row r="4046" spans="1:10" ht="20" customHeight="1" x14ac:dyDescent="0.2">
      <c r="A4046" s="17"/>
      <c r="B4046" s="16"/>
      <c r="C4046" s="16"/>
      <c r="D4046" s="16"/>
      <c r="E4046" s="16">
        <v>16.489376088120199</v>
      </c>
      <c r="F4046" s="16">
        <v>1.1608989285999999E-3</v>
      </c>
      <c r="G4046" s="16">
        <v>16.557474596795</v>
      </c>
      <c r="H4046" s="16">
        <v>1.367331452E-3</v>
      </c>
      <c r="I4046" s="16">
        <v>17.556945240345101</v>
      </c>
      <c r="J4046" s="16">
        <v>2.6853659718000002E-3</v>
      </c>
    </row>
    <row r="4047" spans="1:10" ht="20" customHeight="1" x14ac:dyDescent="0.2">
      <c r="A4047" s="17"/>
      <c r="B4047" s="16"/>
      <c r="C4047" s="16"/>
      <c r="D4047" s="16"/>
      <c r="E4047" s="16">
        <v>16.493470980427102</v>
      </c>
      <c r="F4047" s="16">
        <v>1.1111172074E-3</v>
      </c>
      <c r="G4047" s="16">
        <v>16.561569489101899</v>
      </c>
      <c r="H4047" s="16">
        <v>1.3510990878999999E-3</v>
      </c>
      <c r="I4047" s="16">
        <v>17.5613312401243</v>
      </c>
      <c r="J4047" s="16">
        <v>2.6994963842999998E-3</v>
      </c>
    </row>
    <row r="4048" spans="1:10" ht="20" customHeight="1" x14ac:dyDescent="0.2">
      <c r="A4048" s="17"/>
      <c r="B4048" s="16"/>
      <c r="C4048" s="16"/>
      <c r="D4048" s="16"/>
      <c r="E4048" s="16">
        <v>16.497565872734</v>
      </c>
      <c r="F4048" s="16">
        <v>1.0573381061E-3</v>
      </c>
      <c r="G4048" s="16">
        <v>16.565664381408801</v>
      </c>
      <c r="H4048" s="16">
        <v>1.3355843877E-3</v>
      </c>
      <c r="I4048" s="16">
        <v>17.565717239903499</v>
      </c>
      <c r="J4048" s="16">
        <v>2.7290430847999999E-3</v>
      </c>
    </row>
    <row r="4049" spans="1:10" ht="20" customHeight="1" x14ac:dyDescent="0.2">
      <c r="A4049" s="17"/>
      <c r="B4049" s="16"/>
      <c r="C4049" s="16"/>
      <c r="D4049" s="16"/>
      <c r="E4049" s="16">
        <v>16.501660765040899</v>
      </c>
      <c r="F4049" s="16">
        <v>1.0188490019E-3</v>
      </c>
      <c r="G4049" s="16">
        <v>16.5697592737157</v>
      </c>
      <c r="H4049" s="16">
        <v>1.3207515903000001E-3</v>
      </c>
      <c r="I4049" s="16">
        <v>17.570103239682599</v>
      </c>
      <c r="J4049" s="16">
        <v>2.7447127762E-3</v>
      </c>
    </row>
    <row r="4050" spans="1:10" ht="20" customHeight="1" x14ac:dyDescent="0.2">
      <c r="A4050" s="17"/>
      <c r="B4050" s="16"/>
      <c r="C4050" s="16"/>
      <c r="D4050" s="16"/>
      <c r="E4050" s="16">
        <v>16.505755657347802</v>
      </c>
      <c r="F4050" s="16">
        <v>9.8773017210000008E-4</v>
      </c>
      <c r="G4050" s="16">
        <v>16.573854166022599</v>
      </c>
      <c r="H4050" s="16">
        <v>1.3066608456999999E-3</v>
      </c>
      <c r="I4050" s="16">
        <v>17.574489239461801</v>
      </c>
      <c r="J4050" s="16">
        <v>2.7181487059E-3</v>
      </c>
    </row>
    <row r="4051" spans="1:10" ht="20" customHeight="1" x14ac:dyDescent="0.2">
      <c r="A4051" s="17"/>
      <c r="B4051" s="16"/>
      <c r="C4051" s="16"/>
      <c r="D4051" s="16"/>
      <c r="E4051" s="16">
        <v>16.509850549654701</v>
      </c>
      <c r="F4051" s="16">
        <v>9.6354794349999995E-4</v>
      </c>
      <c r="G4051" s="16">
        <v>16.577949058329501</v>
      </c>
      <c r="H4051" s="16">
        <v>1.2932759989E-3</v>
      </c>
      <c r="I4051" s="16">
        <v>17.578875239241</v>
      </c>
      <c r="J4051" s="16">
        <v>2.6982621590000001E-3</v>
      </c>
    </row>
    <row r="4052" spans="1:10" ht="20" customHeight="1" x14ac:dyDescent="0.2">
      <c r="A4052" s="17"/>
      <c r="B4052" s="16"/>
      <c r="C4052" s="16"/>
      <c r="D4052" s="16"/>
      <c r="E4052" s="16">
        <v>16.513945441961599</v>
      </c>
      <c r="F4052" s="16">
        <v>9.493593672E-4</v>
      </c>
      <c r="G4052" s="16">
        <v>16.5820439506364</v>
      </c>
      <c r="H4052" s="16">
        <v>1.2782454422E-3</v>
      </c>
      <c r="I4052" s="16">
        <v>17.583261239020199</v>
      </c>
      <c r="J4052" s="16">
        <v>2.7041617383000002E-3</v>
      </c>
    </row>
    <row r="4053" spans="1:10" ht="20" customHeight="1" x14ac:dyDescent="0.2">
      <c r="A4053" s="17"/>
      <c r="B4053" s="16"/>
      <c r="C4053" s="16"/>
      <c r="D4053" s="16"/>
      <c r="E4053" s="16">
        <v>16.518040334268498</v>
      </c>
      <c r="F4053" s="16">
        <v>9.2627205140000004E-4</v>
      </c>
      <c r="G4053" s="16">
        <v>16.586138842943299</v>
      </c>
      <c r="H4053" s="16">
        <v>1.2624981451999999E-3</v>
      </c>
      <c r="I4053" s="16">
        <v>17.587647238799299</v>
      </c>
      <c r="J4053" s="16">
        <v>2.7275253723999999E-3</v>
      </c>
    </row>
    <row r="4054" spans="1:10" ht="20" customHeight="1" x14ac:dyDescent="0.2">
      <c r="A4054" s="17"/>
      <c r="B4054" s="16"/>
      <c r="C4054" s="16"/>
      <c r="D4054" s="16"/>
      <c r="E4054" s="16">
        <v>16.522135226575401</v>
      </c>
      <c r="F4054" s="16">
        <v>8.9481208500000002E-4</v>
      </c>
      <c r="G4054" s="16">
        <v>16.590233735250202</v>
      </c>
      <c r="H4054" s="16">
        <v>1.2438149595999999E-3</v>
      </c>
      <c r="I4054" s="16">
        <v>17.592033238578502</v>
      </c>
      <c r="J4054" s="16">
        <v>2.7606024513999999E-3</v>
      </c>
    </row>
    <row r="4055" spans="1:10" ht="20" customHeight="1" x14ac:dyDescent="0.2">
      <c r="A4055" s="17"/>
      <c r="B4055" s="16"/>
      <c r="C4055" s="16"/>
      <c r="D4055" s="16"/>
      <c r="E4055" s="16">
        <v>16.5262301188823</v>
      </c>
      <c r="F4055" s="16">
        <v>8.4893258959999995E-4</v>
      </c>
      <c r="G4055" s="16">
        <v>16.5943286275571</v>
      </c>
      <c r="H4055" s="16">
        <v>1.2257848508000001E-3</v>
      </c>
      <c r="I4055" s="16">
        <v>17.596419238357701</v>
      </c>
      <c r="J4055" s="16">
        <v>2.7709613683999999E-3</v>
      </c>
    </row>
    <row r="4056" spans="1:10" ht="20" customHeight="1" x14ac:dyDescent="0.2">
      <c r="A4056" s="17"/>
      <c r="B4056" s="16"/>
      <c r="C4056" s="16"/>
      <c r="D4056" s="16"/>
      <c r="E4056" s="16">
        <v>16.530325011189198</v>
      </c>
      <c r="F4056" s="16">
        <v>8.7588386460000004E-4</v>
      </c>
      <c r="G4056" s="16">
        <v>16.598423519863999</v>
      </c>
      <c r="H4056" s="16">
        <v>1.2083751866E-3</v>
      </c>
      <c r="I4056" s="16">
        <v>17.6008052381369</v>
      </c>
      <c r="J4056" s="16">
        <v>2.7174389973999998E-3</v>
      </c>
    </row>
    <row r="4057" spans="1:10" ht="20" customHeight="1" x14ac:dyDescent="0.2">
      <c r="A4057" s="17"/>
      <c r="B4057" s="16"/>
      <c r="C4057" s="16"/>
      <c r="D4057" s="16"/>
      <c r="E4057" s="16">
        <v>16.534419903496101</v>
      </c>
      <c r="F4057" s="16">
        <v>9.0827864340000005E-4</v>
      </c>
      <c r="G4057" s="16">
        <v>16.602518412170902</v>
      </c>
      <c r="H4057" s="16">
        <v>1.1904693177E-3</v>
      </c>
      <c r="I4057" s="16">
        <v>17.605191237916099</v>
      </c>
      <c r="J4057" s="16">
        <v>2.6743480807000001E-3</v>
      </c>
    </row>
    <row r="4058" spans="1:10" ht="20" customHeight="1" x14ac:dyDescent="0.2">
      <c r="A4058" s="17"/>
      <c r="B4058" s="16"/>
      <c r="C4058" s="16"/>
      <c r="D4058" s="16"/>
      <c r="E4058" s="16">
        <v>16.538514795803</v>
      </c>
      <c r="F4058" s="16">
        <v>9.4179322209999997E-4</v>
      </c>
      <c r="G4058" s="16">
        <v>16.606613304477801</v>
      </c>
      <c r="H4058" s="16">
        <v>1.1760615581E-3</v>
      </c>
      <c r="I4058" s="16">
        <v>17.609577237695198</v>
      </c>
      <c r="J4058" s="16">
        <v>2.6592258771000001E-3</v>
      </c>
    </row>
    <row r="4059" spans="1:10" ht="20" customHeight="1" x14ac:dyDescent="0.2">
      <c r="A4059" s="17"/>
      <c r="B4059" s="16"/>
      <c r="C4059" s="16"/>
      <c r="D4059" s="16"/>
      <c r="E4059" s="16">
        <v>16.542609688109899</v>
      </c>
      <c r="F4059" s="16">
        <v>9.6933747470000003E-4</v>
      </c>
      <c r="G4059" s="16">
        <v>16.610708196784699</v>
      </c>
      <c r="H4059" s="16">
        <v>1.1616156803000001E-3</v>
      </c>
      <c r="I4059" s="16">
        <v>17.613963237474401</v>
      </c>
      <c r="J4059" s="16">
        <v>2.6418702537E-3</v>
      </c>
    </row>
    <row r="4060" spans="1:10" ht="20" customHeight="1" x14ac:dyDescent="0.2">
      <c r="A4060" s="17"/>
      <c r="B4060" s="16"/>
      <c r="C4060" s="16"/>
      <c r="D4060" s="16"/>
      <c r="E4060" s="16">
        <v>16.546704580416801</v>
      </c>
      <c r="F4060" s="16">
        <v>9.9126991649999994E-4</v>
      </c>
      <c r="G4060" s="16">
        <v>16.614803089091598</v>
      </c>
      <c r="H4060" s="16">
        <v>1.1471344640000001E-3</v>
      </c>
      <c r="I4060" s="16">
        <v>17.6183492372536</v>
      </c>
      <c r="J4060" s="16">
        <v>2.6589393505E-3</v>
      </c>
    </row>
    <row r="4061" spans="1:10" ht="20" customHeight="1" x14ac:dyDescent="0.2">
      <c r="A4061" s="17"/>
      <c r="B4061" s="16"/>
      <c r="C4061" s="16"/>
      <c r="D4061" s="16"/>
      <c r="E4061" s="16">
        <v>16.5507994727237</v>
      </c>
      <c r="F4061" s="16">
        <v>9.7560926519999998E-4</v>
      </c>
      <c r="G4061" s="16">
        <v>16.618897981398501</v>
      </c>
      <c r="H4061" s="16">
        <v>1.1311592614999999E-3</v>
      </c>
      <c r="I4061" s="16">
        <v>17.622735237032799</v>
      </c>
      <c r="J4061" s="16">
        <v>2.6800879829999998E-3</v>
      </c>
    </row>
    <row r="4062" spans="1:10" ht="20" customHeight="1" x14ac:dyDescent="0.2">
      <c r="A4062" s="17"/>
      <c r="B4062" s="16"/>
      <c r="C4062" s="16"/>
      <c r="D4062" s="16"/>
      <c r="E4062" s="16">
        <v>16.554894365030599</v>
      </c>
      <c r="F4062" s="16">
        <v>9.5958732510000001E-4</v>
      </c>
      <c r="G4062" s="16">
        <v>16.6229928737054</v>
      </c>
      <c r="H4062" s="16">
        <v>1.1195231204E-3</v>
      </c>
      <c r="I4062" s="16">
        <v>17.627121236811899</v>
      </c>
      <c r="J4062" s="16">
        <v>2.6552063607E-3</v>
      </c>
    </row>
    <row r="4063" spans="1:10" ht="20" customHeight="1" x14ac:dyDescent="0.2">
      <c r="A4063" s="17"/>
      <c r="B4063" s="16"/>
      <c r="C4063" s="16"/>
      <c r="D4063" s="16"/>
      <c r="E4063" s="16">
        <v>16.558989257337501</v>
      </c>
      <c r="F4063" s="16">
        <v>9.4395336160000003E-4</v>
      </c>
      <c r="G4063" s="16">
        <v>16.627087766012298</v>
      </c>
      <c r="H4063" s="16">
        <v>1.1087638206000001E-3</v>
      </c>
      <c r="I4063" s="16">
        <v>17.631507236591101</v>
      </c>
      <c r="J4063" s="16">
        <v>2.629612414E-3</v>
      </c>
    </row>
    <row r="4064" spans="1:10" ht="20" customHeight="1" x14ac:dyDescent="0.2">
      <c r="A4064" s="17"/>
      <c r="B4064" s="16"/>
      <c r="C4064" s="16"/>
      <c r="D4064" s="16"/>
      <c r="E4064" s="16">
        <v>16.5630841496444</v>
      </c>
      <c r="F4064" s="16">
        <v>8.5569964869999999E-4</v>
      </c>
      <c r="G4064" s="16">
        <v>16.631182658319201</v>
      </c>
      <c r="H4064" s="16">
        <v>1.0987928815000001E-3</v>
      </c>
      <c r="I4064" s="16">
        <v>17.6358932363703</v>
      </c>
      <c r="J4064" s="16">
        <v>2.6522810364E-3</v>
      </c>
    </row>
    <row r="4065" spans="1:10" ht="20" customHeight="1" x14ac:dyDescent="0.2">
      <c r="A4065" s="17"/>
      <c r="B4065" s="16"/>
      <c r="C4065" s="16"/>
      <c r="D4065" s="16"/>
      <c r="E4065" s="16">
        <v>16.567179041951299</v>
      </c>
      <c r="F4065" s="16">
        <v>7.846368018E-4</v>
      </c>
      <c r="G4065" s="16">
        <v>16.6352775506261</v>
      </c>
      <c r="H4065" s="16">
        <v>1.0878150698E-3</v>
      </c>
      <c r="I4065" s="16">
        <v>17.6402792361495</v>
      </c>
      <c r="J4065" s="16">
        <v>2.6922897247000002E-3</v>
      </c>
    </row>
    <row r="4066" spans="1:10" ht="20" customHeight="1" x14ac:dyDescent="0.2">
      <c r="A4066" s="17"/>
      <c r="B4066" s="16"/>
      <c r="C4066" s="16"/>
      <c r="D4066" s="16"/>
      <c r="E4066" s="16">
        <v>16.571273934258201</v>
      </c>
      <c r="F4066" s="16">
        <v>7.627820169E-4</v>
      </c>
      <c r="G4066" s="16">
        <v>16.639372442932999</v>
      </c>
      <c r="H4066" s="16">
        <v>1.0758812242999999E-3</v>
      </c>
      <c r="I4066" s="16">
        <v>17.644665235928599</v>
      </c>
      <c r="J4066" s="16">
        <v>2.7258031505000002E-3</v>
      </c>
    </row>
    <row r="4067" spans="1:10" ht="20" customHeight="1" x14ac:dyDescent="0.2">
      <c r="A4067" s="17"/>
      <c r="B4067" s="16"/>
      <c r="C4067" s="16"/>
      <c r="D4067" s="16"/>
      <c r="E4067" s="16">
        <v>16.5753688265651</v>
      </c>
      <c r="F4067" s="16">
        <v>7.5074009219999998E-4</v>
      </c>
      <c r="G4067" s="16">
        <v>16.643467335239901</v>
      </c>
      <c r="H4067" s="16">
        <v>1.0624211713E-3</v>
      </c>
      <c r="I4067" s="16">
        <v>17.649051235707802</v>
      </c>
      <c r="J4067" s="16">
        <v>2.7205201287999999E-3</v>
      </c>
    </row>
    <row r="4068" spans="1:10" ht="20" customHeight="1" x14ac:dyDescent="0.2">
      <c r="A4068" s="17"/>
      <c r="B4068" s="16"/>
      <c r="C4068" s="16"/>
      <c r="D4068" s="16"/>
      <c r="E4068" s="16">
        <v>16.579463718871999</v>
      </c>
      <c r="F4068" s="16">
        <v>7.4261973579999995E-4</v>
      </c>
      <c r="G4068" s="16">
        <v>16.6475622275468</v>
      </c>
      <c r="H4068" s="16">
        <v>1.0476951059000001E-3</v>
      </c>
      <c r="I4068" s="16">
        <v>17.653437235487001</v>
      </c>
      <c r="J4068" s="16">
        <v>2.6700029021999999E-3</v>
      </c>
    </row>
    <row r="4069" spans="1:10" ht="20" customHeight="1" x14ac:dyDescent="0.2">
      <c r="A4069" s="17"/>
      <c r="B4069" s="16"/>
      <c r="C4069" s="16"/>
      <c r="D4069" s="16"/>
      <c r="E4069" s="16">
        <v>16.583558611178901</v>
      </c>
      <c r="F4069" s="16">
        <v>7.3259011370000002E-4</v>
      </c>
      <c r="G4069" s="16">
        <v>16.651657119853699</v>
      </c>
      <c r="H4069" s="16">
        <v>1.0306398312E-3</v>
      </c>
      <c r="I4069" s="16">
        <v>17.6578232352662</v>
      </c>
      <c r="J4069" s="16">
        <v>2.6305223235999998E-3</v>
      </c>
    </row>
    <row r="4070" spans="1:10" ht="20" customHeight="1" x14ac:dyDescent="0.2">
      <c r="A4070" s="17"/>
      <c r="B4070" s="16"/>
      <c r="C4070" s="16"/>
      <c r="D4070" s="16"/>
      <c r="E4070" s="16">
        <v>16.5876535034858</v>
      </c>
      <c r="F4070" s="16">
        <v>7.2074162050000002E-4</v>
      </c>
      <c r="G4070" s="16">
        <v>16.655752012160601</v>
      </c>
      <c r="H4070" s="16">
        <v>1.0165651625000001E-3</v>
      </c>
      <c r="I4070" s="16">
        <v>17.662209235045399</v>
      </c>
      <c r="J4070" s="16">
        <v>2.6237592242999998E-3</v>
      </c>
    </row>
    <row r="4071" spans="1:10" ht="20" customHeight="1" x14ac:dyDescent="0.2">
      <c r="A4071" s="17"/>
      <c r="B4071" s="16"/>
      <c r="C4071" s="16"/>
      <c r="D4071" s="16"/>
      <c r="E4071" s="16">
        <v>16.591748395792699</v>
      </c>
      <c r="F4071" s="16">
        <v>7.3764669689999995E-4</v>
      </c>
      <c r="G4071" s="16">
        <v>16.6598469044675</v>
      </c>
      <c r="H4071" s="16">
        <v>1.0053170669E-3</v>
      </c>
      <c r="I4071" s="16">
        <v>17.666595234824499</v>
      </c>
      <c r="J4071" s="16">
        <v>2.6612696291999998E-3</v>
      </c>
    </row>
    <row r="4072" spans="1:10" ht="20" customHeight="1" x14ac:dyDescent="0.2">
      <c r="A4072" s="17"/>
      <c r="B4072" s="16"/>
      <c r="C4072" s="16"/>
      <c r="D4072" s="16"/>
      <c r="E4072" s="16">
        <v>16.595843288099601</v>
      </c>
      <c r="F4072" s="16">
        <v>7.3836875919999995E-4</v>
      </c>
      <c r="G4072" s="16">
        <v>16.663941796774399</v>
      </c>
      <c r="H4072" s="16">
        <v>9.9467574030000011E-4</v>
      </c>
      <c r="I4072" s="16">
        <v>17.670981234603701</v>
      </c>
      <c r="J4072" s="16">
        <v>2.7018681652999999E-3</v>
      </c>
    </row>
    <row r="4073" spans="1:10" ht="20" customHeight="1" x14ac:dyDescent="0.2">
      <c r="A4073" s="17"/>
      <c r="B4073" s="16"/>
      <c r="C4073" s="16"/>
      <c r="D4073" s="16"/>
      <c r="E4073" s="16">
        <v>16.5999381804065</v>
      </c>
      <c r="F4073" s="16">
        <v>7.2386426599999997E-4</v>
      </c>
      <c r="G4073" s="16">
        <v>16.668036689081301</v>
      </c>
      <c r="H4073" s="16">
        <v>9.8461112610000005E-4</v>
      </c>
      <c r="I4073" s="16">
        <v>17.6753672343829</v>
      </c>
      <c r="J4073" s="16">
        <v>2.6814369328000002E-3</v>
      </c>
    </row>
    <row r="4074" spans="1:10" ht="20" customHeight="1" x14ac:dyDescent="0.2">
      <c r="A4074" s="17"/>
      <c r="B4074" s="16"/>
      <c r="C4074" s="16"/>
      <c r="D4074" s="16"/>
      <c r="E4074" s="16">
        <v>16.604033072713399</v>
      </c>
      <c r="F4074" s="16">
        <v>7.1098006540000003E-4</v>
      </c>
      <c r="G4074" s="16">
        <v>16.6721315813882</v>
      </c>
      <c r="H4074" s="16">
        <v>9.7452944530000002E-4</v>
      </c>
      <c r="I4074" s="16">
        <v>17.679753234162099</v>
      </c>
      <c r="J4074" s="16">
        <v>2.6289988800999998E-3</v>
      </c>
    </row>
    <row r="4075" spans="1:10" ht="20" customHeight="1" x14ac:dyDescent="0.2">
      <c r="A4075" s="17"/>
      <c r="B4075" s="16"/>
      <c r="C4075" s="16"/>
      <c r="D4075" s="16"/>
      <c r="E4075" s="16">
        <v>16.608127965020302</v>
      </c>
      <c r="F4075" s="16">
        <v>7.1955029700000001E-4</v>
      </c>
      <c r="G4075" s="16">
        <v>16.676226473695099</v>
      </c>
      <c r="H4075" s="16">
        <v>9.6339269740000003E-4</v>
      </c>
      <c r="I4075" s="16">
        <v>17.684139233941199</v>
      </c>
      <c r="J4075" s="16">
        <v>2.594643913E-3</v>
      </c>
    </row>
    <row r="4076" spans="1:10" ht="20" customHeight="1" x14ac:dyDescent="0.2">
      <c r="A4076" s="17"/>
      <c r="B4076" s="16"/>
      <c r="C4076" s="16"/>
      <c r="D4076" s="16"/>
      <c r="E4076" s="16">
        <v>16.6122228573272</v>
      </c>
      <c r="F4076" s="16">
        <v>7.4831631780000003E-4</v>
      </c>
      <c r="G4076" s="16">
        <v>16.680321366002001</v>
      </c>
      <c r="H4076" s="16">
        <v>9.5125411130000004E-4</v>
      </c>
      <c r="I4076" s="16">
        <v>17.688525233720402</v>
      </c>
      <c r="J4076" s="16">
        <v>2.5521227507E-3</v>
      </c>
    </row>
    <row r="4077" spans="1:10" ht="20" customHeight="1" x14ac:dyDescent="0.2">
      <c r="A4077" s="17"/>
      <c r="B4077" s="16"/>
      <c r="C4077" s="16"/>
      <c r="D4077" s="16"/>
      <c r="E4077" s="16">
        <v>16.616317749634099</v>
      </c>
      <c r="F4077" s="16">
        <v>7.9089470980000002E-4</v>
      </c>
      <c r="G4077" s="16">
        <v>16.6844162583089</v>
      </c>
      <c r="H4077" s="16">
        <v>9.3852783469999996E-4</v>
      </c>
      <c r="I4077" s="16">
        <v>17.692911233499601</v>
      </c>
      <c r="J4077" s="16">
        <v>2.5486302935E-3</v>
      </c>
    </row>
    <row r="4078" spans="1:10" ht="20" customHeight="1" x14ac:dyDescent="0.2">
      <c r="A4078" s="17"/>
      <c r="B4078" s="16"/>
      <c r="C4078" s="16"/>
      <c r="D4078" s="16"/>
      <c r="E4078" s="16">
        <v>16.620412641941002</v>
      </c>
      <c r="F4078" s="16">
        <v>8.1305487880000001E-4</v>
      </c>
      <c r="G4078" s="16">
        <v>16.688511150615799</v>
      </c>
      <c r="H4078" s="16">
        <v>9.2524237399999997E-4</v>
      </c>
      <c r="I4078" s="16">
        <v>17.6972972332788</v>
      </c>
      <c r="J4078" s="16">
        <v>2.5866059985000002E-3</v>
      </c>
    </row>
    <row r="4079" spans="1:10" ht="20" customHeight="1" x14ac:dyDescent="0.2">
      <c r="A4079" s="17"/>
      <c r="B4079" s="16"/>
      <c r="C4079" s="16"/>
      <c r="D4079" s="16"/>
      <c r="E4079" s="16">
        <v>16.624507534247901</v>
      </c>
      <c r="F4079" s="16">
        <v>8.1599132159999995E-4</v>
      </c>
      <c r="G4079" s="16">
        <v>16.692606042922701</v>
      </c>
      <c r="H4079" s="16">
        <v>9.0919757709999999E-4</v>
      </c>
      <c r="I4079" s="16">
        <v>17.701683233057899</v>
      </c>
      <c r="J4079" s="16">
        <v>2.5930483902000001E-3</v>
      </c>
    </row>
    <row r="4080" spans="1:10" ht="20" customHeight="1" x14ac:dyDescent="0.2">
      <c r="A4080" s="17"/>
      <c r="B4080" s="16"/>
      <c r="C4080" s="16"/>
      <c r="D4080" s="16"/>
      <c r="E4080" s="16">
        <v>16.628602426554799</v>
      </c>
      <c r="F4080" s="16">
        <v>7.7874989089999995E-4</v>
      </c>
      <c r="G4080" s="16">
        <v>16.6967009352296</v>
      </c>
      <c r="H4080" s="16">
        <v>8.9230742980000001E-4</v>
      </c>
      <c r="I4080" s="16">
        <v>17.706069232837098</v>
      </c>
      <c r="J4080" s="16">
        <v>2.5583235791000001E-3</v>
      </c>
    </row>
    <row r="4081" spans="1:10" ht="20" customHeight="1" x14ac:dyDescent="0.2">
      <c r="A4081" s="17"/>
      <c r="B4081" s="16"/>
      <c r="C4081" s="16"/>
      <c r="D4081" s="16"/>
      <c r="E4081" s="16">
        <v>16.632697318861702</v>
      </c>
      <c r="F4081" s="16">
        <v>7.4090141220000002E-4</v>
      </c>
      <c r="G4081" s="16">
        <v>16.700795827536499</v>
      </c>
      <c r="H4081" s="16">
        <v>8.7782080680000004E-4</v>
      </c>
      <c r="I4081" s="16">
        <v>17.710455232616301</v>
      </c>
      <c r="J4081" s="16">
        <v>2.5278773047999999E-3</v>
      </c>
    </row>
    <row r="4082" spans="1:10" ht="20" customHeight="1" x14ac:dyDescent="0.2">
      <c r="A4082" s="17"/>
      <c r="B4082" s="16"/>
      <c r="C4082" s="16"/>
      <c r="D4082" s="16"/>
      <c r="E4082" s="16">
        <v>16.636792211168601</v>
      </c>
      <c r="F4082" s="16">
        <v>7.0248219250000003E-4</v>
      </c>
      <c r="G4082" s="16">
        <v>16.704890719843402</v>
      </c>
      <c r="H4082" s="16">
        <v>8.6561635000000005E-4</v>
      </c>
      <c r="I4082" s="16">
        <v>17.7148412323955</v>
      </c>
      <c r="J4082" s="16">
        <v>2.5423064016999999E-3</v>
      </c>
    </row>
    <row r="4083" spans="1:10" ht="20" customHeight="1" x14ac:dyDescent="0.2">
      <c r="A4083" s="17"/>
      <c r="B4083" s="16"/>
      <c r="C4083" s="16"/>
      <c r="D4083" s="16"/>
      <c r="E4083" s="16">
        <v>16.640887103475499</v>
      </c>
      <c r="F4083" s="16">
        <v>6.7211633680000005E-4</v>
      </c>
      <c r="G4083" s="16">
        <v>16.7089856121503</v>
      </c>
      <c r="H4083" s="16">
        <v>8.5643054909999999E-4</v>
      </c>
      <c r="I4083" s="16">
        <v>17.7192272321746</v>
      </c>
      <c r="J4083" s="16">
        <v>2.5728529903999999E-3</v>
      </c>
    </row>
    <row r="4084" spans="1:10" ht="20" customHeight="1" x14ac:dyDescent="0.2">
      <c r="A4084" s="17"/>
      <c r="B4084" s="16"/>
      <c r="C4084" s="16"/>
      <c r="D4084" s="16"/>
      <c r="E4084" s="16">
        <v>16.644981995782398</v>
      </c>
      <c r="F4084" s="16">
        <v>6.5230587830000005E-4</v>
      </c>
      <c r="G4084" s="16">
        <v>16.713080504457199</v>
      </c>
      <c r="H4084" s="16">
        <v>8.4864583740000001E-4</v>
      </c>
      <c r="I4084" s="16">
        <v>17.723613231953799</v>
      </c>
      <c r="J4084" s="16">
        <v>2.6369023310999998E-3</v>
      </c>
    </row>
    <row r="4085" spans="1:10" ht="20" customHeight="1" x14ac:dyDescent="0.2">
      <c r="A4085" s="17"/>
      <c r="B4085" s="16"/>
      <c r="C4085" s="16"/>
      <c r="D4085" s="16"/>
      <c r="E4085" s="16">
        <v>16.649076888089301</v>
      </c>
      <c r="F4085" s="16">
        <v>6.3638299339999996E-4</v>
      </c>
      <c r="G4085" s="16">
        <v>16.717175396764102</v>
      </c>
      <c r="H4085" s="16">
        <v>8.4049228079999998E-4</v>
      </c>
      <c r="I4085" s="16">
        <v>17.727999231733001</v>
      </c>
      <c r="J4085" s="16">
        <v>2.6539636092999998E-3</v>
      </c>
    </row>
    <row r="4086" spans="1:10" ht="20" customHeight="1" x14ac:dyDescent="0.2">
      <c r="A4086" s="17"/>
      <c r="B4086" s="16"/>
      <c r="C4086" s="16"/>
      <c r="D4086" s="16"/>
      <c r="E4086" s="16">
        <v>16.6531717803962</v>
      </c>
      <c r="F4086" s="16">
        <v>6.2411673170000004E-4</v>
      </c>
      <c r="G4086" s="16">
        <v>16.721270289071001</v>
      </c>
      <c r="H4086" s="16">
        <v>8.3198802889999999E-4</v>
      </c>
      <c r="I4086" s="16">
        <v>17.7323852315122</v>
      </c>
      <c r="J4086" s="16">
        <v>2.6071555039000002E-3</v>
      </c>
    </row>
    <row r="4087" spans="1:10" ht="20" customHeight="1" x14ac:dyDescent="0.2">
      <c r="A4087" s="17"/>
      <c r="B4087" s="16"/>
      <c r="C4087" s="16"/>
      <c r="D4087" s="16"/>
      <c r="E4087" s="16">
        <v>16.657266672703098</v>
      </c>
      <c r="F4087" s="16">
        <v>6.1135044129999999E-4</v>
      </c>
      <c r="G4087" s="16">
        <v>16.725365181377899</v>
      </c>
      <c r="H4087" s="16">
        <v>8.2145186409999995E-4</v>
      </c>
      <c r="I4087" s="16">
        <v>17.7367712312913</v>
      </c>
      <c r="J4087" s="16">
        <v>2.5708006647000002E-3</v>
      </c>
    </row>
    <row r="4088" spans="1:10" ht="20" customHeight="1" x14ac:dyDescent="0.2">
      <c r="A4088" s="17"/>
      <c r="B4088" s="16"/>
      <c r="C4088" s="16"/>
      <c r="D4088" s="16"/>
      <c r="E4088" s="16">
        <v>16.661361565010001</v>
      </c>
      <c r="F4088" s="16">
        <v>5.9811790929999999E-4</v>
      </c>
      <c r="G4088" s="16">
        <v>16.729460073684798</v>
      </c>
      <c r="H4088" s="16">
        <v>8.0950566919999996E-4</v>
      </c>
      <c r="I4088" s="16">
        <v>17.741157231070499</v>
      </c>
      <c r="J4088" s="16">
        <v>2.5585275318E-3</v>
      </c>
    </row>
    <row r="4089" spans="1:10" ht="20" customHeight="1" x14ac:dyDescent="0.2">
      <c r="A4089" s="17"/>
      <c r="B4089" s="16"/>
      <c r="C4089" s="16"/>
      <c r="D4089" s="16"/>
      <c r="E4089" s="16">
        <v>16.6654564573169</v>
      </c>
      <c r="F4089" s="16">
        <v>5.8039290829999999E-4</v>
      </c>
      <c r="G4089" s="16">
        <v>16.733554965991701</v>
      </c>
      <c r="H4089" s="16">
        <v>8.0179516859999996E-4</v>
      </c>
      <c r="I4089" s="16">
        <v>17.745543230849702</v>
      </c>
      <c r="J4089" s="16">
        <v>2.5668872601999999E-3</v>
      </c>
    </row>
    <row r="4090" spans="1:10" ht="20" customHeight="1" x14ac:dyDescent="0.2">
      <c r="A4090" s="17"/>
      <c r="B4090" s="16"/>
      <c r="C4090" s="16"/>
      <c r="D4090" s="16"/>
      <c r="E4090" s="16">
        <v>16.669551349623799</v>
      </c>
      <c r="F4090" s="16">
        <v>5.5647116770000005E-4</v>
      </c>
      <c r="G4090" s="16">
        <v>16.7376498582986</v>
      </c>
      <c r="H4090" s="16">
        <v>7.9477171320000003E-4</v>
      </c>
      <c r="I4090" s="16">
        <v>17.749929230628901</v>
      </c>
      <c r="J4090" s="16">
        <v>2.6050240499E-3</v>
      </c>
    </row>
    <row r="4091" spans="1:10" ht="20" customHeight="1" x14ac:dyDescent="0.2">
      <c r="A4091" s="17"/>
      <c r="B4091" s="16"/>
      <c r="C4091" s="16"/>
      <c r="D4091" s="16"/>
      <c r="E4091" s="16">
        <v>16.673646241930701</v>
      </c>
      <c r="F4091" s="16">
        <v>5.3433892330000002E-4</v>
      </c>
      <c r="G4091" s="16">
        <v>16.741744750605498</v>
      </c>
      <c r="H4091" s="16">
        <v>7.874484691E-4</v>
      </c>
      <c r="I4091" s="16">
        <v>17.7543152304081</v>
      </c>
      <c r="J4091" s="16">
        <v>2.6328687726999999E-3</v>
      </c>
    </row>
    <row r="4092" spans="1:10" ht="20" customHeight="1" x14ac:dyDescent="0.2">
      <c r="A4092" s="17"/>
      <c r="B4092" s="16"/>
      <c r="C4092" s="16"/>
      <c r="D4092" s="16"/>
      <c r="E4092" s="16">
        <v>16.6777411342376</v>
      </c>
      <c r="F4092" s="16">
        <v>5.0855991660000001E-4</v>
      </c>
      <c r="G4092" s="16">
        <v>16.745839642912401</v>
      </c>
      <c r="H4092" s="16">
        <v>7.798372888E-4</v>
      </c>
      <c r="I4092" s="16">
        <v>17.758701230187199</v>
      </c>
      <c r="J4092" s="16">
        <v>2.589972726E-3</v>
      </c>
    </row>
    <row r="4093" spans="1:10" ht="20" customHeight="1" x14ac:dyDescent="0.2">
      <c r="A4093" s="17"/>
      <c r="B4093" s="16"/>
      <c r="C4093" s="16"/>
      <c r="D4093" s="16"/>
      <c r="E4093" s="16">
        <v>16.681836026544499</v>
      </c>
      <c r="F4093" s="16">
        <v>4.7933899070000001E-4</v>
      </c>
      <c r="G4093" s="16">
        <v>16.7499345352193</v>
      </c>
      <c r="H4093" s="16">
        <v>7.7274272500000001E-4</v>
      </c>
      <c r="I4093" s="16">
        <v>17.763087229966398</v>
      </c>
      <c r="J4093" s="16">
        <v>2.5307760158E-3</v>
      </c>
    </row>
    <row r="4094" spans="1:10" ht="20" customHeight="1" x14ac:dyDescent="0.2">
      <c r="A4094" s="17"/>
      <c r="B4094" s="16"/>
      <c r="C4094" s="16"/>
      <c r="D4094" s="16"/>
      <c r="E4094" s="16">
        <v>16.685930918851401</v>
      </c>
      <c r="F4094" s="16">
        <v>4.5417787669999998E-4</v>
      </c>
      <c r="G4094" s="16">
        <v>16.754029427526199</v>
      </c>
      <c r="H4094" s="16">
        <v>7.6505487079999996E-4</v>
      </c>
      <c r="I4094" s="16">
        <v>17.767473229745601</v>
      </c>
      <c r="J4094" s="16">
        <v>2.5054730942E-3</v>
      </c>
    </row>
    <row r="4095" spans="1:10" ht="20" customHeight="1" x14ac:dyDescent="0.2">
      <c r="A4095" s="17"/>
      <c r="B4095" s="16"/>
      <c r="C4095" s="16"/>
      <c r="D4095" s="16"/>
      <c r="E4095" s="16">
        <v>16.6900258111583</v>
      </c>
      <c r="F4095" s="16">
        <v>4.3283852929999999E-4</v>
      </c>
      <c r="G4095" s="16">
        <v>16.758124319833001</v>
      </c>
      <c r="H4095" s="16">
        <v>7.5680368249999999E-4</v>
      </c>
      <c r="I4095" s="16">
        <v>17.7718592295248</v>
      </c>
      <c r="J4095" s="16">
        <v>2.4771405489000002E-3</v>
      </c>
    </row>
    <row r="4096" spans="1:10" ht="20" customHeight="1" x14ac:dyDescent="0.2">
      <c r="A4096" s="17"/>
      <c r="B4096" s="16"/>
      <c r="C4096" s="16"/>
      <c r="D4096" s="16"/>
      <c r="E4096" s="16">
        <v>16.694120703465199</v>
      </c>
      <c r="F4096" s="16">
        <v>4.1790602870000001E-4</v>
      </c>
      <c r="G4096" s="16">
        <v>16.7622192121399</v>
      </c>
      <c r="H4096" s="16">
        <v>7.4551802510000001E-4</v>
      </c>
      <c r="I4096" s="16">
        <v>17.7762452293039</v>
      </c>
      <c r="J4096" s="16">
        <v>2.4692001322E-3</v>
      </c>
    </row>
    <row r="4097" spans="1:10" ht="20" customHeight="1" x14ac:dyDescent="0.2">
      <c r="A4097" s="17"/>
      <c r="B4097" s="16"/>
      <c r="C4097" s="16"/>
      <c r="D4097" s="16"/>
      <c r="E4097" s="16">
        <v>16.698215595772101</v>
      </c>
      <c r="F4097" s="16">
        <v>4.1174631229999999E-4</v>
      </c>
      <c r="G4097" s="16">
        <v>16.766314104446899</v>
      </c>
      <c r="H4097" s="16">
        <v>7.3823989529999995E-4</v>
      </c>
      <c r="I4097" s="16">
        <v>17.780631229083099</v>
      </c>
      <c r="J4097" s="16">
        <v>2.4728444128999999E-3</v>
      </c>
    </row>
    <row r="4098" spans="1:10" ht="20" customHeight="1" x14ac:dyDescent="0.2">
      <c r="A4098" s="17"/>
      <c r="B4098" s="16"/>
      <c r="C4098" s="16"/>
      <c r="D4098" s="16"/>
      <c r="E4098" s="16">
        <v>16.702310488079</v>
      </c>
      <c r="F4098" s="16">
        <v>4.0738862640000002E-4</v>
      </c>
      <c r="G4098" s="16">
        <v>16.770408996753801</v>
      </c>
      <c r="H4098" s="16">
        <v>7.3203039159999998E-4</v>
      </c>
      <c r="I4098" s="16">
        <v>17.785017228862301</v>
      </c>
      <c r="J4098" s="16">
        <v>2.4478754007000001E-3</v>
      </c>
    </row>
    <row r="4099" spans="1:10" ht="20" customHeight="1" x14ac:dyDescent="0.2">
      <c r="A4099" s="17"/>
      <c r="B4099" s="16"/>
      <c r="C4099" s="16"/>
      <c r="D4099" s="16"/>
      <c r="E4099" s="16">
        <v>16.706405380385899</v>
      </c>
      <c r="F4099" s="16">
        <v>3.9879318609999998E-4</v>
      </c>
      <c r="G4099" s="16">
        <v>16.7745038890606</v>
      </c>
      <c r="H4099" s="16">
        <v>7.2650542560000002E-4</v>
      </c>
      <c r="I4099" s="16">
        <v>17.7894032286415</v>
      </c>
      <c r="J4099" s="16">
        <v>2.4287324236999999E-3</v>
      </c>
    </row>
    <row r="4100" spans="1:10" ht="20" customHeight="1" x14ac:dyDescent="0.2">
      <c r="A4100" s="17"/>
      <c r="B4100" s="16"/>
      <c r="C4100" s="16"/>
      <c r="D4100" s="16"/>
      <c r="E4100" s="16">
        <v>16.710500272692801</v>
      </c>
      <c r="F4100" s="16">
        <v>3.8619516669999998E-4</v>
      </c>
      <c r="G4100" s="16">
        <v>16.778598781367499</v>
      </c>
      <c r="H4100" s="16">
        <v>7.2151186790000001E-4</v>
      </c>
      <c r="I4100" s="16">
        <v>17.7937892284206</v>
      </c>
      <c r="J4100" s="16">
        <v>2.4162642638999999E-3</v>
      </c>
    </row>
    <row r="4101" spans="1:10" ht="20" customHeight="1" x14ac:dyDescent="0.2">
      <c r="A4101" s="17"/>
      <c r="B4101" s="16"/>
      <c r="C4101" s="16"/>
      <c r="D4101" s="16"/>
      <c r="E4101" s="16">
        <v>16.7145951649997</v>
      </c>
      <c r="F4101" s="16">
        <v>3.6389081999999999E-4</v>
      </c>
      <c r="G4101" s="16">
        <v>16.782693673674402</v>
      </c>
      <c r="H4101" s="16">
        <v>7.1696113229999996E-4</v>
      </c>
      <c r="I4101" s="16">
        <v>17.798175228199799</v>
      </c>
      <c r="J4101" s="16">
        <v>2.4276694245000002E-3</v>
      </c>
    </row>
    <row r="4102" spans="1:10" ht="20" customHeight="1" x14ac:dyDescent="0.2">
      <c r="A4102" s="17"/>
      <c r="B4102" s="16"/>
      <c r="C4102" s="16"/>
      <c r="D4102" s="16"/>
      <c r="E4102" s="16">
        <v>16.718690057306599</v>
      </c>
      <c r="F4102" s="16">
        <v>3.1055976340000003E-4</v>
      </c>
      <c r="G4102" s="16">
        <v>16.7867885659814</v>
      </c>
      <c r="H4102" s="16">
        <v>7.1283085960000003E-4</v>
      </c>
      <c r="I4102" s="16">
        <v>17.802561227979002</v>
      </c>
      <c r="J4102" s="16">
        <v>2.4626655039999999E-3</v>
      </c>
    </row>
    <row r="4103" spans="1:10" ht="20" customHeight="1" x14ac:dyDescent="0.2">
      <c r="A4103" s="17"/>
      <c r="B4103" s="16"/>
      <c r="C4103" s="16"/>
      <c r="D4103" s="16"/>
      <c r="E4103" s="16">
        <v>16.722784949613501</v>
      </c>
      <c r="F4103" s="16">
        <v>2.7778136089999999E-4</v>
      </c>
      <c r="G4103" s="16">
        <v>16.790883458288199</v>
      </c>
      <c r="H4103" s="16">
        <v>7.0348053689999997E-4</v>
      </c>
      <c r="I4103" s="16">
        <v>17.806947227758201</v>
      </c>
      <c r="J4103" s="16">
        <v>2.4799008441000001E-3</v>
      </c>
    </row>
    <row r="4104" spans="1:10" ht="20" customHeight="1" x14ac:dyDescent="0.2">
      <c r="A4104" s="17"/>
      <c r="B4104" s="16"/>
      <c r="C4104" s="16"/>
      <c r="D4104" s="16"/>
      <c r="E4104" s="16">
        <v>16.7268798419204</v>
      </c>
      <c r="F4104" s="16">
        <v>2.7446490660000002E-4</v>
      </c>
      <c r="G4104" s="16">
        <v>16.794978350595098</v>
      </c>
      <c r="H4104" s="16">
        <v>6.9454834299999995E-4</v>
      </c>
      <c r="I4104" s="16">
        <v>17.8113332275373</v>
      </c>
      <c r="J4104" s="16">
        <v>2.4366517611E-3</v>
      </c>
    </row>
    <row r="4105" spans="1:10" ht="20" customHeight="1" x14ac:dyDescent="0.2">
      <c r="A4105" s="17"/>
      <c r="B4105" s="16"/>
      <c r="C4105" s="16"/>
      <c r="D4105" s="16"/>
      <c r="E4105" s="16">
        <v>16.730974734227299</v>
      </c>
      <c r="F4105" s="16">
        <v>2.8084169140000001E-4</v>
      </c>
      <c r="G4105" s="16">
        <v>16.799073242902001</v>
      </c>
      <c r="H4105" s="16">
        <v>6.8601420429999997E-4</v>
      </c>
      <c r="I4105" s="16">
        <v>17.815719227316499</v>
      </c>
      <c r="J4105" s="16">
        <v>2.3906740427E-3</v>
      </c>
    </row>
    <row r="4106" spans="1:10" ht="20" customHeight="1" x14ac:dyDescent="0.2">
      <c r="A4106" s="17"/>
      <c r="B4106" s="16"/>
      <c r="C4106" s="16"/>
      <c r="D4106" s="16"/>
      <c r="E4106" s="16">
        <v>16.735069626534202</v>
      </c>
      <c r="F4106" s="16">
        <v>2.9012165009999999E-4</v>
      </c>
      <c r="G4106" s="16">
        <v>16.8031681352089</v>
      </c>
      <c r="H4106" s="16">
        <v>6.7747990849999998E-4</v>
      </c>
      <c r="I4106" s="16">
        <v>17.820105227095699</v>
      </c>
      <c r="J4106" s="16">
        <v>2.3935322726000002E-3</v>
      </c>
    </row>
    <row r="4107" spans="1:10" ht="20" customHeight="1" x14ac:dyDescent="0.2">
      <c r="A4107" s="17"/>
      <c r="B4107" s="16"/>
      <c r="C4107" s="16"/>
      <c r="D4107" s="16"/>
      <c r="E4107" s="16">
        <v>16.7391645188411</v>
      </c>
      <c r="F4107" s="16">
        <v>2.8632103930000002E-4</v>
      </c>
      <c r="G4107" s="16">
        <v>16.807263027515798</v>
      </c>
      <c r="H4107" s="16">
        <v>6.6955814049999998E-4</v>
      </c>
      <c r="I4107" s="16">
        <v>17.824491226874901</v>
      </c>
      <c r="J4107" s="16">
        <v>2.4070952706E-3</v>
      </c>
    </row>
    <row r="4108" spans="1:10" ht="20" customHeight="1" x14ac:dyDescent="0.2">
      <c r="A4108" s="17"/>
      <c r="B4108" s="16"/>
      <c r="C4108" s="16"/>
      <c r="D4108" s="16"/>
      <c r="E4108" s="16">
        <v>16.743259411147999</v>
      </c>
      <c r="F4108" s="16">
        <v>2.7021112130000001E-4</v>
      </c>
      <c r="G4108" s="16">
        <v>16.811357919822701</v>
      </c>
      <c r="H4108" s="16">
        <v>6.6221797269999997E-4</v>
      </c>
      <c r="I4108" s="16">
        <v>17.828877226654001</v>
      </c>
      <c r="J4108" s="16">
        <v>2.4209982131999999E-3</v>
      </c>
    </row>
    <row r="4109" spans="1:10" ht="20" customHeight="1" x14ac:dyDescent="0.2">
      <c r="A4109" s="17"/>
      <c r="B4109" s="16"/>
      <c r="C4109" s="16"/>
      <c r="D4109" s="16"/>
      <c r="E4109" s="16">
        <v>16.747354303454902</v>
      </c>
      <c r="F4109" s="16">
        <v>2.8138086560000001E-4</v>
      </c>
      <c r="G4109" s="16">
        <v>16.8154528121296</v>
      </c>
      <c r="H4109" s="16">
        <v>6.5491157489999999E-4</v>
      </c>
      <c r="I4109" s="16">
        <v>17.8332632264332</v>
      </c>
      <c r="J4109" s="16">
        <v>2.4301824096000001E-3</v>
      </c>
    </row>
    <row r="4110" spans="1:10" ht="20" customHeight="1" x14ac:dyDescent="0.2">
      <c r="A4110" s="17"/>
      <c r="B4110" s="16"/>
      <c r="C4110" s="16"/>
      <c r="D4110" s="16"/>
      <c r="E4110" s="16">
        <v>16.751449195761801</v>
      </c>
      <c r="F4110" s="16">
        <v>3.0598446289999999E-4</v>
      </c>
      <c r="G4110" s="16">
        <v>16.819547704436498</v>
      </c>
      <c r="H4110" s="16">
        <v>6.4821568339999995E-4</v>
      </c>
      <c r="I4110" s="16">
        <v>17.837649226212399</v>
      </c>
      <c r="J4110" s="16">
        <v>2.4128097298999999E-3</v>
      </c>
    </row>
    <row r="4111" spans="1:10" ht="20" customHeight="1" x14ac:dyDescent="0.2">
      <c r="A4111" s="17"/>
      <c r="B4111" s="16"/>
      <c r="C4111" s="16"/>
      <c r="D4111" s="16"/>
      <c r="E4111" s="16">
        <v>16.755544088068699</v>
      </c>
      <c r="F4111" s="16">
        <v>3.3160806400000002E-4</v>
      </c>
      <c r="G4111" s="16">
        <v>16.823642596743401</v>
      </c>
      <c r="H4111" s="16">
        <v>6.4203494050000002E-4</v>
      </c>
      <c r="I4111" s="16">
        <v>17.842035225991602</v>
      </c>
      <c r="J4111" s="16">
        <v>2.3774998427E-3</v>
      </c>
    </row>
    <row r="4112" spans="1:10" ht="20" customHeight="1" x14ac:dyDescent="0.2">
      <c r="A4112" s="17"/>
      <c r="B4112" s="16"/>
      <c r="C4112" s="16"/>
      <c r="D4112" s="16"/>
      <c r="E4112" s="16">
        <v>16.759638980375598</v>
      </c>
      <c r="F4112" s="16">
        <v>3.5653119589999999E-4</v>
      </c>
      <c r="G4112" s="16">
        <v>16.8277374890503</v>
      </c>
      <c r="H4112" s="16">
        <v>6.3634413149999997E-4</v>
      </c>
      <c r="I4112" s="16">
        <v>17.846421225770801</v>
      </c>
      <c r="J4112" s="16">
        <v>2.3374237090000001E-3</v>
      </c>
    </row>
    <row r="4113" spans="1:10" ht="20" customHeight="1" x14ac:dyDescent="0.2">
      <c r="A4113" s="17"/>
      <c r="B4113" s="16"/>
      <c r="C4113" s="16"/>
      <c r="D4113" s="16"/>
      <c r="E4113" s="16">
        <v>16.763733872682501</v>
      </c>
      <c r="F4113" s="16">
        <v>3.7597454429999998E-4</v>
      </c>
      <c r="G4113" s="16">
        <v>16.831832381357199</v>
      </c>
      <c r="H4113" s="16">
        <v>6.3343345019999998E-4</v>
      </c>
      <c r="I4113" s="16">
        <v>17.8508072255499</v>
      </c>
      <c r="J4113" s="16">
        <v>2.3031264918E-3</v>
      </c>
    </row>
    <row r="4114" spans="1:10" ht="20" customHeight="1" x14ac:dyDescent="0.2">
      <c r="A4114" s="17"/>
      <c r="B4114" s="16"/>
      <c r="C4114" s="16"/>
      <c r="D4114" s="16"/>
      <c r="E4114" s="16">
        <v>16.7678287649894</v>
      </c>
      <c r="F4114" s="16">
        <v>3.9025715979999997E-4</v>
      </c>
      <c r="G4114" s="16">
        <v>16.835927273664101</v>
      </c>
      <c r="H4114" s="16">
        <v>6.3170269430000002E-4</v>
      </c>
      <c r="I4114" s="16">
        <v>17.855193225329099</v>
      </c>
      <c r="J4114" s="16">
        <v>2.3002852511000002E-3</v>
      </c>
    </row>
    <row r="4115" spans="1:10" ht="20" customHeight="1" x14ac:dyDescent="0.2">
      <c r="A4115" s="17"/>
      <c r="B4115" s="16"/>
      <c r="C4115" s="16"/>
      <c r="D4115" s="16"/>
      <c r="E4115" s="16">
        <v>16.771923657296298</v>
      </c>
      <c r="F4115" s="16">
        <v>3.5318837470000003E-4</v>
      </c>
      <c r="G4115" s="16">
        <v>16.840022165971</v>
      </c>
      <c r="H4115" s="16">
        <v>6.3040748850000004E-4</v>
      </c>
      <c r="I4115" s="16">
        <v>17.859579225108298</v>
      </c>
      <c r="J4115" s="16">
        <v>2.2971694422000001E-3</v>
      </c>
    </row>
    <row r="4116" spans="1:10" ht="20" customHeight="1" x14ac:dyDescent="0.2">
      <c r="A4116" s="17"/>
      <c r="B4116" s="16"/>
      <c r="C4116" s="16"/>
      <c r="D4116" s="16"/>
      <c r="E4116" s="16">
        <v>16.776018549603201</v>
      </c>
      <c r="F4116" s="16">
        <v>3.9595334190000001E-4</v>
      </c>
      <c r="G4116" s="16">
        <v>16.844117058277899</v>
      </c>
      <c r="H4116" s="16">
        <v>6.2677678949999999E-4</v>
      </c>
      <c r="I4116" s="16">
        <v>17.863965224887501</v>
      </c>
      <c r="J4116" s="16">
        <v>2.2485021955000002E-3</v>
      </c>
    </row>
    <row r="4117" spans="1:10" ht="20" customHeight="1" x14ac:dyDescent="0.2">
      <c r="A4117" s="17"/>
      <c r="B4117" s="16"/>
      <c r="C4117" s="16"/>
      <c r="D4117" s="16"/>
      <c r="E4117" s="16">
        <v>16.7801134419101</v>
      </c>
      <c r="F4117" s="16">
        <v>4.3334118060000003E-4</v>
      </c>
      <c r="G4117" s="16">
        <v>16.848211950584801</v>
      </c>
      <c r="H4117" s="16">
        <v>6.2092741929999995E-4</v>
      </c>
      <c r="I4117" s="16">
        <v>17.868351224666601</v>
      </c>
      <c r="J4117" s="16">
        <v>2.1973360284000001E-3</v>
      </c>
    </row>
    <row r="4118" spans="1:10" ht="20" customHeight="1" x14ac:dyDescent="0.2">
      <c r="A4118" s="17"/>
      <c r="B4118" s="16"/>
      <c r="C4118" s="16"/>
      <c r="D4118" s="16"/>
      <c r="E4118" s="16">
        <v>16.784208334216999</v>
      </c>
      <c r="F4118" s="16">
        <v>4.6566675339999999E-4</v>
      </c>
      <c r="G4118" s="16">
        <v>16.8523068428917</v>
      </c>
      <c r="H4118" s="16">
        <v>6.1544850460000002E-4</v>
      </c>
      <c r="I4118" s="16">
        <v>17.8727372244458</v>
      </c>
      <c r="J4118" s="16">
        <v>2.1778327630000002E-3</v>
      </c>
    </row>
    <row r="4119" spans="1:10" ht="20" customHeight="1" x14ac:dyDescent="0.2">
      <c r="A4119" s="17"/>
      <c r="B4119" s="16"/>
      <c r="C4119" s="16"/>
      <c r="D4119" s="16"/>
      <c r="E4119" s="16">
        <v>16.788303226523901</v>
      </c>
      <c r="F4119" s="16">
        <v>4.618338949E-4</v>
      </c>
      <c r="G4119" s="16">
        <v>16.856401735198599</v>
      </c>
      <c r="H4119" s="16">
        <v>6.1032157269999999E-4</v>
      </c>
      <c r="I4119" s="16">
        <v>17.877123224224999</v>
      </c>
      <c r="J4119" s="16">
        <v>2.1818686875999999E-3</v>
      </c>
    </row>
    <row r="4120" spans="1:10" ht="20" customHeight="1" x14ac:dyDescent="0.2">
      <c r="A4120" s="17"/>
      <c r="B4120" s="16"/>
      <c r="C4120" s="16"/>
      <c r="D4120" s="16"/>
      <c r="E4120" s="16">
        <v>16.7923981188308</v>
      </c>
      <c r="F4120" s="16">
        <v>4.3980649619999998E-4</v>
      </c>
      <c r="G4120" s="16">
        <v>16.860496627505501</v>
      </c>
      <c r="H4120" s="16">
        <v>6.0523426380000003E-4</v>
      </c>
      <c r="I4120" s="16">
        <v>17.881509224004201</v>
      </c>
      <c r="J4120" s="16">
        <v>2.2020022942000001E-3</v>
      </c>
    </row>
    <row r="4121" spans="1:10" ht="20" customHeight="1" x14ac:dyDescent="0.2">
      <c r="A4121" s="17"/>
      <c r="B4121" s="16"/>
      <c r="C4121" s="16"/>
      <c r="D4121" s="16"/>
      <c r="E4121" s="16">
        <v>16.796493011137699</v>
      </c>
      <c r="F4121" s="16">
        <v>4.0065216650000002E-4</v>
      </c>
      <c r="G4121" s="16">
        <v>16.8645915198124</v>
      </c>
      <c r="H4121" s="16">
        <v>6.0129419039999996E-4</v>
      </c>
      <c r="I4121" s="16">
        <v>17.885895223783301</v>
      </c>
      <c r="J4121" s="16">
        <v>2.2139859304999999E-3</v>
      </c>
    </row>
    <row r="4122" spans="1:10" ht="20" customHeight="1" x14ac:dyDescent="0.2">
      <c r="A4122" s="17"/>
      <c r="B4122" s="16"/>
      <c r="C4122" s="16"/>
      <c r="D4122" s="16"/>
      <c r="E4122" s="16">
        <v>16.800587903444601</v>
      </c>
      <c r="F4122" s="16">
        <v>3.6549890819999998E-4</v>
      </c>
      <c r="G4122" s="16">
        <v>16.868686412119299</v>
      </c>
      <c r="H4122" s="16">
        <v>5.9742808859999995E-4</v>
      </c>
      <c r="I4122" s="16">
        <v>17.8902812235625</v>
      </c>
      <c r="J4122" s="16">
        <v>2.2022854463E-3</v>
      </c>
    </row>
    <row r="4123" spans="1:10" ht="20" customHeight="1" x14ac:dyDescent="0.2">
      <c r="A4123" s="17"/>
      <c r="B4123" s="16"/>
      <c r="C4123" s="16"/>
      <c r="D4123" s="16"/>
      <c r="E4123" s="16">
        <v>16.8046827957515</v>
      </c>
      <c r="F4123" s="16">
        <v>3.6231189900000002E-4</v>
      </c>
      <c r="G4123" s="16">
        <v>16.872781304426201</v>
      </c>
      <c r="H4123" s="16">
        <v>5.9363240169999995E-4</v>
      </c>
      <c r="I4123" s="16">
        <v>17.894667223341699</v>
      </c>
      <c r="J4123" s="16">
        <v>2.1819058839000001E-3</v>
      </c>
    </row>
    <row r="4124" spans="1:10" ht="20" customHeight="1" x14ac:dyDescent="0.2">
      <c r="A4124" s="17"/>
      <c r="B4124" s="16"/>
      <c r="C4124" s="16"/>
      <c r="D4124" s="16"/>
      <c r="E4124" s="16">
        <v>16.808777688058399</v>
      </c>
      <c r="F4124" s="16">
        <v>3.7103388040000002E-4</v>
      </c>
      <c r="G4124" s="16">
        <v>16.8768761967331</v>
      </c>
      <c r="H4124" s="16">
        <v>5.889828854E-4</v>
      </c>
      <c r="I4124" s="16">
        <v>17.899053223120902</v>
      </c>
      <c r="J4124" s="16">
        <v>2.1868635823000001E-3</v>
      </c>
    </row>
    <row r="4125" spans="1:10" ht="20" customHeight="1" x14ac:dyDescent="0.2">
      <c r="A4125" s="17"/>
      <c r="B4125" s="16"/>
      <c r="C4125" s="16"/>
      <c r="D4125" s="16"/>
      <c r="E4125" s="16">
        <v>16.812872580365301</v>
      </c>
      <c r="F4125" s="16">
        <v>3.708898845E-4</v>
      </c>
      <c r="G4125" s="16">
        <v>16.880971089039999</v>
      </c>
      <c r="H4125" s="16">
        <v>5.8253111710000001E-4</v>
      </c>
      <c r="I4125" s="16">
        <v>17.903439222900001</v>
      </c>
      <c r="J4125" s="16">
        <v>2.1875950771000001E-3</v>
      </c>
    </row>
    <row r="4126" spans="1:10" ht="20" customHeight="1" x14ac:dyDescent="0.2">
      <c r="A4126" s="17"/>
      <c r="B4126" s="16"/>
      <c r="C4126" s="16"/>
      <c r="D4126" s="16"/>
      <c r="E4126" s="16">
        <v>16.8169674726722</v>
      </c>
      <c r="F4126" s="16">
        <v>3.6239969479999999E-4</v>
      </c>
      <c r="G4126" s="16">
        <v>16.885065981346902</v>
      </c>
      <c r="H4126" s="16">
        <v>5.7616299640000002E-4</v>
      </c>
      <c r="I4126" s="16">
        <v>17.9078252226792</v>
      </c>
      <c r="J4126" s="16">
        <v>2.1823011028000001E-3</v>
      </c>
    </row>
    <row r="4127" spans="1:10" ht="20" customHeight="1" x14ac:dyDescent="0.2">
      <c r="A4127" s="17"/>
      <c r="B4127" s="16"/>
      <c r="C4127" s="16"/>
      <c r="D4127" s="16"/>
      <c r="E4127" s="16">
        <v>16.821062364979099</v>
      </c>
      <c r="F4127" s="16">
        <v>3.8217580479999998E-4</v>
      </c>
      <c r="G4127" s="16">
        <v>16.8891608736538</v>
      </c>
      <c r="H4127" s="16">
        <v>5.7067627230000004E-4</v>
      </c>
      <c r="I4127" s="16">
        <v>17.912211222458399</v>
      </c>
      <c r="J4127" s="16">
        <v>2.1908310797999998E-3</v>
      </c>
    </row>
    <row r="4128" spans="1:10" ht="20" customHeight="1" x14ac:dyDescent="0.2">
      <c r="A4128" s="17"/>
      <c r="B4128" s="16"/>
      <c r="C4128" s="16"/>
      <c r="D4128" s="16"/>
      <c r="E4128" s="16">
        <v>16.825157257286001</v>
      </c>
      <c r="F4128" s="16">
        <v>4.1119149300000002E-4</v>
      </c>
      <c r="G4128" s="16">
        <v>16.893255765960699</v>
      </c>
      <c r="H4128" s="16">
        <v>5.6586248180000005E-4</v>
      </c>
      <c r="I4128" s="16">
        <v>17.916597222237598</v>
      </c>
      <c r="J4128" s="16">
        <v>2.1724602185999998E-3</v>
      </c>
    </row>
    <row r="4129" spans="1:10" ht="20" customHeight="1" x14ac:dyDescent="0.2">
      <c r="A4129" s="17"/>
      <c r="B4129" s="16"/>
      <c r="C4129" s="16"/>
      <c r="D4129" s="16"/>
      <c r="E4129" s="16">
        <v>16.8292521495929</v>
      </c>
      <c r="F4129" s="16">
        <v>4.3969480670000001E-4</v>
      </c>
      <c r="G4129" s="16">
        <v>16.897350658267602</v>
      </c>
      <c r="H4129" s="16">
        <v>5.6018655150000003E-4</v>
      </c>
      <c r="I4129" s="16">
        <v>17.920983222016801</v>
      </c>
      <c r="J4129" s="16">
        <v>2.1340732035999999E-3</v>
      </c>
    </row>
    <row r="4130" spans="1:10" ht="20" customHeight="1" x14ac:dyDescent="0.2">
      <c r="A4130" s="17"/>
      <c r="B4130" s="16"/>
      <c r="C4130" s="16"/>
      <c r="D4130" s="16"/>
      <c r="E4130" s="16">
        <v>16.833347041899799</v>
      </c>
      <c r="F4130" s="16">
        <v>4.6771804090000002E-4</v>
      </c>
      <c r="G4130" s="16">
        <v>16.9014455505745</v>
      </c>
      <c r="H4130" s="16">
        <v>5.5369214630000005E-4</v>
      </c>
      <c r="I4130" s="16">
        <v>17.925369221795901</v>
      </c>
      <c r="J4130" s="16">
        <v>2.0981197107E-3</v>
      </c>
    </row>
    <row r="4131" spans="1:10" ht="20" customHeight="1" x14ac:dyDescent="0.2">
      <c r="A4131" s="17"/>
      <c r="B4131" s="16"/>
      <c r="C4131" s="16"/>
      <c r="D4131" s="16"/>
      <c r="E4131" s="16">
        <v>16.837441934206701</v>
      </c>
      <c r="F4131" s="16">
        <v>4.9232571210000001E-4</v>
      </c>
      <c r="G4131" s="16">
        <v>16.905540442881399</v>
      </c>
      <c r="H4131" s="16">
        <v>5.4681158149999997E-4</v>
      </c>
      <c r="I4131" s="16">
        <v>17.9297552215751</v>
      </c>
      <c r="J4131" s="16">
        <v>2.0863540734999998E-3</v>
      </c>
    </row>
    <row r="4132" spans="1:10" ht="20" customHeight="1" x14ac:dyDescent="0.2">
      <c r="A4132" s="17"/>
      <c r="B4132" s="16"/>
      <c r="C4132" s="16"/>
      <c r="D4132" s="16"/>
      <c r="E4132" s="16">
        <v>16.8415368265136</v>
      </c>
      <c r="F4132" s="16">
        <v>5.1371847019999995E-4</v>
      </c>
      <c r="G4132" s="16">
        <v>16.909635335188302</v>
      </c>
      <c r="H4132" s="16">
        <v>5.4126524449999997E-4</v>
      </c>
      <c r="I4132" s="16">
        <v>17.934141221354299</v>
      </c>
      <c r="J4132" s="16">
        <v>2.1078912427999999E-3</v>
      </c>
    </row>
    <row r="4133" spans="1:10" ht="20" customHeight="1" x14ac:dyDescent="0.2">
      <c r="A4133" s="17"/>
      <c r="B4133" s="16"/>
      <c r="C4133" s="16"/>
      <c r="D4133" s="16"/>
      <c r="E4133" s="16">
        <v>16.845631718820499</v>
      </c>
      <c r="F4133" s="16">
        <v>5.2469105009999998E-4</v>
      </c>
      <c r="G4133" s="16">
        <v>16.913730227495201</v>
      </c>
      <c r="H4133" s="16">
        <v>5.3736305400000001E-4</v>
      </c>
      <c r="I4133" s="16">
        <v>17.938527221133501</v>
      </c>
      <c r="J4133" s="16">
        <v>2.1011950779999998E-3</v>
      </c>
    </row>
    <row r="4134" spans="1:10" ht="20" customHeight="1" x14ac:dyDescent="0.2">
      <c r="A4134" s="17"/>
      <c r="B4134" s="16"/>
      <c r="C4134" s="16"/>
      <c r="D4134" s="16"/>
      <c r="E4134" s="16">
        <v>16.849726611127402</v>
      </c>
      <c r="F4134" s="16">
        <v>5.1130872130000001E-4</v>
      </c>
      <c r="G4134" s="16">
        <v>16.917825119802099</v>
      </c>
      <c r="H4134" s="16">
        <v>5.3577294250000003E-4</v>
      </c>
      <c r="I4134" s="16">
        <v>17.942913220912601</v>
      </c>
      <c r="J4134" s="16">
        <v>2.0145934080999998E-3</v>
      </c>
    </row>
    <row r="4135" spans="1:10" ht="20" customHeight="1" x14ac:dyDescent="0.2">
      <c r="A4135" s="17"/>
      <c r="B4135" s="16"/>
      <c r="C4135" s="16"/>
      <c r="D4135" s="16"/>
      <c r="E4135" s="16">
        <v>16.8538215034343</v>
      </c>
      <c r="F4135" s="16">
        <v>4.7318064179999999E-4</v>
      </c>
      <c r="G4135" s="16">
        <v>16.921920012108998</v>
      </c>
      <c r="H4135" s="16">
        <v>5.339499963E-4</v>
      </c>
      <c r="I4135" s="16">
        <v>17.9472992206918</v>
      </c>
      <c r="J4135" s="16">
        <v>1.9576850559000001E-3</v>
      </c>
    </row>
    <row r="4136" spans="1:10" ht="20" customHeight="1" x14ac:dyDescent="0.2">
      <c r="A4136" s="17"/>
      <c r="B4136" s="16"/>
      <c r="C4136" s="16"/>
      <c r="D4136" s="16"/>
      <c r="E4136" s="16">
        <v>16.857916395741199</v>
      </c>
      <c r="F4136" s="16">
        <v>4.5344815120000002E-4</v>
      </c>
      <c r="G4136" s="16">
        <v>16.926014904415901</v>
      </c>
      <c r="H4136" s="16">
        <v>5.3190725150000005E-4</v>
      </c>
      <c r="I4136" s="16">
        <v>17.951685220470999</v>
      </c>
      <c r="J4136" s="16">
        <v>1.9382723576E-3</v>
      </c>
    </row>
    <row r="4137" spans="1:10" ht="20" customHeight="1" x14ac:dyDescent="0.2">
      <c r="A4137" s="17"/>
      <c r="B4137" s="16"/>
      <c r="C4137" s="16"/>
      <c r="D4137" s="16"/>
      <c r="E4137" s="16">
        <v>16.862011288048102</v>
      </c>
      <c r="F4137" s="16">
        <v>4.3866920850000002E-4</v>
      </c>
      <c r="G4137" s="16">
        <v>16.9301097967228</v>
      </c>
      <c r="H4137" s="16">
        <v>5.2901624530000003E-4</v>
      </c>
      <c r="I4137" s="16">
        <v>17.956071220250202</v>
      </c>
      <c r="J4137" s="16">
        <v>1.9069539237999999E-3</v>
      </c>
    </row>
    <row r="4138" spans="1:10" ht="20" customHeight="1" x14ac:dyDescent="0.2">
      <c r="A4138" s="17"/>
      <c r="B4138" s="16"/>
      <c r="C4138" s="16"/>
      <c r="D4138" s="16"/>
      <c r="E4138" s="16">
        <v>16.866106180355001</v>
      </c>
      <c r="F4138" s="16">
        <v>4.2854114519999997E-4</v>
      </c>
      <c r="G4138" s="16">
        <v>16.934204689029698</v>
      </c>
      <c r="H4138" s="16">
        <v>5.2451987339999998E-4</v>
      </c>
      <c r="I4138" s="16">
        <v>17.960457220029301</v>
      </c>
      <c r="J4138" s="16">
        <v>1.9349538619E-3</v>
      </c>
    </row>
    <row r="4139" spans="1:10" ht="20" customHeight="1" x14ac:dyDescent="0.2">
      <c r="A4139" s="17"/>
      <c r="B4139" s="16"/>
      <c r="C4139" s="16"/>
      <c r="D4139" s="16"/>
      <c r="E4139" s="16">
        <v>16.870201072661899</v>
      </c>
      <c r="F4139" s="16">
        <v>4.30964025E-4</v>
      </c>
      <c r="G4139" s="16">
        <v>16.938299581336601</v>
      </c>
      <c r="H4139" s="16">
        <v>5.2142400400000003E-4</v>
      </c>
      <c r="I4139" s="16">
        <v>17.9648432198085</v>
      </c>
      <c r="J4139" s="16">
        <v>1.9646911008999999E-3</v>
      </c>
    </row>
    <row r="4140" spans="1:10" ht="20" customHeight="1" x14ac:dyDescent="0.2">
      <c r="A4140" s="17"/>
      <c r="B4140" s="16"/>
      <c r="C4140" s="16"/>
      <c r="D4140" s="16"/>
      <c r="E4140" s="16">
        <v>16.874295964968798</v>
      </c>
      <c r="F4140" s="16">
        <v>4.5700846849999998E-4</v>
      </c>
      <c r="G4140" s="16">
        <v>16.9423944736435</v>
      </c>
      <c r="H4140" s="16">
        <v>5.198501094E-4</v>
      </c>
      <c r="I4140" s="16">
        <v>17.969229219587699</v>
      </c>
      <c r="J4140" s="16">
        <v>1.9356706393000001E-3</v>
      </c>
    </row>
    <row r="4141" spans="1:10" ht="20" customHeight="1" x14ac:dyDescent="0.2">
      <c r="A4141" s="17"/>
      <c r="B4141" s="16"/>
      <c r="C4141" s="16"/>
      <c r="D4141" s="16"/>
      <c r="E4141" s="16">
        <v>16.878390857275701</v>
      </c>
      <c r="F4141" s="16">
        <v>4.847591361E-4</v>
      </c>
      <c r="G4141" s="16">
        <v>16.946489365950399</v>
      </c>
      <c r="H4141" s="16">
        <v>5.1962418229999996E-4</v>
      </c>
      <c r="I4141" s="16">
        <v>17.973615219366899</v>
      </c>
      <c r="J4141" s="16">
        <v>1.9087965207E-3</v>
      </c>
    </row>
    <row r="4142" spans="1:10" ht="20" customHeight="1" x14ac:dyDescent="0.2">
      <c r="A4142" s="17"/>
      <c r="B4142" s="16"/>
      <c r="C4142" s="16"/>
      <c r="D4142" s="16"/>
      <c r="E4142" s="16">
        <v>16.8824857495826</v>
      </c>
      <c r="F4142" s="16">
        <v>5.4120199449999998E-4</v>
      </c>
      <c r="G4142" s="16">
        <v>16.950584258257301</v>
      </c>
      <c r="H4142" s="16">
        <v>5.209588826E-4</v>
      </c>
      <c r="I4142" s="16">
        <v>17.978001219146002</v>
      </c>
      <c r="J4142" s="16">
        <v>1.8952564216E-3</v>
      </c>
    </row>
    <row r="4143" spans="1:10" ht="20" customHeight="1" x14ac:dyDescent="0.2">
      <c r="A4143" s="17"/>
      <c r="B4143" s="16"/>
      <c r="C4143" s="16"/>
      <c r="D4143" s="16"/>
      <c r="E4143" s="16">
        <v>16.886580641889498</v>
      </c>
      <c r="F4143" s="16">
        <v>6.3320363669999995E-4</v>
      </c>
      <c r="G4143" s="16">
        <v>16.9546791505642</v>
      </c>
      <c r="H4143" s="16">
        <v>5.2311591690000004E-4</v>
      </c>
      <c r="I4143" s="16">
        <v>17.982387218925201</v>
      </c>
      <c r="J4143" s="16">
        <v>1.8800043805E-3</v>
      </c>
    </row>
    <row r="4144" spans="1:10" ht="20" customHeight="1" x14ac:dyDescent="0.2">
      <c r="A4144" s="17"/>
      <c r="B4144" s="16"/>
      <c r="C4144" s="16"/>
      <c r="D4144" s="16"/>
      <c r="E4144" s="16">
        <v>16.890675534196401</v>
      </c>
      <c r="F4144" s="16">
        <v>7.0114683489999998E-4</v>
      </c>
      <c r="G4144" s="16">
        <v>16.958774042871099</v>
      </c>
      <c r="H4144" s="16">
        <v>5.2553408269999998E-4</v>
      </c>
      <c r="I4144" s="16">
        <v>17.9867732187044</v>
      </c>
      <c r="J4144" s="16">
        <v>1.8840089859E-3</v>
      </c>
    </row>
    <row r="4145" spans="1:10" ht="20" customHeight="1" x14ac:dyDescent="0.2">
      <c r="A4145" s="17"/>
      <c r="B4145" s="16"/>
      <c r="C4145" s="16"/>
      <c r="D4145" s="16"/>
      <c r="E4145" s="16">
        <v>16.8947704265033</v>
      </c>
      <c r="F4145" s="16">
        <v>7.4644368890000004E-4</v>
      </c>
      <c r="G4145" s="16">
        <v>16.962868935178001</v>
      </c>
      <c r="H4145" s="16">
        <v>5.2629015170000001E-4</v>
      </c>
      <c r="I4145" s="16">
        <v>17.991159218483599</v>
      </c>
      <c r="J4145" s="16">
        <v>1.8941853292E-3</v>
      </c>
    </row>
    <row r="4146" spans="1:10" ht="20" customHeight="1" x14ac:dyDescent="0.2">
      <c r="A4146" s="17"/>
      <c r="B4146" s="16"/>
      <c r="C4146" s="16"/>
      <c r="D4146" s="16"/>
      <c r="E4146" s="16">
        <v>16.898865318810198</v>
      </c>
      <c r="F4146" s="16">
        <v>7.4747006669999999E-4</v>
      </c>
      <c r="G4146" s="16">
        <v>16.9669638274849</v>
      </c>
      <c r="H4146" s="16">
        <v>5.2546862120000004E-4</v>
      </c>
      <c r="I4146" s="16">
        <v>17.995545218262698</v>
      </c>
      <c r="J4146" s="16">
        <v>1.8502311928999999E-3</v>
      </c>
    </row>
    <row r="4147" spans="1:10" ht="20" customHeight="1" x14ac:dyDescent="0.2">
      <c r="A4147" s="17"/>
      <c r="B4147" s="16"/>
      <c r="C4147" s="16"/>
      <c r="D4147" s="16"/>
      <c r="E4147" s="16">
        <v>16.902960211117101</v>
      </c>
      <c r="F4147" s="16">
        <v>7.5244703360000001E-4</v>
      </c>
      <c r="G4147" s="16">
        <v>16.971058719791799</v>
      </c>
      <c r="H4147" s="16">
        <v>5.2494135630000004E-4</v>
      </c>
      <c r="I4147" s="16">
        <v>17.999931218041901</v>
      </c>
      <c r="J4147" s="16">
        <v>1.7883920151E-3</v>
      </c>
    </row>
    <row r="4148" spans="1:10" ht="20" customHeight="1" x14ac:dyDescent="0.2">
      <c r="A4148" s="17"/>
      <c r="B4148" s="16"/>
      <c r="C4148" s="16"/>
      <c r="D4148" s="16"/>
      <c r="E4148" s="16">
        <v>16.907055103424</v>
      </c>
      <c r="F4148" s="16">
        <v>7.5443393320000001E-4</v>
      </c>
      <c r="G4148" s="16">
        <v>16.975153612098701</v>
      </c>
      <c r="H4148" s="16">
        <v>5.2442124729999999E-4</v>
      </c>
      <c r="I4148" s="16">
        <v>18.0043172178211</v>
      </c>
      <c r="J4148" s="16">
        <v>1.7759562229000001E-3</v>
      </c>
    </row>
    <row r="4149" spans="1:10" ht="20" customHeight="1" x14ac:dyDescent="0.2">
      <c r="A4149" s="17"/>
      <c r="B4149" s="16"/>
      <c r="C4149" s="16"/>
      <c r="D4149" s="16"/>
      <c r="E4149" s="16">
        <v>16.911149995730899</v>
      </c>
      <c r="F4149" s="16">
        <v>7.5360604350000002E-4</v>
      </c>
      <c r="G4149" s="16">
        <v>16.9792485044056</v>
      </c>
      <c r="H4149" s="16">
        <v>5.2390830830000002E-4</v>
      </c>
      <c r="I4149" s="16">
        <v>18.008703217600299</v>
      </c>
      <c r="J4149" s="16">
        <v>1.7680851219999999E-3</v>
      </c>
    </row>
    <row r="4150" spans="1:10" ht="20" customHeight="1" x14ac:dyDescent="0.2">
      <c r="A4150" s="17"/>
      <c r="B4150" s="16"/>
      <c r="C4150" s="16"/>
      <c r="D4150" s="16"/>
      <c r="E4150" s="16">
        <v>16.915244888037801</v>
      </c>
      <c r="F4150" s="16">
        <v>7.4996516920000005E-4</v>
      </c>
      <c r="G4150" s="16">
        <v>16.983343396712499</v>
      </c>
      <c r="H4150" s="16">
        <v>5.2251685479999998E-4</v>
      </c>
      <c r="I4150" s="16">
        <v>18.013089217379498</v>
      </c>
      <c r="J4150" s="16">
        <v>1.7650989548E-3</v>
      </c>
    </row>
    <row r="4151" spans="1:10" ht="20" customHeight="1" x14ac:dyDescent="0.2">
      <c r="A4151" s="17"/>
      <c r="B4151" s="16"/>
      <c r="C4151" s="16"/>
      <c r="D4151" s="16"/>
      <c r="E4151" s="16">
        <v>16.9193397803447</v>
      </c>
      <c r="F4151" s="16">
        <v>7.4368190469999997E-4</v>
      </c>
      <c r="G4151" s="16">
        <v>16.987438289019401</v>
      </c>
      <c r="H4151" s="16">
        <v>5.217114635E-4</v>
      </c>
      <c r="I4151" s="16">
        <v>18.017475217158601</v>
      </c>
      <c r="J4151" s="16">
        <v>1.7686539627E-3</v>
      </c>
    </row>
    <row r="4152" spans="1:10" ht="20" customHeight="1" x14ac:dyDescent="0.2">
      <c r="A4152" s="17"/>
      <c r="B4152" s="16"/>
      <c r="C4152" s="16"/>
      <c r="D4152" s="16"/>
      <c r="E4152" s="16">
        <v>16.923434672651599</v>
      </c>
      <c r="F4152" s="16">
        <v>7.202557715E-4</v>
      </c>
      <c r="G4152" s="16">
        <v>16.9915331813263</v>
      </c>
      <c r="H4152" s="16">
        <v>5.1999724769999996E-4</v>
      </c>
      <c r="I4152" s="16">
        <v>18.021861216937801</v>
      </c>
      <c r="J4152" s="16">
        <v>1.7173855841E-3</v>
      </c>
    </row>
    <row r="4153" spans="1:10" ht="20" customHeight="1" x14ac:dyDescent="0.2">
      <c r="A4153" s="17"/>
      <c r="B4153" s="16"/>
      <c r="C4153" s="16"/>
      <c r="D4153" s="16"/>
      <c r="E4153" s="16">
        <v>16.927529564958501</v>
      </c>
      <c r="F4153" s="16">
        <v>6.6827669010000002E-4</v>
      </c>
      <c r="G4153" s="16">
        <v>16.995628073633199</v>
      </c>
      <c r="H4153" s="16">
        <v>5.1741687919999995E-4</v>
      </c>
      <c r="I4153" s="16">
        <v>18.026247216717</v>
      </c>
      <c r="J4153" s="16">
        <v>1.651873676E-3</v>
      </c>
    </row>
    <row r="4154" spans="1:10" ht="20" customHeight="1" x14ac:dyDescent="0.2">
      <c r="A4154" s="17"/>
      <c r="B4154" s="16"/>
      <c r="C4154" s="16"/>
      <c r="D4154" s="16"/>
      <c r="E4154" s="16">
        <v>16.9316244572654</v>
      </c>
      <c r="F4154" s="16">
        <v>6.4178352200000002E-4</v>
      </c>
      <c r="G4154" s="16">
        <v>16.999722965940101</v>
      </c>
      <c r="H4154" s="16">
        <v>5.1255418439999996E-4</v>
      </c>
      <c r="I4154" s="16">
        <v>18.030633216496199</v>
      </c>
      <c r="J4154" s="16">
        <v>1.6227085214999999E-3</v>
      </c>
    </row>
    <row r="4155" spans="1:10" ht="20" customHeight="1" x14ac:dyDescent="0.2">
      <c r="A4155" s="17"/>
      <c r="B4155" s="16"/>
      <c r="C4155" s="16"/>
      <c r="D4155" s="16"/>
      <c r="E4155" s="16">
        <v>16.935719349572299</v>
      </c>
      <c r="F4155" s="16">
        <v>6.4195169210000001E-4</v>
      </c>
      <c r="G4155" s="16">
        <v>17.003817858247</v>
      </c>
      <c r="H4155" s="16">
        <v>5.0816391609999996E-4</v>
      </c>
      <c r="I4155" s="16">
        <v>18.035019216275298</v>
      </c>
      <c r="J4155" s="16">
        <v>1.5821878753000001E-3</v>
      </c>
    </row>
    <row r="4156" spans="1:10" ht="20" customHeight="1" x14ac:dyDescent="0.2">
      <c r="A4156" s="17"/>
      <c r="B4156" s="16"/>
      <c r="C4156" s="16"/>
      <c r="D4156" s="16"/>
      <c r="E4156" s="16">
        <v>16.939814241879201</v>
      </c>
      <c r="F4156" s="16">
        <v>6.3553957189999997E-4</v>
      </c>
      <c r="G4156" s="16">
        <v>17.007912750553899</v>
      </c>
      <c r="H4156" s="16">
        <v>5.0337964380000005E-4</v>
      </c>
      <c r="I4156" s="16">
        <v>18.039405216054501</v>
      </c>
      <c r="J4156" s="16">
        <v>1.553070248E-3</v>
      </c>
    </row>
    <row r="4157" spans="1:10" ht="20" customHeight="1" x14ac:dyDescent="0.2">
      <c r="A4157" s="17"/>
      <c r="B4157" s="16"/>
      <c r="C4157" s="16"/>
      <c r="D4157" s="16"/>
      <c r="E4157" s="16">
        <v>16.9439091341861</v>
      </c>
      <c r="F4157" s="16">
        <v>6.2293903989999995E-4</v>
      </c>
      <c r="G4157" s="16">
        <v>17.012007642860802</v>
      </c>
      <c r="H4157" s="16">
        <v>5.003864655E-4</v>
      </c>
      <c r="I4157" s="16">
        <v>18.0437912158337</v>
      </c>
      <c r="J4157" s="16">
        <v>1.5650880419E-3</v>
      </c>
    </row>
    <row r="4158" spans="1:10" ht="20" customHeight="1" x14ac:dyDescent="0.2">
      <c r="A4158" s="17"/>
      <c r="B4158" s="16"/>
      <c r="C4158" s="16"/>
      <c r="D4158" s="16"/>
      <c r="E4158" s="16">
        <v>16.948004026492999</v>
      </c>
      <c r="F4158" s="16">
        <v>5.9199162250000005E-4</v>
      </c>
      <c r="G4158" s="16">
        <v>17.0161025351677</v>
      </c>
      <c r="H4158" s="16">
        <v>4.9796215550000004E-4</v>
      </c>
      <c r="I4158" s="16">
        <v>18.048177215612899</v>
      </c>
      <c r="J4158" s="16">
        <v>1.5625995345000001E-3</v>
      </c>
    </row>
    <row r="4159" spans="1:10" ht="20" customHeight="1" x14ac:dyDescent="0.2">
      <c r="A4159" s="17"/>
      <c r="B4159" s="16"/>
      <c r="C4159" s="16"/>
      <c r="D4159" s="16"/>
      <c r="E4159" s="16">
        <v>16.952098918799901</v>
      </c>
      <c r="F4159" s="16">
        <v>5.7492249289999996E-4</v>
      </c>
      <c r="G4159" s="16">
        <v>17.020197427474599</v>
      </c>
      <c r="H4159" s="16">
        <v>4.9544018530000005E-4</v>
      </c>
      <c r="I4159" s="16">
        <v>18.052563215391999</v>
      </c>
      <c r="J4159" s="16">
        <v>1.5201450682E-3</v>
      </c>
    </row>
    <row r="4160" spans="1:10" ht="20" customHeight="1" x14ac:dyDescent="0.2">
      <c r="A4160" s="17"/>
      <c r="B4160" s="16"/>
      <c r="C4160" s="16"/>
      <c r="D4160" s="16"/>
      <c r="E4160" s="16">
        <v>16.9561938111068</v>
      </c>
      <c r="F4160" s="16">
        <v>5.6041383130000003E-4</v>
      </c>
      <c r="G4160" s="16">
        <v>17.024292319781502</v>
      </c>
      <c r="H4160" s="16">
        <v>4.9282680670000001E-4</v>
      </c>
      <c r="I4160" s="16">
        <v>18.056949215171201</v>
      </c>
      <c r="J4160" s="16">
        <v>1.4980232417000001E-3</v>
      </c>
    </row>
    <row r="4161" spans="1:10" ht="20" customHeight="1" x14ac:dyDescent="0.2">
      <c r="A4161" s="17"/>
      <c r="B4161" s="16"/>
      <c r="C4161" s="16"/>
      <c r="D4161" s="16"/>
      <c r="E4161" s="16">
        <v>16.960288703413699</v>
      </c>
      <c r="F4161" s="16">
        <v>5.2283217829999997E-4</v>
      </c>
      <c r="G4161" s="16">
        <v>17.028387212088401</v>
      </c>
      <c r="H4161" s="16">
        <v>4.894892502E-4</v>
      </c>
      <c r="I4161" s="16">
        <v>18.0613352149504</v>
      </c>
      <c r="J4161" s="16">
        <v>1.4924411905999999E-3</v>
      </c>
    </row>
    <row r="4162" spans="1:10" ht="20" customHeight="1" x14ac:dyDescent="0.2">
      <c r="A4162" s="17"/>
      <c r="B4162" s="16"/>
      <c r="C4162" s="16"/>
      <c r="D4162" s="16"/>
      <c r="E4162" s="16">
        <v>16.964383595720602</v>
      </c>
      <c r="F4162" s="16">
        <v>4.63530171E-4</v>
      </c>
      <c r="G4162" s="16">
        <v>17.032482104395299</v>
      </c>
      <c r="H4162" s="16">
        <v>4.858896239E-4</v>
      </c>
      <c r="I4162" s="16">
        <v>18.065721214729599</v>
      </c>
      <c r="J4162" s="16">
        <v>1.5106403346E-3</v>
      </c>
    </row>
    <row r="4163" spans="1:10" ht="20" customHeight="1" x14ac:dyDescent="0.2">
      <c r="A4163" s="17"/>
      <c r="B4163" s="16"/>
      <c r="C4163" s="16"/>
      <c r="D4163" s="16"/>
      <c r="E4163" s="16">
        <v>16.9684784880275</v>
      </c>
      <c r="F4163" s="16">
        <v>4.553149292E-4</v>
      </c>
      <c r="G4163" s="16">
        <v>17.036576996702198</v>
      </c>
      <c r="H4163" s="16">
        <v>4.8237002889999999E-4</v>
      </c>
      <c r="I4163" s="16">
        <v>18.070107214508699</v>
      </c>
      <c r="J4163" s="16">
        <v>1.5379261990999999E-3</v>
      </c>
    </row>
    <row r="4164" spans="1:10" ht="20" customHeight="1" x14ac:dyDescent="0.2">
      <c r="A4164" s="17"/>
      <c r="B4164" s="16"/>
      <c r="C4164" s="16"/>
      <c r="D4164" s="16"/>
      <c r="E4164" s="16">
        <v>16.972573380334399</v>
      </c>
      <c r="F4164" s="16">
        <v>5.0954982139999997E-4</v>
      </c>
      <c r="G4164" s="16">
        <v>17.040671889009101</v>
      </c>
      <c r="H4164" s="16">
        <v>4.7892726189999998E-4</v>
      </c>
      <c r="I4164" s="16">
        <v>18.074493214287902</v>
      </c>
      <c r="J4164" s="16">
        <v>1.5181723608999999E-3</v>
      </c>
    </row>
    <row r="4165" spans="1:10" ht="20" customHeight="1" x14ac:dyDescent="0.2">
      <c r="A4165" s="17"/>
      <c r="B4165" s="16"/>
      <c r="C4165" s="16"/>
      <c r="D4165" s="16"/>
      <c r="E4165" s="16">
        <v>16.976668272641302</v>
      </c>
      <c r="F4165" s="16">
        <v>5.7008460670000002E-4</v>
      </c>
      <c r="G4165" s="16">
        <v>17.044766781316</v>
      </c>
      <c r="H4165" s="16">
        <v>4.7418844550000002E-4</v>
      </c>
      <c r="I4165" s="16">
        <v>18.078879214067101</v>
      </c>
      <c r="J4165" s="16">
        <v>1.4784231488000001E-3</v>
      </c>
    </row>
    <row r="4166" spans="1:10" ht="20" customHeight="1" x14ac:dyDescent="0.2">
      <c r="A4166" s="17"/>
      <c r="B4166" s="16"/>
      <c r="C4166" s="16"/>
      <c r="D4166" s="16"/>
      <c r="E4166" s="16">
        <v>16.9807631649482</v>
      </c>
      <c r="F4166" s="16">
        <v>6.3654996860000005E-4</v>
      </c>
      <c r="G4166" s="16">
        <v>17.048861673622898</v>
      </c>
      <c r="H4166" s="16">
        <v>4.7013069829999999E-4</v>
      </c>
      <c r="I4166" s="16">
        <v>18.0832652138463</v>
      </c>
      <c r="J4166" s="16">
        <v>1.4478242481000001E-3</v>
      </c>
    </row>
    <row r="4167" spans="1:10" ht="20" customHeight="1" x14ac:dyDescent="0.2">
      <c r="A4167" s="17"/>
      <c r="B4167" s="16"/>
      <c r="C4167" s="16"/>
      <c r="D4167" s="16"/>
      <c r="E4167" s="16">
        <v>16.984858057255099</v>
      </c>
      <c r="F4167" s="16">
        <v>6.8495300199999996E-4</v>
      </c>
      <c r="G4167" s="16">
        <v>17.052956565929801</v>
      </c>
      <c r="H4167" s="16">
        <v>4.664478137E-4</v>
      </c>
      <c r="I4167" s="16">
        <v>18.087651213625499</v>
      </c>
      <c r="J4167" s="16">
        <v>1.4305632689000001E-3</v>
      </c>
    </row>
    <row r="4168" spans="1:10" ht="20" customHeight="1" x14ac:dyDescent="0.2">
      <c r="A4168" s="17"/>
      <c r="B4168" s="16"/>
      <c r="C4168" s="16"/>
      <c r="D4168" s="16"/>
      <c r="E4168" s="16">
        <v>16.988952949562002</v>
      </c>
      <c r="F4168" s="16">
        <v>7.1635824850000004E-4</v>
      </c>
      <c r="G4168" s="16">
        <v>17.0570514582367</v>
      </c>
      <c r="H4168" s="16">
        <v>4.6312016570000002E-4</v>
      </c>
      <c r="I4168" s="16">
        <v>18.092037213404598</v>
      </c>
      <c r="J4168" s="16">
        <v>1.4212625381999999E-3</v>
      </c>
    </row>
    <row r="4169" spans="1:10" ht="20" customHeight="1" x14ac:dyDescent="0.2">
      <c r="A4169" s="17"/>
      <c r="B4169" s="16"/>
      <c r="C4169" s="16"/>
      <c r="D4169" s="16"/>
      <c r="E4169" s="16">
        <v>16.993047841868901</v>
      </c>
      <c r="F4169" s="16">
        <v>7.0879154560000003E-4</v>
      </c>
      <c r="G4169" s="16">
        <v>17.061146350543599</v>
      </c>
      <c r="H4169" s="16">
        <v>4.6094447519999998E-4</v>
      </c>
      <c r="I4169" s="16">
        <v>18.096423213183801</v>
      </c>
      <c r="J4169" s="16">
        <v>1.4208479805999999E-3</v>
      </c>
    </row>
    <row r="4170" spans="1:10" ht="20" customHeight="1" x14ac:dyDescent="0.2">
      <c r="A4170" s="17"/>
      <c r="B4170" s="16"/>
      <c r="C4170" s="16"/>
      <c r="D4170" s="16"/>
      <c r="E4170" s="16">
        <v>16.997142734175799</v>
      </c>
      <c r="F4170" s="16">
        <v>7.0842642690000001E-4</v>
      </c>
      <c r="G4170" s="16">
        <v>17.065241242850501</v>
      </c>
      <c r="H4170" s="16">
        <v>4.5905959080000001E-4</v>
      </c>
      <c r="I4170" s="16">
        <v>18.100809212963</v>
      </c>
      <c r="J4170" s="16">
        <v>1.3976597100999999E-3</v>
      </c>
    </row>
    <row r="4171" spans="1:10" ht="20" customHeight="1" x14ac:dyDescent="0.2">
      <c r="A4171" s="17"/>
      <c r="B4171" s="16"/>
      <c r="C4171" s="16"/>
      <c r="D4171" s="16"/>
      <c r="E4171" s="16">
        <v>17.001237626482698</v>
      </c>
      <c r="F4171" s="16">
        <v>7.0629718280000001E-4</v>
      </c>
      <c r="G4171" s="16">
        <v>17.0693361351574</v>
      </c>
      <c r="H4171" s="16">
        <v>4.5745187480000001E-4</v>
      </c>
      <c r="I4171" s="16">
        <v>18.105195212742199</v>
      </c>
      <c r="J4171" s="16">
        <v>1.3493080921E-3</v>
      </c>
    </row>
    <row r="4172" spans="1:10" ht="20" customHeight="1" x14ac:dyDescent="0.2">
      <c r="A4172" s="17"/>
      <c r="B4172" s="16"/>
      <c r="C4172" s="16"/>
      <c r="D4172" s="16"/>
      <c r="E4172" s="16">
        <v>17.005332518789601</v>
      </c>
      <c r="F4172" s="16">
        <v>7.0249354380000004E-4</v>
      </c>
      <c r="G4172" s="16">
        <v>17.073431027464299</v>
      </c>
      <c r="H4172" s="16">
        <v>4.5511363159999999E-4</v>
      </c>
      <c r="I4172" s="16">
        <v>18.109581212521299</v>
      </c>
      <c r="J4172" s="16">
        <v>1.3364883958E-3</v>
      </c>
    </row>
    <row r="4173" spans="1:10" ht="20" customHeight="1" x14ac:dyDescent="0.2">
      <c r="A4173" s="17"/>
      <c r="B4173" s="16"/>
      <c r="C4173" s="16"/>
      <c r="D4173" s="16"/>
      <c r="E4173" s="16">
        <v>17.0094274110965</v>
      </c>
      <c r="F4173" s="16">
        <v>7.0437140240000001E-4</v>
      </c>
      <c r="G4173" s="16">
        <v>17.077525919771201</v>
      </c>
      <c r="H4173" s="16">
        <v>4.5123662029999999E-4</v>
      </c>
      <c r="I4173" s="16">
        <v>18.113967212300501</v>
      </c>
      <c r="J4173" s="16">
        <v>1.3098403584E-3</v>
      </c>
    </row>
    <row r="4174" spans="1:10" ht="20" customHeight="1" x14ac:dyDescent="0.2">
      <c r="A4174" s="17"/>
      <c r="B4174" s="16"/>
      <c r="C4174" s="16"/>
      <c r="D4174" s="16"/>
      <c r="E4174" s="16">
        <v>17.013522303403398</v>
      </c>
      <c r="F4174" s="16">
        <v>7.2546842789999999E-4</v>
      </c>
      <c r="G4174" s="16">
        <v>17.0816208120781</v>
      </c>
      <c r="H4174" s="16">
        <v>4.4703135990000002E-4</v>
      </c>
      <c r="I4174" s="16">
        <v>18.1183532120797</v>
      </c>
      <c r="J4174" s="16">
        <v>1.2848712998000001E-3</v>
      </c>
    </row>
    <row r="4175" spans="1:10" ht="20" customHeight="1" x14ac:dyDescent="0.2">
      <c r="A4175" s="17"/>
      <c r="B4175" s="16"/>
      <c r="C4175" s="16"/>
      <c r="D4175" s="16"/>
      <c r="E4175" s="16">
        <v>17.017617195710301</v>
      </c>
      <c r="F4175" s="16">
        <v>7.6466070740000003E-4</v>
      </c>
      <c r="G4175" s="16">
        <v>17.085715704384999</v>
      </c>
      <c r="H4175" s="16">
        <v>4.4343319300000001E-4</v>
      </c>
      <c r="I4175" s="16">
        <v>18.122739211858899</v>
      </c>
      <c r="J4175" s="16">
        <v>1.2892247050999999E-3</v>
      </c>
    </row>
    <row r="4176" spans="1:10" ht="20" customHeight="1" x14ac:dyDescent="0.2">
      <c r="A4176" s="17"/>
      <c r="B4176" s="16"/>
      <c r="C4176" s="16"/>
      <c r="D4176" s="16"/>
      <c r="E4176" s="16">
        <v>17.0217120880172</v>
      </c>
      <c r="F4176" s="16">
        <v>8.15572321E-4</v>
      </c>
      <c r="G4176" s="16">
        <v>17.089810596691901</v>
      </c>
      <c r="H4176" s="16">
        <v>4.4011780139999998E-4</v>
      </c>
      <c r="I4176" s="16">
        <v>18.127125211637999</v>
      </c>
      <c r="J4176" s="16">
        <v>1.2304627835E-3</v>
      </c>
    </row>
    <row r="4177" spans="1:10" ht="20" customHeight="1" x14ac:dyDescent="0.2">
      <c r="A4177" s="17"/>
      <c r="B4177" s="16"/>
      <c r="C4177" s="16"/>
      <c r="D4177" s="16"/>
      <c r="E4177" s="16">
        <v>17.025806980324099</v>
      </c>
      <c r="F4177" s="16">
        <v>8.5746041099999998E-4</v>
      </c>
      <c r="G4177" s="16">
        <v>17.0939054889988</v>
      </c>
      <c r="H4177" s="16">
        <v>4.3707020309999999E-4</v>
      </c>
      <c r="I4177" s="16">
        <v>18.131511211417202</v>
      </c>
      <c r="J4177" s="16">
        <v>1.1538680918000001E-3</v>
      </c>
    </row>
    <row r="4178" spans="1:10" ht="20" customHeight="1" x14ac:dyDescent="0.2">
      <c r="A4178" s="17"/>
      <c r="B4178" s="16"/>
      <c r="C4178" s="16"/>
      <c r="D4178" s="16"/>
      <c r="E4178" s="16">
        <v>17.029901872631001</v>
      </c>
      <c r="F4178" s="16">
        <v>8.9085418499999997E-4</v>
      </c>
      <c r="G4178" s="16">
        <v>17.098000381305699</v>
      </c>
      <c r="H4178" s="16">
        <v>4.353959406E-4</v>
      </c>
      <c r="I4178" s="16">
        <v>18.135897211196401</v>
      </c>
      <c r="J4178" s="16">
        <v>1.0972183250000001E-3</v>
      </c>
    </row>
    <row r="4179" spans="1:10" ht="20" customHeight="1" x14ac:dyDescent="0.2">
      <c r="A4179" s="17"/>
      <c r="B4179" s="16"/>
      <c r="C4179" s="16"/>
      <c r="D4179" s="16"/>
      <c r="E4179" s="16">
        <v>17.0339967649379</v>
      </c>
      <c r="F4179" s="16">
        <v>9.0925908300000004E-4</v>
      </c>
      <c r="G4179" s="16">
        <v>17.102095273612601</v>
      </c>
      <c r="H4179" s="16">
        <v>4.3401265399999999E-4</v>
      </c>
      <c r="I4179" s="16">
        <v>18.1402832109756</v>
      </c>
      <c r="J4179" s="16">
        <v>1.0310441090000001E-3</v>
      </c>
    </row>
    <row r="4180" spans="1:10" ht="20" customHeight="1" x14ac:dyDescent="0.2">
      <c r="A4180" s="17"/>
      <c r="B4180" s="16"/>
      <c r="C4180" s="16"/>
      <c r="D4180" s="16"/>
      <c r="E4180" s="16">
        <v>17.038091657244799</v>
      </c>
      <c r="F4180" s="16">
        <v>9.1890414230000003E-4</v>
      </c>
      <c r="G4180" s="16">
        <v>17.1061901659195</v>
      </c>
      <c r="H4180" s="16">
        <v>4.3290392989999999E-4</v>
      </c>
      <c r="I4180" s="16">
        <v>18.144669210754699</v>
      </c>
      <c r="J4180" s="16">
        <v>1.0125036542E-3</v>
      </c>
    </row>
    <row r="4181" spans="1:10" ht="20" customHeight="1" x14ac:dyDescent="0.2">
      <c r="A4181" s="17"/>
      <c r="B4181" s="16"/>
      <c r="C4181" s="16"/>
      <c r="D4181" s="16"/>
      <c r="E4181" s="16">
        <v>17.042186549551701</v>
      </c>
      <c r="F4181" s="16">
        <v>9.2030286129999998E-4</v>
      </c>
      <c r="G4181" s="16">
        <v>17.110285058226399</v>
      </c>
      <c r="H4181" s="16">
        <v>4.3085360790000001E-4</v>
      </c>
      <c r="I4181" s="16">
        <v>18.149055210533898</v>
      </c>
      <c r="J4181" s="16">
        <v>1.046487048E-3</v>
      </c>
    </row>
    <row r="4182" spans="1:10" ht="20" customHeight="1" x14ac:dyDescent="0.2">
      <c r="A4182" s="17"/>
      <c r="B4182" s="16"/>
      <c r="C4182" s="16"/>
      <c r="D4182" s="16"/>
      <c r="E4182" s="16">
        <v>17.0462814418586</v>
      </c>
      <c r="F4182" s="16">
        <v>9.0447817610000004E-4</v>
      </c>
      <c r="G4182" s="16">
        <v>17.114379950533301</v>
      </c>
      <c r="H4182" s="16">
        <v>4.3083439170000002E-4</v>
      </c>
      <c r="I4182" s="16">
        <v>18.153441210313101</v>
      </c>
      <c r="J4182" s="16">
        <v>1.0428334100000001E-3</v>
      </c>
    </row>
    <row r="4183" spans="1:10" ht="20" customHeight="1" x14ac:dyDescent="0.2">
      <c r="A4183" s="17"/>
      <c r="B4183" s="16"/>
      <c r="C4183" s="16"/>
      <c r="D4183" s="16"/>
      <c r="E4183" s="16">
        <v>17.050376334165499</v>
      </c>
      <c r="F4183" s="16">
        <v>9.0547400339999998E-4</v>
      </c>
      <c r="G4183" s="16">
        <v>17.1184748428402</v>
      </c>
      <c r="H4183" s="16">
        <v>4.3118359909999999E-4</v>
      </c>
      <c r="I4183" s="16">
        <v>18.1578272100923</v>
      </c>
      <c r="J4183" s="16">
        <v>9.9276050180000007E-4</v>
      </c>
    </row>
    <row r="4184" spans="1:10" ht="20" customHeight="1" x14ac:dyDescent="0.2">
      <c r="A4184" s="17"/>
      <c r="B4184" s="16"/>
      <c r="C4184" s="16"/>
      <c r="D4184" s="16"/>
      <c r="E4184" s="16">
        <v>17.054471226472401</v>
      </c>
      <c r="F4184" s="16">
        <v>9.3713117620000002E-4</v>
      </c>
      <c r="G4184" s="16">
        <v>17.122569735147099</v>
      </c>
      <c r="H4184" s="16">
        <v>4.275223577E-4</v>
      </c>
      <c r="I4184" s="16">
        <v>18.1622132098714</v>
      </c>
      <c r="J4184" s="16">
        <v>9.6111306560000003E-4</v>
      </c>
    </row>
    <row r="4185" spans="1:10" ht="20" customHeight="1" x14ac:dyDescent="0.2">
      <c r="A4185" s="17"/>
      <c r="B4185" s="16"/>
      <c r="C4185" s="16"/>
      <c r="D4185" s="16"/>
      <c r="E4185" s="16">
        <v>17.0585661187793</v>
      </c>
      <c r="F4185" s="16">
        <v>9.6736812310000005E-4</v>
      </c>
      <c r="G4185" s="16">
        <v>17.126664627454002</v>
      </c>
      <c r="H4185" s="16">
        <v>4.200530753E-4</v>
      </c>
      <c r="I4185" s="16">
        <v>18.166599209650599</v>
      </c>
      <c r="J4185" s="16">
        <v>9.4555579569999997E-4</v>
      </c>
    </row>
    <row r="4186" spans="1:10" ht="20" customHeight="1" x14ac:dyDescent="0.2">
      <c r="A4186" s="17"/>
      <c r="B4186" s="16"/>
      <c r="C4186" s="16"/>
      <c r="D4186" s="16"/>
      <c r="E4186" s="16">
        <v>17.062661011086199</v>
      </c>
      <c r="F4186" s="16">
        <v>9.9254949059999998E-4</v>
      </c>
      <c r="G4186" s="16">
        <v>17.1307595197609</v>
      </c>
      <c r="H4186" s="16">
        <v>4.170603246E-4</v>
      </c>
      <c r="I4186" s="16">
        <v>18.170985209429801</v>
      </c>
      <c r="J4186" s="16">
        <v>9.5091407740000001E-4</v>
      </c>
    </row>
    <row r="4187" spans="1:10" ht="20" customHeight="1" x14ac:dyDescent="0.2">
      <c r="A4187" s="17"/>
      <c r="B4187" s="16"/>
      <c r="C4187" s="16"/>
      <c r="D4187" s="16"/>
      <c r="E4187" s="16">
        <v>17.066755903393101</v>
      </c>
      <c r="F4187" s="16">
        <v>1.0129716540000001E-3</v>
      </c>
      <c r="G4187" s="16">
        <v>17.134854412067799</v>
      </c>
      <c r="H4187" s="16">
        <v>4.1534395199999997E-4</v>
      </c>
      <c r="I4187" s="16">
        <v>18.175371209209001</v>
      </c>
      <c r="J4187" s="16">
        <v>9.7938468359999998E-4</v>
      </c>
    </row>
    <row r="4188" spans="1:10" ht="20" customHeight="1" x14ac:dyDescent="0.2">
      <c r="A4188" s="17"/>
      <c r="B4188" s="16"/>
      <c r="C4188" s="16"/>
      <c r="D4188" s="16"/>
      <c r="E4188" s="16">
        <v>17.0708507957</v>
      </c>
      <c r="F4188" s="16">
        <v>1.0089747656E-3</v>
      </c>
      <c r="G4188" s="16">
        <v>17.138949304374702</v>
      </c>
      <c r="H4188" s="16">
        <v>4.1368994059999998E-4</v>
      </c>
      <c r="I4188" s="16">
        <v>18.1797572089882</v>
      </c>
      <c r="J4188" s="16">
        <v>9.5687288150000005E-4</v>
      </c>
    </row>
    <row r="4189" spans="1:10" ht="20" customHeight="1" x14ac:dyDescent="0.2">
      <c r="A4189" s="17"/>
      <c r="B4189" s="16"/>
      <c r="C4189" s="16"/>
      <c r="D4189" s="16"/>
      <c r="E4189" s="16">
        <v>17.074945688006899</v>
      </c>
      <c r="F4189" s="16">
        <v>9.6908465969999997E-4</v>
      </c>
      <c r="G4189" s="16">
        <v>17.143044196681601</v>
      </c>
      <c r="H4189" s="16">
        <v>4.1209613240000001E-4</v>
      </c>
      <c r="I4189" s="16">
        <v>18.184143208767299</v>
      </c>
      <c r="J4189" s="16">
        <v>8.9202263119999995E-4</v>
      </c>
    </row>
    <row r="4190" spans="1:10" ht="20" customHeight="1" x14ac:dyDescent="0.2">
      <c r="A4190" s="17"/>
      <c r="B4190" s="16"/>
      <c r="C4190" s="16"/>
      <c r="D4190" s="16"/>
      <c r="E4190" s="16">
        <v>17.079040580313801</v>
      </c>
      <c r="F4190" s="16">
        <v>9.2500462209999998E-4</v>
      </c>
      <c r="G4190" s="16">
        <v>17.147139088988499</v>
      </c>
      <c r="H4190" s="16">
        <v>4.0985807490000003E-4</v>
      </c>
      <c r="I4190" s="16">
        <v>18.188529208546498</v>
      </c>
      <c r="J4190" s="16">
        <v>8.5827392730000002E-4</v>
      </c>
    </row>
    <row r="4191" spans="1:10" ht="20" customHeight="1" x14ac:dyDescent="0.2">
      <c r="A4191" s="17"/>
      <c r="B4191" s="16"/>
      <c r="C4191" s="16"/>
      <c r="D4191" s="16"/>
      <c r="E4191" s="16">
        <v>17.0831354726207</v>
      </c>
      <c r="F4191" s="16">
        <v>8.7701427579999999E-4</v>
      </c>
      <c r="G4191" s="16">
        <v>17.151233981295402</v>
      </c>
      <c r="H4191" s="16">
        <v>4.0871523920000001E-4</v>
      </c>
      <c r="I4191" s="16">
        <v>18.192915208325701</v>
      </c>
      <c r="J4191" s="16">
        <v>8.5199337550000002E-4</v>
      </c>
    </row>
    <row r="4192" spans="1:10" ht="20" customHeight="1" x14ac:dyDescent="0.2">
      <c r="A4192" s="17"/>
      <c r="B4192" s="16"/>
      <c r="C4192" s="16"/>
      <c r="D4192" s="16"/>
      <c r="E4192" s="16">
        <v>17.087230364927599</v>
      </c>
      <c r="F4192" s="16">
        <v>8.1455281749999995E-4</v>
      </c>
      <c r="G4192" s="16">
        <v>17.155328873602301</v>
      </c>
      <c r="H4192" s="16">
        <v>4.0748116729999998E-4</v>
      </c>
      <c r="I4192" s="16">
        <v>18.1973012081049</v>
      </c>
      <c r="J4192" s="16">
        <v>8.5499952800000001E-4</v>
      </c>
    </row>
    <row r="4193" spans="1:10" ht="20" customHeight="1" x14ac:dyDescent="0.2">
      <c r="A4193" s="17"/>
      <c r="B4193" s="16"/>
      <c r="C4193" s="16"/>
      <c r="D4193" s="16"/>
      <c r="E4193" s="16">
        <v>17.091325257234502</v>
      </c>
      <c r="F4193" s="16">
        <v>7.2672089379999998E-4</v>
      </c>
      <c r="G4193" s="16">
        <v>17.159423765909199</v>
      </c>
      <c r="H4193" s="16">
        <v>4.0615946189999998E-4</v>
      </c>
      <c r="I4193" s="16">
        <v>18.201687207884</v>
      </c>
      <c r="J4193" s="16">
        <v>8.706389464E-4</v>
      </c>
    </row>
    <row r="4194" spans="1:10" ht="20" customHeight="1" x14ac:dyDescent="0.2">
      <c r="A4194" s="17"/>
      <c r="B4194" s="16"/>
      <c r="C4194" s="16"/>
      <c r="D4194" s="16"/>
      <c r="E4194" s="16">
        <v>17.0954201495414</v>
      </c>
      <c r="F4194" s="16">
        <v>6.597736564E-4</v>
      </c>
      <c r="G4194" s="16">
        <v>17.163518658216098</v>
      </c>
      <c r="H4194" s="16">
        <v>4.0427943250000002E-4</v>
      </c>
      <c r="I4194" s="16">
        <v>18.206073207663199</v>
      </c>
      <c r="J4194" s="16">
        <v>8.4510878310000001E-4</v>
      </c>
    </row>
    <row r="4195" spans="1:10" ht="20" customHeight="1" x14ac:dyDescent="0.2">
      <c r="A4195" s="17"/>
      <c r="B4195" s="16"/>
      <c r="C4195" s="16"/>
      <c r="D4195" s="16"/>
      <c r="E4195" s="16">
        <v>17.099515041848299</v>
      </c>
      <c r="F4195" s="16">
        <v>6.0093128239999995E-4</v>
      </c>
      <c r="G4195" s="16">
        <v>17.167613550523001</v>
      </c>
      <c r="H4195" s="16">
        <v>3.9668197650000002E-4</v>
      </c>
      <c r="I4195" s="16">
        <v>18.210459207442401</v>
      </c>
      <c r="J4195" s="16">
        <v>7.8656740749999995E-4</v>
      </c>
    </row>
    <row r="4196" spans="1:10" ht="20" customHeight="1" x14ac:dyDescent="0.2">
      <c r="A4196" s="17"/>
      <c r="B4196" s="16"/>
      <c r="C4196" s="16"/>
      <c r="D4196" s="16"/>
      <c r="E4196" s="16">
        <v>17.103609934155202</v>
      </c>
      <c r="F4196" s="16">
        <v>5.4267571830000005E-4</v>
      </c>
      <c r="G4196" s="16">
        <v>17.1717084428299</v>
      </c>
      <c r="H4196" s="16">
        <v>3.8856555459999999E-4</v>
      </c>
      <c r="I4196" s="16">
        <v>18.2148452072216</v>
      </c>
      <c r="J4196" s="16">
        <v>7.5501526109999996E-4</v>
      </c>
    </row>
    <row r="4197" spans="1:10" ht="20" customHeight="1" x14ac:dyDescent="0.2">
      <c r="A4197" s="17"/>
      <c r="B4197" s="16"/>
      <c r="C4197" s="16"/>
      <c r="D4197" s="16"/>
      <c r="E4197" s="16">
        <v>17.107704826462101</v>
      </c>
      <c r="F4197" s="16">
        <v>4.8497253270000001E-4</v>
      </c>
      <c r="G4197" s="16">
        <v>17.175803335136798</v>
      </c>
      <c r="H4197" s="16">
        <v>3.8137253569999998E-4</v>
      </c>
      <c r="I4197" s="16">
        <v>18.2192312070007</v>
      </c>
      <c r="J4197" s="16">
        <v>7.3613405950000003E-4</v>
      </c>
    </row>
    <row r="4198" spans="1:10" ht="20" customHeight="1" x14ac:dyDescent="0.2">
      <c r="A4198" s="17"/>
      <c r="B4198" s="16"/>
      <c r="C4198" s="16"/>
      <c r="D4198" s="16"/>
      <c r="E4198" s="16">
        <v>17.111799718768999</v>
      </c>
      <c r="F4198" s="16">
        <v>4.317359357E-4</v>
      </c>
      <c r="G4198" s="16">
        <v>17.179898227443701</v>
      </c>
      <c r="H4198" s="16">
        <v>3.7637476869999999E-4</v>
      </c>
      <c r="I4198" s="16">
        <v>18.223617206779899</v>
      </c>
      <c r="J4198" s="16">
        <v>7.183043354E-4</v>
      </c>
    </row>
    <row r="4199" spans="1:10" ht="20" customHeight="1" x14ac:dyDescent="0.2">
      <c r="A4199" s="17"/>
      <c r="B4199" s="16"/>
      <c r="C4199" s="16"/>
      <c r="D4199" s="16"/>
      <c r="E4199" s="16">
        <v>17.115894611075898</v>
      </c>
      <c r="F4199" s="16">
        <v>3.9380097680000002E-4</v>
      </c>
      <c r="G4199" s="16">
        <v>17.1839931197506</v>
      </c>
      <c r="H4199" s="16">
        <v>3.7327563439999999E-4</v>
      </c>
      <c r="I4199" s="16">
        <v>18.228003206559102</v>
      </c>
      <c r="J4199" s="16">
        <v>7.166809349E-4</v>
      </c>
    </row>
    <row r="4200" spans="1:10" ht="20" customHeight="1" x14ac:dyDescent="0.2">
      <c r="A4200" s="17"/>
      <c r="B4200" s="16"/>
      <c r="C4200" s="16"/>
      <c r="D4200" s="16"/>
      <c r="E4200" s="16">
        <v>17.119989503382801</v>
      </c>
      <c r="F4200" s="16">
        <v>3.8357807389999998E-4</v>
      </c>
      <c r="G4200" s="16">
        <v>17.188088012057499</v>
      </c>
      <c r="H4200" s="16">
        <v>3.7169918769999999E-4</v>
      </c>
      <c r="I4200" s="16">
        <v>18.232389206338301</v>
      </c>
      <c r="J4200" s="16">
        <v>6.8675989480000005E-4</v>
      </c>
    </row>
    <row r="4201" spans="1:10" ht="20" customHeight="1" x14ac:dyDescent="0.2">
      <c r="A4201" s="17"/>
      <c r="B4201" s="16"/>
      <c r="C4201" s="16"/>
      <c r="D4201" s="16"/>
      <c r="E4201" s="16">
        <v>17.1240843956897</v>
      </c>
      <c r="F4201" s="16">
        <v>3.7223261100000001E-4</v>
      </c>
      <c r="G4201" s="16">
        <v>17.192182904364401</v>
      </c>
      <c r="H4201" s="16">
        <v>3.7024208009999999E-4</v>
      </c>
      <c r="I4201" s="16">
        <v>18.2367752061174</v>
      </c>
      <c r="J4201" s="16">
        <v>6.0353467970000003E-4</v>
      </c>
    </row>
    <row r="4202" spans="1:10" ht="20" customHeight="1" x14ac:dyDescent="0.2">
      <c r="A4202" s="17"/>
      <c r="B4202" s="16"/>
      <c r="C4202" s="16"/>
      <c r="D4202" s="16"/>
      <c r="E4202" s="16">
        <v>17.128179287996598</v>
      </c>
      <c r="F4202" s="16">
        <v>3.5982110930000001E-4</v>
      </c>
      <c r="G4202" s="16">
        <v>17.1962777966713</v>
      </c>
      <c r="H4202" s="16">
        <v>3.6889934059999998E-4</v>
      </c>
      <c r="I4202" s="16">
        <v>18.241161205896599</v>
      </c>
      <c r="J4202" s="16">
        <v>5.2271005780000004E-4</v>
      </c>
    </row>
    <row r="4203" spans="1:10" ht="20" customHeight="1" x14ac:dyDescent="0.2">
      <c r="A4203" s="17"/>
      <c r="B4203" s="16"/>
      <c r="C4203" s="16"/>
      <c r="D4203" s="16"/>
      <c r="E4203" s="16">
        <v>17.132274180303501</v>
      </c>
      <c r="F4203" s="16">
        <v>3.6179777219999998E-4</v>
      </c>
      <c r="G4203" s="16">
        <v>17.200372688978199</v>
      </c>
      <c r="H4203" s="16">
        <v>3.6709858560000002E-4</v>
      </c>
      <c r="I4203" s="16">
        <v>18.245547205675798</v>
      </c>
      <c r="J4203" s="16">
        <v>4.6673851829999999E-4</v>
      </c>
    </row>
    <row r="4204" spans="1:10" ht="20" customHeight="1" x14ac:dyDescent="0.2">
      <c r="A4204" s="17"/>
      <c r="B4204" s="16"/>
      <c r="C4204" s="16"/>
      <c r="D4204" s="16"/>
      <c r="E4204" s="16">
        <v>17.1363690726104</v>
      </c>
      <c r="F4204" s="16">
        <v>3.5602749470000001E-4</v>
      </c>
      <c r="G4204" s="16">
        <v>17.204467581285101</v>
      </c>
      <c r="H4204" s="16">
        <v>3.6462491729999998E-4</v>
      </c>
      <c r="I4204" s="16">
        <v>18.249933205455001</v>
      </c>
      <c r="J4204" s="16">
        <v>4.2733747080000002E-4</v>
      </c>
    </row>
    <row r="4205" spans="1:10" ht="20" customHeight="1" x14ac:dyDescent="0.2">
      <c r="A4205" s="17"/>
      <c r="B4205" s="16"/>
      <c r="C4205" s="16"/>
      <c r="D4205" s="16"/>
      <c r="E4205" s="16">
        <v>17.140463964917299</v>
      </c>
      <c r="F4205" s="16">
        <v>3.4298004299999999E-4</v>
      </c>
      <c r="G4205" s="16">
        <v>17.208562473592</v>
      </c>
      <c r="H4205" s="16">
        <v>3.615128198E-4</v>
      </c>
      <c r="I4205" s="16">
        <v>18.2543192052342</v>
      </c>
      <c r="J4205" s="16">
        <v>4.2723798669999999E-4</v>
      </c>
    </row>
    <row r="4206" spans="1:10" ht="20" customHeight="1" x14ac:dyDescent="0.2">
      <c r="A4206" s="17"/>
      <c r="B4206" s="16"/>
      <c r="C4206" s="16"/>
      <c r="D4206" s="16"/>
      <c r="E4206" s="16">
        <v>17.144558857224201</v>
      </c>
      <c r="F4206" s="16">
        <v>3.1511853779999998E-4</v>
      </c>
      <c r="G4206" s="16">
        <v>17.212657365898899</v>
      </c>
      <c r="H4206" s="16">
        <v>3.5812541189999999E-4</v>
      </c>
      <c r="I4206" s="16">
        <v>18.2587052050133</v>
      </c>
      <c r="J4206" s="16">
        <v>4.1414978790000001E-4</v>
      </c>
    </row>
    <row r="4207" spans="1:10" ht="20" customHeight="1" x14ac:dyDescent="0.2">
      <c r="A4207" s="17"/>
      <c r="B4207" s="16"/>
      <c r="C4207" s="16"/>
      <c r="D4207" s="16"/>
      <c r="E4207" s="16">
        <v>17.1486537495311</v>
      </c>
      <c r="F4207" s="16">
        <v>2.8459193609999998E-4</v>
      </c>
      <c r="G4207" s="16">
        <v>17.216752258205801</v>
      </c>
      <c r="H4207" s="16">
        <v>3.5882184240000002E-4</v>
      </c>
      <c r="I4207" s="16">
        <v>18.263091204792499</v>
      </c>
      <c r="J4207" s="16">
        <v>3.7044613770000003E-4</v>
      </c>
    </row>
    <row r="4208" spans="1:10" ht="20" customHeight="1" x14ac:dyDescent="0.2">
      <c r="A4208" s="17"/>
      <c r="B4208" s="16"/>
      <c r="C4208" s="16"/>
      <c r="D4208" s="16"/>
      <c r="E4208" s="16">
        <v>17.152748641837999</v>
      </c>
      <c r="F4208" s="16">
        <v>2.515391748E-4</v>
      </c>
      <c r="G4208" s="16">
        <v>17.2208471505127</v>
      </c>
      <c r="H4208" s="16">
        <v>3.6067897789999998E-4</v>
      </c>
      <c r="I4208" s="16">
        <v>18.267477204571701</v>
      </c>
      <c r="J4208" s="16">
        <v>3.1597099059999998E-4</v>
      </c>
    </row>
    <row r="4209" spans="1:10" ht="20" customHeight="1" x14ac:dyDescent="0.2">
      <c r="A4209" s="17"/>
      <c r="B4209" s="16"/>
      <c r="C4209" s="16"/>
      <c r="D4209" s="16"/>
      <c r="E4209" s="16">
        <v>17.156843534144901</v>
      </c>
      <c r="F4209" s="16">
        <v>2.14673081E-4</v>
      </c>
      <c r="G4209" s="16">
        <v>17.224942042819599</v>
      </c>
      <c r="H4209" s="16">
        <v>3.6313079320000001E-4</v>
      </c>
      <c r="I4209" s="16">
        <v>18.2718632043509</v>
      </c>
      <c r="J4209" s="16">
        <v>2.693163904E-4</v>
      </c>
    </row>
    <row r="4210" spans="1:10" ht="20" customHeight="1" x14ac:dyDescent="0.2">
      <c r="A4210" s="17"/>
      <c r="B4210" s="16"/>
      <c r="C4210" s="16"/>
      <c r="D4210" s="16"/>
      <c r="E4210" s="16">
        <v>17.1609384264518</v>
      </c>
      <c r="F4210" s="16">
        <v>2.2836691030000001E-4</v>
      </c>
      <c r="G4210" s="16">
        <v>17.229036935126501</v>
      </c>
      <c r="H4210" s="16">
        <v>3.6402923550000001E-4</v>
      </c>
      <c r="I4210" s="16">
        <v>18.27624920413</v>
      </c>
      <c r="J4210" s="16">
        <v>2.6586724959999999E-4</v>
      </c>
    </row>
    <row r="4211" spans="1:10" ht="20" customHeight="1" x14ac:dyDescent="0.2">
      <c r="A4211" s="17"/>
      <c r="B4211" s="16"/>
      <c r="C4211" s="16"/>
      <c r="D4211" s="16"/>
      <c r="E4211" s="16">
        <v>17.165033318758699</v>
      </c>
      <c r="F4211" s="16">
        <v>2.4248810859999999E-4</v>
      </c>
      <c r="G4211" s="16">
        <v>17.2331318274334</v>
      </c>
      <c r="H4211" s="16">
        <v>3.634542542E-4</v>
      </c>
      <c r="I4211" s="16">
        <v>18.280635203909199</v>
      </c>
      <c r="J4211" s="16">
        <v>2.9023805860000002E-4</v>
      </c>
    </row>
    <row r="4212" spans="1:10" ht="20" customHeight="1" x14ac:dyDescent="0.2">
      <c r="A4212" s="17"/>
      <c r="B4212" s="16"/>
      <c r="C4212" s="16"/>
      <c r="D4212" s="16"/>
      <c r="E4212" s="16">
        <v>17.169128211065601</v>
      </c>
      <c r="F4212" s="16">
        <v>2.4470058519999999E-4</v>
      </c>
      <c r="G4212" s="16">
        <v>17.237226719740299</v>
      </c>
      <c r="H4212" s="16">
        <v>3.6096337770000003E-4</v>
      </c>
      <c r="I4212" s="16">
        <v>18.285021203688402</v>
      </c>
      <c r="J4212" s="16">
        <v>2.7560219540000001E-4</v>
      </c>
    </row>
    <row r="4213" spans="1:10" ht="20" customHeight="1" x14ac:dyDescent="0.2">
      <c r="A4213" s="17"/>
      <c r="B4213" s="16"/>
      <c r="C4213" s="16"/>
      <c r="D4213" s="16"/>
      <c r="E4213" s="16">
        <v>17.1732231033725</v>
      </c>
      <c r="F4213" s="16">
        <v>2.357024775E-4</v>
      </c>
      <c r="G4213" s="16">
        <v>17.241321612047201</v>
      </c>
      <c r="H4213" s="16">
        <v>3.5703305260000002E-4</v>
      </c>
      <c r="I4213" s="16">
        <v>18.289407203467601</v>
      </c>
      <c r="J4213" s="16">
        <v>2.0769216999999999E-4</v>
      </c>
    </row>
    <row r="4214" spans="1:10" ht="20" customHeight="1" x14ac:dyDescent="0.2">
      <c r="A4214" s="17"/>
      <c r="B4214" s="16"/>
      <c r="C4214" s="16"/>
      <c r="D4214" s="16"/>
      <c r="E4214" s="16">
        <v>17.177317995679399</v>
      </c>
      <c r="F4214" s="16">
        <v>1.994894482E-4</v>
      </c>
      <c r="G4214" s="16">
        <v>17.2454165043541</v>
      </c>
      <c r="H4214" s="16">
        <v>3.522106193E-4</v>
      </c>
      <c r="I4214" s="16">
        <v>18.2937932032467</v>
      </c>
      <c r="J4214" s="16">
        <v>1.6057129000000001E-4</v>
      </c>
    </row>
    <row r="4215" spans="1:10" ht="20" customHeight="1" x14ac:dyDescent="0.2">
      <c r="A4215" s="17"/>
      <c r="B4215" s="16"/>
      <c r="C4215" s="16"/>
      <c r="D4215" s="16"/>
      <c r="E4215" s="16">
        <v>17.181412887986301</v>
      </c>
      <c r="F4215" s="16">
        <v>1.8656415829999999E-4</v>
      </c>
      <c r="G4215" s="16">
        <v>17.249511396660999</v>
      </c>
      <c r="H4215" s="16">
        <v>3.479443041E-4</v>
      </c>
      <c r="I4215" s="16">
        <v>18.298179203025899</v>
      </c>
      <c r="J4215" s="16">
        <v>1.389428453E-4</v>
      </c>
    </row>
    <row r="4216" spans="1:10" ht="20" customHeight="1" x14ac:dyDescent="0.2">
      <c r="A4216" s="17"/>
      <c r="B4216" s="16"/>
      <c r="C4216" s="16"/>
      <c r="D4216" s="16"/>
      <c r="E4216" s="16">
        <v>17.1855077802932</v>
      </c>
      <c r="F4216" s="16">
        <v>1.99560663E-4</v>
      </c>
      <c r="G4216" s="16">
        <v>17.253606288967902</v>
      </c>
      <c r="H4216" s="16">
        <v>3.4389313239999999E-4</v>
      </c>
      <c r="I4216" s="16">
        <v>18.302565202805098</v>
      </c>
      <c r="J4216" s="16">
        <v>1.052645454E-4</v>
      </c>
    </row>
    <row r="4217" spans="1:10" ht="20" customHeight="1" x14ac:dyDescent="0.2">
      <c r="A4217" s="17"/>
      <c r="B4217" s="16"/>
      <c r="C4217" s="16"/>
      <c r="D4217" s="16"/>
      <c r="E4217" s="16">
        <v>17.189602672600099</v>
      </c>
      <c r="F4217" s="16">
        <v>2.1730150689999999E-4</v>
      </c>
      <c r="G4217" s="16">
        <v>17.2577011812748</v>
      </c>
      <c r="H4217" s="16">
        <v>3.4004676750000001E-4</v>
      </c>
      <c r="I4217" s="16">
        <v>18.306951202584301</v>
      </c>
      <c r="J4217" s="16">
        <v>1.014955052E-4</v>
      </c>
    </row>
    <row r="4218" spans="1:10" ht="20" customHeight="1" x14ac:dyDescent="0.2">
      <c r="A4218" s="17"/>
      <c r="B4218" s="16"/>
      <c r="C4218" s="16"/>
      <c r="D4218" s="16"/>
      <c r="E4218" s="16">
        <v>17.193697564907001</v>
      </c>
      <c r="F4218" s="16">
        <v>2.395050266E-4</v>
      </c>
      <c r="G4218" s="16">
        <v>17.261796073581699</v>
      </c>
      <c r="H4218" s="16">
        <v>3.3756790389999998E-4</v>
      </c>
      <c r="I4218" s="16">
        <v>18.311337202363401</v>
      </c>
      <c r="J4218" s="16">
        <v>1.112266195E-4</v>
      </c>
    </row>
    <row r="4219" spans="1:10" ht="20" customHeight="1" x14ac:dyDescent="0.2">
      <c r="A4219" s="17"/>
      <c r="B4219" s="16"/>
      <c r="C4219" s="16"/>
      <c r="D4219" s="16"/>
      <c r="E4219" s="16">
        <v>17.1977924572139</v>
      </c>
      <c r="F4219" s="16">
        <v>2.4883174290000001E-4</v>
      </c>
      <c r="G4219" s="16">
        <v>17.265890965888602</v>
      </c>
      <c r="H4219" s="16">
        <v>3.3676236259999999E-4</v>
      </c>
      <c r="I4219" s="16">
        <v>18.3157232021426</v>
      </c>
      <c r="J4219" s="16">
        <v>7.4859695499999995E-5</v>
      </c>
    </row>
    <row r="4220" spans="1:10" ht="20" customHeight="1" x14ac:dyDescent="0.2">
      <c r="A4220" s="17"/>
      <c r="B4220" s="16"/>
      <c r="C4220" s="16"/>
      <c r="D4220" s="16"/>
      <c r="E4220" s="16">
        <v>17.201887349520799</v>
      </c>
      <c r="F4220" s="16">
        <v>2.4603656139999999E-4</v>
      </c>
      <c r="G4220" s="16">
        <v>17.269985858195501</v>
      </c>
      <c r="H4220" s="16">
        <v>3.3611981470000002E-4</v>
      </c>
      <c r="I4220" s="16">
        <v>18.320109201921799</v>
      </c>
      <c r="J4220" s="16">
        <v>2.9744516700000001E-5</v>
      </c>
    </row>
    <row r="4221" spans="1:10" ht="20" customHeight="1" x14ac:dyDescent="0.2">
      <c r="A4221" s="17"/>
      <c r="B4221" s="16"/>
      <c r="C4221" s="16"/>
      <c r="D4221" s="16"/>
      <c r="E4221" s="16">
        <v>17.205982241827702</v>
      </c>
      <c r="F4221" s="16">
        <v>2.1084765370000001E-4</v>
      </c>
      <c r="G4221" s="16">
        <v>17.274080750502399</v>
      </c>
      <c r="H4221" s="16">
        <v>3.3563203019999999E-4</v>
      </c>
      <c r="I4221" s="16">
        <v>18.324495201701001</v>
      </c>
      <c r="J4221" s="16">
        <v>-6.2838010000000001E-6</v>
      </c>
    </row>
    <row r="4222" spans="1:10" ht="20" customHeight="1" x14ac:dyDescent="0.2">
      <c r="A4222" s="17"/>
      <c r="B4222" s="16"/>
      <c r="C4222" s="16"/>
      <c r="D4222" s="16"/>
      <c r="E4222" s="16">
        <v>17.2100771341346</v>
      </c>
      <c r="F4222" s="16">
        <v>2.217055071E-4</v>
      </c>
      <c r="G4222" s="16">
        <v>17.278175642809298</v>
      </c>
      <c r="H4222" s="16">
        <v>3.3476118230000001E-4</v>
      </c>
      <c r="I4222" s="16">
        <v>18.328881201480201</v>
      </c>
      <c r="J4222" s="16">
        <v>-5.2767778899999997E-5</v>
      </c>
    </row>
    <row r="4223" spans="1:10" ht="20" customHeight="1" x14ac:dyDescent="0.2">
      <c r="A4223" s="17"/>
      <c r="B4223" s="16"/>
      <c r="C4223" s="16"/>
      <c r="D4223" s="16"/>
      <c r="E4223" s="16">
        <v>17.214172026441499</v>
      </c>
      <c r="F4223" s="16">
        <v>2.5909946129999998E-4</v>
      </c>
      <c r="G4223" s="16">
        <v>17.282270535116201</v>
      </c>
      <c r="H4223" s="16">
        <v>3.3284260980000001E-4</v>
      </c>
      <c r="I4223" s="16">
        <v>18.3332672012593</v>
      </c>
      <c r="J4223" s="16">
        <v>-8.3528479000000001E-5</v>
      </c>
    </row>
    <row r="4224" spans="1:10" ht="20" customHeight="1" x14ac:dyDescent="0.2">
      <c r="A4224" s="17"/>
      <c r="B4224" s="16"/>
      <c r="C4224" s="16"/>
      <c r="D4224" s="16"/>
      <c r="E4224" s="16">
        <v>17.218266918748402</v>
      </c>
      <c r="F4224" s="16">
        <v>2.965499044E-4</v>
      </c>
      <c r="G4224" s="16">
        <v>17.2863654274231</v>
      </c>
      <c r="H4224" s="16">
        <v>3.309202816E-4</v>
      </c>
      <c r="I4224" s="16">
        <v>18.337653201038499</v>
      </c>
      <c r="J4224" s="16">
        <v>-1.094327847E-4</v>
      </c>
    </row>
    <row r="4225" spans="1:10" ht="20" customHeight="1" x14ac:dyDescent="0.2">
      <c r="A4225" s="17"/>
      <c r="B4225" s="16"/>
      <c r="C4225" s="16"/>
      <c r="D4225" s="16"/>
      <c r="E4225" s="16">
        <v>17.222361811055301</v>
      </c>
      <c r="F4225" s="16">
        <v>3.34056448E-4</v>
      </c>
      <c r="G4225" s="16">
        <v>17.290460319729998</v>
      </c>
      <c r="H4225" s="16">
        <v>3.2899421779999997E-4</v>
      </c>
      <c r="I4225" s="16">
        <v>18.342039200817698</v>
      </c>
      <c r="J4225" s="16">
        <v>-1.7073048840000001E-4</v>
      </c>
    </row>
    <row r="4226" spans="1:10" ht="20" customHeight="1" x14ac:dyDescent="0.2">
      <c r="A4226" s="17"/>
      <c r="B4226" s="16"/>
      <c r="C4226" s="16"/>
      <c r="D4226" s="16"/>
      <c r="E4226" s="16">
        <v>17.226456703362199</v>
      </c>
      <c r="F4226" s="16">
        <v>3.7066697469999998E-4</v>
      </c>
      <c r="G4226" s="16">
        <v>17.294555212036901</v>
      </c>
      <c r="H4226" s="16">
        <v>3.287213337E-4</v>
      </c>
      <c r="I4226" s="16">
        <v>18.346425200596901</v>
      </c>
      <c r="J4226" s="16">
        <v>-2.3362222190000001E-4</v>
      </c>
    </row>
    <row r="4227" spans="1:10" ht="20" customHeight="1" x14ac:dyDescent="0.2">
      <c r="A4227" s="17"/>
      <c r="B4227" s="16"/>
      <c r="C4227" s="16"/>
      <c r="D4227" s="16"/>
      <c r="E4227" s="16">
        <v>17.230551595669102</v>
      </c>
      <c r="F4227" s="16">
        <v>4.0515836249999999E-4</v>
      </c>
      <c r="G4227" s="16">
        <v>17.2986501043438</v>
      </c>
      <c r="H4227" s="16">
        <v>3.286198741E-4</v>
      </c>
      <c r="I4227" s="16">
        <v>18.350811200376</v>
      </c>
      <c r="J4227" s="16">
        <v>-2.772627333E-4</v>
      </c>
    </row>
    <row r="4228" spans="1:10" ht="20" customHeight="1" x14ac:dyDescent="0.2">
      <c r="A4228" s="17"/>
      <c r="B4228" s="16"/>
      <c r="C4228" s="16"/>
      <c r="D4228" s="16"/>
      <c r="E4228" s="16">
        <v>17.234646487976001</v>
      </c>
      <c r="F4228" s="16">
        <v>4.3353928440000001E-4</v>
      </c>
      <c r="G4228" s="16">
        <v>17.302744996650699</v>
      </c>
      <c r="H4228" s="16">
        <v>3.2868035389999999E-4</v>
      </c>
      <c r="I4228" s="16">
        <v>18.3551972001552</v>
      </c>
      <c r="J4228" s="16">
        <v>-3.2137981459999998E-4</v>
      </c>
    </row>
    <row r="4229" spans="1:10" ht="20" customHeight="1" x14ac:dyDescent="0.2">
      <c r="A4229" s="17"/>
      <c r="B4229" s="16"/>
      <c r="C4229" s="16"/>
      <c r="D4229" s="16"/>
      <c r="E4229" s="16">
        <v>17.238741380282899</v>
      </c>
      <c r="F4229" s="16">
        <v>4.5617816779999998E-4</v>
      </c>
      <c r="G4229" s="16">
        <v>17.306839888957601</v>
      </c>
      <c r="H4229" s="16">
        <v>3.2797434289999998E-4</v>
      </c>
      <c r="I4229" s="16">
        <v>18.359583199934399</v>
      </c>
      <c r="J4229" s="16">
        <v>-3.3185640269999998E-4</v>
      </c>
    </row>
    <row r="4230" spans="1:10" ht="20" customHeight="1" x14ac:dyDescent="0.2">
      <c r="A4230" s="17"/>
      <c r="B4230" s="16"/>
      <c r="C4230" s="16"/>
      <c r="D4230" s="16"/>
      <c r="E4230" s="16">
        <v>17.242836272589798</v>
      </c>
      <c r="F4230" s="16">
        <v>4.6927020369999999E-4</v>
      </c>
      <c r="G4230" s="16">
        <v>17.3109347812645</v>
      </c>
      <c r="H4230" s="16">
        <v>3.2842868740000001E-4</v>
      </c>
      <c r="I4230" s="16">
        <v>18.363969199713601</v>
      </c>
      <c r="J4230" s="16">
        <v>-3.3354734020000002E-4</v>
      </c>
    </row>
    <row r="4231" spans="1:10" ht="20" customHeight="1" x14ac:dyDescent="0.2">
      <c r="A4231" s="17"/>
      <c r="B4231" s="16"/>
      <c r="C4231" s="16"/>
      <c r="D4231" s="16"/>
      <c r="E4231" s="16">
        <v>17.246931164896701</v>
      </c>
      <c r="F4231" s="16">
        <v>4.597180094E-4</v>
      </c>
      <c r="G4231" s="16">
        <v>17.315029673571399</v>
      </c>
      <c r="H4231" s="16">
        <v>3.2925284369999998E-4</v>
      </c>
      <c r="I4231" s="16">
        <v>18.368355199492701</v>
      </c>
      <c r="J4231" s="16">
        <v>-3.9180742990000002E-4</v>
      </c>
    </row>
    <row r="4232" spans="1:10" ht="20" customHeight="1" x14ac:dyDescent="0.2">
      <c r="A4232" s="17"/>
      <c r="B4232" s="16"/>
      <c r="C4232" s="16"/>
      <c r="D4232" s="16"/>
      <c r="E4232" s="16">
        <v>17.2510260572036</v>
      </c>
      <c r="F4232" s="16">
        <v>4.3142357799999997E-4</v>
      </c>
      <c r="G4232" s="16">
        <v>17.319124565878301</v>
      </c>
      <c r="H4232" s="16">
        <v>3.3006226280000002E-4</v>
      </c>
      <c r="I4232" s="16">
        <v>18.3727411992719</v>
      </c>
      <c r="J4232" s="16">
        <v>-4.381102107E-4</v>
      </c>
    </row>
    <row r="4233" spans="1:10" ht="20" customHeight="1" x14ac:dyDescent="0.2">
      <c r="A4233" s="17"/>
      <c r="B4233" s="16"/>
      <c r="C4233" s="16"/>
      <c r="D4233" s="16"/>
      <c r="E4233" s="16">
        <v>17.255120949510498</v>
      </c>
      <c r="F4233" s="16">
        <v>3.7099734420000002E-4</v>
      </c>
      <c r="G4233" s="16">
        <v>17.3232194581852</v>
      </c>
      <c r="H4233" s="16">
        <v>3.3085848310000001E-4</v>
      </c>
      <c r="I4233" s="16">
        <v>18.377127199051099</v>
      </c>
      <c r="J4233" s="16">
        <v>-4.6009048530000002E-4</v>
      </c>
    </row>
    <row r="4234" spans="1:10" ht="20" customHeight="1" x14ac:dyDescent="0.2">
      <c r="A4234" s="17"/>
      <c r="B4234" s="16"/>
      <c r="C4234" s="16"/>
      <c r="D4234" s="16"/>
      <c r="E4234" s="16">
        <v>17.259215841817401</v>
      </c>
      <c r="F4234" s="16">
        <v>3.3610890019999999E-4</v>
      </c>
      <c r="G4234" s="16">
        <v>17.327314350492099</v>
      </c>
      <c r="H4234" s="16">
        <v>3.297673084E-4</v>
      </c>
      <c r="I4234" s="16">
        <v>18.381513198830302</v>
      </c>
      <c r="J4234" s="16">
        <v>-4.7700453889999998E-4</v>
      </c>
    </row>
    <row r="4235" spans="1:10" ht="20" customHeight="1" x14ac:dyDescent="0.2">
      <c r="A4235" s="17"/>
      <c r="B4235" s="16"/>
      <c r="C4235" s="16"/>
      <c r="D4235" s="16"/>
      <c r="E4235" s="16">
        <v>17.2633107341243</v>
      </c>
      <c r="F4235" s="16">
        <v>3.1423105399999999E-4</v>
      </c>
      <c r="G4235" s="16">
        <v>17.331409242799001</v>
      </c>
      <c r="H4235" s="16">
        <v>3.284905966E-4</v>
      </c>
      <c r="I4235" s="16">
        <v>18.385899198609401</v>
      </c>
      <c r="J4235" s="16">
        <v>-4.679666694E-4</v>
      </c>
    </row>
    <row r="4236" spans="1:10" ht="20" customHeight="1" x14ac:dyDescent="0.2">
      <c r="A4236" s="17"/>
      <c r="B4236" s="16"/>
      <c r="C4236" s="16"/>
      <c r="D4236" s="16"/>
      <c r="E4236" s="16">
        <v>17.267405626431199</v>
      </c>
      <c r="F4236" s="16">
        <v>3.0458299660000003E-4</v>
      </c>
      <c r="G4236" s="16">
        <v>17.3355041351059</v>
      </c>
      <c r="H4236" s="16">
        <v>3.2996575069999998E-4</v>
      </c>
      <c r="I4236" s="16">
        <v>18.3902851983886</v>
      </c>
      <c r="J4236" s="16">
        <v>-4.7267444469999999E-4</v>
      </c>
    </row>
    <row r="4237" spans="1:10" ht="20" customHeight="1" x14ac:dyDescent="0.2">
      <c r="A4237" s="17"/>
      <c r="B4237" s="16"/>
      <c r="C4237" s="16"/>
      <c r="D4237" s="16"/>
      <c r="E4237" s="16">
        <v>17.271500518738101</v>
      </c>
      <c r="F4237" s="16">
        <v>3.1242665500000002E-4</v>
      </c>
      <c r="G4237" s="16">
        <v>17.339599027412799</v>
      </c>
      <c r="H4237" s="16">
        <v>3.3166360149999998E-4</v>
      </c>
      <c r="I4237" s="16">
        <v>18.394671198167799</v>
      </c>
      <c r="J4237" s="16">
        <v>-5.1985274330000001E-4</v>
      </c>
    </row>
    <row r="4238" spans="1:10" ht="20" customHeight="1" x14ac:dyDescent="0.2">
      <c r="A4238" s="17"/>
      <c r="B4238" s="16"/>
      <c r="C4238" s="16"/>
      <c r="D4238" s="16"/>
      <c r="E4238" s="16">
        <v>17.275595411045</v>
      </c>
      <c r="F4238" s="16">
        <v>3.6555694750000002E-4</v>
      </c>
      <c r="G4238" s="16">
        <v>17.343693919719701</v>
      </c>
      <c r="H4238" s="16">
        <v>3.3318574370000002E-4</v>
      </c>
      <c r="I4238" s="16">
        <v>18.399057197946998</v>
      </c>
      <c r="J4238" s="16">
        <v>-5.6009635840000005E-4</v>
      </c>
    </row>
    <row r="4239" spans="1:10" ht="20" customHeight="1" x14ac:dyDescent="0.2">
      <c r="A4239" s="17"/>
      <c r="B4239" s="16"/>
      <c r="C4239" s="16"/>
      <c r="D4239" s="16"/>
      <c r="E4239" s="16">
        <v>17.279690303351899</v>
      </c>
      <c r="F4239" s="16">
        <v>4.039758363E-4</v>
      </c>
      <c r="G4239" s="16">
        <v>17.3477888120266</v>
      </c>
      <c r="H4239" s="16">
        <v>3.345414951E-4</v>
      </c>
      <c r="I4239" s="16">
        <v>18.403443197726101</v>
      </c>
      <c r="J4239" s="16">
        <v>-5.7914451649999997E-4</v>
      </c>
    </row>
    <row r="4240" spans="1:10" ht="20" customHeight="1" x14ac:dyDescent="0.2">
      <c r="A4240" s="17"/>
      <c r="B4240" s="16"/>
      <c r="C4240" s="16"/>
      <c r="D4240" s="16"/>
      <c r="E4240" s="16">
        <v>17.283785195658801</v>
      </c>
      <c r="F4240" s="16">
        <v>4.2854801170000002E-4</v>
      </c>
      <c r="G4240" s="16">
        <v>17.351883704333499</v>
      </c>
      <c r="H4240" s="16">
        <v>3.3641107870000002E-4</v>
      </c>
      <c r="I4240" s="16">
        <v>18.407829197505301</v>
      </c>
      <c r="J4240" s="16">
        <v>-6.0507579679999995E-4</v>
      </c>
    </row>
    <row r="4241" spans="1:10" ht="20" customHeight="1" x14ac:dyDescent="0.2">
      <c r="A4241" s="17"/>
      <c r="B4241" s="16"/>
      <c r="C4241" s="16"/>
      <c r="D4241" s="16"/>
      <c r="E4241" s="16">
        <v>17.2878800879657</v>
      </c>
      <c r="F4241" s="16">
        <v>4.2829048929999999E-4</v>
      </c>
      <c r="G4241" s="16">
        <v>17.355978596640401</v>
      </c>
      <c r="H4241" s="16">
        <v>3.3809609029999998E-4</v>
      </c>
      <c r="I4241" s="16">
        <v>18.4122151972845</v>
      </c>
      <c r="J4241" s="16">
        <v>-6.0240629619999996E-4</v>
      </c>
    </row>
    <row r="4242" spans="1:10" ht="20" customHeight="1" x14ac:dyDescent="0.2">
      <c r="A4242" s="17"/>
      <c r="B4242" s="16"/>
      <c r="C4242" s="16"/>
      <c r="D4242" s="16"/>
      <c r="E4242" s="16">
        <v>17.291974980272599</v>
      </c>
      <c r="F4242" s="16">
        <v>3.9430796880000001E-4</v>
      </c>
      <c r="G4242" s="16">
        <v>17.3600734889473</v>
      </c>
      <c r="H4242" s="16">
        <v>3.3960635640000001E-4</v>
      </c>
      <c r="I4242" s="16">
        <v>18.416601197063699</v>
      </c>
      <c r="J4242" s="16">
        <v>-6.1930663370000005E-4</v>
      </c>
    </row>
    <row r="4243" spans="1:10" ht="20" customHeight="1" x14ac:dyDescent="0.2">
      <c r="A4243" s="17"/>
      <c r="B4243" s="16"/>
      <c r="C4243" s="16"/>
      <c r="D4243" s="16"/>
      <c r="E4243" s="16">
        <v>17.296069872579501</v>
      </c>
      <c r="F4243" s="16">
        <v>3.6882902490000002E-4</v>
      </c>
      <c r="G4243" s="16">
        <v>17.364168381254199</v>
      </c>
      <c r="H4243" s="16">
        <v>3.3966341329999999E-4</v>
      </c>
      <c r="I4243" s="16">
        <v>18.420987196842901</v>
      </c>
      <c r="J4243" s="16">
        <v>-6.6443965030000001E-4</v>
      </c>
    </row>
    <row r="4244" spans="1:10" ht="20" customHeight="1" x14ac:dyDescent="0.2">
      <c r="A4244" s="17"/>
      <c r="B4244" s="16"/>
      <c r="C4244" s="16"/>
      <c r="D4244" s="16"/>
      <c r="E4244" s="16">
        <v>17.3001647648864</v>
      </c>
      <c r="F4244" s="16">
        <v>3.4666047370000001E-4</v>
      </c>
      <c r="G4244" s="16">
        <v>17.368263273561102</v>
      </c>
      <c r="H4244" s="16">
        <v>3.3910015530000002E-4</v>
      </c>
      <c r="I4244" s="16">
        <v>18.425373196622001</v>
      </c>
      <c r="J4244" s="16">
        <v>-6.8663847419999995E-4</v>
      </c>
    </row>
    <row r="4245" spans="1:10" ht="20" customHeight="1" x14ac:dyDescent="0.2">
      <c r="A4245" s="17"/>
      <c r="B4245" s="16"/>
      <c r="C4245" s="16"/>
      <c r="D4245" s="16"/>
      <c r="E4245" s="16">
        <v>17.304259657193299</v>
      </c>
      <c r="F4245" s="16">
        <v>3.2760825010000002E-4</v>
      </c>
      <c r="G4245" s="16">
        <v>17.372358165868</v>
      </c>
      <c r="H4245" s="16">
        <v>3.381774001E-4</v>
      </c>
      <c r="I4245" s="16">
        <v>18.4297591964012</v>
      </c>
      <c r="J4245" s="16">
        <v>-7.1401447289999999E-4</v>
      </c>
    </row>
    <row r="4246" spans="1:10" ht="20" customHeight="1" x14ac:dyDescent="0.2">
      <c r="A4246" s="17"/>
      <c r="B4246" s="16"/>
      <c r="C4246" s="16"/>
      <c r="D4246" s="16"/>
      <c r="E4246" s="16">
        <v>17.308354549500201</v>
      </c>
      <c r="F4246" s="16">
        <v>3.3797941320000001E-4</v>
      </c>
      <c r="G4246" s="16">
        <v>17.376453058174899</v>
      </c>
      <c r="H4246" s="16">
        <v>3.3691457900000002E-4</v>
      </c>
      <c r="I4246" s="16">
        <v>18.434145196180399</v>
      </c>
      <c r="J4246" s="16">
        <v>-7.5206693080000003E-4</v>
      </c>
    </row>
    <row r="4247" spans="1:10" ht="20" customHeight="1" x14ac:dyDescent="0.2">
      <c r="A4247" s="17"/>
      <c r="B4247" s="16"/>
      <c r="C4247" s="16"/>
      <c r="D4247" s="16"/>
      <c r="E4247" s="16">
        <v>17.3124494418071</v>
      </c>
      <c r="F4247" s="16">
        <v>3.632275638E-4</v>
      </c>
      <c r="G4247" s="16">
        <v>17.380547950481802</v>
      </c>
      <c r="H4247" s="16">
        <v>3.3405816419999998E-4</v>
      </c>
      <c r="I4247" s="16">
        <v>18.438531195959602</v>
      </c>
      <c r="J4247" s="16">
        <v>-7.6721436059999995E-4</v>
      </c>
    </row>
    <row r="4248" spans="1:10" ht="20" customHeight="1" x14ac:dyDescent="0.2">
      <c r="A4248" s="17"/>
      <c r="B4248" s="16"/>
      <c r="C4248" s="16"/>
      <c r="D4248" s="16"/>
      <c r="E4248" s="16">
        <v>17.316544334113999</v>
      </c>
      <c r="F4248" s="16">
        <v>4.2877044410000002E-4</v>
      </c>
      <c r="G4248" s="16">
        <v>17.384642842788701</v>
      </c>
      <c r="H4248" s="16">
        <v>3.3100679160000002E-4</v>
      </c>
      <c r="I4248" s="16">
        <v>18.442917195738701</v>
      </c>
      <c r="J4248" s="16">
        <v>-7.9262231629999996E-4</v>
      </c>
    </row>
    <row r="4249" spans="1:10" ht="20" customHeight="1" x14ac:dyDescent="0.2">
      <c r="A4249" s="17"/>
      <c r="B4249" s="16"/>
      <c r="C4249" s="16"/>
      <c r="D4249" s="16"/>
      <c r="E4249" s="16">
        <v>17.320639226420901</v>
      </c>
      <c r="F4249" s="16">
        <v>4.915031292E-4</v>
      </c>
      <c r="G4249" s="16">
        <v>17.388737735095599</v>
      </c>
      <c r="H4249" s="16">
        <v>3.2777033290000001E-4</v>
      </c>
      <c r="I4249" s="16">
        <v>18.4473031955179</v>
      </c>
      <c r="J4249" s="16">
        <v>-8.7011437270000005E-4</v>
      </c>
    </row>
    <row r="4250" spans="1:10" ht="20" customHeight="1" x14ac:dyDescent="0.2">
      <c r="A4250" s="17"/>
      <c r="B4250" s="16"/>
      <c r="C4250" s="16"/>
      <c r="D4250" s="16"/>
      <c r="E4250" s="16">
        <v>17.3247341187278</v>
      </c>
      <c r="F4250" s="16">
        <v>5.503530042E-4</v>
      </c>
      <c r="G4250" s="16">
        <v>17.392832627402498</v>
      </c>
      <c r="H4250" s="16">
        <v>3.2313432070000002E-4</v>
      </c>
      <c r="I4250" s="16">
        <v>18.451689195297099</v>
      </c>
      <c r="J4250" s="16">
        <v>-9.3918815190000005E-4</v>
      </c>
    </row>
    <row r="4251" spans="1:10" ht="20" customHeight="1" x14ac:dyDescent="0.2">
      <c r="A4251" s="17"/>
      <c r="B4251" s="16"/>
      <c r="C4251" s="16"/>
      <c r="D4251" s="16"/>
      <c r="E4251" s="16">
        <v>17.328829011034699</v>
      </c>
      <c r="F4251" s="16">
        <v>6.055561681E-4</v>
      </c>
      <c r="G4251" s="16">
        <v>17.396927519709401</v>
      </c>
      <c r="H4251" s="16">
        <v>3.1396025369999998E-4</v>
      </c>
      <c r="I4251" s="16">
        <v>18.456075195076298</v>
      </c>
      <c r="J4251" s="16">
        <v>-9.6200742899999999E-4</v>
      </c>
    </row>
    <row r="4252" spans="1:10" ht="20" customHeight="1" x14ac:dyDescent="0.2">
      <c r="A4252" s="17"/>
      <c r="B4252" s="16"/>
      <c r="C4252" s="16"/>
      <c r="D4252" s="16"/>
      <c r="E4252" s="16">
        <v>17.332923903341602</v>
      </c>
      <c r="F4252" s="16">
        <v>6.1222421090000002E-4</v>
      </c>
      <c r="G4252" s="16">
        <v>17.4010224120163</v>
      </c>
      <c r="H4252" s="16">
        <v>3.0689783269999998E-4</v>
      </c>
      <c r="I4252" s="16">
        <v>18.460461194855402</v>
      </c>
      <c r="J4252" s="16">
        <v>-9.5500417440000005E-4</v>
      </c>
    </row>
    <row r="4253" spans="1:10" ht="20" customHeight="1" x14ac:dyDescent="0.2">
      <c r="A4253" s="17"/>
      <c r="B4253" s="16"/>
      <c r="C4253" s="16"/>
      <c r="D4253" s="16"/>
      <c r="E4253" s="16">
        <v>17.3370187956485</v>
      </c>
      <c r="F4253" s="16">
        <v>6.0782949369999999E-4</v>
      </c>
      <c r="G4253" s="16">
        <v>17.405117304323198</v>
      </c>
      <c r="H4253" s="16">
        <v>3.0018311999999999E-4</v>
      </c>
      <c r="I4253" s="16">
        <v>18.464847194634601</v>
      </c>
      <c r="J4253" s="16">
        <v>-9.5412988190000003E-4</v>
      </c>
    </row>
    <row r="4254" spans="1:10" ht="20" customHeight="1" x14ac:dyDescent="0.2">
      <c r="A4254" s="17"/>
      <c r="B4254" s="16"/>
      <c r="C4254" s="16"/>
      <c r="D4254" s="16"/>
      <c r="E4254" s="16">
        <v>17.341113687955399</v>
      </c>
      <c r="F4254" s="16">
        <v>5.6243489609999998E-4</v>
      </c>
      <c r="G4254" s="16">
        <v>17.409212196630101</v>
      </c>
      <c r="H4254" s="16">
        <v>2.937987362E-4</v>
      </c>
      <c r="I4254" s="16">
        <v>18.4692331944138</v>
      </c>
      <c r="J4254" s="16">
        <v>-9.6468881740000001E-4</v>
      </c>
    </row>
    <row r="4255" spans="1:10" ht="20" customHeight="1" x14ac:dyDescent="0.2">
      <c r="A4255" s="17"/>
      <c r="B4255" s="16"/>
      <c r="C4255" s="16"/>
      <c r="D4255" s="16"/>
      <c r="E4255" s="16">
        <v>17.345208580262302</v>
      </c>
      <c r="F4255" s="16">
        <v>5.3303328480000002E-4</v>
      </c>
      <c r="G4255" s="16">
        <v>17.413307088937</v>
      </c>
      <c r="H4255" s="16">
        <v>2.868325103E-4</v>
      </c>
      <c r="I4255" s="16">
        <v>18.473619194192999</v>
      </c>
      <c r="J4255" s="16">
        <v>-1.0070393328E-3</v>
      </c>
    </row>
    <row r="4256" spans="1:10" ht="20" customHeight="1" x14ac:dyDescent="0.2">
      <c r="A4256" s="17"/>
      <c r="B4256" s="16"/>
      <c r="C4256" s="16"/>
      <c r="D4256" s="16"/>
      <c r="E4256" s="16">
        <v>17.349303472569201</v>
      </c>
      <c r="F4256" s="16">
        <v>5.1969941099999997E-4</v>
      </c>
      <c r="G4256" s="16">
        <v>17.417401981243898</v>
      </c>
      <c r="H4256" s="16">
        <v>2.8110946979999999E-4</v>
      </c>
      <c r="I4256" s="16">
        <v>18.478005193972098</v>
      </c>
      <c r="J4256" s="16">
        <v>-1.0527327929E-3</v>
      </c>
    </row>
    <row r="4257" spans="1:10" ht="20" customHeight="1" x14ac:dyDescent="0.2">
      <c r="A4257" s="17"/>
      <c r="B4257" s="16"/>
      <c r="C4257" s="16"/>
      <c r="D4257" s="16"/>
      <c r="E4257" s="16">
        <v>17.353398364876099</v>
      </c>
      <c r="F4257" s="16">
        <v>5.0770250609999997E-4</v>
      </c>
      <c r="G4257" s="16">
        <v>17.421496873550801</v>
      </c>
      <c r="H4257" s="16">
        <v>2.7717796650000002E-4</v>
      </c>
      <c r="I4257" s="16">
        <v>18.482391193751301</v>
      </c>
      <c r="J4257" s="16">
        <v>-1.06508709E-3</v>
      </c>
    </row>
    <row r="4258" spans="1:10" ht="20" customHeight="1" x14ac:dyDescent="0.2">
      <c r="A4258" s="17"/>
      <c r="B4258" s="16"/>
      <c r="C4258" s="16"/>
      <c r="D4258" s="16"/>
      <c r="E4258" s="16">
        <v>17.357493257182998</v>
      </c>
      <c r="F4258" s="16">
        <v>4.9696560169999997E-4</v>
      </c>
      <c r="G4258" s="16">
        <v>17.4255917658577</v>
      </c>
      <c r="H4258" s="16">
        <v>2.749472722E-4</v>
      </c>
      <c r="I4258" s="16">
        <v>18.4867771935305</v>
      </c>
      <c r="J4258" s="16">
        <v>-1.0526952931E-3</v>
      </c>
    </row>
    <row r="4259" spans="1:10" ht="20" customHeight="1" x14ac:dyDescent="0.2">
      <c r="A4259" s="17"/>
      <c r="B4259" s="16"/>
      <c r="C4259" s="16"/>
      <c r="D4259" s="16"/>
      <c r="E4259" s="16">
        <v>17.361588149489801</v>
      </c>
      <c r="F4259" s="16">
        <v>4.9785615849999999E-4</v>
      </c>
      <c r="G4259" s="16">
        <v>17.429686658164599</v>
      </c>
      <c r="H4259" s="16">
        <v>2.735324033E-4</v>
      </c>
      <c r="I4259" s="16">
        <v>18.491163193309699</v>
      </c>
      <c r="J4259" s="16">
        <v>-1.0372623351E-3</v>
      </c>
    </row>
    <row r="4260" spans="1:10" ht="20" customHeight="1" x14ac:dyDescent="0.2">
      <c r="A4260" s="17"/>
      <c r="B4260" s="16"/>
      <c r="C4260" s="16"/>
      <c r="D4260" s="16"/>
      <c r="E4260" s="16">
        <v>17.3656830417967</v>
      </c>
      <c r="F4260" s="16">
        <v>4.9953013449999999E-4</v>
      </c>
      <c r="G4260" s="16">
        <v>17.433781550471501</v>
      </c>
      <c r="H4260" s="16">
        <v>2.7261802179999998E-4</v>
      </c>
      <c r="I4260" s="16">
        <v>18.495549193088799</v>
      </c>
      <c r="J4260" s="16">
        <v>-1.0374051772E-3</v>
      </c>
    </row>
    <row r="4261" spans="1:10" ht="20" customHeight="1" x14ac:dyDescent="0.2">
      <c r="A4261" s="17"/>
      <c r="B4261" s="16"/>
      <c r="C4261" s="16"/>
      <c r="D4261" s="16"/>
      <c r="E4261" s="16">
        <v>17.369777934103698</v>
      </c>
      <c r="F4261" s="16">
        <v>4.9686542100000003E-4</v>
      </c>
      <c r="G4261" s="16">
        <v>17.4378764427784</v>
      </c>
      <c r="H4261" s="16">
        <v>2.7206607229999998E-4</v>
      </c>
      <c r="I4261" s="16">
        <v>18.499935192868001</v>
      </c>
      <c r="J4261" s="16">
        <v>-1.0715091828E-3</v>
      </c>
    </row>
    <row r="4262" spans="1:10" ht="20" customHeight="1" x14ac:dyDescent="0.2">
      <c r="A4262" s="17"/>
      <c r="B4262" s="16"/>
      <c r="C4262" s="16"/>
      <c r="D4262" s="16"/>
      <c r="E4262" s="16">
        <v>17.373872826410601</v>
      </c>
      <c r="F4262" s="16">
        <v>4.9011728840000005E-4</v>
      </c>
      <c r="G4262" s="16">
        <v>17.441971335085299</v>
      </c>
      <c r="H4262" s="16">
        <v>2.7181364230000001E-4</v>
      </c>
      <c r="I4262" s="16">
        <v>18.5043211926472</v>
      </c>
      <c r="J4262" s="16">
        <v>-1.1402536707E-3</v>
      </c>
    </row>
    <row r="4263" spans="1:10" ht="20" customHeight="1" x14ac:dyDescent="0.2">
      <c r="A4263" s="17"/>
      <c r="B4263" s="16"/>
      <c r="C4263" s="16"/>
      <c r="D4263" s="16"/>
      <c r="E4263" s="16">
        <v>17.3779677187174</v>
      </c>
      <c r="F4263" s="16">
        <v>4.7781119720000001E-4</v>
      </c>
      <c r="G4263" s="16">
        <v>17.446066227392201</v>
      </c>
      <c r="H4263" s="16">
        <v>2.7182328090000001E-4</v>
      </c>
      <c r="I4263" s="16">
        <v>18.5087071924264</v>
      </c>
      <c r="J4263" s="16">
        <v>-1.1694188849E-3</v>
      </c>
    </row>
    <row r="4264" spans="1:10" ht="20" customHeight="1" x14ac:dyDescent="0.2">
      <c r="A4264" s="17"/>
      <c r="B4264" s="16"/>
      <c r="C4264" s="16"/>
      <c r="D4264" s="16"/>
      <c r="E4264" s="16">
        <v>17.382062611024299</v>
      </c>
      <c r="F4264" s="16">
        <v>4.6027870980000003E-4</v>
      </c>
      <c r="G4264" s="16">
        <v>17.4501611196991</v>
      </c>
      <c r="H4264" s="16">
        <v>2.7061066639999997E-4</v>
      </c>
      <c r="I4264" s="16">
        <v>18.513093192205599</v>
      </c>
      <c r="J4264" s="16">
        <v>-1.1592844546E-3</v>
      </c>
    </row>
    <row r="4265" spans="1:10" ht="20" customHeight="1" x14ac:dyDescent="0.2">
      <c r="A4265" s="17"/>
      <c r="B4265" s="16"/>
      <c r="C4265" s="16"/>
      <c r="D4265" s="16"/>
      <c r="E4265" s="16">
        <v>17.386157503331201</v>
      </c>
      <c r="F4265" s="16">
        <v>4.3033671360000002E-4</v>
      </c>
      <c r="G4265" s="16">
        <v>17.454256012005999</v>
      </c>
      <c r="H4265" s="16">
        <v>2.6823751220000002E-4</v>
      </c>
      <c r="I4265" s="16">
        <v>18.517479191984702</v>
      </c>
      <c r="J4265" s="16">
        <v>-1.1420321414999999E-3</v>
      </c>
    </row>
    <row r="4266" spans="1:10" ht="20" customHeight="1" x14ac:dyDescent="0.2">
      <c r="A4266" s="17"/>
      <c r="B4266" s="16"/>
      <c r="C4266" s="16"/>
      <c r="D4266" s="16"/>
      <c r="E4266" s="16">
        <v>17.3902523956382</v>
      </c>
      <c r="F4266" s="16">
        <v>3.994221015E-4</v>
      </c>
      <c r="G4266" s="16">
        <v>17.458350904312901</v>
      </c>
      <c r="H4266" s="16">
        <v>2.666848594E-4</v>
      </c>
      <c r="I4266" s="16">
        <v>18.521865191763901</v>
      </c>
      <c r="J4266" s="16">
        <v>-1.1335526792E-3</v>
      </c>
    </row>
    <row r="4267" spans="1:10" ht="20" customHeight="1" x14ac:dyDescent="0.2">
      <c r="A4267" s="17"/>
      <c r="B4267" s="16"/>
      <c r="C4267" s="16"/>
      <c r="D4267" s="16"/>
      <c r="E4267" s="16">
        <v>17.394347287944999</v>
      </c>
      <c r="F4267" s="16">
        <v>3.6758640189999997E-4</v>
      </c>
      <c r="G4267" s="16">
        <v>17.4624457966198</v>
      </c>
      <c r="H4267" s="16">
        <v>2.6695200219999999E-4</v>
      </c>
      <c r="I4267" s="16">
        <v>18.5262511915431</v>
      </c>
      <c r="J4267" s="16">
        <v>-1.1715431297999999E-3</v>
      </c>
    </row>
    <row r="4268" spans="1:10" ht="20" customHeight="1" x14ac:dyDescent="0.2">
      <c r="A4268" s="17"/>
      <c r="B4268" s="16"/>
      <c r="C4268" s="16"/>
      <c r="D4268" s="16"/>
      <c r="E4268" s="16">
        <v>17.398442180251902</v>
      </c>
      <c r="F4268" s="16">
        <v>3.3190267510000001E-4</v>
      </c>
      <c r="G4268" s="16">
        <v>17.466540688926699</v>
      </c>
      <c r="H4268" s="16">
        <v>2.6804713529999998E-4</v>
      </c>
      <c r="I4268" s="16">
        <v>18.530637191322299</v>
      </c>
      <c r="J4268" s="16">
        <v>-1.2258499451E-3</v>
      </c>
    </row>
    <row r="4269" spans="1:10" ht="20" customHeight="1" x14ac:dyDescent="0.2">
      <c r="A4269" s="17"/>
      <c r="B4269" s="16"/>
      <c r="C4269" s="16"/>
      <c r="D4269" s="16"/>
      <c r="E4269" s="16">
        <v>17.4025370725588</v>
      </c>
      <c r="F4269" s="16">
        <v>3.3299690049999999E-4</v>
      </c>
      <c r="G4269" s="16">
        <v>17.470635581233601</v>
      </c>
      <c r="H4269" s="16">
        <v>2.6938836249999998E-4</v>
      </c>
      <c r="I4269" s="16">
        <v>18.535023191101399</v>
      </c>
      <c r="J4269" s="16">
        <v>-1.2830452253E-3</v>
      </c>
    </row>
    <row r="4270" spans="1:10" ht="20" customHeight="1" x14ac:dyDescent="0.2">
      <c r="A4270" s="17"/>
      <c r="B4270" s="16"/>
      <c r="C4270" s="16"/>
      <c r="D4270" s="16"/>
      <c r="E4270" s="16">
        <v>17.406631964865699</v>
      </c>
      <c r="F4270" s="16">
        <v>3.3764935480000001E-4</v>
      </c>
      <c r="G4270" s="16">
        <v>17.4747304735405</v>
      </c>
      <c r="H4270" s="16">
        <v>2.7096373249999999E-4</v>
      </c>
      <c r="I4270" s="16">
        <v>18.539409190880601</v>
      </c>
      <c r="J4270" s="16">
        <v>-1.3231689818E-3</v>
      </c>
    </row>
    <row r="4271" spans="1:10" ht="20" customHeight="1" x14ac:dyDescent="0.2">
      <c r="A4271" s="17"/>
      <c r="B4271" s="16"/>
      <c r="C4271" s="16"/>
      <c r="D4271" s="16"/>
      <c r="E4271" s="16">
        <v>17.410726857172602</v>
      </c>
      <c r="F4271" s="16">
        <v>3.2987811520000001E-4</v>
      </c>
      <c r="G4271" s="16">
        <v>17.478825365847399</v>
      </c>
      <c r="H4271" s="16">
        <v>2.720962771E-4</v>
      </c>
      <c r="I4271" s="16">
        <v>18.5437951906598</v>
      </c>
      <c r="J4271" s="16">
        <v>-1.3303930728E-3</v>
      </c>
    </row>
    <row r="4272" spans="1:10" ht="20" customHeight="1" x14ac:dyDescent="0.2">
      <c r="A4272" s="17"/>
      <c r="B4272" s="16"/>
      <c r="C4272" s="16"/>
      <c r="D4272" s="16"/>
      <c r="E4272" s="16">
        <v>17.414821749479501</v>
      </c>
      <c r="F4272" s="16">
        <v>3.1041160120000001E-4</v>
      </c>
      <c r="G4272" s="16">
        <v>17.482920258154302</v>
      </c>
      <c r="H4272" s="16">
        <v>2.728087864E-4</v>
      </c>
      <c r="I4272" s="16">
        <v>18.548181190438999</v>
      </c>
      <c r="J4272" s="16">
        <v>-1.3548493507000001E-3</v>
      </c>
    </row>
    <row r="4273" spans="1:10" ht="20" customHeight="1" x14ac:dyDescent="0.2">
      <c r="A4273" s="17"/>
      <c r="B4273" s="16"/>
      <c r="C4273" s="16"/>
      <c r="D4273" s="16"/>
      <c r="E4273" s="16">
        <v>17.418916641786399</v>
      </c>
      <c r="F4273" s="16">
        <v>2.894306099E-4</v>
      </c>
      <c r="G4273" s="16">
        <v>17.4870151504612</v>
      </c>
      <c r="H4273" s="16">
        <v>2.719686546E-4</v>
      </c>
      <c r="I4273" s="16">
        <v>18.552567190218099</v>
      </c>
      <c r="J4273" s="16">
        <v>-1.4044891605000001E-3</v>
      </c>
    </row>
    <row r="4274" spans="1:10" ht="20" customHeight="1" x14ac:dyDescent="0.2">
      <c r="A4274" s="17"/>
      <c r="B4274" s="16"/>
      <c r="C4274" s="16"/>
      <c r="D4274" s="16"/>
      <c r="E4274" s="16">
        <v>17.423011534093298</v>
      </c>
      <c r="F4274" s="16">
        <v>2.670026933E-4</v>
      </c>
      <c r="G4274" s="16">
        <v>17.491110042768099</v>
      </c>
      <c r="H4274" s="16">
        <v>2.7148176290000002E-4</v>
      </c>
      <c r="I4274" s="16">
        <v>18.556953189997301</v>
      </c>
      <c r="J4274" s="16">
        <v>-1.4393326488999999E-3</v>
      </c>
    </row>
    <row r="4275" spans="1:10" ht="20" customHeight="1" x14ac:dyDescent="0.2">
      <c r="A4275" s="17"/>
      <c r="B4275" s="16"/>
      <c r="C4275" s="16"/>
      <c r="D4275" s="16"/>
      <c r="E4275" s="16">
        <v>17.427106426400201</v>
      </c>
      <c r="F4275" s="16">
        <v>2.2995340070000001E-4</v>
      </c>
      <c r="G4275" s="16">
        <v>17.495204935075002</v>
      </c>
      <c r="H4275" s="16">
        <v>2.7097048350000001E-4</v>
      </c>
      <c r="I4275" s="16">
        <v>18.561339189776501</v>
      </c>
      <c r="J4275" s="16">
        <v>-1.4565989118E-3</v>
      </c>
    </row>
    <row r="4276" spans="1:10" ht="20" customHeight="1" x14ac:dyDescent="0.2">
      <c r="A4276" s="17"/>
      <c r="B4276" s="16"/>
      <c r="C4276" s="16"/>
      <c r="D4276" s="16"/>
      <c r="E4276" s="16">
        <v>17.4312013187071</v>
      </c>
      <c r="F4276" s="16">
        <v>2.0131193940000001E-4</v>
      </c>
      <c r="G4276" s="16">
        <v>17.4992998273819</v>
      </c>
      <c r="H4276" s="16">
        <v>2.704361251E-4</v>
      </c>
      <c r="I4276" s="16">
        <v>18.5657251895557</v>
      </c>
      <c r="J4276" s="16">
        <v>-1.4706026393E-3</v>
      </c>
    </row>
    <row r="4277" spans="1:10" ht="20" customHeight="1" x14ac:dyDescent="0.2">
      <c r="A4277" s="17"/>
      <c r="B4277" s="16"/>
      <c r="C4277" s="16"/>
      <c r="D4277" s="16"/>
      <c r="E4277" s="16">
        <v>17.435296211013998</v>
      </c>
      <c r="F4277" s="16">
        <v>1.734371069E-4</v>
      </c>
      <c r="G4277" s="16">
        <v>17.503394719688799</v>
      </c>
      <c r="H4277" s="16">
        <v>2.6779652890000002E-4</v>
      </c>
      <c r="I4277" s="16">
        <v>18.570111189334799</v>
      </c>
      <c r="J4277" s="16">
        <v>-1.4566473219000001E-3</v>
      </c>
    </row>
    <row r="4278" spans="1:10" ht="20" customHeight="1" x14ac:dyDescent="0.2">
      <c r="A4278" s="17"/>
      <c r="B4278" s="16"/>
      <c r="C4278" s="16"/>
      <c r="D4278" s="16"/>
      <c r="E4278" s="16">
        <v>17.439391103320901</v>
      </c>
      <c r="F4278" s="16">
        <v>1.4628392730000001E-4</v>
      </c>
      <c r="G4278" s="16">
        <v>17.507489611995702</v>
      </c>
      <c r="H4278" s="16">
        <v>2.6410506389999998E-4</v>
      </c>
      <c r="I4278" s="16">
        <v>18.574497189113998</v>
      </c>
      <c r="J4278" s="16">
        <v>-1.4335660834000001E-3</v>
      </c>
    </row>
    <row r="4279" spans="1:10" ht="20" customHeight="1" x14ac:dyDescent="0.2">
      <c r="A4279" s="17"/>
      <c r="B4279" s="16"/>
      <c r="C4279" s="16"/>
      <c r="D4279" s="16"/>
      <c r="E4279" s="16">
        <v>17.4434859956278</v>
      </c>
      <c r="F4279" s="16">
        <v>1.1266848080000001E-4</v>
      </c>
      <c r="G4279" s="16">
        <v>17.511584504302601</v>
      </c>
      <c r="H4279" s="16">
        <v>2.5978979599999998E-4</v>
      </c>
      <c r="I4279" s="16">
        <v>18.578883188893201</v>
      </c>
      <c r="J4279" s="16">
        <v>-1.4521315433E-3</v>
      </c>
    </row>
    <row r="4280" spans="1:10" ht="20" customHeight="1" x14ac:dyDescent="0.2">
      <c r="A4280" s="17"/>
      <c r="B4280" s="16"/>
      <c r="C4280" s="16"/>
      <c r="D4280" s="16"/>
      <c r="E4280" s="16">
        <v>17.447580887934699</v>
      </c>
      <c r="F4280" s="16">
        <v>8.9408344699999997E-5</v>
      </c>
      <c r="G4280" s="16">
        <v>17.515679396609499</v>
      </c>
      <c r="H4280" s="16">
        <v>2.55450732E-4</v>
      </c>
      <c r="I4280" s="16">
        <v>18.5832691886724</v>
      </c>
      <c r="J4280" s="16">
        <v>-1.482887695E-3</v>
      </c>
    </row>
    <row r="4281" spans="1:10" ht="20" customHeight="1" x14ac:dyDescent="0.2">
      <c r="A4281" s="17"/>
      <c r="B4281" s="16"/>
      <c r="C4281" s="16"/>
      <c r="D4281" s="16"/>
      <c r="E4281" s="16">
        <v>17.451675780241601</v>
      </c>
      <c r="F4281" s="16">
        <v>7.1425560799999999E-5</v>
      </c>
      <c r="G4281" s="16">
        <v>17.519774288916398</v>
      </c>
      <c r="H4281" s="16">
        <v>2.5233634150000002E-4</v>
      </c>
      <c r="I4281" s="16">
        <v>18.587655188451599</v>
      </c>
      <c r="J4281" s="16">
        <v>-1.4827275113999999E-3</v>
      </c>
    </row>
    <row r="4282" spans="1:10" ht="20" customHeight="1" x14ac:dyDescent="0.2">
      <c r="A4282" s="17"/>
      <c r="B4282" s="16"/>
      <c r="C4282" s="16"/>
      <c r="D4282" s="16"/>
      <c r="E4282" s="16">
        <v>17.4557706725485</v>
      </c>
      <c r="F4282" s="16">
        <v>5.8409496399999999E-5</v>
      </c>
      <c r="G4282" s="16">
        <v>17.523869181223301</v>
      </c>
      <c r="H4282" s="16">
        <v>2.4997151939999999E-4</v>
      </c>
      <c r="I4282" s="16">
        <v>18.592041188230699</v>
      </c>
      <c r="J4282" s="16">
        <v>-1.4831098818E-3</v>
      </c>
    </row>
    <row r="4283" spans="1:10" ht="20" customHeight="1" x14ac:dyDescent="0.2">
      <c r="A4283" s="17"/>
      <c r="B4283" s="16"/>
      <c r="C4283" s="16"/>
      <c r="D4283" s="16"/>
      <c r="E4283" s="16">
        <v>17.459865564855399</v>
      </c>
      <c r="F4283" s="16">
        <v>5.5075151500000002E-5</v>
      </c>
      <c r="G4283" s="16">
        <v>17.5279640735302</v>
      </c>
      <c r="H4283" s="16">
        <v>2.4719429909999998E-4</v>
      </c>
      <c r="I4283" s="16">
        <v>18.596427188009901</v>
      </c>
      <c r="J4283" s="16">
        <v>-1.4697609016999999E-3</v>
      </c>
    </row>
    <row r="4284" spans="1:10" ht="20" customHeight="1" x14ac:dyDescent="0.2">
      <c r="A4284" s="17"/>
      <c r="B4284" s="16"/>
      <c r="C4284" s="16"/>
      <c r="D4284" s="16"/>
      <c r="E4284" s="16">
        <v>17.463960457162301</v>
      </c>
      <c r="F4284" s="16">
        <v>5.3933641E-5</v>
      </c>
      <c r="G4284" s="16">
        <v>17.532058965837098</v>
      </c>
      <c r="H4284" s="16">
        <v>2.440255034E-4</v>
      </c>
      <c r="I4284" s="16">
        <v>18.6008131877891</v>
      </c>
      <c r="J4284" s="16">
        <v>-1.4465643835E-3</v>
      </c>
    </row>
    <row r="4285" spans="1:10" ht="20" customHeight="1" x14ac:dyDescent="0.2">
      <c r="A4285" s="17"/>
      <c r="B4285" s="16"/>
      <c r="C4285" s="16"/>
      <c r="D4285" s="16"/>
      <c r="E4285" s="16">
        <v>17.4680553494692</v>
      </c>
      <c r="F4285" s="16">
        <v>5.4862242700000001E-5</v>
      </c>
      <c r="G4285" s="16">
        <v>17.536153858144001</v>
      </c>
      <c r="H4285" s="16">
        <v>2.392657194E-4</v>
      </c>
      <c r="I4285" s="16">
        <v>18.605199187568299</v>
      </c>
      <c r="J4285" s="16">
        <v>-1.4473611007999999E-3</v>
      </c>
    </row>
    <row r="4286" spans="1:10" ht="20" customHeight="1" x14ac:dyDescent="0.2">
      <c r="A4286" s="17"/>
      <c r="B4286" s="16"/>
      <c r="C4286" s="16"/>
      <c r="D4286" s="16"/>
      <c r="E4286" s="16">
        <v>17.472150241776099</v>
      </c>
      <c r="F4286" s="16">
        <v>6.1407248099999993E-5</v>
      </c>
      <c r="G4286" s="16">
        <v>17.5402487504509</v>
      </c>
      <c r="H4286" s="16">
        <v>2.370506647E-4</v>
      </c>
      <c r="I4286" s="16">
        <v>18.609585187347399</v>
      </c>
      <c r="J4286" s="16">
        <v>-1.4687589955000001E-3</v>
      </c>
    </row>
    <row r="4287" spans="1:10" ht="20" customHeight="1" x14ac:dyDescent="0.2">
      <c r="A4287" s="17"/>
      <c r="B4287" s="16"/>
      <c r="C4287" s="16"/>
      <c r="D4287" s="16"/>
      <c r="E4287" s="16">
        <v>17.476245134083001</v>
      </c>
      <c r="F4287" s="16">
        <v>6.5564330599999997E-5</v>
      </c>
      <c r="G4287" s="16">
        <v>17.544343642757799</v>
      </c>
      <c r="H4287" s="16">
        <v>2.3565944730000001E-4</v>
      </c>
      <c r="I4287" s="16">
        <v>18.613971187126602</v>
      </c>
      <c r="J4287" s="16">
        <v>-1.4781361892E-3</v>
      </c>
    </row>
    <row r="4288" spans="1:10" ht="20" customHeight="1" x14ac:dyDescent="0.2">
      <c r="A4288" s="17"/>
      <c r="B4288" s="16"/>
      <c r="C4288" s="16"/>
      <c r="D4288" s="16"/>
      <c r="E4288" s="16">
        <v>17.4803400263899</v>
      </c>
      <c r="F4288" s="16">
        <v>6.7485354099999995E-5</v>
      </c>
      <c r="G4288" s="16">
        <v>17.548438535064701</v>
      </c>
      <c r="H4288" s="16">
        <v>2.3456113250000001E-4</v>
      </c>
      <c r="I4288" s="16">
        <v>18.618357186905801</v>
      </c>
      <c r="J4288" s="16">
        <v>-1.4590645517000001E-3</v>
      </c>
    </row>
    <row r="4289" spans="1:10" ht="20" customHeight="1" x14ac:dyDescent="0.2">
      <c r="A4289" s="17"/>
      <c r="B4289" s="16"/>
      <c r="C4289" s="16"/>
      <c r="D4289" s="16"/>
      <c r="E4289" s="16">
        <v>17.484434918696799</v>
      </c>
      <c r="F4289" s="16">
        <v>1.1041381680000001E-4</v>
      </c>
      <c r="G4289" s="16">
        <v>17.5525334273716</v>
      </c>
      <c r="H4289" s="16">
        <v>2.3374097510000001E-4</v>
      </c>
      <c r="I4289" s="16">
        <v>18.622743186685</v>
      </c>
      <c r="J4289" s="16">
        <v>-1.4227606842E-3</v>
      </c>
    </row>
    <row r="4290" spans="1:10" ht="20" customHeight="1" x14ac:dyDescent="0.2">
      <c r="A4290" s="17"/>
      <c r="B4290" s="16"/>
      <c r="C4290" s="16"/>
      <c r="D4290" s="16"/>
      <c r="E4290" s="16">
        <v>17.488529811003701</v>
      </c>
      <c r="F4290" s="16">
        <v>1.476306165E-4</v>
      </c>
      <c r="G4290" s="16">
        <v>17.556628319678499</v>
      </c>
      <c r="H4290" s="16">
        <v>2.3139613610000001E-4</v>
      </c>
      <c r="I4290" s="16">
        <v>18.627129186464099</v>
      </c>
      <c r="J4290" s="16">
        <v>-1.4023307941E-3</v>
      </c>
    </row>
    <row r="4291" spans="1:10" ht="20" customHeight="1" x14ac:dyDescent="0.2">
      <c r="A4291" s="17"/>
      <c r="B4291" s="16"/>
      <c r="C4291" s="16"/>
      <c r="D4291" s="16"/>
      <c r="E4291" s="16">
        <v>17.4926247033106</v>
      </c>
      <c r="F4291" s="16">
        <v>1.7946390940000001E-4</v>
      </c>
      <c r="G4291" s="16">
        <v>17.560723211985401</v>
      </c>
      <c r="H4291" s="16">
        <v>2.2892665169999999E-4</v>
      </c>
      <c r="I4291" s="16">
        <v>18.631515186243298</v>
      </c>
      <c r="J4291" s="16">
        <v>-1.4321272120000001E-3</v>
      </c>
    </row>
    <row r="4292" spans="1:10" ht="20" customHeight="1" x14ac:dyDescent="0.2">
      <c r="A4292" s="17"/>
      <c r="B4292" s="16"/>
      <c r="C4292" s="16"/>
      <c r="D4292" s="16"/>
      <c r="E4292" s="16">
        <v>17.496719595617499</v>
      </c>
      <c r="F4292" s="16">
        <v>2.024907764E-4</v>
      </c>
      <c r="G4292" s="16">
        <v>17.5648181042923</v>
      </c>
      <c r="H4292" s="16">
        <v>2.268106785E-4</v>
      </c>
      <c r="I4292" s="16">
        <v>18.635901186022501</v>
      </c>
      <c r="J4292" s="16">
        <v>-1.4785919881999999E-3</v>
      </c>
    </row>
    <row r="4293" spans="1:10" ht="20" customHeight="1" x14ac:dyDescent="0.2">
      <c r="A4293" s="17"/>
      <c r="B4293" s="16"/>
      <c r="C4293" s="16"/>
      <c r="D4293" s="16"/>
      <c r="E4293" s="16">
        <v>17.500814487924401</v>
      </c>
      <c r="F4293" s="16">
        <v>2.2147562470000001E-4</v>
      </c>
      <c r="G4293" s="16">
        <v>17.568912996599199</v>
      </c>
      <c r="H4293" s="16">
        <v>2.2505452590000001E-4</v>
      </c>
      <c r="I4293" s="16">
        <v>18.6402871858017</v>
      </c>
      <c r="J4293" s="16">
        <v>-1.4968703248E-3</v>
      </c>
    </row>
    <row r="4294" spans="1:10" ht="20" customHeight="1" x14ac:dyDescent="0.2">
      <c r="A4294" s="17"/>
      <c r="B4294" s="16"/>
      <c r="C4294" s="16"/>
      <c r="D4294" s="16"/>
      <c r="E4294" s="16">
        <v>17.5049093802313</v>
      </c>
      <c r="F4294" s="16">
        <v>2.3965602860000001E-4</v>
      </c>
      <c r="G4294" s="16">
        <v>17.573007888906101</v>
      </c>
      <c r="H4294" s="16">
        <v>2.2332125800000001E-4</v>
      </c>
      <c r="I4294" s="16">
        <v>18.6446731855808</v>
      </c>
      <c r="J4294" s="16">
        <v>-1.4591880506E-3</v>
      </c>
    </row>
    <row r="4295" spans="1:10" ht="20" customHeight="1" x14ac:dyDescent="0.2">
      <c r="A4295" s="17"/>
      <c r="B4295" s="16"/>
      <c r="C4295" s="16"/>
      <c r="D4295" s="16"/>
      <c r="E4295" s="16">
        <v>17.509004272538199</v>
      </c>
      <c r="F4295" s="16">
        <v>2.5527353609999998E-4</v>
      </c>
      <c r="G4295" s="16">
        <v>17.577102781213</v>
      </c>
      <c r="H4295" s="16">
        <v>2.216088813E-4</v>
      </c>
      <c r="I4295" s="16">
        <v>18.649059185359999</v>
      </c>
      <c r="J4295" s="16">
        <v>-1.4013168353999999E-3</v>
      </c>
    </row>
    <row r="4296" spans="1:10" ht="20" customHeight="1" x14ac:dyDescent="0.2">
      <c r="A4296" s="17"/>
      <c r="B4296" s="16"/>
      <c r="C4296" s="16"/>
      <c r="D4296" s="16"/>
      <c r="E4296" s="16">
        <v>17.513099164845102</v>
      </c>
      <c r="F4296" s="16">
        <v>2.684890651E-4</v>
      </c>
      <c r="G4296" s="16">
        <v>17.581197673519899</v>
      </c>
      <c r="H4296" s="16">
        <v>2.1936299790000001E-4</v>
      </c>
      <c r="I4296" s="16">
        <v>18.653445185139201</v>
      </c>
      <c r="J4296" s="16">
        <v>-1.3390237486000001E-3</v>
      </c>
    </row>
    <row r="4297" spans="1:10" ht="20" customHeight="1" x14ac:dyDescent="0.2">
      <c r="A4297" s="17"/>
      <c r="B4297" s="16"/>
      <c r="C4297" s="16"/>
      <c r="D4297" s="16"/>
      <c r="E4297" s="16">
        <v>17.517194057152</v>
      </c>
      <c r="F4297" s="16">
        <v>2.774339981E-4</v>
      </c>
      <c r="G4297" s="16">
        <v>17.585292565826801</v>
      </c>
      <c r="H4297" s="16">
        <v>2.1547384190000001E-4</v>
      </c>
      <c r="I4297" s="16">
        <v>18.6578311849184</v>
      </c>
      <c r="J4297" s="16">
        <v>-1.2949647294E-3</v>
      </c>
    </row>
    <row r="4298" spans="1:10" ht="20" customHeight="1" x14ac:dyDescent="0.2">
      <c r="A4298" s="17"/>
      <c r="B4298" s="16"/>
      <c r="C4298" s="16"/>
      <c r="D4298" s="16"/>
      <c r="E4298" s="16">
        <v>17.521288949458899</v>
      </c>
      <c r="F4298" s="16">
        <v>2.8236269299999997E-4</v>
      </c>
      <c r="G4298" s="16">
        <v>17.5893874581337</v>
      </c>
      <c r="H4298" s="16">
        <v>2.100247987E-4</v>
      </c>
      <c r="I4298" s="16">
        <v>18.6622171846975</v>
      </c>
      <c r="J4298" s="16">
        <v>-1.2762979351999999E-3</v>
      </c>
    </row>
    <row r="4299" spans="1:10" ht="20" customHeight="1" x14ac:dyDescent="0.2">
      <c r="A4299" s="17"/>
      <c r="B4299" s="16"/>
      <c r="C4299" s="16"/>
      <c r="D4299" s="16"/>
      <c r="E4299" s="16">
        <v>17.525383841765802</v>
      </c>
      <c r="F4299" s="16">
        <v>2.7816193419999999E-4</v>
      </c>
      <c r="G4299" s="16">
        <v>17.593482350440599</v>
      </c>
      <c r="H4299" s="16">
        <v>2.0027004289999999E-4</v>
      </c>
      <c r="I4299" s="16">
        <v>18.666603184476699</v>
      </c>
      <c r="J4299" s="16">
        <v>-1.2182870458999999E-3</v>
      </c>
    </row>
    <row r="4300" spans="1:10" ht="20" customHeight="1" x14ac:dyDescent="0.2">
      <c r="A4300" s="17"/>
      <c r="B4300" s="16"/>
      <c r="C4300" s="16"/>
      <c r="D4300" s="16"/>
      <c r="E4300" s="16">
        <v>17.529478734072701</v>
      </c>
      <c r="F4300" s="16">
        <v>2.7492159419999999E-4</v>
      </c>
      <c r="G4300" s="16">
        <v>17.597577242747501</v>
      </c>
      <c r="H4300" s="16">
        <v>1.9312834069999999E-4</v>
      </c>
      <c r="I4300" s="16">
        <v>18.670989184255902</v>
      </c>
      <c r="J4300" s="16">
        <v>-1.1418095339000001E-3</v>
      </c>
    </row>
    <row r="4301" spans="1:10" ht="20" customHeight="1" x14ac:dyDescent="0.2">
      <c r="A4301" s="17"/>
      <c r="B4301" s="16"/>
      <c r="C4301" s="16"/>
      <c r="D4301" s="16"/>
      <c r="E4301" s="16">
        <v>17.533573626379599</v>
      </c>
      <c r="F4301" s="16">
        <v>2.7402983730000002E-4</v>
      </c>
      <c r="G4301" s="16">
        <v>17.6016721350544</v>
      </c>
      <c r="H4301" s="16">
        <v>1.8888804210000001E-4</v>
      </c>
      <c r="I4301" s="16">
        <v>18.675375184035101</v>
      </c>
      <c r="J4301" s="16">
        <v>-1.0708488666E-3</v>
      </c>
    </row>
    <row r="4302" spans="1:10" ht="20" customHeight="1" x14ac:dyDescent="0.2">
      <c r="A4302" s="17"/>
      <c r="B4302" s="16"/>
      <c r="C4302" s="16"/>
      <c r="D4302" s="16"/>
      <c r="E4302" s="16">
        <v>17.537668518686498</v>
      </c>
      <c r="F4302" s="16">
        <v>2.7089186459999999E-4</v>
      </c>
      <c r="G4302" s="16">
        <v>17.605767027361299</v>
      </c>
      <c r="H4302" s="16">
        <v>1.858227684E-4</v>
      </c>
      <c r="I4302" s="16">
        <v>18.6797611838143</v>
      </c>
      <c r="J4302" s="16">
        <v>-9.8044841360000004E-4</v>
      </c>
    </row>
    <row r="4303" spans="1:10" ht="20" customHeight="1" x14ac:dyDescent="0.2">
      <c r="A4303" s="17"/>
      <c r="B4303" s="16"/>
      <c r="C4303" s="16"/>
      <c r="D4303" s="16"/>
      <c r="E4303" s="16">
        <v>17.541763410993401</v>
      </c>
      <c r="F4303" s="16">
        <v>2.6564182339999998E-4</v>
      </c>
      <c r="G4303" s="16">
        <v>17.609861919668202</v>
      </c>
      <c r="H4303" s="16">
        <v>1.8387195679999999E-4</v>
      </c>
      <c r="I4303" s="16">
        <v>18.684147183593399</v>
      </c>
      <c r="J4303" s="16">
        <v>-8.9017781740000003E-4</v>
      </c>
    </row>
    <row r="4304" spans="1:10" ht="20" customHeight="1" x14ac:dyDescent="0.2">
      <c r="A4304" s="17"/>
      <c r="B4304" s="16"/>
      <c r="C4304" s="16"/>
      <c r="D4304" s="16"/>
      <c r="E4304" s="16">
        <v>17.545858303300299</v>
      </c>
      <c r="F4304" s="16">
        <v>2.6006164449999999E-4</v>
      </c>
      <c r="G4304" s="16">
        <v>17.6139568119751</v>
      </c>
      <c r="H4304" s="16">
        <v>1.8224882829999999E-4</v>
      </c>
      <c r="I4304" s="16">
        <v>18.688533183372599</v>
      </c>
      <c r="J4304" s="16">
        <v>-8.2169175170000003E-4</v>
      </c>
    </row>
    <row r="4305" spans="1:10" ht="20" customHeight="1" x14ac:dyDescent="0.2">
      <c r="A4305" s="17"/>
      <c r="B4305" s="16"/>
      <c r="C4305" s="16"/>
      <c r="D4305" s="16"/>
      <c r="E4305" s="16">
        <v>17.549953195607198</v>
      </c>
      <c r="F4305" s="16">
        <v>2.6616858420000001E-4</v>
      </c>
      <c r="G4305" s="16">
        <v>17.618051704281999</v>
      </c>
      <c r="H4305" s="16">
        <v>1.8112707900000001E-4</v>
      </c>
      <c r="I4305" s="16">
        <v>18.692919183151801</v>
      </c>
      <c r="J4305" s="16">
        <v>-7.4553339599999998E-4</v>
      </c>
    </row>
    <row r="4306" spans="1:10" ht="20" customHeight="1" x14ac:dyDescent="0.2">
      <c r="A4306" s="17"/>
      <c r="B4306" s="16"/>
      <c r="C4306" s="16"/>
      <c r="D4306" s="16"/>
      <c r="E4306" s="16">
        <v>17.554048087914101</v>
      </c>
      <c r="F4306" s="16">
        <v>2.819984578E-4</v>
      </c>
      <c r="G4306" s="16">
        <v>17.622146596588902</v>
      </c>
      <c r="H4306" s="16">
        <v>1.8023079470000001E-4</v>
      </c>
      <c r="I4306" s="16">
        <v>18.697305182931</v>
      </c>
      <c r="J4306" s="16">
        <v>-6.3693943549999999E-4</v>
      </c>
    </row>
    <row r="4307" spans="1:10" ht="20" customHeight="1" x14ac:dyDescent="0.2">
      <c r="A4307" s="17"/>
      <c r="B4307" s="16"/>
      <c r="C4307" s="16"/>
      <c r="D4307" s="16"/>
      <c r="E4307" s="16">
        <v>17.558142980221</v>
      </c>
      <c r="F4307" s="16">
        <v>3.0697875850000002E-4</v>
      </c>
      <c r="G4307" s="16">
        <v>17.626241488895801</v>
      </c>
      <c r="H4307" s="16">
        <v>1.7954888930000001E-4</v>
      </c>
      <c r="I4307" s="16">
        <v>18.7016911827101</v>
      </c>
      <c r="J4307" s="16">
        <v>-5.0844438859999998E-4</v>
      </c>
    </row>
    <row r="4308" spans="1:10" ht="20" customHeight="1" x14ac:dyDescent="0.2">
      <c r="A4308" s="17"/>
      <c r="B4308" s="16"/>
      <c r="C4308" s="16"/>
      <c r="D4308" s="16"/>
      <c r="E4308" s="16">
        <v>17.562237872527898</v>
      </c>
      <c r="F4308" s="16">
        <v>3.709409905E-4</v>
      </c>
      <c r="G4308" s="16">
        <v>17.630336381202699</v>
      </c>
      <c r="H4308" s="16">
        <v>1.773595494E-4</v>
      </c>
      <c r="I4308" s="16">
        <v>18.706077182489299</v>
      </c>
      <c r="J4308" s="16">
        <v>-3.5836879050000001E-4</v>
      </c>
    </row>
    <row r="4309" spans="1:10" ht="20" customHeight="1" x14ac:dyDescent="0.2">
      <c r="A4309" s="17"/>
      <c r="B4309" s="16"/>
      <c r="C4309" s="16"/>
      <c r="D4309" s="16"/>
      <c r="E4309" s="16">
        <v>17.566332764834801</v>
      </c>
      <c r="F4309" s="16">
        <v>5.6155705900000005E-4</v>
      </c>
      <c r="G4309" s="16">
        <v>17.634431273509598</v>
      </c>
      <c r="H4309" s="16">
        <v>1.7503835929999999E-4</v>
      </c>
      <c r="I4309" s="16">
        <v>18.710463182268501</v>
      </c>
      <c r="J4309" s="16">
        <v>-2.165967503E-4</v>
      </c>
    </row>
    <row r="4310" spans="1:10" ht="20" customHeight="1" x14ac:dyDescent="0.2">
      <c r="A4310" s="17"/>
      <c r="B4310" s="16"/>
      <c r="C4310" s="16"/>
      <c r="D4310" s="16"/>
      <c r="E4310" s="16">
        <v>17.5704276571417</v>
      </c>
      <c r="F4310" s="16">
        <v>7.3326988119999995E-4</v>
      </c>
      <c r="G4310" s="16">
        <v>17.638526165816501</v>
      </c>
      <c r="H4310" s="16">
        <v>1.72591777E-4</v>
      </c>
      <c r="I4310" s="16">
        <v>18.714849182047701</v>
      </c>
      <c r="J4310" s="16">
        <v>-1.193582042E-4</v>
      </c>
    </row>
    <row r="4311" spans="1:10" ht="20" customHeight="1" x14ac:dyDescent="0.2">
      <c r="A4311" s="17"/>
      <c r="B4311" s="16"/>
      <c r="C4311" s="16"/>
      <c r="D4311" s="16"/>
      <c r="E4311" s="16">
        <v>17.574522549448599</v>
      </c>
      <c r="F4311" s="16">
        <v>8.8718078780000004E-4</v>
      </c>
      <c r="G4311" s="16">
        <v>17.6426210581234</v>
      </c>
      <c r="H4311" s="16">
        <v>1.692713784E-4</v>
      </c>
      <c r="I4311" s="16">
        <v>18.7192351818268</v>
      </c>
      <c r="J4311" s="16">
        <v>4.8951440000000003E-6</v>
      </c>
    </row>
    <row r="4312" spans="1:10" ht="20" customHeight="1" x14ac:dyDescent="0.2">
      <c r="A4312" s="17"/>
      <c r="B4312" s="16"/>
      <c r="C4312" s="16"/>
      <c r="D4312" s="16"/>
      <c r="E4312" s="16">
        <v>17.578617441755501</v>
      </c>
      <c r="F4312" s="16">
        <v>8.9878082479999996E-4</v>
      </c>
      <c r="G4312" s="16">
        <v>17.646715950430298</v>
      </c>
      <c r="H4312" s="16">
        <v>1.6832795690000001E-4</v>
      </c>
      <c r="I4312" s="16">
        <v>18.723621181605999</v>
      </c>
      <c r="J4312" s="16">
        <v>1.759929763E-4</v>
      </c>
    </row>
    <row r="4313" spans="1:10" ht="20" customHeight="1" x14ac:dyDescent="0.2">
      <c r="A4313" s="17"/>
      <c r="B4313" s="16"/>
      <c r="C4313" s="16"/>
      <c r="D4313" s="16"/>
      <c r="E4313" s="16">
        <v>17.5827123340624</v>
      </c>
      <c r="F4313" s="16">
        <v>8.8817253740000005E-4</v>
      </c>
      <c r="G4313" s="16">
        <v>17.650810842737201</v>
      </c>
      <c r="H4313" s="16">
        <v>1.679090477E-4</v>
      </c>
      <c r="I4313" s="16">
        <v>18.728007181385198</v>
      </c>
      <c r="J4313" s="16">
        <v>3.8927924029999998E-4</v>
      </c>
    </row>
    <row r="4314" spans="1:10" ht="20" customHeight="1" x14ac:dyDescent="0.2">
      <c r="A4314" s="17"/>
      <c r="B4314" s="16"/>
      <c r="C4314" s="16"/>
      <c r="D4314" s="16"/>
      <c r="E4314" s="16">
        <v>17.586807226369299</v>
      </c>
      <c r="F4314" s="16">
        <v>9.0985436170000001E-4</v>
      </c>
      <c r="G4314" s="16">
        <v>17.6549057350441</v>
      </c>
      <c r="H4314" s="16">
        <v>1.6733323719999999E-4</v>
      </c>
      <c r="I4314" s="16">
        <v>18.732393181164401</v>
      </c>
      <c r="J4314" s="16">
        <v>6.4828180489999996E-4</v>
      </c>
    </row>
    <row r="4315" spans="1:10" ht="20" customHeight="1" x14ac:dyDescent="0.2">
      <c r="A4315" s="17"/>
      <c r="B4315" s="16"/>
      <c r="C4315" s="16"/>
      <c r="D4315" s="16"/>
      <c r="E4315" s="16">
        <v>17.590902118676201</v>
      </c>
      <c r="F4315" s="16">
        <v>9.344474641E-4</v>
      </c>
      <c r="G4315" s="16">
        <v>17.659000627350999</v>
      </c>
      <c r="H4315" s="16">
        <v>1.6660857450000001E-4</v>
      </c>
      <c r="I4315" s="16">
        <v>18.7367791809435</v>
      </c>
      <c r="J4315" s="16">
        <v>9.2368197000000001E-4</v>
      </c>
    </row>
    <row r="4316" spans="1:10" ht="20" customHeight="1" x14ac:dyDescent="0.2">
      <c r="A4316" s="17"/>
      <c r="B4316" s="16"/>
      <c r="C4316" s="16"/>
      <c r="D4316" s="16"/>
      <c r="E4316" s="16">
        <v>17.5949970109831</v>
      </c>
      <c r="F4316" s="16">
        <v>9.4833387620000002E-4</v>
      </c>
      <c r="G4316" s="16">
        <v>17.663095519657901</v>
      </c>
      <c r="H4316" s="16">
        <v>1.6579559680000001E-4</v>
      </c>
      <c r="I4316" s="16">
        <v>18.7411651807227</v>
      </c>
      <c r="J4316" s="16">
        <v>1.1883107576E-3</v>
      </c>
    </row>
    <row r="4317" spans="1:10" ht="20" customHeight="1" x14ac:dyDescent="0.2">
      <c r="A4317" s="17"/>
      <c r="B4317" s="16"/>
      <c r="C4317" s="16"/>
      <c r="D4317" s="16"/>
      <c r="E4317" s="16">
        <v>17.599091903289999</v>
      </c>
      <c r="F4317" s="16">
        <v>9.5212760750000005E-4</v>
      </c>
      <c r="G4317" s="16">
        <v>17.6671904119648</v>
      </c>
      <c r="H4317" s="16">
        <v>1.648983828E-4</v>
      </c>
      <c r="I4317" s="16">
        <v>18.745551180501899</v>
      </c>
      <c r="J4317" s="16">
        <v>1.4583093235000001E-3</v>
      </c>
    </row>
    <row r="4318" spans="1:10" ht="20" customHeight="1" x14ac:dyDescent="0.2">
      <c r="A4318" s="17"/>
      <c r="B4318" s="16"/>
      <c r="C4318" s="16"/>
      <c r="D4318" s="16"/>
      <c r="E4318" s="16">
        <v>17.603186795596901</v>
      </c>
      <c r="F4318" s="16">
        <v>9.4906352210000005E-4</v>
      </c>
      <c r="G4318" s="16">
        <v>17.671285304271699</v>
      </c>
      <c r="H4318" s="16">
        <v>1.6300010750000001E-4</v>
      </c>
      <c r="I4318" s="16">
        <v>18.749937180281101</v>
      </c>
      <c r="J4318" s="16">
        <v>1.7718768945E-3</v>
      </c>
    </row>
    <row r="4319" spans="1:10" ht="20" customHeight="1" x14ac:dyDescent="0.2">
      <c r="A4319" s="17"/>
      <c r="B4319" s="16"/>
      <c r="C4319" s="16"/>
      <c r="D4319" s="16"/>
      <c r="E4319" s="16">
        <v>17.6072816879038</v>
      </c>
      <c r="F4319" s="16">
        <v>9.39548709E-4</v>
      </c>
      <c r="G4319" s="16">
        <v>17.675380196578601</v>
      </c>
      <c r="H4319" s="16">
        <v>1.610014534E-4</v>
      </c>
      <c r="I4319" s="16">
        <v>18.7543231800603</v>
      </c>
      <c r="J4319" s="16">
        <v>2.1386762239E-3</v>
      </c>
    </row>
    <row r="4320" spans="1:10" ht="20" customHeight="1" x14ac:dyDescent="0.2">
      <c r="A4320" s="17"/>
      <c r="B4320" s="16"/>
      <c r="C4320" s="16"/>
      <c r="D4320" s="16"/>
      <c r="E4320" s="16">
        <v>17.611376580210699</v>
      </c>
      <c r="F4320" s="16">
        <v>9.0014518999999998E-4</v>
      </c>
      <c r="G4320" s="16">
        <v>17.6794750888855</v>
      </c>
      <c r="H4320" s="16">
        <v>1.58907953E-4</v>
      </c>
      <c r="I4320" s="16">
        <v>18.7587091798394</v>
      </c>
      <c r="J4320" s="16">
        <v>2.5347485269999999E-3</v>
      </c>
    </row>
    <row r="4321" spans="1:10" ht="20" customHeight="1" x14ac:dyDescent="0.2">
      <c r="A4321" s="17"/>
      <c r="B4321" s="16"/>
      <c r="C4321" s="16"/>
      <c r="D4321" s="16"/>
      <c r="E4321" s="16">
        <v>17.615471472517601</v>
      </c>
      <c r="F4321" s="16">
        <v>8.4319906110000005E-4</v>
      </c>
      <c r="G4321" s="16">
        <v>17.683569981192399</v>
      </c>
      <c r="H4321" s="16">
        <v>1.570086842E-4</v>
      </c>
      <c r="I4321" s="16">
        <v>18.763095179618599</v>
      </c>
      <c r="J4321" s="16">
        <v>2.9005791072000001E-3</v>
      </c>
    </row>
    <row r="4322" spans="1:10" ht="20" customHeight="1" x14ac:dyDescent="0.2">
      <c r="A4322" s="17"/>
      <c r="B4322" s="16"/>
      <c r="C4322" s="16"/>
      <c r="D4322" s="16"/>
      <c r="E4322" s="16">
        <v>17.6195663648245</v>
      </c>
      <c r="F4322" s="16">
        <v>8.3863107430000002E-4</v>
      </c>
      <c r="G4322" s="16">
        <v>17.687664873499301</v>
      </c>
      <c r="H4322" s="16">
        <v>1.5529331040000001E-4</v>
      </c>
      <c r="I4322" s="16">
        <v>18.767481179397802</v>
      </c>
      <c r="J4322" s="16">
        <v>3.2743066605999999E-3</v>
      </c>
    </row>
    <row r="4323" spans="1:10" ht="20" customHeight="1" x14ac:dyDescent="0.2">
      <c r="A4323" s="17"/>
      <c r="B4323" s="16"/>
      <c r="C4323" s="16"/>
      <c r="D4323" s="16"/>
      <c r="E4323" s="16">
        <v>17.623661257131399</v>
      </c>
      <c r="F4323" s="16">
        <v>8.3378796389999997E-4</v>
      </c>
      <c r="G4323" s="16">
        <v>17.6917597658062</v>
      </c>
      <c r="H4323" s="16">
        <v>1.52665934E-4</v>
      </c>
      <c r="I4323" s="16">
        <v>18.771867179177001</v>
      </c>
      <c r="J4323" s="16">
        <v>3.6923400499E-3</v>
      </c>
    </row>
    <row r="4324" spans="1:10" ht="20" customHeight="1" x14ac:dyDescent="0.2">
      <c r="A4324" s="17"/>
      <c r="B4324" s="16"/>
      <c r="C4324" s="16"/>
      <c r="D4324" s="16"/>
      <c r="E4324" s="16">
        <v>17.627756149438301</v>
      </c>
      <c r="F4324" s="16">
        <v>8.286859083E-4</v>
      </c>
      <c r="G4324" s="16">
        <v>17.695854658113099</v>
      </c>
      <c r="H4324" s="16">
        <v>1.5153255490000001E-4</v>
      </c>
      <c r="I4324" s="16">
        <v>18.7762531789561</v>
      </c>
      <c r="J4324" s="16">
        <v>4.1389909534999998E-3</v>
      </c>
    </row>
    <row r="4325" spans="1:10" ht="20" customHeight="1" x14ac:dyDescent="0.2">
      <c r="A4325" s="17"/>
      <c r="B4325" s="16"/>
      <c r="C4325" s="16"/>
      <c r="D4325" s="16"/>
      <c r="E4325" s="16">
        <v>17.6318510417452</v>
      </c>
      <c r="F4325" s="16">
        <v>7.9990948429999997E-4</v>
      </c>
      <c r="G4325" s="16">
        <v>17.699949550420001</v>
      </c>
      <c r="H4325" s="16">
        <v>1.5092048989999999E-4</v>
      </c>
      <c r="I4325" s="16">
        <v>18.780639178735299</v>
      </c>
      <c r="J4325" s="16">
        <v>4.6496122865E-3</v>
      </c>
    </row>
    <row r="4326" spans="1:10" ht="20" customHeight="1" x14ac:dyDescent="0.2">
      <c r="A4326" s="17"/>
      <c r="B4326" s="16"/>
      <c r="C4326" s="16"/>
      <c r="D4326" s="16"/>
      <c r="E4326" s="16">
        <v>17.635945934052099</v>
      </c>
      <c r="F4326" s="16">
        <v>7.3366722469999995E-4</v>
      </c>
      <c r="G4326" s="16">
        <v>17.7040444427269</v>
      </c>
      <c r="H4326" s="16">
        <v>1.5002279419999999E-4</v>
      </c>
      <c r="I4326" s="16">
        <v>18.785025178514498</v>
      </c>
      <c r="J4326" s="16">
        <v>5.1957384651000003E-3</v>
      </c>
    </row>
    <row r="4327" spans="1:10" ht="20" customHeight="1" x14ac:dyDescent="0.2">
      <c r="A4327" s="17"/>
      <c r="B4327" s="16"/>
      <c r="C4327" s="16"/>
      <c r="D4327" s="16"/>
      <c r="E4327" s="16">
        <v>17.640040826359002</v>
      </c>
      <c r="F4327" s="16">
        <v>6.894420072E-4</v>
      </c>
      <c r="G4327" s="16">
        <v>17.708139335033799</v>
      </c>
      <c r="H4327" s="16">
        <v>1.48854364E-4</v>
      </c>
      <c r="I4327" s="16">
        <v>18.789411178293701</v>
      </c>
      <c r="J4327" s="16">
        <v>5.7343062517999999E-3</v>
      </c>
    </row>
    <row r="4328" spans="1:10" ht="20" customHeight="1" x14ac:dyDescent="0.2">
      <c r="A4328" s="17"/>
      <c r="B4328" s="16"/>
      <c r="C4328" s="16"/>
      <c r="D4328" s="16"/>
      <c r="E4328" s="16">
        <v>17.6441357186659</v>
      </c>
      <c r="F4328" s="16">
        <v>6.5038300319999998E-4</v>
      </c>
      <c r="G4328" s="16">
        <v>17.712234227340701</v>
      </c>
      <c r="H4328" s="16">
        <v>1.4533404920000001E-4</v>
      </c>
      <c r="I4328" s="16">
        <v>18.793797178072801</v>
      </c>
      <c r="J4328" s="16">
        <v>6.2679781272000001E-3</v>
      </c>
    </row>
    <row r="4329" spans="1:10" ht="20" customHeight="1" x14ac:dyDescent="0.2">
      <c r="A4329" s="17"/>
      <c r="B4329" s="16"/>
      <c r="C4329" s="16"/>
      <c r="D4329" s="16"/>
      <c r="E4329" s="16">
        <v>17.648230610972799</v>
      </c>
      <c r="F4329" s="16">
        <v>6.0613840430000004E-4</v>
      </c>
      <c r="G4329" s="16">
        <v>17.7163291196476</v>
      </c>
      <c r="H4329" s="16">
        <v>1.425077644E-4</v>
      </c>
      <c r="I4329" s="16">
        <v>18.798183177852</v>
      </c>
      <c r="J4329" s="16">
        <v>6.8211077152999997E-3</v>
      </c>
    </row>
    <row r="4330" spans="1:10" ht="20" customHeight="1" x14ac:dyDescent="0.2">
      <c r="A4330" s="17"/>
      <c r="B4330" s="16"/>
      <c r="C4330" s="16"/>
      <c r="D4330" s="16"/>
      <c r="E4330" s="16">
        <v>17.652325503279702</v>
      </c>
      <c r="F4330" s="16">
        <v>5.5700499689999999E-4</v>
      </c>
      <c r="G4330" s="16">
        <v>17.720424011954499</v>
      </c>
      <c r="H4330" s="16">
        <v>1.4354142159999999E-4</v>
      </c>
      <c r="I4330" s="16">
        <v>18.802569177631199</v>
      </c>
      <c r="J4330" s="16">
        <v>7.4539015840999999E-3</v>
      </c>
    </row>
    <row r="4331" spans="1:10" ht="20" customHeight="1" x14ac:dyDescent="0.2">
      <c r="A4331" s="17"/>
      <c r="B4331" s="16"/>
      <c r="C4331" s="16"/>
      <c r="D4331" s="16"/>
      <c r="E4331" s="16">
        <v>17.656420395586601</v>
      </c>
      <c r="F4331" s="16">
        <v>5.0879206120000003E-4</v>
      </c>
      <c r="G4331" s="16">
        <v>17.724518904261402</v>
      </c>
      <c r="H4331" s="16">
        <v>1.464525071E-4</v>
      </c>
      <c r="I4331" s="16">
        <v>18.806955177410401</v>
      </c>
      <c r="J4331" s="16">
        <v>8.1289579742999992E-3</v>
      </c>
    </row>
    <row r="4332" spans="1:10" ht="20" customHeight="1" x14ac:dyDescent="0.2">
      <c r="A4332" s="17"/>
      <c r="B4332" s="16"/>
      <c r="C4332" s="16"/>
      <c r="D4332" s="16"/>
      <c r="E4332" s="16">
        <v>17.660515287893499</v>
      </c>
      <c r="F4332" s="16">
        <v>4.6144567940000001E-4</v>
      </c>
      <c r="G4332" s="16">
        <v>17.728613796568201</v>
      </c>
      <c r="H4332" s="16">
        <v>1.489269659E-4</v>
      </c>
      <c r="I4332" s="16">
        <v>18.811341177189501</v>
      </c>
      <c r="J4332" s="16">
        <v>8.85727293E-3</v>
      </c>
    </row>
    <row r="4333" spans="1:10" ht="20" customHeight="1" x14ac:dyDescent="0.2">
      <c r="A4333" s="17"/>
      <c r="B4333" s="16"/>
      <c r="C4333" s="16"/>
      <c r="D4333" s="16"/>
      <c r="E4333" s="16">
        <v>17.664610180200398</v>
      </c>
      <c r="F4333" s="16">
        <v>3.9396825580000002E-4</v>
      </c>
      <c r="G4333" s="16">
        <v>17.7327086888751</v>
      </c>
      <c r="H4333" s="16">
        <v>1.509868441E-4</v>
      </c>
      <c r="I4333" s="16">
        <v>18.8157271769687</v>
      </c>
      <c r="J4333" s="16">
        <v>9.6234006546999998E-3</v>
      </c>
    </row>
    <row r="4334" spans="1:10" ht="20" customHeight="1" x14ac:dyDescent="0.2">
      <c r="A4334" s="17"/>
      <c r="B4334" s="16"/>
      <c r="C4334" s="16"/>
      <c r="D4334" s="16"/>
      <c r="E4334" s="16">
        <v>17.668705072507301</v>
      </c>
      <c r="F4334" s="16">
        <v>3.4644754220000001E-4</v>
      </c>
      <c r="G4334" s="16">
        <v>17.736803581181999</v>
      </c>
      <c r="H4334" s="16">
        <v>1.5156299300000001E-4</v>
      </c>
      <c r="I4334" s="16">
        <v>18.820113176747899</v>
      </c>
      <c r="J4334" s="16">
        <v>1.03693091891E-2</v>
      </c>
    </row>
    <row r="4335" spans="1:10" ht="20" customHeight="1" x14ac:dyDescent="0.2">
      <c r="A4335" s="17"/>
      <c r="B4335" s="16"/>
      <c r="C4335" s="16"/>
      <c r="D4335" s="16"/>
      <c r="E4335" s="16">
        <v>17.6727999648142</v>
      </c>
      <c r="F4335" s="16">
        <v>3.1443720179999998E-4</v>
      </c>
      <c r="G4335" s="16">
        <v>17.740898473489001</v>
      </c>
      <c r="H4335" s="16">
        <v>1.4913208819999999E-4</v>
      </c>
      <c r="I4335" s="16">
        <v>18.824499176527102</v>
      </c>
      <c r="J4335" s="16">
        <v>1.11786059232E-2</v>
      </c>
    </row>
    <row r="4336" spans="1:10" ht="20" customHeight="1" x14ac:dyDescent="0.2">
      <c r="A4336" s="17"/>
      <c r="B4336" s="16"/>
      <c r="C4336" s="16"/>
      <c r="D4336" s="16"/>
      <c r="E4336" s="16">
        <v>17.676894857121098</v>
      </c>
      <c r="F4336" s="16">
        <v>3.0076410070000001E-4</v>
      </c>
      <c r="G4336" s="16">
        <v>17.7449933657958</v>
      </c>
      <c r="H4336" s="16">
        <v>1.4847043490000001E-4</v>
      </c>
      <c r="I4336" s="16">
        <v>18.828885176306201</v>
      </c>
      <c r="J4336" s="16">
        <v>1.2064036626799999E-2</v>
      </c>
    </row>
    <row r="4337" spans="1:10" ht="20" customHeight="1" x14ac:dyDescent="0.2">
      <c r="A4337" s="17"/>
      <c r="B4337" s="16"/>
      <c r="C4337" s="16"/>
      <c r="D4337" s="16"/>
      <c r="E4337" s="16">
        <v>17.680989749428001</v>
      </c>
      <c r="F4337" s="16">
        <v>2.8284285509999998E-4</v>
      </c>
      <c r="G4337" s="16">
        <v>17.749088258102699</v>
      </c>
      <c r="H4337" s="16">
        <v>1.5279301229999999E-4</v>
      </c>
      <c r="I4337" s="16">
        <v>18.8332711760854</v>
      </c>
      <c r="J4337" s="16">
        <v>1.29918551026E-2</v>
      </c>
    </row>
    <row r="4338" spans="1:10" ht="20" customHeight="1" x14ac:dyDescent="0.2">
      <c r="A4338" s="17"/>
      <c r="B4338" s="16"/>
      <c r="C4338" s="16"/>
      <c r="D4338" s="16"/>
      <c r="E4338" s="16">
        <v>17.6850846417349</v>
      </c>
      <c r="F4338" s="16">
        <v>2.6094447270000001E-4</v>
      </c>
      <c r="G4338" s="16">
        <v>17.753183150409601</v>
      </c>
      <c r="H4338" s="16">
        <v>1.567831443E-4</v>
      </c>
      <c r="I4338" s="16">
        <v>18.837657175864599</v>
      </c>
      <c r="J4338" s="16">
        <v>1.39982120554E-2</v>
      </c>
    </row>
    <row r="4339" spans="1:10" ht="20" customHeight="1" x14ac:dyDescent="0.2">
      <c r="A4339" s="17"/>
      <c r="B4339" s="16"/>
      <c r="C4339" s="16"/>
      <c r="D4339" s="16"/>
      <c r="E4339" s="16">
        <v>17.689179534041799</v>
      </c>
      <c r="F4339" s="16">
        <v>2.254444342E-4</v>
      </c>
      <c r="G4339" s="16">
        <v>17.7572780427165</v>
      </c>
      <c r="H4339" s="16">
        <v>1.604568187E-4</v>
      </c>
      <c r="I4339" s="16">
        <v>18.842043175643798</v>
      </c>
      <c r="J4339" s="16">
        <v>1.49747091098E-2</v>
      </c>
    </row>
    <row r="4340" spans="1:10" ht="20" customHeight="1" x14ac:dyDescent="0.2">
      <c r="A4340" s="17"/>
      <c r="B4340" s="16"/>
      <c r="C4340" s="16"/>
      <c r="D4340" s="16"/>
      <c r="E4340" s="16">
        <v>17.693274426348701</v>
      </c>
      <c r="F4340" s="16">
        <v>2.2545018580000001E-4</v>
      </c>
      <c r="G4340" s="16">
        <v>17.761372935023399</v>
      </c>
      <c r="H4340" s="16">
        <v>1.6325345630000001E-4</v>
      </c>
      <c r="I4340" s="16">
        <v>18.846429175423001</v>
      </c>
      <c r="J4340" s="16">
        <v>1.59266859942E-2</v>
      </c>
    </row>
    <row r="4341" spans="1:10" ht="20" customHeight="1" x14ac:dyDescent="0.2">
      <c r="A4341" s="17"/>
      <c r="B4341" s="16"/>
      <c r="C4341" s="16"/>
      <c r="D4341" s="16"/>
      <c r="E4341" s="16">
        <v>17.6973693186556</v>
      </c>
      <c r="F4341" s="16">
        <v>2.237238204E-4</v>
      </c>
      <c r="G4341" s="16">
        <v>17.765467827330301</v>
      </c>
      <c r="H4341" s="16">
        <v>1.6538156919999999E-4</v>
      </c>
      <c r="I4341" s="16">
        <v>18.850815175202101</v>
      </c>
      <c r="J4341" s="16">
        <v>1.6960999732E-2</v>
      </c>
    </row>
    <row r="4342" spans="1:10" ht="20" customHeight="1" x14ac:dyDescent="0.2">
      <c r="A4342" s="17"/>
      <c r="B4342" s="16"/>
      <c r="C4342" s="16"/>
      <c r="D4342" s="16"/>
      <c r="E4342" s="16">
        <v>17.701464210962499</v>
      </c>
      <c r="F4342" s="16">
        <v>2.2034412279999999E-4</v>
      </c>
      <c r="G4342" s="16">
        <v>17.7695627196372</v>
      </c>
      <c r="H4342" s="16">
        <v>1.676307748E-4</v>
      </c>
      <c r="I4342" s="16">
        <v>18.8552011749813</v>
      </c>
      <c r="J4342" s="16">
        <v>1.8056792221300001E-2</v>
      </c>
    </row>
    <row r="4343" spans="1:10" ht="20" customHeight="1" x14ac:dyDescent="0.2">
      <c r="A4343" s="17"/>
      <c r="B4343" s="16"/>
      <c r="C4343" s="16"/>
      <c r="D4343" s="16"/>
      <c r="E4343" s="16">
        <v>17.705559103269401</v>
      </c>
      <c r="F4343" s="16">
        <v>2.0971470990000001E-4</v>
      </c>
      <c r="G4343" s="16">
        <v>17.773657611944099</v>
      </c>
      <c r="H4343" s="16">
        <v>1.694322038E-4</v>
      </c>
      <c r="I4343" s="16">
        <v>18.859587174760499</v>
      </c>
      <c r="J4343" s="16">
        <v>1.9196804752500001E-2</v>
      </c>
    </row>
    <row r="4344" spans="1:10" ht="20" customHeight="1" x14ac:dyDescent="0.2">
      <c r="A4344" s="17"/>
      <c r="B4344" s="16"/>
      <c r="C4344" s="16"/>
      <c r="D4344" s="16"/>
      <c r="E4344" s="16">
        <v>17.7096539955763</v>
      </c>
      <c r="F4344" s="16">
        <v>2.0607310810000001E-4</v>
      </c>
      <c r="G4344" s="16">
        <v>17.777752504251001</v>
      </c>
      <c r="H4344" s="16">
        <v>1.7048623300000001E-4</v>
      </c>
      <c r="I4344" s="16">
        <v>18.863973174539701</v>
      </c>
      <c r="J4344" s="16">
        <v>2.03903595903E-2</v>
      </c>
    </row>
    <row r="4345" spans="1:10" ht="20" customHeight="1" x14ac:dyDescent="0.2">
      <c r="A4345" s="17"/>
      <c r="B4345" s="16"/>
      <c r="C4345" s="16"/>
      <c r="D4345" s="16"/>
      <c r="E4345" s="16">
        <v>17.713748887883199</v>
      </c>
      <c r="F4345" s="16">
        <v>2.3675057050000001E-4</v>
      </c>
      <c r="G4345" s="16">
        <v>17.7818473965579</v>
      </c>
      <c r="H4345" s="16">
        <v>1.708299376E-4</v>
      </c>
      <c r="I4345" s="16">
        <v>18.868359174318801</v>
      </c>
      <c r="J4345" s="16">
        <v>2.1620321994100002E-2</v>
      </c>
    </row>
    <row r="4346" spans="1:10" ht="20" customHeight="1" x14ac:dyDescent="0.2">
      <c r="A4346" s="17"/>
      <c r="B4346" s="16"/>
      <c r="C4346" s="16"/>
      <c r="D4346" s="16"/>
      <c r="E4346" s="16">
        <v>17.717843780190101</v>
      </c>
      <c r="F4346" s="16">
        <v>2.6128516669999998E-4</v>
      </c>
      <c r="G4346" s="16">
        <v>17.785942288864799</v>
      </c>
      <c r="H4346" s="16">
        <v>1.695683204E-4</v>
      </c>
      <c r="I4346" s="16">
        <v>18.872745174098</v>
      </c>
      <c r="J4346" s="16">
        <v>2.2832581810500002E-2</v>
      </c>
    </row>
    <row r="4347" spans="1:10" ht="20" customHeight="1" x14ac:dyDescent="0.2">
      <c r="A4347" s="17"/>
      <c r="B4347" s="16"/>
      <c r="C4347" s="16"/>
      <c r="D4347" s="16"/>
      <c r="E4347" s="16">
        <v>17.721938672497</v>
      </c>
      <c r="F4347" s="16">
        <v>2.8003701370000003E-4</v>
      </c>
      <c r="G4347" s="16">
        <v>17.790037181171702</v>
      </c>
      <c r="H4347" s="16">
        <v>1.711498205E-4</v>
      </c>
      <c r="I4347" s="16">
        <v>18.877131173877199</v>
      </c>
      <c r="J4347" s="16">
        <v>2.40819789363E-2</v>
      </c>
    </row>
    <row r="4348" spans="1:10" ht="20" customHeight="1" x14ac:dyDescent="0.2">
      <c r="A4348" s="17"/>
      <c r="B4348" s="16"/>
      <c r="C4348" s="16"/>
      <c r="D4348" s="16"/>
      <c r="E4348" s="16">
        <v>17.726033564803899</v>
      </c>
      <c r="F4348" s="16">
        <v>2.8336321149999999E-4</v>
      </c>
      <c r="G4348" s="16">
        <v>17.7941320734786</v>
      </c>
      <c r="H4348" s="16">
        <v>1.7270107939999999E-4</v>
      </c>
      <c r="I4348" s="16">
        <v>18.881517173656398</v>
      </c>
      <c r="J4348" s="16">
        <v>2.5383221348000001E-2</v>
      </c>
    </row>
    <row r="4349" spans="1:10" ht="20" customHeight="1" x14ac:dyDescent="0.2">
      <c r="A4349" s="17"/>
      <c r="B4349" s="16"/>
      <c r="C4349" s="16"/>
      <c r="D4349" s="16"/>
      <c r="E4349" s="16">
        <v>17.730128457110801</v>
      </c>
      <c r="F4349" s="16">
        <v>2.5947035939999998E-4</v>
      </c>
      <c r="G4349" s="16">
        <v>17.798226965785499</v>
      </c>
      <c r="H4349" s="16">
        <v>1.7422424410000001E-4</v>
      </c>
      <c r="I4349" s="16">
        <v>18.885903173435501</v>
      </c>
      <c r="J4349" s="16">
        <v>2.6719254120200001E-2</v>
      </c>
    </row>
    <row r="4350" spans="1:10" ht="20" customHeight="1" x14ac:dyDescent="0.2">
      <c r="A4350" s="17"/>
      <c r="B4350" s="16"/>
      <c r="C4350" s="16"/>
      <c r="D4350" s="16"/>
      <c r="E4350" s="16">
        <v>17.7342233494177</v>
      </c>
      <c r="F4350" s="16">
        <v>2.3758389290000001E-4</v>
      </c>
      <c r="G4350" s="16">
        <v>17.802321858092402</v>
      </c>
      <c r="H4350" s="16">
        <v>1.752133074E-4</v>
      </c>
      <c r="I4350" s="16">
        <v>18.8902891732147</v>
      </c>
      <c r="J4350" s="16">
        <v>2.80903082589E-2</v>
      </c>
    </row>
    <row r="4351" spans="1:10" ht="20" customHeight="1" x14ac:dyDescent="0.2">
      <c r="A4351" s="17"/>
      <c r="B4351" s="16"/>
      <c r="C4351" s="16"/>
      <c r="D4351" s="16"/>
      <c r="E4351" s="16">
        <v>17.738318241724599</v>
      </c>
      <c r="F4351" s="16">
        <v>2.16553284E-4</v>
      </c>
      <c r="G4351" s="16">
        <v>17.8064167503993</v>
      </c>
      <c r="H4351" s="16">
        <v>1.7468419110000001E-4</v>
      </c>
      <c r="I4351" s="16">
        <v>18.8946751729939</v>
      </c>
      <c r="J4351" s="16">
        <v>2.9464581357399999E-2</v>
      </c>
    </row>
    <row r="4352" spans="1:10" ht="20" customHeight="1" x14ac:dyDescent="0.2">
      <c r="A4352" s="17"/>
      <c r="B4352" s="16"/>
      <c r="C4352" s="16"/>
      <c r="D4352" s="16"/>
      <c r="E4352" s="16">
        <v>17.742413134031501</v>
      </c>
      <c r="F4352" s="16">
        <v>1.963283491E-4</v>
      </c>
      <c r="G4352" s="16">
        <v>17.810511642706199</v>
      </c>
      <c r="H4352" s="16">
        <v>1.737527023E-4</v>
      </c>
      <c r="I4352" s="16">
        <v>18.899061172773099</v>
      </c>
      <c r="J4352" s="16">
        <v>3.0863867302000001E-2</v>
      </c>
    </row>
    <row r="4353" spans="1:10" ht="20" customHeight="1" x14ac:dyDescent="0.2">
      <c r="A4353" s="17"/>
      <c r="B4353" s="16"/>
      <c r="C4353" s="16"/>
      <c r="D4353" s="16"/>
      <c r="E4353" s="16">
        <v>17.7465080263384</v>
      </c>
      <c r="F4353" s="16">
        <v>1.8619279199999999E-4</v>
      </c>
      <c r="G4353" s="16">
        <v>17.814606535013102</v>
      </c>
      <c r="H4353" s="16">
        <v>1.743706106E-4</v>
      </c>
      <c r="I4353" s="16">
        <v>18.903447172552202</v>
      </c>
      <c r="J4353" s="16">
        <v>3.2303407976400002E-2</v>
      </c>
    </row>
    <row r="4354" spans="1:10" ht="20" customHeight="1" x14ac:dyDescent="0.2">
      <c r="A4354" s="17"/>
      <c r="B4354" s="16"/>
      <c r="C4354" s="16"/>
      <c r="D4354" s="16"/>
      <c r="E4354" s="16">
        <v>17.750602918645299</v>
      </c>
      <c r="F4354" s="16">
        <v>1.85555734E-4</v>
      </c>
      <c r="G4354" s="16">
        <v>17.818701427320001</v>
      </c>
      <c r="H4354" s="16">
        <v>1.7563437489999999E-4</v>
      </c>
      <c r="I4354" s="16">
        <v>18.907833172331401</v>
      </c>
      <c r="J4354" s="16">
        <v>3.3778923146999998E-2</v>
      </c>
    </row>
    <row r="4355" spans="1:10" ht="20" customHeight="1" x14ac:dyDescent="0.2">
      <c r="A4355" s="17"/>
      <c r="B4355" s="16"/>
      <c r="C4355" s="16"/>
      <c r="D4355" s="16"/>
      <c r="E4355" s="16">
        <v>17.754697810952202</v>
      </c>
      <c r="F4355" s="16">
        <v>1.844248198E-4</v>
      </c>
      <c r="G4355" s="16">
        <v>17.822796319626899</v>
      </c>
      <c r="H4355" s="16">
        <v>1.7723822269999999E-4</v>
      </c>
      <c r="I4355" s="16">
        <v>18.9122191721106</v>
      </c>
      <c r="J4355" s="16">
        <v>3.5310324959699997E-2</v>
      </c>
    </row>
    <row r="4356" spans="1:10" ht="20" customHeight="1" x14ac:dyDescent="0.2">
      <c r="A4356" s="17"/>
      <c r="B4356" s="16"/>
      <c r="C4356" s="16"/>
      <c r="D4356" s="16"/>
      <c r="E4356" s="16">
        <v>17.7587927032591</v>
      </c>
      <c r="F4356" s="16">
        <v>1.8282897760000001E-4</v>
      </c>
      <c r="G4356" s="16">
        <v>17.826891211933798</v>
      </c>
      <c r="H4356" s="16">
        <v>1.7718912680000001E-4</v>
      </c>
      <c r="I4356" s="16">
        <v>18.916605171889799</v>
      </c>
      <c r="J4356" s="16">
        <v>3.6885395368300003E-2</v>
      </c>
    </row>
    <row r="4357" spans="1:10" ht="20" customHeight="1" x14ac:dyDescent="0.2">
      <c r="A4357" s="17"/>
      <c r="B4357" s="16"/>
      <c r="C4357" s="16"/>
      <c r="D4357" s="16"/>
      <c r="E4357" s="16">
        <v>17.762887595565999</v>
      </c>
      <c r="F4357" s="16">
        <v>1.595389445E-4</v>
      </c>
      <c r="G4357" s="16">
        <v>17.830986104240701</v>
      </c>
      <c r="H4357" s="16">
        <v>1.7557078440000001E-4</v>
      </c>
      <c r="I4357" s="16">
        <v>18.920991171669002</v>
      </c>
      <c r="J4357" s="16">
        <v>3.8454371821399998E-2</v>
      </c>
    </row>
    <row r="4358" spans="1:10" ht="20" customHeight="1" x14ac:dyDescent="0.2">
      <c r="A4358" s="17"/>
      <c r="B4358" s="16"/>
      <c r="C4358" s="16"/>
      <c r="D4358" s="16"/>
      <c r="E4358" s="16">
        <v>17.766982487872902</v>
      </c>
      <c r="F4358" s="16">
        <v>1.4330264119999999E-4</v>
      </c>
      <c r="G4358" s="16">
        <v>17.8350809965476</v>
      </c>
      <c r="H4358" s="16">
        <v>1.7351150270000001E-4</v>
      </c>
      <c r="I4358" s="16">
        <v>18.925377171448101</v>
      </c>
      <c r="J4358" s="16">
        <v>3.9994335368800003E-2</v>
      </c>
    </row>
    <row r="4359" spans="1:10" ht="20" customHeight="1" x14ac:dyDescent="0.2">
      <c r="A4359" s="17"/>
      <c r="B4359" s="16"/>
      <c r="C4359" s="16"/>
      <c r="D4359" s="16"/>
      <c r="E4359" s="16">
        <v>17.771077380179801</v>
      </c>
      <c r="F4359" s="16">
        <v>1.520762594E-4</v>
      </c>
      <c r="G4359" s="16">
        <v>17.839175888854498</v>
      </c>
      <c r="H4359" s="16">
        <v>1.713123042E-4</v>
      </c>
      <c r="I4359" s="16">
        <v>18.9297631712273</v>
      </c>
      <c r="J4359" s="16">
        <v>4.1559017658900001E-2</v>
      </c>
    </row>
    <row r="4360" spans="1:10" ht="20" customHeight="1" x14ac:dyDescent="0.2">
      <c r="A4360" s="17"/>
      <c r="B4360" s="16"/>
      <c r="C4360" s="16"/>
      <c r="D4360" s="16"/>
      <c r="E4360" s="16">
        <v>17.775172272486699</v>
      </c>
      <c r="F4360" s="16">
        <v>1.634815082E-4</v>
      </c>
      <c r="G4360" s="16">
        <v>17.843270781161401</v>
      </c>
      <c r="H4360" s="16">
        <v>1.6898049529999999E-4</v>
      </c>
      <c r="I4360" s="16">
        <v>18.934149171006499</v>
      </c>
      <c r="J4360" s="16">
        <v>4.3159989772600001E-2</v>
      </c>
    </row>
    <row r="4361" spans="1:10" ht="20" customHeight="1" x14ac:dyDescent="0.2">
      <c r="A4361" s="17"/>
      <c r="B4361" s="16"/>
      <c r="C4361" s="16"/>
      <c r="D4361" s="16"/>
      <c r="E4361" s="16">
        <v>17.779267164793598</v>
      </c>
      <c r="F4361" s="16">
        <v>1.622898506E-4</v>
      </c>
      <c r="G4361" s="16">
        <v>17.8473656734683</v>
      </c>
      <c r="H4361" s="16">
        <v>1.6690174669999999E-4</v>
      </c>
      <c r="I4361" s="16">
        <v>18.938535170785698</v>
      </c>
      <c r="J4361" s="16">
        <v>4.4737190509999997E-2</v>
      </c>
    </row>
    <row r="4362" spans="1:10" ht="20" customHeight="1" x14ac:dyDescent="0.2">
      <c r="A4362" s="17"/>
      <c r="B4362" s="16"/>
      <c r="C4362" s="16"/>
      <c r="D4362" s="16"/>
      <c r="E4362" s="16">
        <v>17.783362057100501</v>
      </c>
      <c r="F4362" s="16">
        <v>1.4924485930000001E-4</v>
      </c>
      <c r="G4362" s="16">
        <v>17.851460565775199</v>
      </c>
      <c r="H4362" s="16">
        <v>1.6411749859999999E-4</v>
      </c>
      <c r="I4362" s="16">
        <v>18.942921170564802</v>
      </c>
      <c r="J4362" s="16">
        <v>4.6343950713400001E-2</v>
      </c>
    </row>
    <row r="4363" spans="1:10" ht="20" customHeight="1" x14ac:dyDescent="0.2">
      <c r="A4363" s="17"/>
      <c r="B4363" s="16"/>
      <c r="C4363" s="16"/>
      <c r="D4363" s="16"/>
      <c r="E4363" s="16">
        <v>17.7874569494074</v>
      </c>
      <c r="F4363" s="16">
        <v>1.865145369E-4</v>
      </c>
      <c r="G4363" s="16">
        <v>17.855555458082101</v>
      </c>
      <c r="H4363" s="16">
        <v>1.5972001769999999E-4</v>
      </c>
      <c r="I4363" s="16">
        <v>18.947307170344001</v>
      </c>
      <c r="J4363" s="16">
        <v>4.7993015609000003E-2</v>
      </c>
    </row>
    <row r="4364" spans="1:10" ht="20" customHeight="1" x14ac:dyDescent="0.2">
      <c r="A4364" s="17"/>
      <c r="B4364" s="16"/>
      <c r="C4364" s="16"/>
      <c r="D4364" s="16"/>
      <c r="E4364" s="16">
        <v>17.791551841714298</v>
      </c>
      <c r="F4364" s="16">
        <v>2.2219423739999999E-4</v>
      </c>
      <c r="G4364" s="16">
        <v>17.859650350389</v>
      </c>
      <c r="H4364" s="16">
        <v>1.5511328439999999E-4</v>
      </c>
      <c r="I4364" s="16">
        <v>18.9516931701232</v>
      </c>
      <c r="J4364" s="16">
        <v>4.9599705735999998E-2</v>
      </c>
    </row>
    <row r="4365" spans="1:10" ht="20" customHeight="1" x14ac:dyDescent="0.2">
      <c r="A4365" s="17"/>
      <c r="B4365" s="16"/>
      <c r="C4365" s="16"/>
      <c r="D4365" s="16"/>
      <c r="E4365" s="16">
        <v>17.795646734021201</v>
      </c>
      <c r="F4365" s="16">
        <v>2.5033915500000001E-4</v>
      </c>
      <c r="G4365" s="16">
        <v>17.863745242695899</v>
      </c>
      <c r="H4365" s="16">
        <v>1.4992903730000001E-4</v>
      </c>
      <c r="I4365" s="16">
        <v>18.956079169902399</v>
      </c>
      <c r="J4365" s="16">
        <v>5.12033424169E-2</v>
      </c>
    </row>
    <row r="4366" spans="1:10" ht="20" customHeight="1" x14ac:dyDescent="0.2">
      <c r="A4366" s="17"/>
      <c r="B4366" s="16"/>
      <c r="C4366" s="16"/>
      <c r="D4366" s="16"/>
      <c r="E4366" s="16">
        <v>17.7997416263281</v>
      </c>
      <c r="F4366" s="16">
        <v>2.714176968E-4</v>
      </c>
      <c r="G4366" s="16">
        <v>17.867840135002801</v>
      </c>
      <c r="H4366" s="16">
        <v>1.4466907430000001E-4</v>
      </c>
      <c r="I4366" s="16">
        <v>18.960465169681498</v>
      </c>
      <c r="J4366" s="16">
        <v>5.2802874750799998E-2</v>
      </c>
    </row>
    <row r="4367" spans="1:10" ht="20" customHeight="1" x14ac:dyDescent="0.2">
      <c r="A4367" s="17"/>
      <c r="B4367" s="16"/>
      <c r="C4367" s="16"/>
      <c r="D4367" s="16"/>
      <c r="E4367" s="16">
        <v>17.803836518634998</v>
      </c>
      <c r="F4367" s="16">
        <v>2.7981952829999999E-4</v>
      </c>
      <c r="G4367" s="16">
        <v>17.8719350273097</v>
      </c>
      <c r="H4367" s="16">
        <v>1.403769257E-4</v>
      </c>
      <c r="I4367" s="16">
        <v>18.964851169460701</v>
      </c>
      <c r="J4367" s="16">
        <v>5.43988477473E-2</v>
      </c>
    </row>
    <row r="4368" spans="1:10" ht="20" customHeight="1" x14ac:dyDescent="0.2">
      <c r="A4368" s="17"/>
      <c r="B4368" s="16"/>
      <c r="C4368" s="16"/>
      <c r="D4368" s="16"/>
      <c r="E4368" s="16">
        <v>17.807931410941901</v>
      </c>
      <c r="F4368" s="16">
        <v>2.6043486470000001E-4</v>
      </c>
      <c r="G4368" s="16">
        <v>17.876029919616599</v>
      </c>
      <c r="H4368" s="16">
        <v>1.3708427689999999E-4</v>
      </c>
      <c r="I4368" s="16">
        <v>18.9692371692399</v>
      </c>
      <c r="J4368" s="16">
        <v>5.6027853875799997E-2</v>
      </c>
    </row>
    <row r="4369" spans="1:10" ht="20" customHeight="1" x14ac:dyDescent="0.2">
      <c r="A4369" s="17"/>
      <c r="B4369" s="16"/>
      <c r="C4369" s="16"/>
      <c r="D4369" s="16"/>
      <c r="E4369" s="16">
        <v>17.8120263032488</v>
      </c>
      <c r="F4369" s="16">
        <v>2.8212553419999998E-4</v>
      </c>
      <c r="G4369" s="16">
        <v>17.880124811923501</v>
      </c>
      <c r="H4369" s="16">
        <v>1.3438082780000001E-4</v>
      </c>
      <c r="I4369" s="16">
        <v>18.973623169019099</v>
      </c>
      <c r="J4369" s="16">
        <v>5.76135234809E-2</v>
      </c>
    </row>
    <row r="4370" spans="1:10" ht="20" customHeight="1" x14ac:dyDescent="0.2">
      <c r="A4370" s="17"/>
      <c r="B4370" s="16"/>
      <c r="C4370" s="16"/>
      <c r="D4370" s="16"/>
      <c r="E4370" s="16">
        <v>17.816121195555699</v>
      </c>
      <c r="F4370" s="16">
        <v>3.501297817E-4</v>
      </c>
      <c r="G4370" s="16">
        <v>17.8842197042304</v>
      </c>
      <c r="H4370" s="16">
        <v>1.322370766E-4</v>
      </c>
      <c r="I4370" s="16">
        <v>18.978009168798199</v>
      </c>
      <c r="J4370" s="16">
        <v>5.9130807836399998E-2</v>
      </c>
    </row>
    <row r="4371" spans="1:10" ht="20" customHeight="1" x14ac:dyDescent="0.2">
      <c r="A4371" s="17"/>
      <c r="B4371" s="16"/>
      <c r="C4371" s="16"/>
      <c r="D4371" s="16"/>
      <c r="E4371" s="16">
        <v>17.820216087862601</v>
      </c>
      <c r="F4371" s="16">
        <v>4.6421759139999999E-4</v>
      </c>
      <c r="G4371" s="16">
        <v>17.888314596537299</v>
      </c>
      <c r="H4371" s="16">
        <v>1.3052527680000001E-4</v>
      </c>
      <c r="I4371" s="16">
        <v>18.982395168577401</v>
      </c>
      <c r="J4371" s="16">
        <v>6.0640403279900001E-2</v>
      </c>
    </row>
    <row r="4372" spans="1:10" ht="20" customHeight="1" x14ac:dyDescent="0.2">
      <c r="A4372" s="17"/>
      <c r="B4372" s="16"/>
      <c r="C4372" s="16"/>
      <c r="D4372" s="16"/>
      <c r="E4372" s="16">
        <v>17.8243109801695</v>
      </c>
      <c r="F4372" s="16">
        <v>5.5162216910000005E-4</v>
      </c>
      <c r="G4372" s="16">
        <v>17.892409488844201</v>
      </c>
      <c r="H4372" s="16">
        <v>1.2941231980000001E-4</v>
      </c>
      <c r="I4372" s="16">
        <v>18.9867811683566</v>
      </c>
      <c r="J4372" s="16">
        <v>6.2155987333199998E-2</v>
      </c>
    </row>
    <row r="4373" spans="1:10" ht="20" customHeight="1" x14ac:dyDescent="0.2">
      <c r="A4373" s="17"/>
      <c r="B4373" s="16"/>
      <c r="C4373" s="16"/>
      <c r="D4373" s="16"/>
      <c r="E4373" s="16">
        <v>17.828405872476399</v>
      </c>
      <c r="F4373" s="16">
        <v>6.138954715E-4</v>
      </c>
      <c r="G4373" s="16">
        <v>17.8965043811511</v>
      </c>
      <c r="H4373" s="16">
        <v>1.2825411340000001E-4</v>
      </c>
      <c r="I4373" s="16">
        <v>18.991167168135799</v>
      </c>
      <c r="J4373" s="16">
        <v>6.3669685575300006E-2</v>
      </c>
    </row>
    <row r="4374" spans="1:10" ht="20" customHeight="1" x14ac:dyDescent="0.2">
      <c r="A4374" s="17"/>
      <c r="B4374" s="16"/>
      <c r="C4374" s="16"/>
      <c r="D4374" s="16"/>
      <c r="E4374" s="16">
        <v>17.832500764783301</v>
      </c>
      <c r="F4374" s="16">
        <v>6.17342218E-4</v>
      </c>
      <c r="G4374" s="16">
        <v>17.900599273457999</v>
      </c>
      <c r="H4374" s="16">
        <v>1.270521678E-4</v>
      </c>
      <c r="I4374" s="16">
        <v>18.995553167914998</v>
      </c>
      <c r="J4374" s="16">
        <v>6.5184285937100003E-2</v>
      </c>
    </row>
    <row r="4375" spans="1:10" ht="20" customHeight="1" x14ac:dyDescent="0.2">
      <c r="A4375" s="17"/>
      <c r="B4375" s="16"/>
      <c r="C4375" s="16"/>
      <c r="D4375" s="16"/>
      <c r="E4375" s="16">
        <v>17.8365956570902</v>
      </c>
      <c r="F4375" s="16">
        <v>6.2630411390000005E-4</v>
      </c>
      <c r="G4375" s="16">
        <v>17.904694165764901</v>
      </c>
      <c r="H4375" s="16">
        <v>1.2528819609999999E-4</v>
      </c>
      <c r="I4375" s="16">
        <v>18.999939167694102</v>
      </c>
      <c r="J4375" s="16">
        <v>6.6644311619100005E-2</v>
      </c>
    </row>
    <row r="4376" spans="1:10" ht="20" customHeight="1" x14ac:dyDescent="0.2">
      <c r="A4376" s="17"/>
      <c r="B4376" s="16"/>
      <c r="C4376" s="16"/>
      <c r="D4376" s="16"/>
      <c r="E4376" s="16">
        <v>17.840690549397099</v>
      </c>
      <c r="F4376" s="16">
        <v>6.7762959360000001E-4</v>
      </c>
      <c r="G4376" s="16">
        <v>17.9087890580718</v>
      </c>
      <c r="H4376" s="16">
        <v>1.217667953E-4</v>
      </c>
      <c r="I4376" s="16">
        <v>19.004325167473301</v>
      </c>
      <c r="J4376" s="16">
        <v>6.8051785921400001E-2</v>
      </c>
    </row>
    <row r="4377" spans="1:10" ht="20" customHeight="1" x14ac:dyDescent="0.2">
      <c r="A4377" s="17"/>
      <c r="B4377" s="16"/>
      <c r="C4377" s="16"/>
      <c r="D4377" s="16"/>
      <c r="E4377" s="16">
        <v>17.844785441704001</v>
      </c>
      <c r="F4377" s="16">
        <v>7.0689082459999999E-4</v>
      </c>
      <c r="G4377" s="16">
        <v>17.912883950378699</v>
      </c>
      <c r="H4377" s="16">
        <v>1.190301732E-4</v>
      </c>
      <c r="I4377" s="16">
        <v>19.0087111672525</v>
      </c>
      <c r="J4377" s="16">
        <v>6.9428921645500005E-2</v>
      </c>
    </row>
    <row r="4378" spans="1:10" ht="20" customHeight="1" x14ac:dyDescent="0.2">
      <c r="A4378" s="17"/>
      <c r="B4378" s="16"/>
      <c r="C4378" s="16"/>
      <c r="D4378" s="16"/>
      <c r="E4378" s="16">
        <v>17.8488803340109</v>
      </c>
      <c r="F4378" s="16">
        <v>7.1538135089999999E-4</v>
      </c>
      <c r="G4378" s="16">
        <v>17.916978842685602</v>
      </c>
      <c r="H4378" s="16">
        <v>1.1722661670000001E-4</v>
      </c>
      <c r="I4378" s="16">
        <v>19.013097167031699</v>
      </c>
      <c r="J4378" s="16">
        <v>7.0766932976999999E-2</v>
      </c>
    </row>
    <row r="4379" spans="1:10" ht="20" customHeight="1" x14ac:dyDescent="0.2">
      <c r="A4379" s="17"/>
      <c r="B4379" s="16"/>
      <c r="C4379" s="16"/>
      <c r="D4379" s="16"/>
      <c r="E4379" s="16">
        <v>17.852975226317799</v>
      </c>
      <c r="F4379" s="16">
        <v>7.0694283979999995E-4</v>
      </c>
      <c r="G4379" s="16">
        <v>17.9210737349925</v>
      </c>
      <c r="H4379" s="16">
        <v>1.152229951E-4</v>
      </c>
      <c r="I4379" s="16">
        <v>19.017483166810798</v>
      </c>
      <c r="J4379" s="16">
        <v>7.2096191120600006E-2</v>
      </c>
    </row>
    <row r="4380" spans="1:10" ht="20" customHeight="1" x14ac:dyDescent="0.2">
      <c r="A4380" s="17"/>
      <c r="B4380" s="16"/>
      <c r="C4380" s="16"/>
      <c r="D4380" s="16"/>
      <c r="E4380" s="16">
        <v>17.857070118624701</v>
      </c>
      <c r="F4380" s="16">
        <v>6.7561984409999999E-4</v>
      </c>
      <c r="G4380" s="16">
        <v>17.925168627299399</v>
      </c>
      <c r="H4380" s="16">
        <v>1.1302958139999999E-4</v>
      </c>
      <c r="I4380" s="16">
        <v>19.021869166590001</v>
      </c>
      <c r="J4380" s="16">
        <v>7.3424511903199999E-2</v>
      </c>
    </row>
    <row r="4381" spans="1:10" ht="20" customHeight="1" x14ac:dyDescent="0.2">
      <c r="A4381" s="17"/>
      <c r="B4381" s="16"/>
      <c r="C4381" s="16"/>
      <c r="D4381" s="16"/>
      <c r="E4381" s="16">
        <v>17.8611650109316</v>
      </c>
      <c r="F4381" s="16">
        <v>6.5707191759999996E-4</v>
      </c>
      <c r="G4381" s="16">
        <v>17.929263519606302</v>
      </c>
      <c r="H4381" s="16">
        <v>1.1032973329999999E-4</v>
      </c>
      <c r="I4381" s="16">
        <v>19.0262551663692</v>
      </c>
      <c r="J4381" s="16">
        <v>7.4658395727000004E-2</v>
      </c>
    </row>
    <row r="4382" spans="1:10" ht="20" customHeight="1" x14ac:dyDescent="0.2">
      <c r="A4382" s="17"/>
      <c r="B4382" s="16"/>
      <c r="C4382" s="16"/>
      <c r="D4382" s="16"/>
      <c r="E4382" s="16">
        <v>17.865259903238499</v>
      </c>
      <c r="F4382" s="16">
        <v>6.3035129029999999E-4</v>
      </c>
      <c r="G4382" s="16">
        <v>17.933358411913201</v>
      </c>
      <c r="H4382" s="16">
        <v>1.089382588E-4</v>
      </c>
      <c r="I4382" s="16">
        <v>19.030641166148399</v>
      </c>
      <c r="J4382" s="16">
        <v>7.5775226154399994E-2</v>
      </c>
    </row>
    <row r="4383" spans="1:10" ht="20" customHeight="1" x14ac:dyDescent="0.2">
      <c r="A4383" s="17"/>
      <c r="B4383" s="16"/>
      <c r="C4383" s="16"/>
      <c r="D4383" s="16"/>
      <c r="E4383" s="16">
        <v>17.869354795545402</v>
      </c>
      <c r="F4383" s="16">
        <v>5.9593663909999995E-4</v>
      </c>
      <c r="G4383" s="16">
        <v>17.937453304220099</v>
      </c>
      <c r="H4383" s="16">
        <v>1.078808684E-4</v>
      </c>
      <c r="I4383" s="16">
        <v>19.035027165927499</v>
      </c>
      <c r="J4383" s="16">
        <v>7.6861038502800003E-2</v>
      </c>
    </row>
    <row r="4384" spans="1:10" ht="20" customHeight="1" x14ac:dyDescent="0.2">
      <c r="A4384" s="17"/>
      <c r="B4384" s="16"/>
      <c r="C4384" s="16"/>
      <c r="D4384" s="16"/>
      <c r="E4384" s="16">
        <v>17.8734496878523</v>
      </c>
      <c r="F4384" s="16">
        <v>5.3903607379999997E-4</v>
      </c>
      <c r="G4384" s="16">
        <v>17.941548196526998</v>
      </c>
      <c r="H4384" s="16">
        <v>1.070861915E-4</v>
      </c>
      <c r="I4384" s="16">
        <v>19.039413165706701</v>
      </c>
      <c r="J4384" s="16">
        <v>7.7931411971300005E-2</v>
      </c>
    </row>
    <row r="4385" spans="1:10" ht="20" customHeight="1" x14ac:dyDescent="0.2">
      <c r="A4385" s="17"/>
      <c r="B4385" s="16"/>
      <c r="C4385" s="16"/>
      <c r="D4385" s="16"/>
      <c r="E4385" s="16">
        <v>17.877544580159199</v>
      </c>
      <c r="F4385" s="16">
        <v>4.8517451000000002E-4</v>
      </c>
      <c r="G4385" s="16">
        <v>17.945643088833901</v>
      </c>
      <c r="H4385" s="16">
        <v>1.065420795E-4</v>
      </c>
      <c r="I4385" s="16">
        <v>19.0437991654859</v>
      </c>
      <c r="J4385" s="16">
        <v>7.8943726673799994E-2</v>
      </c>
    </row>
    <row r="4386" spans="1:10" ht="20" customHeight="1" x14ac:dyDescent="0.2">
      <c r="A4386" s="17"/>
      <c r="B4386" s="16"/>
      <c r="C4386" s="16"/>
      <c r="D4386" s="16"/>
      <c r="E4386" s="16">
        <v>17.881639472466102</v>
      </c>
      <c r="F4386" s="16">
        <v>4.7901140150000002E-4</v>
      </c>
      <c r="G4386" s="16">
        <v>17.9497379811408</v>
      </c>
      <c r="H4386" s="16">
        <v>1.051203162E-4</v>
      </c>
      <c r="I4386" s="16">
        <v>19.0481851652651</v>
      </c>
      <c r="J4386" s="16">
        <v>7.9934150898299999E-2</v>
      </c>
    </row>
    <row r="4387" spans="1:10" ht="20" customHeight="1" x14ac:dyDescent="0.2">
      <c r="A4387" s="17"/>
      <c r="B4387" s="16"/>
      <c r="C4387" s="16"/>
      <c r="D4387" s="16"/>
      <c r="E4387" s="16">
        <v>17.885734364773</v>
      </c>
      <c r="F4387" s="16">
        <v>5.0853294840000004E-4</v>
      </c>
      <c r="G4387" s="16">
        <v>17.953832873447698</v>
      </c>
      <c r="H4387" s="16">
        <v>1.027733268E-4</v>
      </c>
      <c r="I4387" s="16">
        <v>19.052571165044199</v>
      </c>
      <c r="J4387" s="16">
        <v>8.0868182418800005E-2</v>
      </c>
    </row>
    <row r="4388" spans="1:10" ht="20" customHeight="1" x14ac:dyDescent="0.2">
      <c r="A4388" s="17"/>
      <c r="B4388" s="16"/>
      <c r="C4388" s="16"/>
      <c r="D4388" s="16"/>
      <c r="E4388" s="16">
        <v>17.889829257079899</v>
      </c>
      <c r="F4388" s="16">
        <v>5.2832787310000005E-4</v>
      </c>
      <c r="G4388" s="16">
        <v>17.957927765754601</v>
      </c>
      <c r="H4388" s="16">
        <v>1.017188808E-4</v>
      </c>
      <c r="I4388" s="16">
        <v>19.056957164823402</v>
      </c>
      <c r="J4388" s="16">
        <v>8.1692127459200001E-2</v>
      </c>
    </row>
    <row r="4389" spans="1:10" ht="20" customHeight="1" x14ac:dyDescent="0.2">
      <c r="A4389" s="17"/>
      <c r="B4389" s="16"/>
      <c r="C4389" s="16"/>
      <c r="D4389" s="16"/>
      <c r="E4389" s="16">
        <v>17.893924149386802</v>
      </c>
      <c r="F4389" s="16">
        <v>5.3896637630000005E-4</v>
      </c>
      <c r="G4389" s="16">
        <v>17.9620226580615</v>
      </c>
      <c r="H4389" s="16">
        <v>1.017953239E-4</v>
      </c>
      <c r="I4389" s="16">
        <v>19.061343164602601</v>
      </c>
      <c r="J4389" s="16">
        <v>8.2454469383300005E-2</v>
      </c>
    </row>
    <row r="4390" spans="1:10" ht="20" customHeight="1" x14ac:dyDescent="0.2">
      <c r="A4390" s="17"/>
      <c r="B4390" s="16"/>
      <c r="C4390" s="16"/>
      <c r="D4390" s="16"/>
      <c r="E4390" s="16">
        <v>17.898019041693701</v>
      </c>
      <c r="F4390" s="16">
        <v>5.3173238830000005E-4</v>
      </c>
      <c r="G4390" s="16">
        <v>17.966117550368399</v>
      </c>
      <c r="H4390" s="16">
        <v>1.025197382E-4</v>
      </c>
      <c r="I4390" s="16">
        <v>19.0657291643818</v>
      </c>
      <c r="J4390" s="16">
        <v>8.3160452852099997E-2</v>
      </c>
    </row>
    <row r="4391" spans="1:10" ht="20" customHeight="1" x14ac:dyDescent="0.2">
      <c r="A4391" s="17"/>
      <c r="B4391" s="16"/>
      <c r="C4391" s="16"/>
      <c r="D4391" s="16"/>
      <c r="E4391" s="16">
        <v>17.902113934000599</v>
      </c>
      <c r="F4391" s="16">
        <v>4.7723986249999998E-4</v>
      </c>
      <c r="G4391" s="16">
        <v>17.970212442675301</v>
      </c>
      <c r="H4391" s="16">
        <v>1.01856788E-4</v>
      </c>
      <c r="I4391" s="16">
        <v>19.070115164160999</v>
      </c>
      <c r="J4391" s="16">
        <v>8.3804378858400003E-2</v>
      </c>
    </row>
    <row r="4392" spans="1:10" ht="20" customHeight="1" x14ac:dyDescent="0.2">
      <c r="A4392" s="17"/>
      <c r="B4392" s="16"/>
      <c r="C4392" s="16"/>
      <c r="D4392" s="16"/>
      <c r="E4392" s="16">
        <v>17.906208826307498</v>
      </c>
      <c r="F4392" s="16">
        <v>4.2472156089999998E-4</v>
      </c>
      <c r="G4392" s="16">
        <v>17.9743073349822</v>
      </c>
      <c r="H4392" s="16">
        <v>9.9876168900000001E-5</v>
      </c>
      <c r="I4392" s="16">
        <v>19.074501163940099</v>
      </c>
      <c r="J4392" s="16">
        <v>8.4391382116699998E-2</v>
      </c>
    </row>
    <row r="4393" spans="1:10" ht="20" customHeight="1" x14ac:dyDescent="0.2">
      <c r="A4393" s="17"/>
      <c r="B4393" s="16"/>
      <c r="C4393" s="16"/>
      <c r="D4393" s="16"/>
      <c r="E4393" s="16">
        <v>17.910303718614401</v>
      </c>
      <c r="F4393" s="16">
        <v>3.740567519E-4</v>
      </c>
      <c r="G4393" s="16">
        <v>17.978402227289099</v>
      </c>
      <c r="H4393" s="16">
        <v>9.84370239E-5</v>
      </c>
      <c r="I4393" s="16">
        <v>19.078887163719301</v>
      </c>
      <c r="J4393" s="16">
        <v>8.4921280933200005E-2</v>
      </c>
    </row>
    <row r="4394" spans="1:10" ht="20" customHeight="1" x14ac:dyDescent="0.2">
      <c r="A4394" s="17"/>
      <c r="B4394" s="16"/>
      <c r="C4394" s="16"/>
      <c r="D4394" s="16"/>
      <c r="E4394" s="16">
        <v>17.9143986109213</v>
      </c>
      <c r="F4394" s="16">
        <v>3.3989662770000001E-4</v>
      </c>
      <c r="G4394" s="16">
        <v>17.982497119596001</v>
      </c>
      <c r="H4394" s="16">
        <v>9.7381670399999994E-5</v>
      </c>
      <c r="I4394" s="16">
        <v>19.0832731634985</v>
      </c>
      <c r="J4394" s="16">
        <v>8.5359465137599996E-2</v>
      </c>
    </row>
    <row r="4395" spans="1:10" ht="20" customHeight="1" x14ac:dyDescent="0.2">
      <c r="A4395" s="17"/>
      <c r="B4395" s="16"/>
      <c r="C4395" s="16"/>
      <c r="D4395" s="16"/>
      <c r="E4395" s="16">
        <v>17.918493503228198</v>
      </c>
      <c r="F4395" s="16">
        <v>3.3726636140000001E-4</v>
      </c>
      <c r="G4395" s="16">
        <v>17.9865920119029</v>
      </c>
      <c r="H4395" s="16">
        <v>9.4809531499999997E-5</v>
      </c>
      <c r="I4395" s="16">
        <v>19.087659163277699</v>
      </c>
      <c r="J4395" s="16">
        <v>8.5672936921199996E-2</v>
      </c>
    </row>
    <row r="4396" spans="1:10" ht="20" customHeight="1" x14ac:dyDescent="0.2">
      <c r="A4396" s="17"/>
      <c r="B4396" s="16"/>
      <c r="C4396" s="16"/>
      <c r="D4396" s="16"/>
      <c r="E4396" s="16">
        <v>17.922588395535101</v>
      </c>
      <c r="F4396" s="16">
        <v>3.4849244559999998E-4</v>
      </c>
      <c r="G4396" s="16">
        <v>17.990686904209799</v>
      </c>
      <c r="H4396" s="16">
        <v>9.07965759E-5</v>
      </c>
      <c r="I4396" s="16">
        <v>19.092045163056799</v>
      </c>
      <c r="J4396" s="16">
        <v>8.5965742206999998E-2</v>
      </c>
    </row>
    <row r="4397" spans="1:10" ht="20" customHeight="1" x14ac:dyDescent="0.2">
      <c r="A4397" s="17"/>
      <c r="B4397" s="16"/>
      <c r="C4397" s="16"/>
      <c r="D4397" s="16"/>
      <c r="E4397" s="16">
        <v>17.926683287842</v>
      </c>
      <c r="F4397" s="16">
        <v>3.428284919E-4</v>
      </c>
      <c r="G4397" s="16">
        <v>17.994781796516701</v>
      </c>
      <c r="H4397" s="16">
        <v>8.7215050300000003E-5</v>
      </c>
      <c r="I4397" s="16">
        <v>19.096431162836002</v>
      </c>
      <c r="J4397" s="16">
        <v>8.62585474928E-2</v>
      </c>
    </row>
    <row r="4398" spans="1:10" ht="20" customHeight="1" x14ac:dyDescent="0.2">
      <c r="A4398" s="17"/>
      <c r="B4398" s="16"/>
      <c r="C4398" s="16"/>
      <c r="D4398" s="16"/>
      <c r="E4398" s="16">
        <v>17.930778180148899</v>
      </c>
      <c r="F4398" s="16">
        <v>3.2127202890000001E-4</v>
      </c>
      <c r="G4398" s="16">
        <v>17.9988766888236</v>
      </c>
      <c r="H4398" s="16">
        <v>8.4043743500000005E-5</v>
      </c>
      <c r="I4398" s="16">
        <v>19.100817162615201</v>
      </c>
      <c r="J4398" s="16">
        <v>8.6471975232399995E-2</v>
      </c>
    </row>
    <row r="4399" spans="1:10" ht="20" customHeight="1" x14ac:dyDescent="0.2">
      <c r="A4399" s="17"/>
      <c r="B4399" s="16"/>
      <c r="C4399" s="16"/>
      <c r="D4399" s="16"/>
      <c r="E4399" s="16">
        <v>17.934873072455801</v>
      </c>
      <c r="F4399" s="16">
        <v>2.874655179E-4</v>
      </c>
      <c r="G4399" s="16">
        <v>18.002971581130499</v>
      </c>
      <c r="H4399" s="16">
        <v>8.0980559500000001E-5</v>
      </c>
      <c r="I4399" s="16">
        <v>19.1052031623944</v>
      </c>
      <c r="J4399" s="16">
        <v>8.6632754659299996E-2</v>
      </c>
    </row>
    <row r="4400" spans="1:10" ht="20" customHeight="1" x14ac:dyDescent="0.2">
      <c r="A4400" s="17"/>
      <c r="B4400" s="16"/>
      <c r="C4400" s="16"/>
      <c r="D4400" s="16"/>
      <c r="E4400" s="16">
        <v>17.9389679647627</v>
      </c>
      <c r="F4400" s="16">
        <v>2.3877431650000001E-4</v>
      </c>
      <c r="G4400" s="16">
        <v>18.007066473437401</v>
      </c>
      <c r="H4400" s="16">
        <v>7.8300131499999995E-5</v>
      </c>
      <c r="I4400" s="16">
        <v>19.109589162173499</v>
      </c>
      <c r="J4400" s="16">
        <v>8.6679079323300004E-2</v>
      </c>
    </row>
    <row r="4401" spans="1:10" ht="20" customHeight="1" x14ac:dyDescent="0.2">
      <c r="A4401" s="17"/>
      <c r="B4401" s="16"/>
      <c r="C4401" s="16"/>
      <c r="D4401" s="16"/>
      <c r="E4401" s="16">
        <v>17.943062857069599</v>
      </c>
      <c r="F4401" s="16">
        <v>2.5366507479999999E-4</v>
      </c>
      <c r="G4401" s="16">
        <v>18.0111613657443</v>
      </c>
      <c r="H4401" s="16">
        <v>7.4095773600000005E-5</v>
      </c>
      <c r="I4401" s="16">
        <v>19.113975161952698</v>
      </c>
      <c r="J4401" s="16">
        <v>8.6614871776300006E-2</v>
      </c>
    </row>
    <row r="4402" spans="1:10" ht="20" customHeight="1" x14ac:dyDescent="0.2">
      <c r="A4402" s="17"/>
      <c r="B4402" s="16"/>
      <c r="C4402" s="16"/>
      <c r="D4402" s="16"/>
      <c r="E4402" s="16">
        <v>17.947157749376501</v>
      </c>
      <c r="F4402" s="16">
        <v>2.741478237E-4</v>
      </c>
      <c r="G4402" s="16">
        <v>18.015256258051199</v>
      </c>
      <c r="H4402" s="16">
        <v>7.0450294700000004E-5</v>
      </c>
      <c r="I4402" s="16">
        <v>19.118361161731901</v>
      </c>
      <c r="J4402" s="16">
        <v>8.6510111646599996E-2</v>
      </c>
    </row>
    <row r="4403" spans="1:10" ht="20" customHeight="1" x14ac:dyDescent="0.2">
      <c r="A4403" s="17"/>
      <c r="B4403" s="16"/>
      <c r="C4403" s="16"/>
      <c r="D4403" s="16"/>
      <c r="E4403" s="16">
        <v>17.9512526416834</v>
      </c>
      <c r="F4403" s="16">
        <v>2.8208712550000003E-4</v>
      </c>
      <c r="G4403" s="16">
        <v>18.019351150358101</v>
      </c>
      <c r="H4403" s="16">
        <v>6.7253285999999997E-5</v>
      </c>
      <c r="I4403" s="16">
        <v>19.1227471615111</v>
      </c>
      <c r="J4403" s="16">
        <v>8.6358007982600002E-2</v>
      </c>
    </row>
    <row r="4404" spans="1:10" ht="20" customHeight="1" x14ac:dyDescent="0.2">
      <c r="A4404" s="17"/>
      <c r="B4404" s="16"/>
      <c r="C4404" s="16"/>
      <c r="D4404" s="16"/>
      <c r="E4404" s="16">
        <v>17.955347533990299</v>
      </c>
      <c r="F4404" s="16">
        <v>2.7822163409999998E-4</v>
      </c>
      <c r="G4404" s="16">
        <v>18.023446042665</v>
      </c>
      <c r="H4404" s="16">
        <v>6.4133657400000001E-5</v>
      </c>
      <c r="I4404" s="16">
        <v>19.1271331612902</v>
      </c>
      <c r="J4404" s="16">
        <v>8.6161390949899996E-2</v>
      </c>
    </row>
    <row r="4405" spans="1:10" ht="20" customHeight="1" x14ac:dyDescent="0.2">
      <c r="A4405" s="17"/>
      <c r="B4405" s="16"/>
      <c r="C4405" s="16"/>
      <c r="D4405" s="16"/>
      <c r="E4405" s="16">
        <v>17.959442426297201</v>
      </c>
      <c r="F4405" s="16">
        <v>2.709852374E-4</v>
      </c>
      <c r="G4405" s="16">
        <v>18.027540934971899</v>
      </c>
      <c r="H4405" s="16">
        <v>6.1087216199999994E-5</v>
      </c>
      <c r="I4405" s="16">
        <v>19.131519161069399</v>
      </c>
      <c r="J4405" s="16">
        <v>8.5873385000700006E-2</v>
      </c>
    </row>
    <row r="4406" spans="1:10" ht="20" customHeight="1" x14ac:dyDescent="0.2">
      <c r="A4406" s="17"/>
      <c r="B4406" s="16"/>
      <c r="C4406" s="16"/>
      <c r="D4406" s="16"/>
      <c r="E4406" s="16">
        <v>17.9635373186041</v>
      </c>
      <c r="F4406" s="16">
        <v>2.5273127829999998E-4</v>
      </c>
      <c r="G4406" s="16">
        <v>18.031635827278802</v>
      </c>
      <c r="H4406" s="16">
        <v>5.7478624999999997E-5</v>
      </c>
      <c r="I4406" s="16">
        <v>19.135905160848601</v>
      </c>
      <c r="J4406" s="16">
        <v>8.5443628104200003E-2</v>
      </c>
    </row>
    <row r="4407" spans="1:10" ht="20" customHeight="1" x14ac:dyDescent="0.2">
      <c r="A4407" s="17"/>
      <c r="B4407" s="16"/>
      <c r="C4407" s="16"/>
      <c r="D4407" s="16"/>
      <c r="E4407" s="16">
        <v>17.967632210910999</v>
      </c>
      <c r="F4407" s="16">
        <v>2.6314135530000003E-4</v>
      </c>
      <c r="G4407" s="16">
        <v>18.0357307195857</v>
      </c>
      <c r="H4407" s="16">
        <v>5.44711738E-5</v>
      </c>
      <c r="I4407" s="16">
        <v>19.1402911606278</v>
      </c>
      <c r="J4407" s="16">
        <v>8.4960616312699994E-2</v>
      </c>
    </row>
    <row r="4408" spans="1:10" ht="20" customHeight="1" x14ac:dyDescent="0.2">
      <c r="A4408" s="17"/>
      <c r="B4408" s="16"/>
      <c r="C4408" s="16"/>
      <c r="D4408" s="16"/>
      <c r="E4408" s="16">
        <v>17.971727103217901</v>
      </c>
      <c r="F4408" s="16">
        <v>2.857061308E-4</v>
      </c>
      <c r="G4408" s="16">
        <v>18.039825611892599</v>
      </c>
      <c r="H4408" s="16">
        <v>5.1631205300000003E-5</v>
      </c>
      <c r="I4408" s="16">
        <v>19.1446771604069</v>
      </c>
      <c r="J4408" s="16">
        <v>8.4451440881799997E-2</v>
      </c>
    </row>
    <row r="4409" spans="1:10" ht="20" customHeight="1" x14ac:dyDescent="0.2">
      <c r="A4409" s="17"/>
      <c r="B4409" s="16"/>
      <c r="C4409" s="16"/>
      <c r="D4409" s="16"/>
      <c r="E4409" s="16">
        <v>17.9758219955248</v>
      </c>
      <c r="F4409" s="16">
        <v>3.116828603E-4</v>
      </c>
      <c r="G4409" s="16">
        <v>18.043920504199502</v>
      </c>
      <c r="H4409" s="16">
        <v>4.8950314999999999E-5</v>
      </c>
      <c r="I4409" s="16">
        <v>19.149063160186099</v>
      </c>
      <c r="J4409" s="16">
        <v>8.3878153868599994E-2</v>
      </c>
    </row>
    <row r="4410" spans="1:10" ht="20" customHeight="1" x14ac:dyDescent="0.2">
      <c r="A4410" s="17"/>
      <c r="B4410" s="16"/>
      <c r="C4410" s="16"/>
      <c r="D4410" s="16"/>
      <c r="E4410" s="16">
        <v>17.979916887831699</v>
      </c>
      <c r="F4410" s="16">
        <v>3.3100941739999998E-4</v>
      </c>
      <c r="G4410" s="16">
        <v>18.048015396506401</v>
      </c>
      <c r="H4410" s="16">
        <v>4.5075984599999999E-5</v>
      </c>
      <c r="I4410" s="16">
        <v>19.153449159965302</v>
      </c>
      <c r="J4410" s="16">
        <v>8.3246651438400002E-2</v>
      </c>
    </row>
    <row r="4411" spans="1:10" ht="20" customHeight="1" x14ac:dyDescent="0.2">
      <c r="A4411" s="17"/>
      <c r="B4411" s="16"/>
      <c r="C4411" s="16"/>
      <c r="D4411" s="16"/>
      <c r="E4411" s="16">
        <v>17.984011780138601</v>
      </c>
      <c r="F4411" s="16">
        <v>3.4407887389999999E-4</v>
      </c>
      <c r="G4411" s="16">
        <v>18.052110288813299</v>
      </c>
      <c r="H4411" s="16">
        <v>4.1815370100000002E-5</v>
      </c>
      <c r="I4411" s="16">
        <v>19.157835159744501</v>
      </c>
      <c r="J4411" s="16">
        <v>8.2549447370299997E-2</v>
      </c>
    </row>
    <row r="4412" spans="1:10" ht="20" customHeight="1" x14ac:dyDescent="0.2">
      <c r="A4412" s="17"/>
      <c r="B4412" s="16"/>
      <c r="C4412" s="16"/>
      <c r="D4412" s="16"/>
      <c r="E4412" s="16">
        <v>17.9881066724455</v>
      </c>
      <c r="F4412" s="16">
        <v>3.413982392E-4</v>
      </c>
      <c r="G4412" s="16">
        <v>18.056205181120198</v>
      </c>
      <c r="H4412" s="16">
        <v>4.1310997999999999E-5</v>
      </c>
      <c r="I4412" s="16">
        <v>19.1622211595237</v>
      </c>
      <c r="J4412" s="16">
        <v>8.1756537484399996E-2</v>
      </c>
    </row>
    <row r="4413" spans="1:10" ht="20" customHeight="1" x14ac:dyDescent="0.2">
      <c r="A4413" s="17"/>
      <c r="B4413" s="16"/>
      <c r="C4413" s="16"/>
      <c r="D4413" s="16"/>
      <c r="E4413" s="16">
        <v>17.992201564752399</v>
      </c>
      <c r="F4413" s="16">
        <v>3.08966158E-4</v>
      </c>
      <c r="G4413" s="16">
        <v>18.060300073427101</v>
      </c>
      <c r="H4413" s="16">
        <v>4.0340464899999997E-5</v>
      </c>
      <c r="I4413" s="16">
        <v>19.166607159302799</v>
      </c>
      <c r="J4413" s="16">
        <v>8.0877601223000001E-2</v>
      </c>
    </row>
    <row r="4414" spans="1:10" ht="20" customHeight="1" x14ac:dyDescent="0.2">
      <c r="A4414" s="17"/>
      <c r="B4414" s="16"/>
      <c r="C4414" s="16"/>
      <c r="D4414" s="16"/>
      <c r="E4414" s="16">
        <v>17.996296457059302</v>
      </c>
      <c r="F4414" s="16">
        <v>2.9225661660000002E-4</v>
      </c>
      <c r="G4414" s="16">
        <v>18.064394965733999</v>
      </c>
      <c r="H4414" s="16">
        <v>3.89264085E-5</v>
      </c>
      <c r="I4414" s="16">
        <v>19.170993159081998</v>
      </c>
      <c r="J4414" s="16">
        <v>7.9938555171500003E-2</v>
      </c>
    </row>
    <row r="4415" spans="1:10" ht="20" customHeight="1" x14ac:dyDescent="0.2">
      <c r="A4415" s="17"/>
      <c r="B4415" s="16"/>
      <c r="C4415" s="16"/>
      <c r="D4415" s="16"/>
      <c r="E4415" s="16">
        <v>18.0003913493662</v>
      </c>
      <c r="F4415" s="16">
        <v>2.7986209180000003E-4</v>
      </c>
      <c r="G4415" s="16">
        <v>18.068489858040898</v>
      </c>
      <c r="H4415" s="16">
        <v>3.62308895E-5</v>
      </c>
      <c r="I4415" s="16">
        <v>19.175379158861201</v>
      </c>
      <c r="J4415" s="16">
        <v>7.8978495764799997E-2</v>
      </c>
    </row>
    <row r="4416" spans="1:10" ht="20" customHeight="1" x14ac:dyDescent="0.2">
      <c r="A4416" s="17"/>
      <c r="B4416" s="16"/>
      <c r="C4416" s="16"/>
      <c r="D4416" s="16"/>
      <c r="E4416" s="16">
        <v>18.004486241673099</v>
      </c>
      <c r="F4416" s="16">
        <v>2.7150955099999999E-4</v>
      </c>
      <c r="G4416" s="16">
        <v>18.072584750347801</v>
      </c>
      <c r="H4416" s="16">
        <v>3.21055378E-5</v>
      </c>
      <c r="I4416" s="16">
        <v>19.1797651586404</v>
      </c>
      <c r="J4416" s="16">
        <v>7.7982776547400004E-2</v>
      </c>
    </row>
    <row r="4417" spans="1:10" ht="20" customHeight="1" x14ac:dyDescent="0.2">
      <c r="A4417" s="17"/>
      <c r="B4417" s="16"/>
      <c r="C4417" s="16"/>
      <c r="D4417" s="16"/>
      <c r="E4417" s="16">
        <v>18.008581133980002</v>
      </c>
      <c r="F4417" s="16">
        <v>2.8319583030000001E-4</v>
      </c>
      <c r="G4417" s="16">
        <v>18.0766796426547</v>
      </c>
      <c r="H4417" s="16">
        <v>2.8169671900000001E-5</v>
      </c>
      <c r="I4417" s="16">
        <v>19.1841511584195</v>
      </c>
      <c r="J4417" s="16">
        <v>7.6938847905300006E-2</v>
      </c>
    </row>
    <row r="4418" spans="1:10" ht="20" customHeight="1" x14ac:dyDescent="0.2">
      <c r="A4418" s="17"/>
      <c r="B4418" s="16"/>
      <c r="C4418" s="16"/>
      <c r="D4418" s="16"/>
      <c r="E4418" s="16">
        <v>18.012676026286901</v>
      </c>
      <c r="F4418" s="16">
        <v>2.9989583909999999E-4</v>
      </c>
      <c r="G4418" s="16">
        <v>18.080774534961598</v>
      </c>
      <c r="H4418" s="16">
        <v>2.44137245E-5</v>
      </c>
      <c r="I4418" s="16">
        <v>19.188537158198699</v>
      </c>
      <c r="J4418" s="16">
        <v>7.58396544753E-2</v>
      </c>
    </row>
    <row r="4419" spans="1:10" ht="20" customHeight="1" x14ac:dyDescent="0.2">
      <c r="A4419" s="17"/>
      <c r="B4419" s="16"/>
      <c r="C4419" s="16"/>
      <c r="D4419" s="16"/>
      <c r="E4419" s="16">
        <v>18.016770918593799</v>
      </c>
      <c r="F4419" s="16">
        <v>3.1139981759999998E-4</v>
      </c>
      <c r="G4419" s="16">
        <v>18.084869427268501</v>
      </c>
      <c r="H4419" s="16">
        <v>1.9968007800000001E-5</v>
      </c>
      <c r="I4419" s="16">
        <v>19.192923157977901</v>
      </c>
      <c r="J4419" s="16">
        <v>7.4644016573100005E-2</v>
      </c>
    </row>
    <row r="4420" spans="1:10" ht="20" customHeight="1" x14ac:dyDescent="0.2">
      <c r="A4420" s="17"/>
      <c r="B4420" s="16"/>
      <c r="C4420" s="16"/>
      <c r="D4420" s="16"/>
      <c r="E4420" s="16">
        <v>18.020865810900698</v>
      </c>
      <c r="F4420" s="16">
        <v>3.1801040419999999E-4</v>
      </c>
      <c r="G4420" s="16">
        <v>18.0889643195754</v>
      </c>
      <c r="H4420" s="16">
        <v>1.60691119E-5</v>
      </c>
      <c r="I4420" s="16">
        <v>19.1973091577571</v>
      </c>
      <c r="J4420" s="16">
        <v>7.3382017158899998E-2</v>
      </c>
    </row>
    <row r="4421" spans="1:10" ht="20" customHeight="1" x14ac:dyDescent="0.2">
      <c r="A4421" s="17"/>
      <c r="B4421" s="16"/>
      <c r="C4421" s="16"/>
      <c r="D4421" s="16"/>
      <c r="E4421" s="16">
        <v>18.024960703207601</v>
      </c>
      <c r="F4421" s="16">
        <v>3.1253880359999997E-4</v>
      </c>
      <c r="G4421" s="16">
        <v>18.093059211882299</v>
      </c>
      <c r="H4421" s="16">
        <v>1.22180755E-5</v>
      </c>
      <c r="I4421" s="16">
        <v>19.2016951575362</v>
      </c>
      <c r="J4421" s="16">
        <v>7.2127315191199998E-2</v>
      </c>
    </row>
    <row r="4422" spans="1:10" ht="20" customHeight="1" x14ac:dyDescent="0.2">
      <c r="A4422" s="17"/>
      <c r="B4422" s="16"/>
      <c r="C4422" s="16"/>
      <c r="D4422" s="16"/>
      <c r="E4422" s="16">
        <v>18.0290555955145</v>
      </c>
      <c r="F4422" s="16">
        <v>2.9569420079999999E-4</v>
      </c>
      <c r="G4422" s="16">
        <v>18.097154104189201</v>
      </c>
      <c r="H4422" s="16">
        <v>8.4116269999999998E-6</v>
      </c>
      <c r="I4422" s="16">
        <v>19.206081157315399</v>
      </c>
      <c r="J4422" s="16">
        <v>7.0861703985300006E-2</v>
      </c>
    </row>
    <row r="4423" spans="1:10" ht="20" customHeight="1" x14ac:dyDescent="0.2">
      <c r="A4423" s="17"/>
      <c r="B4423" s="16"/>
      <c r="C4423" s="16"/>
      <c r="D4423" s="16"/>
      <c r="E4423" s="16">
        <v>18.033150487821398</v>
      </c>
      <c r="F4423" s="16">
        <v>2.922918352E-4</v>
      </c>
      <c r="G4423" s="16">
        <v>18.1012489964961</v>
      </c>
      <c r="H4423" s="16">
        <v>4.4604679999999999E-6</v>
      </c>
      <c r="I4423" s="16">
        <v>19.210467157094602</v>
      </c>
      <c r="J4423" s="16">
        <v>6.9528302636599995E-2</v>
      </c>
    </row>
    <row r="4424" spans="1:10" ht="20" customHeight="1" x14ac:dyDescent="0.2">
      <c r="A4424" s="17"/>
      <c r="B4424" s="16"/>
      <c r="C4424" s="16"/>
      <c r="D4424" s="16"/>
      <c r="E4424" s="16">
        <v>18.037245380128301</v>
      </c>
      <c r="F4424" s="16">
        <v>2.9224986789999998E-4</v>
      </c>
      <c r="G4424" s="16">
        <v>18.105343888802999</v>
      </c>
      <c r="H4424" s="16">
        <v>6.0373060000000004E-6</v>
      </c>
      <c r="I4424" s="16">
        <v>19.214853156873801</v>
      </c>
      <c r="J4424" s="16">
        <v>6.8116464876899999E-2</v>
      </c>
    </row>
    <row r="4425" spans="1:10" ht="20" customHeight="1" x14ac:dyDescent="0.2">
      <c r="A4425" s="17"/>
      <c r="B4425" s="16"/>
      <c r="C4425" s="16"/>
      <c r="D4425" s="16"/>
      <c r="E4425" s="16">
        <v>18.0413402724352</v>
      </c>
      <c r="F4425" s="16">
        <v>2.9358918270000001E-4</v>
      </c>
      <c r="G4425" s="16">
        <v>18.109438781109901</v>
      </c>
      <c r="H4425" s="16">
        <v>8.0933304999999993E-6</v>
      </c>
      <c r="I4425" s="16">
        <v>19.2192391566529</v>
      </c>
      <c r="J4425" s="16">
        <v>6.6659388814199999E-2</v>
      </c>
    </row>
    <row r="4426" spans="1:10" ht="20" customHeight="1" x14ac:dyDescent="0.2">
      <c r="A4426" s="17"/>
      <c r="B4426" s="16"/>
      <c r="C4426" s="16"/>
      <c r="D4426" s="16"/>
      <c r="E4426" s="16">
        <v>18.045435164742099</v>
      </c>
      <c r="F4426" s="16">
        <v>2.962313721E-4</v>
      </c>
      <c r="G4426" s="16">
        <v>18.1135336734168</v>
      </c>
      <c r="H4426" s="16">
        <v>1.0013052600000001E-5</v>
      </c>
      <c r="I4426" s="16">
        <v>19.223625156432099</v>
      </c>
      <c r="J4426" s="16">
        <v>6.5144447584200002E-2</v>
      </c>
    </row>
    <row r="4427" spans="1:10" ht="20" customHeight="1" x14ac:dyDescent="0.2">
      <c r="A4427" s="17"/>
      <c r="B4427" s="16"/>
      <c r="C4427" s="16"/>
      <c r="D4427" s="16"/>
      <c r="E4427" s="16">
        <v>18.049530057049001</v>
      </c>
      <c r="F4427" s="16">
        <v>2.9485159520000002E-4</v>
      </c>
      <c r="G4427" s="16">
        <v>18.117628565723699</v>
      </c>
      <c r="H4427" s="16">
        <v>1.18031786E-5</v>
      </c>
      <c r="I4427" s="16">
        <v>19.228011156211299</v>
      </c>
      <c r="J4427" s="16">
        <v>6.3602530411500005E-2</v>
      </c>
    </row>
    <row r="4428" spans="1:10" ht="20" customHeight="1" x14ac:dyDescent="0.2">
      <c r="A4428" s="17"/>
      <c r="B4428" s="16"/>
      <c r="C4428" s="16"/>
      <c r="D4428" s="16"/>
      <c r="E4428" s="16">
        <v>18.0536249493559</v>
      </c>
      <c r="F4428" s="16">
        <v>2.8968496759999997E-4</v>
      </c>
      <c r="G4428" s="16">
        <v>18.121723458030601</v>
      </c>
      <c r="H4428" s="16">
        <v>8.1679970000000005E-6</v>
      </c>
      <c r="I4428" s="16">
        <v>19.232397155990501</v>
      </c>
      <c r="J4428" s="16">
        <v>6.2062042270300002E-2</v>
      </c>
    </row>
    <row r="4429" spans="1:10" ht="20" customHeight="1" x14ac:dyDescent="0.2">
      <c r="A4429" s="17"/>
      <c r="B4429" s="16"/>
      <c r="C4429" s="16"/>
      <c r="D4429" s="16"/>
      <c r="E4429" s="16">
        <v>18.057719841662799</v>
      </c>
      <c r="F4429" s="16">
        <v>2.7587697999999997E-4</v>
      </c>
      <c r="G4429" s="16">
        <v>18.1258183503375</v>
      </c>
      <c r="H4429" s="16">
        <v>5.085667E-6</v>
      </c>
      <c r="I4429" s="16">
        <v>19.2367831557697</v>
      </c>
      <c r="J4429" s="16">
        <v>6.0499685337200002E-2</v>
      </c>
    </row>
    <row r="4430" spans="1:10" ht="20" customHeight="1" x14ac:dyDescent="0.2">
      <c r="A4430" s="17"/>
      <c r="B4430" s="16"/>
      <c r="C4430" s="16"/>
      <c r="D4430" s="16"/>
      <c r="E4430" s="16">
        <v>18.061814733969701</v>
      </c>
      <c r="F4430" s="16">
        <v>2.8480159940000001E-4</v>
      </c>
      <c r="G4430" s="16">
        <v>18.129913242644399</v>
      </c>
      <c r="H4430" s="16">
        <v>1.7969440000000001E-6</v>
      </c>
      <c r="I4430" s="16">
        <v>19.2411691555488</v>
      </c>
      <c r="J4430" s="16">
        <v>5.8881010099700003E-2</v>
      </c>
    </row>
    <row r="4431" spans="1:10" ht="20" customHeight="1" x14ac:dyDescent="0.2">
      <c r="A4431" s="17"/>
      <c r="B4431" s="16"/>
      <c r="C4431" s="16"/>
      <c r="D4431" s="16"/>
      <c r="E4431" s="16">
        <v>18.0659096262766</v>
      </c>
      <c r="F4431" s="16">
        <v>2.9223392360000001E-4</v>
      </c>
      <c r="G4431" s="16">
        <v>18.134008134951301</v>
      </c>
      <c r="H4431" s="16">
        <v>-1.687225E-6</v>
      </c>
      <c r="I4431" s="16">
        <v>19.245555155327999</v>
      </c>
      <c r="J4431" s="16">
        <v>5.7185057229400003E-2</v>
      </c>
    </row>
    <row r="4432" spans="1:10" ht="20" customHeight="1" x14ac:dyDescent="0.2">
      <c r="A4432" s="17"/>
      <c r="B4432" s="16"/>
      <c r="C4432" s="16"/>
      <c r="D4432" s="16"/>
      <c r="E4432" s="16">
        <v>18.070004518583499</v>
      </c>
      <c r="F4432" s="16">
        <v>2.982558554E-4</v>
      </c>
      <c r="G4432" s="16">
        <v>18.1381030272582</v>
      </c>
      <c r="H4432" s="16">
        <v>-6.9367739999999999E-6</v>
      </c>
      <c r="I4432" s="16">
        <v>19.249941155107201</v>
      </c>
      <c r="J4432" s="16">
        <v>5.5463712295400001E-2</v>
      </c>
    </row>
    <row r="4433" spans="1:10" ht="20" customHeight="1" x14ac:dyDescent="0.2">
      <c r="A4433" s="17"/>
      <c r="B4433" s="16"/>
      <c r="C4433" s="16"/>
      <c r="D4433" s="16"/>
      <c r="E4433" s="16">
        <v>18.074099410890401</v>
      </c>
      <c r="F4433" s="16">
        <v>2.8493615980000001E-4</v>
      </c>
      <c r="G4433" s="16">
        <v>18.142197919565099</v>
      </c>
      <c r="H4433" s="16">
        <v>-1.01826884E-5</v>
      </c>
      <c r="I4433" s="16">
        <v>19.254327154886401</v>
      </c>
      <c r="J4433" s="16">
        <v>5.3700797377499998E-2</v>
      </c>
    </row>
    <row r="4434" spans="1:10" ht="20" customHeight="1" x14ac:dyDescent="0.2">
      <c r="A4434" s="17"/>
      <c r="B4434" s="16"/>
      <c r="C4434" s="16"/>
      <c r="D4434" s="16"/>
      <c r="E4434" s="16">
        <v>18.0781943031973</v>
      </c>
      <c r="F4434" s="16">
        <v>2.6808182020000002E-4</v>
      </c>
      <c r="G4434" s="16">
        <v>18.146292811872001</v>
      </c>
      <c r="H4434" s="16">
        <v>-9.7300699999999998E-6</v>
      </c>
      <c r="I4434" s="16">
        <v>19.2587131546655</v>
      </c>
      <c r="J4434" s="16">
        <v>5.1929742061599997E-2</v>
      </c>
    </row>
    <row r="4435" spans="1:10" ht="20" customHeight="1" x14ac:dyDescent="0.2">
      <c r="A4435" s="17"/>
      <c r="B4435" s="16"/>
      <c r="C4435" s="16"/>
      <c r="D4435" s="16"/>
      <c r="E4435" s="16">
        <v>18.082289195504199</v>
      </c>
      <c r="F4435" s="16">
        <v>2.5730211129999998E-4</v>
      </c>
      <c r="G4435" s="16">
        <v>18.1503877041789</v>
      </c>
      <c r="H4435" s="16">
        <v>-8.8005979999999996E-6</v>
      </c>
      <c r="I4435" s="16">
        <v>19.263099154444699</v>
      </c>
      <c r="J4435" s="16">
        <v>5.0186415704899998E-2</v>
      </c>
    </row>
    <row r="4436" spans="1:10" ht="20" customHeight="1" x14ac:dyDescent="0.2">
      <c r="A4436" s="17"/>
      <c r="B4436" s="16"/>
      <c r="C4436" s="16"/>
      <c r="D4436" s="16"/>
      <c r="E4436" s="16">
        <v>18.086384087811101</v>
      </c>
      <c r="F4436" s="16">
        <v>2.5219903740000002E-4</v>
      </c>
      <c r="G4436" s="16">
        <v>18.154482596485799</v>
      </c>
      <c r="H4436" s="16">
        <v>-8.2500220000000008E-6</v>
      </c>
      <c r="I4436" s="16">
        <v>19.267485154223898</v>
      </c>
      <c r="J4436" s="16">
        <v>4.8367529995300002E-2</v>
      </c>
    </row>
    <row r="4437" spans="1:10" ht="20" customHeight="1" x14ac:dyDescent="0.2">
      <c r="A4437" s="17"/>
      <c r="B4437" s="16"/>
      <c r="C4437" s="16"/>
      <c r="D4437" s="16"/>
      <c r="E4437" s="16">
        <v>18.090478980118</v>
      </c>
      <c r="F4437" s="16">
        <v>2.9783279350000002E-4</v>
      </c>
      <c r="G4437" s="16">
        <v>18.158577488792702</v>
      </c>
      <c r="H4437" s="16">
        <v>-8.0592120000000002E-6</v>
      </c>
      <c r="I4437" s="16">
        <v>19.271871154003101</v>
      </c>
      <c r="J4437" s="16">
        <v>4.6494276733499998E-2</v>
      </c>
    </row>
    <row r="4438" spans="1:10" ht="20" customHeight="1" x14ac:dyDescent="0.2">
      <c r="A4438" s="17"/>
      <c r="B4438" s="16"/>
      <c r="C4438" s="16"/>
      <c r="D4438" s="16"/>
      <c r="E4438" s="16">
        <v>18.094573872424899</v>
      </c>
      <c r="F4438" s="16">
        <v>3.9939029049999999E-4</v>
      </c>
      <c r="G4438" s="16">
        <v>18.1626723810996</v>
      </c>
      <c r="H4438" s="16">
        <v>-7.9078689999999995E-6</v>
      </c>
      <c r="I4438" s="16">
        <v>19.276257153782201</v>
      </c>
      <c r="J4438" s="16">
        <v>4.4648247916799999E-2</v>
      </c>
    </row>
    <row r="4439" spans="1:10" ht="20" customHeight="1" x14ac:dyDescent="0.2">
      <c r="A4439" s="17"/>
      <c r="B4439" s="16"/>
      <c r="C4439" s="16"/>
      <c r="D4439" s="16"/>
      <c r="E4439" s="16">
        <v>18.098668764731801</v>
      </c>
      <c r="F4439" s="16">
        <v>5.0328418329999996E-4</v>
      </c>
      <c r="G4439" s="16">
        <v>18.166767273406499</v>
      </c>
      <c r="H4439" s="16">
        <v>-7.7946190000000002E-6</v>
      </c>
      <c r="I4439" s="16">
        <v>19.2806431535614</v>
      </c>
      <c r="J4439" s="16">
        <v>4.2808486901800002E-2</v>
      </c>
    </row>
    <row r="4440" spans="1:10" ht="20" customHeight="1" x14ac:dyDescent="0.2">
      <c r="A4440" s="17"/>
      <c r="B4440" s="16"/>
      <c r="C4440" s="16"/>
      <c r="D4440" s="16"/>
      <c r="E4440" s="16">
        <v>18.1027636570387</v>
      </c>
      <c r="F4440" s="16">
        <v>5.908623331E-4</v>
      </c>
      <c r="G4440" s="16">
        <v>18.170862165713402</v>
      </c>
      <c r="H4440" s="16">
        <v>-9.2074540000000004E-6</v>
      </c>
      <c r="I4440" s="16">
        <v>19.285029153340599</v>
      </c>
      <c r="J4440" s="16">
        <v>4.0961745993200002E-2</v>
      </c>
    </row>
    <row r="4441" spans="1:10" ht="20" customHeight="1" x14ac:dyDescent="0.2">
      <c r="A4441" s="17"/>
      <c r="B4441" s="16"/>
      <c r="C4441" s="16"/>
      <c r="D4441" s="16"/>
      <c r="E4441" s="16">
        <v>18.106858549345599</v>
      </c>
      <c r="F4441" s="16">
        <v>6.6305651709999995E-4</v>
      </c>
      <c r="G4441" s="16">
        <v>18.174957058020301</v>
      </c>
      <c r="H4441" s="16">
        <v>-1.1451822099999999E-5</v>
      </c>
      <c r="I4441" s="16">
        <v>19.289415153119801</v>
      </c>
      <c r="J4441" s="16">
        <v>3.9127173211800002E-2</v>
      </c>
    </row>
    <row r="4442" spans="1:10" ht="20" customHeight="1" x14ac:dyDescent="0.2">
      <c r="A4442" s="17"/>
      <c r="B4442" s="16"/>
      <c r="C4442" s="16"/>
      <c r="D4442" s="16"/>
      <c r="E4442" s="16">
        <v>18.110953441652502</v>
      </c>
      <c r="F4442" s="16">
        <v>6.5903610240000004E-4</v>
      </c>
      <c r="G4442" s="16">
        <v>18.179051950327199</v>
      </c>
      <c r="H4442" s="16">
        <v>-1.0944578E-5</v>
      </c>
      <c r="I4442" s="16">
        <v>19.293801152898901</v>
      </c>
      <c r="J4442" s="16">
        <v>3.7282631543400002E-2</v>
      </c>
    </row>
    <row r="4443" spans="1:10" ht="20" customHeight="1" x14ac:dyDescent="0.2">
      <c r="A4443" s="17"/>
      <c r="B4443" s="16"/>
      <c r="C4443" s="16"/>
      <c r="D4443" s="16"/>
      <c r="E4443" s="16">
        <v>18.1150483339594</v>
      </c>
      <c r="F4443" s="16">
        <v>6.5531724209999997E-4</v>
      </c>
      <c r="G4443" s="16">
        <v>18.183146842634098</v>
      </c>
      <c r="H4443" s="16">
        <v>-7.824655E-6</v>
      </c>
      <c r="I4443" s="16">
        <v>19.2981871526781</v>
      </c>
      <c r="J4443" s="16">
        <v>3.5360592664399997E-2</v>
      </c>
    </row>
    <row r="4444" spans="1:10" ht="20" customHeight="1" x14ac:dyDescent="0.2">
      <c r="A4444" s="17"/>
      <c r="B4444" s="16"/>
      <c r="C4444" s="16"/>
      <c r="D4444" s="16"/>
      <c r="E4444" s="16">
        <v>18.119143226266299</v>
      </c>
      <c r="F4444" s="16">
        <v>6.4115644340000002E-4</v>
      </c>
      <c r="G4444" s="16">
        <v>18.187241734941001</v>
      </c>
      <c r="H4444" s="16">
        <v>-4.799378E-6</v>
      </c>
      <c r="I4444" s="16">
        <v>19.302573152457299</v>
      </c>
      <c r="J4444" s="16">
        <v>3.3421662037500001E-2</v>
      </c>
    </row>
    <row r="4445" spans="1:10" ht="20" customHeight="1" x14ac:dyDescent="0.2">
      <c r="A4445" s="17"/>
      <c r="B4445" s="16"/>
      <c r="C4445" s="16"/>
      <c r="D4445" s="16"/>
      <c r="E4445" s="16">
        <v>18.123238118573202</v>
      </c>
      <c r="F4445" s="16">
        <v>6.1716466259999995E-4</v>
      </c>
      <c r="G4445" s="16">
        <v>18.1913366272479</v>
      </c>
      <c r="H4445" s="16">
        <v>-1.863437E-6</v>
      </c>
      <c r="I4445" s="16">
        <v>19.306959152236502</v>
      </c>
      <c r="J4445" s="16">
        <v>3.1509472847000002E-2</v>
      </c>
    </row>
    <row r="4446" spans="1:10" ht="20" customHeight="1" x14ac:dyDescent="0.2">
      <c r="A4446" s="17"/>
      <c r="B4446" s="16"/>
      <c r="C4446" s="16"/>
      <c r="D4446" s="16"/>
      <c r="E4446" s="16">
        <v>18.127333010880101</v>
      </c>
      <c r="F4446" s="16">
        <v>5.6915956799999997E-4</v>
      </c>
      <c r="G4446" s="16">
        <v>18.195431519554798</v>
      </c>
      <c r="H4446" s="16">
        <v>-1.8190070000000001E-6</v>
      </c>
      <c r="I4446" s="16">
        <v>19.311345152015601</v>
      </c>
      <c r="J4446" s="16">
        <v>2.9594333671599998E-2</v>
      </c>
    </row>
    <row r="4447" spans="1:10" ht="20" customHeight="1" x14ac:dyDescent="0.2">
      <c r="A4447" s="17"/>
      <c r="B4447" s="16"/>
      <c r="C4447" s="16"/>
      <c r="D4447" s="16"/>
      <c r="E4447" s="16">
        <v>18.131427903186999</v>
      </c>
      <c r="F4447" s="16">
        <v>5.3073466980000001E-4</v>
      </c>
      <c r="G4447" s="16">
        <v>18.199526411861701</v>
      </c>
      <c r="H4447" s="16">
        <v>-7.4958889999999996E-6</v>
      </c>
      <c r="I4447" s="16">
        <v>19.3157311517948</v>
      </c>
      <c r="J4447" s="16">
        <v>2.76873728099E-2</v>
      </c>
    </row>
    <row r="4448" spans="1:10" ht="20" customHeight="1" x14ac:dyDescent="0.2">
      <c r="A4448" s="17"/>
      <c r="B4448" s="16"/>
      <c r="C4448" s="16"/>
      <c r="D4448" s="16"/>
      <c r="E4448" s="16">
        <v>18.135522795493898</v>
      </c>
      <c r="F4448" s="16">
        <v>5.0638139959999998E-4</v>
      </c>
      <c r="G4448" s="16">
        <v>18.2036213041686</v>
      </c>
      <c r="H4448" s="16">
        <v>-9.9157090000000002E-6</v>
      </c>
      <c r="I4448" s="16">
        <v>19.320117151573999</v>
      </c>
      <c r="J4448" s="16">
        <v>2.5759456721099999E-2</v>
      </c>
    </row>
    <row r="4449" spans="1:10" ht="20" customHeight="1" x14ac:dyDescent="0.2">
      <c r="A4449" s="17"/>
      <c r="B4449" s="16"/>
      <c r="C4449" s="16"/>
      <c r="D4449" s="16"/>
      <c r="E4449" s="16">
        <v>18.139617687800801</v>
      </c>
      <c r="F4449" s="16">
        <v>4.8706585709999998E-4</v>
      </c>
      <c r="G4449" s="16">
        <v>18.207716196475499</v>
      </c>
      <c r="H4449" s="16">
        <v>-1.17742642E-5</v>
      </c>
      <c r="I4449" s="16">
        <v>19.324503151353198</v>
      </c>
      <c r="J4449" s="16">
        <v>2.3809299582399999E-2</v>
      </c>
    </row>
    <row r="4450" spans="1:10" ht="20" customHeight="1" x14ac:dyDescent="0.2">
      <c r="A4450" s="17"/>
      <c r="B4450" s="16"/>
      <c r="C4450" s="16"/>
      <c r="D4450" s="16"/>
      <c r="E4450" s="16">
        <v>18.143712580107699</v>
      </c>
      <c r="F4450" s="16">
        <v>4.7251580159999999E-4</v>
      </c>
      <c r="G4450" s="16">
        <v>18.211811088782401</v>
      </c>
      <c r="H4450" s="16">
        <v>-1.36053274E-5</v>
      </c>
      <c r="I4450" s="16">
        <v>19.328889151132401</v>
      </c>
      <c r="J4450" s="16">
        <v>2.1848903495400002E-2</v>
      </c>
    </row>
    <row r="4451" spans="1:10" ht="20" customHeight="1" x14ac:dyDescent="0.2">
      <c r="A4451" s="17"/>
      <c r="B4451" s="16"/>
      <c r="C4451" s="16"/>
      <c r="D4451" s="16"/>
      <c r="E4451" s="16">
        <v>18.147807472414598</v>
      </c>
      <c r="F4451" s="16">
        <v>4.7116908390000003E-4</v>
      </c>
      <c r="G4451" s="16">
        <v>18.2159059810893</v>
      </c>
      <c r="H4451" s="16">
        <v>-1.5410286799999998E-5</v>
      </c>
      <c r="I4451" s="16">
        <v>19.333275150911501</v>
      </c>
      <c r="J4451" s="16">
        <v>1.99018358056E-2</v>
      </c>
    </row>
    <row r="4452" spans="1:10" ht="20" customHeight="1" x14ac:dyDescent="0.2">
      <c r="A4452" s="17"/>
      <c r="B4452" s="16"/>
      <c r="C4452" s="16"/>
      <c r="D4452" s="16"/>
      <c r="E4452" s="16">
        <v>18.151902364721501</v>
      </c>
      <c r="F4452" s="16">
        <v>4.7501314459999998E-4</v>
      </c>
      <c r="G4452" s="16">
        <v>18.220000873396199</v>
      </c>
      <c r="H4452" s="16">
        <v>-1.3688935900000001E-5</v>
      </c>
      <c r="I4452" s="16">
        <v>19.3376611506907</v>
      </c>
      <c r="J4452" s="16">
        <v>1.8002212182400001E-2</v>
      </c>
    </row>
    <row r="4453" spans="1:10" ht="20" customHeight="1" x14ac:dyDescent="0.2">
      <c r="A4453" s="17"/>
      <c r="B4453" s="16"/>
      <c r="C4453" s="16"/>
      <c r="D4453" s="16"/>
      <c r="E4453" s="16">
        <v>18.1559972570284</v>
      </c>
      <c r="F4453" s="16">
        <v>4.8375075619999999E-4</v>
      </c>
      <c r="G4453" s="16">
        <v>18.224095765703101</v>
      </c>
      <c r="H4453" s="16">
        <v>-1.10235283E-5</v>
      </c>
      <c r="I4453" s="16">
        <v>19.342047150469899</v>
      </c>
      <c r="J4453" s="16">
        <v>1.6116584344099998E-2</v>
      </c>
    </row>
    <row r="4454" spans="1:10" ht="20" customHeight="1" x14ac:dyDescent="0.2">
      <c r="A4454" s="17"/>
      <c r="B4454" s="16"/>
      <c r="C4454" s="16"/>
      <c r="D4454" s="16"/>
      <c r="E4454" s="16">
        <v>18.160092149335298</v>
      </c>
      <c r="F4454" s="16">
        <v>5.0995650010000003E-4</v>
      </c>
      <c r="G4454" s="16">
        <v>18.22819065801</v>
      </c>
      <c r="H4454" s="16">
        <v>-9.4639990000000001E-6</v>
      </c>
      <c r="I4454" s="16">
        <v>19.346433150249101</v>
      </c>
      <c r="J4454" s="16">
        <v>1.4205202657600001E-2</v>
      </c>
    </row>
    <row r="4455" spans="1:10" ht="20" customHeight="1" x14ac:dyDescent="0.2">
      <c r="A4455" s="17"/>
      <c r="B4455" s="16"/>
      <c r="C4455" s="16"/>
      <c r="D4455" s="16"/>
      <c r="E4455" s="16">
        <v>18.164187041642201</v>
      </c>
      <c r="F4455" s="16">
        <v>5.4260723319999996E-4</v>
      </c>
      <c r="G4455" s="16">
        <v>18.232285550316899</v>
      </c>
      <c r="H4455" s="16">
        <v>-8.954509E-6</v>
      </c>
      <c r="I4455" s="16">
        <v>19.350819150028201</v>
      </c>
      <c r="J4455" s="16">
        <v>1.22710547911E-2</v>
      </c>
    </row>
    <row r="4456" spans="1:10" ht="20" customHeight="1" x14ac:dyDescent="0.2">
      <c r="A4456" s="17"/>
      <c r="B4456" s="16"/>
      <c r="C4456" s="16"/>
      <c r="D4456" s="16"/>
      <c r="E4456" s="16">
        <v>18.1682819339491</v>
      </c>
      <c r="F4456" s="16">
        <v>5.6538708710000005E-4</v>
      </c>
      <c r="G4456" s="16">
        <v>18.236380442623801</v>
      </c>
      <c r="H4456" s="16">
        <v>-1.08990052E-5</v>
      </c>
      <c r="I4456" s="16">
        <v>19.3552051498074</v>
      </c>
      <c r="J4456" s="16">
        <v>1.03623055509E-2</v>
      </c>
    </row>
    <row r="4457" spans="1:10" ht="20" customHeight="1" x14ac:dyDescent="0.2">
      <c r="A4457" s="17"/>
      <c r="B4457" s="16"/>
      <c r="C4457" s="16"/>
      <c r="D4457" s="16"/>
      <c r="E4457" s="16">
        <v>18.172376826255999</v>
      </c>
      <c r="F4457" s="16">
        <v>5.7887472449999998E-4</v>
      </c>
      <c r="G4457" s="16">
        <v>18.2404753349307</v>
      </c>
      <c r="H4457" s="16">
        <v>-1.6759321600000001E-5</v>
      </c>
      <c r="I4457" s="16">
        <v>19.359591149586599</v>
      </c>
      <c r="J4457" s="16">
        <v>8.4915050035000005E-3</v>
      </c>
    </row>
    <row r="4458" spans="1:10" ht="20" customHeight="1" x14ac:dyDescent="0.2">
      <c r="A4458" s="17"/>
      <c r="B4458" s="16"/>
      <c r="C4458" s="16"/>
      <c r="D4458" s="16"/>
      <c r="E4458" s="16">
        <v>18.176471718562901</v>
      </c>
      <c r="F4458" s="16">
        <v>5.5395097920000005E-4</v>
      </c>
      <c r="G4458" s="16">
        <v>18.244570227237599</v>
      </c>
      <c r="H4458" s="16">
        <v>-2.2755453000000001E-5</v>
      </c>
      <c r="I4458" s="16">
        <v>19.363977149365802</v>
      </c>
      <c r="J4458" s="16">
        <v>6.6637680389E-3</v>
      </c>
    </row>
    <row r="4459" spans="1:10" ht="20" customHeight="1" x14ac:dyDescent="0.2">
      <c r="A4459" s="17"/>
      <c r="B4459" s="16"/>
      <c r="C4459" s="16"/>
      <c r="D4459" s="16"/>
      <c r="E4459" s="16">
        <v>18.1805666108698</v>
      </c>
      <c r="F4459" s="16">
        <v>5.0959250860000002E-4</v>
      </c>
      <c r="G4459" s="16">
        <v>18.248665119544501</v>
      </c>
      <c r="H4459" s="16">
        <v>-2.88801891E-5</v>
      </c>
      <c r="I4459" s="16">
        <v>19.368363149144901</v>
      </c>
      <c r="J4459" s="16">
        <v>4.8920668332999998E-3</v>
      </c>
    </row>
    <row r="4460" spans="1:10" ht="20" customHeight="1" x14ac:dyDescent="0.2">
      <c r="A4460" s="17"/>
      <c r="B4460" s="16"/>
      <c r="C4460" s="16"/>
      <c r="D4460" s="16"/>
      <c r="E4460" s="16">
        <v>18.184661503176699</v>
      </c>
      <c r="F4460" s="16">
        <v>4.5457689329999999E-4</v>
      </c>
      <c r="G4460" s="16">
        <v>18.2527600118514</v>
      </c>
      <c r="H4460" s="16">
        <v>-3.0405542700000002E-5</v>
      </c>
      <c r="I4460" s="16">
        <v>19.3727491489241</v>
      </c>
      <c r="J4460" s="16">
        <v>3.128533597E-3</v>
      </c>
    </row>
    <row r="4461" spans="1:10" ht="20" customHeight="1" x14ac:dyDescent="0.2">
      <c r="A4461" s="17"/>
      <c r="B4461" s="16"/>
      <c r="C4461" s="16"/>
      <c r="D4461" s="16"/>
      <c r="E4461" s="16">
        <v>18.188756395483601</v>
      </c>
      <c r="F4461" s="16">
        <v>3.8951074750000002E-4</v>
      </c>
      <c r="G4461" s="16">
        <v>18.256854904158299</v>
      </c>
      <c r="H4461" s="16">
        <v>-3.1095159400000001E-5</v>
      </c>
      <c r="I4461" s="16">
        <v>19.377135148703299</v>
      </c>
      <c r="J4461" s="16">
        <v>1.3575946282E-3</v>
      </c>
    </row>
    <row r="4462" spans="1:10" ht="20" customHeight="1" x14ac:dyDescent="0.2">
      <c r="A4462" s="17"/>
      <c r="B4462" s="16"/>
      <c r="C4462" s="16"/>
      <c r="D4462" s="16"/>
      <c r="E4462" s="16">
        <v>18.1928512877905</v>
      </c>
      <c r="F4462" s="16">
        <v>3.2082567180000002E-4</v>
      </c>
      <c r="G4462" s="16">
        <v>18.260949796465201</v>
      </c>
      <c r="H4462" s="16">
        <v>-3.1551422900000002E-5</v>
      </c>
      <c r="I4462" s="16">
        <v>19.381521148482499</v>
      </c>
      <c r="J4462" s="16">
        <v>-3.8730477710000001E-4</v>
      </c>
    </row>
    <row r="4463" spans="1:10" ht="20" customHeight="1" x14ac:dyDescent="0.2">
      <c r="A4463" s="17"/>
      <c r="B4463" s="16"/>
      <c r="C4463" s="16"/>
      <c r="D4463" s="16"/>
      <c r="E4463" s="16">
        <v>18.196946180097399</v>
      </c>
      <c r="F4463" s="16">
        <v>2.857445501E-4</v>
      </c>
      <c r="G4463" s="16">
        <v>18.2650446887721</v>
      </c>
      <c r="H4463" s="16">
        <v>-3.1786115699999999E-5</v>
      </c>
      <c r="I4463" s="16">
        <v>19.385907148261602</v>
      </c>
      <c r="J4463" s="16">
        <v>-2.0604009949E-3</v>
      </c>
    </row>
    <row r="4464" spans="1:10" ht="20" customHeight="1" x14ac:dyDescent="0.2">
      <c r="A4464" s="17"/>
      <c r="B4464" s="16"/>
      <c r="C4464" s="16"/>
      <c r="D4464" s="16"/>
      <c r="E4464" s="16">
        <v>18.201041072404301</v>
      </c>
      <c r="F4464" s="16">
        <v>2.5936545569999999E-4</v>
      </c>
      <c r="G4464" s="16">
        <v>18.269139581078999</v>
      </c>
      <c r="H4464" s="16">
        <v>-3.2157220300000001E-5</v>
      </c>
      <c r="I4464" s="16">
        <v>19.390293148040801</v>
      </c>
      <c r="J4464" s="16">
        <v>-3.6541423253999999E-3</v>
      </c>
    </row>
    <row r="4465" spans="1:10" ht="20" customHeight="1" x14ac:dyDescent="0.2">
      <c r="A4465" s="17"/>
      <c r="B4465" s="16"/>
      <c r="C4465" s="16"/>
      <c r="D4465" s="16"/>
      <c r="E4465" s="16">
        <v>18.2051359647112</v>
      </c>
      <c r="F4465" s="16">
        <v>2.366690404E-4</v>
      </c>
      <c r="G4465" s="16">
        <v>18.273234473385902</v>
      </c>
      <c r="H4465" s="16">
        <v>-3.3602605000000003E-5</v>
      </c>
      <c r="I4465" s="16">
        <v>19.39467914782</v>
      </c>
      <c r="J4465" s="16">
        <v>-5.1781955457E-3</v>
      </c>
    </row>
    <row r="4466" spans="1:10" ht="20" customHeight="1" x14ac:dyDescent="0.2">
      <c r="A4466" s="17"/>
      <c r="B4466" s="16"/>
      <c r="C4466" s="16"/>
      <c r="D4466" s="16"/>
      <c r="E4466" s="16">
        <v>18.209230857018099</v>
      </c>
      <c r="F4466" s="16">
        <v>2.1744399290000001E-4</v>
      </c>
      <c r="G4466" s="16">
        <v>18.2773293656928</v>
      </c>
      <c r="H4466" s="16">
        <v>-3.4460217899999997E-5</v>
      </c>
      <c r="I4466" s="16">
        <v>19.399065147599199</v>
      </c>
      <c r="J4466" s="16">
        <v>-6.6742941893E-3</v>
      </c>
    </row>
    <row r="4467" spans="1:10" ht="20" customHeight="1" x14ac:dyDescent="0.2">
      <c r="A4467" s="17"/>
      <c r="B4467" s="16"/>
      <c r="C4467" s="16"/>
      <c r="D4467" s="16"/>
      <c r="E4467" s="16">
        <v>18.213325749325001</v>
      </c>
      <c r="F4467" s="16">
        <v>2.28594655E-4</v>
      </c>
      <c r="G4467" s="16">
        <v>18.281424257999699</v>
      </c>
      <c r="H4467" s="16">
        <v>-3.5188191100000003E-5</v>
      </c>
      <c r="I4467" s="16">
        <v>19.403451147378298</v>
      </c>
      <c r="J4467" s="16">
        <v>-8.1888788294000002E-3</v>
      </c>
    </row>
    <row r="4468" spans="1:10" ht="20" customHeight="1" x14ac:dyDescent="0.2">
      <c r="A4468" s="17"/>
      <c r="B4468" s="16"/>
      <c r="C4468" s="16"/>
      <c r="D4468" s="16"/>
      <c r="E4468" s="16">
        <v>18.2174206416319</v>
      </c>
      <c r="F4468" s="16">
        <v>2.5474332569999999E-4</v>
      </c>
      <c r="G4468" s="16">
        <v>18.285519150306602</v>
      </c>
      <c r="H4468" s="16">
        <v>-3.5793070300000001E-5</v>
      </c>
      <c r="I4468" s="16">
        <v>19.407837147157501</v>
      </c>
      <c r="J4468" s="16">
        <v>-9.6348423800999995E-3</v>
      </c>
    </row>
    <row r="4469" spans="1:10" ht="20" customHeight="1" x14ac:dyDescent="0.2">
      <c r="A4469" s="17"/>
      <c r="B4469" s="16"/>
      <c r="C4469" s="16"/>
      <c r="D4469" s="16"/>
      <c r="E4469" s="16">
        <v>18.221515533938799</v>
      </c>
      <c r="F4469" s="16">
        <v>2.7416478460000001E-4</v>
      </c>
      <c r="G4469" s="16">
        <v>18.289614042613501</v>
      </c>
      <c r="H4469" s="16">
        <v>-3.6799847800000001E-5</v>
      </c>
      <c r="I4469" s="16">
        <v>19.4122231469367</v>
      </c>
      <c r="J4469" s="16">
        <v>-1.09935029245E-2</v>
      </c>
    </row>
    <row r="4470" spans="1:10" ht="20" customHeight="1" x14ac:dyDescent="0.2">
      <c r="A4470" s="17"/>
      <c r="B4470" s="16"/>
      <c r="C4470" s="16"/>
      <c r="D4470" s="16"/>
      <c r="E4470" s="16">
        <v>18.225610426245701</v>
      </c>
      <c r="F4470" s="16">
        <v>2.872560555E-4</v>
      </c>
      <c r="G4470" s="16">
        <v>18.293708934920399</v>
      </c>
      <c r="H4470" s="16">
        <v>-3.7620780299999997E-5</v>
      </c>
      <c r="I4470" s="16">
        <v>19.416609146715899</v>
      </c>
      <c r="J4470" s="16">
        <v>-1.22756682593E-2</v>
      </c>
    </row>
    <row r="4471" spans="1:10" ht="20" customHeight="1" x14ac:dyDescent="0.2">
      <c r="A4471" s="17"/>
      <c r="B4471" s="16"/>
      <c r="C4471" s="16"/>
      <c r="D4471" s="16"/>
      <c r="E4471" s="16">
        <v>18.2297053185526</v>
      </c>
      <c r="F4471" s="16">
        <v>2.8115919229999999E-4</v>
      </c>
      <c r="G4471" s="16">
        <v>18.297803827227298</v>
      </c>
      <c r="H4471" s="16">
        <v>-3.7463022100000002E-5</v>
      </c>
      <c r="I4471" s="16">
        <v>19.420995146495098</v>
      </c>
      <c r="J4471" s="16">
        <v>-1.3477973994300001E-2</v>
      </c>
    </row>
    <row r="4472" spans="1:10" ht="20" customHeight="1" x14ac:dyDescent="0.2">
      <c r="A4472" s="17"/>
      <c r="B4472" s="16"/>
      <c r="C4472" s="16"/>
      <c r="D4472" s="16"/>
      <c r="E4472" s="16">
        <v>18.233800210859499</v>
      </c>
      <c r="F4472" s="16">
        <v>3.1455297659999999E-4</v>
      </c>
      <c r="G4472" s="16">
        <v>18.301898719534201</v>
      </c>
      <c r="H4472" s="16">
        <v>-3.7062464800000001E-5</v>
      </c>
      <c r="I4472" s="16">
        <v>19.425381146274201</v>
      </c>
      <c r="J4472" s="16">
        <v>-1.46044959003E-2</v>
      </c>
    </row>
    <row r="4473" spans="1:10" ht="20" customHeight="1" x14ac:dyDescent="0.2">
      <c r="A4473" s="17"/>
      <c r="B4473" s="16"/>
      <c r="C4473" s="16"/>
      <c r="D4473" s="16"/>
      <c r="E4473" s="16">
        <v>18.237895103166402</v>
      </c>
      <c r="F4473" s="16">
        <v>3.4725023699999999E-4</v>
      </c>
      <c r="G4473" s="16">
        <v>18.3059936118411</v>
      </c>
      <c r="H4473" s="16">
        <v>-3.8328671600000001E-5</v>
      </c>
      <c r="I4473" s="16">
        <v>19.4297671460534</v>
      </c>
      <c r="J4473" s="16">
        <v>-1.5690605917499999E-2</v>
      </c>
    </row>
    <row r="4474" spans="1:10" ht="20" customHeight="1" x14ac:dyDescent="0.2">
      <c r="A4474" s="17"/>
      <c r="B4474" s="16"/>
      <c r="C4474" s="16"/>
      <c r="D4474" s="16"/>
      <c r="E4474" s="16">
        <v>18.2419899954733</v>
      </c>
      <c r="F4474" s="16">
        <v>3.792918028E-4</v>
      </c>
      <c r="G4474" s="16">
        <v>18.310088504147998</v>
      </c>
      <c r="H4474" s="16">
        <v>-4.1177119899999999E-5</v>
      </c>
      <c r="I4474" s="16">
        <v>19.4341531458326</v>
      </c>
      <c r="J4474" s="16">
        <v>-1.6722371226399999E-2</v>
      </c>
    </row>
    <row r="4475" spans="1:10" ht="20" customHeight="1" x14ac:dyDescent="0.2">
      <c r="A4475" s="17"/>
      <c r="B4475" s="16"/>
      <c r="C4475" s="16"/>
      <c r="D4475" s="16"/>
      <c r="E4475" s="16">
        <v>18.246084887780199</v>
      </c>
      <c r="F4475" s="16">
        <v>4.1527753740000002E-4</v>
      </c>
      <c r="G4475" s="16">
        <v>18.314183396454901</v>
      </c>
      <c r="H4475" s="16">
        <v>-4.2237862300000002E-5</v>
      </c>
      <c r="I4475" s="16">
        <v>19.438539145611799</v>
      </c>
      <c r="J4475" s="16">
        <v>-1.7641114511299998E-2</v>
      </c>
    </row>
    <row r="4476" spans="1:10" ht="20" customHeight="1" x14ac:dyDescent="0.2">
      <c r="A4476" s="17"/>
      <c r="B4476" s="16"/>
      <c r="C4476" s="16"/>
      <c r="D4476" s="16"/>
      <c r="E4476" s="16">
        <v>18.250179780087102</v>
      </c>
      <c r="F4476" s="16">
        <v>4.1536415959999998E-4</v>
      </c>
      <c r="G4476" s="16">
        <v>18.3182782887618</v>
      </c>
      <c r="H4476" s="16">
        <v>-4.0914411799999999E-5</v>
      </c>
      <c r="I4476" s="16">
        <v>19.442925145390902</v>
      </c>
      <c r="J4476" s="16">
        <v>-1.8437615160799999E-2</v>
      </c>
    </row>
    <row r="4477" spans="1:10" ht="20" customHeight="1" x14ac:dyDescent="0.2">
      <c r="A4477" s="17"/>
      <c r="B4477" s="16"/>
      <c r="C4477" s="16"/>
      <c r="D4477" s="16"/>
      <c r="E4477" s="16">
        <v>18.254274672394001</v>
      </c>
      <c r="F4477" s="16">
        <v>3.8164336680000002E-4</v>
      </c>
      <c r="G4477" s="16">
        <v>18.322373181068698</v>
      </c>
      <c r="H4477" s="16">
        <v>-3.8733260899999999E-5</v>
      </c>
      <c r="I4477" s="16">
        <v>19.447311145170101</v>
      </c>
      <c r="J4477" s="16">
        <v>-1.91352445019E-2</v>
      </c>
    </row>
    <row r="4478" spans="1:10" ht="20" customHeight="1" x14ac:dyDescent="0.2">
      <c r="A4478" s="17"/>
      <c r="B4478" s="16"/>
      <c r="C4478" s="16"/>
      <c r="D4478" s="16"/>
      <c r="E4478" s="16">
        <v>18.258369564700899</v>
      </c>
      <c r="F4478" s="16">
        <v>3.4872418240000002E-4</v>
      </c>
      <c r="G4478" s="16">
        <v>18.326468073375601</v>
      </c>
      <c r="H4478" s="16">
        <v>-3.7126036999999998E-5</v>
      </c>
      <c r="I4478" s="16">
        <v>19.4516971449493</v>
      </c>
      <c r="J4478" s="16">
        <v>-1.97558312216E-2</v>
      </c>
    </row>
    <row r="4479" spans="1:10" ht="20" customHeight="1" x14ac:dyDescent="0.2">
      <c r="A4479" s="17"/>
      <c r="B4479" s="16"/>
      <c r="C4479" s="16"/>
      <c r="D4479" s="16"/>
      <c r="E4479" s="16">
        <v>18.262464457007798</v>
      </c>
      <c r="F4479" s="16">
        <v>3.3161122809999998E-4</v>
      </c>
      <c r="G4479" s="16">
        <v>18.3305629656825</v>
      </c>
      <c r="H4479" s="16">
        <v>-3.6062925399999998E-5</v>
      </c>
      <c r="I4479" s="16">
        <v>19.456083144728499</v>
      </c>
      <c r="J4479" s="16">
        <v>-2.0277592581400002E-2</v>
      </c>
    </row>
    <row r="4480" spans="1:10" ht="20" customHeight="1" x14ac:dyDescent="0.2">
      <c r="A4480" s="17"/>
      <c r="B4480" s="16"/>
      <c r="C4480" s="16"/>
      <c r="D4480" s="16"/>
      <c r="E4480" s="16">
        <v>18.266559349314701</v>
      </c>
      <c r="F4480" s="16">
        <v>3.0583145149999999E-4</v>
      </c>
      <c r="G4480" s="16">
        <v>18.334657857989399</v>
      </c>
      <c r="H4480" s="16">
        <v>-3.5956107200000002E-5</v>
      </c>
      <c r="I4480" s="16">
        <v>19.460469144507599</v>
      </c>
      <c r="J4480" s="16">
        <v>-2.0678682532899999E-2</v>
      </c>
    </row>
    <row r="4481" spans="1:10" ht="20" customHeight="1" x14ac:dyDescent="0.2">
      <c r="A4481" s="17"/>
      <c r="B4481" s="16"/>
      <c r="C4481" s="16"/>
      <c r="D4481" s="16"/>
      <c r="E4481" s="16">
        <v>18.2706542416216</v>
      </c>
      <c r="F4481" s="16">
        <v>2.7189295350000002E-4</v>
      </c>
      <c r="G4481" s="16">
        <v>18.338752750296301</v>
      </c>
      <c r="H4481" s="16">
        <v>-3.5769899599999998E-5</v>
      </c>
      <c r="I4481" s="16">
        <v>19.464855144286801</v>
      </c>
      <c r="J4481" s="16">
        <v>-2.0935714922200001E-2</v>
      </c>
    </row>
    <row r="4482" spans="1:10" ht="20" customHeight="1" x14ac:dyDescent="0.2">
      <c r="A4482" s="17"/>
      <c r="B4482" s="16"/>
      <c r="C4482" s="16"/>
      <c r="D4482" s="16"/>
      <c r="E4482" s="16">
        <v>18.274749133928498</v>
      </c>
      <c r="F4482" s="16">
        <v>2.4010213060000001E-4</v>
      </c>
      <c r="G4482" s="16">
        <v>18.3428476426032</v>
      </c>
      <c r="H4482" s="16">
        <v>-3.5507803300000002E-5</v>
      </c>
      <c r="I4482" s="16">
        <v>19.469241144066</v>
      </c>
      <c r="J4482" s="16">
        <v>-2.10144060765E-2</v>
      </c>
    </row>
    <row r="4483" spans="1:10" ht="20" customHeight="1" x14ac:dyDescent="0.2">
      <c r="A4483" s="17"/>
      <c r="B4483" s="16"/>
      <c r="C4483" s="16"/>
      <c r="D4483" s="16"/>
      <c r="E4483" s="16">
        <v>18.278844026235401</v>
      </c>
      <c r="F4483" s="16">
        <v>2.7021709760000003E-4</v>
      </c>
      <c r="G4483" s="16">
        <v>18.346942534910099</v>
      </c>
      <c r="H4483" s="16">
        <v>-3.8422390499999997E-5</v>
      </c>
      <c r="I4483" s="16">
        <v>19.473627143845199</v>
      </c>
      <c r="J4483" s="16">
        <v>-2.0938641837200001E-2</v>
      </c>
    </row>
    <row r="4484" spans="1:10" ht="20" customHeight="1" x14ac:dyDescent="0.2">
      <c r="A4484" s="17"/>
      <c r="B4484" s="16"/>
      <c r="C4484" s="16"/>
      <c r="D4484" s="16"/>
      <c r="E4484" s="16">
        <v>18.2829389185423</v>
      </c>
      <c r="F4484" s="16">
        <v>2.9666438949999999E-4</v>
      </c>
      <c r="G4484" s="16">
        <v>18.351037427217001</v>
      </c>
      <c r="H4484" s="16">
        <v>-4.0016330700000002E-5</v>
      </c>
      <c r="I4484" s="16">
        <v>19.478013143624299</v>
      </c>
      <c r="J4484" s="16">
        <v>-2.0749871475999999E-2</v>
      </c>
    </row>
    <row r="4485" spans="1:10" ht="20" customHeight="1" x14ac:dyDescent="0.2">
      <c r="A4485" s="17"/>
      <c r="B4485" s="16"/>
      <c r="C4485" s="16"/>
      <c r="D4485" s="16"/>
      <c r="E4485" s="16">
        <v>18.287033810849199</v>
      </c>
      <c r="F4485" s="16">
        <v>3.1964623689999998E-4</v>
      </c>
      <c r="G4485" s="16">
        <v>18.3551323195239</v>
      </c>
      <c r="H4485" s="16">
        <v>-4.2177442000000002E-5</v>
      </c>
      <c r="I4485" s="16">
        <v>19.482399143403502</v>
      </c>
      <c r="J4485" s="16">
        <v>-2.0444855515600002E-2</v>
      </c>
    </row>
    <row r="4486" spans="1:10" ht="20" customHeight="1" x14ac:dyDescent="0.2">
      <c r="A4486" s="17"/>
      <c r="B4486" s="16"/>
      <c r="C4486" s="16"/>
      <c r="D4486" s="16"/>
      <c r="E4486" s="16">
        <v>18.291128703156101</v>
      </c>
      <c r="F4486" s="16">
        <v>3.2200950510000002E-4</v>
      </c>
      <c r="G4486" s="16">
        <v>18.359227211830799</v>
      </c>
      <c r="H4486" s="16">
        <v>-4.4874718700000003E-5</v>
      </c>
      <c r="I4486" s="16">
        <v>19.486785143182701</v>
      </c>
      <c r="J4486" s="16">
        <v>-1.99747979241E-2</v>
      </c>
    </row>
    <row r="4487" spans="1:10" ht="20" customHeight="1" x14ac:dyDescent="0.2">
      <c r="A4487" s="17"/>
      <c r="B4487" s="16"/>
      <c r="C4487" s="16"/>
      <c r="D4487" s="16"/>
      <c r="E4487" s="16">
        <v>18.295223595463</v>
      </c>
      <c r="F4487" s="16">
        <v>3.2161423309999998E-4</v>
      </c>
      <c r="G4487" s="16">
        <v>18.363322104137701</v>
      </c>
      <c r="H4487" s="16">
        <v>-4.9425238899999997E-5</v>
      </c>
      <c r="I4487" s="16">
        <v>19.4911711429619</v>
      </c>
      <c r="J4487" s="16">
        <v>-1.9339530440800001E-2</v>
      </c>
    </row>
    <row r="4488" spans="1:10" ht="20" customHeight="1" x14ac:dyDescent="0.2">
      <c r="A4488" s="17"/>
      <c r="B4488" s="16"/>
      <c r="C4488" s="16"/>
      <c r="D4488" s="16"/>
      <c r="E4488" s="16">
        <v>18.299318487769899</v>
      </c>
      <c r="F4488" s="16">
        <v>3.2174480020000001E-4</v>
      </c>
      <c r="G4488" s="16">
        <v>18.3674169964446</v>
      </c>
      <c r="H4488" s="16">
        <v>-5.3327522400000001E-5</v>
      </c>
      <c r="I4488" s="16">
        <v>19.495557142741099</v>
      </c>
      <c r="J4488" s="16">
        <v>-1.8523773165699999E-2</v>
      </c>
    </row>
    <row r="4489" spans="1:10" ht="20" customHeight="1" x14ac:dyDescent="0.2">
      <c r="A4489" s="17"/>
      <c r="B4489" s="16"/>
      <c r="C4489" s="16"/>
      <c r="D4489" s="16"/>
      <c r="E4489" s="16">
        <v>18.303413380076801</v>
      </c>
      <c r="F4489" s="16">
        <v>3.2237038079999998E-4</v>
      </c>
      <c r="G4489" s="16">
        <v>18.371511888751499</v>
      </c>
      <c r="H4489" s="16">
        <v>-5.21755391E-5</v>
      </c>
      <c r="I4489" s="16">
        <v>19.499943142520198</v>
      </c>
      <c r="J4489" s="16">
        <v>-1.74823311383E-2</v>
      </c>
    </row>
    <row r="4490" spans="1:10" ht="20" customHeight="1" x14ac:dyDescent="0.2">
      <c r="A4490" s="17"/>
      <c r="B4490" s="16"/>
      <c r="C4490" s="16"/>
      <c r="D4490" s="16"/>
      <c r="E4490" s="16">
        <v>18.3075082723837</v>
      </c>
      <c r="F4490" s="16">
        <v>3.568290126E-4</v>
      </c>
      <c r="G4490" s="16">
        <v>18.375606781058401</v>
      </c>
      <c r="H4490" s="16">
        <v>-5.1126404999999999E-5</v>
      </c>
      <c r="I4490" s="16">
        <v>19.504329142299401</v>
      </c>
      <c r="J4490" s="16">
        <v>-1.6317993856599999E-2</v>
      </c>
    </row>
    <row r="4491" spans="1:10" ht="20" customHeight="1" x14ac:dyDescent="0.2">
      <c r="A4491" s="17"/>
      <c r="B4491" s="16"/>
      <c r="C4491" s="16"/>
      <c r="D4491" s="16"/>
      <c r="E4491" s="16">
        <v>18.311603164690599</v>
      </c>
      <c r="F4491" s="16">
        <v>4.6932122159999999E-4</v>
      </c>
      <c r="G4491" s="16">
        <v>18.3797016733653</v>
      </c>
      <c r="H4491" s="16">
        <v>-5.0174662800000001E-5</v>
      </c>
      <c r="I4491" s="16">
        <v>19.5087151420786</v>
      </c>
      <c r="J4491" s="16">
        <v>-1.5023796143399999E-2</v>
      </c>
    </row>
    <row r="4492" spans="1:10" ht="20" customHeight="1" x14ac:dyDescent="0.2">
      <c r="A4492" s="17"/>
      <c r="B4492" s="16"/>
      <c r="C4492" s="16"/>
      <c r="D4492" s="16"/>
      <c r="E4492" s="16">
        <v>18.315698056997501</v>
      </c>
      <c r="F4492" s="16">
        <v>6.5527519789999997E-4</v>
      </c>
      <c r="G4492" s="16">
        <v>18.383796565672199</v>
      </c>
      <c r="H4492" s="16">
        <v>-5.0389416200000003E-5</v>
      </c>
      <c r="I4492" s="16">
        <v>19.513101141857799</v>
      </c>
      <c r="J4492" s="16">
        <v>-1.35242999135E-2</v>
      </c>
    </row>
    <row r="4493" spans="1:10" ht="20" customHeight="1" x14ac:dyDescent="0.2">
      <c r="A4493" s="17"/>
      <c r="B4493" s="16"/>
      <c r="C4493" s="16"/>
      <c r="D4493" s="16"/>
      <c r="E4493" s="16">
        <v>18.319792949304301</v>
      </c>
      <c r="F4493" s="16">
        <v>7.8266638780000002E-4</v>
      </c>
      <c r="G4493" s="16">
        <v>18.387891457979102</v>
      </c>
      <c r="H4493" s="16">
        <v>-5.35704014E-5</v>
      </c>
      <c r="I4493" s="16">
        <v>19.517487141636899</v>
      </c>
      <c r="J4493" s="16">
        <v>-1.1830281343199999E-2</v>
      </c>
    </row>
    <row r="4494" spans="1:10" ht="20" customHeight="1" x14ac:dyDescent="0.2">
      <c r="A4494" s="17"/>
      <c r="B4494" s="16"/>
      <c r="C4494" s="16"/>
      <c r="D4494" s="16"/>
      <c r="E4494" s="16">
        <v>18.323887841611299</v>
      </c>
      <c r="F4494" s="16">
        <v>8.5493074029999996E-4</v>
      </c>
      <c r="G4494" s="16">
        <v>18.391986350286</v>
      </c>
      <c r="H4494" s="16">
        <v>-5.5698909199999997E-5</v>
      </c>
      <c r="I4494" s="16">
        <v>19.521873141416101</v>
      </c>
      <c r="J4494" s="16">
        <v>-9.9071737898999996E-3</v>
      </c>
    </row>
    <row r="4495" spans="1:10" ht="20" customHeight="1" x14ac:dyDescent="0.2">
      <c r="A4495" s="17"/>
      <c r="B4495" s="16"/>
      <c r="C4495" s="16"/>
      <c r="D4495" s="16"/>
      <c r="E4495" s="16">
        <v>18.327982733918201</v>
      </c>
      <c r="F4495" s="16">
        <v>8.2175743469999995E-4</v>
      </c>
      <c r="G4495" s="16">
        <v>18.396081242592899</v>
      </c>
      <c r="H4495" s="16">
        <v>-5.7729231300000002E-5</v>
      </c>
      <c r="I4495" s="16">
        <v>19.5262591411953</v>
      </c>
      <c r="J4495" s="16">
        <v>-7.7595934916999997E-3</v>
      </c>
    </row>
    <row r="4496" spans="1:10" ht="20" customHeight="1" x14ac:dyDescent="0.2">
      <c r="A4496" s="17"/>
      <c r="B4496" s="16"/>
      <c r="C4496" s="16"/>
      <c r="D4496" s="16"/>
      <c r="E4496" s="16">
        <v>18.332077626225001</v>
      </c>
      <c r="F4496" s="16">
        <v>7.8194023959999995E-4</v>
      </c>
      <c r="G4496" s="16">
        <v>18.400176134899802</v>
      </c>
      <c r="H4496" s="16">
        <v>-5.9665048699999998E-5</v>
      </c>
      <c r="I4496" s="16">
        <v>19.530645140974499</v>
      </c>
      <c r="J4496" s="16">
        <v>-5.4287782610999997E-3</v>
      </c>
    </row>
    <row r="4497" spans="1:10" ht="20" customHeight="1" x14ac:dyDescent="0.2">
      <c r="A4497" s="17"/>
      <c r="B4497" s="16"/>
      <c r="C4497" s="16"/>
      <c r="D4497" s="16"/>
      <c r="E4497" s="16">
        <v>18.3361725185319</v>
      </c>
      <c r="F4497" s="16">
        <v>7.3586507389999999E-4</v>
      </c>
      <c r="G4497" s="16">
        <v>18.4042710272067</v>
      </c>
      <c r="H4497" s="16">
        <v>-6.1841583200000004E-5</v>
      </c>
      <c r="I4497" s="16">
        <v>19.535031140753599</v>
      </c>
      <c r="J4497" s="16">
        <v>-2.9613434043000001E-3</v>
      </c>
    </row>
    <row r="4498" spans="1:10" ht="20" customHeight="1" x14ac:dyDescent="0.2">
      <c r="A4498" s="17"/>
      <c r="B4498" s="16"/>
      <c r="C4498" s="16"/>
      <c r="D4498" s="16"/>
      <c r="E4498" s="16">
        <v>18.340267410838798</v>
      </c>
      <c r="F4498" s="16">
        <v>6.7293008689999997E-4</v>
      </c>
      <c r="G4498" s="16">
        <v>18.408365919513599</v>
      </c>
      <c r="H4498" s="16">
        <v>-6.47164546E-5</v>
      </c>
      <c r="I4498" s="16">
        <v>19.539417140532802</v>
      </c>
      <c r="J4498" s="16">
        <v>-3.0813226999999998E-4</v>
      </c>
    </row>
    <row r="4499" spans="1:10" ht="20" customHeight="1" x14ac:dyDescent="0.2">
      <c r="A4499" s="17"/>
      <c r="B4499" s="16"/>
      <c r="C4499" s="16"/>
      <c r="D4499" s="16"/>
      <c r="E4499" s="16">
        <v>18.3443623031458</v>
      </c>
      <c r="F4499" s="16">
        <v>6.4824667630000005E-4</v>
      </c>
      <c r="G4499" s="16">
        <v>18.412460811820502</v>
      </c>
      <c r="H4499" s="16">
        <v>-6.4737748500000005E-5</v>
      </c>
      <c r="I4499" s="16">
        <v>19.543803140312001</v>
      </c>
      <c r="J4499" s="16">
        <v>2.5882133249999998E-3</v>
      </c>
    </row>
    <row r="4500" spans="1:10" ht="20" customHeight="1" x14ac:dyDescent="0.2">
      <c r="A4500" s="17"/>
      <c r="B4500" s="16"/>
      <c r="C4500" s="16"/>
      <c r="D4500" s="16"/>
      <c r="E4500" s="16">
        <v>18.3484571954526</v>
      </c>
      <c r="F4500" s="16">
        <v>6.2533913270000001E-4</v>
      </c>
      <c r="G4500" s="16">
        <v>18.416555704127401</v>
      </c>
      <c r="H4500" s="16">
        <v>-6.3738537699999995E-5</v>
      </c>
      <c r="I4500" s="16">
        <v>19.5481891400912</v>
      </c>
      <c r="J4500" s="16">
        <v>5.7089700252999998E-3</v>
      </c>
    </row>
    <row r="4501" spans="1:10" ht="20" customHeight="1" x14ac:dyDescent="0.2">
      <c r="A4501" s="17"/>
      <c r="B4501" s="16"/>
      <c r="C4501" s="16"/>
      <c r="D4501" s="16"/>
      <c r="E4501" s="16">
        <v>18.352552087759499</v>
      </c>
      <c r="F4501" s="16">
        <v>6.0205471710000002E-4</v>
      </c>
      <c r="G4501" s="16">
        <v>18.420650596434299</v>
      </c>
      <c r="H4501" s="16">
        <v>-6.3346015200000004E-5</v>
      </c>
      <c r="I4501" s="16">
        <v>19.552575139870299</v>
      </c>
      <c r="J4501" s="16">
        <v>9.0780203451999997E-3</v>
      </c>
    </row>
    <row r="4502" spans="1:10" ht="20" customHeight="1" x14ac:dyDescent="0.2">
      <c r="A4502" s="17"/>
      <c r="B4502" s="16"/>
      <c r="C4502" s="16"/>
      <c r="D4502" s="16"/>
      <c r="E4502" s="16">
        <v>18.356646980066401</v>
      </c>
      <c r="F4502" s="16">
        <v>5.7838727199999997E-4</v>
      </c>
      <c r="G4502" s="16">
        <v>18.424745488741198</v>
      </c>
      <c r="H4502" s="16">
        <v>-6.3529162400000004E-5</v>
      </c>
      <c r="I4502" s="16">
        <v>19.556961139649498</v>
      </c>
      <c r="J4502" s="16">
        <v>1.26375574831E-2</v>
      </c>
    </row>
    <row r="4503" spans="1:10" ht="20" customHeight="1" x14ac:dyDescent="0.2">
      <c r="A4503" s="17"/>
      <c r="B4503" s="16"/>
      <c r="C4503" s="16"/>
      <c r="D4503" s="16"/>
      <c r="E4503" s="16">
        <v>18.3607418723733</v>
      </c>
      <c r="F4503" s="16">
        <v>5.4543155029999999E-4</v>
      </c>
      <c r="G4503" s="16">
        <v>18.428840381048101</v>
      </c>
      <c r="H4503" s="16">
        <v>-6.2625621699999998E-5</v>
      </c>
      <c r="I4503" s="16">
        <v>19.561347139428701</v>
      </c>
      <c r="J4503" s="16">
        <v>1.6344292278000001E-2</v>
      </c>
    </row>
    <row r="4504" spans="1:10" ht="20" customHeight="1" x14ac:dyDescent="0.2">
      <c r="A4504" s="17"/>
      <c r="B4504" s="16"/>
      <c r="C4504" s="16"/>
      <c r="D4504" s="16"/>
      <c r="E4504" s="16">
        <v>18.364836764680199</v>
      </c>
      <c r="F4504" s="16">
        <v>5.3971413599999995E-4</v>
      </c>
      <c r="G4504" s="16">
        <v>18.432935273355</v>
      </c>
      <c r="H4504" s="16">
        <v>-6.0828741899999999E-5</v>
      </c>
      <c r="I4504" s="16">
        <v>19.5657331392079</v>
      </c>
      <c r="J4504" s="16">
        <v>2.02731767208E-2</v>
      </c>
    </row>
    <row r="4505" spans="1:10" ht="20" customHeight="1" x14ac:dyDescent="0.2">
      <c r="A4505" s="17"/>
      <c r="B4505" s="16"/>
      <c r="C4505" s="16"/>
      <c r="D4505" s="16"/>
      <c r="E4505" s="16">
        <v>18.368931656987101</v>
      </c>
      <c r="F4505" s="16">
        <v>5.4290838790000003E-4</v>
      </c>
      <c r="G4505" s="16">
        <v>18.437030165661898</v>
      </c>
      <c r="H4505" s="16">
        <v>-5.8183629100000001E-5</v>
      </c>
      <c r="I4505" s="16">
        <v>19.570119138987</v>
      </c>
      <c r="J4505" s="16">
        <v>2.4446731186099999E-2</v>
      </c>
    </row>
    <row r="4506" spans="1:10" ht="20" customHeight="1" x14ac:dyDescent="0.2">
      <c r="A4506" s="17"/>
      <c r="B4506" s="16"/>
      <c r="C4506" s="16"/>
      <c r="D4506" s="16"/>
      <c r="E4506" s="16">
        <v>18.373026549294</v>
      </c>
      <c r="F4506" s="16">
        <v>5.2691374100000002E-4</v>
      </c>
      <c r="G4506" s="16">
        <v>18.441125057968801</v>
      </c>
      <c r="H4506" s="16">
        <v>-5.5408348099999999E-5</v>
      </c>
      <c r="I4506" s="16">
        <v>19.574505138766199</v>
      </c>
      <c r="J4506" s="16">
        <v>2.8849539884300002E-2</v>
      </c>
    </row>
    <row r="4507" spans="1:10" ht="20" customHeight="1" x14ac:dyDescent="0.2">
      <c r="A4507" s="17"/>
      <c r="B4507" s="16"/>
      <c r="C4507" s="16"/>
      <c r="D4507" s="16"/>
      <c r="E4507" s="16">
        <v>18.377121441600899</v>
      </c>
      <c r="F4507" s="16">
        <v>4.9285835759999995E-4</v>
      </c>
      <c r="G4507" s="16">
        <v>18.4452199502757</v>
      </c>
      <c r="H4507" s="16">
        <v>-5.28454294E-5</v>
      </c>
      <c r="I4507" s="16">
        <v>19.578891138545401</v>
      </c>
      <c r="J4507" s="16">
        <v>3.3464625723799997E-2</v>
      </c>
    </row>
    <row r="4508" spans="1:10" ht="20" customHeight="1" x14ac:dyDescent="0.2">
      <c r="A4508" s="17"/>
      <c r="B4508" s="16"/>
      <c r="C4508" s="16"/>
      <c r="D4508" s="16"/>
      <c r="E4508" s="16">
        <v>18.381216333907801</v>
      </c>
      <c r="F4508" s="16">
        <v>4.6445387849999999E-4</v>
      </c>
      <c r="G4508" s="16">
        <v>18.449314842582599</v>
      </c>
      <c r="H4508" s="16">
        <v>-5.0484150500000002E-5</v>
      </c>
      <c r="I4508" s="16">
        <v>19.5832771383246</v>
      </c>
      <c r="J4508" s="16">
        <v>3.8254982191500003E-2</v>
      </c>
    </row>
    <row r="4509" spans="1:10" ht="20" customHeight="1" x14ac:dyDescent="0.2">
      <c r="A4509" s="17"/>
      <c r="B4509" s="16"/>
      <c r="C4509" s="16"/>
      <c r="D4509" s="16"/>
      <c r="E4509" s="16">
        <v>18.3853112262147</v>
      </c>
      <c r="F4509" s="16">
        <v>4.7876551669999998E-4</v>
      </c>
      <c r="G4509" s="16">
        <v>18.453409734889501</v>
      </c>
      <c r="H4509" s="16">
        <v>-5.2546827299999998E-5</v>
      </c>
      <c r="I4509" s="16">
        <v>19.5876631381038</v>
      </c>
      <c r="J4509" s="16">
        <v>4.3215423928500002E-2</v>
      </c>
    </row>
    <row r="4510" spans="1:10" ht="20" customHeight="1" x14ac:dyDescent="0.2">
      <c r="A4510" s="17"/>
      <c r="B4510" s="16"/>
      <c r="C4510" s="16"/>
      <c r="D4510" s="16"/>
      <c r="E4510" s="16">
        <v>18.389406118521599</v>
      </c>
      <c r="F4510" s="16">
        <v>5.2152319080000001E-4</v>
      </c>
      <c r="G4510" s="16">
        <v>18.4575046271964</v>
      </c>
      <c r="H4510" s="16">
        <v>-5.5689234899999999E-5</v>
      </c>
      <c r="I4510" s="16">
        <v>19.592049137882899</v>
      </c>
      <c r="J4510" s="16">
        <v>4.8393079654199998E-2</v>
      </c>
    </row>
    <row r="4511" spans="1:10" ht="20" customHeight="1" x14ac:dyDescent="0.2">
      <c r="A4511" s="17"/>
      <c r="B4511" s="16"/>
      <c r="C4511" s="16"/>
      <c r="D4511" s="16"/>
      <c r="E4511" s="16">
        <v>18.393501010828501</v>
      </c>
      <c r="F4511" s="16">
        <v>5.7281348960000001E-4</v>
      </c>
      <c r="G4511" s="16">
        <v>18.461599519503299</v>
      </c>
      <c r="H4511" s="16">
        <v>-5.8114865200000002E-5</v>
      </c>
      <c r="I4511" s="16">
        <v>19.596435137662102</v>
      </c>
      <c r="J4511" s="16">
        <v>5.3759683713899997E-2</v>
      </c>
    </row>
    <row r="4512" spans="1:10" ht="20" customHeight="1" x14ac:dyDescent="0.2">
      <c r="A4512" s="17"/>
      <c r="B4512" s="16"/>
      <c r="C4512" s="16"/>
      <c r="D4512" s="16"/>
      <c r="E4512" s="16">
        <v>18.3975959031354</v>
      </c>
      <c r="F4512" s="16">
        <v>6.2335169819999995E-4</v>
      </c>
      <c r="G4512" s="16">
        <v>18.465694411810201</v>
      </c>
      <c r="H4512" s="16">
        <v>-6.0780823999999998E-5</v>
      </c>
      <c r="I4512" s="16">
        <v>19.600821137441301</v>
      </c>
      <c r="J4512" s="16">
        <v>5.9294071743500001E-2</v>
      </c>
    </row>
    <row r="4513" spans="1:10" ht="20" customHeight="1" x14ac:dyDescent="0.2">
      <c r="A4513" s="17"/>
      <c r="B4513" s="16"/>
      <c r="C4513" s="16"/>
      <c r="D4513" s="16"/>
      <c r="E4513" s="16">
        <v>18.401690795442299</v>
      </c>
      <c r="F4513" s="16">
        <v>6.5433650810000005E-4</v>
      </c>
      <c r="G4513" s="16">
        <v>18.4697893041171</v>
      </c>
      <c r="H4513" s="16">
        <v>-6.3674799800000006E-5</v>
      </c>
      <c r="I4513" s="16">
        <v>19.6052071372205</v>
      </c>
      <c r="J4513" s="16">
        <v>6.5062721505500007E-2</v>
      </c>
    </row>
    <row r="4514" spans="1:10" ht="20" customHeight="1" x14ac:dyDescent="0.2">
      <c r="A4514" s="17"/>
      <c r="B4514" s="16"/>
      <c r="C4514" s="16"/>
      <c r="D4514" s="16"/>
      <c r="E4514" s="16">
        <v>18.405785687749201</v>
      </c>
      <c r="F4514" s="16">
        <v>6.6691849510000002E-4</v>
      </c>
      <c r="G4514" s="16">
        <v>18.473884196423999</v>
      </c>
      <c r="H4514" s="16">
        <v>-6.8172315400000005E-5</v>
      </c>
      <c r="I4514" s="16">
        <v>19.609593136999599</v>
      </c>
      <c r="J4514" s="16">
        <v>7.0984843426499994E-2</v>
      </c>
    </row>
    <row r="4515" spans="1:10" ht="20" customHeight="1" x14ac:dyDescent="0.2">
      <c r="A4515" s="17"/>
      <c r="B4515" s="16"/>
      <c r="C4515" s="16"/>
      <c r="D4515" s="16"/>
      <c r="E4515" s="16">
        <v>18.4098805800561</v>
      </c>
      <c r="F4515" s="16">
        <v>6.251390635E-4</v>
      </c>
      <c r="G4515" s="16">
        <v>18.477979088730901</v>
      </c>
      <c r="H4515" s="16">
        <v>-7.0798206400000005E-5</v>
      </c>
      <c r="I4515" s="16">
        <v>19.613979136778799</v>
      </c>
      <c r="J4515" s="16">
        <v>7.7017224526900005E-2</v>
      </c>
    </row>
    <row r="4516" spans="1:10" ht="20" customHeight="1" x14ac:dyDescent="0.2">
      <c r="A4516" s="17"/>
      <c r="B4516" s="16"/>
      <c r="C4516" s="16"/>
      <c r="D4516" s="16"/>
      <c r="E4516" s="16">
        <v>18.413975472362999</v>
      </c>
      <c r="F4516" s="16">
        <v>5.8570511089999996E-4</v>
      </c>
      <c r="G4516" s="16">
        <v>18.4820739810378</v>
      </c>
      <c r="H4516" s="16">
        <v>-7.2969430900000006E-5</v>
      </c>
      <c r="I4516" s="16">
        <v>19.618365136558001</v>
      </c>
      <c r="J4516" s="16">
        <v>8.3227605036999996E-2</v>
      </c>
    </row>
    <row r="4517" spans="1:10" ht="20" customHeight="1" x14ac:dyDescent="0.2">
      <c r="A4517" s="17"/>
      <c r="B4517" s="16"/>
      <c r="C4517" s="16"/>
      <c r="D4517" s="16"/>
      <c r="E4517" s="16">
        <v>18.418070364669902</v>
      </c>
      <c r="F4517" s="16">
        <v>5.5999422310000003E-4</v>
      </c>
      <c r="G4517" s="16">
        <v>18.486168873344699</v>
      </c>
      <c r="H4517" s="16">
        <v>-7.5553713700000005E-5</v>
      </c>
      <c r="I4517" s="16">
        <v>19.6227511363372</v>
      </c>
      <c r="J4517" s="16">
        <v>8.9581347071999995E-2</v>
      </c>
    </row>
    <row r="4518" spans="1:10" ht="20" customHeight="1" x14ac:dyDescent="0.2">
      <c r="A4518" s="17"/>
      <c r="B4518" s="16"/>
      <c r="C4518" s="16"/>
      <c r="D4518" s="16"/>
      <c r="E4518" s="16">
        <v>18.4221652569768</v>
      </c>
      <c r="F4518" s="16">
        <v>5.1410194269999997E-4</v>
      </c>
      <c r="G4518" s="16">
        <v>18.490263765651601</v>
      </c>
      <c r="H4518" s="16">
        <v>-7.8530198800000003E-5</v>
      </c>
      <c r="I4518" s="16">
        <v>19.6271371361163</v>
      </c>
      <c r="J4518" s="16">
        <v>9.6071913318600002E-2</v>
      </c>
    </row>
    <row r="4519" spans="1:10" ht="20" customHeight="1" x14ac:dyDescent="0.2">
      <c r="A4519" s="17"/>
      <c r="B4519" s="16"/>
      <c r="C4519" s="16"/>
      <c r="D4519" s="16"/>
      <c r="E4519" s="16">
        <v>18.426260149283699</v>
      </c>
      <c r="F4519" s="16">
        <v>4.4918975040000002E-4</v>
      </c>
      <c r="G4519" s="16">
        <v>18.4943586579585</v>
      </c>
      <c r="H4519" s="16">
        <v>-7.54701132E-5</v>
      </c>
      <c r="I4519" s="16">
        <v>19.631523135895499</v>
      </c>
      <c r="J4519" s="16">
        <v>0.1027165005452</v>
      </c>
    </row>
    <row r="4520" spans="1:10" ht="20" customHeight="1" x14ac:dyDescent="0.2">
      <c r="A4520" s="17"/>
      <c r="B4520" s="16"/>
      <c r="C4520" s="16"/>
      <c r="D4520" s="16"/>
      <c r="E4520" s="16">
        <v>18.430355041590602</v>
      </c>
      <c r="F4520" s="16">
        <v>4.1006445560000002E-4</v>
      </c>
      <c r="G4520" s="16">
        <v>18.498453550265399</v>
      </c>
      <c r="H4520" s="16">
        <v>-7.3245191300000005E-5</v>
      </c>
      <c r="I4520" s="16">
        <v>19.635909135674702</v>
      </c>
      <c r="J4520" s="16">
        <v>0.10946311646449999</v>
      </c>
    </row>
    <row r="4521" spans="1:10" ht="20" customHeight="1" x14ac:dyDescent="0.2">
      <c r="A4521" s="17"/>
      <c r="B4521" s="16"/>
      <c r="C4521" s="16"/>
      <c r="D4521" s="16"/>
      <c r="E4521" s="16">
        <v>18.434449933897501</v>
      </c>
      <c r="F4521" s="16">
        <v>3.946532048E-4</v>
      </c>
      <c r="G4521" s="16">
        <v>18.502548442572301</v>
      </c>
      <c r="H4521" s="16">
        <v>-7.1812977400000002E-5</v>
      </c>
      <c r="I4521" s="16">
        <v>19.640295135453901</v>
      </c>
      <c r="J4521" s="16">
        <v>0.1162803143988</v>
      </c>
    </row>
    <row r="4522" spans="1:10" ht="20" customHeight="1" x14ac:dyDescent="0.2">
      <c r="A4522" s="17"/>
      <c r="B4522" s="16"/>
      <c r="C4522" s="16"/>
      <c r="D4522" s="16"/>
      <c r="E4522" s="16">
        <v>18.438544826204399</v>
      </c>
      <c r="F4522" s="16">
        <v>3.6946123570000001E-4</v>
      </c>
      <c r="G4522" s="16">
        <v>18.5066433348792</v>
      </c>
      <c r="H4522" s="16">
        <v>-7.2184417300000001E-5</v>
      </c>
      <c r="I4522" s="16">
        <v>19.644681135233</v>
      </c>
      <c r="J4522" s="16">
        <v>0.1231826211651</v>
      </c>
    </row>
    <row r="4523" spans="1:10" ht="20" customHeight="1" x14ac:dyDescent="0.2">
      <c r="A4523" s="17"/>
      <c r="B4523" s="16"/>
      <c r="C4523" s="16"/>
      <c r="D4523" s="16"/>
      <c r="E4523" s="16">
        <v>18.442639718511298</v>
      </c>
      <c r="F4523" s="16">
        <v>3.3506926769999998E-4</v>
      </c>
      <c r="G4523" s="16">
        <v>18.510738227186099</v>
      </c>
      <c r="H4523" s="16">
        <v>-7.6363744499999994E-5</v>
      </c>
      <c r="I4523" s="16">
        <v>19.649067135012199</v>
      </c>
      <c r="J4523" s="16">
        <v>0.1302202280317</v>
      </c>
    </row>
    <row r="4524" spans="1:10" ht="20" customHeight="1" x14ac:dyDescent="0.2">
      <c r="A4524" s="17"/>
      <c r="B4524" s="16"/>
      <c r="C4524" s="16"/>
      <c r="D4524" s="16"/>
      <c r="E4524" s="16">
        <v>18.446734610818201</v>
      </c>
      <c r="F4524" s="16">
        <v>2.7492734440000001E-4</v>
      </c>
      <c r="G4524" s="16">
        <v>18.514833119493002</v>
      </c>
      <c r="H4524" s="16">
        <v>-7.8216220300000001E-5</v>
      </c>
      <c r="I4524" s="16">
        <v>19.653453134791398</v>
      </c>
      <c r="J4524" s="16">
        <v>0.13732297065509999</v>
      </c>
    </row>
    <row r="4525" spans="1:10" ht="20" customHeight="1" x14ac:dyDescent="0.2">
      <c r="A4525" s="17"/>
      <c r="B4525" s="16"/>
      <c r="C4525" s="16"/>
      <c r="D4525" s="16"/>
      <c r="E4525" s="16">
        <v>18.4508295031251</v>
      </c>
      <c r="F4525" s="16">
        <v>2.0997960090000001E-4</v>
      </c>
      <c r="G4525" s="16">
        <v>18.5189280117999</v>
      </c>
      <c r="H4525" s="16">
        <v>-7.9180166499999996E-5</v>
      </c>
      <c r="I4525" s="16">
        <v>19.657839134570601</v>
      </c>
      <c r="J4525" s="16">
        <v>0.14447386634420001</v>
      </c>
    </row>
    <row r="4526" spans="1:10" ht="20" customHeight="1" x14ac:dyDescent="0.2">
      <c r="A4526" s="17"/>
      <c r="B4526" s="16"/>
      <c r="C4526" s="16"/>
      <c r="D4526" s="16"/>
      <c r="E4526" s="16">
        <v>18.454924395431998</v>
      </c>
      <c r="F4526" s="16">
        <v>2.3446607239999999E-4</v>
      </c>
      <c r="G4526" s="16">
        <v>18.523022904106799</v>
      </c>
      <c r="H4526" s="16">
        <v>-7.9725721500000004E-5</v>
      </c>
      <c r="I4526" s="16">
        <v>19.6622251343498</v>
      </c>
      <c r="J4526" s="16">
        <v>0.15169857389460001</v>
      </c>
    </row>
    <row r="4527" spans="1:10" ht="20" customHeight="1" x14ac:dyDescent="0.2">
      <c r="A4527" s="17"/>
      <c r="B4527" s="16"/>
      <c r="C4527" s="16"/>
      <c r="D4527" s="16"/>
      <c r="E4527" s="16">
        <v>18.459019287738901</v>
      </c>
      <c r="F4527" s="16">
        <v>2.587373883E-4</v>
      </c>
      <c r="G4527" s="16">
        <v>18.527117796413702</v>
      </c>
      <c r="H4527" s="16">
        <v>-8.1408412400000004E-5</v>
      </c>
      <c r="I4527" s="16">
        <v>19.6666111341289</v>
      </c>
      <c r="J4527" s="16">
        <v>0.15893109618929999</v>
      </c>
    </row>
    <row r="4528" spans="1:10" ht="20" customHeight="1" x14ac:dyDescent="0.2">
      <c r="A4528" s="17"/>
      <c r="B4528" s="16"/>
      <c r="C4528" s="16"/>
      <c r="D4528" s="16"/>
      <c r="E4528" s="16">
        <v>18.4631141800458</v>
      </c>
      <c r="F4528" s="16">
        <v>2.6706822470000001E-4</v>
      </c>
      <c r="G4528" s="16">
        <v>18.531212688720601</v>
      </c>
      <c r="H4528" s="16">
        <v>-8.4170823200000003E-5</v>
      </c>
      <c r="I4528" s="16">
        <v>19.670997133908099</v>
      </c>
      <c r="J4528" s="16">
        <v>0.16618568544269999</v>
      </c>
    </row>
    <row r="4529" spans="1:10" ht="20" customHeight="1" x14ac:dyDescent="0.2">
      <c r="A4529" s="17"/>
      <c r="B4529" s="16"/>
      <c r="C4529" s="16"/>
      <c r="D4529" s="16"/>
      <c r="E4529" s="16">
        <v>18.467209072352698</v>
      </c>
      <c r="F4529" s="16">
        <v>2.604183218E-4</v>
      </c>
      <c r="G4529" s="16">
        <v>18.535307581027499</v>
      </c>
      <c r="H4529" s="16">
        <v>-8.8827864799999998E-5</v>
      </c>
      <c r="I4529" s="16">
        <v>19.675383133687301</v>
      </c>
      <c r="J4529" s="16">
        <v>0.17348831136750001</v>
      </c>
    </row>
    <row r="4530" spans="1:10" ht="20" customHeight="1" x14ac:dyDescent="0.2">
      <c r="A4530" s="17"/>
      <c r="B4530" s="16"/>
      <c r="C4530" s="16"/>
      <c r="D4530" s="16"/>
      <c r="E4530" s="16">
        <v>18.471303964659601</v>
      </c>
      <c r="F4530" s="16">
        <v>2.1681292479999999E-4</v>
      </c>
      <c r="G4530" s="16">
        <v>18.539402473334398</v>
      </c>
      <c r="H4530" s="16">
        <v>-9.3492844599999997E-5</v>
      </c>
      <c r="I4530" s="16">
        <v>19.6797691334665</v>
      </c>
      <c r="J4530" s="16">
        <v>0.18079289012659999</v>
      </c>
    </row>
    <row r="4531" spans="1:10" ht="20" customHeight="1" x14ac:dyDescent="0.2">
      <c r="A4531" s="17"/>
      <c r="B4531" s="16"/>
      <c r="C4531" s="16"/>
      <c r="D4531" s="16"/>
      <c r="E4531" s="16">
        <v>18.4753988569665</v>
      </c>
      <c r="F4531" s="16">
        <v>1.5770394640000001E-4</v>
      </c>
      <c r="G4531" s="16">
        <v>18.543497365641301</v>
      </c>
      <c r="H4531" s="16">
        <v>-9.8189793799999993E-5</v>
      </c>
      <c r="I4531" s="16">
        <v>19.6841551332456</v>
      </c>
      <c r="J4531" s="16">
        <v>0.18809207800780001</v>
      </c>
    </row>
    <row r="4532" spans="1:10" ht="20" customHeight="1" x14ac:dyDescent="0.2">
      <c r="A4532" s="17"/>
      <c r="B4532" s="16"/>
      <c r="C4532" s="16"/>
      <c r="D4532" s="16"/>
      <c r="E4532" s="16">
        <v>18.479493749273399</v>
      </c>
      <c r="F4532" s="16">
        <v>1.272041456E-4</v>
      </c>
      <c r="G4532" s="16">
        <v>18.5475922579482</v>
      </c>
      <c r="H4532" s="16">
        <v>-1.029170736E-4</v>
      </c>
      <c r="I4532" s="16">
        <v>19.688541133024799</v>
      </c>
      <c r="J4532" s="16">
        <v>0.1953772856556</v>
      </c>
    </row>
    <row r="4533" spans="1:10" ht="20" customHeight="1" x14ac:dyDescent="0.2">
      <c r="A4533" s="17"/>
      <c r="B4533" s="16"/>
      <c r="C4533" s="16"/>
      <c r="D4533" s="16"/>
      <c r="E4533" s="16">
        <v>18.483588641580301</v>
      </c>
      <c r="F4533" s="16">
        <v>1.239910361E-4</v>
      </c>
      <c r="G4533" s="16">
        <v>18.551687150255098</v>
      </c>
      <c r="H4533" s="16">
        <v>-1.084519296E-4</v>
      </c>
      <c r="I4533" s="16">
        <v>19.692927132804002</v>
      </c>
      <c r="J4533" s="16">
        <v>0.2025690752848</v>
      </c>
    </row>
    <row r="4534" spans="1:10" ht="20" customHeight="1" x14ac:dyDescent="0.2">
      <c r="A4534" s="17"/>
      <c r="B4534" s="16"/>
      <c r="C4534" s="16"/>
      <c r="D4534" s="16"/>
      <c r="E4534" s="16">
        <v>18.4876835338872</v>
      </c>
      <c r="F4534" s="16">
        <v>1.087817161E-4</v>
      </c>
      <c r="G4534" s="16">
        <v>18.555782042562001</v>
      </c>
      <c r="H4534" s="16">
        <v>-1.140438265E-4</v>
      </c>
      <c r="I4534" s="16">
        <v>19.697313132583201</v>
      </c>
      <c r="J4534" s="16">
        <v>0.20967452090300001</v>
      </c>
    </row>
    <row r="4535" spans="1:10" ht="20" customHeight="1" x14ac:dyDescent="0.2">
      <c r="A4535" s="17"/>
      <c r="B4535" s="16"/>
      <c r="C4535" s="16"/>
      <c r="D4535" s="16"/>
      <c r="E4535" s="16">
        <v>18.491778426194099</v>
      </c>
      <c r="F4535" s="16">
        <v>8.2286354699999994E-5</v>
      </c>
      <c r="G4535" s="16">
        <v>18.5598769348689</v>
      </c>
      <c r="H4535" s="16">
        <v>-1.156287344E-4</v>
      </c>
      <c r="I4535" s="16">
        <v>19.7016991323623</v>
      </c>
      <c r="J4535" s="16">
        <v>0.21678444324330001</v>
      </c>
    </row>
    <row r="4536" spans="1:10" ht="20" customHeight="1" x14ac:dyDescent="0.2">
      <c r="A4536" s="17"/>
      <c r="B4536" s="16"/>
      <c r="C4536" s="16"/>
      <c r="D4536" s="16"/>
      <c r="E4536" s="16">
        <v>18.495873318501001</v>
      </c>
      <c r="F4536" s="16">
        <v>3.06062729E-5</v>
      </c>
      <c r="G4536" s="16">
        <v>18.563971827175799</v>
      </c>
      <c r="H4536" s="16">
        <v>-1.153482789E-4</v>
      </c>
      <c r="I4536" s="16">
        <v>19.706085132141499</v>
      </c>
      <c r="J4536" s="16">
        <v>0.2238426128929</v>
      </c>
    </row>
    <row r="4537" spans="1:10" ht="20" customHeight="1" x14ac:dyDescent="0.2">
      <c r="A4537" s="17"/>
      <c r="B4537" s="16"/>
      <c r="C4537" s="16"/>
      <c r="D4537" s="16"/>
      <c r="E4537" s="16">
        <v>18.4999682108079</v>
      </c>
      <c r="F4537" s="16">
        <v>-3.1111017999999997E-5</v>
      </c>
      <c r="G4537" s="16">
        <v>18.568066719482701</v>
      </c>
      <c r="H4537" s="16">
        <v>-1.1534376049999999E-4</v>
      </c>
      <c r="I4537" s="16">
        <v>19.710471131920698</v>
      </c>
      <c r="J4537" s="16">
        <v>0.2307787342108</v>
      </c>
    </row>
    <row r="4538" spans="1:10" ht="20" customHeight="1" x14ac:dyDescent="0.2">
      <c r="A4538" s="17"/>
      <c r="B4538" s="16"/>
      <c r="C4538" s="16"/>
      <c r="D4538" s="16"/>
      <c r="E4538" s="16">
        <v>18.504063103114799</v>
      </c>
      <c r="F4538" s="16">
        <v>-5.7253788100000003E-5</v>
      </c>
      <c r="G4538" s="16">
        <v>18.5721616117896</v>
      </c>
      <c r="H4538" s="16">
        <v>-1.156010477E-4</v>
      </c>
      <c r="I4538" s="16">
        <v>19.714857131699901</v>
      </c>
      <c r="J4538" s="16">
        <v>0.23761515958750001</v>
      </c>
    </row>
    <row r="4539" spans="1:10" ht="20" customHeight="1" x14ac:dyDescent="0.2">
      <c r="A4539" s="17"/>
      <c r="B4539" s="16"/>
      <c r="C4539" s="16"/>
      <c r="D4539" s="16"/>
      <c r="E4539" s="16">
        <v>18.508157995421701</v>
      </c>
      <c r="F4539" s="16">
        <v>-7.3324475200000001E-5</v>
      </c>
      <c r="G4539" s="16">
        <v>18.576256504096499</v>
      </c>
      <c r="H4539" s="16">
        <v>-1.167598959E-4</v>
      </c>
      <c r="I4539" s="16">
        <v>19.719243131479001</v>
      </c>
      <c r="J4539" s="16">
        <v>0.24430502163350001</v>
      </c>
    </row>
    <row r="4540" spans="1:10" ht="20" customHeight="1" x14ac:dyDescent="0.2">
      <c r="A4540" s="17"/>
      <c r="B4540" s="16"/>
      <c r="C4540" s="16"/>
      <c r="D4540" s="16"/>
      <c r="E4540" s="16">
        <v>18.5122528877286</v>
      </c>
      <c r="F4540" s="16">
        <v>-8.8838429600000002E-5</v>
      </c>
      <c r="G4540" s="16">
        <v>18.580351396403401</v>
      </c>
      <c r="H4540" s="16">
        <v>-1.2216621419999999E-4</v>
      </c>
      <c r="I4540" s="16">
        <v>19.7236291312582</v>
      </c>
      <c r="J4540" s="16">
        <v>0.25085270410990002</v>
      </c>
    </row>
    <row r="4541" spans="1:10" ht="20" customHeight="1" x14ac:dyDescent="0.2">
      <c r="A4541" s="17"/>
      <c r="B4541" s="16"/>
      <c r="C4541" s="16"/>
      <c r="D4541" s="16"/>
      <c r="E4541" s="16">
        <v>18.516347780035499</v>
      </c>
      <c r="F4541" s="16">
        <v>-1.038486426E-4</v>
      </c>
      <c r="G4541" s="16">
        <v>18.5844462887103</v>
      </c>
      <c r="H4541" s="16">
        <v>-1.3282857879999999E-4</v>
      </c>
      <c r="I4541" s="16">
        <v>19.728015131037399</v>
      </c>
      <c r="J4541" s="16">
        <v>0.2572992131847</v>
      </c>
    </row>
    <row r="4542" spans="1:10" ht="20" customHeight="1" x14ac:dyDescent="0.2">
      <c r="A4542" s="17"/>
      <c r="B4542" s="16"/>
      <c r="C4542" s="16"/>
      <c r="D4542" s="16"/>
      <c r="E4542" s="16">
        <v>18.520442672342401</v>
      </c>
      <c r="F4542" s="16">
        <v>-1.2731160199999999E-4</v>
      </c>
      <c r="G4542" s="16">
        <v>18.588541181017199</v>
      </c>
      <c r="H4542" s="16">
        <v>-1.43006745E-4</v>
      </c>
      <c r="I4542" s="16">
        <v>19.732401130816601</v>
      </c>
      <c r="J4542" s="16">
        <v>0.26358640782170001</v>
      </c>
    </row>
    <row r="4543" spans="1:10" ht="20" customHeight="1" x14ac:dyDescent="0.2">
      <c r="A4543" s="17"/>
      <c r="B4543" s="16"/>
      <c r="C4543" s="16"/>
      <c r="D4543" s="16"/>
      <c r="E4543" s="16">
        <v>18.5245375646493</v>
      </c>
      <c r="F4543" s="16">
        <v>-1.655687606E-4</v>
      </c>
      <c r="G4543" s="16">
        <v>18.592636073324101</v>
      </c>
      <c r="H4543" s="16">
        <v>-1.5220309830000001E-4</v>
      </c>
      <c r="I4543" s="16">
        <v>19.7367871305958</v>
      </c>
      <c r="J4543" s="16">
        <v>0.26972964237879998</v>
      </c>
    </row>
    <row r="4544" spans="1:10" ht="20" customHeight="1" x14ac:dyDescent="0.2">
      <c r="A4544" s="17"/>
      <c r="B4544" s="16"/>
      <c r="C4544" s="16"/>
      <c r="D4544" s="16"/>
      <c r="E4544" s="16">
        <v>18.528632456956199</v>
      </c>
      <c r="F4544" s="16">
        <v>-2.0180774149999999E-4</v>
      </c>
      <c r="G4544" s="16">
        <v>18.596730965631</v>
      </c>
      <c r="H4544" s="16">
        <v>-1.6046721209999999E-4</v>
      </c>
      <c r="I4544" s="16">
        <v>19.7411731303749</v>
      </c>
      <c r="J4544" s="16">
        <v>0.27574327983789998</v>
      </c>
    </row>
    <row r="4545" spans="1:10" ht="20" customHeight="1" x14ac:dyDescent="0.2">
      <c r="A4545" s="17"/>
      <c r="B4545" s="16"/>
      <c r="C4545" s="16"/>
      <c r="D4545" s="16"/>
      <c r="E4545" s="16">
        <v>18.532727349263102</v>
      </c>
      <c r="F4545" s="16">
        <v>-2.395807799E-4</v>
      </c>
      <c r="G4545" s="16">
        <v>18.600825857937899</v>
      </c>
      <c r="H4545" s="16">
        <v>-1.65161172E-4</v>
      </c>
      <c r="I4545" s="16">
        <v>19.745559130154099</v>
      </c>
      <c r="J4545" s="16">
        <v>0.28151682262439998</v>
      </c>
    </row>
    <row r="4546" spans="1:10" ht="20" customHeight="1" x14ac:dyDescent="0.2">
      <c r="A4546" s="17"/>
      <c r="B4546" s="16"/>
      <c r="C4546" s="16"/>
      <c r="D4546" s="16"/>
      <c r="E4546" s="16">
        <v>18.53682224157</v>
      </c>
      <c r="F4546" s="16">
        <v>-2.8422439589999998E-4</v>
      </c>
      <c r="G4546" s="16">
        <v>18.604920750244801</v>
      </c>
      <c r="H4546" s="16">
        <v>-1.691539714E-4</v>
      </c>
      <c r="I4546" s="16">
        <v>19.749945129933302</v>
      </c>
      <c r="J4546" s="16">
        <v>0.28705309154999997</v>
      </c>
    </row>
    <row r="4547" spans="1:10" ht="20" customHeight="1" x14ac:dyDescent="0.2">
      <c r="A4547" s="17"/>
      <c r="B4547" s="16"/>
      <c r="C4547" s="16"/>
      <c r="D4547" s="16"/>
      <c r="E4547" s="16">
        <v>18.540917133876899</v>
      </c>
      <c r="F4547" s="16">
        <v>-2.7096618629999998E-4</v>
      </c>
      <c r="G4547" s="16">
        <v>18.6090156425517</v>
      </c>
      <c r="H4547" s="16">
        <v>-1.734487231E-4</v>
      </c>
      <c r="I4547" s="16">
        <v>19.754331129712501</v>
      </c>
      <c r="J4547" s="16">
        <v>0.29242232945590002</v>
      </c>
    </row>
    <row r="4548" spans="1:10" ht="20" customHeight="1" x14ac:dyDescent="0.2">
      <c r="A4548" s="17"/>
      <c r="B4548" s="16"/>
      <c r="C4548" s="16"/>
      <c r="D4548" s="16"/>
      <c r="E4548" s="16">
        <v>18.545012026183802</v>
      </c>
      <c r="F4548" s="16">
        <v>-2.4492983669999999E-4</v>
      </c>
      <c r="G4548" s="16">
        <v>18.613110534858599</v>
      </c>
      <c r="H4548" s="16">
        <v>-1.7803031339999999E-4</v>
      </c>
      <c r="I4548" s="16">
        <v>19.7587171294916</v>
      </c>
      <c r="J4548" s="16">
        <v>0.29762161761099998</v>
      </c>
    </row>
    <row r="4549" spans="1:10" ht="20" customHeight="1" x14ac:dyDescent="0.2">
      <c r="A4549" s="17"/>
      <c r="B4549" s="16"/>
      <c r="C4549" s="16"/>
      <c r="D4549" s="16"/>
      <c r="E4549" s="16">
        <v>18.5491069184907</v>
      </c>
      <c r="F4549" s="16">
        <v>-2.1880710539999999E-4</v>
      </c>
      <c r="G4549" s="16">
        <v>18.617205427165501</v>
      </c>
      <c r="H4549" s="16">
        <v>-1.8318943539999999E-4</v>
      </c>
      <c r="I4549" s="16">
        <v>19.763103129270799</v>
      </c>
      <c r="J4549" s="16">
        <v>0.3026229612247</v>
      </c>
    </row>
    <row r="4550" spans="1:10" ht="20" customHeight="1" x14ac:dyDescent="0.2">
      <c r="A4550" s="17"/>
      <c r="B4550" s="16"/>
      <c r="C4550" s="16"/>
      <c r="D4550" s="16"/>
      <c r="E4550" s="16">
        <v>18.553201810797599</v>
      </c>
      <c r="F4550" s="16">
        <v>-1.985855947E-4</v>
      </c>
      <c r="G4550" s="16">
        <v>18.6213003194724</v>
      </c>
      <c r="H4550" s="16">
        <v>-1.882364525E-4</v>
      </c>
      <c r="I4550" s="16">
        <v>19.767489129049999</v>
      </c>
      <c r="J4550" s="16">
        <v>0.3074205364805</v>
      </c>
    </row>
    <row r="4551" spans="1:10" ht="20" customHeight="1" x14ac:dyDescent="0.2">
      <c r="A4551" s="17"/>
      <c r="B4551" s="16"/>
      <c r="C4551" s="16"/>
      <c r="D4551" s="16"/>
      <c r="E4551" s="16">
        <v>18.557296703104502</v>
      </c>
      <c r="F4551" s="16">
        <v>-1.839150488E-4</v>
      </c>
      <c r="G4551" s="16">
        <v>18.625395211779299</v>
      </c>
      <c r="H4551" s="16">
        <v>-1.929414287E-4</v>
      </c>
      <c r="I4551" s="16">
        <v>19.771875128829201</v>
      </c>
      <c r="J4551" s="16">
        <v>0.31196567329969999</v>
      </c>
    </row>
    <row r="4552" spans="1:10" ht="20" customHeight="1" x14ac:dyDescent="0.2">
      <c r="A4552" s="17"/>
      <c r="B4552" s="16"/>
      <c r="C4552" s="16"/>
      <c r="D4552" s="16"/>
      <c r="E4552" s="16">
        <v>18.561391595411401</v>
      </c>
      <c r="F4552" s="16">
        <v>-2.006607759E-4</v>
      </c>
      <c r="G4552" s="16">
        <v>18.629490104086202</v>
      </c>
      <c r="H4552" s="16">
        <v>-1.9732147149999999E-4</v>
      </c>
      <c r="I4552" s="16">
        <v>19.776261128608301</v>
      </c>
      <c r="J4552" s="16">
        <v>0.31621536058159999</v>
      </c>
    </row>
    <row r="4553" spans="1:10" ht="20" customHeight="1" x14ac:dyDescent="0.2">
      <c r="A4553" s="17"/>
      <c r="B4553" s="16"/>
      <c r="C4553" s="16"/>
      <c r="D4553" s="16"/>
      <c r="E4553" s="16">
        <v>18.565486487718299</v>
      </c>
      <c r="F4553" s="16">
        <v>-2.154440757E-4</v>
      </c>
      <c r="G4553" s="16">
        <v>18.6335849963931</v>
      </c>
      <c r="H4553" s="16">
        <v>-2.0106111279999999E-4</v>
      </c>
      <c r="I4553" s="16">
        <v>19.7806471283875</v>
      </c>
      <c r="J4553" s="16">
        <v>0.32023893067440001</v>
      </c>
    </row>
    <row r="4554" spans="1:10" ht="20" customHeight="1" x14ac:dyDescent="0.2">
      <c r="A4554" s="17"/>
      <c r="B4554" s="16"/>
      <c r="C4554" s="16"/>
      <c r="D4554" s="16"/>
      <c r="E4554" s="16">
        <v>18.569581380025198</v>
      </c>
      <c r="F4554" s="16">
        <v>-2.3101088820000001E-4</v>
      </c>
      <c r="G4554" s="16">
        <v>18.637679888699999</v>
      </c>
      <c r="H4554" s="16">
        <v>-2.0320326420000001E-4</v>
      </c>
      <c r="I4554" s="16">
        <v>19.785033128166699</v>
      </c>
      <c r="J4554" s="16">
        <v>0.3240666840743</v>
      </c>
    </row>
    <row r="4555" spans="1:10" ht="20" customHeight="1" x14ac:dyDescent="0.2">
      <c r="A4555" s="17"/>
      <c r="B4555" s="16"/>
      <c r="C4555" s="16"/>
      <c r="D4555" s="16"/>
      <c r="E4555" s="16">
        <v>18.573676272332101</v>
      </c>
      <c r="F4555" s="16">
        <v>-2.4731527969999999E-4</v>
      </c>
      <c r="G4555" s="16">
        <v>18.641774781006902</v>
      </c>
      <c r="H4555" s="16">
        <v>-2.0501475920000001E-4</v>
      </c>
      <c r="I4555" s="16">
        <v>19.789419127945902</v>
      </c>
      <c r="J4555" s="16">
        <v>0.3276530132985</v>
      </c>
    </row>
    <row r="4556" spans="1:10" ht="20" customHeight="1" x14ac:dyDescent="0.2">
      <c r="A4556" s="17"/>
      <c r="B4556" s="16"/>
      <c r="C4556" s="16"/>
      <c r="D4556" s="16"/>
      <c r="E4556" s="16">
        <v>18.577771164639</v>
      </c>
      <c r="F4556" s="16">
        <v>-2.6555732149999999E-4</v>
      </c>
      <c r="G4556" s="16">
        <v>18.645869673313801</v>
      </c>
      <c r="H4556" s="16">
        <v>-2.065121047E-4</v>
      </c>
      <c r="I4556" s="16">
        <v>19.793805127725001</v>
      </c>
      <c r="J4556" s="16">
        <v>0.33096499181439998</v>
      </c>
    </row>
    <row r="4557" spans="1:10" ht="20" customHeight="1" x14ac:dyDescent="0.2">
      <c r="A4557" s="17"/>
      <c r="B4557" s="16"/>
      <c r="C4557" s="16"/>
      <c r="D4557" s="16"/>
      <c r="E4557" s="16">
        <v>18.581866056945898</v>
      </c>
      <c r="F4557" s="16">
        <v>-3.0577527360000002E-4</v>
      </c>
      <c r="G4557" s="16">
        <v>18.649964565620699</v>
      </c>
      <c r="H4557" s="16">
        <v>-2.0783483310000001E-4</v>
      </c>
      <c r="I4557" s="16">
        <v>19.7981911275042</v>
      </c>
      <c r="J4557" s="16">
        <v>0.33396348623389999</v>
      </c>
    </row>
    <row r="4558" spans="1:10" ht="20" customHeight="1" x14ac:dyDescent="0.2">
      <c r="A4558" s="17"/>
      <c r="B4558" s="16"/>
      <c r="C4558" s="16"/>
      <c r="D4558" s="16"/>
      <c r="E4558" s="16">
        <v>18.585960949252801</v>
      </c>
      <c r="F4558" s="16">
        <v>-3.4205704310000002E-4</v>
      </c>
      <c r="G4558" s="16">
        <v>18.654059457927598</v>
      </c>
      <c r="H4558" s="16">
        <v>-2.1075062809999999E-4</v>
      </c>
      <c r="I4558" s="16">
        <v>19.802577127283399</v>
      </c>
      <c r="J4558" s="16">
        <v>0.3366866647176</v>
      </c>
    </row>
    <row r="4559" spans="1:10" ht="20" customHeight="1" x14ac:dyDescent="0.2">
      <c r="A4559" s="17"/>
      <c r="B4559" s="16"/>
      <c r="C4559" s="16"/>
      <c r="D4559" s="16"/>
      <c r="E4559" s="16">
        <v>18.5900558415597</v>
      </c>
      <c r="F4559" s="16">
        <v>-3.6188002029999999E-4</v>
      </c>
      <c r="G4559" s="16">
        <v>18.658154350234501</v>
      </c>
      <c r="H4559" s="16">
        <v>-2.155535068E-4</v>
      </c>
      <c r="I4559" s="16">
        <v>19.806963127062598</v>
      </c>
      <c r="J4559" s="16">
        <v>0.33916744412080002</v>
      </c>
    </row>
    <row r="4560" spans="1:10" ht="20" customHeight="1" x14ac:dyDescent="0.2">
      <c r="A4560" s="17"/>
      <c r="B4560" s="16"/>
      <c r="C4560" s="16"/>
      <c r="D4560" s="16"/>
      <c r="E4560" s="16">
        <v>18.594150733866599</v>
      </c>
      <c r="F4560" s="16">
        <v>-3.7967111750000001E-4</v>
      </c>
      <c r="G4560" s="16">
        <v>18.662249242541399</v>
      </c>
      <c r="H4560" s="16">
        <v>-2.194393377E-4</v>
      </c>
      <c r="I4560" s="16">
        <v>19.811349126841701</v>
      </c>
      <c r="J4560" s="16">
        <v>0.3413809921898</v>
      </c>
    </row>
    <row r="4561" spans="1:10" ht="20" customHeight="1" x14ac:dyDescent="0.2">
      <c r="A4561" s="17"/>
      <c r="B4561" s="16"/>
      <c r="C4561" s="16"/>
      <c r="D4561" s="16"/>
      <c r="E4561" s="16">
        <v>18.598245626173501</v>
      </c>
      <c r="F4561" s="16">
        <v>-3.9555628650000003E-4</v>
      </c>
      <c r="G4561" s="16">
        <v>18.666344134848298</v>
      </c>
      <c r="H4561" s="16">
        <v>-2.2326689600000001E-4</v>
      </c>
      <c r="I4561" s="16">
        <v>19.815735126620901</v>
      </c>
      <c r="J4561" s="16">
        <v>0.34336145928900003</v>
      </c>
    </row>
    <row r="4562" spans="1:10" ht="20" customHeight="1" x14ac:dyDescent="0.2">
      <c r="A4562" s="17"/>
      <c r="B4562" s="16"/>
      <c r="C4562" s="16"/>
      <c r="D4562" s="16"/>
      <c r="E4562" s="16">
        <v>18.6023405184804</v>
      </c>
      <c r="F4562" s="16">
        <v>-4.0299087859999998E-4</v>
      </c>
      <c r="G4562" s="16">
        <v>18.670439027155201</v>
      </c>
      <c r="H4562" s="16">
        <v>-2.27039124E-4</v>
      </c>
      <c r="I4562" s="16">
        <v>19.8201211264001</v>
      </c>
      <c r="J4562" s="16">
        <v>0.34508751395280002</v>
      </c>
    </row>
    <row r="4563" spans="1:10" ht="20" customHeight="1" x14ac:dyDescent="0.2">
      <c r="A4563" s="17"/>
      <c r="B4563" s="16"/>
      <c r="C4563" s="16"/>
      <c r="D4563" s="16"/>
      <c r="E4563" s="16">
        <v>18.606435410787299</v>
      </c>
      <c r="F4563" s="16">
        <v>-3.9305188760000001E-4</v>
      </c>
      <c r="G4563" s="16">
        <v>18.6745339194621</v>
      </c>
      <c r="H4563" s="16">
        <v>-2.315226713E-4</v>
      </c>
      <c r="I4563" s="16">
        <v>19.824507126179299</v>
      </c>
      <c r="J4563" s="16">
        <v>0.34648970061430001</v>
      </c>
    </row>
    <row r="4564" spans="1:10" ht="20" customHeight="1" x14ac:dyDescent="0.2">
      <c r="A4564" s="17"/>
      <c r="B4564" s="16"/>
      <c r="C4564" s="16"/>
      <c r="D4564" s="16"/>
      <c r="E4564" s="16">
        <v>18.610530303094201</v>
      </c>
      <c r="F4564" s="16">
        <v>-3.7610110350000002E-4</v>
      </c>
      <c r="G4564" s="16">
        <v>18.678628811768998</v>
      </c>
      <c r="H4564" s="16">
        <v>-2.350760401E-4</v>
      </c>
      <c r="I4564" s="16">
        <v>19.828893125958501</v>
      </c>
      <c r="J4564" s="16">
        <v>0.34756948225959999</v>
      </c>
    </row>
    <row r="4565" spans="1:10" ht="20" customHeight="1" x14ac:dyDescent="0.2">
      <c r="A4565" s="17"/>
      <c r="B4565" s="16"/>
      <c r="C4565" s="16"/>
      <c r="D4565" s="16"/>
      <c r="E4565" s="16">
        <v>18.6146251954011</v>
      </c>
      <c r="F4565" s="16">
        <v>-3.6843631750000001E-4</v>
      </c>
      <c r="G4565" s="16">
        <v>18.682723704075801</v>
      </c>
      <c r="H4565" s="16">
        <v>-2.3605210020000001E-4</v>
      </c>
      <c r="I4565" s="16">
        <v>19.833279125737601</v>
      </c>
      <c r="J4565" s="16">
        <v>0.34838608865550003</v>
      </c>
    </row>
    <row r="4566" spans="1:10" ht="20" customHeight="1" x14ac:dyDescent="0.2">
      <c r="A4566" s="17"/>
      <c r="B4566" s="16"/>
      <c r="C4566" s="16"/>
      <c r="D4566" s="16"/>
      <c r="E4566" s="16">
        <v>18.618720087707999</v>
      </c>
      <c r="F4566" s="16">
        <v>-3.6948970680000001E-4</v>
      </c>
      <c r="G4566" s="16">
        <v>18.6868185963827</v>
      </c>
      <c r="H4566" s="16">
        <v>-2.3391485659999999E-4</v>
      </c>
      <c r="I4566" s="16">
        <v>19.8376651255168</v>
      </c>
      <c r="J4566" s="16">
        <v>0.34877173592380001</v>
      </c>
    </row>
    <row r="4567" spans="1:10" ht="20" customHeight="1" x14ac:dyDescent="0.2">
      <c r="A4567" s="17"/>
      <c r="B4567" s="16"/>
      <c r="C4567" s="16"/>
      <c r="D4567" s="16"/>
      <c r="E4567" s="16">
        <v>18.622814980014901</v>
      </c>
      <c r="F4567" s="16">
        <v>-3.5870413050000002E-4</v>
      </c>
      <c r="G4567" s="16">
        <v>18.690913488689599</v>
      </c>
      <c r="H4567" s="16">
        <v>-2.2998142399999999E-4</v>
      </c>
      <c r="I4567" s="16">
        <v>19.842051125295999</v>
      </c>
      <c r="J4567" s="16">
        <v>0.34906347631430001</v>
      </c>
    </row>
    <row r="4568" spans="1:10" ht="20" customHeight="1" x14ac:dyDescent="0.2">
      <c r="A4568" s="17"/>
      <c r="B4568" s="16"/>
      <c r="C4568" s="16"/>
      <c r="D4568" s="16"/>
      <c r="E4568" s="16">
        <v>18.6269098723218</v>
      </c>
      <c r="F4568" s="16">
        <v>-3.518329036E-4</v>
      </c>
      <c r="G4568" s="16">
        <v>18.695008380996601</v>
      </c>
      <c r="H4568" s="16">
        <v>-2.2529976599999999E-4</v>
      </c>
      <c r="I4568" s="16">
        <v>19.846437125075202</v>
      </c>
      <c r="J4568" s="16">
        <v>0.34935521670469999</v>
      </c>
    </row>
    <row r="4569" spans="1:10" ht="20" customHeight="1" x14ac:dyDescent="0.2">
      <c r="A4569" s="17"/>
      <c r="B4569" s="16"/>
      <c r="C4569" s="16"/>
      <c r="D4569" s="16"/>
      <c r="E4569" s="16">
        <v>18.631004764628699</v>
      </c>
      <c r="F4569" s="16">
        <v>-3.4861782180000003E-4</v>
      </c>
      <c r="G4569" s="16">
        <v>18.6991032733034</v>
      </c>
      <c r="H4569" s="16">
        <v>-2.2201110620000001E-4</v>
      </c>
      <c r="I4569" s="16">
        <v>19.850823124854301</v>
      </c>
      <c r="J4569" s="16">
        <v>0.34914413628590002</v>
      </c>
    </row>
    <row r="4570" spans="1:10" ht="20" customHeight="1" x14ac:dyDescent="0.2">
      <c r="A4570" s="17"/>
      <c r="B4570" s="16"/>
      <c r="C4570" s="16"/>
      <c r="D4570" s="16"/>
      <c r="E4570" s="16">
        <v>18.635099656935601</v>
      </c>
      <c r="F4570" s="16">
        <v>-2.7355933679999999E-4</v>
      </c>
      <c r="G4570" s="16">
        <v>18.703198165610299</v>
      </c>
      <c r="H4570" s="16">
        <v>-2.2004510969999999E-4</v>
      </c>
      <c r="I4570" s="16">
        <v>19.8552091246335</v>
      </c>
      <c r="J4570" s="16">
        <v>0.34863477206260002</v>
      </c>
    </row>
    <row r="4571" spans="1:10" ht="20" customHeight="1" x14ac:dyDescent="0.2">
      <c r="A4571" s="17"/>
      <c r="B4571" s="16"/>
      <c r="C4571" s="16"/>
      <c r="D4571" s="16"/>
      <c r="E4571" s="16">
        <v>18.6391945492425</v>
      </c>
      <c r="F4571" s="16">
        <v>-1.543937781E-4</v>
      </c>
      <c r="G4571" s="16">
        <v>18.707293057917202</v>
      </c>
      <c r="H4571" s="16">
        <v>-2.1968581899999999E-4</v>
      </c>
      <c r="I4571" s="16">
        <v>19.859595124412699</v>
      </c>
      <c r="J4571" s="16">
        <v>0.34790814699740003</v>
      </c>
    </row>
    <row r="4572" spans="1:10" ht="20" customHeight="1" x14ac:dyDescent="0.2">
      <c r="A4572" s="17"/>
      <c r="B4572" s="16"/>
      <c r="C4572" s="16"/>
      <c r="D4572" s="16"/>
      <c r="E4572" s="16">
        <v>18.643289441549399</v>
      </c>
      <c r="F4572" s="16">
        <v>-5.8078436199999998E-5</v>
      </c>
      <c r="G4572" s="16">
        <v>18.711387950224101</v>
      </c>
      <c r="H4572" s="16">
        <v>-2.2085475749999999E-4</v>
      </c>
      <c r="I4572" s="16">
        <v>19.863981124191898</v>
      </c>
      <c r="J4572" s="16">
        <v>0.34693318942520002</v>
      </c>
    </row>
    <row r="4573" spans="1:10" ht="20" customHeight="1" x14ac:dyDescent="0.2">
      <c r="A4573" s="17"/>
      <c r="B4573" s="16"/>
      <c r="C4573" s="16"/>
      <c r="D4573" s="16"/>
      <c r="E4573" s="16">
        <v>18.647384333856301</v>
      </c>
      <c r="F4573" s="16">
        <v>1.6733121000000002E-5</v>
      </c>
      <c r="G4573" s="16">
        <v>18.715482842530999</v>
      </c>
      <c r="H4573" s="16">
        <v>-2.2534560250000001E-4</v>
      </c>
      <c r="I4573" s="16">
        <v>19.868367123971002</v>
      </c>
      <c r="J4573" s="16">
        <v>0.34573931153429999</v>
      </c>
    </row>
    <row r="4574" spans="1:10" ht="20" customHeight="1" x14ac:dyDescent="0.2">
      <c r="A4574" s="17"/>
      <c r="B4574" s="16"/>
      <c r="C4574" s="16"/>
      <c r="D4574" s="16"/>
      <c r="E4574" s="16">
        <v>18.6514792261632</v>
      </c>
      <c r="F4574" s="16">
        <v>3.7203404400000001E-5</v>
      </c>
      <c r="G4574" s="16">
        <v>18.719577734837902</v>
      </c>
      <c r="H4574" s="16">
        <v>-2.311742283E-4</v>
      </c>
      <c r="I4574" s="16">
        <v>19.872753123750201</v>
      </c>
      <c r="J4574" s="16">
        <v>0.34433537537320003</v>
      </c>
    </row>
    <row r="4575" spans="1:10" ht="20" customHeight="1" x14ac:dyDescent="0.2">
      <c r="A4575" s="17"/>
      <c r="B4575" s="16"/>
      <c r="C4575" s="16"/>
      <c r="D4575" s="16"/>
      <c r="E4575" s="16">
        <v>18.655574118470099</v>
      </c>
      <c r="F4575" s="16">
        <v>1.9065126199999999E-5</v>
      </c>
      <c r="G4575" s="16">
        <v>18.723672627144801</v>
      </c>
      <c r="H4575" s="16">
        <v>-2.381800933E-4</v>
      </c>
      <c r="I4575" s="16">
        <v>19.8771391235294</v>
      </c>
      <c r="J4575" s="16">
        <v>0.34266157429479999</v>
      </c>
    </row>
    <row r="4576" spans="1:10" ht="20" customHeight="1" x14ac:dyDescent="0.2">
      <c r="A4576" s="17"/>
      <c r="B4576" s="16"/>
      <c r="C4576" s="16"/>
      <c r="D4576" s="16"/>
      <c r="E4576" s="16">
        <v>18.659669010777002</v>
      </c>
      <c r="F4576" s="16">
        <v>-3.9857480000000003E-6</v>
      </c>
      <c r="G4576" s="16">
        <v>18.727767519451699</v>
      </c>
      <c r="H4576" s="16">
        <v>-2.4630127770000002E-4</v>
      </c>
      <c r="I4576" s="16">
        <v>19.881525123308599</v>
      </c>
      <c r="J4576" s="16">
        <v>0.34071877470529999</v>
      </c>
    </row>
    <row r="4577" spans="1:10" ht="20" customHeight="1" x14ac:dyDescent="0.2">
      <c r="A4577" s="17"/>
      <c r="B4577" s="16"/>
      <c r="C4577" s="16"/>
      <c r="D4577" s="16"/>
      <c r="E4577" s="16">
        <v>18.6637639030839</v>
      </c>
      <c r="F4577" s="16">
        <v>-3.1661224700000001E-5</v>
      </c>
      <c r="G4577" s="16">
        <v>18.731862411758598</v>
      </c>
      <c r="H4577" s="16">
        <v>-2.5651936149999999E-4</v>
      </c>
      <c r="I4577" s="16">
        <v>19.885911123087698</v>
      </c>
      <c r="J4577" s="16">
        <v>0.33857324594990001</v>
      </c>
    </row>
    <row r="4578" spans="1:10" ht="20" customHeight="1" x14ac:dyDescent="0.2">
      <c r="A4578" s="17"/>
      <c r="B4578" s="16"/>
      <c r="C4578" s="16"/>
      <c r="D4578" s="16"/>
      <c r="E4578" s="16">
        <v>18.667858795390799</v>
      </c>
      <c r="F4578" s="16">
        <v>-5.7135912699999997E-5</v>
      </c>
      <c r="G4578" s="16">
        <v>18.735957304065501</v>
      </c>
      <c r="H4578" s="16">
        <v>-2.6429498309999999E-4</v>
      </c>
      <c r="I4578" s="16">
        <v>19.890297122866901</v>
      </c>
      <c r="J4578" s="16">
        <v>0.33623204273950003</v>
      </c>
    </row>
    <row r="4579" spans="1:10" ht="20" customHeight="1" x14ac:dyDescent="0.2">
      <c r="A4579" s="17"/>
      <c r="B4579" s="16"/>
      <c r="C4579" s="16"/>
      <c r="D4579" s="16"/>
      <c r="E4579" s="16">
        <v>18.671953687697702</v>
      </c>
      <c r="F4579" s="16">
        <v>-8.4378817999999995E-5</v>
      </c>
      <c r="G4579" s="16">
        <v>18.7400521963724</v>
      </c>
      <c r="H4579" s="16">
        <v>-2.6923124839999999E-4</v>
      </c>
      <c r="I4579" s="16">
        <v>19.8946831226461</v>
      </c>
      <c r="J4579" s="16">
        <v>0.33367718160960003</v>
      </c>
    </row>
    <row r="4580" spans="1:10" ht="20" customHeight="1" x14ac:dyDescent="0.2">
      <c r="A4580" s="17"/>
      <c r="B4580" s="16"/>
      <c r="C4580" s="16"/>
      <c r="D4580" s="16"/>
      <c r="E4580" s="16">
        <v>18.676048580004601</v>
      </c>
      <c r="F4580" s="16">
        <v>-1.13286282E-4</v>
      </c>
      <c r="G4580" s="16">
        <v>18.744147088679298</v>
      </c>
      <c r="H4580" s="16">
        <v>-2.7356941540000002E-4</v>
      </c>
      <c r="I4580" s="16">
        <v>19.899069122425299</v>
      </c>
      <c r="J4580" s="16">
        <v>0.33094469549279998</v>
      </c>
    </row>
    <row r="4581" spans="1:10" ht="20" customHeight="1" x14ac:dyDescent="0.2">
      <c r="A4581" s="17"/>
      <c r="B4581" s="16"/>
      <c r="C4581" s="16"/>
      <c r="D4581" s="16"/>
      <c r="E4581" s="16">
        <v>18.680143472311499</v>
      </c>
      <c r="F4581" s="16">
        <v>-1.065959184E-4</v>
      </c>
      <c r="G4581" s="16">
        <v>18.748241980986201</v>
      </c>
      <c r="H4581" s="16">
        <v>-2.7734140319999999E-4</v>
      </c>
      <c r="I4581" s="16">
        <v>19.903455122204502</v>
      </c>
      <c r="J4581" s="16">
        <v>0.3279907360532</v>
      </c>
    </row>
    <row r="4582" spans="1:10" ht="20" customHeight="1" x14ac:dyDescent="0.2">
      <c r="A4582" s="17"/>
      <c r="B4582" s="16"/>
      <c r="C4582" s="16"/>
      <c r="D4582" s="16"/>
      <c r="E4582" s="16">
        <v>18.684238364618398</v>
      </c>
      <c r="F4582" s="16">
        <v>-8.96556017E-5</v>
      </c>
      <c r="G4582" s="16">
        <v>18.7523368732931</v>
      </c>
      <c r="H4582" s="16">
        <v>-2.7975145669999999E-4</v>
      </c>
      <c r="I4582" s="16">
        <v>19.907841121983601</v>
      </c>
      <c r="J4582" s="16">
        <v>0.32478606012240002</v>
      </c>
    </row>
    <row r="4583" spans="1:10" ht="20" customHeight="1" x14ac:dyDescent="0.2">
      <c r="A4583" s="17"/>
      <c r="B4583" s="16"/>
      <c r="C4583" s="16"/>
      <c r="D4583" s="16"/>
      <c r="E4583" s="16">
        <v>18.688333256925301</v>
      </c>
      <c r="F4583" s="16">
        <v>-7.7655017900000005E-5</v>
      </c>
      <c r="G4583" s="16">
        <v>18.756431765599999</v>
      </c>
      <c r="H4583" s="16">
        <v>-2.8176382359999997E-4</v>
      </c>
      <c r="I4583" s="16">
        <v>19.9122271217628</v>
      </c>
      <c r="J4583" s="16">
        <v>0.32142993289540001</v>
      </c>
    </row>
    <row r="4584" spans="1:10" ht="20" customHeight="1" x14ac:dyDescent="0.2">
      <c r="A4584" s="17"/>
      <c r="B4584" s="16"/>
      <c r="C4584" s="16"/>
      <c r="D4584" s="16"/>
      <c r="E4584" s="16">
        <v>18.6924281492322</v>
      </c>
      <c r="F4584" s="16">
        <v>-7.0304581099999997E-5</v>
      </c>
      <c r="G4584" s="16">
        <v>18.760526657906901</v>
      </c>
      <c r="H4584" s="16">
        <v>-2.8339819500000001E-4</v>
      </c>
      <c r="I4584" s="16">
        <v>19.916613121541999</v>
      </c>
      <c r="J4584" s="16">
        <v>0.31794064768460001</v>
      </c>
    </row>
    <row r="4585" spans="1:10" ht="20" customHeight="1" x14ac:dyDescent="0.2">
      <c r="A4585" s="17"/>
      <c r="B4585" s="16"/>
      <c r="C4585" s="16"/>
      <c r="D4585" s="16"/>
      <c r="E4585" s="16">
        <v>18.696523041539098</v>
      </c>
      <c r="F4585" s="16">
        <v>-7.2505261400000005E-5</v>
      </c>
      <c r="G4585" s="16">
        <v>18.7646215502138</v>
      </c>
      <c r="H4585" s="16">
        <v>-2.8486294729999998E-4</v>
      </c>
      <c r="I4585" s="16">
        <v>19.920999121321199</v>
      </c>
      <c r="J4585" s="16">
        <v>0.31427911211690002</v>
      </c>
    </row>
    <row r="4586" spans="1:10" ht="20" customHeight="1" x14ac:dyDescent="0.2">
      <c r="A4586" s="17"/>
      <c r="B4586" s="16"/>
      <c r="C4586" s="16"/>
      <c r="D4586" s="16"/>
      <c r="E4586" s="16">
        <v>18.700617933846001</v>
      </c>
      <c r="F4586" s="16">
        <v>-7.2646073300000003E-5</v>
      </c>
      <c r="G4586" s="16">
        <v>18.768716442520699</v>
      </c>
      <c r="H4586" s="16">
        <v>-2.8616678569999999E-4</v>
      </c>
      <c r="I4586" s="16">
        <v>19.925385121100302</v>
      </c>
      <c r="J4586" s="16">
        <v>0.31049501961550002</v>
      </c>
    </row>
    <row r="4587" spans="1:10" ht="20" customHeight="1" x14ac:dyDescent="0.2">
      <c r="A4587" s="17"/>
      <c r="B4587" s="16"/>
      <c r="C4587" s="16"/>
      <c r="D4587" s="16"/>
      <c r="E4587" s="16">
        <v>18.7047128261529</v>
      </c>
      <c r="F4587" s="16">
        <v>-7.3524783900000002E-5</v>
      </c>
      <c r="G4587" s="16">
        <v>18.772811334827601</v>
      </c>
      <c r="H4587" s="16">
        <v>-2.8793148609999999E-4</v>
      </c>
      <c r="I4587" s="16">
        <v>19.929771120879501</v>
      </c>
      <c r="J4587" s="16">
        <v>0.30653778524089997</v>
      </c>
    </row>
    <row r="4588" spans="1:10" ht="20" customHeight="1" x14ac:dyDescent="0.2">
      <c r="A4588" s="17"/>
      <c r="B4588" s="16"/>
      <c r="C4588" s="16"/>
      <c r="D4588" s="16"/>
      <c r="E4588" s="16">
        <v>18.708807718459799</v>
      </c>
      <c r="F4588" s="16">
        <v>-7.5098133900000007E-5</v>
      </c>
      <c r="G4588" s="16">
        <v>18.7769062271345</v>
      </c>
      <c r="H4588" s="16">
        <v>-2.8947178160000002E-4</v>
      </c>
      <c r="I4588" s="16">
        <v>19.9341571206587</v>
      </c>
      <c r="J4588" s="16">
        <v>0.30235315267230001</v>
      </c>
    </row>
    <row r="4589" spans="1:10" ht="20" customHeight="1" x14ac:dyDescent="0.2">
      <c r="A4589" s="17"/>
      <c r="B4589" s="16"/>
      <c r="C4589" s="16"/>
      <c r="D4589" s="16"/>
      <c r="E4589" s="16">
        <v>18.712902610766701</v>
      </c>
      <c r="F4589" s="16">
        <v>-6.6451474299999996E-5</v>
      </c>
      <c r="G4589" s="16">
        <v>18.781001119441399</v>
      </c>
      <c r="H4589" s="16">
        <v>-2.92594196E-4</v>
      </c>
      <c r="I4589" s="16">
        <v>19.938543120437899</v>
      </c>
      <c r="J4589" s="16">
        <v>0.2980547090681</v>
      </c>
    </row>
    <row r="4590" spans="1:10" ht="20" customHeight="1" x14ac:dyDescent="0.2">
      <c r="A4590" s="17"/>
      <c r="B4590" s="16"/>
      <c r="C4590" s="16"/>
      <c r="D4590" s="16"/>
      <c r="E4590" s="16">
        <v>18.7169975030736</v>
      </c>
      <c r="F4590" s="16">
        <v>-4.78530937E-5</v>
      </c>
      <c r="G4590" s="16">
        <v>18.785096011748301</v>
      </c>
      <c r="H4590" s="16">
        <v>-2.9750288930000001E-4</v>
      </c>
      <c r="I4590" s="16">
        <v>19.942929120216998</v>
      </c>
      <c r="J4590" s="16">
        <v>0.2936836387517</v>
      </c>
    </row>
    <row r="4591" spans="1:10" ht="20" customHeight="1" x14ac:dyDescent="0.2">
      <c r="A4591" s="17"/>
      <c r="B4591" s="16"/>
      <c r="C4591" s="16"/>
      <c r="D4591" s="16"/>
      <c r="E4591" s="16">
        <v>18.721092395380499</v>
      </c>
      <c r="F4591" s="16">
        <v>-4.0648746400000002E-5</v>
      </c>
      <c r="G4591" s="16">
        <v>18.7891909040552</v>
      </c>
      <c r="H4591" s="16">
        <v>-3.0250189610000003E-4</v>
      </c>
      <c r="I4591" s="16">
        <v>19.947315119996201</v>
      </c>
      <c r="J4591" s="16">
        <v>0.28923026796020002</v>
      </c>
    </row>
    <row r="4592" spans="1:10" ht="20" customHeight="1" x14ac:dyDescent="0.2">
      <c r="A4592" s="17"/>
      <c r="B4592" s="16"/>
      <c r="C4592" s="16"/>
      <c r="D4592" s="16"/>
      <c r="E4592" s="16">
        <v>18.725187287687401</v>
      </c>
      <c r="F4592" s="16">
        <v>-4.41683708E-5</v>
      </c>
      <c r="G4592" s="16">
        <v>18.793285796362099</v>
      </c>
      <c r="H4592" s="16">
        <v>-3.0739830919999998E-4</v>
      </c>
      <c r="I4592" s="16">
        <v>19.9517011197754</v>
      </c>
      <c r="J4592" s="16">
        <v>0.2846861879823</v>
      </c>
    </row>
    <row r="4593" spans="1:10" ht="20" customHeight="1" x14ac:dyDescent="0.2">
      <c r="A4593" s="17"/>
      <c r="B4593" s="16"/>
      <c r="C4593" s="16"/>
      <c r="D4593" s="16"/>
      <c r="E4593" s="16">
        <v>18.7292821799943</v>
      </c>
      <c r="F4593" s="16">
        <v>-3.1215207900000003E-5</v>
      </c>
      <c r="G4593" s="16">
        <v>18.797380688669001</v>
      </c>
      <c r="H4593" s="16">
        <v>-3.1219730880000001E-4</v>
      </c>
      <c r="I4593" s="16">
        <v>19.956087119554599</v>
      </c>
      <c r="J4593" s="16">
        <v>0.28002249644869998</v>
      </c>
    </row>
    <row r="4594" spans="1:10" ht="20" customHeight="1" x14ac:dyDescent="0.2">
      <c r="A4594" s="17"/>
      <c r="B4594" s="16"/>
      <c r="C4594" s="16"/>
      <c r="D4594" s="16"/>
      <c r="E4594" s="16">
        <v>18.733377072301199</v>
      </c>
      <c r="F4594" s="16">
        <v>1.5828060000000001E-6</v>
      </c>
      <c r="G4594" s="16">
        <v>18.8014755809759</v>
      </c>
      <c r="H4594" s="16">
        <v>-3.1784299990000002E-4</v>
      </c>
      <c r="I4594" s="16">
        <v>19.960473119333699</v>
      </c>
      <c r="J4594" s="16">
        <v>0.2752557651318</v>
      </c>
    </row>
    <row r="4595" spans="1:10" ht="20" customHeight="1" x14ac:dyDescent="0.2">
      <c r="A4595" s="17"/>
      <c r="B4595" s="16"/>
      <c r="C4595" s="16"/>
      <c r="D4595" s="16"/>
      <c r="E4595" s="16">
        <v>18.737471964608101</v>
      </c>
      <c r="F4595" s="16">
        <v>4.0860796000000003E-5</v>
      </c>
      <c r="G4595" s="16">
        <v>18.805570473282799</v>
      </c>
      <c r="H4595" s="16">
        <v>-3.1909820350000003E-4</v>
      </c>
      <c r="I4595" s="16">
        <v>19.964859119112901</v>
      </c>
      <c r="J4595" s="16">
        <v>0.2703935231604</v>
      </c>
    </row>
    <row r="4596" spans="1:10" ht="20" customHeight="1" x14ac:dyDescent="0.2">
      <c r="A4596" s="17"/>
      <c r="B4596" s="16"/>
      <c r="C4596" s="16"/>
      <c r="D4596" s="16"/>
      <c r="E4596" s="16">
        <v>18.741566856915</v>
      </c>
      <c r="F4596" s="16">
        <v>6.9836659100000001E-5</v>
      </c>
      <c r="G4596" s="16">
        <v>18.809665365589701</v>
      </c>
      <c r="H4596" s="16">
        <v>-3.1950953319999999E-4</v>
      </c>
      <c r="I4596" s="16">
        <v>19.969245118892101</v>
      </c>
      <c r="J4596" s="16">
        <v>0.26545609008850002</v>
      </c>
    </row>
    <row r="4597" spans="1:10" ht="20" customHeight="1" x14ac:dyDescent="0.2">
      <c r="A4597" s="17"/>
      <c r="B4597" s="16"/>
      <c r="C4597" s="16"/>
      <c r="D4597" s="16"/>
      <c r="E4597" s="16">
        <v>18.745661749221899</v>
      </c>
      <c r="F4597" s="16">
        <v>8.9114340900000002E-5</v>
      </c>
      <c r="G4597" s="16">
        <v>18.8137602578966</v>
      </c>
      <c r="H4597" s="16">
        <v>-3.1952537780000003E-4</v>
      </c>
      <c r="I4597" s="16">
        <v>19.9736311186713</v>
      </c>
      <c r="J4597" s="16">
        <v>0.26049074004560002</v>
      </c>
    </row>
    <row r="4598" spans="1:10" ht="20" customHeight="1" x14ac:dyDescent="0.2">
      <c r="A4598" s="17"/>
      <c r="B4598" s="16"/>
      <c r="C4598" s="16"/>
      <c r="D4598" s="16"/>
      <c r="E4598" s="16">
        <v>18.749756641528801</v>
      </c>
      <c r="F4598" s="16">
        <v>9.4545555999999998E-5</v>
      </c>
      <c r="G4598" s="16">
        <v>18.817855150203499</v>
      </c>
      <c r="H4598" s="16">
        <v>-3.197569509E-4</v>
      </c>
      <c r="I4598" s="16">
        <v>19.978017118450399</v>
      </c>
      <c r="J4598" s="16">
        <v>0.255498654918</v>
      </c>
    </row>
    <row r="4599" spans="1:10" ht="20" customHeight="1" x14ac:dyDescent="0.2">
      <c r="A4599" s="17"/>
      <c r="B4599" s="16"/>
      <c r="C4599" s="16"/>
      <c r="D4599" s="16"/>
      <c r="E4599" s="16">
        <v>18.7538515338357</v>
      </c>
      <c r="F4599" s="16">
        <v>8.6915240500000005E-5</v>
      </c>
      <c r="G4599" s="16">
        <v>18.821950042510402</v>
      </c>
      <c r="H4599" s="16">
        <v>-3.2019336009999998E-4</v>
      </c>
      <c r="I4599" s="16">
        <v>19.982403118229598</v>
      </c>
      <c r="J4599" s="16">
        <v>0.25042525128400001</v>
      </c>
    </row>
    <row r="4600" spans="1:10" ht="20" customHeight="1" x14ac:dyDescent="0.2">
      <c r="A4600" s="17"/>
      <c r="B4600" s="16"/>
      <c r="C4600" s="16"/>
      <c r="D4600" s="16"/>
      <c r="E4600" s="16">
        <v>18.757946426142599</v>
      </c>
      <c r="F4600" s="16">
        <v>5.2209244800000001E-5</v>
      </c>
      <c r="G4600" s="16">
        <v>18.8260449348173</v>
      </c>
      <c r="H4600" s="16">
        <v>-3.2030941210000002E-4</v>
      </c>
      <c r="I4600" s="16">
        <v>19.986789118008801</v>
      </c>
      <c r="J4600" s="16">
        <v>0.245255821052</v>
      </c>
    </row>
    <row r="4601" spans="1:10" ht="20" customHeight="1" x14ac:dyDescent="0.2">
      <c r="A4601" s="17"/>
      <c r="B4601" s="16"/>
      <c r="C4601" s="16"/>
      <c r="D4601" s="16"/>
      <c r="E4601" s="16">
        <v>18.762041318449501</v>
      </c>
      <c r="F4601" s="16">
        <v>3.5153934199999999E-5</v>
      </c>
      <c r="G4601" s="16">
        <v>18.830139827124199</v>
      </c>
      <c r="H4601" s="16">
        <v>-3.2084005870000002E-4</v>
      </c>
      <c r="I4601" s="16">
        <v>19.991175117788</v>
      </c>
      <c r="J4601" s="16">
        <v>0.2400651778134</v>
      </c>
    </row>
    <row r="4602" spans="1:10" ht="20" customHeight="1" x14ac:dyDescent="0.2">
      <c r="A4602" s="17"/>
      <c r="B4602" s="16"/>
      <c r="C4602" s="16"/>
      <c r="D4602" s="16"/>
      <c r="E4602" s="16">
        <v>18.7661362107564</v>
      </c>
      <c r="F4602" s="16">
        <v>2.20333329E-5</v>
      </c>
      <c r="G4602" s="16">
        <v>18.834234719431102</v>
      </c>
      <c r="H4602" s="16">
        <v>-3.2176343010000002E-4</v>
      </c>
      <c r="I4602" s="16">
        <v>19.995561117567199</v>
      </c>
      <c r="J4602" s="16">
        <v>0.2348770188962</v>
      </c>
    </row>
    <row r="4603" spans="1:10" ht="20" customHeight="1" x14ac:dyDescent="0.2">
      <c r="A4603" s="17"/>
      <c r="B4603" s="16"/>
      <c r="C4603" s="16"/>
      <c r="D4603" s="16"/>
      <c r="E4603" s="16">
        <v>18.770231103063299</v>
      </c>
      <c r="F4603" s="16">
        <v>1.2635215E-5</v>
      </c>
      <c r="G4603" s="16">
        <v>18.838329611738001</v>
      </c>
      <c r="H4603" s="16">
        <v>-3.2116009870000002E-4</v>
      </c>
      <c r="I4603" s="16">
        <v>19.999947117346299</v>
      </c>
      <c r="J4603" s="16">
        <v>0.22969434208600001</v>
      </c>
    </row>
    <row r="4604" spans="1:10" ht="20" customHeight="1" x14ac:dyDescent="0.2">
      <c r="A4604" s="17"/>
      <c r="B4604" s="16"/>
      <c r="C4604" s="16"/>
      <c r="D4604" s="16"/>
      <c r="E4604" s="16">
        <v>18.774325995370202</v>
      </c>
      <c r="F4604" s="16">
        <v>8.6906019999999999E-6</v>
      </c>
      <c r="G4604" s="16">
        <v>18.842424504044899</v>
      </c>
      <c r="H4604" s="16">
        <v>-3.1984988689999998E-4</v>
      </c>
      <c r="I4604" s="16">
        <v>20.004333117125501</v>
      </c>
      <c r="J4604" s="16">
        <v>0.22452199070529999</v>
      </c>
    </row>
    <row r="4605" spans="1:10" ht="20" customHeight="1" x14ac:dyDescent="0.2">
      <c r="A4605" s="17"/>
      <c r="B4605" s="16"/>
      <c r="C4605" s="16"/>
      <c r="D4605" s="16"/>
      <c r="E4605" s="16">
        <v>18.7784208876771</v>
      </c>
      <c r="F4605" s="16">
        <v>2.9746302199999999E-5</v>
      </c>
      <c r="G4605" s="16">
        <v>18.846519396351798</v>
      </c>
      <c r="H4605" s="16">
        <v>-3.1786774520000001E-4</v>
      </c>
      <c r="I4605" s="16">
        <v>20.0087191169047</v>
      </c>
      <c r="J4605" s="16">
        <v>0.2193219081062</v>
      </c>
    </row>
    <row r="4606" spans="1:10" ht="20" customHeight="1" x14ac:dyDescent="0.2">
      <c r="A4606" s="17"/>
      <c r="B4606" s="16"/>
      <c r="C4606" s="16"/>
      <c r="D4606" s="16"/>
      <c r="E4606" s="16">
        <v>18.782515779983999</v>
      </c>
      <c r="F4606" s="16">
        <v>5.5546799499999997E-5</v>
      </c>
      <c r="G4606" s="16">
        <v>18.850614288658701</v>
      </c>
      <c r="H4606" s="16">
        <v>-3.156858828E-4</v>
      </c>
      <c r="I4606" s="16">
        <v>20.013105116683899</v>
      </c>
      <c r="J4606" s="16">
        <v>0.21407029017500001</v>
      </c>
    </row>
    <row r="4607" spans="1:10" ht="20" customHeight="1" x14ac:dyDescent="0.2">
      <c r="A4607" s="17"/>
      <c r="B4607" s="16"/>
      <c r="C4607" s="16"/>
      <c r="D4607" s="16"/>
      <c r="E4607" s="16">
        <v>18.786610672290902</v>
      </c>
      <c r="F4607" s="16">
        <v>6.9045828199999995E-5</v>
      </c>
      <c r="G4607" s="16">
        <v>18.8547091809656</v>
      </c>
      <c r="H4607" s="16">
        <v>-3.1351548570000002E-4</v>
      </c>
      <c r="I4607" s="16">
        <v>20.017491116462999</v>
      </c>
      <c r="J4607" s="16">
        <v>0.20880712200250001</v>
      </c>
    </row>
    <row r="4608" spans="1:10" ht="20" customHeight="1" x14ac:dyDescent="0.2">
      <c r="A4608" s="17"/>
      <c r="B4608" s="16"/>
      <c r="C4608" s="16"/>
      <c r="D4608" s="16"/>
      <c r="E4608" s="16">
        <v>18.790705564597801</v>
      </c>
      <c r="F4608" s="16">
        <v>7.0964549200000005E-5</v>
      </c>
      <c r="G4608" s="16">
        <v>18.858804073272498</v>
      </c>
      <c r="H4608" s="16">
        <v>-3.11358183E-4</v>
      </c>
      <c r="I4608" s="16">
        <v>20.021877116242202</v>
      </c>
      <c r="J4608" s="16">
        <v>0.20358348665619999</v>
      </c>
    </row>
    <row r="4609" spans="1:10" ht="20" customHeight="1" x14ac:dyDescent="0.2">
      <c r="A4609" s="17"/>
      <c r="B4609" s="16"/>
      <c r="C4609" s="16"/>
      <c r="D4609" s="16"/>
      <c r="E4609" s="16">
        <v>18.794800456904699</v>
      </c>
      <c r="F4609" s="16">
        <v>1.0053852849999999E-4</v>
      </c>
      <c r="G4609" s="16">
        <v>18.862898965579401</v>
      </c>
      <c r="H4609" s="16">
        <v>-3.0993000069999999E-4</v>
      </c>
      <c r="I4609" s="16">
        <v>20.026263116021401</v>
      </c>
      <c r="J4609" s="16">
        <v>0.19838832295379999</v>
      </c>
    </row>
    <row r="4610" spans="1:10" ht="20" customHeight="1" x14ac:dyDescent="0.2">
      <c r="A4610" s="17"/>
      <c r="B4610" s="16"/>
      <c r="C4610" s="16"/>
      <c r="D4610" s="16"/>
      <c r="E4610" s="16">
        <v>18.798895349211602</v>
      </c>
      <c r="F4610" s="16">
        <v>1.279080402E-4</v>
      </c>
      <c r="G4610" s="16">
        <v>18.8669938578863</v>
      </c>
      <c r="H4610" s="16">
        <v>-3.0494531750000002E-4</v>
      </c>
      <c r="I4610" s="16">
        <v>20.0306491158006</v>
      </c>
      <c r="J4610" s="16">
        <v>0.19323945502840001</v>
      </c>
    </row>
    <row r="4611" spans="1:10" ht="20" customHeight="1" x14ac:dyDescent="0.2">
      <c r="A4611" s="17"/>
      <c r="B4611" s="16"/>
      <c r="C4611" s="16"/>
      <c r="D4611" s="16"/>
      <c r="E4611" s="16">
        <v>18.802990241518501</v>
      </c>
      <c r="F4611" s="16">
        <v>1.5323114840000001E-4</v>
      </c>
      <c r="G4611" s="16">
        <v>18.871088750193199</v>
      </c>
      <c r="H4611" s="16">
        <v>-2.9970056279999998E-4</v>
      </c>
      <c r="I4611" s="16">
        <v>20.035035115579699</v>
      </c>
      <c r="J4611" s="16">
        <v>0.18812454575519999</v>
      </c>
    </row>
    <row r="4612" spans="1:10" ht="20" customHeight="1" x14ac:dyDescent="0.2">
      <c r="A4612" s="17"/>
      <c r="B4612" s="16"/>
      <c r="C4612" s="16"/>
      <c r="D4612" s="16"/>
      <c r="E4612" s="16">
        <v>18.807085133825399</v>
      </c>
      <c r="F4612" s="16">
        <v>1.7216175280000001E-4</v>
      </c>
      <c r="G4612" s="16">
        <v>18.875183642500101</v>
      </c>
      <c r="H4612" s="16">
        <v>-2.9420870570000002E-4</v>
      </c>
      <c r="I4612" s="16">
        <v>20.039421115358898</v>
      </c>
      <c r="J4612" s="16">
        <v>0.18299336562329999</v>
      </c>
    </row>
    <row r="4613" spans="1:10" ht="20" customHeight="1" x14ac:dyDescent="0.2">
      <c r="A4613" s="17"/>
      <c r="B4613" s="16"/>
      <c r="C4613" s="16"/>
      <c r="D4613" s="16"/>
      <c r="E4613" s="16">
        <v>18.811180026132298</v>
      </c>
      <c r="F4613" s="16">
        <v>1.2962731120000001E-4</v>
      </c>
      <c r="G4613" s="16">
        <v>18.879278534807</v>
      </c>
      <c r="H4613" s="16">
        <v>-2.8753593979999998E-4</v>
      </c>
      <c r="I4613" s="16">
        <v>20.043807115138101</v>
      </c>
      <c r="J4613" s="16">
        <v>0.17788092876180001</v>
      </c>
    </row>
    <row r="4614" spans="1:10" ht="20" customHeight="1" x14ac:dyDescent="0.2">
      <c r="A4614" s="17"/>
      <c r="B4614" s="16"/>
      <c r="C4614" s="16"/>
      <c r="D4614" s="16"/>
      <c r="E4614" s="16">
        <v>18.815274918439201</v>
      </c>
      <c r="F4614" s="16">
        <v>1.113045028E-4</v>
      </c>
      <c r="G4614" s="16">
        <v>18.883373427113899</v>
      </c>
      <c r="H4614" s="16">
        <v>-2.803109214E-4</v>
      </c>
      <c r="I4614" s="16">
        <v>20.0481931149173</v>
      </c>
      <c r="J4614" s="16">
        <v>0.17285197160150001</v>
      </c>
    </row>
    <row r="4615" spans="1:10" ht="20" customHeight="1" x14ac:dyDescent="0.2">
      <c r="A4615" s="17"/>
      <c r="B4615" s="16"/>
      <c r="C4615" s="16"/>
      <c r="D4615" s="16"/>
      <c r="E4615" s="16">
        <v>18.8193698107461</v>
      </c>
      <c r="F4615" s="16">
        <v>1.051352351E-4</v>
      </c>
      <c r="G4615" s="16">
        <v>18.887468319420801</v>
      </c>
      <c r="H4615" s="16">
        <v>-2.7256133450000001E-4</v>
      </c>
      <c r="I4615" s="16">
        <v>20.0525791146964</v>
      </c>
      <c r="J4615" s="16">
        <v>0.1678924453283</v>
      </c>
    </row>
    <row r="4616" spans="1:10" ht="20" customHeight="1" x14ac:dyDescent="0.2">
      <c r="A4616" s="17"/>
      <c r="B4616" s="16"/>
      <c r="C4616" s="16"/>
      <c r="D4616" s="16"/>
      <c r="E4616" s="16">
        <v>18.823464703052998</v>
      </c>
      <c r="F4616" s="16">
        <v>9.3225733800000001E-5</v>
      </c>
      <c r="G4616" s="16">
        <v>18.8915632117277</v>
      </c>
      <c r="H4616" s="16">
        <v>-2.6596588529999998E-4</v>
      </c>
      <c r="I4616" s="16">
        <v>20.056965114475599</v>
      </c>
      <c r="J4616" s="16">
        <v>0.1629934899355</v>
      </c>
    </row>
    <row r="4617" spans="1:10" ht="20" customHeight="1" x14ac:dyDescent="0.2">
      <c r="A4617" s="17"/>
      <c r="B4617" s="16"/>
      <c r="C4617" s="16"/>
      <c r="D4617" s="16"/>
      <c r="E4617" s="16">
        <v>18.827559595359901</v>
      </c>
      <c r="F4617" s="16">
        <v>7.5896975100000005E-5</v>
      </c>
      <c r="G4617" s="16">
        <v>18.895658104034599</v>
      </c>
      <c r="H4617" s="16">
        <v>-2.6046605710000002E-4</v>
      </c>
      <c r="I4617" s="16">
        <v>20.061351114254801</v>
      </c>
      <c r="J4617" s="16">
        <v>0.15812664975839999</v>
      </c>
    </row>
    <row r="4618" spans="1:10" ht="20" customHeight="1" x14ac:dyDescent="0.2">
      <c r="A4618" s="17"/>
      <c r="B4618" s="16"/>
      <c r="C4618" s="16"/>
      <c r="D4618" s="16"/>
      <c r="E4618" s="16">
        <v>18.8316544876668</v>
      </c>
      <c r="F4618" s="16">
        <v>4.5121566499999997E-5</v>
      </c>
      <c r="G4618" s="16">
        <v>18.899752996341501</v>
      </c>
      <c r="H4618" s="16">
        <v>-2.5832013549999998E-4</v>
      </c>
      <c r="I4618" s="16">
        <v>20.065737114034</v>
      </c>
      <c r="J4618" s="16">
        <v>0.15330426765649999</v>
      </c>
    </row>
    <row r="4619" spans="1:10" ht="20" customHeight="1" x14ac:dyDescent="0.2">
      <c r="A4619" s="17"/>
      <c r="B4619" s="16"/>
      <c r="C4619" s="16"/>
      <c r="D4619" s="16"/>
      <c r="E4619" s="16">
        <v>18.835749379973699</v>
      </c>
      <c r="F4619" s="16">
        <v>5.7607302900000003E-5</v>
      </c>
      <c r="G4619" s="16">
        <v>18.9038478886484</v>
      </c>
      <c r="H4619" s="16">
        <v>-2.563370193E-4</v>
      </c>
      <c r="I4619" s="16">
        <v>20.070123113813199</v>
      </c>
      <c r="J4619" s="16">
        <v>0.1485237588768</v>
      </c>
    </row>
    <row r="4620" spans="1:10" ht="20" customHeight="1" x14ac:dyDescent="0.2">
      <c r="A4620" s="17"/>
      <c r="B4620" s="16"/>
      <c r="C4620" s="16"/>
      <c r="D4620" s="16"/>
      <c r="E4620" s="16">
        <v>18.839844272280601</v>
      </c>
      <c r="F4620" s="16">
        <v>7.8742313400000002E-5</v>
      </c>
      <c r="G4620" s="16">
        <v>18.907942780955299</v>
      </c>
      <c r="H4620" s="16">
        <v>-2.5092024809999998E-4</v>
      </c>
      <c r="I4620" s="16">
        <v>20.074509113592299</v>
      </c>
      <c r="J4620" s="16">
        <v>0.14381261976910001</v>
      </c>
    </row>
    <row r="4621" spans="1:10" ht="20" customHeight="1" x14ac:dyDescent="0.2">
      <c r="A4621" s="17"/>
      <c r="B4621" s="16"/>
      <c r="C4621" s="16"/>
      <c r="D4621" s="16"/>
      <c r="E4621" s="16">
        <v>18.8439391645875</v>
      </c>
      <c r="F4621" s="16">
        <v>1.0019360589999999E-4</v>
      </c>
      <c r="G4621" s="16">
        <v>18.912037673262201</v>
      </c>
      <c r="H4621" s="16">
        <v>-2.4441028809999999E-4</v>
      </c>
      <c r="I4621" s="16">
        <v>20.078895113371502</v>
      </c>
      <c r="J4621" s="16">
        <v>0.1391841447453</v>
      </c>
    </row>
    <row r="4622" spans="1:10" ht="20" customHeight="1" x14ac:dyDescent="0.2">
      <c r="A4622" s="17"/>
      <c r="B4622" s="16"/>
      <c r="C4622" s="16"/>
      <c r="D4622" s="16"/>
      <c r="E4622" s="16">
        <v>18.848034056894399</v>
      </c>
      <c r="F4622" s="16">
        <v>1.19475116E-4</v>
      </c>
      <c r="G4622" s="16">
        <v>18.9161325655691</v>
      </c>
      <c r="H4622" s="16">
        <v>-2.3611329470000001E-4</v>
      </c>
      <c r="I4622" s="16">
        <v>20.083281113150701</v>
      </c>
      <c r="J4622" s="16">
        <v>0.1346240937125</v>
      </c>
    </row>
    <row r="4623" spans="1:10" ht="20" customHeight="1" x14ac:dyDescent="0.2">
      <c r="A4623" s="17"/>
      <c r="B4623" s="16"/>
      <c r="C4623" s="16"/>
      <c r="D4623" s="16"/>
      <c r="E4623" s="16">
        <v>18.852128949201301</v>
      </c>
      <c r="F4623" s="16">
        <v>1.366709127E-4</v>
      </c>
      <c r="G4623" s="16">
        <v>18.920227457875999</v>
      </c>
      <c r="H4623" s="16">
        <v>-2.2734406260000001E-4</v>
      </c>
      <c r="I4623" s="16">
        <v>20.0876671129299</v>
      </c>
      <c r="J4623" s="16">
        <v>0.1301223692605</v>
      </c>
    </row>
    <row r="4624" spans="1:10" ht="20" customHeight="1" x14ac:dyDescent="0.2">
      <c r="A4624" s="17"/>
      <c r="B4624" s="16"/>
      <c r="C4624" s="16"/>
      <c r="D4624" s="16"/>
      <c r="E4624" s="16">
        <v>18.8562238415082</v>
      </c>
      <c r="F4624" s="16">
        <v>1.494107985E-4</v>
      </c>
      <c r="G4624" s="16">
        <v>18.924322350182901</v>
      </c>
      <c r="H4624" s="16">
        <v>-2.181267564E-4</v>
      </c>
      <c r="I4624" s="16">
        <v>20.092053112708999</v>
      </c>
      <c r="J4624" s="16">
        <v>0.1256515563608</v>
      </c>
    </row>
    <row r="4625" spans="1:10" ht="20" customHeight="1" x14ac:dyDescent="0.2">
      <c r="A4625" s="17"/>
      <c r="B4625" s="16"/>
      <c r="C4625" s="16"/>
      <c r="D4625" s="16"/>
      <c r="E4625" s="16">
        <v>18.860318733815099</v>
      </c>
      <c r="F4625" s="16">
        <v>1.3169338889999999E-4</v>
      </c>
      <c r="G4625" s="16">
        <v>18.9284172424898</v>
      </c>
      <c r="H4625" s="16">
        <v>-2.0709541260000001E-4</v>
      </c>
      <c r="I4625" s="16">
        <v>20.096439112488198</v>
      </c>
      <c r="J4625" s="16">
        <v>0.1212537855832</v>
      </c>
    </row>
    <row r="4626" spans="1:10" ht="20" customHeight="1" x14ac:dyDescent="0.2">
      <c r="A4626" s="17"/>
      <c r="B4626" s="16"/>
      <c r="C4626" s="16"/>
      <c r="D4626" s="16"/>
      <c r="E4626" s="16">
        <v>18.864413626122001</v>
      </c>
      <c r="F4626" s="16">
        <v>1.0742926859999999E-4</v>
      </c>
      <c r="G4626" s="16">
        <v>18.932512134796699</v>
      </c>
      <c r="H4626" s="16">
        <v>-1.9543722220000001E-4</v>
      </c>
      <c r="I4626" s="16">
        <v>20.100825112267401</v>
      </c>
      <c r="J4626" s="16">
        <v>0.1169248368884</v>
      </c>
    </row>
    <row r="4627" spans="1:10" ht="20" customHeight="1" x14ac:dyDescent="0.2">
      <c r="A4627" s="17"/>
      <c r="B4627" s="16"/>
      <c r="C4627" s="16"/>
      <c r="D4627" s="16"/>
      <c r="E4627" s="16">
        <v>18.8685085184289</v>
      </c>
      <c r="F4627" s="16">
        <v>1.6519119840000001E-4</v>
      </c>
      <c r="G4627" s="16">
        <v>18.936607027103602</v>
      </c>
      <c r="H4627" s="16">
        <v>-1.8384889549999999E-4</v>
      </c>
      <c r="I4627" s="16">
        <v>20.1052111120466</v>
      </c>
      <c r="J4627" s="16">
        <v>0.1126813384033</v>
      </c>
    </row>
    <row r="4628" spans="1:10" ht="20" customHeight="1" x14ac:dyDescent="0.2">
      <c r="A4628" s="17"/>
      <c r="B4628" s="16"/>
      <c r="C4628" s="16"/>
      <c r="D4628" s="16"/>
      <c r="E4628" s="16">
        <v>18.872603410735799</v>
      </c>
      <c r="F4628" s="16">
        <v>2.2485105529999999E-4</v>
      </c>
      <c r="G4628" s="16">
        <v>18.9407019194105</v>
      </c>
      <c r="H4628" s="16">
        <v>-1.7232669890000001E-4</v>
      </c>
      <c r="I4628" s="16">
        <v>20.1095971118257</v>
      </c>
      <c r="J4628" s="16">
        <v>0.108547247407</v>
      </c>
    </row>
    <row r="4629" spans="1:10" ht="20" customHeight="1" x14ac:dyDescent="0.2">
      <c r="A4629" s="17"/>
      <c r="B4629" s="16"/>
      <c r="C4629" s="16"/>
      <c r="D4629" s="16"/>
      <c r="E4629" s="16">
        <v>18.876698303042701</v>
      </c>
      <c r="F4629" s="16">
        <v>3.1576908319999998E-4</v>
      </c>
      <c r="G4629" s="16">
        <v>18.944796811717399</v>
      </c>
      <c r="H4629" s="16">
        <v>-1.5520967580000001E-4</v>
      </c>
      <c r="I4629" s="16">
        <v>20.113983111604899</v>
      </c>
      <c r="J4629" s="16">
        <v>0.10444026772419999</v>
      </c>
    </row>
    <row r="4630" spans="1:10" ht="20" customHeight="1" x14ac:dyDescent="0.2">
      <c r="A4630" s="17"/>
      <c r="B4630" s="16"/>
      <c r="C4630" s="16"/>
      <c r="D4630" s="16"/>
      <c r="E4630" s="16">
        <v>18.8807931953496</v>
      </c>
      <c r="F4630" s="16">
        <v>4.891002112E-4</v>
      </c>
      <c r="G4630" s="16">
        <v>18.948891704024302</v>
      </c>
      <c r="H4630" s="16">
        <v>-1.3858724929999999E-4</v>
      </c>
      <c r="I4630" s="16">
        <v>20.118369111384101</v>
      </c>
      <c r="J4630" s="16">
        <v>0.1003253631114</v>
      </c>
    </row>
    <row r="4631" spans="1:10" ht="20" customHeight="1" x14ac:dyDescent="0.2">
      <c r="A4631" s="17"/>
      <c r="B4631" s="16"/>
      <c r="C4631" s="16"/>
      <c r="D4631" s="16"/>
      <c r="E4631" s="16">
        <v>18.884888087656499</v>
      </c>
      <c r="F4631" s="16">
        <v>6.0941650629999997E-4</v>
      </c>
      <c r="G4631" s="16">
        <v>18.952986596331201</v>
      </c>
      <c r="H4631" s="16">
        <v>-1.224329271E-4</v>
      </c>
      <c r="I4631" s="16">
        <v>20.122755111163301</v>
      </c>
      <c r="J4631" s="16">
        <v>9.6293407168799999E-2</v>
      </c>
    </row>
    <row r="4632" spans="1:10" ht="20" customHeight="1" x14ac:dyDescent="0.2">
      <c r="A4632" s="17"/>
      <c r="B4632" s="16"/>
      <c r="C4632" s="16"/>
      <c r="D4632" s="16"/>
      <c r="E4632" s="16">
        <v>18.888982979963401</v>
      </c>
      <c r="F4632" s="16">
        <v>6.798336948E-4</v>
      </c>
      <c r="G4632" s="16">
        <v>18.957081488638099</v>
      </c>
      <c r="H4632" s="16">
        <v>-1.060171817E-4</v>
      </c>
      <c r="I4632" s="16">
        <v>20.1271411109424</v>
      </c>
      <c r="J4632" s="16">
        <v>9.2354950749300002E-2</v>
      </c>
    </row>
    <row r="4633" spans="1:10" ht="20" customHeight="1" x14ac:dyDescent="0.2">
      <c r="A4633" s="17"/>
      <c r="B4633" s="16"/>
      <c r="C4633" s="16"/>
      <c r="D4633" s="16"/>
      <c r="E4633" s="16">
        <v>18.8930778722703</v>
      </c>
      <c r="F4633" s="16">
        <v>7.1347756850000002E-4</v>
      </c>
      <c r="G4633" s="16">
        <v>18.961176380944998</v>
      </c>
      <c r="H4633" s="16">
        <v>-8.8783572799999998E-5</v>
      </c>
      <c r="I4633" s="16">
        <v>20.131527110721599</v>
      </c>
      <c r="J4633" s="16">
        <v>8.8485007352500006E-2</v>
      </c>
    </row>
    <row r="4634" spans="1:10" ht="20" customHeight="1" x14ac:dyDescent="0.2">
      <c r="A4634" s="17"/>
      <c r="B4634" s="16"/>
      <c r="C4634" s="16"/>
      <c r="D4634" s="16"/>
      <c r="E4634" s="16">
        <v>18.897172764577199</v>
      </c>
      <c r="F4634" s="16">
        <v>7.4496699869999999E-4</v>
      </c>
      <c r="G4634" s="16">
        <v>18.965271273251901</v>
      </c>
      <c r="H4634" s="16">
        <v>-7.0014375800000003E-5</v>
      </c>
      <c r="I4634" s="16">
        <v>20.135913110500798</v>
      </c>
      <c r="J4634" s="16">
        <v>8.4719872388799994E-2</v>
      </c>
    </row>
    <row r="4635" spans="1:10" ht="20" customHeight="1" x14ac:dyDescent="0.2">
      <c r="A4635" s="17"/>
      <c r="B4635" s="16"/>
      <c r="C4635" s="16"/>
      <c r="D4635" s="16"/>
      <c r="E4635" s="16">
        <v>18.901267656884102</v>
      </c>
      <c r="F4635" s="16">
        <v>7.6072872579999997E-4</v>
      </c>
      <c r="G4635" s="16">
        <v>18.9693661655588</v>
      </c>
      <c r="H4635" s="16">
        <v>-4.7153542500000001E-5</v>
      </c>
      <c r="I4635" s="16">
        <v>20.140299110280001</v>
      </c>
      <c r="J4635" s="16">
        <v>8.1013118255299998E-2</v>
      </c>
    </row>
    <row r="4636" spans="1:10" ht="20" customHeight="1" x14ac:dyDescent="0.2">
      <c r="A4636" s="17"/>
      <c r="B4636" s="16"/>
      <c r="C4636" s="16"/>
      <c r="D4636" s="16"/>
      <c r="E4636" s="16">
        <v>18.905362549191</v>
      </c>
      <c r="F4636" s="16">
        <v>7.6166734989999998E-4</v>
      </c>
      <c r="G4636" s="16">
        <v>18.973461057865698</v>
      </c>
      <c r="H4636" s="16">
        <v>-2.39906012E-5</v>
      </c>
      <c r="I4636" s="16">
        <v>20.1446851100591</v>
      </c>
      <c r="J4636" s="16">
        <v>7.73053998168E-2</v>
      </c>
    </row>
    <row r="4637" spans="1:10" ht="20" customHeight="1" x14ac:dyDescent="0.2">
      <c r="A4637" s="17"/>
      <c r="B4637" s="16"/>
      <c r="C4637" s="16"/>
      <c r="D4637" s="16"/>
      <c r="E4637" s="16">
        <v>18.909457441497899</v>
      </c>
      <c r="F4637" s="16">
        <v>7.1333501409999998E-4</v>
      </c>
      <c r="G4637" s="16">
        <v>18.977555950172601</v>
      </c>
      <c r="H4637" s="16">
        <v>-5.4288120000000001E-7</v>
      </c>
      <c r="I4637" s="16">
        <v>20.1490711098383</v>
      </c>
      <c r="J4637" s="16">
        <v>7.3689633942799995E-2</v>
      </c>
    </row>
    <row r="4638" spans="1:10" ht="20" customHeight="1" x14ac:dyDescent="0.2">
      <c r="A4638" s="17"/>
      <c r="B4638" s="16"/>
      <c r="C4638" s="16"/>
      <c r="D4638" s="16"/>
      <c r="E4638" s="16">
        <v>18.913552333804802</v>
      </c>
      <c r="F4638" s="16">
        <v>6.888718669E-4</v>
      </c>
      <c r="G4638" s="16">
        <v>18.9816508424795</v>
      </c>
      <c r="H4638" s="16">
        <v>2.20452203E-5</v>
      </c>
      <c r="I4638" s="16">
        <v>20.153457109617499</v>
      </c>
      <c r="J4638" s="16">
        <v>7.0158951819999996E-2</v>
      </c>
    </row>
    <row r="4639" spans="1:10" ht="20" customHeight="1" x14ac:dyDescent="0.2">
      <c r="A4639" s="17"/>
      <c r="B4639" s="16"/>
      <c r="C4639" s="16"/>
      <c r="D4639" s="16"/>
      <c r="E4639" s="16">
        <v>18.917647226111701</v>
      </c>
      <c r="F4639" s="16">
        <v>6.699921635E-4</v>
      </c>
      <c r="G4639" s="16">
        <v>18.985745734786398</v>
      </c>
      <c r="H4639" s="16">
        <v>4.7781650899999998E-5</v>
      </c>
      <c r="I4639" s="16">
        <v>20.157843109396701</v>
      </c>
      <c r="J4639" s="16">
        <v>6.6674802189900004E-2</v>
      </c>
    </row>
    <row r="4640" spans="1:10" ht="20" customHeight="1" x14ac:dyDescent="0.2">
      <c r="A4640" s="17"/>
      <c r="B4640" s="16"/>
      <c r="C4640" s="16"/>
      <c r="D4640" s="16"/>
      <c r="E4640" s="16">
        <v>18.921742118418599</v>
      </c>
      <c r="F4640" s="16">
        <v>6.5637732520000005E-4</v>
      </c>
      <c r="G4640" s="16">
        <v>18.989840627093301</v>
      </c>
      <c r="H4640" s="16">
        <v>7.3296760400000003E-5</v>
      </c>
      <c r="I4640" s="16">
        <v>20.1622291091759</v>
      </c>
      <c r="J4640" s="16">
        <v>6.3297108078E-2</v>
      </c>
    </row>
    <row r="4641" spans="1:10" ht="20" customHeight="1" x14ac:dyDescent="0.2">
      <c r="A4641" s="17"/>
      <c r="B4641" s="16"/>
      <c r="C4641" s="16"/>
      <c r="D4641" s="16"/>
      <c r="E4641" s="16">
        <v>18.925837010725498</v>
      </c>
      <c r="F4641" s="16">
        <v>6.7055355659999998E-4</v>
      </c>
      <c r="G4641" s="16">
        <v>18.9939355194002</v>
      </c>
      <c r="H4641" s="16">
        <v>9.91722652E-5</v>
      </c>
      <c r="I4641" s="16">
        <v>20.166615108955</v>
      </c>
      <c r="J4641" s="16">
        <v>5.9960411074100002E-2</v>
      </c>
    </row>
    <row r="4642" spans="1:10" ht="20" customHeight="1" x14ac:dyDescent="0.2">
      <c r="A4642" s="17"/>
      <c r="B4642" s="16"/>
      <c r="C4642" s="16"/>
      <c r="D4642" s="16"/>
      <c r="E4642" s="16">
        <v>18.929931903032401</v>
      </c>
      <c r="F4642" s="16">
        <v>6.9430279419999998E-4</v>
      </c>
      <c r="G4642" s="16">
        <v>18.998030411707099</v>
      </c>
      <c r="H4642" s="16">
        <v>1.2547981730000001E-4</v>
      </c>
      <c r="I4642" s="16">
        <v>20.171001108734199</v>
      </c>
      <c r="J4642" s="16">
        <v>5.6616366259299999E-2</v>
      </c>
    </row>
    <row r="4643" spans="1:10" ht="20" customHeight="1" x14ac:dyDescent="0.2">
      <c r="A4643" s="17"/>
      <c r="B4643" s="16"/>
      <c r="C4643" s="16"/>
      <c r="D4643" s="16"/>
      <c r="E4643" s="16">
        <v>18.9340267953393</v>
      </c>
      <c r="F4643" s="16">
        <v>7.2545047729999997E-4</v>
      </c>
      <c r="G4643" s="16">
        <v>19.002125304014001</v>
      </c>
      <c r="H4643" s="16">
        <v>1.521980225E-4</v>
      </c>
      <c r="I4643" s="16">
        <v>20.175387108513402</v>
      </c>
      <c r="J4643" s="16">
        <v>5.32986522273E-2</v>
      </c>
    </row>
    <row r="4644" spans="1:10" ht="20" customHeight="1" x14ac:dyDescent="0.2">
      <c r="A4644" s="17"/>
      <c r="B4644" s="16"/>
      <c r="C4644" s="16"/>
      <c r="D4644" s="16"/>
      <c r="E4644" s="16">
        <v>18.938121687646198</v>
      </c>
      <c r="F4644" s="16">
        <v>7.6192880349999997E-4</v>
      </c>
      <c r="G4644" s="16">
        <v>19.0062201963209</v>
      </c>
      <c r="H4644" s="16">
        <v>1.8185817520000001E-4</v>
      </c>
      <c r="I4644" s="16">
        <v>20.179773108292601</v>
      </c>
      <c r="J4644" s="16">
        <v>5.0061435061399998E-2</v>
      </c>
    </row>
    <row r="4645" spans="1:10" ht="20" customHeight="1" x14ac:dyDescent="0.2">
      <c r="A4645" s="17"/>
      <c r="B4645" s="16"/>
      <c r="C4645" s="16"/>
      <c r="D4645" s="16"/>
      <c r="E4645" s="16">
        <v>18.942216579953101</v>
      </c>
      <c r="F4645" s="16">
        <v>7.8862954609999997E-4</v>
      </c>
      <c r="G4645" s="16">
        <v>19.010315088627799</v>
      </c>
      <c r="H4645" s="16">
        <v>2.1298460459999999E-4</v>
      </c>
      <c r="I4645" s="16">
        <v>20.1841591080717</v>
      </c>
      <c r="J4645" s="16">
        <v>4.68963073226E-2</v>
      </c>
    </row>
    <row r="4646" spans="1:10" ht="20" customHeight="1" x14ac:dyDescent="0.2">
      <c r="A4646" s="17"/>
      <c r="B4646" s="16"/>
      <c r="C4646" s="16"/>
      <c r="D4646" s="16"/>
      <c r="E4646" s="16">
        <v>18.94631147226</v>
      </c>
      <c r="F4646" s="16">
        <v>8.061258812E-4</v>
      </c>
      <c r="G4646" s="16">
        <v>19.014409980934701</v>
      </c>
      <c r="H4646" s="16">
        <v>2.468317162E-4</v>
      </c>
      <c r="I4646" s="16">
        <v>20.188545107850899</v>
      </c>
      <c r="J4646" s="16">
        <v>4.37661970528E-2</v>
      </c>
    </row>
    <row r="4647" spans="1:10" ht="20" customHeight="1" x14ac:dyDescent="0.2">
      <c r="A4647" s="17"/>
      <c r="B4647" s="16"/>
      <c r="C4647" s="16"/>
      <c r="D4647" s="16"/>
      <c r="E4647" s="16">
        <v>18.950406364566899</v>
      </c>
      <c r="F4647" s="16">
        <v>8.235949052E-4</v>
      </c>
      <c r="G4647" s="16">
        <v>19.0185048732416</v>
      </c>
      <c r="H4647" s="16">
        <v>2.8018788519999999E-4</v>
      </c>
      <c r="I4647" s="16">
        <v>20.192931107630098</v>
      </c>
      <c r="J4647" s="16">
        <v>4.0690024286199999E-2</v>
      </c>
    </row>
    <row r="4648" spans="1:10" ht="20" customHeight="1" x14ac:dyDescent="0.2">
      <c r="A4648" s="17"/>
      <c r="B4648" s="16"/>
      <c r="C4648" s="16"/>
      <c r="D4648" s="16"/>
      <c r="E4648" s="16">
        <v>18.954501256873801</v>
      </c>
      <c r="F4648" s="16">
        <v>8.7234031010000003E-4</v>
      </c>
      <c r="G4648" s="16">
        <v>19.022599765548499</v>
      </c>
      <c r="H4648" s="16">
        <v>3.1307868959999999E-4</v>
      </c>
      <c r="I4648" s="16">
        <v>20.197317107409301</v>
      </c>
      <c r="J4648" s="16">
        <v>3.7619474640399997E-2</v>
      </c>
    </row>
    <row r="4649" spans="1:10" ht="20" customHeight="1" x14ac:dyDescent="0.2">
      <c r="A4649" s="17"/>
      <c r="B4649" s="16"/>
      <c r="C4649" s="16"/>
      <c r="D4649" s="16"/>
      <c r="E4649" s="16">
        <v>18.9585961491807</v>
      </c>
      <c r="F4649" s="16">
        <v>9.1293111500000005E-4</v>
      </c>
      <c r="G4649" s="16">
        <v>19.026694657855401</v>
      </c>
      <c r="H4649" s="16">
        <v>3.481269784E-4</v>
      </c>
      <c r="I4649" s="16">
        <v>20.201703107188401</v>
      </c>
      <c r="J4649" s="16">
        <v>3.4556077992999999E-2</v>
      </c>
    </row>
    <row r="4650" spans="1:10" ht="20" customHeight="1" x14ac:dyDescent="0.2">
      <c r="A4650" s="17"/>
      <c r="B4650" s="16"/>
      <c r="C4650" s="16"/>
      <c r="D4650" s="16"/>
      <c r="E4650" s="16">
        <v>18.962691041487599</v>
      </c>
      <c r="F4650" s="16">
        <v>9.4584532639999997E-4</v>
      </c>
      <c r="G4650" s="16">
        <v>19.0307895501623</v>
      </c>
      <c r="H4650" s="16">
        <v>3.8295503139999999E-4</v>
      </c>
      <c r="I4650" s="16">
        <v>20.2060891069676</v>
      </c>
      <c r="J4650" s="16">
        <v>3.15279638207E-2</v>
      </c>
    </row>
    <row r="4651" spans="1:10" ht="20" customHeight="1" x14ac:dyDescent="0.2">
      <c r="A4651" s="17"/>
      <c r="B4651" s="16"/>
      <c r="C4651" s="16"/>
      <c r="D4651" s="16"/>
      <c r="E4651" s="16">
        <v>18.966785933794501</v>
      </c>
      <c r="F4651" s="16">
        <v>9.4316280750000002E-4</v>
      </c>
      <c r="G4651" s="16">
        <v>19.034884442469199</v>
      </c>
      <c r="H4651" s="16">
        <v>4.1927732149999998E-4</v>
      </c>
      <c r="I4651" s="16">
        <v>20.210475106746799</v>
      </c>
      <c r="J4651" s="16">
        <v>2.85571408388E-2</v>
      </c>
    </row>
    <row r="4652" spans="1:10" ht="20" customHeight="1" x14ac:dyDescent="0.2">
      <c r="A4652" s="17"/>
      <c r="B4652" s="16"/>
      <c r="C4652" s="16"/>
      <c r="D4652" s="16"/>
      <c r="E4652" s="16">
        <v>18.9708808261014</v>
      </c>
      <c r="F4652" s="16">
        <v>8.8488174080000002E-4</v>
      </c>
      <c r="G4652" s="16">
        <v>19.038979334776101</v>
      </c>
      <c r="H4652" s="16">
        <v>4.5692007879999998E-4</v>
      </c>
      <c r="I4652" s="16">
        <v>20.214861106526001</v>
      </c>
      <c r="J4652" s="16">
        <v>2.56320963884E-2</v>
      </c>
    </row>
    <row r="4653" spans="1:10" ht="20" customHeight="1" x14ac:dyDescent="0.2">
      <c r="A4653" s="17"/>
      <c r="B4653" s="16"/>
      <c r="C4653" s="16"/>
      <c r="D4653" s="16"/>
      <c r="E4653" s="16">
        <v>18.974975718408299</v>
      </c>
      <c r="F4653" s="16">
        <v>8.1808359389999997E-4</v>
      </c>
      <c r="G4653" s="16">
        <v>19.043074227083</v>
      </c>
      <c r="H4653" s="16">
        <v>4.9303397070000002E-4</v>
      </c>
      <c r="I4653" s="16">
        <v>20.219247106305101</v>
      </c>
      <c r="J4653" s="16">
        <v>2.27257882206E-2</v>
      </c>
    </row>
    <row r="4654" spans="1:10" ht="20" customHeight="1" x14ac:dyDescent="0.2">
      <c r="A4654" s="17"/>
      <c r="B4654" s="16"/>
      <c r="C4654" s="16"/>
      <c r="D4654" s="16"/>
      <c r="E4654" s="16">
        <v>18.979070610715201</v>
      </c>
      <c r="F4654" s="16">
        <v>7.9064201340000001E-4</v>
      </c>
      <c r="G4654" s="16">
        <v>19.047169119389899</v>
      </c>
      <c r="H4654" s="16">
        <v>5.2769650760000003E-4</v>
      </c>
      <c r="I4654" s="16">
        <v>20.2236331060843</v>
      </c>
      <c r="J4654" s="16">
        <v>1.9809740280200001E-2</v>
      </c>
    </row>
    <row r="4655" spans="1:10" ht="20" customHeight="1" x14ac:dyDescent="0.2">
      <c r="A4655" s="17"/>
      <c r="B4655" s="16"/>
      <c r="C4655" s="16"/>
      <c r="D4655" s="16"/>
      <c r="E4655" s="16">
        <v>18.9831655030221</v>
      </c>
      <c r="F4655" s="16">
        <v>7.7496224440000005E-4</v>
      </c>
      <c r="G4655" s="16">
        <v>19.051264011696802</v>
      </c>
      <c r="H4655" s="16">
        <v>5.6773872789999996E-4</v>
      </c>
      <c r="I4655" s="16">
        <v>20.228019105863499</v>
      </c>
      <c r="J4655" s="16">
        <v>1.6898054575800001E-2</v>
      </c>
    </row>
    <row r="4656" spans="1:10" ht="20" customHeight="1" x14ac:dyDescent="0.2">
      <c r="A4656" s="17"/>
      <c r="B4656" s="16"/>
      <c r="C4656" s="16"/>
      <c r="D4656" s="16"/>
      <c r="E4656" s="16">
        <v>18.987260395328999</v>
      </c>
      <c r="F4656" s="16">
        <v>7.5813975779999996E-4</v>
      </c>
      <c r="G4656" s="16">
        <v>19.0553589040037</v>
      </c>
      <c r="H4656" s="16">
        <v>6.1475683839999997E-4</v>
      </c>
      <c r="I4656" s="16">
        <v>20.232405105642702</v>
      </c>
      <c r="J4656" s="16">
        <v>1.4047092398299999E-2</v>
      </c>
    </row>
    <row r="4657" spans="1:10" ht="20" customHeight="1" x14ac:dyDescent="0.2">
      <c r="A4657" s="17"/>
      <c r="B4657" s="16"/>
      <c r="C4657" s="16"/>
      <c r="D4657" s="16"/>
      <c r="E4657" s="16">
        <v>18.991355287635901</v>
      </c>
      <c r="F4657" s="16">
        <v>7.4025207199999998E-4</v>
      </c>
      <c r="G4657" s="16">
        <v>19.059453796310599</v>
      </c>
      <c r="H4657" s="16">
        <v>6.6104852349999999E-4</v>
      </c>
      <c r="I4657" s="16">
        <v>20.236791105421801</v>
      </c>
      <c r="J4657" s="16">
        <v>1.12255007582E-2</v>
      </c>
    </row>
    <row r="4658" spans="1:10" ht="20" customHeight="1" x14ac:dyDescent="0.2">
      <c r="A4658" s="17"/>
      <c r="B4658" s="16"/>
      <c r="C4658" s="16"/>
      <c r="D4658" s="16"/>
      <c r="E4658" s="16">
        <v>18.9954501799428</v>
      </c>
      <c r="F4658" s="16">
        <v>7.0470250319999998E-4</v>
      </c>
      <c r="G4658" s="16">
        <v>19.063548688617502</v>
      </c>
      <c r="H4658" s="16">
        <v>7.0589244210000001E-4</v>
      </c>
      <c r="I4658" s="16">
        <v>20.241177105201</v>
      </c>
      <c r="J4658" s="16">
        <v>8.4054288548999993E-3</v>
      </c>
    </row>
    <row r="4659" spans="1:10" ht="20" customHeight="1" x14ac:dyDescent="0.2">
      <c r="A4659" s="17"/>
      <c r="B4659" s="16"/>
      <c r="C4659" s="16"/>
      <c r="D4659" s="16"/>
      <c r="E4659" s="16">
        <v>18.999545072249699</v>
      </c>
      <c r="F4659" s="16">
        <v>6.7573335480000001E-4</v>
      </c>
      <c r="G4659" s="16">
        <v>19.0676435809244</v>
      </c>
      <c r="H4659" s="16">
        <v>7.5087322009999996E-4</v>
      </c>
      <c r="I4659" s="16">
        <v>20.245563104980199</v>
      </c>
      <c r="J4659" s="16">
        <v>5.6027929707000001E-3</v>
      </c>
    </row>
    <row r="4660" spans="1:10" ht="20" customHeight="1" x14ac:dyDescent="0.2">
      <c r="A4660" s="17"/>
      <c r="B4660" s="16"/>
      <c r="C4660" s="16"/>
      <c r="D4660" s="16"/>
      <c r="E4660" s="16">
        <v>19.003639964556601</v>
      </c>
      <c r="F4660" s="16">
        <v>6.4994059119999998E-4</v>
      </c>
      <c r="G4660" s="16">
        <v>19.071738473231299</v>
      </c>
      <c r="H4660" s="16">
        <v>7.9400060649999996E-4</v>
      </c>
      <c r="I4660" s="16">
        <v>20.249949104759398</v>
      </c>
      <c r="J4660" s="16">
        <v>2.7748501423999999E-3</v>
      </c>
    </row>
    <row r="4661" spans="1:10" ht="20" customHeight="1" x14ac:dyDescent="0.2">
      <c r="A4661" s="17"/>
      <c r="B4661" s="16"/>
      <c r="C4661" s="16"/>
      <c r="D4661" s="16"/>
      <c r="E4661" s="16">
        <v>19.0077348568635</v>
      </c>
      <c r="F4661" s="16">
        <v>6.2444018580000004E-4</v>
      </c>
      <c r="G4661" s="16">
        <v>19.075833365538202</v>
      </c>
      <c r="H4661" s="16">
        <v>8.3536818199999999E-4</v>
      </c>
      <c r="I4661" s="16">
        <v>20.254335104538601</v>
      </c>
      <c r="J4661" s="16">
        <v>-7.3923345700000002E-5</v>
      </c>
    </row>
    <row r="4662" spans="1:10" ht="20" customHeight="1" x14ac:dyDescent="0.2">
      <c r="A4662" s="17"/>
      <c r="B4662" s="16"/>
      <c r="C4662" s="16"/>
      <c r="D4662" s="16"/>
      <c r="E4662" s="16">
        <v>19.011829749170399</v>
      </c>
      <c r="F4662" s="16">
        <v>5.9921499259999996E-4</v>
      </c>
      <c r="G4662" s="16">
        <v>19.079928257845101</v>
      </c>
      <c r="H4662" s="16">
        <v>8.7913174349999997E-4</v>
      </c>
      <c r="I4662" s="16">
        <v>20.258721104317701</v>
      </c>
      <c r="J4662" s="16">
        <v>-2.8810792183E-3</v>
      </c>
    </row>
    <row r="4663" spans="1:10" ht="20" customHeight="1" x14ac:dyDescent="0.2">
      <c r="A4663" s="17"/>
      <c r="B4663" s="16"/>
      <c r="C4663" s="16"/>
      <c r="D4663" s="16"/>
      <c r="E4663" s="16">
        <v>19.015924641477302</v>
      </c>
      <c r="F4663" s="16">
        <v>5.7154031559999996E-4</v>
      </c>
      <c r="G4663" s="16">
        <v>19.084023150151999</v>
      </c>
      <c r="H4663" s="16">
        <v>9.2826944090000001E-4</v>
      </c>
      <c r="I4663" s="16">
        <v>20.2631071040969</v>
      </c>
      <c r="J4663" s="16">
        <v>-5.6762092863E-3</v>
      </c>
    </row>
    <row r="4664" spans="1:10" ht="20" customHeight="1" x14ac:dyDescent="0.2">
      <c r="A4664" s="17"/>
      <c r="B4664" s="16"/>
      <c r="C4664" s="16"/>
      <c r="D4664" s="16"/>
      <c r="E4664" s="16">
        <v>19.0200195337842</v>
      </c>
      <c r="F4664" s="16">
        <v>5.3905757180000005E-4</v>
      </c>
      <c r="G4664" s="16">
        <v>19.088118042458898</v>
      </c>
      <c r="H4664" s="16">
        <v>9.7751943489999995E-4</v>
      </c>
      <c r="I4664" s="16">
        <v>20.267493103876099</v>
      </c>
      <c r="J4664" s="16">
        <v>-8.4967709576999999E-3</v>
      </c>
    </row>
    <row r="4665" spans="1:10" ht="20" customHeight="1" x14ac:dyDescent="0.2">
      <c r="A4665" s="17"/>
      <c r="B4665" s="16"/>
      <c r="C4665" s="16"/>
      <c r="D4665" s="16"/>
      <c r="E4665" s="16">
        <v>19.024114426091099</v>
      </c>
      <c r="F4665" s="16">
        <v>5.0202766590000001E-4</v>
      </c>
      <c r="G4665" s="16">
        <v>19.092212934765801</v>
      </c>
      <c r="H4665" s="16">
        <v>1.0275381855999999E-3</v>
      </c>
      <c r="I4665" s="16">
        <v>20.271879103655301</v>
      </c>
      <c r="J4665" s="16">
        <v>-1.13069034414E-2</v>
      </c>
    </row>
    <row r="4666" spans="1:10" ht="20" customHeight="1" x14ac:dyDescent="0.2">
      <c r="A4666" s="17"/>
      <c r="B4666" s="16"/>
      <c r="C4666" s="16"/>
      <c r="D4666" s="16"/>
      <c r="E4666" s="16">
        <v>19.028209318398002</v>
      </c>
      <c r="F4666" s="16">
        <v>4.5245616309999998E-4</v>
      </c>
      <c r="G4666" s="16">
        <v>19.0963078270727</v>
      </c>
      <c r="H4666" s="16">
        <v>1.0770045942000001E-3</v>
      </c>
      <c r="I4666" s="16">
        <v>20.276265103434401</v>
      </c>
      <c r="J4666" s="16">
        <v>-1.41529203372E-2</v>
      </c>
    </row>
    <row r="4667" spans="1:10" ht="20" customHeight="1" x14ac:dyDescent="0.2">
      <c r="A4667" s="17"/>
      <c r="B4667" s="16"/>
      <c r="C4667" s="16"/>
      <c r="D4667" s="16"/>
      <c r="E4667" s="16">
        <v>19.032304210704901</v>
      </c>
      <c r="F4667" s="16">
        <v>4.3327867239999999E-4</v>
      </c>
      <c r="G4667" s="16">
        <v>19.100402719379598</v>
      </c>
      <c r="H4667" s="16">
        <v>1.1259435530000001E-3</v>
      </c>
      <c r="I4667" s="16">
        <v>20.2806511032136</v>
      </c>
      <c r="J4667" s="16">
        <v>-1.7031302137699999E-2</v>
      </c>
    </row>
    <row r="4668" spans="1:10" ht="20" customHeight="1" x14ac:dyDescent="0.2">
      <c r="A4668" s="17"/>
      <c r="B4668" s="16"/>
      <c r="C4668" s="16"/>
      <c r="D4668" s="16"/>
      <c r="E4668" s="16">
        <v>19.036399103011799</v>
      </c>
      <c r="F4668" s="16">
        <v>4.2102652460000001E-4</v>
      </c>
      <c r="G4668" s="16">
        <v>19.104497611686501</v>
      </c>
      <c r="H4668" s="16">
        <v>1.1734011172999999E-3</v>
      </c>
      <c r="I4668" s="16">
        <v>20.285037102992799</v>
      </c>
      <c r="J4668" s="16">
        <v>-1.98893863842E-2</v>
      </c>
    </row>
    <row r="4669" spans="1:10" ht="20" customHeight="1" x14ac:dyDescent="0.2">
      <c r="A4669" s="17"/>
      <c r="B4669" s="16"/>
      <c r="C4669" s="16"/>
      <c r="D4669" s="16"/>
      <c r="E4669" s="16">
        <v>19.040493995318698</v>
      </c>
      <c r="F4669" s="16">
        <v>4.2001661210000002E-4</v>
      </c>
      <c r="G4669" s="16">
        <v>19.1085925039934</v>
      </c>
      <c r="H4669" s="16">
        <v>1.2223693348999999E-3</v>
      </c>
      <c r="I4669" s="16">
        <v>20.289423102771998</v>
      </c>
      <c r="J4669" s="16">
        <v>-2.2754683076099999E-2</v>
      </c>
    </row>
    <row r="4670" spans="1:10" ht="20" customHeight="1" x14ac:dyDescent="0.2">
      <c r="A4670" s="17"/>
      <c r="B4670" s="16"/>
      <c r="C4670" s="16"/>
      <c r="D4670" s="16"/>
      <c r="E4670" s="16">
        <v>19.044588887625601</v>
      </c>
      <c r="F4670" s="16">
        <v>4.1989219880000001E-4</v>
      </c>
      <c r="G4670" s="16">
        <v>19.112687396300299</v>
      </c>
      <c r="H4670" s="16">
        <v>1.2720273311000001E-3</v>
      </c>
      <c r="I4670" s="16">
        <v>20.293809102551101</v>
      </c>
      <c r="J4670" s="16">
        <v>-2.5634115569600002E-2</v>
      </c>
    </row>
    <row r="4671" spans="1:10" ht="20" customHeight="1" x14ac:dyDescent="0.2">
      <c r="A4671" s="17"/>
      <c r="B4671" s="16"/>
      <c r="C4671" s="16"/>
      <c r="D4671" s="16"/>
      <c r="E4671" s="16">
        <v>19.0486837799325</v>
      </c>
      <c r="F4671" s="16">
        <v>4.2059405880000002E-4</v>
      </c>
      <c r="G4671" s="16">
        <v>19.116782288607201</v>
      </c>
      <c r="H4671" s="16">
        <v>1.3253498435000001E-3</v>
      </c>
      <c r="I4671" s="16">
        <v>20.2981951023303</v>
      </c>
      <c r="J4671" s="16">
        <v>-2.8550598663099998E-2</v>
      </c>
    </row>
    <row r="4672" spans="1:10" ht="20" customHeight="1" x14ac:dyDescent="0.2">
      <c r="A4672" s="17"/>
      <c r="B4672" s="16"/>
      <c r="C4672" s="16"/>
      <c r="D4672" s="16"/>
      <c r="E4672" s="16">
        <v>19.052778672239398</v>
      </c>
      <c r="F4672" s="16">
        <v>4.4840589330000003E-4</v>
      </c>
      <c r="G4672" s="16">
        <v>19.1208771809141</v>
      </c>
      <c r="H4672" s="16">
        <v>1.3795139731000001E-3</v>
      </c>
      <c r="I4672" s="16">
        <v>20.3025811021095</v>
      </c>
      <c r="J4672" s="16">
        <v>-3.1516095042299998E-2</v>
      </c>
    </row>
    <row r="4673" spans="1:10" ht="20" customHeight="1" x14ac:dyDescent="0.2">
      <c r="A4673" s="17"/>
      <c r="B4673" s="16"/>
      <c r="C4673" s="16"/>
      <c r="D4673" s="16"/>
      <c r="E4673" s="16">
        <v>19.056873564546301</v>
      </c>
      <c r="F4673" s="16">
        <v>4.6613087929999998E-4</v>
      </c>
      <c r="G4673" s="16">
        <v>19.124972073220999</v>
      </c>
      <c r="H4673" s="16">
        <v>1.4314584136E-3</v>
      </c>
      <c r="I4673" s="16">
        <v>20.306967101888699</v>
      </c>
      <c r="J4673" s="16">
        <v>-3.3719299998699999E-2</v>
      </c>
    </row>
    <row r="4674" spans="1:10" ht="20" customHeight="1" x14ac:dyDescent="0.2">
      <c r="A4674" s="17"/>
      <c r="B4674" s="16"/>
      <c r="C4674" s="16"/>
      <c r="D4674" s="16"/>
      <c r="E4674" s="16">
        <v>19.0609684568532</v>
      </c>
      <c r="F4674" s="16">
        <v>4.743303828E-4</v>
      </c>
      <c r="G4674" s="16">
        <v>19.129066965527901</v>
      </c>
      <c r="H4674" s="16">
        <v>1.4835555183E-3</v>
      </c>
      <c r="I4674" s="16">
        <v>20.311353101667802</v>
      </c>
      <c r="J4674" s="16">
        <v>-3.5900248005899998E-2</v>
      </c>
    </row>
    <row r="4675" spans="1:10" ht="20" customHeight="1" x14ac:dyDescent="0.2">
      <c r="A4675" s="17"/>
      <c r="B4675" s="16"/>
      <c r="C4675" s="16"/>
      <c r="D4675" s="16"/>
      <c r="E4675" s="16">
        <v>19.065063349160098</v>
      </c>
      <c r="F4675" s="16">
        <v>5.3799361970000004E-4</v>
      </c>
      <c r="G4675" s="16">
        <v>19.1331618578348</v>
      </c>
      <c r="H4675" s="16">
        <v>1.5359903815000001E-3</v>
      </c>
      <c r="I4675" s="16">
        <v>20.315739101447001</v>
      </c>
      <c r="J4675" s="16">
        <v>-3.88966463832E-2</v>
      </c>
    </row>
    <row r="4676" spans="1:10" ht="20" customHeight="1" x14ac:dyDescent="0.2">
      <c r="A4676" s="17"/>
      <c r="B4676" s="16"/>
      <c r="C4676" s="16"/>
      <c r="D4676" s="16"/>
      <c r="E4676" s="16">
        <v>19.069158241467001</v>
      </c>
      <c r="F4676" s="16">
        <v>5.9052607499999999E-4</v>
      </c>
      <c r="G4676" s="16">
        <v>19.137256750141699</v>
      </c>
      <c r="H4676" s="16">
        <v>1.5870460192999999E-3</v>
      </c>
      <c r="I4676" s="16">
        <v>20.3201251012262</v>
      </c>
      <c r="J4676" s="16">
        <v>-4.1916444175599997E-2</v>
      </c>
    </row>
    <row r="4677" spans="1:10" ht="20" customHeight="1" x14ac:dyDescent="0.2">
      <c r="A4677" s="17"/>
      <c r="B4677" s="16"/>
      <c r="C4677" s="16"/>
      <c r="D4677" s="16"/>
      <c r="E4677" s="16">
        <v>19.0732531337739</v>
      </c>
      <c r="F4677" s="16">
        <v>6.3258304739999998E-4</v>
      </c>
      <c r="G4677" s="16">
        <v>19.141351642448601</v>
      </c>
      <c r="H4677" s="16">
        <v>1.6367924777E-3</v>
      </c>
      <c r="I4677" s="16">
        <v>20.324511101005399</v>
      </c>
      <c r="J4677" s="16">
        <v>-4.4920355160899997E-2</v>
      </c>
    </row>
    <row r="4678" spans="1:10" ht="20" customHeight="1" x14ac:dyDescent="0.2">
      <c r="A4678" s="17"/>
      <c r="B4678" s="16"/>
      <c r="C4678" s="16"/>
      <c r="D4678" s="16"/>
      <c r="E4678" s="16">
        <v>19.077348026080799</v>
      </c>
      <c r="F4678" s="16">
        <v>6.5510553569999999E-4</v>
      </c>
      <c r="G4678" s="16">
        <v>19.1454465347555</v>
      </c>
      <c r="H4678" s="16">
        <v>1.6882266403E-3</v>
      </c>
      <c r="I4678" s="16">
        <v>20.328897100784602</v>
      </c>
      <c r="J4678" s="16">
        <v>-4.7961155661200003E-2</v>
      </c>
    </row>
    <row r="4679" spans="1:10" ht="20" customHeight="1" x14ac:dyDescent="0.2">
      <c r="A4679" s="17"/>
      <c r="B4679" s="16"/>
      <c r="C4679" s="16"/>
      <c r="D4679" s="16"/>
      <c r="E4679" s="16">
        <v>19.081442918387701</v>
      </c>
      <c r="F4679" s="16">
        <v>7.0037705749999995E-4</v>
      </c>
      <c r="G4679" s="16">
        <v>19.149541427062399</v>
      </c>
      <c r="H4679" s="16">
        <v>1.7395103706E-3</v>
      </c>
      <c r="I4679" s="16">
        <v>20.333283100563701</v>
      </c>
      <c r="J4679" s="16">
        <v>-5.1063389057699998E-2</v>
      </c>
    </row>
    <row r="4680" spans="1:10" ht="20" customHeight="1" x14ac:dyDescent="0.2">
      <c r="A4680" s="17"/>
      <c r="B4680" s="16"/>
      <c r="C4680" s="16"/>
      <c r="D4680" s="16"/>
      <c r="E4680" s="16">
        <v>19.0855378106946</v>
      </c>
      <c r="F4680" s="16">
        <v>7.3657346580000005E-4</v>
      </c>
      <c r="G4680" s="16">
        <v>19.153636319369301</v>
      </c>
      <c r="H4680" s="16">
        <v>1.7906512642999999E-3</v>
      </c>
      <c r="I4680" s="16">
        <v>20.3376691003429</v>
      </c>
      <c r="J4680" s="16">
        <v>-5.4219258999E-2</v>
      </c>
    </row>
    <row r="4681" spans="1:10" ht="20" customHeight="1" x14ac:dyDescent="0.2">
      <c r="A4681" s="17"/>
      <c r="B4681" s="16"/>
      <c r="C4681" s="16"/>
      <c r="D4681" s="16"/>
      <c r="E4681" s="16">
        <v>19.089632703001499</v>
      </c>
      <c r="F4681" s="16">
        <v>7.6422803219999998E-4</v>
      </c>
      <c r="G4681" s="16">
        <v>19.1577312116762</v>
      </c>
      <c r="H4681" s="16">
        <v>1.8443431574E-3</v>
      </c>
      <c r="I4681" s="16">
        <v>20.342055100122099</v>
      </c>
      <c r="J4681" s="16">
        <v>-5.7376341496400002E-2</v>
      </c>
    </row>
    <row r="4682" spans="1:10" ht="20" customHeight="1" x14ac:dyDescent="0.2">
      <c r="A4682" s="17"/>
      <c r="B4682" s="16"/>
      <c r="C4682" s="16"/>
      <c r="D4682" s="16"/>
      <c r="E4682" s="16">
        <v>19.093727595308401</v>
      </c>
      <c r="F4682" s="16">
        <v>7.7896450910000005E-4</v>
      </c>
      <c r="G4682" s="16">
        <v>19.161826103983099</v>
      </c>
      <c r="H4682" s="16">
        <v>1.8995218910999999E-3</v>
      </c>
      <c r="I4682" s="16">
        <v>20.346441099901298</v>
      </c>
      <c r="J4682" s="16">
        <v>-6.0489036580400002E-2</v>
      </c>
    </row>
    <row r="4683" spans="1:10" ht="20" customHeight="1" x14ac:dyDescent="0.2">
      <c r="A4683" s="17"/>
      <c r="B4683" s="16"/>
      <c r="C4683" s="16"/>
      <c r="D4683" s="16"/>
      <c r="E4683" s="16">
        <v>19.0978224876153</v>
      </c>
      <c r="F4683" s="16">
        <v>7.8706484739999997E-4</v>
      </c>
      <c r="G4683" s="16">
        <v>19.165920996290001</v>
      </c>
      <c r="H4683" s="16">
        <v>1.9546942637999999E-3</v>
      </c>
      <c r="I4683" s="16">
        <v>20.350827099680401</v>
      </c>
      <c r="J4683" s="16">
        <v>-6.3636164650999999E-2</v>
      </c>
    </row>
    <row r="4684" spans="1:10" ht="20" customHeight="1" x14ac:dyDescent="0.2">
      <c r="A4684" s="17"/>
      <c r="B4684" s="16"/>
      <c r="C4684" s="16"/>
      <c r="D4684" s="16"/>
      <c r="E4684" s="16">
        <v>19.101917379922199</v>
      </c>
      <c r="F4684" s="16">
        <v>7.8892746319999998E-4</v>
      </c>
      <c r="G4684" s="16">
        <v>19.1700158885969</v>
      </c>
      <c r="H4684" s="16">
        <v>2.0086296268E-3</v>
      </c>
      <c r="I4684" s="16">
        <v>20.355213099459601</v>
      </c>
      <c r="J4684" s="16">
        <v>-6.6874486415500006E-2</v>
      </c>
    </row>
    <row r="4685" spans="1:10" ht="20" customHeight="1" x14ac:dyDescent="0.2">
      <c r="A4685" s="17"/>
      <c r="B4685" s="16"/>
      <c r="C4685" s="16"/>
      <c r="D4685" s="16"/>
      <c r="E4685" s="16">
        <v>19.106012272229101</v>
      </c>
      <c r="F4685" s="16">
        <v>7.8249638980000004E-4</v>
      </c>
      <c r="G4685" s="16">
        <v>19.174110780903799</v>
      </c>
      <c r="H4685" s="16">
        <v>2.0613913957000002E-3</v>
      </c>
      <c r="I4685" s="16">
        <v>20.3595990992388</v>
      </c>
      <c r="J4685" s="16">
        <v>-7.0168612992500004E-2</v>
      </c>
    </row>
    <row r="4686" spans="1:10" ht="20" customHeight="1" x14ac:dyDescent="0.2">
      <c r="A4686" s="17"/>
      <c r="B4686" s="16"/>
      <c r="C4686" s="16"/>
      <c r="D4686" s="16"/>
      <c r="E4686" s="16">
        <v>19.110107164536</v>
      </c>
      <c r="F4686" s="16">
        <v>7.5786131229999996E-4</v>
      </c>
      <c r="G4686" s="16">
        <v>19.178205673210702</v>
      </c>
      <c r="H4686" s="16">
        <v>2.1140854707000002E-3</v>
      </c>
      <c r="I4686" s="16">
        <v>20.363985099017999</v>
      </c>
      <c r="J4686" s="16">
        <v>-7.3471247815400001E-2</v>
      </c>
    </row>
    <row r="4687" spans="1:10" ht="20" customHeight="1" x14ac:dyDescent="0.2">
      <c r="A4687" s="17"/>
      <c r="B4687" s="16"/>
      <c r="C4687" s="16"/>
      <c r="D4687" s="16"/>
      <c r="E4687" s="16">
        <v>19.114202056842899</v>
      </c>
      <c r="F4687" s="16">
        <v>7.4030375659999998E-4</v>
      </c>
      <c r="G4687" s="16">
        <v>19.1823005655176</v>
      </c>
      <c r="H4687" s="16">
        <v>2.1701002993E-3</v>
      </c>
      <c r="I4687" s="16">
        <v>20.368371098797098</v>
      </c>
      <c r="J4687" s="16">
        <v>-7.6763858273500005E-2</v>
      </c>
    </row>
    <row r="4688" spans="1:10" ht="20" customHeight="1" x14ac:dyDescent="0.2">
      <c r="A4688" s="17"/>
      <c r="B4688" s="16"/>
      <c r="C4688" s="16"/>
      <c r="D4688" s="16"/>
      <c r="E4688" s="16">
        <v>19.118296949149801</v>
      </c>
      <c r="F4688" s="16">
        <v>7.2471552359999996E-4</v>
      </c>
      <c r="G4688" s="16">
        <v>19.186395457824499</v>
      </c>
      <c r="H4688" s="16">
        <v>2.2268266034E-3</v>
      </c>
      <c r="I4688" s="16">
        <v>20.372757098576301</v>
      </c>
      <c r="J4688" s="16">
        <v>-8.0060279096399997E-2</v>
      </c>
    </row>
    <row r="4689" spans="1:10" ht="20" customHeight="1" x14ac:dyDescent="0.2">
      <c r="A4689" s="17"/>
      <c r="B4689" s="16"/>
      <c r="C4689" s="16"/>
      <c r="D4689" s="16"/>
      <c r="E4689" s="16">
        <v>19.1223918414567</v>
      </c>
      <c r="F4689" s="16">
        <v>7.0842554350000005E-4</v>
      </c>
      <c r="G4689" s="16">
        <v>19.190490350131402</v>
      </c>
      <c r="H4689" s="16">
        <v>2.2857296824999999E-3</v>
      </c>
      <c r="I4689" s="16">
        <v>20.3771430983555</v>
      </c>
      <c r="J4689" s="16">
        <v>-8.3378283567200007E-2</v>
      </c>
    </row>
    <row r="4690" spans="1:10" ht="20" customHeight="1" x14ac:dyDescent="0.2">
      <c r="A4690" s="17"/>
      <c r="B4690" s="16"/>
      <c r="C4690" s="16"/>
      <c r="D4690" s="16"/>
      <c r="E4690" s="16">
        <v>19.126486733763599</v>
      </c>
      <c r="F4690" s="16">
        <v>6.914705701E-4</v>
      </c>
      <c r="G4690" s="16">
        <v>19.194585242438301</v>
      </c>
      <c r="H4690" s="16">
        <v>2.3456656631999999E-3</v>
      </c>
      <c r="I4690" s="16">
        <v>20.381529098134699</v>
      </c>
      <c r="J4690" s="16">
        <v>-8.6758398708999998E-2</v>
      </c>
    </row>
    <row r="4691" spans="1:10" ht="20" customHeight="1" x14ac:dyDescent="0.2">
      <c r="A4691" s="17"/>
      <c r="B4691" s="16"/>
      <c r="C4691" s="16"/>
      <c r="D4691" s="16"/>
      <c r="E4691" s="16">
        <v>19.130581626070501</v>
      </c>
      <c r="F4691" s="16">
        <v>7.3048692690000003E-4</v>
      </c>
      <c r="G4691" s="16">
        <v>19.198680134745199</v>
      </c>
      <c r="H4691" s="16">
        <v>2.4028046773999999E-3</v>
      </c>
      <c r="I4691" s="16">
        <v>20.385915097913799</v>
      </c>
      <c r="J4691" s="16">
        <v>-9.0186485329999996E-2</v>
      </c>
    </row>
    <row r="4692" spans="1:10" ht="20" customHeight="1" x14ac:dyDescent="0.2">
      <c r="A4692" s="17"/>
      <c r="B4692" s="16"/>
      <c r="C4692" s="16"/>
      <c r="D4692" s="16"/>
      <c r="E4692" s="16">
        <v>19.1346765183774</v>
      </c>
      <c r="F4692" s="16">
        <v>7.79829409E-4</v>
      </c>
      <c r="G4692" s="16">
        <v>19.202775027052098</v>
      </c>
      <c r="H4692" s="16">
        <v>2.4577588323000002E-3</v>
      </c>
      <c r="I4692" s="16">
        <v>20.390301097693001</v>
      </c>
      <c r="J4692" s="16">
        <v>-9.3608830765399997E-2</v>
      </c>
    </row>
    <row r="4693" spans="1:10" ht="20" customHeight="1" x14ac:dyDescent="0.2">
      <c r="A4693" s="17"/>
      <c r="B4693" s="16"/>
      <c r="C4693" s="16"/>
      <c r="D4693" s="16"/>
      <c r="E4693" s="16">
        <v>19.138771410684299</v>
      </c>
      <c r="F4693" s="16">
        <v>8.2692030049999997E-4</v>
      </c>
      <c r="G4693" s="16">
        <v>19.206869919359001</v>
      </c>
      <c r="H4693" s="16">
        <v>2.5104528991E-3</v>
      </c>
      <c r="I4693" s="16">
        <v>20.3946870974722</v>
      </c>
      <c r="J4693" s="16">
        <v>-9.7038247606799993E-2</v>
      </c>
    </row>
    <row r="4694" spans="1:10" ht="20" customHeight="1" x14ac:dyDescent="0.2">
      <c r="A4694" s="17"/>
      <c r="B4694" s="16"/>
      <c r="C4694" s="16"/>
      <c r="D4694" s="16"/>
      <c r="E4694" s="16">
        <v>19.142866302991202</v>
      </c>
      <c r="F4694" s="16">
        <v>8.5308997690000004E-4</v>
      </c>
      <c r="G4694" s="16">
        <v>19.2109648116659</v>
      </c>
      <c r="H4694" s="16">
        <v>2.5653359252000001E-3</v>
      </c>
      <c r="I4694" s="16">
        <v>20.399073097251399</v>
      </c>
      <c r="J4694" s="16">
        <v>-0.1005047090653</v>
      </c>
    </row>
    <row r="4695" spans="1:10" ht="20" customHeight="1" x14ac:dyDescent="0.2">
      <c r="A4695" s="17"/>
      <c r="B4695" s="16"/>
      <c r="C4695" s="16"/>
      <c r="D4695" s="16"/>
      <c r="E4695" s="16">
        <v>19.1469611952981</v>
      </c>
      <c r="F4695" s="16">
        <v>8.5957190469999997E-4</v>
      </c>
      <c r="G4695" s="16">
        <v>19.215059703972798</v>
      </c>
      <c r="H4695" s="16">
        <v>2.6239116188E-3</v>
      </c>
      <c r="I4695" s="16">
        <v>20.403459097030598</v>
      </c>
      <c r="J4695" s="16">
        <v>-0.1039947820834</v>
      </c>
    </row>
    <row r="4696" spans="1:10" ht="20" customHeight="1" x14ac:dyDescent="0.2">
      <c r="A4696" s="17"/>
      <c r="B4696" s="16"/>
      <c r="C4696" s="16"/>
      <c r="D4696" s="16"/>
      <c r="E4696" s="16">
        <v>19.151056087604999</v>
      </c>
      <c r="F4696" s="16">
        <v>8.6843688510000001E-4</v>
      </c>
      <c r="G4696" s="16">
        <v>19.219154596279701</v>
      </c>
      <c r="H4696" s="16">
        <v>2.6824066449000002E-3</v>
      </c>
      <c r="I4696" s="16">
        <v>20.407845096809702</v>
      </c>
      <c r="J4696" s="16">
        <v>-0.10751547105210001</v>
      </c>
    </row>
    <row r="4697" spans="1:10" ht="20" customHeight="1" x14ac:dyDescent="0.2">
      <c r="A4697" s="17"/>
      <c r="B4697" s="16"/>
      <c r="C4697" s="16"/>
      <c r="D4697" s="16"/>
      <c r="E4697" s="16">
        <v>19.155150979911902</v>
      </c>
      <c r="F4697" s="16">
        <v>8.7902532320000004E-4</v>
      </c>
      <c r="G4697" s="16">
        <v>19.2232494885866</v>
      </c>
      <c r="H4697" s="16">
        <v>2.7424211106000002E-3</v>
      </c>
      <c r="I4697" s="16">
        <v>20.412231096588901</v>
      </c>
      <c r="J4697" s="16">
        <v>-0.1110590076464</v>
      </c>
    </row>
    <row r="4698" spans="1:10" ht="20" customHeight="1" x14ac:dyDescent="0.2">
      <c r="A4698" s="17"/>
      <c r="B4698" s="16"/>
      <c r="C4698" s="16"/>
      <c r="D4698" s="16"/>
      <c r="E4698" s="16">
        <v>19.159245872218801</v>
      </c>
      <c r="F4698" s="16">
        <v>8.9124715090000003E-4</v>
      </c>
      <c r="G4698" s="16">
        <v>19.227344380893499</v>
      </c>
      <c r="H4698" s="16">
        <v>2.7995282537000002E-3</v>
      </c>
      <c r="I4698" s="16">
        <v>20.4166170963681</v>
      </c>
      <c r="J4698" s="16">
        <v>-0.1146037607231</v>
      </c>
    </row>
    <row r="4699" spans="1:10" ht="20" customHeight="1" x14ac:dyDescent="0.2">
      <c r="A4699" s="17"/>
      <c r="B4699" s="16"/>
      <c r="C4699" s="16"/>
      <c r="D4699" s="16"/>
      <c r="E4699" s="16">
        <v>19.163340764525699</v>
      </c>
      <c r="F4699" s="16">
        <v>9.0771689560000001E-4</v>
      </c>
      <c r="G4699" s="16">
        <v>19.231439273200401</v>
      </c>
      <c r="H4699" s="16">
        <v>2.8538747598E-3</v>
      </c>
      <c r="I4699" s="16">
        <v>20.421003096147299</v>
      </c>
      <c r="J4699" s="16">
        <v>-0.1181424758409</v>
      </c>
    </row>
    <row r="4700" spans="1:10" ht="20" customHeight="1" x14ac:dyDescent="0.2">
      <c r="A4700" s="17"/>
      <c r="B4700" s="16"/>
      <c r="C4700" s="16"/>
      <c r="D4700" s="16"/>
      <c r="E4700" s="16">
        <v>19.167435656832598</v>
      </c>
      <c r="F4700" s="16">
        <v>9.1325371759999998E-4</v>
      </c>
      <c r="G4700" s="16">
        <v>19.2355341655073</v>
      </c>
      <c r="H4700" s="16">
        <v>2.9054470502000002E-3</v>
      </c>
      <c r="I4700" s="16">
        <v>20.425389095926398</v>
      </c>
      <c r="J4700" s="16">
        <v>-0.12165586658999999</v>
      </c>
    </row>
    <row r="4701" spans="1:10" ht="20" customHeight="1" x14ac:dyDescent="0.2">
      <c r="A4701" s="17"/>
      <c r="B4701" s="16"/>
      <c r="C4701" s="16"/>
      <c r="D4701" s="16"/>
      <c r="E4701" s="16">
        <v>19.171530549139501</v>
      </c>
      <c r="F4701" s="16">
        <v>9.0851439249999997E-4</v>
      </c>
      <c r="G4701" s="16">
        <v>19.239629057814199</v>
      </c>
      <c r="H4701" s="16">
        <v>2.9572931387E-3</v>
      </c>
      <c r="I4701" s="16">
        <v>20.429775095705601</v>
      </c>
      <c r="J4701" s="16">
        <v>-0.12514994950969999</v>
      </c>
    </row>
    <row r="4702" spans="1:10" ht="20" customHeight="1" x14ac:dyDescent="0.2">
      <c r="A4702" s="17"/>
      <c r="B4702" s="16"/>
      <c r="C4702" s="16"/>
      <c r="D4702" s="16"/>
      <c r="E4702" s="16">
        <v>19.1756254414464</v>
      </c>
      <c r="F4702" s="16">
        <v>8.69401464E-4</v>
      </c>
      <c r="G4702" s="16">
        <v>19.243723950121101</v>
      </c>
      <c r="H4702" s="16">
        <v>3.0124079037000002E-3</v>
      </c>
      <c r="I4702" s="16">
        <v>20.4341610954848</v>
      </c>
      <c r="J4702" s="16">
        <v>-0.12869458611330001</v>
      </c>
    </row>
    <row r="4703" spans="1:10" ht="20" customHeight="1" x14ac:dyDescent="0.2">
      <c r="A4703" s="17"/>
      <c r="B4703" s="16"/>
      <c r="C4703" s="16"/>
      <c r="D4703" s="16"/>
      <c r="E4703" s="16">
        <v>19.179720333753298</v>
      </c>
      <c r="F4703" s="16">
        <v>8.2694426589999996E-4</v>
      </c>
      <c r="G4703" s="16">
        <v>19.247818842428</v>
      </c>
      <c r="H4703" s="16">
        <v>3.0651102447000001E-3</v>
      </c>
      <c r="I4703" s="16">
        <v>20.438547095263999</v>
      </c>
      <c r="J4703" s="16">
        <v>-0.13227745258109999</v>
      </c>
    </row>
    <row r="4704" spans="1:10" ht="20" customHeight="1" x14ac:dyDescent="0.2">
      <c r="A4704" s="17"/>
      <c r="B4704" s="16"/>
      <c r="C4704" s="16"/>
      <c r="D4704" s="16"/>
      <c r="E4704" s="16">
        <v>19.183815226060201</v>
      </c>
      <c r="F4704" s="16">
        <v>8.1339937479999998E-4</v>
      </c>
      <c r="G4704" s="16">
        <v>19.251913734734899</v>
      </c>
      <c r="H4704" s="16">
        <v>3.1149798452000002E-3</v>
      </c>
      <c r="I4704" s="16">
        <v>20.442933095043099</v>
      </c>
      <c r="J4704" s="16">
        <v>-0.13581329379820001</v>
      </c>
    </row>
    <row r="4705" spans="1:10" ht="20" customHeight="1" x14ac:dyDescent="0.2">
      <c r="A4705" s="17"/>
      <c r="B4705" s="16"/>
      <c r="C4705" s="16"/>
      <c r="D4705" s="16"/>
      <c r="E4705" s="16">
        <v>19.1879101183671</v>
      </c>
      <c r="F4705" s="16">
        <v>8.1207756810000001E-4</v>
      </c>
      <c r="G4705" s="16">
        <v>19.256008627041801</v>
      </c>
      <c r="H4705" s="16">
        <v>3.1621597925999998E-3</v>
      </c>
      <c r="I4705" s="16">
        <v>20.447319094822301</v>
      </c>
      <c r="J4705" s="16">
        <v>-0.13932869355620001</v>
      </c>
    </row>
    <row r="4706" spans="1:10" ht="20" customHeight="1" x14ac:dyDescent="0.2">
      <c r="A4706" s="17"/>
      <c r="B4706" s="16"/>
      <c r="C4706" s="16"/>
      <c r="D4706" s="16"/>
      <c r="E4706" s="16">
        <v>19.192005010673999</v>
      </c>
      <c r="F4706" s="16">
        <v>8.1552989470000002E-4</v>
      </c>
      <c r="G4706" s="16">
        <v>19.2601035193487</v>
      </c>
      <c r="H4706" s="16">
        <v>3.2106836500000002E-3</v>
      </c>
      <c r="I4706" s="16">
        <v>20.4517050946015</v>
      </c>
      <c r="J4706" s="16">
        <v>-0.14281957851400001</v>
      </c>
    </row>
    <row r="4707" spans="1:10" ht="20" customHeight="1" x14ac:dyDescent="0.2">
      <c r="A4707" s="17"/>
      <c r="B4707" s="16"/>
      <c r="C4707" s="16"/>
      <c r="D4707" s="16"/>
      <c r="E4707" s="16">
        <v>19.196099902980901</v>
      </c>
      <c r="F4707" s="16">
        <v>8.1794873670000003E-4</v>
      </c>
      <c r="G4707" s="16">
        <v>19.264198411655599</v>
      </c>
      <c r="H4707" s="16">
        <v>3.2605708527E-3</v>
      </c>
      <c r="I4707" s="16">
        <v>20.4560910943807</v>
      </c>
      <c r="J4707" s="16">
        <v>-0.14627498911840001</v>
      </c>
    </row>
    <row r="4708" spans="1:10" ht="20" customHeight="1" x14ac:dyDescent="0.2">
      <c r="A4708" s="17"/>
      <c r="B4708" s="16"/>
      <c r="C4708" s="16"/>
      <c r="D4708" s="16"/>
      <c r="E4708" s="16">
        <v>19.2001947952878</v>
      </c>
      <c r="F4708" s="16">
        <v>8.1937737389999998E-4</v>
      </c>
      <c r="G4708" s="16">
        <v>19.268293303962501</v>
      </c>
      <c r="H4708" s="16">
        <v>3.3120423402E-3</v>
      </c>
      <c r="I4708" s="16">
        <v>20.460477094159799</v>
      </c>
      <c r="J4708" s="16">
        <v>-0.14976728908709999</v>
      </c>
    </row>
    <row r="4709" spans="1:10" ht="20" customHeight="1" x14ac:dyDescent="0.2">
      <c r="A4709" s="17"/>
      <c r="B4709" s="16"/>
      <c r="C4709" s="16"/>
      <c r="D4709" s="16"/>
      <c r="E4709" s="16">
        <v>19.204289687594699</v>
      </c>
      <c r="F4709" s="16">
        <v>8.4974926569999999E-4</v>
      </c>
      <c r="G4709" s="16">
        <v>19.2723881962694</v>
      </c>
      <c r="H4709" s="16">
        <v>3.3657712446999999E-3</v>
      </c>
      <c r="I4709" s="16">
        <v>20.464863093939002</v>
      </c>
      <c r="J4709" s="16">
        <v>-0.1532590209676</v>
      </c>
    </row>
    <row r="4710" spans="1:10" ht="20" customHeight="1" x14ac:dyDescent="0.2">
      <c r="A4710" s="17"/>
      <c r="B4710" s="16"/>
      <c r="C4710" s="16"/>
      <c r="D4710" s="16"/>
      <c r="E4710" s="16">
        <v>19.208384579901601</v>
      </c>
      <c r="F4710" s="16">
        <v>8.8739950250000003E-4</v>
      </c>
      <c r="G4710" s="16">
        <v>19.276483088576299</v>
      </c>
      <c r="H4710" s="16">
        <v>3.4192795455000001E-3</v>
      </c>
      <c r="I4710" s="16">
        <v>20.469249093718201</v>
      </c>
      <c r="J4710" s="16">
        <v>-0.15672004086630001</v>
      </c>
    </row>
    <row r="4711" spans="1:10" ht="20" customHeight="1" x14ac:dyDescent="0.2">
      <c r="A4711" s="17"/>
      <c r="B4711" s="16"/>
      <c r="C4711" s="16"/>
      <c r="D4711" s="16"/>
      <c r="E4711" s="16">
        <v>19.2124794722085</v>
      </c>
      <c r="F4711" s="16">
        <v>9.1981556549999995E-4</v>
      </c>
      <c r="G4711" s="16">
        <v>19.280577980883201</v>
      </c>
      <c r="H4711" s="16">
        <v>3.4694776452000001E-3</v>
      </c>
      <c r="I4711" s="16">
        <v>20.4736350934974</v>
      </c>
      <c r="J4711" s="16">
        <v>-0.1601420192877</v>
      </c>
    </row>
    <row r="4712" spans="1:10" ht="20" customHeight="1" x14ac:dyDescent="0.2">
      <c r="A4712" s="17"/>
      <c r="B4712" s="16"/>
      <c r="C4712" s="16"/>
      <c r="D4712" s="16"/>
      <c r="E4712" s="16">
        <v>19.216574364515399</v>
      </c>
      <c r="F4712" s="16">
        <v>9.4730664999999998E-4</v>
      </c>
      <c r="G4712" s="16">
        <v>19.2846728731901</v>
      </c>
      <c r="H4712" s="16">
        <v>3.5165319306000001E-3</v>
      </c>
      <c r="I4712" s="16">
        <v>20.478021093276599</v>
      </c>
      <c r="J4712" s="16">
        <v>-0.16348225015830001</v>
      </c>
    </row>
    <row r="4713" spans="1:10" ht="20" customHeight="1" x14ac:dyDescent="0.2">
      <c r="A4713" s="17"/>
      <c r="B4713" s="16"/>
      <c r="C4713" s="16"/>
      <c r="D4713" s="16"/>
      <c r="E4713" s="16">
        <v>19.220669256822301</v>
      </c>
      <c r="F4713" s="16">
        <v>9.5807058629999997E-4</v>
      </c>
      <c r="G4713" s="16">
        <v>19.288767765496999</v>
      </c>
      <c r="H4713" s="16">
        <v>3.5596203457000002E-3</v>
      </c>
      <c r="I4713" s="16">
        <v>20.482407093055699</v>
      </c>
      <c r="J4713" s="16">
        <v>-0.1667809598883</v>
      </c>
    </row>
    <row r="4714" spans="1:10" ht="20" customHeight="1" x14ac:dyDescent="0.2">
      <c r="A4714" s="17"/>
      <c r="B4714" s="16"/>
      <c r="C4714" s="16"/>
      <c r="D4714" s="16"/>
      <c r="E4714" s="16">
        <v>19.2247641491292</v>
      </c>
      <c r="F4714" s="16">
        <v>9.5761674059999995E-4</v>
      </c>
      <c r="G4714" s="16">
        <v>19.292862657803902</v>
      </c>
      <c r="H4714" s="16">
        <v>3.6014242039999998E-3</v>
      </c>
      <c r="I4714" s="16">
        <v>20.486793092834901</v>
      </c>
      <c r="J4714" s="16">
        <v>-0.17012407347299999</v>
      </c>
    </row>
    <row r="4715" spans="1:10" ht="20" customHeight="1" x14ac:dyDescent="0.2">
      <c r="A4715" s="17"/>
      <c r="B4715" s="16"/>
      <c r="C4715" s="16"/>
      <c r="D4715" s="16"/>
      <c r="E4715" s="16">
        <v>19.228859041436099</v>
      </c>
      <c r="F4715" s="16">
        <v>9.4182831679999999E-4</v>
      </c>
      <c r="G4715" s="16">
        <v>19.2969575501108</v>
      </c>
      <c r="H4715" s="16">
        <v>3.6438915275000001E-3</v>
      </c>
      <c r="I4715" s="16">
        <v>20.4911790926141</v>
      </c>
      <c r="J4715" s="16">
        <v>-0.1734711506029</v>
      </c>
    </row>
    <row r="4716" spans="1:10" ht="20" customHeight="1" x14ac:dyDescent="0.2">
      <c r="A4716" s="17"/>
      <c r="B4716" s="16"/>
      <c r="C4716" s="16"/>
      <c r="D4716" s="16"/>
      <c r="E4716" s="16">
        <v>19.232953933743001</v>
      </c>
      <c r="F4716" s="16">
        <v>9.0684257250000003E-4</v>
      </c>
      <c r="G4716" s="16">
        <v>19.301052442417699</v>
      </c>
      <c r="H4716" s="16">
        <v>3.6899220787999999E-3</v>
      </c>
      <c r="I4716" s="16">
        <v>20.495565092393299</v>
      </c>
      <c r="J4716" s="16">
        <v>-0.1767370343828</v>
      </c>
    </row>
    <row r="4717" spans="1:10" ht="20" customHeight="1" x14ac:dyDescent="0.2">
      <c r="A4717" s="17"/>
      <c r="B4717" s="16"/>
      <c r="C4717" s="16"/>
      <c r="D4717" s="16"/>
      <c r="E4717" s="16">
        <v>19.2370488260499</v>
      </c>
      <c r="F4717" s="16">
        <v>9.052097881E-4</v>
      </c>
      <c r="G4717" s="16">
        <v>19.305147334724602</v>
      </c>
      <c r="H4717" s="16">
        <v>3.7352259810999999E-3</v>
      </c>
      <c r="I4717" s="16">
        <v>20.499951092172399</v>
      </c>
      <c r="J4717" s="16">
        <v>-0.17993858621520001</v>
      </c>
    </row>
    <row r="4718" spans="1:10" ht="20" customHeight="1" x14ac:dyDescent="0.2">
      <c r="A4718" s="17"/>
      <c r="B4718" s="16"/>
      <c r="C4718" s="16"/>
      <c r="D4718" s="16"/>
      <c r="E4718" s="16">
        <v>19.241143718356799</v>
      </c>
      <c r="F4718" s="16">
        <v>9.0830661589999995E-4</v>
      </c>
      <c r="G4718" s="16">
        <v>19.309242227031501</v>
      </c>
      <c r="H4718" s="16">
        <v>3.7790379031E-3</v>
      </c>
      <c r="I4718" s="16">
        <v>20.504337091951601</v>
      </c>
      <c r="J4718" s="16">
        <v>-0.1830730584104</v>
      </c>
    </row>
    <row r="4719" spans="1:10" ht="20" customHeight="1" x14ac:dyDescent="0.2">
      <c r="A4719" s="17"/>
      <c r="B4719" s="16"/>
      <c r="C4719" s="16"/>
      <c r="D4719" s="16"/>
      <c r="E4719" s="16">
        <v>19.245238610663701</v>
      </c>
      <c r="F4719" s="16">
        <v>9.1132202190000004E-4</v>
      </c>
      <c r="G4719" s="16">
        <v>19.313337119338399</v>
      </c>
      <c r="H4719" s="16">
        <v>3.8210323307000002E-3</v>
      </c>
      <c r="I4719" s="16">
        <v>20.508723091730801</v>
      </c>
      <c r="J4719" s="16">
        <v>-0.1861524089728</v>
      </c>
    </row>
    <row r="4720" spans="1:10" ht="20" customHeight="1" x14ac:dyDescent="0.2">
      <c r="A4720" s="17"/>
      <c r="B4720" s="16"/>
      <c r="C4720" s="16"/>
      <c r="D4720" s="16"/>
      <c r="E4720" s="16">
        <v>19.2493335029706</v>
      </c>
      <c r="F4720" s="16">
        <v>9.0885826550000004E-4</v>
      </c>
      <c r="G4720" s="16">
        <v>19.317432011645302</v>
      </c>
      <c r="H4720" s="16">
        <v>3.8613010323999999E-3</v>
      </c>
      <c r="I4720" s="16">
        <v>20.51310909151</v>
      </c>
      <c r="J4720" s="16">
        <v>-0.1892024346002</v>
      </c>
    </row>
    <row r="4721" spans="1:10" ht="20" customHeight="1" x14ac:dyDescent="0.2">
      <c r="A4721" s="17"/>
      <c r="B4721" s="16"/>
      <c r="C4721" s="16"/>
      <c r="D4721" s="16"/>
      <c r="E4721" s="16">
        <v>19.253428395277499</v>
      </c>
      <c r="F4721" s="16">
        <v>9.0123451730000003E-4</v>
      </c>
      <c r="G4721" s="16">
        <v>19.321526903952201</v>
      </c>
      <c r="H4721" s="16">
        <v>3.9025070651999999E-3</v>
      </c>
      <c r="I4721" s="16">
        <v>20.517495091289099</v>
      </c>
      <c r="J4721" s="16">
        <v>-0.1922232199186</v>
      </c>
    </row>
    <row r="4722" spans="1:10" ht="20" customHeight="1" x14ac:dyDescent="0.2">
      <c r="A4722" s="17"/>
      <c r="B4722" s="16"/>
      <c r="C4722" s="16"/>
      <c r="D4722" s="16"/>
      <c r="E4722" s="16">
        <v>19.257523287584402</v>
      </c>
      <c r="F4722" s="16">
        <v>8.8404377380000003E-4</v>
      </c>
      <c r="G4722" s="16">
        <v>19.325621796259099</v>
      </c>
      <c r="H4722" s="16">
        <v>3.9460145078000003E-3</v>
      </c>
      <c r="I4722" s="16">
        <v>20.521881091068298</v>
      </c>
      <c r="J4722" s="16">
        <v>-0.1951735435692</v>
      </c>
    </row>
    <row r="4723" spans="1:10" ht="20" customHeight="1" x14ac:dyDescent="0.2">
      <c r="A4723" s="17"/>
      <c r="B4723" s="16"/>
      <c r="C4723" s="16"/>
      <c r="D4723" s="16"/>
      <c r="E4723" s="16">
        <v>19.2616181798913</v>
      </c>
      <c r="F4723" s="16">
        <v>8.6465207920000001E-4</v>
      </c>
      <c r="G4723" s="16">
        <v>19.329716688565998</v>
      </c>
      <c r="H4723" s="16">
        <v>3.9875548252000003E-3</v>
      </c>
      <c r="I4723" s="16">
        <v>20.526267090847501</v>
      </c>
      <c r="J4723" s="16">
        <v>-0.19800813309900001</v>
      </c>
    </row>
    <row r="4724" spans="1:10" ht="20" customHeight="1" x14ac:dyDescent="0.2">
      <c r="A4724" s="17"/>
      <c r="B4724" s="16"/>
      <c r="C4724" s="16"/>
      <c r="D4724" s="16"/>
      <c r="E4724" s="16">
        <v>19.265713072198199</v>
      </c>
      <c r="F4724" s="16">
        <v>8.4173575289999997E-4</v>
      </c>
      <c r="G4724" s="16">
        <v>19.333811580872901</v>
      </c>
      <c r="H4724" s="16">
        <v>4.0272746000000002E-3</v>
      </c>
      <c r="I4724" s="16">
        <v>20.5306530906267</v>
      </c>
      <c r="J4724" s="16">
        <v>-0.20074312977270001</v>
      </c>
    </row>
    <row r="4725" spans="1:10" ht="20" customHeight="1" x14ac:dyDescent="0.2">
      <c r="A4725" s="17"/>
      <c r="B4725" s="16"/>
      <c r="C4725" s="16"/>
      <c r="D4725" s="16"/>
      <c r="E4725" s="16">
        <v>19.269807964505102</v>
      </c>
      <c r="F4725" s="16">
        <v>8.3571104109999997E-4</v>
      </c>
      <c r="G4725" s="16">
        <v>19.3379064731798</v>
      </c>
      <c r="H4725" s="16">
        <v>4.0652662385999997E-3</v>
      </c>
      <c r="I4725" s="16">
        <v>20.5350390904058</v>
      </c>
      <c r="J4725" s="16">
        <v>-0.20340406769630001</v>
      </c>
    </row>
    <row r="4726" spans="1:10" ht="20" customHeight="1" x14ac:dyDescent="0.2">
      <c r="A4726" s="17"/>
      <c r="B4726" s="16"/>
      <c r="C4726" s="16"/>
      <c r="D4726" s="16"/>
      <c r="E4726" s="16">
        <v>19.273902856812001</v>
      </c>
      <c r="F4726" s="16">
        <v>8.2677984139999995E-4</v>
      </c>
      <c r="G4726" s="16">
        <v>19.342001365486698</v>
      </c>
      <c r="H4726" s="16">
        <v>4.1024182410000004E-3</v>
      </c>
      <c r="I4726" s="16">
        <v>20.539425090184999</v>
      </c>
      <c r="J4726" s="16">
        <v>-0.2060602695923</v>
      </c>
    </row>
    <row r="4727" spans="1:10" ht="20" customHeight="1" x14ac:dyDescent="0.2">
      <c r="A4727" s="17"/>
      <c r="B4727" s="16"/>
      <c r="C4727" s="16"/>
      <c r="D4727" s="16"/>
      <c r="E4727" s="16">
        <v>19.277997749118899</v>
      </c>
      <c r="F4727" s="16">
        <v>8.1511944739999997E-4</v>
      </c>
      <c r="G4727" s="16">
        <v>19.346096257793601</v>
      </c>
      <c r="H4727" s="16">
        <v>4.1391026992000004E-3</v>
      </c>
      <c r="I4727" s="16">
        <v>20.543811089964201</v>
      </c>
      <c r="J4727" s="16">
        <v>-0.20862436401920001</v>
      </c>
    </row>
    <row r="4728" spans="1:10" ht="20" customHeight="1" x14ac:dyDescent="0.2">
      <c r="A4728" s="17"/>
      <c r="B4728" s="16"/>
      <c r="C4728" s="16"/>
      <c r="D4728" s="16"/>
      <c r="E4728" s="16">
        <v>19.282092641425798</v>
      </c>
      <c r="F4728" s="16">
        <v>7.7008127039999996E-4</v>
      </c>
      <c r="G4728" s="16">
        <v>19.3501911501005</v>
      </c>
      <c r="H4728" s="16">
        <v>4.1745649135E-3</v>
      </c>
      <c r="I4728" s="16">
        <v>20.5481970897434</v>
      </c>
      <c r="J4728" s="16">
        <v>-0.211085752726</v>
      </c>
    </row>
    <row r="4729" spans="1:10" ht="20" customHeight="1" x14ac:dyDescent="0.2">
      <c r="A4729" s="17"/>
      <c r="B4729" s="16"/>
      <c r="C4729" s="16"/>
      <c r="D4729" s="16"/>
      <c r="E4729" s="16">
        <v>19.286187533732601</v>
      </c>
      <c r="F4729" s="16">
        <v>7.3399590710000002E-4</v>
      </c>
      <c r="G4729" s="16">
        <v>19.354286042407399</v>
      </c>
      <c r="H4729" s="16">
        <v>4.2088665971999999E-3</v>
      </c>
      <c r="I4729" s="16">
        <v>20.5525830895225</v>
      </c>
      <c r="J4729" s="16">
        <v>-0.21350231366190001</v>
      </c>
    </row>
    <row r="4730" spans="1:10" ht="20" customHeight="1" x14ac:dyDescent="0.2">
      <c r="A4730" s="17"/>
      <c r="B4730" s="16"/>
      <c r="C4730" s="16"/>
      <c r="D4730" s="16"/>
      <c r="E4730" s="16">
        <v>19.2902824260395</v>
      </c>
      <c r="F4730" s="16">
        <v>7.8160890400000001E-4</v>
      </c>
      <c r="G4730" s="16">
        <v>19.358380934714301</v>
      </c>
      <c r="H4730" s="16">
        <v>4.2435611624000004E-3</v>
      </c>
      <c r="I4730" s="16">
        <v>20.556969089301699</v>
      </c>
      <c r="J4730" s="16">
        <v>-0.21577962342570001</v>
      </c>
    </row>
    <row r="4731" spans="1:10" ht="20" customHeight="1" x14ac:dyDescent="0.2">
      <c r="A4731" s="17"/>
      <c r="B4731" s="16"/>
      <c r="C4731" s="16"/>
      <c r="D4731" s="16"/>
      <c r="E4731" s="16">
        <v>19.294377318346399</v>
      </c>
      <c r="F4731" s="16">
        <v>8.6534484760000005E-4</v>
      </c>
      <c r="G4731" s="16">
        <v>19.3624758270212</v>
      </c>
      <c r="H4731" s="16">
        <v>4.2787820956000002E-3</v>
      </c>
      <c r="I4731" s="16">
        <v>20.561355089080902</v>
      </c>
      <c r="J4731" s="16">
        <v>-0.2179381888088</v>
      </c>
    </row>
    <row r="4732" spans="1:10" ht="20" customHeight="1" x14ac:dyDescent="0.2">
      <c r="A4732" s="17"/>
      <c r="B4732" s="16"/>
      <c r="C4732" s="16"/>
      <c r="D4732" s="16"/>
      <c r="E4732" s="16">
        <v>19.298472210653401</v>
      </c>
      <c r="F4732" s="16">
        <v>9.1011837510000001E-4</v>
      </c>
      <c r="G4732" s="16">
        <v>19.366570719328099</v>
      </c>
      <c r="H4732" s="16">
        <v>4.3124160513000002E-3</v>
      </c>
      <c r="I4732" s="16">
        <v>20.565741088860101</v>
      </c>
      <c r="J4732" s="16">
        <v>-0.22004971949989999</v>
      </c>
    </row>
    <row r="4733" spans="1:10" ht="20" customHeight="1" x14ac:dyDescent="0.2">
      <c r="A4733" s="17"/>
      <c r="B4733" s="16"/>
      <c r="C4733" s="16"/>
      <c r="D4733" s="16"/>
      <c r="E4733" s="16">
        <v>19.3025671029602</v>
      </c>
      <c r="F4733" s="16">
        <v>9.1822230249999999E-4</v>
      </c>
      <c r="G4733" s="16">
        <v>19.370665611635001</v>
      </c>
      <c r="H4733" s="16">
        <v>4.3445432468999998E-3</v>
      </c>
      <c r="I4733" s="16">
        <v>20.5701270886393</v>
      </c>
      <c r="J4733" s="16">
        <v>-0.22211009594879999</v>
      </c>
    </row>
    <row r="4734" spans="1:10" ht="20" customHeight="1" x14ac:dyDescent="0.2">
      <c r="A4734" s="17"/>
      <c r="B4734" s="16"/>
      <c r="C4734" s="16"/>
      <c r="D4734" s="16"/>
      <c r="E4734" s="16">
        <v>19.306661995267099</v>
      </c>
      <c r="F4734" s="16">
        <v>9.2847672529999998E-4</v>
      </c>
      <c r="G4734" s="16">
        <v>19.3747605039419</v>
      </c>
      <c r="H4734" s="16">
        <v>4.3707452302000002E-3</v>
      </c>
      <c r="I4734" s="16">
        <v>20.574513088418399</v>
      </c>
      <c r="J4734" s="16">
        <v>-0.22405877983059999</v>
      </c>
    </row>
    <row r="4735" spans="1:10" ht="20" customHeight="1" x14ac:dyDescent="0.2">
      <c r="A4735" s="17"/>
      <c r="B4735" s="16"/>
      <c r="C4735" s="16"/>
      <c r="D4735" s="16"/>
      <c r="E4735" s="16">
        <v>19.310756887574001</v>
      </c>
      <c r="F4735" s="16">
        <v>9.4020410969999999E-4</v>
      </c>
      <c r="G4735" s="16">
        <v>19.378855396248799</v>
      </c>
      <c r="H4735" s="16">
        <v>4.3984038448000003E-3</v>
      </c>
      <c r="I4735" s="16">
        <v>20.578899088197598</v>
      </c>
      <c r="J4735" s="16">
        <v>-0.22587959011770001</v>
      </c>
    </row>
    <row r="4736" spans="1:10" ht="20" customHeight="1" x14ac:dyDescent="0.2">
      <c r="A4736" s="17"/>
      <c r="B4736" s="16"/>
      <c r="C4736" s="16"/>
      <c r="D4736" s="16"/>
      <c r="E4736" s="16">
        <v>19.3148517798809</v>
      </c>
      <c r="F4736" s="16">
        <v>9.3020370240000003E-4</v>
      </c>
      <c r="G4736" s="16">
        <v>19.382950288555701</v>
      </c>
      <c r="H4736" s="16">
        <v>4.4257905221000001E-3</v>
      </c>
      <c r="I4736" s="16">
        <v>20.583285087976801</v>
      </c>
      <c r="J4736" s="16">
        <v>-0.22758926233320001</v>
      </c>
    </row>
    <row r="4737" spans="1:10" ht="20" customHeight="1" x14ac:dyDescent="0.2">
      <c r="A4737" s="17"/>
      <c r="B4737" s="16"/>
      <c r="C4737" s="16"/>
      <c r="D4737" s="16"/>
      <c r="E4737" s="16">
        <v>19.318946672187799</v>
      </c>
      <c r="F4737" s="16">
        <v>8.9976238899999999E-4</v>
      </c>
      <c r="G4737" s="16">
        <v>19.3870451808626</v>
      </c>
      <c r="H4737" s="16">
        <v>4.4524247747000003E-3</v>
      </c>
      <c r="I4737" s="16">
        <v>20.587671087756</v>
      </c>
      <c r="J4737" s="16">
        <v>-0.2291681153275</v>
      </c>
    </row>
    <row r="4738" spans="1:10" ht="20" customHeight="1" x14ac:dyDescent="0.2">
      <c r="A4738" s="17"/>
      <c r="B4738" s="16"/>
      <c r="C4738" s="16"/>
      <c r="D4738" s="16"/>
      <c r="E4738" s="16">
        <v>19.323041564494702</v>
      </c>
      <c r="F4738" s="16">
        <v>8.6257062019999998E-4</v>
      </c>
      <c r="G4738" s="16">
        <v>19.391140073169499</v>
      </c>
      <c r="H4738" s="16">
        <v>4.4783447256999996E-3</v>
      </c>
      <c r="I4738" s="16">
        <v>20.5920570875351</v>
      </c>
      <c r="J4738" s="16">
        <v>-0.23066237031199999</v>
      </c>
    </row>
    <row r="4739" spans="1:10" ht="20" customHeight="1" x14ac:dyDescent="0.2">
      <c r="A4739" s="17"/>
      <c r="B4739" s="16"/>
      <c r="C4739" s="16"/>
      <c r="D4739" s="16"/>
      <c r="E4739" s="16">
        <v>19.3271364568016</v>
      </c>
      <c r="F4739" s="16">
        <v>8.3897140519999995E-4</v>
      </c>
      <c r="G4739" s="16">
        <v>19.395234965476401</v>
      </c>
      <c r="H4739" s="16">
        <v>4.5037043047000003E-3</v>
      </c>
      <c r="I4739" s="16">
        <v>20.596443087314299</v>
      </c>
      <c r="J4739" s="16">
        <v>-0.23209657974520001</v>
      </c>
    </row>
    <row r="4740" spans="1:10" ht="20" customHeight="1" x14ac:dyDescent="0.2">
      <c r="A4740" s="17"/>
      <c r="B4740" s="16"/>
      <c r="C4740" s="16"/>
      <c r="D4740" s="16"/>
      <c r="E4740" s="16">
        <v>19.331231349108499</v>
      </c>
      <c r="F4740" s="16">
        <v>8.2248997489999995E-4</v>
      </c>
      <c r="G4740" s="16">
        <v>19.3993298577833</v>
      </c>
      <c r="H4740" s="16">
        <v>4.5278942881999996E-3</v>
      </c>
      <c r="I4740" s="16">
        <v>20.600829087093501</v>
      </c>
      <c r="J4740" s="16">
        <v>-0.2334365165084</v>
      </c>
    </row>
    <row r="4741" spans="1:10" ht="20" customHeight="1" x14ac:dyDescent="0.2">
      <c r="A4741" s="17"/>
      <c r="B4741" s="16"/>
      <c r="C4741" s="16"/>
      <c r="D4741" s="16"/>
      <c r="E4741" s="16">
        <v>19.335326241415402</v>
      </c>
      <c r="F4741" s="16">
        <v>8.0981896839999996E-4</v>
      </c>
      <c r="G4741" s="16">
        <v>19.403424750090199</v>
      </c>
      <c r="H4741" s="16">
        <v>4.5509737309000001E-3</v>
      </c>
      <c r="I4741" s="16">
        <v>20.6052150868727</v>
      </c>
      <c r="J4741" s="16">
        <v>-0.23465560482959999</v>
      </c>
    </row>
    <row r="4742" spans="1:10" ht="20" customHeight="1" x14ac:dyDescent="0.2">
      <c r="A4742" s="17"/>
      <c r="B4742" s="16"/>
      <c r="C4742" s="16"/>
      <c r="D4742" s="16"/>
      <c r="E4742" s="16">
        <v>19.339421133722301</v>
      </c>
      <c r="F4742" s="16">
        <v>7.8646228839999999E-4</v>
      </c>
      <c r="G4742" s="16">
        <v>19.407519642397101</v>
      </c>
      <c r="H4742" s="16">
        <v>4.5745354435999998E-3</v>
      </c>
      <c r="I4742" s="16">
        <v>20.6096010866518</v>
      </c>
      <c r="J4742" s="16">
        <v>-0.23569791346050001</v>
      </c>
    </row>
    <row r="4743" spans="1:10" ht="20" customHeight="1" x14ac:dyDescent="0.2">
      <c r="A4743" s="17"/>
      <c r="B4743" s="16"/>
      <c r="C4743" s="16"/>
      <c r="D4743" s="16"/>
      <c r="E4743" s="16">
        <v>19.343516026029199</v>
      </c>
      <c r="F4743" s="16">
        <v>7.5305434709999996E-4</v>
      </c>
      <c r="G4743" s="16">
        <v>19.411614534704</v>
      </c>
      <c r="H4743" s="16">
        <v>4.5975114209000001E-3</v>
      </c>
      <c r="I4743" s="16">
        <v>20.613987086430999</v>
      </c>
      <c r="J4743" s="16">
        <v>-0.23661301473919999</v>
      </c>
    </row>
    <row r="4744" spans="1:10" ht="20" customHeight="1" x14ac:dyDescent="0.2">
      <c r="A4744" s="17"/>
      <c r="B4744" s="16"/>
      <c r="C4744" s="16"/>
      <c r="D4744" s="16"/>
      <c r="E4744" s="16">
        <v>19.347610918336098</v>
      </c>
      <c r="F4744" s="16">
        <v>7.9738056430000005E-4</v>
      </c>
      <c r="G4744" s="16">
        <v>19.415709427010899</v>
      </c>
      <c r="H4744" s="16">
        <v>4.6194138155000002E-3</v>
      </c>
      <c r="I4744" s="16">
        <v>20.618373086210202</v>
      </c>
      <c r="J4744" s="16">
        <v>-0.23744657587830001</v>
      </c>
    </row>
    <row r="4745" spans="1:10" ht="20" customHeight="1" x14ac:dyDescent="0.2">
      <c r="A4745" s="17"/>
      <c r="B4745" s="16"/>
      <c r="C4745" s="16"/>
      <c r="D4745" s="16"/>
      <c r="E4745" s="16">
        <v>19.351705810643001</v>
      </c>
      <c r="F4745" s="16">
        <v>8.348163051E-4</v>
      </c>
      <c r="G4745" s="16">
        <v>19.419804319317802</v>
      </c>
      <c r="H4745" s="16">
        <v>4.6402970244999999E-3</v>
      </c>
      <c r="I4745" s="16">
        <v>20.622759085989401</v>
      </c>
      <c r="J4745" s="16">
        <v>-0.23817426419830001</v>
      </c>
    </row>
    <row r="4746" spans="1:10" ht="20" customHeight="1" x14ac:dyDescent="0.2">
      <c r="A4746" s="17"/>
      <c r="B4746" s="16"/>
      <c r="C4746" s="16"/>
      <c r="D4746" s="16"/>
      <c r="E4746" s="16">
        <v>19.3558007029499</v>
      </c>
      <c r="F4746" s="16">
        <v>8.6573942839999996E-4</v>
      </c>
      <c r="G4746" s="16">
        <v>19.4238992116247</v>
      </c>
      <c r="H4746" s="16">
        <v>4.6596938104000001E-3</v>
      </c>
      <c r="I4746" s="16">
        <v>20.6271450857685</v>
      </c>
      <c r="J4746" s="16">
        <v>-0.2388082651864</v>
      </c>
    </row>
    <row r="4747" spans="1:10" ht="20" customHeight="1" x14ac:dyDescent="0.2">
      <c r="A4747" s="17"/>
      <c r="B4747" s="16"/>
      <c r="C4747" s="16"/>
      <c r="D4747" s="16"/>
      <c r="E4747" s="16">
        <v>19.359895595256798</v>
      </c>
      <c r="F4747" s="16">
        <v>8.6288699110000002E-4</v>
      </c>
      <c r="G4747" s="16">
        <v>19.427994103931599</v>
      </c>
      <c r="H4747" s="16">
        <v>4.6743753126000003E-3</v>
      </c>
      <c r="I4747" s="16">
        <v>20.631531085547699</v>
      </c>
      <c r="J4747" s="16">
        <v>-0.2393041740664</v>
      </c>
    </row>
    <row r="4748" spans="1:10" ht="20" customHeight="1" x14ac:dyDescent="0.2">
      <c r="A4748" s="17"/>
      <c r="B4748" s="16"/>
      <c r="C4748" s="16"/>
      <c r="D4748" s="16"/>
      <c r="E4748" s="16">
        <v>19.363990487563701</v>
      </c>
      <c r="F4748" s="16">
        <v>8.5724993939999999E-4</v>
      </c>
      <c r="G4748" s="16">
        <v>19.432088996238502</v>
      </c>
      <c r="H4748" s="16">
        <v>4.6902450625E-3</v>
      </c>
      <c r="I4748" s="16">
        <v>20.635917085326899</v>
      </c>
      <c r="J4748" s="16">
        <v>-0.23966078366980001</v>
      </c>
    </row>
    <row r="4749" spans="1:10" ht="20" customHeight="1" x14ac:dyDescent="0.2">
      <c r="A4749" s="17"/>
      <c r="B4749" s="16"/>
      <c r="C4749" s="16"/>
      <c r="D4749" s="16"/>
      <c r="E4749" s="16">
        <v>19.3680853798706</v>
      </c>
      <c r="F4749" s="16">
        <v>8.4126779780000003E-4</v>
      </c>
      <c r="G4749" s="16">
        <v>19.436183888545401</v>
      </c>
      <c r="H4749" s="16">
        <v>4.7071454588E-3</v>
      </c>
      <c r="I4749" s="16">
        <v>20.640303085106101</v>
      </c>
      <c r="J4749" s="16">
        <v>-0.23988022908539999</v>
      </c>
    </row>
    <row r="4750" spans="1:10" ht="20" customHeight="1" x14ac:dyDescent="0.2">
      <c r="A4750" s="17"/>
      <c r="B4750" s="16"/>
      <c r="C4750" s="16"/>
      <c r="D4750" s="16"/>
      <c r="E4750" s="16">
        <v>19.372180272177498</v>
      </c>
      <c r="F4750" s="16">
        <v>8.2295456799999999E-4</v>
      </c>
      <c r="G4750" s="16">
        <v>19.440278780852299</v>
      </c>
      <c r="H4750" s="16">
        <v>4.7227604790999996E-3</v>
      </c>
      <c r="I4750" s="16">
        <v>20.6446890848853</v>
      </c>
      <c r="J4750" s="16">
        <v>-0.2399809886108</v>
      </c>
    </row>
    <row r="4751" spans="1:10" ht="20" customHeight="1" x14ac:dyDescent="0.2">
      <c r="A4751" s="17"/>
      <c r="B4751" s="16"/>
      <c r="C4751" s="16"/>
      <c r="D4751" s="16"/>
      <c r="E4751" s="16">
        <v>19.376275164484401</v>
      </c>
      <c r="F4751" s="16">
        <v>8.0244808070000005E-4</v>
      </c>
      <c r="G4751" s="16">
        <v>19.444373673159198</v>
      </c>
      <c r="H4751" s="16">
        <v>4.7371541362000004E-3</v>
      </c>
      <c r="I4751" s="16">
        <v>20.6490750846644</v>
      </c>
      <c r="J4751" s="16">
        <v>-0.2400399406914</v>
      </c>
    </row>
    <row r="4752" spans="1:10" ht="20" customHeight="1" x14ac:dyDescent="0.2">
      <c r="A4752" s="17"/>
      <c r="B4752" s="16"/>
      <c r="C4752" s="16"/>
      <c r="D4752" s="16"/>
      <c r="E4752" s="16">
        <v>19.3803700567913</v>
      </c>
      <c r="F4752" s="16">
        <v>7.7536315820000003E-4</v>
      </c>
      <c r="G4752" s="16">
        <v>19.448468565466101</v>
      </c>
      <c r="H4752" s="16">
        <v>4.7497265616000001E-3</v>
      </c>
      <c r="I4752" s="16">
        <v>20.653461084443599</v>
      </c>
      <c r="J4752" s="16">
        <v>-0.2399934153629</v>
      </c>
    </row>
    <row r="4753" spans="1:10" ht="20" customHeight="1" x14ac:dyDescent="0.2">
      <c r="A4753" s="17"/>
      <c r="B4753" s="16"/>
      <c r="C4753" s="16"/>
      <c r="D4753" s="16"/>
      <c r="E4753" s="16">
        <v>19.384464949098199</v>
      </c>
      <c r="F4753" s="16">
        <v>7.5502396849999999E-4</v>
      </c>
      <c r="G4753" s="16">
        <v>19.452563457773</v>
      </c>
      <c r="H4753" s="16">
        <v>4.7590625826999999E-3</v>
      </c>
      <c r="I4753" s="16">
        <v>20.657847084222801</v>
      </c>
      <c r="J4753" s="16">
        <v>-0.23982051406470001</v>
      </c>
    </row>
    <row r="4754" spans="1:10" ht="20" customHeight="1" x14ac:dyDescent="0.2">
      <c r="A4754" s="17"/>
      <c r="B4754" s="16"/>
      <c r="C4754" s="16"/>
      <c r="D4754" s="16"/>
      <c r="E4754" s="16">
        <v>19.388559841405101</v>
      </c>
      <c r="F4754" s="16">
        <v>7.4142255920000004E-4</v>
      </c>
      <c r="G4754" s="16">
        <v>19.456658350079898</v>
      </c>
      <c r="H4754" s="16">
        <v>4.7652738372999997E-3</v>
      </c>
      <c r="I4754" s="16">
        <v>20.662233084002001</v>
      </c>
      <c r="J4754" s="16">
        <v>-0.23951712941129999</v>
      </c>
    </row>
    <row r="4755" spans="1:10" ht="20" customHeight="1" x14ac:dyDescent="0.2">
      <c r="A4755" s="17"/>
      <c r="B4755" s="16"/>
      <c r="C4755" s="16"/>
      <c r="D4755" s="16"/>
      <c r="E4755" s="16">
        <v>19.392654733712</v>
      </c>
      <c r="F4755" s="16">
        <v>7.4825119830000003E-4</v>
      </c>
      <c r="G4755" s="16">
        <v>19.460753242386801</v>
      </c>
      <c r="H4755" s="16">
        <v>4.7685181942000001E-3</v>
      </c>
      <c r="I4755" s="16">
        <v>20.6666190837811</v>
      </c>
      <c r="J4755" s="16">
        <v>-0.2390755470882</v>
      </c>
    </row>
    <row r="4756" spans="1:10" ht="20" customHeight="1" x14ac:dyDescent="0.2">
      <c r="A4756" s="17"/>
      <c r="B4756" s="16"/>
      <c r="C4756" s="16"/>
      <c r="D4756" s="16"/>
      <c r="E4756" s="16">
        <v>19.396749626018899</v>
      </c>
      <c r="F4756" s="16">
        <v>7.5445321780000002E-4</v>
      </c>
      <c r="G4756" s="16">
        <v>19.4648481346937</v>
      </c>
      <c r="H4756" s="16">
        <v>4.7676782164000004E-3</v>
      </c>
      <c r="I4756" s="16">
        <v>20.671005083560299</v>
      </c>
      <c r="J4756" s="16">
        <v>-0.23852873184350001</v>
      </c>
    </row>
    <row r="4757" spans="1:10" ht="20" customHeight="1" x14ac:dyDescent="0.2">
      <c r="A4757" s="17"/>
      <c r="B4757" s="16"/>
      <c r="C4757" s="16"/>
      <c r="D4757" s="16"/>
      <c r="E4757" s="16">
        <v>19.400844518325801</v>
      </c>
      <c r="F4757" s="16">
        <v>7.6004065919999995E-4</v>
      </c>
      <c r="G4757" s="16">
        <v>19.468943027000599</v>
      </c>
      <c r="H4757" s="16">
        <v>4.7718306806000003E-3</v>
      </c>
      <c r="I4757" s="16">
        <v>20.675391083339498</v>
      </c>
      <c r="J4757" s="16">
        <v>-0.23789409172420001</v>
      </c>
    </row>
    <row r="4758" spans="1:10" ht="20" customHeight="1" x14ac:dyDescent="0.2">
      <c r="A4758" s="17"/>
      <c r="B4758" s="16"/>
      <c r="C4758" s="16"/>
      <c r="D4758" s="16"/>
      <c r="E4758" s="16">
        <v>19.4049394106327</v>
      </c>
      <c r="F4758" s="16">
        <v>7.5484534749999999E-4</v>
      </c>
      <c r="G4758" s="16">
        <v>19.473037919307501</v>
      </c>
      <c r="H4758" s="16">
        <v>4.7755753906E-3</v>
      </c>
      <c r="I4758" s="16">
        <v>20.679777083118701</v>
      </c>
      <c r="J4758" s="16">
        <v>-0.2371659051468</v>
      </c>
    </row>
    <row r="4759" spans="1:10" ht="20" customHeight="1" x14ac:dyDescent="0.2">
      <c r="A4759" s="17"/>
      <c r="B4759" s="16"/>
      <c r="C4759" s="16"/>
      <c r="D4759" s="16"/>
      <c r="E4759" s="16">
        <v>19.409034302939599</v>
      </c>
      <c r="F4759" s="16">
        <v>7.1012894080000005E-4</v>
      </c>
      <c r="G4759" s="16">
        <v>19.4771328116144</v>
      </c>
      <c r="H4759" s="16">
        <v>4.7789343918999997E-3</v>
      </c>
      <c r="I4759" s="16">
        <v>20.6841630828978</v>
      </c>
      <c r="J4759" s="16">
        <v>-0.23631918091590001</v>
      </c>
    </row>
    <row r="4760" spans="1:10" ht="20" customHeight="1" x14ac:dyDescent="0.2">
      <c r="A4760" s="17"/>
      <c r="B4760" s="16"/>
      <c r="C4760" s="16"/>
      <c r="D4760" s="16"/>
      <c r="E4760" s="16">
        <v>19.413129195246501</v>
      </c>
      <c r="F4760" s="16">
        <v>6.9137052129999998E-4</v>
      </c>
      <c r="G4760" s="16">
        <v>19.481227703921299</v>
      </c>
      <c r="H4760" s="16">
        <v>4.7803694694000002E-3</v>
      </c>
      <c r="I4760" s="16">
        <v>20.688549082677</v>
      </c>
      <c r="J4760" s="16">
        <v>-0.23536626680450001</v>
      </c>
    </row>
    <row r="4761" spans="1:10" ht="20" customHeight="1" x14ac:dyDescent="0.2">
      <c r="A4761" s="17"/>
      <c r="B4761" s="16"/>
      <c r="C4761" s="16"/>
      <c r="D4761" s="16"/>
      <c r="E4761" s="16">
        <v>19.4172240875534</v>
      </c>
      <c r="F4761" s="16">
        <v>6.7964853470000002E-4</v>
      </c>
      <c r="G4761" s="16">
        <v>19.485322596228201</v>
      </c>
      <c r="H4761" s="16">
        <v>4.7814401757000002E-3</v>
      </c>
      <c r="I4761" s="16">
        <v>20.692935082456199</v>
      </c>
      <c r="J4761" s="16">
        <v>-0.23428487821220001</v>
      </c>
    </row>
    <row r="4762" spans="1:10" ht="20" customHeight="1" x14ac:dyDescent="0.2">
      <c r="A4762" s="17"/>
      <c r="B4762" s="16"/>
      <c r="C4762" s="16"/>
      <c r="D4762" s="16"/>
      <c r="E4762" s="16">
        <v>19.421318979860299</v>
      </c>
      <c r="F4762" s="16">
        <v>6.7455681759999995E-4</v>
      </c>
      <c r="G4762" s="16">
        <v>19.4894174885351</v>
      </c>
      <c r="H4762" s="16">
        <v>4.7821651743000003E-3</v>
      </c>
      <c r="I4762" s="16">
        <v>20.697321082235401</v>
      </c>
      <c r="J4762" s="16">
        <v>-0.233129492317</v>
      </c>
    </row>
    <row r="4763" spans="1:10" ht="20" customHeight="1" x14ac:dyDescent="0.2">
      <c r="A4763" s="17"/>
      <c r="B4763" s="16"/>
      <c r="C4763" s="16"/>
      <c r="D4763" s="16"/>
      <c r="E4763" s="16">
        <v>19.425413872167201</v>
      </c>
      <c r="F4763" s="16">
        <v>6.9050626610000002E-4</v>
      </c>
      <c r="G4763" s="16">
        <v>19.493512380841999</v>
      </c>
      <c r="H4763" s="16">
        <v>4.7813783275000004E-3</v>
      </c>
      <c r="I4763" s="16">
        <v>20.701707082014501</v>
      </c>
      <c r="J4763" s="16">
        <v>-0.23194139757849999</v>
      </c>
    </row>
    <row r="4764" spans="1:10" ht="20" customHeight="1" x14ac:dyDescent="0.2">
      <c r="A4764" s="17"/>
      <c r="B4764" s="16"/>
      <c r="C4764" s="16"/>
      <c r="D4764" s="16"/>
      <c r="E4764" s="16">
        <v>19.4295087644741</v>
      </c>
      <c r="F4764" s="16">
        <v>7.1561904810000002E-4</v>
      </c>
      <c r="G4764" s="16">
        <v>19.497607273148901</v>
      </c>
      <c r="H4764" s="16">
        <v>4.7758623558000002E-3</v>
      </c>
      <c r="I4764" s="16">
        <v>20.7060930817937</v>
      </c>
      <c r="J4764" s="16">
        <v>-0.23063372126939999</v>
      </c>
    </row>
    <row r="4765" spans="1:10" ht="20" customHeight="1" x14ac:dyDescent="0.2">
      <c r="A4765" s="17"/>
      <c r="B4765" s="16"/>
      <c r="C4765" s="16"/>
      <c r="D4765" s="16"/>
      <c r="E4765" s="16">
        <v>19.433603656780999</v>
      </c>
      <c r="F4765" s="16">
        <v>7.3802298329999998E-4</v>
      </c>
      <c r="G4765" s="16">
        <v>19.5017021654558</v>
      </c>
      <c r="H4765" s="16">
        <v>4.7713023368000001E-3</v>
      </c>
      <c r="I4765" s="16">
        <v>20.710479081572899</v>
      </c>
      <c r="J4765" s="16">
        <v>-0.22919384653220001</v>
      </c>
    </row>
    <row r="4766" spans="1:10" ht="20" customHeight="1" x14ac:dyDescent="0.2">
      <c r="A4766" s="17"/>
      <c r="B4766" s="16"/>
      <c r="C4766" s="16"/>
      <c r="D4766" s="16"/>
      <c r="E4766" s="16">
        <v>19.437698549087902</v>
      </c>
      <c r="F4766" s="16">
        <v>7.5788472629999997E-4</v>
      </c>
      <c r="G4766" s="16">
        <v>19.505797057762699</v>
      </c>
      <c r="H4766" s="16">
        <v>4.7664589202999997E-3</v>
      </c>
      <c r="I4766" s="16">
        <v>20.714865081352102</v>
      </c>
      <c r="J4766" s="16">
        <v>-0.22763575064819999</v>
      </c>
    </row>
    <row r="4767" spans="1:10" ht="20" customHeight="1" x14ac:dyDescent="0.2">
      <c r="A4767" s="17"/>
      <c r="B4767" s="16"/>
      <c r="C4767" s="16"/>
      <c r="D4767" s="16"/>
      <c r="E4767" s="16">
        <v>19.4417934413948</v>
      </c>
      <c r="F4767" s="16">
        <v>7.7734699E-4</v>
      </c>
      <c r="G4767" s="16">
        <v>19.509891950069601</v>
      </c>
      <c r="H4767" s="16">
        <v>4.7613450022999998E-3</v>
      </c>
      <c r="I4767" s="16">
        <v>20.719251081131201</v>
      </c>
      <c r="J4767" s="16">
        <v>-0.22597511232459999</v>
      </c>
    </row>
    <row r="4768" spans="1:10" ht="20" customHeight="1" x14ac:dyDescent="0.2">
      <c r="A4768" s="17"/>
      <c r="B4768" s="16"/>
      <c r="C4768" s="16"/>
      <c r="D4768" s="16"/>
      <c r="E4768" s="16">
        <v>19.445888333701699</v>
      </c>
      <c r="F4768" s="16">
        <v>7.8943125050000003E-4</v>
      </c>
      <c r="G4768" s="16">
        <v>19.5139868423765</v>
      </c>
      <c r="H4768" s="16">
        <v>4.7555834578E-3</v>
      </c>
      <c r="I4768" s="16">
        <v>20.7236370809104</v>
      </c>
      <c r="J4768" s="16">
        <v>-0.2242561004741</v>
      </c>
    </row>
    <row r="4769" spans="1:10" ht="20" customHeight="1" x14ac:dyDescent="0.2">
      <c r="A4769" s="17"/>
      <c r="B4769" s="16"/>
      <c r="C4769" s="16"/>
      <c r="D4769" s="16"/>
      <c r="E4769" s="16">
        <v>19.449983226008602</v>
      </c>
      <c r="F4769" s="16">
        <v>7.9457777859999999E-4</v>
      </c>
      <c r="G4769" s="16">
        <v>19.518081734683399</v>
      </c>
      <c r="H4769" s="16">
        <v>4.7501524718999997E-3</v>
      </c>
      <c r="I4769" s="16">
        <v>20.728023080689599</v>
      </c>
      <c r="J4769" s="16">
        <v>-0.22249736037789999</v>
      </c>
    </row>
    <row r="4770" spans="1:10" ht="20" customHeight="1" x14ac:dyDescent="0.2">
      <c r="A4770" s="17"/>
      <c r="B4770" s="16"/>
      <c r="C4770" s="16"/>
      <c r="D4770" s="16"/>
      <c r="E4770" s="16">
        <v>19.4540781183155</v>
      </c>
      <c r="F4770" s="16">
        <v>7.9427296709999996E-4</v>
      </c>
      <c r="G4770" s="16">
        <v>19.522176626990301</v>
      </c>
      <c r="H4770" s="16">
        <v>4.7409748881999999E-3</v>
      </c>
      <c r="I4770" s="16">
        <v>20.732409080468798</v>
      </c>
      <c r="J4770" s="16">
        <v>-0.2206326261115</v>
      </c>
    </row>
    <row r="4771" spans="1:10" ht="20" customHeight="1" x14ac:dyDescent="0.2">
      <c r="A4771" s="17"/>
      <c r="B4771" s="16"/>
      <c r="C4771" s="16"/>
      <c r="D4771" s="16"/>
      <c r="E4771" s="16">
        <v>19.458173010622399</v>
      </c>
      <c r="F4771" s="16">
        <v>7.7289593399999996E-4</v>
      </c>
      <c r="G4771" s="16">
        <v>19.5262715192972</v>
      </c>
      <c r="H4771" s="16">
        <v>4.7331568923E-3</v>
      </c>
      <c r="I4771" s="16">
        <v>20.736795080248001</v>
      </c>
      <c r="J4771" s="16">
        <v>-0.2186858144645</v>
      </c>
    </row>
    <row r="4772" spans="1:10" ht="20" customHeight="1" x14ac:dyDescent="0.2">
      <c r="A4772" s="17"/>
      <c r="B4772" s="16"/>
      <c r="C4772" s="16"/>
      <c r="D4772" s="16"/>
      <c r="E4772" s="16">
        <v>19.462267902929302</v>
      </c>
      <c r="F4772" s="16">
        <v>7.1801757529999996E-4</v>
      </c>
      <c r="G4772" s="16">
        <v>19.530366411604099</v>
      </c>
      <c r="H4772" s="16">
        <v>4.7260893936999998E-3</v>
      </c>
      <c r="I4772" s="16">
        <v>20.741181080027101</v>
      </c>
      <c r="J4772" s="16">
        <v>-0.2166471663873</v>
      </c>
    </row>
    <row r="4773" spans="1:10" ht="20" customHeight="1" x14ac:dyDescent="0.2">
      <c r="A4773" s="17"/>
      <c r="B4773" s="16"/>
      <c r="C4773" s="16"/>
      <c r="D4773" s="16"/>
      <c r="E4773" s="16">
        <v>19.466362795236201</v>
      </c>
      <c r="F4773" s="16">
        <v>6.585812253E-4</v>
      </c>
      <c r="G4773" s="16">
        <v>19.534461303911002</v>
      </c>
      <c r="H4773" s="16">
        <v>4.7186438596000004E-3</v>
      </c>
      <c r="I4773" s="16">
        <v>20.7455670798063</v>
      </c>
      <c r="J4773" s="16">
        <v>-0.21448331242509999</v>
      </c>
    </row>
    <row r="4774" spans="1:10" ht="20" customHeight="1" x14ac:dyDescent="0.2">
      <c r="A4774" s="17"/>
      <c r="B4774" s="16"/>
      <c r="C4774" s="16"/>
      <c r="D4774" s="16"/>
      <c r="E4774" s="16">
        <v>19.470457687543099</v>
      </c>
      <c r="F4774" s="16">
        <v>6.1131630280000001E-4</v>
      </c>
      <c r="G4774" s="16">
        <v>19.5385561962179</v>
      </c>
      <c r="H4774" s="16">
        <v>4.7108398901000003E-3</v>
      </c>
      <c r="I4774" s="16">
        <v>20.749953079585499</v>
      </c>
      <c r="J4774" s="16">
        <v>-0.21231498411880001</v>
      </c>
    </row>
    <row r="4775" spans="1:10" ht="20" customHeight="1" x14ac:dyDescent="0.2">
      <c r="A4775" s="17"/>
      <c r="B4775" s="16"/>
      <c r="C4775" s="16"/>
      <c r="D4775" s="16"/>
      <c r="E4775" s="16">
        <v>19.474552579849998</v>
      </c>
      <c r="F4775" s="16">
        <v>5.9351043490000002E-4</v>
      </c>
      <c r="G4775" s="16">
        <v>19.542651088524799</v>
      </c>
      <c r="H4775" s="16">
        <v>4.6987446035000003E-3</v>
      </c>
      <c r="I4775" s="16">
        <v>20.754339079364701</v>
      </c>
      <c r="J4775" s="16">
        <v>-0.21011223777480001</v>
      </c>
    </row>
    <row r="4776" spans="1:10" ht="20" customHeight="1" x14ac:dyDescent="0.2">
      <c r="A4776" s="17"/>
      <c r="B4776" s="16"/>
      <c r="C4776" s="16"/>
      <c r="D4776" s="16"/>
      <c r="E4776" s="16">
        <v>19.478647472156901</v>
      </c>
      <c r="F4776" s="16">
        <v>5.9117237820000001E-4</v>
      </c>
      <c r="G4776" s="16">
        <v>19.546745980831702</v>
      </c>
      <c r="H4776" s="16">
        <v>4.6839941317000002E-3</v>
      </c>
      <c r="I4776" s="16">
        <v>20.758725079143801</v>
      </c>
      <c r="J4776" s="16">
        <v>-0.2078608168835</v>
      </c>
    </row>
    <row r="4777" spans="1:10" ht="20" customHeight="1" x14ac:dyDescent="0.2">
      <c r="A4777" s="17"/>
      <c r="B4777" s="16"/>
      <c r="C4777" s="16"/>
      <c r="D4777" s="16"/>
      <c r="E4777" s="16">
        <v>19.4827423644638</v>
      </c>
      <c r="F4777" s="16">
        <v>6.0339535819999999E-4</v>
      </c>
      <c r="G4777" s="16">
        <v>19.550840873138601</v>
      </c>
      <c r="H4777" s="16">
        <v>4.6683283650000001E-3</v>
      </c>
      <c r="I4777" s="16">
        <v>20.763111078923</v>
      </c>
      <c r="J4777" s="16">
        <v>-0.20553351242689999</v>
      </c>
    </row>
    <row r="4778" spans="1:10" ht="20" customHeight="1" x14ac:dyDescent="0.2">
      <c r="A4778" s="17"/>
      <c r="B4778" s="16"/>
      <c r="C4778" s="16"/>
      <c r="D4778" s="16"/>
      <c r="E4778" s="16">
        <v>19.486837256770698</v>
      </c>
      <c r="F4778" s="16">
        <v>6.1868599650000003E-4</v>
      </c>
      <c r="G4778" s="16">
        <v>19.554935765445499</v>
      </c>
      <c r="H4778" s="16">
        <v>4.6535873353000003E-3</v>
      </c>
      <c r="I4778" s="16">
        <v>20.767497078702199</v>
      </c>
      <c r="J4778" s="16">
        <v>-0.20309268719830001</v>
      </c>
    </row>
    <row r="4779" spans="1:10" ht="20" customHeight="1" x14ac:dyDescent="0.2">
      <c r="A4779" s="17"/>
      <c r="B4779" s="16"/>
      <c r="C4779" s="16"/>
      <c r="D4779" s="16"/>
      <c r="E4779" s="16">
        <v>19.490932149077601</v>
      </c>
      <c r="F4779" s="16">
        <v>6.404206203E-4</v>
      </c>
      <c r="G4779" s="16">
        <v>19.559030657752398</v>
      </c>
      <c r="H4779" s="16">
        <v>4.6393396171999996E-3</v>
      </c>
      <c r="I4779" s="16">
        <v>20.771883078481402</v>
      </c>
      <c r="J4779" s="16">
        <v>-0.200605671279</v>
      </c>
    </row>
    <row r="4780" spans="1:10" ht="20" customHeight="1" x14ac:dyDescent="0.2">
      <c r="A4780" s="17"/>
      <c r="B4780" s="16"/>
      <c r="C4780" s="16"/>
      <c r="D4780" s="16"/>
      <c r="E4780" s="16">
        <v>19.4950270413845</v>
      </c>
      <c r="F4780" s="16">
        <v>6.6092259080000005E-4</v>
      </c>
      <c r="G4780" s="16">
        <v>19.563125550059301</v>
      </c>
      <c r="H4780" s="16">
        <v>4.6205700533999998E-3</v>
      </c>
      <c r="I4780" s="16">
        <v>20.776269078260501</v>
      </c>
      <c r="J4780" s="16">
        <v>-0.19807672767660001</v>
      </c>
    </row>
    <row r="4781" spans="1:10" ht="20" customHeight="1" x14ac:dyDescent="0.2">
      <c r="A4781" s="17"/>
      <c r="B4781" s="16"/>
      <c r="C4781" s="16"/>
      <c r="D4781" s="16"/>
      <c r="E4781" s="16">
        <v>19.499121933691399</v>
      </c>
      <c r="F4781" s="16">
        <v>6.8024212859999996E-4</v>
      </c>
      <c r="G4781" s="16">
        <v>19.5672204423662</v>
      </c>
      <c r="H4781" s="16">
        <v>4.5975061796000001E-3</v>
      </c>
      <c r="I4781" s="16">
        <v>20.7806550780397</v>
      </c>
      <c r="J4781" s="16">
        <v>-0.19555112471659999</v>
      </c>
    </row>
    <row r="4782" spans="1:10" ht="20" customHeight="1" x14ac:dyDescent="0.2">
      <c r="A4782" s="17"/>
      <c r="B4782" s="16"/>
      <c r="C4782" s="16"/>
      <c r="D4782" s="16"/>
      <c r="E4782" s="16">
        <v>19.503216825998301</v>
      </c>
      <c r="F4782" s="16">
        <v>7.0517605099999997E-4</v>
      </c>
      <c r="G4782" s="16">
        <v>19.571315334673098</v>
      </c>
      <c r="H4782" s="16">
        <v>4.5774837253999999E-3</v>
      </c>
      <c r="I4782" s="16">
        <v>20.785041077818899</v>
      </c>
      <c r="J4782" s="16">
        <v>-0.19299951595420001</v>
      </c>
    </row>
    <row r="4783" spans="1:10" ht="20" customHeight="1" x14ac:dyDescent="0.2">
      <c r="A4783" s="17"/>
      <c r="B4783" s="16"/>
      <c r="C4783" s="16"/>
      <c r="D4783" s="16"/>
      <c r="E4783" s="16">
        <v>19.5073117183052</v>
      </c>
      <c r="F4783" s="16">
        <v>7.1290618589999995E-4</v>
      </c>
      <c r="G4783" s="16">
        <v>19.575410226980001</v>
      </c>
      <c r="H4783" s="16">
        <v>4.5585319427999997E-3</v>
      </c>
      <c r="I4783" s="16">
        <v>20.789427077598098</v>
      </c>
      <c r="J4783" s="16">
        <v>-0.19038369297380001</v>
      </c>
    </row>
    <row r="4784" spans="1:10" ht="20" customHeight="1" x14ac:dyDescent="0.2">
      <c r="A4784" s="17"/>
      <c r="B4784" s="16"/>
      <c r="C4784" s="16"/>
      <c r="D4784" s="16"/>
      <c r="E4784" s="16">
        <v>19.511406610612099</v>
      </c>
      <c r="F4784" s="16">
        <v>7.0444110999999998E-4</v>
      </c>
      <c r="G4784" s="16">
        <v>19.5795051192869</v>
      </c>
      <c r="H4784" s="16">
        <v>4.5405984465E-3</v>
      </c>
      <c r="I4784" s="16">
        <v>20.793813077377202</v>
      </c>
      <c r="J4784" s="16">
        <v>-0.18773208039280001</v>
      </c>
    </row>
    <row r="4785" spans="1:10" ht="20" customHeight="1" x14ac:dyDescent="0.2">
      <c r="A4785" s="17"/>
      <c r="B4785" s="16"/>
      <c r="C4785" s="16"/>
      <c r="D4785" s="16"/>
      <c r="E4785" s="16">
        <v>19.515501502919001</v>
      </c>
      <c r="F4785" s="16">
        <v>6.7467591089999997E-4</v>
      </c>
      <c r="G4785" s="16">
        <v>19.583600011593798</v>
      </c>
      <c r="H4785" s="16">
        <v>4.5228554566000001E-3</v>
      </c>
      <c r="I4785" s="16">
        <v>20.798199077156401</v>
      </c>
      <c r="J4785" s="16">
        <v>-0.1850306033386</v>
      </c>
    </row>
    <row r="4786" spans="1:10" ht="20" customHeight="1" x14ac:dyDescent="0.2">
      <c r="A4786" s="17"/>
      <c r="B4786" s="16"/>
      <c r="C4786" s="16"/>
      <c r="D4786" s="16"/>
      <c r="E4786" s="16">
        <v>19.5195963952259</v>
      </c>
      <c r="F4786" s="16">
        <v>6.5810449010000004E-4</v>
      </c>
      <c r="G4786" s="16">
        <v>19.587694903900701</v>
      </c>
      <c r="H4786" s="16">
        <v>4.5029293268000004E-3</v>
      </c>
      <c r="I4786" s="16">
        <v>20.8025850769356</v>
      </c>
      <c r="J4786" s="16">
        <v>-0.18232283200509999</v>
      </c>
    </row>
    <row r="4787" spans="1:10" ht="20" customHeight="1" x14ac:dyDescent="0.2">
      <c r="A4787" s="17"/>
      <c r="B4787" s="16"/>
      <c r="C4787" s="16"/>
      <c r="D4787" s="16"/>
      <c r="E4787" s="16">
        <v>19.523691287532799</v>
      </c>
      <c r="F4787" s="16">
        <v>6.4446429759999996E-4</v>
      </c>
      <c r="G4787" s="16">
        <v>19.5917897962076</v>
      </c>
      <c r="H4787" s="16">
        <v>4.4804640344000002E-3</v>
      </c>
      <c r="I4787" s="16">
        <v>20.806971076714799</v>
      </c>
      <c r="J4787" s="16">
        <v>-0.17964110891599999</v>
      </c>
    </row>
    <row r="4788" spans="1:10" ht="20" customHeight="1" x14ac:dyDescent="0.2">
      <c r="A4788" s="17"/>
      <c r="B4788" s="16"/>
      <c r="C4788" s="16"/>
      <c r="D4788" s="16"/>
      <c r="E4788" s="16">
        <v>19.527786179839701</v>
      </c>
      <c r="F4788" s="16">
        <v>6.3089414330000002E-4</v>
      </c>
      <c r="G4788" s="16">
        <v>19.595884688514499</v>
      </c>
      <c r="H4788" s="16">
        <v>4.4598327558000002E-3</v>
      </c>
      <c r="I4788" s="16">
        <v>20.811357076494001</v>
      </c>
      <c r="J4788" s="16">
        <v>-0.17692390937499999</v>
      </c>
    </row>
    <row r="4789" spans="1:10" ht="20" customHeight="1" x14ac:dyDescent="0.2">
      <c r="A4789" s="17"/>
      <c r="B4789" s="16"/>
      <c r="C4789" s="16"/>
      <c r="D4789" s="16"/>
      <c r="E4789" s="16">
        <v>19.5318810721466</v>
      </c>
      <c r="F4789" s="16">
        <v>6.1738989599999998E-4</v>
      </c>
      <c r="G4789" s="16">
        <v>19.599979580821401</v>
      </c>
      <c r="H4789" s="16">
        <v>4.4406598138999999E-3</v>
      </c>
      <c r="I4789" s="16">
        <v>20.815743076273101</v>
      </c>
      <c r="J4789" s="16">
        <v>-0.1741539344727</v>
      </c>
    </row>
    <row r="4790" spans="1:10" ht="20" customHeight="1" x14ac:dyDescent="0.2">
      <c r="A4790" s="17"/>
      <c r="B4790" s="16"/>
      <c r="C4790" s="16"/>
      <c r="D4790" s="16"/>
      <c r="E4790" s="16">
        <v>19.535975964453499</v>
      </c>
      <c r="F4790" s="16">
        <v>6.8941792709999996E-4</v>
      </c>
      <c r="G4790" s="16">
        <v>19.6040744731283</v>
      </c>
      <c r="H4790" s="16">
        <v>4.4221385427000003E-3</v>
      </c>
      <c r="I4790" s="16">
        <v>20.8201290760523</v>
      </c>
      <c r="J4790" s="16">
        <v>-0.1713862290267</v>
      </c>
    </row>
    <row r="4791" spans="1:10" ht="20" customHeight="1" x14ac:dyDescent="0.2">
      <c r="A4791" s="17"/>
      <c r="B4791" s="16"/>
      <c r="C4791" s="16"/>
      <c r="D4791" s="16"/>
      <c r="E4791" s="16">
        <v>19.540070856760401</v>
      </c>
      <c r="F4791" s="16">
        <v>7.5375943129999995E-4</v>
      </c>
      <c r="G4791" s="16">
        <v>19.608169365435199</v>
      </c>
      <c r="H4791" s="16">
        <v>4.4042360384999998E-3</v>
      </c>
      <c r="I4791" s="16">
        <v>20.824515075831499</v>
      </c>
      <c r="J4791" s="16">
        <v>-0.16857966971900001</v>
      </c>
    </row>
    <row r="4792" spans="1:10" ht="20" customHeight="1" x14ac:dyDescent="0.2">
      <c r="A4792" s="17"/>
      <c r="B4792" s="16"/>
      <c r="C4792" s="16"/>
      <c r="D4792" s="16"/>
      <c r="E4792" s="16">
        <v>19.5441657490673</v>
      </c>
      <c r="F4792" s="16">
        <v>8.1086505819999996E-4</v>
      </c>
      <c r="G4792" s="16">
        <v>19.612264257742101</v>
      </c>
      <c r="H4792" s="16">
        <v>4.3861868762999998E-3</v>
      </c>
      <c r="I4792" s="16">
        <v>20.828901075610698</v>
      </c>
      <c r="J4792" s="16">
        <v>-0.1657624411892</v>
      </c>
    </row>
    <row r="4793" spans="1:10" ht="20" customHeight="1" x14ac:dyDescent="0.2">
      <c r="A4793" s="17"/>
      <c r="B4793" s="16"/>
      <c r="C4793" s="16"/>
      <c r="D4793" s="16"/>
      <c r="E4793" s="16">
        <v>19.548260641374199</v>
      </c>
      <c r="F4793" s="16">
        <v>7.9510971499999997E-4</v>
      </c>
      <c r="G4793" s="16">
        <v>19.616359150049</v>
      </c>
      <c r="H4793" s="16">
        <v>4.3655989518E-3</v>
      </c>
      <c r="I4793" s="16">
        <v>20.833287075389801</v>
      </c>
      <c r="J4793" s="16">
        <v>-0.1629798387178</v>
      </c>
    </row>
    <row r="4794" spans="1:10" ht="20" customHeight="1" x14ac:dyDescent="0.2">
      <c r="A4794" s="17"/>
      <c r="B4794" s="16"/>
      <c r="C4794" s="16"/>
      <c r="D4794" s="16"/>
      <c r="E4794" s="16">
        <v>19.552355533681101</v>
      </c>
      <c r="F4794" s="16">
        <v>7.6809659400000002E-4</v>
      </c>
      <c r="G4794" s="16">
        <v>19.620454042355899</v>
      </c>
      <c r="H4794" s="16">
        <v>4.3435374541000004E-3</v>
      </c>
      <c r="I4794" s="16">
        <v>20.837673075169</v>
      </c>
      <c r="J4794" s="16">
        <v>-0.1602009227989</v>
      </c>
    </row>
    <row r="4795" spans="1:10" ht="20" customHeight="1" x14ac:dyDescent="0.2">
      <c r="A4795" s="17"/>
      <c r="B4795" s="16"/>
      <c r="C4795" s="16"/>
      <c r="D4795" s="16"/>
      <c r="E4795" s="16">
        <v>19.556450425988</v>
      </c>
      <c r="F4795" s="16">
        <v>7.6143652230000001E-4</v>
      </c>
      <c r="G4795" s="16">
        <v>19.624548934662801</v>
      </c>
      <c r="H4795" s="16">
        <v>4.3204606054E-3</v>
      </c>
      <c r="I4795" s="16">
        <v>20.8420590749482</v>
      </c>
      <c r="J4795" s="16">
        <v>-0.15742854715390001</v>
      </c>
    </row>
    <row r="4796" spans="1:10" ht="20" customHeight="1" x14ac:dyDescent="0.2">
      <c r="A4796" s="17"/>
      <c r="B4796" s="16"/>
      <c r="C4796" s="16"/>
      <c r="D4796" s="16"/>
      <c r="E4796" s="16">
        <v>19.560545318294899</v>
      </c>
      <c r="F4796" s="16">
        <v>7.6789287629999996E-4</v>
      </c>
      <c r="G4796" s="16">
        <v>19.6286438269697</v>
      </c>
      <c r="H4796" s="16">
        <v>4.2970771666000001E-3</v>
      </c>
      <c r="I4796" s="16">
        <v>20.846445074727399</v>
      </c>
      <c r="J4796" s="16">
        <v>-0.15463127105239999</v>
      </c>
    </row>
    <row r="4797" spans="1:10" ht="20" customHeight="1" x14ac:dyDescent="0.2">
      <c r="A4797" s="17"/>
      <c r="B4797" s="16"/>
      <c r="C4797" s="16"/>
      <c r="D4797" s="16"/>
      <c r="E4797" s="16">
        <v>19.564640210601802</v>
      </c>
      <c r="F4797" s="16">
        <v>7.7189681309999998E-4</v>
      </c>
      <c r="G4797" s="16">
        <v>19.632738719276599</v>
      </c>
      <c r="H4797" s="16">
        <v>4.2750024540999998E-3</v>
      </c>
      <c r="I4797" s="16">
        <v>20.850831074506502</v>
      </c>
      <c r="J4797" s="16">
        <v>-0.15184369684679999</v>
      </c>
    </row>
    <row r="4798" spans="1:10" ht="20" customHeight="1" x14ac:dyDescent="0.2">
      <c r="A4798" s="17"/>
      <c r="B4798" s="16"/>
      <c r="C4798" s="16"/>
      <c r="D4798" s="16"/>
      <c r="E4798" s="16">
        <v>19.5687351029087</v>
      </c>
      <c r="F4798" s="16">
        <v>7.735920934E-4</v>
      </c>
      <c r="G4798" s="16">
        <v>19.636833611583501</v>
      </c>
      <c r="H4798" s="16">
        <v>4.2508755097000004E-3</v>
      </c>
      <c r="I4798" s="16">
        <v>20.855217074285701</v>
      </c>
      <c r="J4798" s="16">
        <v>-0.14906887201829999</v>
      </c>
    </row>
    <row r="4799" spans="1:10" ht="20" customHeight="1" x14ac:dyDescent="0.2">
      <c r="A4799" s="17"/>
      <c r="B4799" s="16"/>
      <c r="C4799" s="16"/>
      <c r="D4799" s="16"/>
      <c r="E4799" s="16">
        <v>19.572829995215599</v>
      </c>
      <c r="F4799" s="16">
        <v>7.6687050889999995E-4</v>
      </c>
      <c r="G4799" s="16">
        <v>19.6409285038904</v>
      </c>
      <c r="H4799" s="16">
        <v>4.2244204826000003E-3</v>
      </c>
      <c r="I4799" s="16">
        <v>20.8596030740649</v>
      </c>
      <c r="J4799" s="16">
        <v>-0.14632138776039999</v>
      </c>
    </row>
    <row r="4800" spans="1:10" ht="20" customHeight="1" x14ac:dyDescent="0.2">
      <c r="A4800" s="17"/>
      <c r="B4800" s="16"/>
      <c r="C4800" s="16"/>
      <c r="D4800" s="16"/>
      <c r="E4800" s="16">
        <v>19.576924887522502</v>
      </c>
      <c r="F4800" s="16">
        <v>7.4990777290000004E-4</v>
      </c>
      <c r="G4800" s="16">
        <v>19.6450233961972</v>
      </c>
      <c r="H4800" s="16">
        <v>4.1992088205999997E-3</v>
      </c>
      <c r="I4800" s="16">
        <v>20.863989073844099</v>
      </c>
      <c r="J4800" s="16">
        <v>-0.14361789479529999</v>
      </c>
    </row>
    <row r="4801" spans="1:10" ht="20" customHeight="1" x14ac:dyDescent="0.2">
      <c r="A4801" s="17"/>
      <c r="B4801" s="16"/>
      <c r="C4801" s="16"/>
      <c r="D4801" s="16"/>
      <c r="E4801" s="16">
        <v>19.581019779829401</v>
      </c>
      <c r="F4801" s="16">
        <v>7.3114750330000001E-4</v>
      </c>
      <c r="G4801" s="16">
        <v>19.649118288504202</v>
      </c>
      <c r="H4801" s="16">
        <v>4.1751790452000002E-3</v>
      </c>
      <c r="I4801" s="16">
        <v>20.868375073623199</v>
      </c>
      <c r="J4801" s="16">
        <v>-0.14092201654889999</v>
      </c>
    </row>
    <row r="4802" spans="1:10" ht="20" customHeight="1" x14ac:dyDescent="0.2">
      <c r="A4802" s="17"/>
      <c r="B4802" s="16"/>
      <c r="C4802" s="16"/>
      <c r="D4802" s="16"/>
      <c r="E4802" s="16">
        <v>19.585114672136299</v>
      </c>
      <c r="F4802" s="16">
        <v>7.0836128510000005E-4</v>
      </c>
      <c r="G4802" s="16">
        <v>19.653213180811001</v>
      </c>
      <c r="H4802" s="16">
        <v>4.1507738566000001E-3</v>
      </c>
      <c r="I4802" s="16">
        <v>20.872761073402401</v>
      </c>
      <c r="J4802" s="16">
        <v>-0.13822913063209999</v>
      </c>
    </row>
    <row r="4803" spans="1:10" ht="20" customHeight="1" x14ac:dyDescent="0.2">
      <c r="A4803" s="17"/>
      <c r="B4803" s="16"/>
      <c r="C4803" s="16"/>
      <c r="D4803" s="16"/>
      <c r="E4803" s="16">
        <v>19.589209564443198</v>
      </c>
      <c r="F4803" s="16">
        <v>6.8181447829999996E-4</v>
      </c>
      <c r="G4803" s="16">
        <v>19.6573080731179</v>
      </c>
      <c r="H4803" s="16">
        <v>4.1276612907E-3</v>
      </c>
      <c r="I4803" s="16">
        <v>20.8771470731816</v>
      </c>
      <c r="J4803" s="16">
        <v>-0.13554564339729999</v>
      </c>
    </row>
    <row r="4804" spans="1:10" ht="20" customHeight="1" x14ac:dyDescent="0.2">
      <c r="A4804" s="17"/>
      <c r="B4804" s="16"/>
      <c r="C4804" s="16"/>
      <c r="D4804" s="16"/>
      <c r="E4804" s="16">
        <v>19.593304456750101</v>
      </c>
      <c r="F4804" s="16">
        <v>6.6642246969999999E-4</v>
      </c>
      <c r="G4804" s="16">
        <v>19.661402965424799</v>
      </c>
      <c r="H4804" s="16">
        <v>4.1057752078000002E-3</v>
      </c>
      <c r="I4804" s="16">
        <v>20.881533072960799</v>
      </c>
      <c r="J4804" s="16">
        <v>-0.1328808228394</v>
      </c>
    </row>
    <row r="4805" spans="1:10" ht="20" customHeight="1" x14ac:dyDescent="0.2">
      <c r="A4805" s="17"/>
      <c r="B4805" s="16"/>
      <c r="C4805" s="16"/>
      <c r="D4805" s="16"/>
      <c r="E4805" s="16">
        <v>19.597399349057</v>
      </c>
      <c r="F4805" s="16">
        <v>6.6064390340000003E-4</v>
      </c>
      <c r="G4805" s="16">
        <v>19.665497857731701</v>
      </c>
      <c r="H4805" s="16">
        <v>4.0844204002999998E-3</v>
      </c>
      <c r="I4805" s="16">
        <v>20.885919072739899</v>
      </c>
      <c r="J4805" s="16">
        <v>-0.13028406568449999</v>
      </c>
    </row>
    <row r="4806" spans="1:10" ht="20" customHeight="1" x14ac:dyDescent="0.2">
      <c r="A4806" s="17"/>
      <c r="B4806" s="16"/>
      <c r="C4806" s="16"/>
      <c r="D4806" s="16"/>
      <c r="E4806" s="16">
        <v>19.601494241363898</v>
      </c>
      <c r="F4806" s="16">
        <v>6.5914462020000004E-4</v>
      </c>
      <c r="G4806" s="16">
        <v>19.6695927500386</v>
      </c>
      <c r="H4806" s="16">
        <v>4.0621055104999998E-3</v>
      </c>
      <c r="I4806" s="16">
        <v>20.890305072519102</v>
      </c>
      <c r="J4806" s="16">
        <v>-0.12777049606230001</v>
      </c>
    </row>
    <row r="4807" spans="1:10" ht="20" customHeight="1" x14ac:dyDescent="0.2">
      <c r="A4807" s="17"/>
      <c r="B4807" s="16"/>
      <c r="C4807" s="16"/>
      <c r="D4807" s="16"/>
      <c r="E4807" s="16">
        <v>19.605589133670801</v>
      </c>
      <c r="F4807" s="16">
        <v>6.54392368E-4</v>
      </c>
      <c r="G4807" s="16">
        <v>19.673687642345499</v>
      </c>
      <c r="H4807" s="16">
        <v>4.0407200681999997E-3</v>
      </c>
      <c r="I4807" s="16">
        <v>20.894691072298301</v>
      </c>
      <c r="J4807" s="16">
        <v>-0.12525768160590001</v>
      </c>
    </row>
    <row r="4808" spans="1:10" ht="20" customHeight="1" x14ac:dyDescent="0.2">
      <c r="A4808" s="17"/>
      <c r="B4808" s="16"/>
      <c r="C4808" s="16"/>
      <c r="D4808" s="16"/>
      <c r="E4808" s="16">
        <v>19.6096840259777</v>
      </c>
      <c r="F4808" s="16">
        <v>6.4657790540000005E-4</v>
      </c>
      <c r="G4808" s="16">
        <v>19.677782534652401</v>
      </c>
      <c r="H4808" s="16">
        <v>4.0202180717999999E-3</v>
      </c>
      <c r="I4808" s="16">
        <v>20.8990770720775</v>
      </c>
      <c r="J4808" s="16">
        <v>-0.1227558026511</v>
      </c>
    </row>
    <row r="4809" spans="1:10" ht="20" customHeight="1" x14ac:dyDescent="0.2">
      <c r="A4809" s="17"/>
      <c r="B4809" s="16"/>
      <c r="C4809" s="16"/>
      <c r="D4809" s="16"/>
      <c r="E4809" s="16">
        <v>19.613778918284599</v>
      </c>
      <c r="F4809" s="16">
        <v>6.8187015590000005E-4</v>
      </c>
      <c r="G4809" s="16">
        <v>19.6818774269593</v>
      </c>
      <c r="H4809" s="16">
        <v>3.9966354514E-3</v>
      </c>
      <c r="I4809" s="16">
        <v>20.903463071856699</v>
      </c>
      <c r="J4809" s="16">
        <v>-0.12026316760730001</v>
      </c>
    </row>
    <row r="4810" spans="1:10" ht="20" customHeight="1" x14ac:dyDescent="0.2">
      <c r="A4810" s="17"/>
      <c r="B4810" s="16"/>
      <c r="C4810" s="16"/>
      <c r="D4810" s="16"/>
      <c r="E4810" s="16">
        <v>19.617873810591501</v>
      </c>
      <c r="F4810" s="16">
        <v>7.1515476489999996E-4</v>
      </c>
      <c r="G4810" s="16">
        <v>19.685972319266199</v>
      </c>
      <c r="H4810" s="16">
        <v>3.9733365431999998E-3</v>
      </c>
      <c r="I4810" s="16">
        <v>20.907849071635798</v>
      </c>
      <c r="J4810" s="16">
        <v>-0.1177926032167</v>
      </c>
    </row>
    <row r="4811" spans="1:10" ht="20" customHeight="1" x14ac:dyDescent="0.2">
      <c r="A4811" s="17"/>
      <c r="B4811" s="16"/>
      <c r="C4811" s="16"/>
      <c r="D4811" s="16"/>
      <c r="E4811" s="16">
        <v>19.6219687028984</v>
      </c>
      <c r="F4811" s="16">
        <v>7.4654942900000002E-4</v>
      </c>
      <c r="G4811" s="16">
        <v>19.690067211573101</v>
      </c>
      <c r="H4811" s="16">
        <v>3.9504018535999998E-3</v>
      </c>
      <c r="I4811" s="16">
        <v>20.912235071415001</v>
      </c>
      <c r="J4811" s="16">
        <v>-0.11538660910820001</v>
      </c>
    </row>
    <row r="4812" spans="1:10" ht="20" customHeight="1" x14ac:dyDescent="0.2">
      <c r="A4812" s="17"/>
      <c r="B4812" s="16"/>
      <c r="C4812" s="16"/>
      <c r="D4812" s="16"/>
      <c r="E4812" s="16">
        <v>19.626063595205299</v>
      </c>
      <c r="F4812" s="16">
        <v>7.754658161E-4</v>
      </c>
      <c r="G4812" s="16">
        <v>19.69416210388</v>
      </c>
      <c r="H4812" s="16">
        <v>3.9268670509999999E-3</v>
      </c>
      <c r="I4812" s="16">
        <v>20.9166210711942</v>
      </c>
      <c r="J4812" s="16">
        <v>-0.1130190790135</v>
      </c>
    </row>
    <row r="4813" spans="1:10" ht="20" customHeight="1" x14ac:dyDescent="0.2">
      <c r="A4813" s="17"/>
      <c r="B4813" s="16"/>
      <c r="C4813" s="16"/>
      <c r="D4813" s="16"/>
      <c r="E4813" s="16">
        <v>19.630158487512201</v>
      </c>
      <c r="F4813" s="16">
        <v>8.0205392940000005E-4</v>
      </c>
      <c r="G4813" s="16">
        <v>19.698256996186899</v>
      </c>
      <c r="H4813" s="16">
        <v>3.9013529924000001E-3</v>
      </c>
      <c r="I4813" s="16">
        <v>20.921007070973399</v>
      </c>
      <c r="J4813" s="16">
        <v>-0.1106810863172</v>
      </c>
    </row>
    <row r="4814" spans="1:10" ht="20" customHeight="1" x14ac:dyDescent="0.2">
      <c r="A4814" s="17"/>
      <c r="B4814" s="16"/>
      <c r="C4814" s="16"/>
      <c r="D4814" s="16"/>
      <c r="E4814" s="16">
        <v>19.6342533798191</v>
      </c>
      <c r="F4814" s="16">
        <v>8.2460242080000001E-4</v>
      </c>
      <c r="G4814" s="16">
        <v>19.702351888493801</v>
      </c>
      <c r="H4814" s="16">
        <v>3.8762232464999999E-3</v>
      </c>
      <c r="I4814" s="16">
        <v>20.925393070752499</v>
      </c>
      <c r="J4814" s="16">
        <v>-0.1083741050321</v>
      </c>
    </row>
    <row r="4815" spans="1:10" ht="20" customHeight="1" x14ac:dyDescent="0.2">
      <c r="A4815" s="17"/>
      <c r="B4815" s="16"/>
      <c r="C4815" s="16"/>
      <c r="D4815" s="16"/>
      <c r="E4815" s="16">
        <v>19.638348272125999</v>
      </c>
      <c r="F4815" s="16">
        <v>8.2947917959999996E-4</v>
      </c>
      <c r="G4815" s="16">
        <v>19.7064467808007</v>
      </c>
      <c r="H4815" s="16">
        <v>3.8564631519999999E-3</v>
      </c>
      <c r="I4815" s="16">
        <v>20.929779070531701</v>
      </c>
      <c r="J4815" s="16">
        <v>-0.10607288342439999</v>
      </c>
    </row>
    <row r="4816" spans="1:10" ht="20" customHeight="1" x14ac:dyDescent="0.2">
      <c r="A4816" s="17"/>
      <c r="B4816" s="16"/>
      <c r="C4816" s="16"/>
      <c r="D4816" s="16"/>
      <c r="E4816" s="16">
        <v>19.642443164432901</v>
      </c>
      <c r="F4816" s="16">
        <v>8.5377610419999997E-4</v>
      </c>
      <c r="G4816" s="16">
        <v>19.710541673107599</v>
      </c>
      <c r="H4816" s="16">
        <v>3.8374439267999999E-3</v>
      </c>
      <c r="I4816" s="16">
        <v>20.9341650703109</v>
      </c>
      <c r="J4816" s="16">
        <v>-0.10381953407400001</v>
      </c>
    </row>
    <row r="4817" spans="1:10" ht="20" customHeight="1" x14ac:dyDescent="0.2">
      <c r="A4817" s="17"/>
      <c r="B4817" s="16"/>
      <c r="C4817" s="16"/>
      <c r="D4817" s="16"/>
      <c r="E4817" s="16">
        <v>19.6465380567398</v>
      </c>
      <c r="F4817" s="16">
        <v>9.6425863800000001E-4</v>
      </c>
      <c r="G4817" s="16">
        <v>19.714636565414501</v>
      </c>
      <c r="H4817" s="16">
        <v>3.8191267991000001E-3</v>
      </c>
      <c r="I4817" s="16">
        <v>20.938551070090099</v>
      </c>
      <c r="J4817" s="16">
        <v>-0.1016729898825</v>
      </c>
    </row>
    <row r="4818" spans="1:10" ht="20" customHeight="1" x14ac:dyDescent="0.2">
      <c r="A4818" s="17"/>
      <c r="B4818" s="16"/>
      <c r="C4818" s="16"/>
      <c r="D4818" s="16"/>
      <c r="E4818" s="16">
        <v>19.650632949046699</v>
      </c>
      <c r="F4818" s="16">
        <v>1.0635250226999999E-3</v>
      </c>
      <c r="G4818" s="16">
        <v>19.7187314577214</v>
      </c>
      <c r="H4818" s="16">
        <v>3.8006639548999999E-3</v>
      </c>
      <c r="I4818" s="16">
        <v>20.942937069869199</v>
      </c>
      <c r="J4818" s="16">
        <v>-9.9589857054100006E-2</v>
      </c>
    </row>
    <row r="4819" spans="1:10" ht="20" customHeight="1" x14ac:dyDescent="0.2">
      <c r="A4819" s="17"/>
      <c r="B4819" s="16"/>
      <c r="C4819" s="16"/>
      <c r="D4819" s="16"/>
      <c r="E4819" s="16">
        <v>19.654727841353601</v>
      </c>
      <c r="F4819" s="16">
        <v>1.1522524741E-3</v>
      </c>
      <c r="G4819" s="16">
        <v>19.722826350028299</v>
      </c>
      <c r="H4819" s="16">
        <v>3.7823201146000001E-3</v>
      </c>
      <c r="I4819" s="16">
        <v>20.947323069648402</v>
      </c>
      <c r="J4819" s="16">
        <v>-9.7509523159399994E-2</v>
      </c>
    </row>
    <row r="4820" spans="1:10" ht="20" customHeight="1" x14ac:dyDescent="0.2">
      <c r="A4820" s="17"/>
      <c r="B4820" s="16"/>
      <c r="C4820" s="16"/>
      <c r="D4820" s="16"/>
      <c r="E4820" s="16">
        <v>19.6588227336605</v>
      </c>
      <c r="F4820" s="16">
        <v>1.20830418E-3</v>
      </c>
      <c r="G4820" s="16">
        <v>19.726921242335202</v>
      </c>
      <c r="H4820" s="16">
        <v>3.7642797547000001E-3</v>
      </c>
      <c r="I4820" s="16">
        <v>20.951709069427601</v>
      </c>
      <c r="J4820" s="16">
        <v>-9.5459526044100004E-2</v>
      </c>
    </row>
    <row r="4821" spans="1:10" ht="20" customHeight="1" x14ac:dyDescent="0.2">
      <c r="A4821" s="17"/>
      <c r="B4821" s="16"/>
      <c r="C4821" s="16"/>
      <c r="D4821" s="16"/>
      <c r="E4821" s="16">
        <v>19.662917625967399</v>
      </c>
      <c r="F4821" s="16">
        <v>1.2703783417000001E-3</v>
      </c>
      <c r="G4821" s="16">
        <v>19.7310161346421</v>
      </c>
      <c r="H4821" s="16">
        <v>3.7465289636999998E-3</v>
      </c>
      <c r="I4821" s="16">
        <v>20.9560950692068</v>
      </c>
      <c r="J4821" s="16">
        <v>-9.3441072336899994E-2</v>
      </c>
    </row>
    <row r="4822" spans="1:10" ht="20" customHeight="1" x14ac:dyDescent="0.2">
      <c r="A4822" s="17"/>
      <c r="B4822" s="16"/>
      <c r="C4822" s="16"/>
      <c r="D4822" s="16"/>
      <c r="E4822" s="16">
        <v>19.667012518274301</v>
      </c>
      <c r="F4822" s="16">
        <v>1.3092722070999999E-3</v>
      </c>
      <c r="G4822" s="16">
        <v>19.735111026948999</v>
      </c>
      <c r="H4822" s="16">
        <v>3.7290540908000002E-3</v>
      </c>
      <c r="I4822" s="16">
        <v>20.960481068985899</v>
      </c>
      <c r="J4822" s="16">
        <v>-9.1443070515400002E-2</v>
      </c>
    </row>
    <row r="4823" spans="1:10" ht="20" customHeight="1" x14ac:dyDescent="0.2">
      <c r="A4823" s="17"/>
      <c r="B4823" s="16"/>
      <c r="C4823" s="16"/>
      <c r="D4823" s="16"/>
      <c r="E4823" s="16">
        <v>19.6711074105812</v>
      </c>
      <c r="F4823" s="16">
        <v>1.3263350145E-3</v>
      </c>
      <c r="G4823" s="16">
        <v>19.739205919255902</v>
      </c>
      <c r="H4823" s="16">
        <v>3.7115539449999999E-3</v>
      </c>
      <c r="I4823" s="16">
        <v>20.964867068765098</v>
      </c>
      <c r="J4823" s="16">
        <v>-8.9537799364299994E-2</v>
      </c>
    </row>
    <row r="4824" spans="1:10" ht="20" customHeight="1" x14ac:dyDescent="0.2">
      <c r="A4824" s="17"/>
      <c r="B4824" s="16"/>
      <c r="C4824" s="16"/>
      <c r="D4824" s="16"/>
      <c r="E4824" s="16">
        <v>19.675202302888099</v>
      </c>
      <c r="F4824" s="16">
        <v>1.3118308940999999E-3</v>
      </c>
      <c r="G4824" s="16">
        <v>19.743300811562801</v>
      </c>
      <c r="H4824" s="16">
        <v>3.6940305972999999E-3</v>
      </c>
      <c r="I4824" s="16">
        <v>20.969253068544301</v>
      </c>
      <c r="J4824" s="16">
        <v>-8.7720256306100003E-2</v>
      </c>
    </row>
    <row r="4825" spans="1:10" ht="20" customHeight="1" x14ac:dyDescent="0.2">
      <c r="A4825" s="17"/>
      <c r="B4825" s="16"/>
      <c r="C4825" s="16"/>
      <c r="D4825" s="16"/>
      <c r="E4825" s="16">
        <v>19.679297195195002</v>
      </c>
      <c r="F4825" s="16">
        <v>1.2877361487000001E-3</v>
      </c>
      <c r="G4825" s="16">
        <v>19.747395703869699</v>
      </c>
      <c r="H4825" s="16">
        <v>3.6697871980999998E-3</v>
      </c>
      <c r="I4825" s="16">
        <v>20.9736390683235</v>
      </c>
      <c r="J4825" s="16">
        <v>-8.5955015842499996E-2</v>
      </c>
    </row>
    <row r="4826" spans="1:10" ht="20" customHeight="1" x14ac:dyDescent="0.2">
      <c r="A4826" s="17"/>
      <c r="B4826" s="16"/>
      <c r="C4826" s="16"/>
      <c r="D4826" s="16"/>
      <c r="E4826" s="16">
        <v>19.6833920875019</v>
      </c>
      <c r="F4826" s="16">
        <v>1.3064099380000001E-3</v>
      </c>
      <c r="G4826" s="16">
        <v>19.751490596176598</v>
      </c>
      <c r="H4826" s="16">
        <v>3.6486922895000002E-3</v>
      </c>
      <c r="I4826" s="16">
        <v>20.978025068102699</v>
      </c>
      <c r="J4826" s="16">
        <v>-8.4211949851000001E-2</v>
      </c>
    </row>
    <row r="4827" spans="1:10" ht="20" customHeight="1" x14ac:dyDescent="0.2">
      <c r="A4827" s="17"/>
      <c r="B4827" s="16"/>
      <c r="C4827" s="16"/>
      <c r="D4827" s="16"/>
      <c r="E4827" s="16">
        <v>19.687486979808799</v>
      </c>
      <c r="F4827" s="16">
        <v>1.3410545463E-3</v>
      </c>
      <c r="G4827" s="16">
        <v>19.755585488483501</v>
      </c>
      <c r="H4827" s="16">
        <v>3.6345560406000001E-3</v>
      </c>
      <c r="I4827" s="16">
        <v>20.982411067881799</v>
      </c>
      <c r="J4827" s="16">
        <v>-8.24913207712E-2</v>
      </c>
    </row>
    <row r="4828" spans="1:10" ht="20" customHeight="1" x14ac:dyDescent="0.2">
      <c r="A4828" s="17"/>
      <c r="B4828" s="16"/>
      <c r="C4828" s="16"/>
      <c r="D4828" s="16"/>
      <c r="E4828" s="16">
        <v>19.691581872115702</v>
      </c>
      <c r="F4828" s="16">
        <v>1.3727169628000001E-3</v>
      </c>
      <c r="G4828" s="16">
        <v>19.7596803807904</v>
      </c>
      <c r="H4828" s="16">
        <v>3.6216447924999999E-3</v>
      </c>
      <c r="I4828" s="16">
        <v>20.986797067661001</v>
      </c>
      <c r="J4828" s="16">
        <v>-8.0814697552400006E-2</v>
      </c>
    </row>
    <row r="4829" spans="1:10" ht="20" customHeight="1" x14ac:dyDescent="0.2">
      <c r="A4829" s="17"/>
      <c r="B4829" s="16"/>
      <c r="C4829" s="16"/>
      <c r="D4829" s="16"/>
      <c r="E4829" s="16">
        <v>19.695676764422601</v>
      </c>
      <c r="F4829" s="16">
        <v>1.4015835121000001E-3</v>
      </c>
      <c r="G4829" s="16">
        <v>19.763775273097298</v>
      </c>
      <c r="H4829" s="16">
        <v>3.6098949987000001E-3</v>
      </c>
      <c r="I4829" s="16">
        <v>20.9911830674402</v>
      </c>
      <c r="J4829" s="16">
        <v>-7.9181196171199994E-2</v>
      </c>
    </row>
    <row r="4830" spans="1:10" ht="20" customHeight="1" x14ac:dyDescent="0.2">
      <c r="A4830" s="17"/>
      <c r="B4830" s="16"/>
      <c r="C4830" s="16"/>
      <c r="D4830" s="16"/>
      <c r="E4830" s="16">
        <v>19.699771656729499</v>
      </c>
      <c r="F4830" s="16">
        <v>1.3764169963000001E-3</v>
      </c>
      <c r="G4830" s="16">
        <v>19.767870165404201</v>
      </c>
      <c r="H4830" s="16">
        <v>3.5988001037000001E-3</v>
      </c>
      <c r="I4830" s="16">
        <v>20.9955690672194</v>
      </c>
      <c r="J4830" s="16">
        <v>-7.7630251426899999E-2</v>
      </c>
    </row>
    <row r="4831" spans="1:10" ht="20" customHeight="1" x14ac:dyDescent="0.2">
      <c r="A4831" s="17"/>
      <c r="B4831" s="16"/>
      <c r="C4831" s="16"/>
      <c r="D4831" s="16"/>
      <c r="E4831" s="16">
        <v>19.703866549036398</v>
      </c>
      <c r="F4831" s="16">
        <v>1.3600204434999999E-3</v>
      </c>
      <c r="G4831" s="16">
        <v>19.7719650577111</v>
      </c>
      <c r="H4831" s="16">
        <v>3.5883277028000002E-3</v>
      </c>
      <c r="I4831" s="16">
        <v>20.999955066998499</v>
      </c>
      <c r="J4831" s="16">
        <v>-7.6139404622299997E-2</v>
      </c>
    </row>
    <row r="4832" spans="1:10" ht="20" customHeight="1" x14ac:dyDescent="0.2">
      <c r="A4832" s="17"/>
      <c r="B4832" s="16"/>
      <c r="C4832" s="16"/>
      <c r="D4832" s="16"/>
      <c r="E4832" s="16">
        <v>19.707961441343301</v>
      </c>
      <c r="F4832" s="16">
        <v>1.3518867151000001E-3</v>
      </c>
      <c r="G4832" s="16">
        <v>19.776059950017999</v>
      </c>
      <c r="H4832" s="16">
        <v>3.5781871212000002E-3</v>
      </c>
      <c r="I4832" s="16">
        <v>21.004341066777702</v>
      </c>
      <c r="J4832" s="16">
        <v>-7.4635804519499999E-2</v>
      </c>
    </row>
    <row r="4833" spans="1:10" ht="20" customHeight="1" x14ac:dyDescent="0.2">
      <c r="A4833" s="17"/>
      <c r="B4833" s="16"/>
      <c r="C4833" s="16"/>
      <c r="D4833" s="16"/>
      <c r="E4833" s="16">
        <v>19.712056333650199</v>
      </c>
      <c r="F4833" s="16">
        <v>1.3810080496000001E-3</v>
      </c>
      <c r="G4833" s="16">
        <v>19.780154842324901</v>
      </c>
      <c r="H4833" s="16">
        <v>3.5684086244999998E-3</v>
      </c>
      <c r="I4833" s="16">
        <v>21.008727066556901</v>
      </c>
      <c r="J4833" s="16">
        <v>-7.3135204193699996E-2</v>
      </c>
    </row>
    <row r="4834" spans="1:10" ht="20" customHeight="1" x14ac:dyDescent="0.2">
      <c r="A4834" s="17"/>
      <c r="B4834" s="16"/>
      <c r="C4834" s="16"/>
      <c r="D4834" s="16"/>
      <c r="E4834" s="16">
        <v>19.716151225957098</v>
      </c>
      <c r="F4834" s="16">
        <v>1.4076925677E-3</v>
      </c>
      <c r="G4834" s="16">
        <v>19.7842497346318</v>
      </c>
      <c r="H4834" s="16">
        <v>3.5588800209E-3</v>
      </c>
      <c r="I4834" s="16">
        <v>21.0131130663361</v>
      </c>
      <c r="J4834" s="16">
        <v>-7.1676922447799996E-2</v>
      </c>
    </row>
    <row r="4835" spans="1:10" ht="20" customHeight="1" x14ac:dyDescent="0.2">
      <c r="A4835" s="17"/>
      <c r="B4835" s="16"/>
      <c r="C4835" s="16"/>
      <c r="D4835" s="16"/>
      <c r="E4835" s="16">
        <v>19.720246118264001</v>
      </c>
      <c r="F4835" s="16">
        <v>1.4320829576E-3</v>
      </c>
      <c r="G4835" s="16">
        <v>19.788344626938699</v>
      </c>
      <c r="H4835" s="16">
        <v>3.5459023763999998E-3</v>
      </c>
      <c r="I4835" s="16">
        <v>21.017499066115199</v>
      </c>
      <c r="J4835" s="16">
        <v>-7.0317643663100005E-2</v>
      </c>
    </row>
    <row r="4836" spans="1:10" ht="20" customHeight="1" x14ac:dyDescent="0.2">
      <c r="A4836" s="17"/>
      <c r="B4836" s="16"/>
      <c r="C4836" s="16"/>
      <c r="D4836" s="16"/>
      <c r="E4836" s="16">
        <v>19.7243410105709</v>
      </c>
      <c r="F4836" s="16">
        <v>1.4367330122999999E-3</v>
      </c>
      <c r="G4836" s="16">
        <v>19.792439519245601</v>
      </c>
      <c r="H4836" s="16">
        <v>3.5316382462000002E-3</v>
      </c>
      <c r="I4836" s="16">
        <v>21.021885065894399</v>
      </c>
      <c r="J4836" s="16">
        <v>-6.90344061087E-2</v>
      </c>
    </row>
    <row r="4837" spans="1:10" ht="20" customHeight="1" x14ac:dyDescent="0.2">
      <c r="A4837" s="17"/>
      <c r="B4837" s="16"/>
      <c r="C4837" s="16"/>
      <c r="D4837" s="16"/>
      <c r="E4837" s="16">
        <v>19.728435902877798</v>
      </c>
      <c r="F4837" s="16">
        <v>1.4429726487E-3</v>
      </c>
      <c r="G4837" s="16">
        <v>19.7965344115525</v>
      </c>
      <c r="H4837" s="16">
        <v>3.5173755301E-3</v>
      </c>
      <c r="I4837" s="16">
        <v>21.026271065673601</v>
      </c>
      <c r="J4837" s="16">
        <v>-6.7753115071200007E-2</v>
      </c>
    </row>
    <row r="4838" spans="1:10" ht="20" customHeight="1" x14ac:dyDescent="0.2">
      <c r="A4838" s="17"/>
      <c r="B4838" s="16"/>
      <c r="C4838" s="16"/>
      <c r="D4838" s="16"/>
      <c r="E4838" s="16">
        <v>19.732530795184701</v>
      </c>
      <c r="F4838" s="16">
        <v>1.4485783852E-3</v>
      </c>
      <c r="G4838" s="16">
        <v>19.800629303859399</v>
      </c>
      <c r="H4838" s="16">
        <v>3.5031146388000002E-3</v>
      </c>
      <c r="I4838" s="16">
        <v>21.0306570654528</v>
      </c>
      <c r="J4838" s="16">
        <v>-6.6488861530799998E-2</v>
      </c>
    </row>
    <row r="4839" spans="1:10" ht="20" customHeight="1" x14ac:dyDescent="0.2">
      <c r="A4839" s="17"/>
      <c r="B4839" s="16"/>
      <c r="C4839" s="16"/>
      <c r="D4839" s="16"/>
      <c r="E4839" s="16">
        <v>19.7366256874916</v>
      </c>
      <c r="F4839" s="16">
        <v>1.4535873472E-3</v>
      </c>
      <c r="G4839" s="16">
        <v>19.804724196166301</v>
      </c>
      <c r="H4839" s="16">
        <v>3.4886709445999999E-3</v>
      </c>
      <c r="I4839" s="16">
        <v>21.0350430652319</v>
      </c>
      <c r="J4839" s="16">
        <v>-6.5262899972399993E-2</v>
      </c>
    </row>
    <row r="4840" spans="1:10" ht="20" customHeight="1" x14ac:dyDescent="0.2">
      <c r="A4840" s="17"/>
      <c r="B4840" s="16"/>
      <c r="C4840" s="16"/>
      <c r="D4840" s="16"/>
      <c r="E4840" s="16">
        <v>19.740720579798499</v>
      </c>
      <c r="F4840" s="16">
        <v>1.4742298122E-3</v>
      </c>
      <c r="G4840" s="16">
        <v>19.8088190884732</v>
      </c>
      <c r="H4840" s="16">
        <v>3.4735786109E-3</v>
      </c>
      <c r="I4840" s="16">
        <v>21.039429065011099</v>
      </c>
      <c r="J4840" s="16">
        <v>-6.4093027089600005E-2</v>
      </c>
    </row>
    <row r="4841" spans="1:10" ht="20" customHeight="1" x14ac:dyDescent="0.2">
      <c r="A4841" s="17"/>
      <c r="B4841" s="16"/>
      <c r="C4841" s="16"/>
      <c r="D4841" s="16"/>
      <c r="E4841" s="16">
        <v>19.744815472105401</v>
      </c>
      <c r="F4841" s="16">
        <v>1.5177607895E-3</v>
      </c>
      <c r="G4841" s="16">
        <v>19.812913980780099</v>
      </c>
      <c r="H4841" s="16">
        <v>3.4576814136999998E-3</v>
      </c>
      <c r="I4841" s="16">
        <v>21.043815064790302</v>
      </c>
      <c r="J4841" s="16">
        <v>-6.2973588734300007E-2</v>
      </c>
    </row>
    <row r="4842" spans="1:10" ht="20" customHeight="1" x14ac:dyDescent="0.2">
      <c r="A4842" s="17"/>
      <c r="B4842" s="16"/>
      <c r="C4842" s="16"/>
      <c r="D4842" s="16"/>
      <c r="E4842" s="16">
        <v>19.7489103644123</v>
      </c>
      <c r="F4842" s="16">
        <v>1.5792010429000001E-3</v>
      </c>
      <c r="G4842" s="16">
        <v>19.817008873087001</v>
      </c>
      <c r="H4842" s="16">
        <v>3.4409276087999999E-3</v>
      </c>
      <c r="I4842" s="16">
        <v>21.048201064569501</v>
      </c>
      <c r="J4842" s="16">
        <v>-6.1886216991100002E-2</v>
      </c>
    </row>
    <row r="4843" spans="1:10" ht="20" customHeight="1" x14ac:dyDescent="0.2">
      <c r="A4843" s="17"/>
      <c r="B4843" s="16"/>
      <c r="C4843" s="16"/>
      <c r="D4843" s="16"/>
      <c r="E4843" s="16">
        <v>19.753005256719199</v>
      </c>
      <c r="F4843" s="16">
        <v>1.6472456233E-3</v>
      </c>
      <c r="G4843" s="16">
        <v>19.8211037653939</v>
      </c>
      <c r="H4843" s="16">
        <v>3.4242078222000002E-3</v>
      </c>
      <c r="I4843" s="16">
        <v>21.0525870643486</v>
      </c>
      <c r="J4843" s="16">
        <v>-6.0834584759599998E-2</v>
      </c>
    </row>
    <row r="4844" spans="1:10" ht="20" customHeight="1" x14ac:dyDescent="0.2">
      <c r="A4844" s="17"/>
      <c r="B4844" s="16"/>
      <c r="C4844" s="16"/>
      <c r="D4844" s="16"/>
      <c r="E4844" s="16">
        <v>19.757100149026101</v>
      </c>
      <c r="F4844" s="16">
        <v>1.7214834670000001E-3</v>
      </c>
      <c r="G4844" s="16">
        <v>19.825198657700799</v>
      </c>
      <c r="H4844" s="16">
        <v>3.4092199223999999E-3</v>
      </c>
      <c r="I4844" s="16">
        <v>21.056973064127799</v>
      </c>
      <c r="J4844" s="16">
        <v>-5.9833036123399998E-2</v>
      </c>
    </row>
    <row r="4845" spans="1:10" ht="20" customHeight="1" x14ac:dyDescent="0.2">
      <c r="A4845" s="17"/>
      <c r="B4845" s="16"/>
      <c r="C4845" s="16"/>
      <c r="D4845" s="16"/>
      <c r="E4845" s="16">
        <v>19.761195041333</v>
      </c>
      <c r="F4845" s="16">
        <v>1.7794203556999999E-3</v>
      </c>
      <c r="G4845" s="16">
        <v>19.829293550007701</v>
      </c>
      <c r="H4845" s="16">
        <v>3.3955942933000002E-3</v>
      </c>
      <c r="I4845" s="16">
        <v>21.061359063906998</v>
      </c>
      <c r="J4845" s="16">
        <v>-5.8854687988399997E-2</v>
      </c>
    </row>
    <row r="4846" spans="1:10" ht="20" customHeight="1" x14ac:dyDescent="0.2">
      <c r="A4846" s="17"/>
      <c r="B4846" s="16"/>
      <c r="C4846" s="16"/>
      <c r="D4846" s="16"/>
      <c r="E4846" s="16">
        <v>19.765289933639899</v>
      </c>
      <c r="F4846" s="16">
        <v>1.8220139073999999E-3</v>
      </c>
      <c r="G4846" s="16">
        <v>19.8333884423146</v>
      </c>
      <c r="H4846" s="16">
        <v>3.3834755216000001E-3</v>
      </c>
      <c r="I4846" s="16">
        <v>21.065745063686201</v>
      </c>
      <c r="J4846" s="16">
        <v>-5.7881550447699999E-2</v>
      </c>
    </row>
    <row r="4847" spans="1:10" ht="20" customHeight="1" x14ac:dyDescent="0.2">
      <c r="A4847" s="17"/>
      <c r="B4847" s="16"/>
      <c r="C4847" s="16"/>
      <c r="D4847" s="16"/>
      <c r="E4847" s="16">
        <v>19.769384825946801</v>
      </c>
      <c r="F4847" s="16">
        <v>1.8262465098000001E-3</v>
      </c>
      <c r="G4847" s="16">
        <v>19.837483334621499</v>
      </c>
      <c r="H4847" s="16">
        <v>3.3722784015000002E-3</v>
      </c>
      <c r="I4847" s="16">
        <v>21.0701310634654</v>
      </c>
      <c r="J4847" s="16">
        <v>-5.6998472202200001E-2</v>
      </c>
    </row>
    <row r="4848" spans="1:10" ht="20" customHeight="1" x14ac:dyDescent="0.2">
      <c r="A4848" s="17"/>
      <c r="B4848" s="16"/>
      <c r="C4848" s="16"/>
      <c r="D4848" s="16"/>
      <c r="E4848" s="16">
        <v>19.7734797182537</v>
      </c>
      <c r="F4848" s="16">
        <v>1.8385222957000001E-3</v>
      </c>
      <c r="G4848" s="16">
        <v>19.841578226928402</v>
      </c>
      <c r="H4848" s="16">
        <v>3.3603599961000001E-3</v>
      </c>
      <c r="I4848" s="16">
        <v>21.0745170632445</v>
      </c>
      <c r="J4848" s="16">
        <v>-5.62112480335E-2</v>
      </c>
    </row>
    <row r="4849" spans="1:10" ht="20" customHeight="1" x14ac:dyDescent="0.2">
      <c r="A4849" s="17"/>
      <c r="B4849" s="16"/>
      <c r="C4849" s="16"/>
      <c r="D4849" s="16"/>
      <c r="E4849" s="16">
        <v>19.777574610560599</v>
      </c>
      <c r="F4849" s="16">
        <v>1.8470320606999999E-3</v>
      </c>
      <c r="G4849" s="16">
        <v>19.8456731192353</v>
      </c>
      <c r="H4849" s="16">
        <v>3.3477553645999999E-3</v>
      </c>
      <c r="I4849" s="16">
        <v>21.078903063023699</v>
      </c>
      <c r="J4849" s="16">
        <v>-5.5428693772900002E-2</v>
      </c>
    </row>
    <row r="4850" spans="1:10" ht="20" customHeight="1" x14ac:dyDescent="0.2">
      <c r="A4850" s="17"/>
      <c r="B4850" s="16"/>
      <c r="C4850" s="16"/>
      <c r="D4850" s="16"/>
      <c r="E4850" s="16">
        <v>19.781669502867501</v>
      </c>
      <c r="F4850" s="16">
        <v>1.8519934266E-3</v>
      </c>
      <c r="G4850" s="16">
        <v>19.849768011542199</v>
      </c>
      <c r="H4850" s="16">
        <v>3.3353030256999998E-3</v>
      </c>
      <c r="I4850" s="16">
        <v>21.083289062802901</v>
      </c>
      <c r="J4850" s="16">
        <v>-5.4643977099100002E-2</v>
      </c>
    </row>
    <row r="4851" spans="1:10" ht="20" customHeight="1" x14ac:dyDescent="0.2">
      <c r="A4851" s="17"/>
      <c r="B4851" s="16"/>
      <c r="C4851" s="16"/>
      <c r="D4851" s="16"/>
      <c r="E4851" s="16">
        <v>19.7857643951744</v>
      </c>
      <c r="F4851" s="16">
        <v>1.8297535951E-3</v>
      </c>
      <c r="G4851" s="16">
        <v>19.853862903849102</v>
      </c>
      <c r="H4851" s="16">
        <v>3.3229978692E-3</v>
      </c>
      <c r="I4851" s="16">
        <v>21.0876750625821</v>
      </c>
      <c r="J4851" s="16">
        <v>-5.3886678458300002E-2</v>
      </c>
    </row>
    <row r="4852" spans="1:10" ht="20" customHeight="1" x14ac:dyDescent="0.2">
      <c r="A4852" s="17"/>
      <c r="B4852" s="16"/>
      <c r="C4852" s="16"/>
      <c r="D4852" s="16"/>
      <c r="E4852" s="16">
        <v>19.789859287481299</v>
      </c>
      <c r="F4852" s="16">
        <v>1.8183443163999999E-3</v>
      </c>
      <c r="G4852" s="16">
        <v>19.857957796156001</v>
      </c>
      <c r="H4852" s="16">
        <v>3.3089967907999999E-3</v>
      </c>
      <c r="I4852" s="16">
        <v>21.0920610623612</v>
      </c>
      <c r="J4852" s="16">
        <v>-5.3155894823600003E-2</v>
      </c>
    </row>
    <row r="4853" spans="1:10" ht="20" customHeight="1" x14ac:dyDescent="0.2">
      <c r="A4853" s="17"/>
      <c r="B4853" s="16"/>
      <c r="C4853" s="16"/>
      <c r="D4853" s="16"/>
      <c r="E4853" s="16">
        <v>19.793954179788201</v>
      </c>
      <c r="F4853" s="16">
        <v>1.8078338122E-3</v>
      </c>
      <c r="G4853" s="16">
        <v>19.862052688462899</v>
      </c>
      <c r="H4853" s="16">
        <v>3.3022586531999999E-3</v>
      </c>
      <c r="I4853" s="16">
        <v>21.096447062140399</v>
      </c>
      <c r="J4853" s="16">
        <v>-5.2473271297499999E-2</v>
      </c>
    </row>
    <row r="4854" spans="1:10" ht="20" customHeight="1" x14ac:dyDescent="0.2">
      <c r="A4854" s="17"/>
      <c r="B4854" s="16"/>
      <c r="C4854" s="16"/>
      <c r="D4854" s="16"/>
      <c r="E4854" s="16">
        <v>19.7980490720951</v>
      </c>
      <c r="F4854" s="16">
        <v>1.7953665784E-3</v>
      </c>
      <c r="G4854" s="16">
        <v>19.866147580769798</v>
      </c>
      <c r="H4854" s="16">
        <v>3.2974092623000001E-3</v>
      </c>
      <c r="I4854" s="16">
        <v>21.100833061919602</v>
      </c>
      <c r="J4854" s="16">
        <v>-5.1819027510100001E-2</v>
      </c>
    </row>
    <row r="4855" spans="1:10" ht="20" customHeight="1" x14ac:dyDescent="0.2">
      <c r="A4855" s="17"/>
      <c r="B4855" s="16"/>
      <c r="C4855" s="16"/>
      <c r="D4855" s="16"/>
      <c r="E4855" s="16">
        <v>19.802143964401999</v>
      </c>
      <c r="F4855" s="16">
        <v>1.7810715641E-3</v>
      </c>
      <c r="G4855" s="16">
        <v>19.870242473076701</v>
      </c>
      <c r="H4855" s="16">
        <v>3.2929610888E-3</v>
      </c>
      <c r="I4855" s="16">
        <v>21.105219061698801</v>
      </c>
      <c r="J4855" s="16">
        <v>-5.1224017831099998E-2</v>
      </c>
    </row>
    <row r="4856" spans="1:10" ht="20" customHeight="1" x14ac:dyDescent="0.2">
      <c r="A4856" s="17"/>
      <c r="B4856" s="16"/>
      <c r="C4856" s="16"/>
      <c r="D4856" s="16"/>
      <c r="E4856" s="16">
        <v>19.806238856708902</v>
      </c>
      <c r="F4856" s="16">
        <v>1.7573231461999999E-3</v>
      </c>
      <c r="G4856" s="16">
        <v>19.8743373653836</v>
      </c>
      <c r="H4856" s="16">
        <v>3.2888937385000001E-3</v>
      </c>
      <c r="I4856" s="16">
        <v>21.1096050614779</v>
      </c>
      <c r="J4856" s="16">
        <v>-5.0660475947699998E-2</v>
      </c>
    </row>
    <row r="4857" spans="1:10" ht="20" customHeight="1" x14ac:dyDescent="0.2">
      <c r="A4857" s="17"/>
      <c r="B4857" s="16"/>
      <c r="C4857" s="16"/>
      <c r="D4857" s="16"/>
      <c r="E4857" s="16">
        <v>19.8103337490158</v>
      </c>
      <c r="F4857" s="16">
        <v>1.7246403598000001E-3</v>
      </c>
      <c r="G4857" s="16">
        <v>19.878432257690498</v>
      </c>
      <c r="H4857" s="16">
        <v>3.2848334997000002E-3</v>
      </c>
      <c r="I4857" s="16">
        <v>21.113991061257099</v>
      </c>
      <c r="J4857" s="16">
        <v>-5.0064770949100001E-2</v>
      </c>
    </row>
    <row r="4858" spans="1:10" ht="20" customHeight="1" x14ac:dyDescent="0.2">
      <c r="A4858" s="17"/>
      <c r="B4858" s="16"/>
      <c r="C4858" s="16"/>
      <c r="D4858" s="16"/>
      <c r="E4858" s="16">
        <v>19.814428641322699</v>
      </c>
      <c r="F4858" s="16">
        <v>1.6948602215000001E-3</v>
      </c>
      <c r="G4858" s="16">
        <v>19.882527149997401</v>
      </c>
      <c r="H4858" s="16">
        <v>3.2795045516999998E-3</v>
      </c>
      <c r="I4858" s="16">
        <v>21.118377061036298</v>
      </c>
      <c r="J4858" s="16">
        <v>-4.9504747333599997E-2</v>
      </c>
    </row>
    <row r="4859" spans="1:10" ht="20" customHeight="1" x14ac:dyDescent="0.2">
      <c r="A4859" s="17"/>
      <c r="B4859" s="16"/>
      <c r="C4859" s="16"/>
      <c r="D4859" s="16"/>
      <c r="E4859" s="16">
        <v>19.818523533629602</v>
      </c>
      <c r="F4859" s="16">
        <v>1.6782326596E-3</v>
      </c>
      <c r="G4859" s="16">
        <v>19.8866220423043</v>
      </c>
      <c r="H4859" s="16">
        <v>3.2725038284999999E-3</v>
      </c>
      <c r="I4859" s="16">
        <v>21.122763060815501</v>
      </c>
      <c r="J4859" s="16">
        <v>-4.9021558744799999E-2</v>
      </c>
    </row>
    <row r="4860" spans="1:10" ht="20" customHeight="1" x14ac:dyDescent="0.2">
      <c r="A4860" s="17"/>
      <c r="B4860" s="16"/>
      <c r="C4860" s="16"/>
      <c r="D4860" s="16"/>
      <c r="E4860" s="16">
        <v>19.822618425936501</v>
      </c>
      <c r="F4860" s="16">
        <v>1.6739867402E-3</v>
      </c>
      <c r="G4860" s="16">
        <v>19.890716934611198</v>
      </c>
      <c r="H4860" s="16">
        <v>3.2659431568E-3</v>
      </c>
      <c r="I4860" s="16">
        <v>21.127149060594601</v>
      </c>
      <c r="J4860" s="16">
        <v>-4.8584430053500001E-2</v>
      </c>
    </row>
    <row r="4861" spans="1:10" ht="20" customHeight="1" x14ac:dyDescent="0.2">
      <c r="A4861" s="17"/>
      <c r="B4861" s="16"/>
      <c r="C4861" s="16"/>
      <c r="D4861" s="16"/>
      <c r="E4861" s="16">
        <v>19.826713318243399</v>
      </c>
      <c r="F4861" s="16">
        <v>1.6706361155000001E-3</v>
      </c>
      <c r="G4861" s="16">
        <v>19.894811826918101</v>
      </c>
      <c r="H4861" s="16">
        <v>3.2598007755999998E-3</v>
      </c>
      <c r="I4861" s="16">
        <v>21.1315350603738</v>
      </c>
      <c r="J4861" s="16">
        <v>-4.8162471529200002E-2</v>
      </c>
    </row>
    <row r="4862" spans="1:10" ht="20" customHeight="1" x14ac:dyDescent="0.2">
      <c r="A4862" s="17"/>
      <c r="B4862" s="16"/>
      <c r="C4862" s="16"/>
      <c r="D4862" s="16"/>
      <c r="E4862" s="16">
        <v>19.830808210550298</v>
      </c>
      <c r="F4862" s="16">
        <v>1.6681285184000001E-3</v>
      </c>
      <c r="G4862" s="16">
        <v>19.898906719225</v>
      </c>
      <c r="H4862" s="16">
        <v>3.2524995414000002E-3</v>
      </c>
      <c r="I4862" s="16">
        <v>21.135921060152999</v>
      </c>
      <c r="J4862" s="16">
        <v>-4.7768528441599997E-2</v>
      </c>
    </row>
    <row r="4863" spans="1:10" ht="20" customHeight="1" x14ac:dyDescent="0.2">
      <c r="A4863" s="17"/>
      <c r="B4863" s="16"/>
      <c r="C4863" s="16"/>
      <c r="D4863" s="16"/>
      <c r="E4863" s="16">
        <v>19.834903102857201</v>
      </c>
      <c r="F4863" s="16">
        <v>1.718325082E-3</v>
      </c>
      <c r="G4863" s="16">
        <v>19.903001611531899</v>
      </c>
      <c r="H4863" s="16">
        <v>3.2454162682999999E-3</v>
      </c>
      <c r="I4863" s="16">
        <v>21.140307059932201</v>
      </c>
      <c r="J4863" s="16">
        <v>-4.7383950447299997E-2</v>
      </c>
    </row>
    <row r="4864" spans="1:10" ht="20" customHeight="1" x14ac:dyDescent="0.2">
      <c r="A4864" s="17"/>
      <c r="B4864" s="16"/>
      <c r="C4864" s="16"/>
      <c r="D4864" s="16"/>
      <c r="E4864" s="16">
        <v>19.8389979951641</v>
      </c>
      <c r="F4864" s="16">
        <v>1.7673323701999999E-3</v>
      </c>
      <c r="G4864" s="16">
        <v>19.907096503838801</v>
      </c>
      <c r="H4864" s="16">
        <v>3.2388294245000002E-3</v>
      </c>
      <c r="I4864" s="16">
        <v>21.1446930597114</v>
      </c>
      <c r="J4864" s="16">
        <v>-4.7046269896999997E-2</v>
      </c>
    </row>
    <row r="4865" spans="1:10" ht="20" customHeight="1" x14ac:dyDescent="0.2">
      <c r="A4865" s="17"/>
      <c r="B4865" s="16"/>
      <c r="C4865" s="16"/>
      <c r="D4865" s="16"/>
      <c r="E4865" s="16">
        <v>19.843092887470998</v>
      </c>
      <c r="F4865" s="16">
        <v>1.813762934E-3</v>
      </c>
      <c r="G4865" s="16">
        <v>19.9111913961457</v>
      </c>
      <c r="H4865" s="16">
        <v>3.2331783108999999E-3</v>
      </c>
      <c r="I4865" s="16">
        <v>21.1490790594905</v>
      </c>
      <c r="J4865" s="16">
        <v>-4.6733897818800003E-2</v>
      </c>
    </row>
    <row r="4866" spans="1:10" ht="20" customHeight="1" x14ac:dyDescent="0.2">
      <c r="A4866" s="17"/>
      <c r="B4866" s="16"/>
      <c r="C4866" s="16"/>
      <c r="D4866" s="16"/>
      <c r="E4866" s="16">
        <v>19.847187779777901</v>
      </c>
      <c r="F4866" s="16">
        <v>1.8570330660999999E-3</v>
      </c>
      <c r="G4866" s="16">
        <v>19.915286288452599</v>
      </c>
      <c r="H4866" s="16">
        <v>3.2273318080000002E-3</v>
      </c>
      <c r="I4866" s="16">
        <v>21.153465059269699</v>
      </c>
      <c r="J4866" s="16">
        <v>-4.6476847340899997E-2</v>
      </c>
    </row>
    <row r="4867" spans="1:10" ht="20" customHeight="1" x14ac:dyDescent="0.2">
      <c r="A4867" s="17"/>
      <c r="B4867" s="16"/>
      <c r="C4867" s="16"/>
      <c r="D4867" s="16"/>
      <c r="E4867" s="16">
        <v>19.8512826720848</v>
      </c>
      <c r="F4867" s="16">
        <v>1.8973306829E-3</v>
      </c>
      <c r="G4867" s="16">
        <v>19.919381180759501</v>
      </c>
      <c r="H4867" s="16">
        <v>3.2212999687999998E-3</v>
      </c>
      <c r="I4867" s="16">
        <v>21.157851059048902</v>
      </c>
      <c r="J4867" s="16">
        <v>-4.6219796862900002E-2</v>
      </c>
    </row>
    <row r="4868" spans="1:10" ht="20" customHeight="1" x14ac:dyDescent="0.2">
      <c r="A4868" s="17"/>
      <c r="B4868" s="16"/>
      <c r="C4868" s="16"/>
      <c r="D4868" s="16"/>
      <c r="E4868" s="16">
        <v>19.855377564391699</v>
      </c>
      <c r="F4868" s="16">
        <v>1.8897918157E-3</v>
      </c>
      <c r="G4868" s="16">
        <v>19.9234760730664</v>
      </c>
      <c r="H4868" s="16">
        <v>3.2162253952E-3</v>
      </c>
      <c r="I4868" s="16">
        <v>21.162237058828101</v>
      </c>
      <c r="J4868" s="16">
        <v>-4.6030713234499997E-2</v>
      </c>
    </row>
    <row r="4869" spans="1:10" ht="20" customHeight="1" x14ac:dyDescent="0.2">
      <c r="A4869" s="17"/>
      <c r="B4869" s="16"/>
      <c r="C4869" s="16"/>
      <c r="D4869" s="16"/>
      <c r="E4869" s="16">
        <v>19.859472456698601</v>
      </c>
      <c r="F4869" s="16">
        <v>1.8725299751999999E-3</v>
      </c>
      <c r="G4869" s="16">
        <v>19.927570965373299</v>
      </c>
      <c r="H4869" s="16">
        <v>3.2116104823E-3</v>
      </c>
      <c r="I4869" s="16">
        <v>21.1666230586072</v>
      </c>
      <c r="J4869" s="16">
        <v>-4.58627364931E-2</v>
      </c>
    </row>
    <row r="4870" spans="1:10" ht="20" customHeight="1" x14ac:dyDescent="0.2">
      <c r="A4870" s="17"/>
      <c r="B4870" s="16"/>
      <c r="C4870" s="16"/>
      <c r="D4870" s="16"/>
      <c r="E4870" s="16">
        <v>19.8635673490055</v>
      </c>
      <c r="F4870" s="16">
        <v>1.8150974804999999E-3</v>
      </c>
      <c r="G4870" s="16">
        <v>19.931665857680201</v>
      </c>
      <c r="H4870" s="16">
        <v>3.2074313607999999E-3</v>
      </c>
      <c r="I4870" s="16">
        <v>21.171009058386399</v>
      </c>
      <c r="J4870" s="16">
        <v>-4.5705419021199997E-2</v>
      </c>
    </row>
    <row r="4871" spans="1:10" ht="20" customHeight="1" x14ac:dyDescent="0.2">
      <c r="A4871" s="17"/>
      <c r="B4871" s="16"/>
      <c r="C4871" s="16"/>
      <c r="D4871" s="16"/>
      <c r="E4871" s="16">
        <v>19.867662241312399</v>
      </c>
      <c r="F4871" s="16">
        <v>1.7720906844999999E-3</v>
      </c>
      <c r="G4871" s="16">
        <v>19.9357607499871</v>
      </c>
      <c r="H4871" s="16">
        <v>3.2025581109999999E-3</v>
      </c>
      <c r="I4871" s="16">
        <v>21.175395058165599</v>
      </c>
      <c r="J4871" s="16">
        <v>-4.5631532394299998E-2</v>
      </c>
    </row>
    <row r="4872" spans="1:10" ht="20" customHeight="1" x14ac:dyDescent="0.2">
      <c r="A4872" s="17"/>
      <c r="B4872" s="16"/>
      <c r="C4872" s="16"/>
      <c r="D4872" s="16"/>
      <c r="E4872" s="16">
        <v>19.871757133619301</v>
      </c>
      <c r="F4872" s="16">
        <v>1.7427704674E-3</v>
      </c>
      <c r="G4872" s="16">
        <v>19.939855642293999</v>
      </c>
      <c r="H4872" s="16">
        <v>3.1972182671E-3</v>
      </c>
      <c r="I4872" s="16">
        <v>21.179781057944801</v>
      </c>
      <c r="J4872" s="16">
        <v>-4.5614032071400003E-2</v>
      </c>
    </row>
    <row r="4873" spans="1:10" ht="20" customHeight="1" x14ac:dyDescent="0.2">
      <c r="A4873" s="17"/>
      <c r="B4873" s="16"/>
      <c r="C4873" s="16"/>
      <c r="D4873" s="16"/>
      <c r="E4873" s="16">
        <v>19.8758520259262</v>
      </c>
      <c r="F4873" s="16">
        <v>1.7123750401999999E-3</v>
      </c>
      <c r="G4873" s="16">
        <v>19.943950534600901</v>
      </c>
      <c r="H4873" s="16">
        <v>3.1918079369999998E-3</v>
      </c>
      <c r="I4873" s="16">
        <v>21.184167057723901</v>
      </c>
      <c r="J4873" s="16">
        <v>-4.5588317811100003E-2</v>
      </c>
    </row>
    <row r="4874" spans="1:10" ht="20" customHeight="1" x14ac:dyDescent="0.2">
      <c r="A4874" s="17"/>
      <c r="B4874" s="16"/>
      <c r="C4874" s="16"/>
      <c r="D4874" s="16"/>
      <c r="E4874" s="16">
        <v>19.879946918233099</v>
      </c>
      <c r="F4874" s="16">
        <v>1.6809800743999999E-3</v>
      </c>
      <c r="G4874" s="16">
        <v>19.9480454269078</v>
      </c>
      <c r="H4874" s="16">
        <v>3.1863303042999999E-3</v>
      </c>
      <c r="I4874" s="16">
        <v>21.1885530575031</v>
      </c>
      <c r="J4874" s="16">
        <v>-4.5621902968599998E-2</v>
      </c>
    </row>
    <row r="4875" spans="1:10" ht="20" customHeight="1" x14ac:dyDescent="0.2">
      <c r="A4875" s="17"/>
      <c r="B4875" s="16"/>
      <c r="C4875" s="16"/>
      <c r="D4875" s="16"/>
      <c r="E4875" s="16">
        <v>19.884041810540001</v>
      </c>
      <c r="F4875" s="16">
        <v>1.6340519828000001E-3</v>
      </c>
      <c r="G4875" s="16">
        <v>19.952140319214699</v>
      </c>
      <c r="H4875" s="16">
        <v>3.1788112775000001E-3</v>
      </c>
      <c r="I4875" s="16">
        <v>21.192939057282299</v>
      </c>
      <c r="J4875" s="16">
        <v>-4.5667168780299999E-2</v>
      </c>
    </row>
    <row r="4876" spans="1:10" ht="20" customHeight="1" x14ac:dyDescent="0.2">
      <c r="A4876" s="17"/>
      <c r="B4876" s="16"/>
      <c r="C4876" s="16"/>
      <c r="D4876" s="16"/>
      <c r="E4876" s="16">
        <v>19.8881367028469</v>
      </c>
      <c r="F4876" s="16">
        <v>1.6095528465999999E-3</v>
      </c>
      <c r="G4876" s="16">
        <v>19.956235211521602</v>
      </c>
      <c r="H4876" s="16">
        <v>3.1723724916E-3</v>
      </c>
      <c r="I4876" s="16">
        <v>21.197325057061501</v>
      </c>
      <c r="J4876" s="16">
        <v>-4.5689586999500001E-2</v>
      </c>
    </row>
    <row r="4877" spans="1:10" ht="20" customHeight="1" x14ac:dyDescent="0.2">
      <c r="A4877" s="17"/>
      <c r="B4877" s="16"/>
      <c r="C4877" s="16"/>
      <c r="D4877" s="16"/>
      <c r="E4877" s="16">
        <v>19.892231595153799</v>
      </c>
      <c r="F4877" s="16">
        <v>1.6019913924E-3</v>
      </c>
      <c r="G4877" s="16">
        <v>19.9603301038285</v>
      </c>
      <c r="H4877" s="16">
        <v>3.1663453974000002E-3</v>
      </c>
      <c r="I4877" s="16">
        <v>21.201711056840601</v>
      </c>
      <c r="J4877" s="16">
        <v>-4.57931837718E-2</v>
      </c>
    </row>
    <row r="4878" spans="1:10" ht="20" customHeight="1" x14ac:dyDescent="0.2">
      <c r="A4878" s="17"/>
      <c r="B4878" s="16"/>
      <c r="C4878" s="16"/>
      <c r="D4878" s="16"/>
      <c r="E4878" s="16">
        <v>19.896326487460701</v>
      </c>
      <c r="F4878" s="16">
        <v>1.6103746474999999E-3</v>
      </c>
      <c r="G4878" s="16">
        <v>19.964424996135399</v>
      </c>
      <c r="H4878" s="16">
        <v>3.1607085089000002E-3</v>
      </c>
      <c r="I4878" s="16">
        <v>21.2060970566198</v>
      </c>
      <c r="J4878" s="16">
        <v>-4.5994674692999997E-2</v>
      </c>
    </row>
    <row r="4879" spans="1:10" ht="20" customHeight="1" x14ac:dyDescent="0.2">
      <c r="A4879" s="17"/>
      <c r="B4879" s="16"/>
      <c r="C4879" s="16"/>
      <c r="D4879" s="16"/>
      <c r="E4879" s="16">
        <v>19.9004213797676</v>
      </c>
      <c r="F4879" s="16">
        <v>1.6500022256999999E-3</v>
      </c>
      <c r="G4879" s="16">
        <v>19.968519888442302</v>
      </c>
      <c r="H4879" s="16">
        <v>3.1523760297E-3</v>
      </c>
      <c r="I4879" s="16">
        <v>21.210483056398999</v>
      </c>
      <c r="J4879" s="16">
        <v>-4.6225028666700002E-2</v>
      </c>
    </row>
    <row r="4880" spans="1:10" ht="20" customHeight="1" x14ac:dyDescent="0.2">
      <c r="A4880" s="17"/>
      <c r="B4880" s="16"/>
      <c r="C4880" s="16"/>
      <c r="D4880" s="16"/>
      <c r="E4880" s="16">
        <v>19.904516272074499</v>
      </c>
      <c r="F4880" s="16">
        <v>1.6873976777999999E-3</v>
      </c>
      <c r="G4880" s="16">
        <v>19.9726147807492</v>
      </c>
      <c r="H4880" s="16">
        <v>3.1430378400000001E-3</v>
      </c>
      <c r="I4880" s="16">
        <v>21.214869056178198</v>
      </c>
      <c r="J4880" s="16">
        <v>-4.6470588182199998E-2</v>
      </c>
    </row>
    <row r="4881" spans="1:10" ht="20" customHeight="1" x14ac:dyDescent="0.2">
      <c r="A4881" s="17"/>
      <c r="B4881" s="16"/>
      <c r="C4881" s="16"/>
      <c r="D4881" s="16"/>
      <c r="E4881" s="16">
        <v>19.908611164381401</v>
      </c>
      <c r="F4881" s="16">
        <v>1.7170587838E-3</v>
      </c>
      <c r="G4881" s="16">
        <v>19.976709673056099</v>
      </c>
      <c r="H4881" s="16">
        <v>3.1327447196000001E-3</v>
      </c>
      <c r="I4881" s="16">
        <v>21.219255055957401</v>
      </c>
      <c r="J4881" s="16">
        <v>-4.6738930873499999E-2</v>
      </c>
    </row>
    <row r="4882" spans="1:10" ht="20" customHeight="1" x14ac:dyDescent="0.2">
      <c r="A4882" s="17"/>
      <c r="B4882" s="16"/>
      <c r="C4882" s="16"/>
      <c r="D4882" s="16"/>
      <c r="E4882" s="16">
        <v>19.9127060566883</v>
      </c>
      <c r="F4882" s="16">
        <v>1.7394323655E-3</v>
      </c>
      <c r="G4882" s="16">
        <v>19.980804565363002</v>
      </c>
      <c r="H4882" s="16">
        <v>3.1197053592E-3</v>
      </c>
      <c r="I4882" s="16">
        <v>21.223641055736501</v>
      </c>
      <c r="J4882" s="16">
        <v>-4.7061851466399997E-2</v>
      </c>
    </row>
    <row r="4883" spans="1:10" ht="20" customHeight="1" x14ac:dyDescent="0.2">
      <c r="A4883" s="17"/>
      <c r="B4883" s="16"/>
      <c r="C4883" s="16"/>
      <c r="D4883" s="16"/>
      <c r="E4883" s="16">
        <v>19.916800948995199</v>
      </c>
      <c r="F4883" s="16">
        <v>1.7012368503E-3</v>
      </c>
      <c r="G4883" s="16">
        <v>19.984899457669901</v>
      </c>
      <c r="H4883" s="16">
        <v>3.1017051323000001E-3</v>
      </c>
      <c r="I4883" s="16">
        <v>21.2280270555157</v>
      </c>
      <c r="J4883" s="16">
        <v>-4.7480839639000003E-2</v>
      </c>
    </row>
    <row r="4884" spans="1:10" ht="20" customHeight="1" x14ac:dyDescent="0.2">
      <c r="A4884" s="17"/>
      <c r="B4884" s="16"/>
      <c r="C4884" s="16"/>
      <c r="D4884" s="16"/>
      <c r="E4884" s="16">
        <v>19.920895841302102</v>
      </c>
      <c r="F4884" s="16">
        <v>1.6384896243999999E-3</v>
      </c>
      <c r="G4884" s="16">
        <v>19.988994349976799</v>
      </c>
      <c r="H4884" s="16">
        <v>3.0856447468000001E-3</v>
      </c>
      <c r="I4884" s="16">
        <v>21.232413055294899</v>
      </c>
      <c r="J4884" s="16">
        <v>-4.7971506390499997E-2</v>
      </c>
    </row>
    <row r="4885" spans="1:10" ht="20" customHeight="1" x14ac:dyDescent="0.2">
      <c r="A4885" s="17"/>
      <c r="B4885" s="16"/>
      <c r="C4885" s="16"/>
      <c r="D4885" s="16"/>
      <c r="E4885" s="16">
        <v>19.924990733609</v>
      </c>
      <c r="F4885" s="16">
        <v>1.5870405129000001E-3</v>
      </c>
      <c r="G4885" s="16">
        <v>19.993089242283698</v>
      </c>
      <c r="H4885" s="16">
        <v>3.0707420751999999E-3</v>
      </c>
      <c r="I4885" s="16">
        <v>21.236799055074101</v>
      </c>
      <c r="J4885" s="16">
        <v>-4.84834434393E-2</v>
      </c>
    </row>
    <row r="4886" spans="1:10" ht="20" customHeight="1" x14ac:dyDescent="0.2">
      <c r="A4886" s="17"/>
      <c r="B4886" s="16"/>
      <c r="C4886" s="16"/>
      <c r="D4886" s="16"/>
      <c r="E4886" s="16">
        <v>19.929085625915899</v>
      </c>
      <c r="F4886" s="16">
        <v>1.574809746E-3</v>
      </c>
      <c r="G4886" s="16">
        <v>19.997184134590601</v>
      </c>
      <c r="H4886" s="16">
        <v>3.0569386626999998E-3</v>
      </c>
      <c r="I4886" s="16">
        <v>21.241185054853201</v>
      </c>
      <c r="J4886" s="16">
        <v>-4.9028204540000002E-2</v>
      </c>
    </row>
    <row r="4887" spans="1:10" ht="20" customHeight="1" x14ac:dyDescent="0.2">
      <c r="A4887" s="17"/>
      <c r="B4887" s="16"/>
      <c r="C4887" s="16"/>
      <c r="D4887" s="16"/>
      <c r="E4887" s="16">
        <v>19.933180518222802</v>
      </c>
      <c r="F4887" s="16">
        <v>1.5766774244E-3</v>
      </c>
      <c r="G4887" s="16">
        <v>20.0012790268975</v>
      </c>
      <c r="H4887" s="16">
        <v>3.0469870556E-3</v>
      </c>
      <c r="I4887" s="16">
        <v>21.2455710546324</v>
      </c>
      <c r="J4887" s="16">
        <v>-4.96365385592E-2</v>
      </c>
    </row>
    <row r="4888" spans="1:10" ht="20" customHeight="1" x14ac:dyDescent="0.2">
      <c r="A4888" s="17"/>
      <c r="B4888" s="16"/>
      <c r="C4888" s="16"/>
      <c r="D4888" s="16"/>
      <c r="E4888" s="16">
        <v>19.937275410529701</v>
      </c>
      <c r="F4888" s="16">
        <v>1.5470377078999999E-3</v>
      </c>
      <c r="G4888" s="16">
        <v>20.005373919204398</v>
      </c>
      <c r="H4888" s="16">
        <v>3.0377667648000001E-3</v>
      </c>
      <c r="I4888" s="16">
        <v>21.249957054411599</v>
      </c>
      <c r="J4888" s="16">
        <v>-5.0282122788600003E-2</v>
      </c>
    </row>
    <row r="4889" spans="1:10" ht="20" customHeight="1" x14ac:dyDescent="0.2">
      <c r="A4889" s="17"/>
      <c r="B4889" s="16"/>
      <c r="C4889" s="16"/>
      <c r="D4889" s="16"/>
      <c r="E4889" s="16">
        <v>19.941370302836599</v>
      </c>
      <c r="F4889" s="16">
        <v>1.4877374087000001E-3</v>
      </c>
      <c r="G4889" s="16">
        <v>20.009468811511301</v>
      </c>
      <c r="H4889" s="16">
        <v>3.0284856228E-3</v>
      </c>
      <c r="I4889" s="16">
        <v>21.254343054190802</v>
      </c>
      <c r="J4889" s="16">
        <v>-5.1011586523699998E-2</v>
      </c>
    </row>
    <row r="4890" spans="1:10" ht="20" customHeight="1" x14ac:dyDescent="0.2">
      <c r="A4890" s="17"/>
      <c r="B4890" s="16"/>
      <c r="C4890" s="16"/>
      <c r="D4890" s="16"/>
      <c r="E4890" s="16">
        <v>19.945465195143498</v>
      </c>
      <c r="F4890" s="16">
        <v>1.4969691803000001E-3</v>
      </c>
      <c r="G4890" s="16">
        <v>20.0135637038182</v>
      </c>
      <c r="H4890" s="16">
        <v>3.0191459837999998E-3</v>
      </c>
      <c r="I4890" s="16">
        <v>21.258729053969901</v>
      </c>
      <c r="J4890" s="16">
        <v>-5.1848200207399997E-2</v>
      </c>
    </row>
    <row r="4891" spans="1:10" ht="20" customHeight="1" x14ac:dyDescent="0.2">
      <c r="A4891" s="17"/>
      <c r="B4891" s="16"/>
      <c r="C4891" s="16"/>
      <c r="D4891" s="16"/>
      <c r="E4891" s="16">
        <v>19.949560087450401</v>
      </c>
      <c r="F4891" s="16">
        <v>1.5194698466E-3</v>
      </c>
      <c r="G4891" s="16">
        <v>20.017658596125099</v>
      </c>
      <c r="H4891" s="16">
        <v>3.0101252553000001E-3</v>
      </c>
      <c r="I4891" s="16">
        <v>21.2631150537491</v>
      </c>
      <c r="J4891" s="16">
        <v>-5.2748806916900003E-2</v>
      </c>
    </row>
    <row r="4892" spans="1:10" ht="20" customHeight="1" x14ac:dyDescent="0.2">
      <c r="A4892" s="17"/>
      <c r="B4892" s="16"/>
      <c r="C4892" s="16"/>
      <c r="D4892" s="16"/>
      <c r="E4892" s="16">
        <v>19.9536549797573</v>
      </c>
      <c r="F4892" s="16">
        <v>1.5371635656E-3</v>
      </c>
      <c r="G4892" s="16">
        <v>20.021753488432001</v>
      </c>
      <c r="H4892" s="16">
        <v>3.0014075779000002E-3</v>
      </c>
      <c r="I4892" s="16">
        <v>21.267501053528299</v>
      </c>
      <c r="J4892" s="16">
        <v>-5.37261509946E-2</v>
      </c>
    </row>
    <row r="4893" spans="1:10" ht="20" customHeight="1" x14ac:dyDescent="0.2">
      <c r="A4893" s="17"/>
      <c r="B4893" s="16"/>
      <c r="C4893" s="16"/>
      <c r="D4893" s="16"/>
      <c r="E4893" s="16">
        <v>19.957749872064198</v>
      </c>
      <c r="F4893" s="16">
        <v>1.5503321731E-3</v>
      </c>
      <c r="G4893" s="16">
        <v>20.0258483807389</v>
      </c>
      <c r="H4893" s="16">
        <v>2.9858146139000001E-3</v>
      </c>
      <c r="I4893" s="16">
        <v>21.271887053307498</v>
      </c>
      <c r="J4893" s="16">
        <v>-5.4763091261399999E-2</v>
      </c>
    </row>
    <row r="4894" spans="1:10" ht="20" customHeight="1" x14ac:dyDescent="0.2">
      <c r="A4894" s="17"/>
      <c r="B4894" s="16"/>
      <c r="C4894" s="16"/>
      <c r="D4894" s="16"/>
      <c r="E4894" s="16">
        <v>19.961844764371101</v>
      </c>
      <c r="F4894" s="16">
        <v>1.5637619018E-3</v>
      </c>
      <c r="G4894" s="16">
        <v>20.029943273045799</v>
      </c>
      <c r="H4894" s="16">
        <v>2.9713785058000002E-3</v>
      </c>
      <c r="I4894" s="16">
        <v>21.276273053086602</v>
      </c>
      <c r="J4894" s="16">
        <v>-5.5838653591499997E-2</v>
      </c>
    </row>
    <row r="4895" spans="1:10" ht="20" customHeight="1" x14ac:dyDescent="0.2">
      <c r="A4895" s="17"/>
      <c r="B4895" s="16"/>
      <c r="C4895" s="16"/>
      <c r="D4895" s="16"/>
      <c r="E4895" s="16">
        <v>19.965939656678</v>
      </c>
      <c r="F4895" s="16">
        <v>1.5747529075999999E-3</v>
      </c>
      <c r="G4895" s="16">
        <v>20.034038165352701</v>
      </c>
      <c r="H4895" s="16">
        <v>2.9562725272E-3</v>
      </c>
      <c r="I4895" s="16">
        <v>21.280659052865801</v>
      </c>
      <c r="J4895" s="16">
        <v>-5.7009825427399997E-2</v>
      </c>
    </row>
    <row r="4896" spans="1:10" ht="20" customHeight="1" x14ac:dyDescent="0.2">
      <c r="A4896" s="17"/>
      <c r="B4896" s="16"/>
      <c r="C4896" s="16"/>
      <c r="D4896" s="16"/>
      <c r="E4896" s="16">
        <v>19.970034548984898</v>
      </c>
      <c r="F4896" s="16">
        <v>1.5834481406999999E-3</v>
      </c>
      <c r="G4896" s="16">
        <v>20.0381330576596</v>
      </c>
      <c r="H4896" s="16">
        <v>2.9405278521E-3</v>
      </c>
      <c r="I4896" s="16">
        <v>21.285045052645</v>
      </c>
      <c r="J4896" s="16">
        <v>-5.8284605955100002E-2</v>
      </c>
    </row>
    <row r="4897" spans="1:10" ht="20" customHeight="1" x14ac:dyDescent="0.2">
      <c r="A4897" s="17"/>
      <c r="B4897" s="16"/>
      <c r="C4897" s="16"/>
      <c r="D4897" s="16"/>
      <c r="E4897" s="16">
        <v>19.974129441291801</v>
      </c>
      <c r="F4897" s="16">
        <v>1.5660994441000001E-3</v>
      </c>
      <c r="G4897" s="16">
        <v>20.042227949966499</v>
      </c>
      <c r="H4897" s="16">
        <v>2.9233550747E-3</v>
      </c>
      <c r="I4897" s="16">
        <v>21.289431052424199</v>
      </c>
      <c r="J4897" s="16">
        <v>-5.9607709474299997E-2</v>
      </c>
    </row>
    <row r="4898" spans="1:10" ht="20" customHeight="1" x14ac:dyDescent="0.2">
      <c r="A4898" s="17"/>
      <c r="B4898" s="16"/>
      <c r="C4898" s="16"/>
      <c r="D4898" s="16"/>
      <c r="E4898" s="16">
        <v>19.9782243335987</v>
      </c>
      <c r="F4898" s="16">
        <v>1.5455738440000001E-3</v>
      </c>
      <c r="G4898" s="16">
        <v>20.046322842273401</v>
      </c>
      <c r="H4898" s="16">
        <v>2.9096839253999998E-3</v>
      </c>
      <c r="I4898" s="16">
        <v>21.293817052203298</v>
      </c>
      <c r="J4898" s="16">
        <v>-6.1026705107599999E-2</v>
      </c>
    </row>
    <row r="4899" spans="1:10" ht="20" customHeight="1" x14ac:dyDescent="0.2">
      <c r="A4899" s="17"/>
      <c r="B4899" s="16"/>
      <c r="C4899" s="16"/>
      <c r="D4899" s="16"/>
      <c r="E4899" s="16">
        <v>19.982319225905599</v>
      </c>
      <c r="F4899" s="16">
        <v>1.5220639330000001E-3</v>
      </c>
      <c r="G4899" s="16">
        <v>20.0504177345803</v>
      </c>
      <c r="H4899" s="16">
        <v>2.8967721409000001E-3</v>
      </c>
      <c r="I4899" s="16">
        <v>21.298203051982501</v>
      </c>
      <c r="J4899" s="16">
        <v>-6.2544686369600005E-2</v>
      </c>
    </row>
    <row r="4900" spans="1:10" ht="20" customHeight="1" x14ac:dyDescent="0.2">
      <c r="A4900" s="17"/>
      <c r="B4900" s="16"/>
      <c r="C4900" s="16"/>
      <c r="D4900" s="16"/>
      <c r="E4900" s="16">
        <v>19.986414118212501</v>
      </c>
      <c r="F4900" s="16">
        <v>1.4879639581000001E-3</v>
      </c>
      <c r="G4900" s="16">
        <v>20.054512626887199</v>
      </c>
      <c r="H4900" s="16">
        <v>2.8845816890000001E-3</v>
      </c>
      <c r="I4900" s="16">
        <v>21.3025890517617</v>
      </c>
      <c r="J4900" s="16">
        <v>-6.4123513880499999E-2</v>
      </c>
    </row>
    <row r="4901" spans="1:10" ht="20" customHeight="1" x14ac:dyDescent="0.2">
      <c r="A4901" s="17"/>
      <c r="B4901" s="16"/>
      <c r="C4901" s="16"/>
      <c r="D4901" s="16"/>
      <c r="E4901" s="16">
        <v>19.9905090105194</v>
      </c>
      <c r="F4901" s="16">
        <v>1.4521350503000001E-3</v>
      </c>
      <c r="G4901" s="16">
        <v>20.058607519194101</v>
      </c>
      <c r="H4901" s="16">
        <v>2.8728472787000001E-3</v>
      </c>
      <c r="I4901" s="16">
        <v>21.306975051540899</v>
      </c>
      <c r="J4901" s="16">
        <v>-6.5809286250699997E-2</v>
      </c>
    </row>
    <row r="4902" spans="1:10" ht="20" customHeight="1" x14ac:dyDescent="0.2">
      <c r="A4902" s="17"/>
      <c r="B4902" s="16"/>
      <c r="C4902" s="16"/>
      <c r="D4902" s="16"/>
      <c r="E4902" s="16">
        <v>19.994603902826299</v>
      </c>
      <c r="F4902" s="16">
        <v>1.4133033795000001E-3</v>
      </c>
      <c r="G4902" s="16">
        <v>20.062702411501</v>
      </c>
      <c r="H4902" s="16">
        <v>2.8588184196000001E-3</v>
      </c>
      <c r="I4902" s="16">
        <v>21.311361051320102</v>
      </c>
      <c r="J4902" s="16">
        <v>-6.7612945904800006E-2</v>
      </c>
    </row>
    <row r="4903" spans="1:10" ht="20" customHeight="1" x14ac:dyDescent="0.2">
      <c r="A4903" s="17"/>
      <c r="B4903" s="16"/>
      <c r="C4903" s="16"/>
      <c r="D4903" s="16"/>
      <c r="E4903" s="16">
        <v>19.998698795133201</v>
      </c>
      <c r="F4903" s="16">
        <v>1.3716506070999999E-3</v>
      </c>
      <c r="G4903" s="16">
        <v>20.066797303807899</v>
      </c>
      <c r="H4903" s="16">
        <v>2.8441224255999998E-3</v>
      </c>
      <c r="I4903" s="16">
        <v>21.315747051099201</v>
      </c>
      <c r="J4903" s="16">
        <v>-6.9536735441900005E-2</v>
      </c>
    </row>
    <row r="4904" spans="1:10" ht="20" customHeight="1" x14ac:dyDescent="0.2">
      <c r="A4904" s="17"/>
      <c r="B4904" s="16"/>
      <c r="C4904" s="16"/>
      <c r="D4904" s="16"/>
      <c r="E4904" s="16">
        <v>20.0027936874401</v>
      </c>
      <c r="F4904" s="16">
        <v>1.2989147897999999E-3</v>
      </c>
      <c r="G4904" s="16">
        <v>20.070892196114801</v>
      </c>
      <c r="H4904" s="16">
        <v>2.8293616761000001E-3</v>
      </c>
      <c r="I4904" s="16">
        <v>21.3201330508784</v>
      </c>
      <c r="J4904" s="16">
        <v>-7.1556804186799994E-2</v>
      </c>
    </row>
    <row r="4905" spans="1:10" ht="20" customHeight="1" x14ac:dyDescent="0.2">
      <c r="A4905" s="17"/>
      <c r="B4905" s="16"/>
      <c r="C4905" s="16"/>
      <c r="D4905" s="16"/>
      <c r="E4905" s="16">
        <v>20.006888579746999</v>
      </c>
      <c r="F4905" s="16">
        <v>1.2511236724000001E-3</v>
      </c>
      <c r="G4905" s="16">
        <v>20.0749870884217</v>
      </c>
      <c r="H4905" s="16">
        <v>2.8136818680000002E-3</v>
      </c>
      <c r="I4905" s="16">
        <v>21.324519050657599</v>
      </c>
      <c r="J4905" s="16">
        <v>-7.3671540241499994E-2</v>
      </c>
    </row>
    <row r="4906" spans="1:10" ht="20" customHeight="1" x14ac:dyDescent="0.2">
      <c r="A4906" s="17"/>
      <c r="B4906" s="16"/>
      <c r="C4906" s="16"/>
      <c r="D4906" s="16"/>
      <c r="E4906" s="16">
        <v>20.010983472053901</v>
      </c>
      <c r="F4906" s="16">
        <v>1.2286817918999999E-3</v>
      </c>
      <c r="G4906" s="16">
        <v>20.079081980728599</v>
      </c>
      <c r="H4906" s="16">
        <v>2.7960993255999999E-3</v>
      </c>
      <c r="I4906" s="16">
        <v>21.328905050436799</v>
      </c>
      <c r="J4906" s="16">
        <v>-7.5878074520700001E-2</v>
      </c>
    </row>
    <row r="4907" spans="1:10" ht="20" customHeight="1" x14ac:dyDescent="0.2">
      <c r="A4907" s="17"/>
      <c r="B4907" s="16"/>
      <c r="C4907" s="16"/>
      <c r="D4907" s="16"/>
      <c r="E4907" s="16">
        <v>20.0150783643608</v>
      </c>
      <c r="F4907" s="16">
        <v>1.2021547429E-3</v>
      </c>
      <c r="G4907" s="16">
        <v>20.083176873035502</v>
      </c>
      <c r="H4907" s="16">
        <v>2.7776480875000001E-3</v>
      </c>
      <c r="I4907" s="16">
        <v>21.333291050215902</v>
      </c>
      <c r="J4907" s="16">
        <v>-7.8203783697799997E-2</v>
      </c>
    </row>
    <row r="4908" spans="1:10" ht="20" customHeight="1" x14ac:dyDescent="0.2">
      <c r="A4908" s="17"/>
      <c r="B4908" s="16"/>
      <c r="C4908" s="16"/>
      <c r="D4908" s="16"/>
      <c r="E4908" s="16">
        <v>20.019173256667699</v>
      </c>
      <c r="F4908" s="16">
        <v>1.1717819648000001E-3</v>
      </c>
      <c r="G4908" s="16">
        <v>20.0872717653424</v>
      </c>
      <c r="H4908" s="16">
        <v>2.7568619805999998E-3</v>
      </c>
      <c r="I4908" s="16">
        <v>21.337677049995101</v>
      </c>
      <c r="J4908" s="16">
        <v>-8.0698571837399993E-2</v>
      </c>
    </row>
    <row r="4909" spans="1:10" ht="20" customHeight="1" x14ac:dyDescent="0.2">
      <c r="A4909" s="17"/>
      <c r="B4909" s="16"/>
      <c r="C4909" s="16"/>
      <c r="D4909" s="16"/>
      <c r="E4909" s="16">
        <v>20.023268148974601</v>
      </c>
      <c r="F4909" s="16">
        <v>1.1283595521000001E-3</v>
      </c>
      <c r="G4909" s="16">
        <v>20.091366657649299</v>
      </c>
      <c r="H4909" s="16">
        <v>2.7339597805999998E-3</v>
      </c>
      <c r="I4909" s="16">
        <v>21.3420630497743</v>
      </c>
      <c r="J4909" s="16">
        <v>-8.3322035316099996E-2</v>
      </c>
    </row>
    <row r="4910" spans="1:10" ht="20" customHeight="1" x14ac:dyDescent="0.2">
      <c r="A4910" s="17"/>
      <c r="B4910" s="16"/>
      <c r="C4910" s="16"/>
      <c r="D4910" s="16"/>
      <c r="E4910" s="16">
        <v>20.0273630412815</v>
      </c>
      <c r="F4910" s="16">
        <v>1.0861412073E-3</v>
      </c>
      <c r="G4910" s="16">
        <v>20.095461549956202</v>
      </c>
      <c r="H4910" s="16">
        <v>2.713672951E-3</v>
      </c>
      <c r="I4910" s="16">
        <v>21.346449049553499</v>
      </c>
      <c r="J4910" s="16">
        <v>-8.6051360295400003E-2</v>
      </c>
    </row>
    <row r="4911" spans="1:10" ht="20" customHeight="1" x14ac:dyDescent="0.2">
      <c r="A4911" s="17"/>
      <c r="B4911" s="16"/>
      <c r="C4911" s="16"/>
      <c r="D4911" s="16"/>
      <c r="E4911" s="16">
        <v>20.031457933588399</v>
      </c>
      <c r="F4911" s="16">
        <v>1.0529766654E-3</v>
      </c>
      <c r="G4911" s="16">
        <v>20.099556442263101</v>
      </c>
      <c r="H4911" s="16">
        <v>2.6950276444999998E-3</v>
      </c>
      <c r="I4911" s="16">
        <v>21.350835049332598</v>
      </c>
      <c r="J4911" s="16">
        <v>-8.8893109296E-2</v>
      </c>
    </row>
    <row r="4912" spans="1:10" ht="20" customHeight="1" x14ac:dyDescent="0.2">
      <c r="A4912" s="17"/>
      <c r="B4912" s="16"/>
      <c r="C4912" s="16"/>
      <c r="D4912" s="16"/>
      <c r="E4912" s="16">
        <v>20.035552825895302</v>
      </c>
      <c r="F4912" s="16">
        <v>1.0556172697E-3</v>
      </c>
      <c r="G4912" s="16">
        <v>20.103651334569999</v>
      </c>
      <c r="H4912" s="16">
        <v>2.6775470311999998E-3</v>
      </c>
      <c r="I4912" s="16">
        <v>21.355221049111801</v>
      </c>
      <c r="J4912" s="16">
        <v>-9.1847881172400003E-2</v>
      </c>
    </row>
    <row r="4913" spans="1:10" ht="20" customHeight="1" x14ac:dyDescent="0.2">
      <c r="A4913" s="17"/>
      <c r="B4913" s="16"/>
      <c r="C4913" s="16"/>
      <c r="D4913" s="16"/>
      <c r="E4913" s="16">
        <v>20.0396477182022</v>
      </c>
      <c r="F4913" s="16">
        <v>1.0591215053000001E-3</v>
      </c>
      <c r="G4913" s="16">
        <v>20.107746226876898</v>
      </c>
      <c r="H4913" s="16">
        <v>2.6611697574E-3</v>
      </c>
      <c r="I4913" s="16">
        <v>21.359607048891</v>
      </c>
      <c r="J4913" s="16">
        <v>-9.4954684646599993E-2</v>
      </c>
    </row>
    <row r="4914" spans="1:10" ht="20" customHeight="1" x14ac:dyDescent="0.2">
      <c r="A4914" s="17"/>
      <c r="B4914" s="16"/>
      <c r="C4914" s="16"/>
      <c r="D4914" s="16"/>
      <c r="E4914" s="16">
        <v>20.043742610509099</v>
      </c>
      <c r="F4914" s="16">
        <v>1.0615364059000001E-3</v>
      </c>
      <c r="G4914" s="16">
        <v>20.111841119183801</v>
      </c>
      <c r="H4914" s="16">
        <v>2.6431137223000001E-3</v>
      </c>
      <c r="I4914" s="16">
        <v>21.363993048670199</v>
      </c>
      <c r="J4914" s="16">
        <v>-9.8256816078300002E-2</v>
      </c>
    </row>
    <row r="4915" spans="1:10" ht="20" customHeight="1" x14ac:dyDescent="0.2">
      <c r="A4915" s="17"/>
      <c r="B4915" s="16"/>
      <c r="C4915" s="16"/>
      <c r="D4915" s="16"/>
      <c r="E4915" s="16">
        <v>20.047837502816002</v>
      </c>
      <c r="F4915" s="16">
        <v>1.0629270810000001E-3</v>
      </c>
      <c r="G4915" s="16">
        <v>20.1159360114907</v>
      </c>
      <c r="H4915" s="16">
        <v>2.625349744E-3</v>
      </c>
      <c r="I4915" s="16">
        <v>21.368379048449299</v>
      </c>
      <c r="J4915" s="16">
        <v>-0.1017503568037</v>
      </c>
    </row>
    <row r="4916" spans="1:10" ht="20" customHeight="1" x14ac:dyDescent="0.2">
      <c r="A4916" s="17"/>
      <c r="B4916" s="16"/>
      <c r="C4916" s="16"/>
      <c r="D4916" s="16"/>
      <c r="E4916" s="16">
        <v>20.0519323951229</v>
      </c>
      <c r="F4916" s="16">
        <v>1.0568595835000001E-3</v>
      </c>
      <c r="G4916" s="16">
        <v>20.120030903797598</v>
      </c>
      <c r="H4916" s="16">
        <v>2.6069641035999999E-3</v>
      </c>
      <c r="I4916" s="16">
        <v>21.372765048228501</v>
      </c>
      <c r="J4916" s="16">
        <v>-0.1053663296206</v>
      </c>
    </row>
    <row r="4917" spans="1:10" ht="20" customHeight="1" x14ac:dyDescent="0.2">
      <c r="A4917" s="17"/>
      <c r="B4917" s="16"/>
      <c r="C4917" s="16"/>
      <c r="D4917" s="16"/>
      <c r="E4917" s="16">
        <v>20.056027287429799</v>
      </c>
      <c r="F4917" s="16">
        <v>1.0437312450000001E-3</v>
      </c>
      <c r="G4917" s="16">
        <v>20.124125796104501</v>
      </c>
      <c r="H4917" s="16">
        <v>2.5879877483E-3</v>
      </c>
      <c r="I4917" s="16">
        <v>21.3771510480077</v>
      </c>
      <c r="J4917" s="16">
        <v>-0.1090790214069</v>
      </c>
    </row>
    <row r="4918" spans="1:10" ht="20" customHeight="1" x14ac:dyDescent="0.2">
      <c r="A4918" s="17"/>
      <c r="B4918" s="16"/>
      <c r="C4918" s="16"/>
      <c r="D4918" s="16"/>
      <c r="E4918" s="16">
        <v>20.060122179736702</v>
      </c>
      <c r="F4918" s="16">
        <v>1.0046207765000001E-3</v>
      </c>
      <c r="G4918" s="16">
        <v>20.1282206884114</v>
      </c>
      <c r="H4918" s="16">
        <v>2.5663304333E-3</v>
      </c>
      <c r="I4918" s="16">
        <v>21.3815370477869</v>
      </c>
      <c r="J4918" s="16">
        <v>-0.11291839529559999</v>
      </c>
    </row>
    <row r="4919" spans="1:10" ht="20" customHeight="1" x14ac:dyDescent="0.2">
      <c r="A4919" s="17"/>
      <c r="B4919" s="16"/>
      <c r="C4919" s="16"/>
      <c r="D4919" s="16"/>
      <c r="E4919" s="16">
        <v>20.064217072043601</v>
      </c>
      <c r="F4919" s="16">
        <v>9.1799843900000004E-4</v>
      </c>
      <c r="G4919" s="16">
        <v>20.132315580718299</v>
      </c>
      <c r="H4919" s="16">
        <v>2.5451918274000001E-3</v>
      </c>
      <c r="I4919" s="16">
        <v>21.385923047565999</v>
      </c>
      <c r="J4919" s="16">
        <v>-0.11692769066270001</v>
      </c>
    </row>
    <row r="4920" spans="1:10" ht="20" customHeight="1" x14ac:dyDescent="0.2">
      <c r="A4920" s="17"/>
      <c r="B4920" s="16"/>
      <c r="C4920" s="16"/>
      <c r="D4920" s="16"/>
      <c r="E4920" s="16">
        <v>20.068311964350499</v>
      </c>
      <c r="F4920" s="16">
        <v>8.3961692310000004E-4</v>
      </c>
      <c r="G4920" s="16">
        <v>20.136410473025201</v>
      </c>
      <c r="H4920" s="16">
        <v>2.5245459928000002E-3</v>
      </c>
      <c r="I4920" s="16">
        <v>21.390309047345202</v>
      </c>
      <c r="J4920" s="16">
        <v>-0.121130030316</v>
      </c>
    </row>
    <row r="4921" spans="1:10" ht="20" customHeight="1" x14ac:dyDescent="0.2">
      <c r="A4921" s="17"/>
      <c r="B4921" s="16"/>
      <c r="C4921" s="16"/>
      <c r="D4921" s="16"/>
      <c r="E4921" s="16">
        <v>20.072406856657398</v>
      </c>
      <c r="F4921" s="16">
        <v>7.8073298809999995E-4</v>
      </c>
      <c r="G4921" s="16">
        <v>20.1405053653321</v>
      </c>
      <c r="H4921" s="16">
        <v>2.5034700082E-3</v>
      </c>
      <c r="I4921" s="16">
        <v>21.394695047124401</v>
      </c>
      <c r="J4921" s="16">
        <v>-0.12548858219969999</v>
      </c>
    </row>
    <row r="4922" spans="1:10" ht="20" customHeight="1" x14ac:dyDescent="0.2">
      <c r="A4922" s="17"/>
      <c r="B4922" s="16"/>
      <c r="C4922" s="16"/>
      <c r="D4922" s="16"/>
      <c r="E4922" s="16">
        <v>20.076501748964301</v>
      </c>
      <c r="F4922" s="16">
        <v>7.2766315070000003E-4</v>
      </c>
      <c r="G4922" s="16">
        <v>20.144600257638999</v>
      </c>
      <c r="H4922" s="16">
        <v>2.4813295709999999E-3</v>
      </c>
      <c r="I4922" s="16">
        <v>21.3990810469036</v>
      </c>
      <c r="J4922" s="16">
        <v>-0.12999768725310001</v>
      </c>
    </row>
    <row r="4923" spans="1:10" ht="20" customHeight="1" x14ac:dyDescent="0.2">
      <c r="A4923" s="17"/>
      <c r="B4923" s="16"/>
      <c r="C4923" s="16"/>
      <c r="D4923" s="16"/>
      <c r="E4923" s="16">
        <v>20.0805966412712</v>
      </c>
      <c r="F4923" s="16">
        <v>6.7868006289999996E-4</v>
      </c>
      <c r="G4923" s="16">
        <v>20.148695149945901</v>
      </c>
      <c r="H4923" s="16">
        <v>2.4561963295000001E-3</v>
      </c>
      <c r="I4923" s="16">
        <v>21.403467046682799</v>
      </c>
      <c r="J4923" s="16">
        <v>-0.13468428135230001</v>
      </c>
    </row>
    <row r="4924" spans="1:10" ht="20" customHeight="1" x14ac:dyDescent="0.2">
      <c r="A4924" s="17"/>
      <c r="B4924" s="16"/>
      <c r="C4924" s="16"/>
      <c r="D4924" s="16"/>
      <c r="E4924" s="16">
        <v>20.084691533578098</v>
      </c>
      <c r="F4924" s="16">
        <v>6.3355112579999997E-4</v>
      </c>
      <c r="G4924" s="16">
        <v>20.1527900422528</v>
      </c>
      <c r="H4924" s="16">
        <v>2.4336941752E-3</v>
      </c>
      <c r="I4924" s="16">
        <v>21.407853046461899</v>
      </c>
      <c r="J4924" s="16">
        <v>-0.1395109870663</v>
      </c>
    </row>
    <row r="4925" spans="1:10" ht="20" customHeight="1" x14ac:dyDescent="0.2">
      <c r="A4925" s="17"/>
      <c r="B4925" s="16"/>
      <c r="C4925" s="16"/>
      <c r="D4925" s="16"/>
      <c r="E4925" s="16">
        <v>20.088786425885001</v>
      </c>
      <c r="F4925" s="16">
        <v>5.9130202489999996E-4</v>
      </c>
      <c r="G4925" s="16">
        <v>20.156884934559699</v>
      </c>
      <c r="H4925" s="16">
        <v>2.4135254145E-3</v>
      </c>
      <c r="I4925" s="16">
        <v>21.412239046241101</v>
      </c>
      <c r="J4925" s="16">
        <v>-0.14450680978720001</v>
      </c>
    </row>
    <row r="4926" spans="1:10" ht="20" customHeight="1" x14ac:dyDescent="0.2">
      <c r="A4926" s="17"/>
      <c r="B4926" s="16"/>
      <c r="C4926" s="16"/>
      <c r="D4926" s="16"/>
      <c r="E4926" s="16">
        <v>20.0928813181919</v>
      </c>
      <c r="F4926" s="16">
        <v>5.5096517269999997E-4</v>
      </c>
      <c r="G4926" s="16">
        <v>20.160979826866601</v>
      </c>
      <c r="H4926" s="16">
        <v>2.3949700493999999E-3</v>
      </c>
      <c r="I4926" s="16">
        <v>21.4166250460203</v>
      </c>
      <c r="J4926" s="16">
        <v>-0.14974879372149999</v>
      </c>
    </row>
    <row r="4927" spans="1:10" ht="20" customHeight="1" x14ac:dyDescent="0.2">
      <c r="A4927" s="17"/>
      <c r="B4927" s="16"/>
      <c r="C4927" s="16"/>
      <c r="D4927" s="16"/>
      <c r="E4927" s="16">
        <v>20.096976210498799</v>
      </c>
      <c r="F4927" s="16">
        <v>5.1242953890000005E-4</v>
      </c>
      <c r="G4927" s="16">
        <v>20.1650747191735</v>
      </c>
      <c r="H4927" s="16">
        <v>2.3765837152000002E-3</v>
      </c>
      <c r="I4927" s="16">
        <v>21.421011045799499</v>
      </c>
      <c r="J4927" s="16">
        <v>-0.1551794244046</v>
      </c>
    </row>
    <row r="4928" spans="1:10" ht="20" customHeight="1" x14ac:dyDescent="0.2">
      <c r="A4928" s="17"/>
      <c r="B4928" s="16"/>
      <c r="C4928" s="16"/>
      <c r="D4928" s="16"/>
      <c r="E4928" s="16">
        <v>20.101071102805701</v>
      </c>
      <c r="F4928" s="16">
        <v>4.8087057410000001E-4</v>
      </c>
      <c r="G4928" s="16">
        <v>20.169169611480399</v>
      </c>
      <c r="H4928" s="16">
        <v>2.3583602101000002E-3</v>
      </c>
      <c r="I4928" s="16">
        <v>21.425397045578599</v>
      </c>
      <c r="J4928" s="16">
        <v>-0.16077922525749999</v>
      </c>
    </row>
    <row r="4929" spans="1:10" ht="20" customHeight="1" x14ac:dyDescent="0.2">
      <c r="A4929" s="17"/>
      <c r="B4929" s="16"/>
      <c r="C4929" s="16"/>
      <c r="D4929" s="16"/>
      <c r="E4929" s="16">
        <v>20.1051659951126</v>
      </c>
      <c r="F4929" s="16">
        <v>4.558803735E-4</v>
      </c>
      <c r="G4929" s="16">
        <v>20.173264503787301</v>
      </c>
      <c r="H4929" s="16">
        <v>2.3409097274E-3</v>
      </c>
      <c r="I4929" s="16">
        <v>21.429783045357802</v>
      </c>
      <c r="J4929" s="16">
        <v>-0.16655144882379999</v>
      </c>
    </row>
    <row r="4930" spans="1:10" ht="20" customHeight="1" x14ac:dyDescent="0.2">
      <c r="A4930" s="17"/>
      <c r="B4930" s="16"/>
      <c r="C4930" s="16"/>
      <c r="D4930" s="16"/>
      <c r="E4930" s="16">
        <v>20.109260887419499</v>
      </c>
      <c r="F4930" s="16">
        <v>4.5949949080000002E-4</v>
      </c>
      <c r="G4930" s="16">
        <v>20.1773593960942</v>
      </c>
      <c r="H4930" s="16">
        <v>2.3241899072E-3</v>
      </c>
      <c r="I4930" s="16">
        <v>21.434169045137001</v>
      </c>
      <c r="J4930" s="16">
        <v>-0.17248279620250001</v>
      </c>
    </row>
    <row r="4931" spans="1:10" ht="20" customHeight="1" x14ac:dyDescent="0.2">
      <c r="A4931" s="17"/>
      <c r="B4931" s="16"/>
      <c r="C4931" s="16"/>
      <c r="D4931" s="16"/>
      <c r="E4931" s="16">
        <v>20.113355779726401</v>
      </c>
      <c r="F4931" s="16">
        <v>4.8184604910000002E-4</v>
      </c>
      <c r="G4931" s="16">
        <v>20.181454288401099</v>
      </c>
      <c r="H4931" s="16">
        <v>2.305616419E-3</v>
      </c>
      <c r="I4931" s="16">
        <v>21.4385550449162</v>
      </c>
      <c r="J4931" s="16">
        <v>-0.17860420380190001</v>
      </c>
    </row>
    <row r="4932" spans="1:10" ht="20" customHeight="1" x14ac:dyDescent="0.2">
      <c r="A4932" s="17"/>
      <c r="B4932" s="16"/>
      <c r="C4932" s="16"/>
      <c r="D4932" s="16"/>
      <c r="E4932" s="16">
        <v>20.1174506720333</v>
      </c>
      <c r="F4932" s="16">
        <v>5.0598820150000003E-4</v>
      </c>
      <c r="G4932" s="16">
        <v>20.185549180708001</v>
      </c>
      <c r="H4932" s="16">
        <v>2.2876437794999999E-3</v>
      </c>
      <c r="I4932" s="16">
        <v>21.442941044695299</v>
      </c>
      <c r="J4932" s="16">
        <v>-0.18498136495930001</v>
      </c>
    </row>
    <row r="4933" spans="1:10" ht="20" customHeight="1" x14ac:dyDescent="0.2">
      <c r="A4933" s="17"/>
      <c r="B4933" s="16"/>
      <c r="C4933" s="16"/>
      <c r="D4933" s="16"/>
      <c r="E4933" s="16">
        <v>20.121545564340199</v>
      </c>
      <c r="F4933" s="16">
        <v>5.2111370800000001E-4</v>
      </c>
      <c r="G4933" s="16">
        <v>20.1896440730149</v>
      </c>
      <c r="H4933" s="16">
        <v>2.2690113463E-3</v>
      </c>
      <c r="I4933" s="16">
        <v>21.447327044474498</v>
      </c>
      <c r="J4933" s="16">
        <v>-0.19156540760829999</v>
      </c>
    </row>
    <row r="4934" spans="1:10" ht="20" customHeight="1" x14ac:dyDescent="0.2">
      <c r="A4934" s="17"/>
      <c r="B4934" s="16"/>
      <c r="C4934" s="16"/>
      <c r="D4934" s="16"/>
      <c r="E4934" s="16">
        <v>20.125640456647101</v>
      </c>
      <c r="F4934" s="16">
        <v>5.2775450409999999E-4</v>
      </c>
      <c r="G4934" s="16">
        <v>20.193738965321799</v>
      </c>
      <c r="H4934" s="16">
        <v>2.2478672796E-3</v>
      </c>
      <c r="I4934" s="16">
        <v>21.451713044253701</v>
      </c>
      <c r="J4934" s="16">
        <v>-0.19830403274860001</v>
      </c>
    </row>
    <row r="4935" spans="1:10" ht="20" customHeight="1" x14ac:dyDescent="0.2">
      <c r="A4935" s="17"/>
      <c r="B4935" s="16"/>
      <c r="C4935" s="16"/>
      <c r="D4935" s="16"/>
      <c r="E4935" s="16">
        <v>20.129735348954</v>
      </c>
      <c r="F4935" s="16">
        <v>5.2847740670000003E-4</v>
      </c>
      <c r="G4935" s="16">
        <v>20.197833857628702</v>
      </c>
      <c r="H4935" s="16">
        <v>2.2261361243999999E-3</v>
      </c>
      <c r="I4935" s="16">
        <v>21.4560990440329</v>
      </c>
      <c r="J4935" s="16">
        <v>-0.20524008065089999</v>
      </c>
    </row>
    <row r="4936" spans="1:10" ht="20" customHeight="1" x14ac:dyDescent="0.2">
      <c r="A4936" s="17"/>
      <c r="B4936" s="16"/>
      <c r="C4936" s="16"/>
      <c r="D4936" s="16"/>
      <c r="E4936" s="16">
        <v>20.133830241260899</v>
      </c>
      <c r="F4936" s="16">
        <v>5.2360791359999995E-4</v>
      </c>
      <c r="G4936" s="16">
        <v>20.2019287499356</v>
      </c>
      <c r="H4936" s="16">
        <v>2.2068164265000001E-3</v>
      </c>
      <c r="I4936" s="16">
        <v>21.460485043812</v>
      </c>
      <c r="J4936" s="16">
        <v>-0.2123481710424</v>
      </c>
    </row>
    <row r="4937" spans="1:10" ht="20" customHeight="1" x14ac:dyDescent="0.2">
      <c r="A4937" s="17"/>
      <c r="B4937" s="16"/>
      <c r="C4937" s="16"/>
      <c r="D4937" s="16"/>
      <c r="E4937" s="16">
        <v>20.137925133567801</v>
      </c>
      <c r="F4937" s="16">
        <v>5.1413535860000005E-4</v>
      </c>
      <c r="G4937" s="16">
        <v>20.206023642242499</v>
      </c>
      <c r="H4937" s="16">
        <v>2.1897865596E-3</v>
      </c>
      <c r="I4937" s="16">
        <v>21.464871043591199</v>
      </c>
      <c r="J4937" s="16">
        <v>-0.21967309152059999</v>
      </c>
    </row>
    <row r="4938" spans="1:10" ht="20" customHeight="1" x14ac:dyDescent="0.2">
      <c r="A4938" s="17"/>
      <c r="B4938" s="16"/>
      <c r="C4938" s="16"/>
      <c r="D4938" s="16"/>
      <c r="E4938" s="16">
        <v>20.1420200258747</v>
      </c>
      <c r="F4938" s="16">
        <v>5.1312541019999996E-4</v>
      </c>
      <c r="G4938" s="16">
        <v>20.210118534549402</v>
      </c>
      <c r="H4938" s="16">
        <v>2.1731374489999998E-3</v>
      </c>
      <c r="I4938" s="16">
        <v>21.469257043370401</v>
      </c>
      <c r="J4938" s="16">
        <v>-0.227265486382</v>
      </c>
    </row>
    <row r="4939" spans="1:10" ht="20" customHeight="1" x14ac:dyDescent="0.2">
      <c r="A4939" s="17"/>
      <c r="B4939" s="16"/>
      <c r="C4939" s="16"/>
      <c r="D4939" s="16"/>
      <c r="E4939" s="16">
        <v>20.146114918181599</v>
      </c>
      <c r="F4939" s="16">
        <v>5.0296738599999997E-4</v>
      </c>
      <c r="G4939" s="16">
        <v>20.214213426856301</v>
      </c>
      <c r="H4939" s="16">
        <v>2.1568498697000001E-3</v>
      </c>
      <c r="I4939" s="16">
        <v>21.4736430431496</v>
      </c>
      <c r="J4939" s="16">
        <v>-0.23506507054279999</v>
      </c>
    </row>
    <row r="4940" spans="1:10" ht="20" customHeight="1" x14ac:dyDescent="0.2">
      <c r="A4940" s="17"/>
      <c r="B4940" s="16"/>
      <c r="C4940" s="16"/>
      <c r="D4940" s="16"/>
      <c r="E4940" s="16">
        <v>20.150209810488501</v>
      </c>
      <c r="F4940" s="16">
        <v>4.841975757E-4</v>
      </c>
      <c r="G4940" s="16">
        <v>20.218308319163199</v>
      </c>
      <c r="H4940" s="16">
        <v>2.1385922241000002E-3</v>
      </c>
      <c r="I4940" s="16">
        <v>21.478029042928799</v>
      </c>
      <c r="J4940" s="16">
        <v>-0.2430144723654</v>
      </c>
    </row>
    <row r="4941" spans="1:10" ht="20" customHeight="1" x14ac:dyDescent="0.2">
      <c r="A4941" s="17"/>
      <c r="B4941" s="16"/>
      <c r="C4941" s="16"/>
      <c r="D4941" s="16"/>
      <c r="E4941" s="16">
        <v>20.1543047027954</v>
      </c>
      <c r="F4941" s="16">
        <v>4.8098024170000001E-4</v>
      </c>
      <c r="G4941" s="16">
        <v>20.222403211470098</v>
      </c>
      <c r="H4941" s="16">
        <v>2.1173336154999998E-3</v>
      </c>
      <c r="I4941" s="16">
        <v>21.482415042707899</v>
      </c>
      <c r="J4941" s="16">
        <v>-0.25114109809680002</v>
      </c>
    </row>
    <row r="4942" spans="1:10" ht="20" customHeight="1" x14ac:dyDescent="0.2">
      <c r="A4942" s="17"/>
      <c r="B4942" s="16"/>
      <c r="C4942" s="16"/>
      <c r="D4942" s="16"/>
      <c r="E4942" s="16">
        <v>20.158399595102299</v>
      </c>
      <c r="F4942" s="16">
        <v>4.9340985919999998E-4</v>
      </c>
      <c r="G4942" s="16">
        <v>20.226498103777001</v>
      </c>
      <c r="H4942" s="16">
        <v>2.0973306744999998E-3</v>
      </c>
      <c r="I4942" s="16">
        <v>21.486801042487102</v>
      </c>
      <c r="J4942" s="16">
        <v>-0.25942884096430002</v>
      </c>
    </row>
    <row r="4943" spans="1:10" ht="20" customHeight="1" x14ac:dyDescent="0.2">
      <c r="A4943" s="17"/>
      <c r="B4943" s="16"/>
      <c r="C4943" s="16"/>
      <c r="D4943" s="16"/>
      <c r="E4943" s="16">
        <v>20.162494487409202</v>
      </c>
      <c r="F4943" s="16">
        <v>5.0014952669999999E-4</v>
      </c>
      <c r="G4943" s="16">
        <v>20.230592996083899</v>
      </c>
      <c r="H4943" s="16">
        <v>2.0785198218999999E-3</v>
      </c>
      <c r="I4943" s="16">
        <v>21.491187042266301</v>
      </c>
      <c r="J4943" s="16">
        <v>-0.26789689160949998</v>
      </c>
    </row>
    <row r="4944" spans="1:10" ht="20" customHeight="1" x14ac:dyDescent="0.2">
      <c r="A4944" s="17"/>
      <c r="B4944" s="16"/>
      <c r="C4944" s="16"/>
      <c r="D4944" s="16"/>
      <c r="E4944" s="16">
        <v>20.1665893797161</v>
      </c>
      <c r="F4944" s="16">
        <v>5.0150110809999999E-4</v>
      </c>
      <c r="G4944" s="16">
        <v>20.234687888390798</v>
      </c>
      <c r="H4944" s="16">
        <v>2.0604139767E-3</v>
      </c>
      <c r="I4944" s="16">
        <v>21.4955730420455</v>
      </c>
      <c r="J4944" s="16">
        <v>-0.27680054813279997</v>
      </c>
    </row>
    <row r="4945" spans="1:10" ht="20" customHeight="1" x14ac:dyDescent="0.2">
      <c r="A4945" s="17"/>
      <c r="B4945" s="16"/>
      <c r="C4945" s="16"/>
      <c r="D4945" s="16"/>
      <c r="E4945" s="16">
        <v>20.170684272022999</v>
      </c>
      <c r="F4945" s="16">
        <v>4.858529009E-4</v>
      </c>
      <c r="G4945" s="16">
        <v>20.238782780697701</v>
      </c>
      <c r="H4945" s="16">
        <v>2.0413764743E-3</v>
      </c>
      <c r="I4945" s="16">
        <v>21.499959041824599</v>
      </c>
      <c r="J4945" s="16">
        <v>-0.28648683158839999</v>
      </c>
    </row>
    <row r="4946" spans="1:10" ht="20" customHeight="1" x14ac:dyDescent="0.2">
      <c r="A4946" s="17"/>
      <c r="B4946" s="16"/>
      <c r="C4946" s="16"/>
      <c r="D4946" s="16"/>
      <c r="E4946" s="16">
        <v>20.174779164329902</v>
      </c>
      <c r="F4946" s="16">
        <v>4.9162883510000003E-4</v>
      </c>
      <c r="G4946" s="16">
        <v>20.2428776730046</v>
      </c>
      <c r="H4946" s="16">
        <v>2.0163557587E-3</v>
      </c>
      <c r="I4946" s="16">
        <v>21.504345041603798</v>
      </c>
      <c r="J4946" s="16">
        <v>-0.29617497356509997</v>
      </c>
    </row>
    <row r="4947" spans="1:10" ht="20" customHeight="1" x14ac:dyDescent="0.2">
      <c r="A4947" s="17"/>
      <c r="B4947" s="16"/>
      <c r="C4947" s="16"/>
      <c r="D4947" s="16"/>
      <c r="E4947" s="16">
        <v>20.178874056636801</v>
      </c>
      <c r="F4947" s="16">
        <v>5.4991482969999998E-4</v>
      </c>
      <c r="G4947" s="16">
        <v>20.246972565311498</v>
      </c>
      <c r="H4947" s="16">
        <v>1.9936077957999998E-3</v>
      </c>
      <c r="I4947" s="16">
        <v>21.508731041383001</v>
      </c>
      <c r="J4947" s="16">
        <v>-0.30566095371629998</v>
      </c>
    </row>
    <row r="4948" spans="1:10" ht="20" customHeight="1" x14ac:dyDescent="0.2">
      <c r="A4948" s="17"/>
      <c r="B4948" s="16"/>
      <c r="C4948" s="16"/>
      <c r="D4948" s="16"/>
      <c r="E4948" s="16">
        <v>20.182968948943699</v>
      </c>
      <c r="F4948" s="16">
        <v>6.5338560040000004E-4</v>
      </c>
      <c r="G4948" s="16">
        <v>20.251067457618401</v>
      </c>
      <c r="H4948" s="16">
        <v>1.9724619687E-3</v>
      </c>
      <c r="I4948" s="16">
        <v>21.5131170411622</v>
      </c>
      <c r="J4948" s="16">
        <v>-0.31539723094</v>
      </c>
    </row>
    <row r="4949" spans="1:10" ht="20" customHeight="1" x14ac:dyDescent="0.2">
      <c r="A4949" s="17"/>
      <c r="B4949" s="16"/>
      <c r="C4949" s="16"/>
      <c r="D4949" s="16"/>
      <c r="E4949" s="16">
        <v>20.187063841250598</v>
      </c>
      <c r="F4949" s="16">
        <v>7.5668396919999995E-4</v>
      </c>
      <c r="G4949" s="16">
        <v>20.2551623499253</v>
      </c>
      <c r="H4949" s="16">
        <v>1.9526537102000001E-3</v>
      </c>
      <c r="I4949" s="16">
        <v>21.5175030409413</v>
      </c>
      <c r="J4949" s="16">
        <v>-0.32517028396309999</v>
      </c>
    </row>
    <row r="4950" spans="1:10" ht="20" customHeight="1" x14ac:dyDescent="0.2">
      <c r="A4950" s="17"/>
      <c r="B4950" s="16"/>
      <c r="C4950" s="16"/>
      <c r="D4950" s="16"/>
      <c r="E4950" s="16">
        <v>20.191158733557501</v>
      </c>
      <c r="F4950" s="16">
        <v>8.2307904329999998E-4</v>
      </c>
      <c r="G4950" s="16">
        <v>20.259257242232199</v>
      </c>
      <c r="H4950" s="16">
        <v>1.9340243478000001E-3</v>
      </c>
      <c r="I4950" s="16">
        <v>21.521889040720499</v>
      </c>
      <c r="J4950" s="16">
        <v>-0.33539511437960001</v>
      </c>
    </row>
    <row r="4951" spans="1:10" ht="20" customHeight="1" x14ac:dyDescent="0.2">
      <c r="A4951" s="17"/>
      <c r="B4951" s="16"/>
      <c r="C4951" s="16"/>
      <c r="D4951" s="16"/>
      <c r="E4951" s="16">
        <v>20.1952536258644</v>
      </c>
      <c r="F4951" s="16">
        <v>8.5473931029999997E-4</v>
      </c>
      <c r="G4951" s="16">
        <v>20.263352134539101</v>
      </c>
      <c r="H4951" s="16">
        <v>1.9165135848E-3</v>
      </c>
      <c r="I4951" s="16">
        <v>21.526275040499701</v>
      </c>
      <c r="J4951" s="16">
        <v>-0.34576567085979998</v>
      </c>
    </row>
    <row r="4952" spans="1:10" ht="20" customHeight="1" x14ac:dyDescent="0.2">
      <c r="A4952" s="17"/>
      <c r="B4952" s="16"/>
      <c r="C4952" s="16"/>
      <c r="D4952" s="16"/>
      <c r="E4952" s="16">
        <v>20.199348518171298</v>
      </c>
      <c r="F4952" s="16">
        <v>8.7558222679999997E-4</v>
      </c>
      <c r="G4952" s="16">
        <v>20.267447026846</v>
      </c>
      <c r="H4952" s="16">
        <v>1.8997407025E-3</v>
      </c>
      <c r="I4952" s="16">
        <v>21.5306610402789</v>
      </c>
      <c r="J4952" s="16">
        <v>-0.35599588058129999</v>
      </c>
    </row>
    <row r="4953" spans="1:10" ht="20" customHeight="1" x14ac:dyDescent="0.2">
      <c r="A4953" s="17"/>
      <c r="B4953" s="16"/>
      <c r="C4953" s="16"/>
      <c r="D4953" s="16"/>
      <c r="E4953" s="16">
        <v>20.203443410478201</v>
      </c>
      <c r="F4953" s="16">
        <v>8.8621783010000004E-4</v>
      </c>
      <c r="G4953" s="16">
        <v>20.271541919152899</v>
      </c>
      <c r="H4953" s="16">
        <v>1.8857413798999999E-3</v>
      </c>
      <c r="I4953" s="16">
        <v>21.535047040058</v>
      </c>
      <c r="J4953" s="16">
        <v>-0.36637187268429999</v>
      </c>
    </row>
    <row r="4954" spans="1:10" ht="20" customHeight="1" x14ac:dyDescent="0.2">
      <c r="A4954" s="17"/>
      <c r="B4954" s="16"/>
      <c r="C4954" s="16"/>
      <c r="D4954" s="16"/>
      <c r="E4954" s="16">
        <v>20.2075383027851</v>
      </c>
      <c r="F4954" s="16">
        <v>8.719670362E-4</v>
      </c>
      <c r="G4954" s="16">
        <v>20.275636811459801</v>
      </c>
      <c r="H4954" s="16">
        <v>1.8724542965000001E-3</v>
      </c>
      <c r="I4954" s="16">
        <v>21.539433039837199</v>
      </c>
      <c r="J4954" s="16">
        <v>-0.37689097079889999</v>
      </c>
    </row>
    <row r="4955" spans="1:10" ht="20" customHeight="1" x14ac:dyDescent="0.2">
      <c r="A4955" s="17"/>
      <c r="B4955" s="16"/>
      <c r="C4955" s="16"/>
      <c r="D4955" s="16"/>
      <c r="E4955" s="16">
        <v>20.211633195091999</v>
      </c>
      <c r="F4955" s="16">
        <v>8.5448042800000004E-4</v>
      </c>
      <c r="G4955" s="16">
        <v>20.2797317037667</v>
      </c>
      <c r="H4955" s="16">
        <v>1.8598426292000001E-3</v>
      </c>
      <c r="I4955" s="16">
        <v>21.543819039616402</v>
      </c>
      <c r="J4955" s="16">
        <v>-0.38773956684290001</v>
      </c>
    </row>
    <row r="4956" spans="1:10" ht="20" customHeight="1" x14ac:dyDescent="0.2">
      <c r="A4956" s="17"/>
      <c r="B4956" s="16"/>
      <c r="C4956" s="16"/>
      <c r="D4956" s="16"/>
      <c r="E4956" s="16">
        <v>20.215728087398901</v>
      </c>
      <c r="F4956" s="16">
        <v>8.3699473539999999E-4</v>
      </c>
      <c r="G4956" s="16">
        <v>20.283826596073599</v>
      </c>
      <c r="H4956" s="16">
        <v>1.8475060284999999E-3</v>
      </c>
      <c r="I4956" s="16">
        <v>21.548205039395601</v>
      </c>
      <c r="J4956" s="16">
        <v>-0.39924842700520002</v>
      </c>
    </row>
    <row r="4957" spans="1:10" ht="20" customHeight="1" x14ac:dyDescent="0.2">
      <c r="A4957" s="17"/>
      <c r="B4957" s="16"/>
      <c r="C4957" s="16"/>
      <c r="D4957" s="16"/>
      <c r="E4957" s="16">
        <v>20.2198229797058</v>
      </c>
      <c r="F4957" s="16">
        <v>8.1953384430000003E-4</v>
      </c>
      <c r="G4957" s="16">
        <v>20.287921488380501</v>
      </c>
      <c r="H4957" s="16">
        <v>1.8344184730999999E-3</v>
      </c>
      <c r="I4957" s="16">
        <v>21.5525910391747</v>
      </c>
      <c r="J4957" s="16">
        <v>-0.41078491980850002</v>
      </c>
    </row>
    <row r="4958" spans="1:10" ht="20" customHeight="1" x14ac:dyDescent="0.2">
      <c r="A4958" s="17"/>
      <c r="B4958" s="16"/>
      <c r="C4958" s="16"/>
      <c r="D4958" s="16"/>
      <c r="E4958" s="16">
        <v>20.223917872012699</v>
      </c>
      <c r="F4958" s="16">
        <v>7.9338313629999998E-4</v>
      </c>
      <c r="G4958" s="16">
        <v>20.2920163806874</v>
      </c>
      <c r="H4958" s="16">
        <v>1.8220324404E-3</v>
      </c>
      <c r="I4958" s="16">
        <v>21.556977038953899</v>
      </c>
      <c r="J4958" s="16">
        <v>-0.4220010249103</v>
      </c>
    </row>
    <row r="4959" spans="1:10" ht="20" customHeight="1" x14ac:dyDescent="0.2">
      <c r="A4959" s="17"/>
      <c r="B4959" s="16"/>
      <c r="C4959" s="16"/>
      <c r="D4959" s="16"/>
      <c r="E4959" s="16">
        <v>20.228012764319601</v>
      </c>
      <c r="F4959" s="16">
        <v>7.6232327820000001E-4</v>
      </c>
      <c r="G4959" s="16">
        <v>20.296111272994299</v>
      </c>
      <c r="H4959" s="16">
        <v>1.8096509076999999E-3</v>
      </c>
      <c r="I4959" s="16">
        <v>21.561363038733099</v>
      </c>
      <c r="J4959" s="16">
        <v>-0.4333144553303</v>
      </c>
    </row>
    <row r="4960" spans="1:10" ht="20" customHeight="1" x14ac:dyDescent="0.2">
      <c r="A4960" s="17"/>
      <c r="B4960" s="16"/>
      <c r="C4960" s="16"/>
      <c r="D4960" s="16"/>
      <c r="E4960" s="16">
        <v>20.2321076566265</v>
      </c>
      <c r="F4960" s="16">
        <v>7.278561828E-4</v>
      </c>
      <c r="G4960" s="16">
        <v>20.300206165301201</v>
      </c>
      <c r="H4960" s="16">
        <v>1.7972740910999999E-3</v>
      </c>
      <c r="I4960" s="16">
        <v>21.565749038512301</v>
      </c>
      <c r="J4960" s="16">
        <v>-0.44473765868260001</v>
      </c>
    </row>
    <row r="4961" spans="1:10" ht="20" customHeight="1" x14ac:dyDescent="0.2">
      <c r="A4961" s="17"/>
      <c r="B4961" s="16"/>
      <c r="C4961" s="16"/>
      <c r="D4961" s="16"/>
      <c r="E4961" s="16">
        <v>20.236202548933399</v>
      </c>
      <c r="F4961" s="16">
        <v>6.8654608069999997E-4</v>
      </c>
      <c r="G4961" s="16">
        <v>20.3043010576081</v>
      </c>
      <c r="H4961" s="16">
        <v>1.7852819116E-3</v>
      </c>
      <c r="I4961" s="16">
        <v>21.5701350382915</v>
      </c>
      <c r="J4961" s="16">
        <v>-0.45629239446940001</v>
      </c>
    </row>
    <row r="4962" spans="1:10" ht="20" customHeight="1" x14ac:dyDescent="0.2">
      <c r="A4962" s="17"/>
      <c r="B4962" s="16"/>
      <c r="C4962" s="16"/>
      <c r="D4962" s="16"/>
      <c r="E4962" s="16">
        <v>20.240297441240301</v>
      </c>
      <c r="F4962" s="16">
        <v>6.5192444199999998E-4</v>
      </c>
      <c r="G4962" s="16">
        <v>20.308395949914999</v>
      </c>
      <c r="H4962" s="16">
        <v>1.77509229E-3</v>
      </c>
      <c r="I4962" s="16">
        <v>21.5745210380706</v>
      </c>
      <c r="J4962" s="16">
        <v>-0.46810014185359999</v>
      </c>
    </row>
    <row r="4963" spans="1:10" ht="20" customHeight="1" x14ac:dyDescent="0.2">
      <c r="A4963" s="17"/>
      <c r="B4963" s="16"/>
      <c r="C4963" s="16"/>
      <c r="D4963" s="16"/>
      <c r="E4963" s="16">
        <v>20.244392333547101</v>
      </c>
      <c r="F4963" s="16">
        <v>6.5782204150000002E-4</v>
      </c>
      <c r="G4963" s="16">
        <v>20.312490842221901</v>
      </c>
      <c r="H4963" s="16">
        <v>1.7660097725E-3</v>
      </c>
      <c r="I4963" s="16">
        <v>21.578907037849799</v>
      </c>
      <c r="J4963" s="16">
        <v>-0.48042069155950001</v>
      </c>
    </row>
    <row r="4964" spans="1:10" ht="20" customHeight="1" x14ac:dyDescent="0.2">
      <c r="A4964" s="17"/>
      <c r="B4964" s="16"/>
      <c r="C4964" s="16"/>
      <c r="D4964" s="16"/>
      <c r="E4964" s="16">
        <v>20.248487225853999</v>
      </c>
      <c r="F4964" s="16">
        <v>6.5708311000000003E-4</v>
      </c>
      <c r="G4964" s="16">
        <v>20.3165857345288</v>
      </c>
      <c r="H4964" s="16">
        <v>1.7574200350000001E-3</v>
      </c>
      <c r="I4964" s="16">
        <v>21.583293037629002</v>
      </c>
      <c r="J4964" s="16">
        <v>-0.49272355017129998</v>
      </c>
    </row>
    <row r="4965" spans="1:10" ht="20" customHeight="1" x14ac:dyDescent="0.2">
      <c r="A4965" s="17"/>
      <c r="B4965" s="16"/>
      <c r="C4965" s="16"/>
      <c r="D4965" s="16"/>
      <c r="E4965" s="16">
        <v>20.252582118161001</v>
      </c>
      <c r="F4965" s="16">
        <v>6.500977167E-4</v>
      </c>
      <c r="G4965" s="16">
        <v>20.320680626835699</v>
      </c>
      <c r="H4965" s="16">
        <v>1.7492981963E-3</v>
      </c>
      <c r="I4965" s="16">
        <v>21.587679037408201</v>
      </c>
      <c r="J4965" s="16">
        <v>-0.50471733619049997</v>
      </c>
    </row>
    <row r="4966" spans="1:10" ht="20" customHeight="1" x14ac:dyDescent="0.2">
      <c r="A4966" s="17"/>
      <c r="B4966" s="16"/>
      <c r="C4966" s="16"/>
      <c r="D4966" s="16"/>
      <c r="E4966" s="16">
        <v>20.256677010467801</v>
      </c>
      <c r="F4966" s="16">
        <v>6.2595700959999995E-4</v>
      </c>
      <c r="G4966" s="16">
        <v>20.324775519142602</v>
      </c>
      <c r="H4966" s="16">
        <v>1.7410605488999999E-3</v>
      </c>
      <c r="I4966" s="16">
        <v>21.5920650371873</v>
      </c>
      <c r="J4966" s="16">
        <v>-0.51674939284059995</v>
      </c>
    </row>
    <row r="4967" spans="1:10" ht="20" customHeight="1" x14ac:dyDescent="0.2">
      <c r="A4967" s="17"/>
      <c r="B4967" s="16"/>
      <c r="C4967" s="16"/>
      <c r="D4967" s="16"/>
      <c r="E4967" s="16">
        <v>20.2607719027747</v>
      </c>
      <c r="F4967" s="16">
        <v>5.71055244E-4</v>
      </c>
      <c r="G4967" s="16">
        <v>20.3288704114495</v>
      </c>
      <c r="H4967" s="16">
        <v>1.7335858350000001E-3</v>
      </c>
      <c r="I4967" s="16">
        <v>21.596451036966499</v>
      </c>
      <c r="J4967" s="16">
        <v>-0.52886536383719995</v>
      </c>
    </row>
    <row r="4968" spans="1:10" ht="20" customHeight="1" x14ac:dyDescent="0.2">
      <c r="A4968" s="17"/>
      <c r="B4968" s="16"/>
      <c r="C4968" s="16"/>
      <c r="D4968" s="16"/>
      <c r="E4968" s="16">
        <v>20.264866795081598</v>
      </c>
      <c r="F4968" s="16">
        <v>5.343337414E-4</v>
      </c>
      <c r="G4968" s="16">
        <v>20.332965303756399</v>
      </c>
      <c r="H4968" s="16">
        <v>1.7261388499000001E-3</v>
      </c>
      <c r="I4968" s="16">
        <v>21.600837036745698</v>
      </c>
      <c r="J4968" s="16">
        <v>-0.54108712636190004</v>
      </c>
    </row>
    <row r="4969" spans="1:10" ht="20" customHeight="1" x14ac:dyDescent="0.2">
      <c r="A4969" s="17"/>
      <c r="B4969" s="16"/>
      <c r="C4969" s="16"/>
      <c r="D4969" s="16"/>
      <c r="E4969" s="16">
        <v>20.268961687388501</v>
      </c>
      <c r="F4969" s="16">
        <v>5.0032240749999998E-4</v>
      </c>
      <c r="G4969" s="16">
        <v>20.337060196063302</v>
      </c>
      <c r="H4969" s="16">
        <v>1.7187181933999999E-3</v>
      </c>
      <c r="I4969" s="16">
        <v>21.605223036524901</v>
      </c>
      <c r="J4969" s="16">
        <v>-0.55340355817359999</v>
      </c>
    </row>
    <row r="4970" spans="1:10" ht="20" customHeight="1" x14ac:dyDescent="0.2">
      <c r="A4970" s="17"/>
      <c r="B4970" s="16"/>
      <c r="C4970" s="16"/>
      <c r="D4970" s="16"/>
      <c r="E4970" s="16">
        <v>20.2730565796954</v>
      </c>
      <c r="F4970" s="16">
        <v>4.6886715690000003E-4</v>
      </c>
      <c r="G4970" s="16">
        <v>20.341155088370201</v>
      </c>
      <c r="H4970" s="16">
        <v>1.7098248405000001E-3</v>
      </c>
      <c r="I4970" s="16">
        <v>21.609609036304001</v>
      </c>
      <c r="J4970" s="16">
        <v>-0.56591192990250005</v>
      </c>
    </row>
    <row r="4971" spans="1:10" ht="20" customHeight="1" x14ac:dyDescent="0.2">
      <c r="A4971" s="17"/>
      <c r="B4971" s="16"/>
      <c r="C4971" s="16"/>
      <c r="D4971" s="16"/>
      <c r="E4971" s="16">
        <v>20.277151472002299</v>
      </c>
      <c r="F4971" s="16">
        <v>4.4220682489999998E-4</v>
      </c>
      <c r="G4971" s="16">
        <v>20.345249980677099</v>
      </c>
      <c r="H4971" s="16">
        <v>1.7013269519E-3</v>
      </c>
      <c r="I4971" s="16">
        <v>21.6139950360832</v>
      </c>
      <c r="J4971" s="16">
        <v>-0.57864960469519999</v>
      </c>
    </row>
    <row r="4972" spans="1:10" ht="20" customHeight="1" x14ac:dyDescent="0.2">
      <c r="A4972" s="17"/>
      <c r="B4972" s="16"/>
      <c r="C4972" s="16"/>
      <c r="D4972" s="16"/>
      <c r="E4972" s="16">
        <v>20.281246364309201</v>
      </c>
      <c r="F4972" s="16">
        <v>4.1346463280000001E-4</v>
      </c>
      <c r="G4972" s="16">
        <v>20.349344872983998</v>
      </c>
      <c r="H4972" s="16">
        <v>1.6934853751000001E-3</v>
      </c>
      <c r="I4972" s="16">
        <v>21.618381035862399</v>
      </c>
      <c r="J4972" s="16">
        <v>-0.59120078758600003</v>
      </c>
    </row>
    <row r="4973" spans="1:10" ht="20" customHeight="1" x14ac:dyDescent="0.2">
      <c r="A4973" s="17"/>
      <c r="B4973" s="16"/>
      <c r="C4973" s="16"/>
      <c r="D4973" s="16"/>
      <c r="E4973" s="16">
        <v>20.2853412566161</v>
      </c>
      <c r="F4973" s="16">
        <v>3.8276259399999999E-4</v>
      </c>
      <c r="G4973" s="16">
        <v>20.353439765290901</v>
      </c>
      <c r="H4973" s="16">
        <v>1.6838202817999999E-3</v>
      </c>
      <c r="I4973" s="16">
        <v>21.622767035641601</v>
      </c>
      <c r="J4973" s="16">
        <v>-0.60353989385109996</v>
      </c>
    </row>
    <row r="4974" spans="1:10" ht="20" customHeight="1" x14ac:dyDescent="0.2">
      <c r="A4974" s="17"/>
      <c r="B4974" s="16"/>
      <c r="C4974" s="16"/>
      <c r="D4974" s="16"/>
      <c r="E4974" s="16">
        <v>20.289436148922999</v>
      </c>
      <c r="F4974" s="16">
        <v>3.2330581169999999E-4</v>
      </c>
      <c r="G4974" s="16">
        <v>20.3575346575978</v>
      </c>
      <c r="H4974" s="16">
        <v>1.6745519305E-3</v>
      </c>
      <c r="I4974" s="16">
        <v>21.627153035420701</v>
      </c>
      <c r="J4974" s="16">
        <v>-0.61595301850579998</v>
      </c>
    </row>
    <row r="4975" spans="1:10" ht="20" customHeight="1" x14ac:dyDescent="0.2">
      <c r="A4975" s="17"/>
      <c r="B4975" s="16"/>
      <c r="C4975" s="16"/>
      <c r="D4975" s="16"/>
      <c r="E4975" s="16">
        <v>20.293531041229901</v>
      </c>
      <c r="F4975" s="16">
        <v>2.7451387199999998E-4</v>
      </c>
      <c r="G4975" s="16">
        <v>20.361629549904698</v>
      </c>
      <c r="H4975" s="16">
        <v>1.6656584335E-3</v>
      </c>
      <c r="I4975" s="16">
        <v>21.6315390351999</v>
      </c>
      <c r="J4975" s="16">
        <v>-0.62839147606659995</v>
      </c>
    </row>
    <row r="4976" spans="1:10" ht="20" customHeight="1" x14ac:dyDescent="0.2">
      <c r="A4976" s="17"/>
      <c r="B4976" s="16"/>
      <c r="C4976" s="16"/>
      <c r="D4976" s="16"/>
      <c r="E4976" s="16">
        <v>20.2976259335368</v>
      </c>
      <c r="F4976" s="16">
        <v>2.4861957E-4</v>
      </c>
      <c r="G4976" s="16">
        <v>20.365724442211601</v>
      </c>
      <c r="H4976" s="16">
        <v>1.6566639767E-3</v>
      </c>
      <c r="I4976" s="16">
        <v>21.635925034979099</v>
      </c>
      <c r="J4976" s="16">
        <v>-0.64078801438800004</v>
      </c>
    </row>
    <row r="4977" spans="1:10" ht="20" customHeight="1" x14ac:dyDescent="0.2">
      <c r="A4977" s="17"/>
      <c r="B4977" s="16"/>
      <c r="C4977" s="16"/>
      <c r="D4977" s="16"/>
      <c r="E4977" s="16">
        <v>20.301720825843699</v>
      </c>
      <c r="F4977" s="16">
        <v>2.2447124550000001E-4</v>
      </c>
      <c r="G4977" s="16">
        <v>20.3698193345185</v>
      </c>
      <c r="H4977" s="16">
        <v>1.642968887E-3</v>
      </c>
      <c r="I4977" s="16">
        <v>21.640311034758302</v>
      </c>
      <c r="J4977" s="16">
        <v>-0.65311176846090002</v>
      </c>
    </row>
    <row r="4978" spans="1:10" ht="20" customHeight="1" x14ac:dyDescent="0.2">
      <c r="A4978" s="17"/>
      <c r="B4978" s="16"/>
      <c r="C4978" s="16"/>
      <c r="D4978" s="16"/>
      <c r="E4978" s="16">
        <v>20.305815718150601</v>
      </c>
      <c r="F4978" s="16">
        <v>1.8571304660000001E-4</v>
      </c>
      <c r="G4978" s="16">
        <v>20.373914226825399</v>
      </c>
      <c r="H4978" s="16">
        <v>1.6284029887000001E-3</v>
      </c>
      <c r="I4978" s="16">
        <v>21.644697034537501</v>
      </c>
      <c r="J4978" s="16">
        <v>-0.66535756068149998</v>
      </c>
    </row>
    <row r="4979" spans="1:10" ht="20" customHeight="1" x14ac:dyDescent="0.2">
      <c r="A4979" s="17"/>
      <c r="B4979" s="16"/>
      <c r="C4979" s="16"/>
      <c r="D4979" s="16"/>
      <c r="E4979" s="16">
        <v>20.3099106104575</v>
      </c>
      <c r="F4979" s="16">
        <v>1.3318448979999999E-4</v>
      </c>
      <c r="G4979" s="16">
        <v>20.378009119132301</v>
      </c>
      <c r="H4979" s="16">
        <v>1.6158389737999999E-3</v>
      </c>
      <c r="I4979" s="16">
        <v>21.6490830343166</v>
      </c>
      <c r="J4979" s="16">
        <v>-0.67790040946770003</v>
      </c>
    </row>
    <row r="4980" spans="1:10" ht="20" customHeight="1" x14ac:dyDescent="0.2">
      <c r="A4980" s="17"/>
      <c r="B4980" s="16"/>
      <c r="C4980" s="16"/>
      <c r="D4980" s="16"/>
      <c r="E4980" s="16">
        <v>20.314005502764399</v>
      </c>
      <c r="F4980" s="16">
        <v>8.0322617200000006E-5</v>
      </c>
      <c r="G4980" s="16">
        <v>20.3821040114392</v>
      </c>
      <c r="H4980" s="16">
        <v>1.6060297164E-3</v>
      </c>
      <c r="I4980" s="16">
        <v>21.653469034095799</v>
      </c>
      <c r="J4980" s="16">
        <v>-0.69050447414969995</v>
      </c>
    </row>
    <row r="4981" spans="1:10" ht="20" customHeight="1" x14ac:dyDescent="0.2">
      <c r="A4981" s="17"/>
      <c r="B4981" s="16"/>
      <c r="C4981" s="16"/>
      <c r="D4981" s="16"/>
      <c r="E4981" s="16">
        <v>20.318100395071301</v>
      </c>
      <c r="F4981" s="16">
        <v>2.7148283100000001E-5</v>
      </c>
      <c r="G4981" s="16">
        <v>20.386198903746099</v>
      </c>
      <c r="H4981" s="16">
        <v>1.5985477088000001E-3</v>
      </c>
      <c r="I4981" s="16">
        <v>21.657855033874998</v>
      </c>
      <c r="J4981" s="16">
        <v>-0.70270839253119999</v>
      </c>
    </row>
    <row r="4982" spans="1:10" ht="20" customHeight="1" x14ac:dyDescent="0.2">
      <c r="A4982" s="17"/>
      <c r="B4982" s="16"/>
      <c r="C4982" s="16"/>
      <c r="D4982" s="16"/>
      <c r="E4982" s="16">
        <v>20.3221952873782</v>
      </c>
      <c r="F4982" s="16">
        <v>-1.01431831E-5</v>
      </c>
      <c r="G4982" s="16">
        <v>20.390293796053001</v>
      </c>
      <c r="H4982" s="16">
        <v>1.5905027669E-3</v>
      </c>
      <c r="I4982" s="16">
        <v>21.662241033654201</v>
      </c>
      <c r="J4982" s="16">
        <v>-0.71474488635870004</v>
      </c>
    </row>
    <row r="4983" spans="1:10" ht="20" customHeight="1" x14ac:dyDescent="0.2">
      <c r="A4983" s="17"/>
      <c r="B4983" s="16"/>
      <c r="C4983" s="16"/>
      <c r="D4983" s="16"/>
      <c r="E4983" s="16">
        <v>20.326290179685099</v>
      </c>
      <c r="F4983" s="16">
        <v>1.4791438600000001E-5</v>
      </c>
      <c r="G4983" s="16">
        <v>20.3943886883599</v>
      </c>
      <c r="H4983" s="16">
        <v>1.5819250368E-3</v>
      </c>
      <c r="I4983" s="16">
        <v>21.666627033433301</v>
      </c>
      <c r="J4983" s="16">
        <v>-0.72665834096869997</v>
      </c>
    </row>
    <row r="4984" spans="1:10" ht="20" customHeight="1" x14ac:dyDescent="0.2">
      <c r="A4984" s="17"/>
      <c r="B4984" s="16"/>
      <c r="C4984" s="16"/>
      <c r="D4984" s="16"/>
      <c r="E4984" s="16">
        <v>20.330385071992001</v>
      </c>
      <c r="F4984" s="16">
        <v>5.7392591600000002E-5</v>
      </c>
      <c r="G4984" s="16">
        <v>20.398483580666799</v>
      </c>
      <c r="H4984" s="16">
        <v>1.5716275005000001E-3</v>
      </c>
      <c r="I4984" s="16">
        <v>21.6710130332125</v>
      </c>
      <c r="J4984" s="16">
        <v>-0.73838712990400002</v>
      </c>
    </row>
    <row r="4985" spans="1:10" ht="20" customHeight="1" x14ac:dyDescent="0.2">
      <c r="A4985" s="17"/>
      <c r="B4985" s="16"/>
      <c r="C4985" s="16"/>
      <c r="D4985" s="16"/>
      <c r="E4985" s="16">
        <v>20.3344799642989</v>
      </c>
      <c r="F4985" s="16">
        <v>8.74726255E-5</v>
      </c>
      <c r="G4985" s="16">
        <v>20.402578472973701</v>
      </c>
      <c r="H4985" s="16">
        <v>1.563685476E-3</v>
      </c>
      <c r="I4985" s="16">
        <v>21.675399032991699</v>
      </c>
      <c r="J4985" s="16">
        <v>-0.74999109247160001</v>
      </c>
    </row>
    <row r="4986" spans="1:10" ht="20" customHeight="1" x14ac:dyDescent="0.2">
      <c r="A4986" s="17"/>
      <c r="B4986" s="16"/>
      <c r="C4986" s="16"/>
      <c r="D4986" s="16"/>
      <c r="E4986" s="16">
        <v>20.338574856605799</v>
      </c>
      <c r="F4986" s="16">
        <v>1.0576075060000001E-4</v>
      </c>
      <c r="G4986" s="16">
        <v>20.4066733652806</v>
      </c>
      <c r="H4986" s="16">
        <v>1.5569400634999999E-3</v>
      </c>
      <c r="I4986" s="16">
        <v>21.679785032770901</v>
      </c>
      <c r="J4986" s="16">
        <v>-0.76151652558619998</v>
      </c>
    </row>
    <row r="4987" spans="1:10" ht="20" customHeight="1" x14ac:dyDescent="0.2">
      <c r="A4987" s="17"/>
      <c r="B4987" s="16"/>
      <c r="C4987" s="16"/>
      <c r="D4987" s="16"/>
      <c r="E4987" s="16">
        <v>20.342669748912702</v>
      </c>
      <c r="F4987" s="16">
        <v>8.3801541999999995E-5</v>
      </c>
      <c r="G4987" s="16">
        <v>20.410768257587499</v>
      </c>
      <c r="H4987" s="16">
        <v>1.5507878212E-3</v>
      </c>
      <c r="I4987" s="16">
        <v>21.684171032550001</v>
      </c>
      <c r="J4987" s="16">
        <v>-0.77289185749110001</v>
      </c>
    </row>
    <row r="4988" spans="1:10" ht="20" customHeight="1" x14ac:dyDescent="0.2">
      <c r="A4988" s="17"/>
      <c r="B4988" s="16"/>
      <c r="C4988" s="16"/>
      <c r="D4988" s="16"/>
      <c r="E4988" s="16">
        <v>20.3467646412196</v>
      </c>
      <c r="F4988" s="16">
        <v>7.4996525199999998E-5</v>
      </c>
      <c r="G4988" s="16">
        <v>20.414863149894401</v>
      </c>
      <c r="H4988" s="16">
        <v>1.5449274660000001E-3</v>
      </c>
      <c r="I4988" s="16">
        <v>21.6885570323292</v>
      </c>
      <c r="J4988" s="16">
        <v>-0.78409345291260002</v>
      </c>
    </row>
    <row r="4989" spans="1:10" ht="20" customHeight="1" x14ac:dyDescent="0.2">
      <c r="A4989" s="17"/>
      <c r="B4989" s="16"/>
      <c r="C4989" s="16"/>
      <c r="D4989" s="16"/>
      <c r="E4989" s="16">
        <v>20.350859533526499</v>
      </c>
      <c r="F4989" s="16">
        <v>1.179544356E-4</v>
      </c>
      <c r="G4989" s="16">
        <v>20.4189580422013</v>
      </c>
      <c r="H4989" s="16">
        <v>1.5393443484999999E-3</v>
      </c>
      <c r="I4989" s="16">
        <v>21.692943032108399</v>
      </c>
      <c r="J4989" s="16">
        <v>-0.79507873106990001</v>
      </c>
    </row>
    <row r="4990" spans="1:10" ht="20" customHeight="1" x14ac:dyDescent="0.2">
      <c r="A4990" s="17"/>
      <c r="B4990" s="16"/>
      <c r="C4990" s="16"/>
      <c r="D4990" s="16"/>
      <c r="E4990" s="16">
        <v>20.354954425833402</v>
      </c>
      <c r="F4990" s="16">
        <v>1.8279441309999999E-4</v>
      </c>
      <c r="G4990" s="16">
        <v>20.423052934508199</v>
      </c>
      <c r="H4990" s="16">
        <v>1.5333267934E-3</v>
      </c>
      <c r="I4990" s="16">
        <v>21.697329031887602</v>
      </c>
      <c r="J4990" s="16">
        <v>-0.80582945187400001</v>
      </c>
    </row>
    <row r="4991" spans="1:10" ht="20" customHeight="1" x14ac:dyDescent="0.2">
      <c r="A4991" s="17"/>
      <c r="B4991" s="16"/>
      <c r="C4991" s="16"/>
      <c r="D4991" s="16"/>
      <c r="E4991" s="16">
        <v>20.3590493181403</v>
      </c>
      <c r="F4991" s="16">
        <v>2.1484004849999999E-4</v>
      </c>
      <c r="G4991" s="16">
        <v>20.427147826815101</v>
      </c>
      <c r="H4991" s="16">
        <v>1.5255713442E-3</v>
      </c>
      <c r="I4991" s="16">
        <v>21.701715031666701</v>
      </c>
      <c r="J4991" s="16">
        <v>-0.81639383562610002</v>
      </c>
    </row>
    <row r="4992" spans="1:10" ht="20" customHeight="1" x14ac:dyDescent="0.2">
      <c r="A4992" s="17"/>
      <c r="B4992" s="16"/>
      <c r="C4992" s="16"/>
      <c r="D4992" s="16"/>
      <c r="E4992" s="16">
        <v>20.363144210447199</v>
      </c>
      <c r="F4992" s="16">
        <v>2.1601454129999999E-4</v>
      </c>
      <c r="G4992" s="16">
        <v>20.431242719122</v>
      </c>
      <c r="H4992" s="16">
        <v>1.5141943826E-3</v>
      </c>
      <c r="I4992" s="16">
        <v>21.7061010314459</v>
      </c>
      <c r="J4992" s="16">
        <v>-0.82676248324129997</v>
      </c>
    </row>
    <row r="4993" spans="1:10" ht="20" customHeight="1" x14ac:dyDescent="0.2">
      <c r="A4993" s="17"/>
      <c r="B4993" s="16"/>
      <c r="C4993" s="16"/>
      <c r="D4993" s="16"/>
      <c r="E4993" s="16">
        <v>20.367239102754102</v>
      </c>
      <c r="F4993" s="16">
        <v>1.8703884130000001E-4</v>
      </c>
      <c r="G4993" s="16">
        <v>20.435337611428899</v>
      </c>
      <c r="H4993" s="16">
        <v>1.505891302E-3</v>
      </c>
      <c r="I4993" s="16">
        <v>21.710487031225099</v>
      </c>
      <c r="J4993" s="16">
        <v>-0.83693333310369999</v>
      </c>
    </row>
    <row r="4994" spans="1:10" ht="20" customHeight="1" x14ac:dyDescent="0.2">
      <c r="A4994" s="17"/>
      <c r="B4994" s="16"/>
      <c r="C4994" s="16"/>
      <c r="D4994" s="16"/>
      <c r="E4994" s="16">
        <v>20.371333995061001</v>
      </c>
      <c r="F4994" s="16">
        <v>1.284378957E-4</v>
      </c>
      <c r="G4994" s="16">
        <v>20.439432503735802</v>
      </c>
      <c r="H4994" s="16">
        <v>1.5006875013000001E-3</v>
      </c>
      <c r="I4994" s="16">
        <v>21.714873031004299</v>
      </c>
      <c r="J4994" s="16">
        <v>-0.84689046924529998</v>
      </c>
    </row>
    <row r="4995" spans="1:10" ht="20" customHeight="1" x14ac:dyDescent="0.2">
      <c r="A4995" s="17"/>
      <c r="B4995" s="16"/>
      <c r="C4995" s="16"/>
      <c r="D4995" s="16"/>
      <c r="E4995" s="16">
        <v>20.375428887367899</v>
      </c>
      <c r="F4995" s="16">
        <v>8.9418727600000002E-5</v>
      </c>
      <c r="G4995" s="16">
        <v>20.4435273960427</v>
      </c>
      <c r="H4995" s="16">
        <v>1.4954663884999999E-3</v>
      </c>
      <c r="I4995" s="16">
        <v>21.719259030783501</v>
      </c>
      <c r="J4995" s="16">
        <v>-0.85660037501020003</v>
      </c>
    </row>
    <row r="4996" spans="1:10" ht="20" customHeight="1" x14ac:dyDescent="0.2">
      <c r="A4996" s="17"/>
      <c r="B4996" s="16"/>
      <c r="C4996" s="16"/>
      <c r="D4996" s="16"/>
      <c r="E4996" s="16">
        <v>20.379523779674798</v>
      </c>
      <c r="F4996" s="16">
        <v>6.1830548399999995E-5</v>
      </c>
      <c r="G4996" s="16">
        <v>20.447622288349599</v>
      </c>
      <c r="H4996" s="16">
        <v>1.4902295842999999E-3</v>
      </c>
      <c r="I4996" s="16">
        <v>21.723645030562601</v>
      </c>
      <c r="J4996" s="16">
        <v>-0.86603271118220004</v>
      </c>
    </row>
    <row r="4997" spans="1:10" ht="20" customHeight="1" x14ac:dyDescent="0.2">
      <c r="A4997" s="17"/>
      <c r="B4997" s="16"/>
      <c r="C4997" s="16"/>
      <c r="D4997" s="16"/>
      <c r="E4997" s="16">
        <v>20.383618671981701</v>
      </c>
      <c r="F4997" s="16">
        <v>4.5017675099999997E-5</v>
      </c>
      <c r="G4997" s="16">
        <v>20.451717180656502</v>
      </c>
      <c r="H4997" s="16">
        <v>1.4843302077000001E-3</v>
      </c>
      <c r="I4997" s="16">
        <v>21.7280310303418</v>
      </c>
      <c r="J4997" s="16">
        <v>-0.87538499877819997</v>
      </c>
    </row>
    <row r="4998" spans="1:10" ht="20" customHeight="1" x14ac:dyDescent="0.2">
      <c r="A4998" s="17"/>
      <c r="B4998" s="16"/>
      <c r="C4998" s="16"/>
      <c r="D4998" s="16"/>
      <c r="E4998" s="16">
        <v>20.3877135642886</v>
      </c>
      <c r="F4998" s="16">
        <v>3.3115813800000001E-5</v>
      </c>
      <c r="G4998" s="16">
        <v>20.455812072963401</v>
      </c>
      <c r="H4998" s="16">
        <v>1.4768790061E-3</v>
      </c>
      <c r="I4998" s="16">
        <v>21.732417030120999</v>
      </c>
      <c r="J4998" s="16">
        <v>-0.88458080857849997</v>
      </c>
    </row>
    <row r="4999" spans="1:10" ht="20" customHeight="1" x14ac:dyDescent="0.2">
      <c r="A4999" s="17"/>
      <c r="B4999" s="16"/>
      <c r="C4999" s="16"/>
      <c r="D4999" s="16"/>
      <c r="E4999" s="16">
        <v>20.391808456595498</v>
      </c>
      <c r="F4999" s="16">
        <v>2.1505482300000002E-5</v>
      </c>
      <c r="G4999" s="16">
        <v>20.459906965270299</v>
      </c>
      <c r="H4999" s="16">
        <v>1.4680527665999999E-3</v>
      </c>
      <c r="I4999" s="16">
        <v>21.736803029900202</v>
      </c>
      <c r="J4999" s="16">
        <v>-0.89327017128690001</v>
      </c>
    </row>
    <row r="5000" spans="1:10" ht="20" customHeight="1" x14ac:dyDescent="0.2">
      <c r="A5000" s="17"/>
      <c r="B5000" s="16"/>
      <c r="C5000" s="16"/>
      <c r="D5000" s="16"/>
      <c r="E5000" s="16">
        <v>20.395903348902401</v>
      </c>
      <c r="F5000" s="16">
        <v>1.0176088700000001E-5</v>
      </c>
      <c r="G5000" s="16">
        <v>20.464001857577198</v>
      </c>
      <c r="H5000" s="16">
        <v>1.4598065657E-3</v>
      </c>
      <c r="I5000" s="16">
        <v>21.741189029679301</v>
      </c>
      <c r="J5000" s="16">
        <v>-0.90157544359870001</v>
      </c>
    </row>
    <row r="5001" spans="1:10" ht="20" customHeight="1" x14ac:dyDescent="0.2">
      <c r="A5001" s="17"/>
      <c r="B5001" s="16"/>
      <c r="C5001" s="16"/>
      <c r="D5001" s="16"/>
      <c r="E5001" s="16">
        <v>20.3999982412093</v>
      </c>
      <c r="F5001" s="16">
        <v>-1.05035041E-5</v>
      </c>
      <c r="G5001" s="16">
        <v>20.468096749884101</v>
      </c>
      <c r="H5001" s="16">
        <v>1.4509780575000001E-3</v>
      </c>
      <c r="I5001" s="16">
        <v>21.7455750294585</v>
      </c>
      <c r="J5001" s="16">
        <v>-0.90956242343079996</v>
      </c>
    </row>
    <row r="5002" spans="1:10" ht="20" customHeight="1" x14ac:dyDescent="0.2">
      <c r="A5002" s="17"/>
      <c r="B5002" s="16"/>
      <c r="C5002" s="16"/>
      <c r="D5002" s="16"/>
      <c r="E5002" s="16">
        <v>20.404093133516199</v>
      </c>
      <c r="F5002" s="16">
        <v>-3.0088933300000001E-5</v>
      </c>
      <c r="G5002" s="16">
        <v>20.472191642191</v>
      </c>
      <c r="H5002" s="16">
        <v>1.4432947552000001E-3</v>
      </c>
      <c r="I5002" s="16">
        <v>21.749961029237699</v>
      </c>
      <c r="J5002" s="16">
        <v>-0.91717949640399998</v>
      </c>
    </row>
    <row r="5003" spans="1:10" ht="20" customHeight="1" x14ac:dyDescent="0.2">
      <c r="A5003" s="17"/>
      <c r="B5003" s="16"/>
      <c r="C5003" s="16"/>
      <c r="D5003" s="16"/>
      <c r="E5003" s="16">
        <v>20.408188025823101</v>
      </c>
      <c r="F5003" s="16">
        <v>-4.8661589799999998E-5</v>
      </c>
      <c r="G5003" s="16">
        <v>20.476286534497898</v>
      </c>
      <c r="H5003" s="16">
        <v>1.4360392453E-3</v>
      </c>
      <c r="I5003" s="16">
        <v>21.754347029016898</v>
      </c>
      <c r="J5003" s="16">
        <v>-0.92444749566710005</v>
      </c>
    </row>
    <row r="5004" spans="1:10" ht="20" customHeight="1" x14ac:dyDescent="0.2">
      <c r="A5004" s="17"/>
      <c r="B5004" s="16"/>
      <c r="C5004" s="16"/>
      <c r="D5004" s="16"/>
      <c r="E5004" s="16">
        <v>20.41228291813</v>
      </c>
      <c r="F5004" s="16">
        <v>-7.5485468199999997E-5</v>
      </c>
      <c r="G5004" s="16">
        <v>20.480381426804801</v>
      </c>
      <c r="H5004" s="16">
        <v>1.429189928E-3</v>
      </c>
      <c r="I5004" s="16">
        <v>21.758733028796001</v>
      </c>
      <c r="J5004" s="16">
        <v>-0.93144106884580002</v>
      </c>
    </row>
    <row r="5005" spans="1:10" ht="20" customHeight="1" x14ac:dyDescent="0.2">
      <c r="A5005" s="17"/>
      <c r="B5005" s="16"/>
      <c r="C5005" s="16"/>
      <c r="D5005" s="16"/>
      <c r="E5005" s="16">
        <v>20.416377810436899</v>
      </c>
      <c r="F5005" s="16">
        <v>-8.7122004899999999E-5</v>
      </c>
      <c r="G5005" s="16">
        <v>20.4844763191117</v>
      </c>
      <c r="H5005" s="16">
        <v>1.4219230494E-3</v>
      </c>
      <c r="I5005" s="16">
        <v>21.763119028575201</v>
      </c>
      <c r="J5005" s="16">
        <v>-0.93811531933360004</v>
      </c>
    </row>
    <row r="5006" spans="1:10" ht="20" customHeight="1" x14ac:dyDescent="0.2">
      <c r="A5006" s="17"/>
      <c r="B5006" s="16"/>
      <c r="C5006" s="16"/>
      <c r="D5006" s="16"/>
      <c r="E5006" s="16">
        <v>20.420472702743801</v>
      </c>
      <c r="F5006" s="16">
        <v>-1.0214119859999999E-4</v>
      </c>
      <c r="G5006" s="16">
        <v>20.488571211418598</v>
      </c>
      <c r="H5006" s="16">
        <v>1.4142602897E-3</v>
      </c>
      <c r="I5006" s="16">
        <v>21.7675050283544</v>
      </c>
      <c r="J5006" s="16">
        <v>-0.94437239326459999</v>
      </c>
    </row>
    <row r="5007" spans="1:10" ht="20" customHeight="1" x14ac:dyDescent="0.2">
      <c r="A5007" s="17"/>
      <c r="B5007" s="16"/>
      <c r="C5007" s="16"/>
      <c r="D5007" s="16"/>
      <c r="E5007" s="16">
        <v>20.4245675950507</v>
      </c>
      <c r="F5007" s="16">
        <v>-1.203300161E-4</v>
      </c>
      <c r="G5007" s="16">
        <v>20.492666103725501</v>
      </c>
      <c r="H5007" s="16">
        <v>1.4066484147E-3</v>
      </c>
      <c r="I5007" s="16">
        <v>21.771891028133599</v>
      </c>
      <c r="J5007" s="16">
        <v>-0.95025039347850004</v>
      </c>
    </row>
    <row r="5008" spans="1:10" ht="20" customHeight="1" x14ac:dyDescent="0.2">
      <c r="A5008" s="17"/>
      <c r="B5008" s="16"/>
      <c r="C5008" s="16"/>
      <c r="D5008" s="16"/>
      <c r="E5008" s="16">
        <v>20.428662487357599</v>
      </c>
      <c r="F5008" s="16">
        <v>-1.5062645560000001E-4</v>
      </c>
      <c r="G5008" s="16">
        <v>20.4967609960324</v>
      </c>
      <c r="H5008" s="16">
        <v>1.4005939049000001E-3</v>
      </c>
      <c r="I5008" s="16">
        <v>21.776277027912698</v>
      </c>
      <c r="J5008" s="16">
        <v>-0.95573617495050001</v>
      </c>
    </row>
    <row r="5009" spans="1:10" ht="20" customHeight="1" x14ac:dyDescent="0.2">
      <c r="A5009" s="17"/>
      <c r="B5009" s="16"/>
      <c r="C5009" s="16"/>
      <c r="D5009" s="16"/>
      <c r="E5009" s="16">
        <v>20.432757379664501</v>
      </c>
      <c r="F5009" s="16">
        <v>-1.6760078980000001E-4</v>
      </c>
      <c r="G5009" s="16">
        <v>20.500855888339299</v>
      </c>
      <c r="H5009" s="16">
        <v>1.3950742356999999E-3</v>
      </c>
      <c r="I5009" s="16">
        <v>21.780663027691901</v>
      </c>
      <c r="J5009" s="16">
        <v>-0.96078929054179996</v>
      </c>
    </row>
    <row r="5010" spans="1:10" ht="20" customHeight="1" x14ac:dyDescent="0.2">
      <c r="A5010" s="17"/>
      <c r="B5010" s="16"/>
      <c r="C5010" s="16"/>
      <c r="D5010" s="16"/>
      <c r="E5010" s="16">
        <v>20.4368522719714</v>
      </c>
      <c r="F5010" s="16">
        <v>-1.7200900310000001E-4</v>
      </c>
      <c r="G5010" s="16">
        <v>20.504950780646201</v>
      </c>
      <c r="H5010" s="16">
        <v>1.3902518883999999E-3</v>
      </c>
      <c r="I5010" s="16">
        <v>21.7850490274711</v>
      </c>
      <c r="J5010" s="16">
        <v>-0.96552427184730005</v>
      </c>
    </row>
    <row r="5011" spans="1:10" ht="20" customHeight="1" x14ac:dyDescent="0.2">
      <c r="A5011" s="17"/>
      <c r="B5011" s="16"/>
      <c r="C5011" s="16"/>
      <c r="D5011" s="16"/>
      <c r="E5011" s="16">
        <v>20.440947164278299</v>
      </c>
      <c r="F5011" s="16">
        <v>-1.4820643120000001E-4</v>
      </c>
      <c r="G5011" s="16">
        <v>20.5090456729531</v>
      </c>
      <c r="H5011" s="16">
        <v>1.3853829242999999E-3</v>
      </c>
      <c r="I5011" s="16">
        <v>21.789435027250299</v>
      </c>
      <c r="J5011" s="16">
        <v>-0.96992514464729995</v>
      </c>
    </row>
    <row r="5012" spans="1:10" ht="20" customHeight="1" x14ac:dyDescent="0.2">
      <c r="A5012" s="17"/>
      <c r="B5012" s="16"/>
      <c r="C5012" s="16"/>
      <c r="D5012" s="16"/>
      <c r="E5012" s="16">
        <v>20.445042056585201</v>
      </c>
      <c r="F5012" s="16">
        <v>-1.16421927E-4</v>
      </c>
      <c r="G5012" s="16">
        <v>20.513140565259999</v>
      </c>
      <c r="H5012" s="16">
        <v>1.3804695611999999E-3</v>
      </c>
      <c r="I5012" s="16">
        <v>21.793821027029399</v>
      </c>
      <c r="J5012" s="16">
        <v>-0.97387984347699996</v>
      </c>
    </row>
    <row r="5013" spans="1:10" ht="20" customHeight="1" x14ac:dyDescent="0.2">
      <c r="A5013" s="17"/>
      <c r="B5013" s="16"/>
      <c r="C5013" s="16"/>
      <c r="D5013" s="16"/>
      <c r="E5013" s="16">
        <v>20.4491369488921</v>
      </c>
      <c r="F5013" s="16">
        <v>-8.5645307899999995E-5</v>
      </c>
      <c r="G5013" s="16">
        <v>20.517235457566901</v>
      </c>
      <c r="H5013" s="16">
        <v>1.3749004016999999E-3</v>
      </c>
      <c r="I5013" s="16">
        <v>21.798207026808601</v>
      </c>
      <c r="J5013" s="16">
        <v>-0.97741336929489997</v>
      </c>
    </row>
    <row r="5014" spans="1:10" ht="20" customHeight="1" x14ac:dyDescent="0.2">
      <c r="A5014" s="17"/>
      <c r="B5014" s="16"/>
      <c r="C5014" s="16"/>
      <c r="D5014" s="16"/>
      <c r="E5014" s="16">
        <v>20.453231841198999</v>
      </c>
      <c r="F5014" s="16">
        <v>-6.3663500199999994E-5</v>
      </c>
      <c r="G5014" s="16">
        <v>20.5213303498738</v>
      </c>
      <c r="H5014" s="16">
        <v>1.3709268272000001E-3</v>
      </c>
      <c r="I5014" s="16">
        <v>21.8025930265878</v>
      </c>
      <c r="J5014" s="16">
        <v>-0.98055093402079996</v>
      </c>
    </row>
    <row r="5015" spans="1:10" ht="20" customHeight="1" x14ac:dyDescent="0.2">
      <c r="A5015" s="17"/>
      <c r="B5015" s="16"/>
      <c r="C5015" s="16"/>
      <c r="D5015" s="16"/>
      <c r="E5015" s="16">
        <v>20.457326733505901</v>
      </c>
      <c r="F5015" s="16">
        <v>-4.9940053500000003E-5</v>
      </c>
      <c r="G5015" s="16">
        <v>20.525425242180699</v>
      </c>
      <c r="H5015" s="16">
        <v>1.3676892624E-3</v>
      </c>
      <c r="I5015" s="16">
        <v>21.806979026366999</v>
      </c>
      <c r="J5015" s="16">
        <v>-0.98324759943090001</v>
      </c>
    </row>
    <row r="5016" spans="1:10" ht="20" customHeight="1" x14ac:dyDescent="0.2">
      <c r="A5016" s="17"/>
      <c r="B5016" s="16"/>
      <c r="C5016" s="16"/>
      <c r="D5016" s="16"/>
      <c r="E5016" s="16">
        <v>20.4614216258128</v>
      </c>
      <c r="F5016" s="16">
        <v>-5.1847469500000001E-5</v>
      </c>
      <c r="G5016" s="16">
        <v>20.529520134487601</v>
      </c>
      <c r="H5016" s="16">
        <v>1.3648554307000001E-3</v>
      </c>
      <c r="I5016" s="16">
        <v>21.811365026146198</v>
      </c>
      <c r="J5016" s="16">
        <v>-0.98556019941840001</v>
      </c>
    </row>
    <row r="5017" spans="1:10" ht="20" customHeight="1" x14ac:dyDescent="0.2">
      <c r="A5017" s="17"/>
      <c r="B5017" s="16"/>
      <c r="C5017" s="16"/>
      <c r="D5017" s="16"/>
      <c r="E5017" s="16">
        <v>20.465516518119699</v>
      </c>
      <c r="F5017" s="16">
        <v>-5.4705632099999999E-5</v>
      </c>
      <c r="G5017" s="16">
        <v>20.5336150267945</v>
      </c>
      <c r="H5017" s="16">
        <v>1.3624051561999999E-3</v>
      </c>
      <c r="I5017" s="16">
        <v>21.815751025925302</v>
      </c>
      <c r="J5017" s="16">
        <v>-0.98750293786459997</v>
      </c>
    </row>
    <row r="5018" spans="1:10" ht="20" customHeight="1" x14ac:dyDescent="0.2">
      <c r="A5018" s="17"/>
      <c r="B5018" s="16"/>
      <c r="C5018" s="16"/>
      <c r="D5018" s="16"/>
      <c r="E5018" s="16">
        <v>20.469611410426602</v>
      </c>
      <c r="F5018" s="16">
        <v>-6.5434231400000002E-5</v>
      </c>
      <c r="G5018" s="16">
        <v>20.537709919101399</v>
      </c>
      <c r="H5018" s="16">
        <v>1.3598118057E-3</v>
      </c>
      <c r="I5018" s="16">
        <v>21.820137025704501</v>
      </c>
      <c r="J5018" s="16">
        <v>-0.98899053017049998</v>
      </c>
    </row>
    <row r="5019" spans="1:10" ht="20" customHeight="1" x14ac:dyDescent="0.2">
      <c r="A5019" s="17"/>
      <c r="B5019" s="16"/>
      <c r="C5019" s="16"/>
      <c r="D5019" s="16"/>
      <c r="E5019" s="16">
        <v>20.4737063027335</v>
      </c>
      <c r="F5019" s="16">
        <v>-8.35638151E-5</v>
      </c>
      <c r="G5019" s="16">
        <v>20.541804811408301</v>
      </c>
      <c r="H5019" s="16">
        <v>1.3570831221999999E-3</v>
      </c>
      <c r="I5019" s="16">
        <v>21.8245230254837</v>
      </c>
      <c r="J5019" s="16">
        <v>-0.99006068733380004</v>
      </c>
    </row>
    <row r="5020" spans="1:10" ht="20" customHeight="1" x14ac:dyDescent="0.2">
      <c r="A5020" s="17"/>
      <c r="B5020" s="16"/>
      <c r="C5020" s="16"/>
      <c r="D5020" s="16"/>
      <c r="E5020" s="16">
        <v>20.477801195040399</v>
      </c>
      <c r="F5020" s="16">
        <v>-4.6244857100000002E-5</v>
      </c>
      <c r="G5020" s="16">
        <v>20.5458997037152</v>
      </c>
      <c r="H5020" s="16">
        <v>1.3537297086E-3</v>
      </c>
      <c r="I5020" s="16">
        <v>21.828909025262899</v>
      </c>
      <c r="J5020" s="16">
        <v>-0.99070578698190004</v>
      </c>
    </row>
    <row r="5021" spans="1:10" ht="20" customHeight="1" x14ac:dyDescent="0.2">
      <c r="A5021" s="17"/>
      <c r="B5021" s="16"/>
      <c r="C5021" s="16"/>
      <c r="D5021" s="16"/>
      <c r="E5021" s="16">
        <v>20.481896087347302</v>
      </c>
      <c r="F5021" s="16">
        <v>5.2046952499999998E-5</v>
      </c>
      <c r="G5021" s="16">
        <v>20.549994596022099</v>
      </c>
      <c r="H5021" s="16">
        <v>1.3468095304E-3</v>
      </c>
      <c r="I5021" s="16">
        <v>21.833295025041998</v>
      </c>
      <c r="J5021" s="16">
        <v>-0.99088688215889997</v>
      </c>
    </row>
    <row r="5022" spans="1:10" ht="20" customHeight="1" x14ac:dyDescent="0.2">
      <c r="A5022" s="17"/>
      <c r="B5022" s="16"/>
      <c r="C5022" s="16"/>
      <c r="D5022" s="16"/>
      <c r="E5022" s="16">
        <v>20.485990979654201</v>
      </c>
      <c r="F5022" s="16">
        <v>1.1397955230000001E-4</v>
      </c>
      <c r="G5022" s="16">
        <v>20.554089488329002</v>
      </c>
      <c r="H5022" s="16">
        <v>1.3412257053E-3</v>
      </c>
      <c r="I5022" s="16">
        <v>21.837681024821201</v>
      </c>
      <c r="J5022" s="16">
        <v>-0.99067104261240002</v>
      </c>
    </row>
    <row r="5023" spans="1:10" ht="20" customHeight="1" x14ac:dyDescent="0.2">
      <c r="A5023" s="17"/>
      <c r="B5023" s="16"/>
      <c r="C5023" s="16"/>
      <c r="D5023" s="16"/>
      <c r="E5023" s="16">
        <v>20.490085871961099</v>
      </c>
      <c r="F5023" s="16">
        <v>1.416844574E-4</v>
      </c>
      <c r="G5023" s="16">
        <v>20.5581843806359</v>
      </c>
      <c r="H5023" s="16">
        <v>1.3365301763999999E-3</v>
      </c>
      <c r="I5023" s="16">
        <v>21.8420670246004</v>
      </c>
      <c r="J5023" s="16">
        <v>-0.99009575878580003</v>
      </c>
    </row>
    <row r="5024" spans="1:10" ht="20" customHeight="1" x14ac:dyDescent="0.2">
      <c r="A5024" s="17"/>
      <c r="B5024" s="16"/>
      <c r="C5024" s="16"/>
      <c r="D5024" s="16"/>
      <c r="E5024" s="16">
        <v>20.494180764267998</v>
      </c>
      <c r="F5024" s="16">
        <v>1.524248206E-4</v>
      </c>
      <c r="G5024" s="16">
        <v>20.562279272942799</v>
      </c>
      <c r="H5024" s="16">
        <v>1.3318747711999999E-3</v>
      </c>
      <c r="I5024" s="16">
        <v>21.846453024379599</v>
      </c>
      <c r="J5024" s="16">
        <v>-0.98908500338549998</v>
      </c>
    </row>
    <row r="5025" spans="1:10" ht="20" customHeight="1" x14ac:dyDescent="0.2">
      <c r="A5025" s="17"/>
      <c r="B5025" s="16"/>
      <c r="C5025" s="16"/>
      <c r="D5025" s="16"/>
      <c r="E5025" s="16">
        <v>20.498275656574901</v>
      </c>
      <c r="F5025" s="16">
        <v>1.4718523370000001E-4</v>
      </c>
      <c r="G5025" s="16">
        <v>20.566374165249702</v>
      </c>
      <c r="H5025" s="16">
        <v>1.3272577507000001E-3</v>
      </c>
      <c r="I5025" s="16">
        <v>21.850839024158699</v>
      </c>
      <c r="J5025" s="16">
        <v>-0.9876078922032</v>
      </c>
    </row>
    <row r="5026" spans="1:10" ht="20" customHeight="1" x14ac:dyDescent="0.2">
      <c r="A5026" s="17"/>
      <c r="B5026" s="16"/>
      <c r="C5026" s="16"/>
      <c r="D5026" s="16"/>
      <c r="E5026" s="16">
        <v>20.5023705488818</v>
      </c>
      <c r="F5026" s="16">
        <v>1.10703474E-4</v>
      </c>
      <c r="G5026" s="16">
        <v>20.5704690575566</v>
      </c>
      <c r="H5026" s="16">
        <v>1.3208366049E-3</v>
      </c>
      <c r="I5026" s="16">
        <v>21.855225023937901</v>
      </c>
      <c r="J5026" s="16">
        <v>-0.98569637928010001</v>
      </c>
    </row>
    <row r="5027" spans="1:10" ht="20" customHeight="1" x14ac:dyDescent="0.2">
      <c r="A5027" s="17"/>
      <c r="B5027" s="16"/>
      <c r="C5027" s="16"/>
      <c r="D5027" s="16"/>
      <c r="E5027" s="16">
        <v>20.506465441188698</v>
      </c>
      <c r="F5027" s="16">
        <v>9.3219936800000003E-5</v>
      </c>
      <c r="G5027" s="16">
        <v>20.574563949863499</v>
      </c>
      <c r="H5027" s="16">
        <v>1.3158220484000001E-3</v>
      </c>
      <c r="I5027" s="16">
        <v>21.8596110237171</v>
      </c>
      <c r="J5027" s="16">
        <v>-0.98333628879519996</v>
      </c>
    </row>
    <row r="5028" spans="1:10" ht="20" customHeight="1" x14ac:dyDescent="0.2">
      <c r="A5028" s="17"/>
      <c r="B5028" s="16"/>
      <c r="C5028" s="16"/>
      <c r="D5028" s="16"/>
      <c r="E5028" s="16">
        <v>20.510560333495601</v>
      </c>
      <c r="F5028" s="16">
        <v>1.026465453E-4</v>
      </c>
      <c r="G5028" s="16">
        <v>20.578658842170402</v>
      </c>
      <c r="H5028" s="16">
        <v>1.3132707369999999E-3</v>
      </c>
      <c r="I5028" s="16">
        <v>21.863997023496299</v>
      </c>
      <c r="J5028" s="16">
        <v>-0.98057343396889995</v>
      </c>
    </row>
    <row r="5029" spans="1:10" ht="20" customHeight="1" x14ac:dyDescent="0.2">
      <c r="A5029" s="17"/>
      <c r="B5029" s="16"/>
      <c r="C5029" s="16"/>
      <c r="D5029" s="16"/>
      <c r="E5029" s="16">
        <v>20.5146552258025</v>
      </c>
      <c r="F5029" s="16">
        <v>1.1668767239999999E-4</v>
      </c>
      <c r="G5029" s="16">
        <v>20.582753734477301</v>
      </c>
      <c r="H5029" s="16">
        <v>1.3106287192E-3</v>
      </c>
      <c r="I5029" s="16">
        <v>21.868383023275399</v>
      </c>
      <c r="J5029" s="16">
        <v>-0.97743463919469997</v>
      </c>
    </row>
    <row r="5030" spans="1:10" ht="20" customHeight="1" x14ac:dyDescent="0.2">
      <c r="A5030" s="17"/>
      <c r="B5030" s="16"/>
      <c r="C5030" s="16"/>
      <c r="D5030" s="16"/>
      <c r="E5030" s="16">
        <v>20.518750118109399</v>
      </c>
      <c r="F5030" s="16">
        <v>1.237088839E-4</v>
      </c>
      <c r="G5030" s="16">
        <v>20.586848626784199</v>
      </c>
      <c r="H5030" s="16">
        <v>1.307901436E-3</v>
      </c>
      <c r="I5030" s="16">
        <v>21.872769023054602</v>
      </c>
      <c r="J5030" s="16">
        <v>-0.97389427372470005</v>
      </c>
    </row>
    <row r="5031" spans="1:10" ht="20" customHeight="1" x14ac:dyDescent="0.2">
      <c r="A5031" s="17"/>
      <c r="B5031" s="16"/>
      <c r="C5031" s="16"/>
      <c r="D5031" s="16"/>
      <c r="E5031" s="16">
        <v>20.522845010416301</v>
      </c>
      <c r="F5031" s="16">
        <v>1.241349484E-4</v>
      </c>
      <c r="G5031" s="16">
        <v>20.590943519091098</v>
      </c>
      <c r="H5031" s="16">
        <v>1.3038899320000001E-3</v>
      </c>
      <c r="I5031" s="16">
        <v>21.877155022833801</v>
      </c>
      <c r="J5031" s="16">
        <v>-0.96994277255079997</v>
      </c>
    </row>
    <row r="5032" spans="1:10" ht="20" customHeight="1" x14ac:dyDescent="0.2">
      <c r="A5032" s="17"/>
      <c r="B5032" s="16"/>
      <c r="C5032" s="16"/>
      <c r="D5032" s="16"/>
      <c r="E5032" s="16">
        <v>20.5269399027232</v>
      </c>
      <c r="F5032" s="16">
        <v>1.0089888359999999E-4</v>
      </c>
      <c r="G5032" s="16">
        <v>20.595038411398001</v>
      </c>
      <c r="H5032" s="16">
        <v>1.296917021E-3</v>
      </c>
      <c r="I5032" s="16">
        <v>21.881541022613</v>
      </c>
      <c r="J5032" s="16">
        <v>-0.96555184413820005</v>
      </c>
    </row>
    <row r="5033" spans="1:10" ht="20" customHeight="1" x14ac:dyDescent="0.2">
      <c r="A5033" s="17"/>
      <c r="B5033" s="16"/>
      <c r="C5033" s="16"/>
      <c r="D5033" s="16"/>
      <c r="E5033" s="16">
        <v>20.531034795030099</v>
      </c>
      <c r="F5033" s="16">
        <v>6.4181053800000006E-5</v>
      </c>
      <c r="G5033" s="16">
        <v>20.5991333037049</v>
      </c>
      <c r="H5033" s="16">
        <v>1.2921278217E-3</v>
      </c>
      <c r="I5033" s="16">
        <v>21.885927022392199</v>
      </c>
      <c r="J5033" s="16">
        <v>-0.9607744220362</v>
      </c>
    </row>
    <row r="5034" spans="1:10" ht="20" customHeight="1" x14ac:dyDescent="0.2">
      <c r="A5034" s="17"/>
      <c r="B5034" s="16"/>
      <c r="C5034" s="16"/>
      <c r="D5034" s="16"/>
      <c r="E5034" s="16">
        <v>20.535129687337001</v>
      </c>
      <c r="F5034" s="16">
        <v>5.2982068800000001E-5</v>
      </c>
      <c r="G5034" s="16">
        <v>20.603228196011798</v>
      </c>
      <c r="H5034" s="16">
        <v>1.2882803771E-3</v>
      </c>
      <c r="I5034" s="16">
        <v>21.890313022171298</v>
      </c>
      <c r="J5034" s="16">
        <v>-0.95565234447030001</v>
      </c>
    </row>
    <row r="5035" spans="1:10" ht="20" customHeight="1" x14ac:dyDescent="0.2">
      <c r="A5035" s="17"/>
      <c r="B5035" s="16"/>
      <c r="C5035" s="16"/>
      <c r="D5035" s="16"/>
      <c r="E5035" s="16">
        <v>20.5392245796439</v>
      </c>
      <c r="F5035" s="16">
        <v>5.1638241400000002E-5</v>
      </c>
      <c r="G5035" s="16">
        <v>20.607323088318601</v>
      </c>
      <c r="H5035" s="16">
        <v>1.2848531812E-3</v>
      </c>
      <c r="I5035" s="16">
        <v>21.894699021950501</v>
      </c>
      <c r="J5035" s="16">
        <v>-0.95017463022159998</v>
      </c>
    </row>
    <row r="5036" spans="1:10" ht="20" customHeight="1" x14ac:dyDescent="0.2">
      <c r="A5036" s="17"/>
      <c r="B5036" s="16"/>
      <c r="C5036" s="16"/>
      <c r="D5036" s="16"/>
      <c r="E5036" s="16">
        <v>20.543319471950799</v>
      </c>
      <c r="F5036" s="16">
        <v>4.79432621E-5</v>
      </c>
      <c r="G5036" s="16">
        <v>20.6114179806255</v>
      </c>
      <c r="H5036" s="16">
        <v>1.2818263832E-3</v>
      </c>
      <c r="I5036" s="16">
        <v>21.8990850217297</v>
      </c>
      <c r="J5036" s="16">
        <v>-0.94433427814399995</v>
      </c>
    </row>
    <row r="5037" spans="1:10" ht="20" customHeight="1" x14ac:dyDescent="0.2">
      <c r="A5037" s="17"/>
      <c r="B5037" s="16"/>
      <c r="C5037" s="16"/>
      <c r="D5037" s="16"/>
      <c r="E5037" s="16">
        <v>20.547414364257701</v>
      </c>
      <c r="F5037" s="16">
        <v>4.2028686300000003E-5</v>
      </c>
      <c r="G5037" s="16">
        <v>20.615512872932399</v>
      </c>
      <c r="H5037" s="16">
        <v>1.2766322729000001E-3</v>
      </c>
      <c r="I5037" s="16">
        <v>21.903471021508899</v>
      </c>
      <c r="J5037" s="16">
        <v>-0.93809779371129998</v>
      </c>
    </row>
    <row r="5038" spans="1:10" ht="20" customHeight="1" x14ac:dyDescent="0.2">
      <c r="A5038" s="17"/>
      <c r="B5038" s="16"/>
      <c r="C5038" s="16"/>
      <c r="D5038" s="16"/>
      <c r="E5038" s="16">
        <v>20.5515092565646</v>
      </c>
      <c r="F5038" s="16">
        <v>5.5280173799999999E-5</v>
      </c>
      <c r="G5038" s="16">
        <v>20.619607765239302</v>
      </c>
      <c r="H5038" s="16">
        <v>1.2711751321E-3</v>
      </c>
      <c r="I5038" s="16">
        <v>21.907857021287999</v>
      </c>
      <c r="J5038" s="16">
        <v>-0.93148964663680001</v>
      </c>
    </row>
    <row r="5039" spans="1:10" ht="20" customHeight="1" x14ac:dyDescent="0.2">
      <c r="A5039" s="17"/>
      <c r="B5039" s="16"/>
      <c r="C5039" s="16"/>
      <c r="D5039" s="16"/>
      <c r="E5039" s="16">
        <v>20.555604148871499</v>
      </c>
      <c r="F5039" s="16">
        <v>7.4305476799999996E-5</v>
      </c>
      <c r="G5039" s="16">
        <v>20.6237026575462</v>
      </c>
      <c r="H5039" s="16">
        <v>1.2658322455999999E-3</v>
      </c>
      <c r="I5039" s="16">
        <v>21.912243021067201</v>
      </c>
      <c r="J5039" s="16">
        <v>-0.92451709872010002</v>
      </c>
    </row>
    <row r="5040" spans="1:10" ht="20" customHeight="1" x14ac:dyDescent="0.2">
      <c r="A5040" s="17"/>
      <c r="B5040" s="16"/>
      <c r="C5040" s="16"/>
      <c r="D5040" s="16"/>
      <c r="E5040" s="16">
        <v>20.559699041178401</v>
      </c>
      <c r="F5040" s="16">
        <v>6.79796028E-5</v>
      </c>
      <c r="G5040" s="16">
        <v>20.627797549853099</v>
      </c>
      <c r="H5040" s="16">
        <v>1.2605978447000001E-3</v>
      </c>
      <c r="I5040" s="16">
        <v>21.916629020846401</v>
      </c>
      <c r="J5040" s="16">
        <v>-0.91720899006659995</v>
      </c>
    </row>
    <row r="5041" spans="1:10" ht="20" customHeight="1" x14ac:dyDescent="0.2">
      <c r="A5041" s="17"/>
      <c r="B5041" s="16"/>
      <c r="C5041" s="16"/>
      <c r="D5041" s="16"/>
      <c r="E5041" s="16">
        <v>20.5637939334853</v>
      </c>
      <c r="F5041" s="16">
        <v>3.7789617999999997E-5</v>
      </c>
      <c r="G5041" s="16">
        <v>20.631892442160002</v>
      </c>
      <c r="H5041" s="16">
        <v>1.2547510130000001E-3</v>
      </c>
      <c r="I5041" s="16">
        <v>21.9210150206256</v>
      </c>
      <c r="J5041" s="16">
        <v>-0.90961684868509995</v>
      </c>
    </row>
    <row r="5042" spans="1:10" ht="20" customHeight="1" x14ac:dyDescent="0.2">
      <c r="A5042" s="17"/>
      <c r="B5042" s="16"/>
      <c r="C5042" s="16"/>
      <c r="D5042" s="16"/>
      <c r="E5042" s="16">
        <v>20.567888825792199</v>
      </c>
      <c r="F5042" s="16">
        <v>4.5685706399999998E-5</v>
      </c>
      <c r="G5042" s="16">
        <v>20.6359873344669</v>
      </c>
      <c r="H5042" s="16">
        <v>1.2452711914999999E-3</v>
      </c>
      <c r="I5042" s="16">
        <v>21.925401020404699</v>
      </c>
      <c r="J5042" s="16">
        <v>-0.90171524363970001</v>
      </c>
    </row>
    <row r="5043" spans="1:10" ht="20" customHeight="1" x14ac:dyDescent="0.2">
      <c r="A5043" s="17"/>
      <c r="B5043" s="16"/>
      <c r="C5043" s="16"/>
      <c r="D5043" s="16"/>
      <c r="E5043" s="16">
        <v>20.571983718099101</v>
      </c>
      <c r="F5043" s="16">
        <v>8.7032210000000004E-5</v>
      </c>
      <c r="G5043" s="16">
        <v>20.640082226773799</v>
      </c>
      <c r="H5043" s="16">
        <v>1.2331989356999999E-3</v>
      </c>
      <c r="I5043" s="16">
        <v>21.929787020183898</v>
      </c>
      <c r="J5043" s="16">
        <v>-0.89352251424749995</v>
      </c>
    </row>
    <row r="5044" spans="1:10" ht="20" customHeight="1" x14ac:dyDescent="0.2">
      <c r="A5044" s="17"/>
      <c r="B5044" s="16"/>
      <c r="C5044" s="16"/>
      <c r="D5044" s="16"/>
      <c r="E5044" s="16">
        <v>20.576078610406</v>
      </c>
      <c r="F5044" s="16">
        <v>1.444928945E-4</v>
      </c>
      <c r="G5044" s="16">
        <v>20.644177119080702</v>
      </c>
      <c r="H5044" s="16">
        <v>1.2216831026E-3</v>
      </c>
      <c r="I5044" s="16">
        <v>21.934173019963101</v>
      </c>
      <c r="J5044" s="16">
        <v>-0.88499224275529997</v>
      </c>
    </row>
    <row r="5045" spans="1:10" ht="20" customHeight="1" x14ac:dyDescent="0.2">
      <c r="A5045" s="17"/>
      <c r="B5045" s="16"/>
      <c r="C5045" s="16"/>
      <c r="D5045" s="16"/>
      <c r="E5045" s="16">
        <v>20.580173502712899</v>
      </c>
      <c r="F5045" s="16">
        <v>2.388977069E-4</v>
      </c>
      <c r="G5045" s="16">
        <v>20.648272011387601</v>
      </c>
      <c r="H5045" s="16">
        <v>1.2131503779E-3</v>
      </c>
      <c r="I5045" s="16">
        <v>21.9385590197423</v>
      </c>
      <c r="J5045" s="16">
        <v>-0.87614503184650006</v>
      </c>
    </row>
    <row r="5046" spans="1:10" ht="20" customHeight="1" x14ac:dyDescent="0.2">
      <c r="A5046" s="17"/>
      <c r="B5046" s="16"/>
      <c r="C5046" s="16"/>
      <c r="D5046" s="16"/>
      <c r="E5046" s="16">
        <v>20.584268395019802</v>
      </c>
      <c r="F5046" s="16">
        <v>3.1894916119999998E-4</v>
      </c>
      <c r="G5046" s="16">
        <v>20.652366903694499</v>
      </c>
      <c r="H5046" s="16">
        <v>1.2055588094E-3</v>
      </c>
      <c r="I5046" s="16">
        <v>21.9429450195214</v>
      </c>
      <c r="J5046" s="16">
        <v>-0.86684468349510002</v>
      </c>
    </row>
    <row r="5047" spans="1:10" ht="20" customHeight="1" x14ac:dyDescent="0.2">
      <c r="A5047" s="17"/>
      <c r="B5047" s="16"/>
      <c r="C5047" s="16"/>
      <c r="D5047" s="16"/>
      <c r="E5047" s="16">
        <v>20.5883632873267</v>
      </c>
      <c r="F5047" s="16">
        <v>3.85464088E-4</v>
      </c>
      <c r="G5047" s="16">
        <v>20.656461796001398</v>
      </c>
      <c r="H5047" s="16">
        <v>1.1988620761E-3</v>
      </c>
      <c r="I5047" s="16">
        <v>21.947331019300599</v>
      </c>
      <c r="J5047" s="16">
        <v>-0.85715274812249997</v>
      </c>
    </row>
    <row r="5048" spans="1:10" ht="20" customHeight="1" x14ac:dyDescent="0.2">
      <c r="A5048" s="17"/>
      <c r="B5048" s="16"/>
      <c r="C5048" s="16"/>
      <c r="D5048" s="16"/>
      <c r="E5048" s="16">
        <v>20.592458179633599</v>
      </c>
      <c r="F5048" s="16">
        <v>4.1352399349999999E-4</v>
      </c>
      <c r="G5048" s="16">
        <v>20.660556688308301</v>
      </c>
      <c r="H5048" s="16">
        <v>1.1925654983E-3</v>
      </c>
      <c r="I5048" s="16">
        <v>21.951717019079801</v>
      </c>
      <c r="J5048" s="16">
        <v>-0.84735967953489999</v>
      </c>
    </row>
    <row r="5049" spans="1:10" ht="20" customHeight="1" x14ac:dyDescent="0.2">
      <c r="A5049" s="17"/>
      <c r="B5049" s="16"/>
      <c r="C5049" s="16"/>
      <c r="D5049" s="16"/>
      <c r="E5049" s="16">
        <v>20.596553071940502</v>
      </c>
      <c r="F5049" s="16">
        <v>3.8948097239999998E-4</v>
      </c>
      <c r="G5049" s="16">
        <v>20.6646515806152</v>
      </c>
      <c r="H5049" s="16">
        <v>1.186648979E-3</v>
      </c>
      <c r="I5049" s="16">
        <v>21.956103018859</v>
      </c>
      <c r="J5049" s="16">
        <v>-0.83745336528070002</v>
      </c>
    </row>
    <row r="5050" spans="1:10" ht="20" customHeight="1" x14ac:dyDescent="0.2">
      <c r="A5050" s="17"/>
      <c r="B5050" s="16"/>
      <c r="C5050" s="16"/>
      <c r="D5050" s="16"/>
      <c r="E5050" s="16">
        <v>20.600647964247401</v>
      </c>
      <c r="F5050" s="16">
        <v>3.5428787430000002E-4</v>
      </c>
      <c r="G5050" s="16">
        <v>20.668746472922098</v>
      </c>
      <c r="H5050" s="16">
        <v>1.1808334631E-3</v>
      </c>
      <c r="I5050" s="16">
        <v>21.960489018638199</v>
      </c>
      <c r="J5050" s="16">
        <v>-0.82732880109569995</v>
      </c>
    </row>
    <row r="5051" spans="1:10" ht="20" customHeight="1" x14ac:dyDescent="0.2">
      <c r="A5051" s="17"/>
      <c r="B5051" s="16"/>
      <c r="C5051" s="16"/>
      <c r="D5051" s="16"/>
      <c r="E5051" s="16">
        <v>20.604742856554299</v>
      </c>
      <c r="F5051" s="16">
        <v>3.2627251999999999E-4</v>
      </c>
      <c r="G5051" s="16">
        <v>20.672841365229001</v>
      </c>
      <c r="H5051" s="16">
        <v>1.1705430151E-3</v>
      </c>
      <c r="I5051" s="16">
        <v>21.964875018417299</v>
      </c>
      <c r="J5051" s="16">
        <v>-0.81695343334180004</v>
      </c>
    </row>
    <row r="5052" spans="1:10" ht="20" customHeight="1" x14ac:dyDescent="0.2">
      <c r="A5052" s="17"/>
      <c r="B5052" s="16"/>
      <c r="C5052" s="16"/>
      <c r="D5052" s="16"/>
      <c r="E5052" s="16">
        <v>20.608837748861198</v>
      </c>
      <c r="F5052" s="16">
        <v>2.990658081E-4</v>
      </c>
      <c r="G5052" s="16">
        <v>20.6769362575359</v>
      </c>
      <c r="H5052" s="16">
        <v>1.1627480469000001E-3</v>
      </c>
      <c r="I5052" s="16">
        <v>21.969261018196502</v>
      </c>
      <c r="J5052" s="16">
        <v>-0.80638891651230005</v>
      </c>
    </row>
    <row r="5053" spans="1:10" ht="20" customHeight="1" x14ac:dyDescent="0.2">
      <c r="A5053" s="17"/>
      <c r="B5053" s="16"/>
      <c r="C5053" s="16"/>
      <c r="D5053" s="16"/>
      <c r="E5053" s="16">
        <v>20.612932641168101</v>
      </c>
      <c r="F5053" s="16">
        <v>2.7262075400000003E-4</v>
      </c>
      <c r="G5053" s="16">
        <v>20.681031149842799</v>
      </c>
      <c r="H5053" s="16">
        <v>1.1559301002000001E-3</v>
      </c>
      <c r="I5053" s="16">
        <v>21.973647017975701</v>
      </c>
      <c r="J5053" s="16">
        <v>-0.79568295386279997</v>
      </c>
    </row>
    <row r="5054" spans="1:10" ht="20" customHeight="1" x14ac:dyDescent="0.2">
      <c r="A5054" s="17"/>
      <c r="B5054" s="16"/>
      <c r="C5054" s="16"/>
      <c r="D5054" s="16"/>
      <c r="E5054" s="16">
        <v>20.617027533475</v>
      </c>
      <c r="F5054" s="16">
        <v>2.21283865E-4</v>
      </c>
      <c r="G5054" s="16">
        <v>20.685126042149701</v>
      </c>
      <c r="H5054" s="16">
        <v>1.14868141E-3</v>
      </c>
      <c r="I5054" s="16">
        <v>21.9780330177549</v>
      </c>
      <c r="J5054" s="16">
        <v>-0.78477194778019999</v>
      </c>
    </row>
    <row r="5055" spans="1:10" ht="20" customHeight="1" x14ac:dyDescent="0.2">
      <c r="A5055" s="17"/>
      <c r="B5055" s="16"/>
      <c r="C5055" s="16"/>
      <c r="D5055" s="16"/>
      <c r="E5055" s="16">
        <v>20.621122425781898</v>
      </c>
      <c r="F5055" s="16">
        <v>1.6470045779999999E-4</v>
      </c>
      <c r="G5055" s="16">
        <v>20.6892209344566</v>
      </c>
      <c r="H5055" s="16">
        <v>1.1410232867E-3</v>
      </c>
      <c r="I5055" s="16">
        <v>21.982419017533999</v>
      </c>
      <c r="J5055" s="16">
        <v>-0.77365844997260003</v>
      </c>
    </row>
    <row r="5056" spans="1:10" ht="20" customHeight="1" x14ac:dyDescent="0.2">
      <c r="A5056" s="17"/>
      <c r="B5056" s="16"/>
      <c r="C5056" s="16"/>
      <c r="D5056" s="16"/>
      <c r="E5056" s="16">
        <v>20.625217318088801</v>
      </c>
      <c r="F5056" s="16">
        <v>1.307253958E-4</v>
      </c>
      <c r="G5056" s="16">
        <v>20.693315826763499</v>
      </c>
      <c r="H5056" s="16">
        <v>1.1301157981E-3</v>
      </c>
      <c r="I5056" s="16">
        <v>21.986805017313198</v>
      </c>
      <c r="J5056" s="16">
        <v>-0.76239530087240004</v>
      </c>
    </row>
    <row r="5057" spans="1:10" ht="20" customHeight="1" x14ac:dyDescent="0.2">
      <c r="A5057" s="17"/>
      <c r="B5057" s="16"/>
      <c r="C5057" s="16"/>
      <c r="D5057" s="16"/>
      <c r="E5057" s="16">
        <v>20.6293122103957</v>
      </c>
      <c r="F5057" s="16">
        <v>1.295715676E-4</v>
      </c>
      <c r="G5057" s="16">
        <v>20.697410719070401</v>
      </c>
      <c r="H5057" s="16">
        <v>1.1201539612999999E-3</v>
      </c>
      <c r="I5057" s="16">
        <v>21.991191017092401</v>
      </c>
      <c r="J5057" s="16">
        <v>-0.75095510983930003</v>
      </c>
    </row>
    <row r="5058" spans="1:10" ht="20" customHeight="1" x14ac:dyDescent="0.2">
      <c r="A5058" s="17"/>
      <c r="B5058" s="16"/>
      <c r="C5058" s="16"/>
      <c r="D5058" s="16"/>
      <c r="E5058" s="16">
        <v>20.633407102702598</v>
      </c>
      <c r="F5058" s="16">
        <v>1.3629946680000001E-4</v>
      </c>
      <c r="G5058" s="16">
        <v>20.7015056113773</v>
      </c>
      <c r="H5058" s="16">
        <v>1.1106047241000001E-3</v>
      </c>
      <c r="I5058" s="16">
        <v>21.9955770168716</v>
      </c>
      <c r="J5058" s="16">
        <v>-0.73938545900130004</v>
      </c>
    </row>
    <row r="5059" spans="1:10" ht="20" customHeight="1" x14ac:dyDescent="0.2">
      <c r="A5059" s="17"/>
      <c r="B5059" s="16"/>
      <c r="C5059" s="16"/>
      <c r="D5059" s="16"/>
      <c r="E5059" s="16">
        <v>20.637501995009501</v>
      </c>
      <c r="F5059" s="16">
        <v>1.3404148600000001E-4</v>
      </c>
      <c r="G5059" s="16">
        <v>20.705600503684199</v>
      </c>
      <c r="H5059" s="16">
        <v>1.1014476473999999E-3</v>
      </c>
      <c r="I5059" s="16">
        <v>21.9999630166507</v>
      </c>
      <c r="J5059" s="16">
        <v>-0.72775453462329998</v>
      </c>
    </row>
    <row r="5060" spans="1:10" ht="20" customHeight="1" x14ac:dyDescent="0.2">
      <c r="A5060" s="17"/>
      <c r="B5060" s="16"/>
      <c r="C5060" s="16"/>
      <c r="D5060" s="16"/>
      <c r="E5060" s="16">
        <v>20.6415968873164</v>
      </c>
      <c r="F5060" s="16">
        <v>1.233294029E-4</v>
      </c>
      <c r="G5060" s="16">
        <v>20.709695395991101</v>
      </c>
      <c r="H5060" s="16">
        <v>1.092888419E-3</v>
      </c>
      <c r="I5060" s="16">
        <v>22.004349016429899</v>
      </c>
      <c r="J5060" s="16">
        <v>-0.71599101187369996</v>
      </c>
    </row>
    <row r="5061" spans="1:10" ht="20" customHeight="1" x14ac:dyDescent="0.2">
      <c r="A5061" s="17"/>
      <c r="B5061" s="16"/>
      <c r="C5061" s="16"/>
      <c r="D5061" s="16"/>
      <c r="E5061" s="16">
        <v>20.645691779623299</v>
      </c>
      <c r="F5061" s="16">
        <v>8.2160673099999999E-5</v>
      </c>
      <c r="G5061" s="16">
        <v>20.713790288298</v>
      </c>
      <c r="H5061" s="16">
        <v>1.0851315736E-3</v>
      </c>
      <c r="I5061" s="16">
        <v>22.008735016209101</v>
      </c>
      <c r="J5061" s="16">
        <v>-0.70412159961450005</v>
      </c>
    </row>
    <row r="5062" spans="1:10" ht="20" customHeight="1" x14ac:dyDescent="0.2">
      <c r="A5062" s="17"/>
      <c r="B5062" s="16"/>
      <c r="C5062" s="16"/>
      <c r="D5062" s="16"/>
      <c r="E5062" s="16">
        <v>20.649786671930201</v>
      </c>
      <c r="F5062" s="16">
        <v>7.4055809000000001E-5</v>
      </c>
      <c r="G5062" s="16">
        <v>20.717885180604899</v>
      </c>
      <c r="H5062" s="16">
        <v>1.0781378725E-3</v>
      </c>
      <c r="I5062" s="16">
        <v>22.0131210159883</v>
      </c>
      <c r="J5062" s="16">
        <v>-0.69220738070230003</v>
      </c>
    </row>
    <row r="5063" spans="1:10" ht="20" customHeight="1" x14ac:dyDescent="0.2">
      <c r="A5063" s="17"/>
      <c r="B5063" s="16"/>
      <c r="C5063" s="16"/>
      <c r="D5063" s="16"/>
      <c r="E5063" s="16">
        <v>20.6538815642371</v>
      </c>
      <c r="F5063" s="16">
        <v>8.2943871799999997E-5</v>
      </c>
      <c r="G5063" s="16">
        <v>20.721980072911801</v>
      </c>
      <c r="H5063" s="16">
        <v>1.0730539695000001E-3</v>
      </c>
      <c r="I5063" s="16">
        <v>22.0175070157674</v>
      </c>
      <c r="J5063" s="16">
        <v>-0.68017953230289996</v>
      </c>
    </row>
    <row r="5064" spans="1:10" ht="20" customHeight="1" x14ac:dyDescent="0.2">
      <c r="A5064" s="17"/>
      <c r="B5064" s="16"/>
      <c r="C5064" s="16"/>
      <c r="D5064" s="16"/>
      <c r="E5064" s="16">
        <v>20.657976456543999</v>
      </c>
      <c r="F5064" s="16">
        <v>9.4967116199999994E-5</v>
      </c>
      <c r="G5064" s="16">
        <v>20.7260749652187</v>
      </c>
      <c r="H5064" s="16">
        <v>1.0687726697999999E-3</v>
      </c>
      <c r="I5064" s="16">
        <v>22.021893015546599</v>
      </c>
      <c r="J5064" s="16">
        <v>-0.66808062548019997</v>
      </c>
    </row>
    <row r="5065" spans="1:10" ht="20" customHeight="1" x14ac:dyDescent="0.2">
      <c r="A5065" s="17"/>
      <c r="B5065" s="16"/>
      <c r="C5065" s="16"/>
      <c r="D5065" s="16"/>
      <c r="E5065" s="16">
        <v>20.662071348850901</v>
      </c>
      <c r="F5065" s="16">
        <v>1.035051604E-4</v>
      </c>
      <c r="G5065" s="16">
        <v>20.730169857525599</v>
      </c>
      <c r="H5065" s="16">
        <v>1.0645877562000001E-3</v>
      </c>
      <c r="I5065" s="16">
        <v>22.026279015325802</v>
      </c>
      <c r="J5065" s="16">
        <v>-0.65555331479229995</v>
      </c>
    </row>
    <row r="5066" spans="1:10" ht="20" customHeight="1" x14ac:dyDescent="0.2">
      <c r="A5066" s="17"/>
      <c r="B5066" s="16"/>
      <c r="C5066" s="16"/>
      <c r="D5066" s="16"/>
      <c r="E5066" s="16">
        <v>20.6661662411578</v>
      </c>
      <c r="F5066" s="16">
        <v>1.0877028479999999E-4</v>
      </c>
      <c r="G5066" s="16">
        <v>20.734264749832501</v>
      </c>
      <c r="H5066" s="16">
        <v>1.0604953541E-3</v>
      </c>
      <c r="I5066" s="16">
        <v>22.030665015105001</v>
      </c>
      <c r="J5066" s="16">
        <v>-0.64294961963709996</v>
      </c>
    </row>
    <row r="5067" spans="1:10" ht="20" customHeight="1" x14ac:dyDescent="0.2">
      <c r="A5067" s="17"/>
      <c r="B5067" s="16"/>
      <c r="C5067" s="16"/>
      <c r="D5067" s="16"/>
      <c r="E5067" s="16">
        <v>20.670261133464699</v>
      </c>
      <c r="F5067" s="16">
        <v>1.053741463E-4</v>
      </c>
      <c r="G5067" s="16">
        <v>20.7383596421394</v>
      </c>
      <c r="H5067" s="16">
        <v>1.0567917359000001E-3</v>
      </c>
      <c r="I5067" s="16">
        <v>22.0350510148841</v>
      </c>
      <c r="J5067" s="16">
        <v>-0.63072846043810005</v>
      </c>
    </row>
    <row r="5068" spans="1:10" ht="20" customHeight="1" x14ac:dyDescent="0.2">
      <c r="A5068" s="17"/>
      <c r="B5068" s="16"/>
      <c r="C5068" s="16"/>
      <c r="D5068" s="16"/>
      <c r="E5068" s="16">
        <v>20.674356025771601</v>
      </c>
      <c r="F5068" s="16">
        <v>9.26745171E-5</v>
      </c>
      <c r="G5068" s="16">
        <v>20.742454534446299</v>
      </c>
      <c r="H5068" s="16">
        <v>1.0534572712E-3</v>
      </c>
      <c r="I5068" s="16">
        <v>22.039437014663299</v>
      </c>
      <c r="J5068" s="16">
        <v>-0.61854010378159996</v>
      </c>
    </row>
    <row r="5069" spans="1:10" ht="20" customHeight="1" x14ac:dyDescent="0.2">
      <c r="A5069" s="17"/>
      <c r="B5069" s="16"/>
      <c r="C5069" s="16"/>
      <c r="D5069" s="16"/>
      <c r="E5069" s="16">
        <v>20.6784509180785</v>
      </c>
      <c r="F5069" s="16">
        <v>6.8668114599999995E-5</v>
      </c>
      <c r="G5069" s="16">
        <v>20.746549426753202</v>
      </c>
      <c r="H5069" s="16">
        <v>1.0521239192E-3</v>
      </c>
      <c r="I5069" s="16">
        <v>22.043823014442498</v>
      </c>
      <c r="J5069" s="16">
        <v>-0.60630182616920003</v>
      </c>
    </row>
    <row r="5070" spans="1:10" ht="20" customHeight="1" x14ac:dyDescent="0.2">
      <c r="A5070" s="17"/>
      <c r="B5070" s="16"/>
      <c r="C5070" s="16"/>
      <c r="D5070" s="16"/>
      <c r="E5070" s="16">
        <v>20.682545810385399</v>
      </c>
      <c r="F5070" s="16">
        <v>4.7644003599999998E-5</v>
      </c>
      <c r="G5070" s="16">
        <v>20.7506443190601</v>
      </c>
      <c r="H5070" s="16">
        <v>1.0512529409E-3</v>
      </c>
      <c r="I5070" s="16">
        <v>22.048209014221701</v>
      </c>
      <c r="J5070" s="16">
        <v>-0.59403710293099998</v>
      </c>
    </row>
    <row r="5071" spans="1:10" ht="20" customHeight="1" x14ac:dyDescent="0.2">
      <c r="A5071" s="17"/>
      <c r="B5071" s="16"/>
      <c r="C5071" s="16"/>
      <c r="D5071" s="16"/>
      <c r="E5071" s="16">
        <v>20.686640702692301</v>
      </c>
      <c r="F5071" s="16">
        <v>2.8265100800000001E-5</v>
      </c>
      <c r="G5071" s="16">
        <v>20.754739211366999</v>
      </c>
      <c r="H5071" s="16">
        <v>1.0506215924E-3</v>
      </c>
      <c r="I5071" s="16">
        <v>22.0525950140009</v>
      </c>
      <c r="J5071" s="16">
        <v>-0.58185365100740005</v>
      </c>
    </row>
    <row r="5072" spans="1:10" ht="20" customHeight="1" x14ac:dyDescent="0.2">
      <c r="A5072" s="17"/>
      <c r="B5072" s="16"/>
      <c r="C5072" s="16"/>
      <c r="D5072" s="16"/>
      <c r="E5072" s="16">
        <v>20.6907355949992</v>
      </c>
      <c r="F5072" s="16">
        <v>1.044053E-5</v>
      </c>
      <c r="G5072" s="16">
        <v>20.758834103673902</v>
      </c>
      <c r="H5072" s="16">
        <v>1.0502152153E-3</v>
      </c>
      <c r="I5072" s="16">
        <v>22.05698101378</v>
      </c>
      <c r="J5072" s="16">
        <v>-0.56975348719380003</v>
      </c>
    </row>
    <row r="5073" spans="1:10" ht="20" customHeight="1" x14ac:dyDescent="0.2">
      <c r="A5073" s="17"/>
      <c r="B5073" s="16"/>
      <c r="C5073" s="16"/>
      <c r="D5073" s="16"/>
      <c r="E5073" s="16">
        <v>20.694830487306099</v>
      </c>
      <c r="F5073" s="16">
        <v>-1.3196479000000001E-5</v>
      </c>
      <c r="G5073" s="16">
        <v>20.762928995980801</v>
      </c>
      <c r="H5073" s="16">
        <v>1.0498211728E-3</v>
      </c>
      <c r="I5073" s="16">
        <v>22.061367013559199</v>
      </c>
      <c r="J5073" s="16">
        <v>-0.55764323826520001</v>
      </c>
    </row>
    <row r="5074" spans="1:10" ht="20" customHeight="1" x14ac:dyDescent="0.2">
      <c r="A5074" s="17"/>
      <c r="B5074" s="16"/>
      <c r="C5074" s="16"/>
      <c r="D5074" s="16"/>
      <c r="E5074" s="16">
        <v>20.698925379613001</v>
      </c>
      <c r="F5074" s="16">
        <v>-4.2320232999999999E-5</v>
      </c>
      <c r="G5074" s="16">
        <v>20.767023888287699</v>
      </c>
      <c r="H5074" s="16">
        <v>1.0494391232E-3</v>
      </c>
      <c r="I5074" s="16">
        <v>22.065753013338401</v>
      </c>
      <c r="J5074" s="16">
        <v>-0.54526307757720005</v>
      </c>
    </row>
    <row r="5075" spans="1:10" ht="20" customHeight="1" x14ac:dyDescent="0.2">
      <c r="A5075" s="17"/>
      <c r="B5075" s="16"/>
      <c r="C5075" s="16"/>
      <c r="D5075" s="16"/>
      <c r="E5075" s="16">
        <v>20.7030202719199</v>
      </c>
      <c r="F5075" s="16">
        <v>-9.0988226799999995E-5</v>
      </c>
      <c r="G5075" s="16">
        <v>20.771118780594598</v>
      </c>
      <c r="H5075" s="16">
        <v>1.0476991201000001E-3</v>
      </c>
      <c r="I5075" s="16">
        <v>22.070139013117601</v>
      </c>
      <c r="J5075" s="16">
        <v>-0.53288057914889997</v>
      </c>
    </row>
    <row r="5076" spans="1:10" ht="20" customHeight="1" x14ac:dyDescent="0.2">
      <c r="A5076" s="17"/>
      <c r="B5076" s="16"/>
      <c r="C5076" s="16"/>
      <c r="D5076" s="16"/>
      <c r="E5076" s="16">
        <v>20.707115164226799</v>
      </c>
      <c r="F5076" s="16">
        <v>-8.9644631400000004E-5</v>
      </c>
      <c r="G5076" s="16">
        <v>20.775213672901501</v>
      </c>
      <c r="H5076" s="16">
        <v>1.0428782554000001E-3</v>
      </c>
      <c r="I5076" s="16">
        <v>22.0745250128967</v>
      </c>
      <c r="J5076" s="16">
        <v>-0.52087924320339996</v>
      </c>
    </row>
    <row r="5077" spans="1:10" ht="20" customHeight="1" x14ac:dyDescent="0.2">
      <c r="A5077" s="17"/>
      <c r="B5077" s="16"/>
      <c r="C5077" s="16"/>
      <c r="D5077" s="16"/>
      <c r="E5077" s="16">
        <v>20.711210056533702</v>
      </c>
      <c r="F5077" s="16">
        <v>-7.8375256900000006E-5</v>
      </c>
      <c r="G5077" s="16">
        <v>20.7793085652084</v>
      </c>
      <c r="H5077" s="16">
        <v>1.0379640264E-3</v>
      </c>
      <c r="I5077" s="16">
        <v>22.078911012675899</v>
      </c>
      <c r="J5077" s="16">
        <v>-0.50904676951329997</v>
      </c>
    </row>
    <row r="5078" spans="1:10" ht="20" customHeight="1" x14ac:dyDescent="0.2">
      <c r="A5078" s="17"/>
      <c r="B5078" s="16"/>
      <c r="C5078" s="16"/>
      <c r="D5078" s="16"/>
      <c r="E5078" s="16">
        <v>20.7153049488406</v>
      </c>
      <c r="F5078" s="16">
        <v>-6.3591706200000003E-5</v>
      </c>
      <c r="G5078" s="16">
        <v>20.783403457515298</v>
      </c>
      <c r="H5078" s="16">
        <v>1.0329133674999999E-3</v>
      </c>
      <c r="I5078" s="16">
        <v>22.083297012455098</v>
      </c>
      <c r="J5078" s="16">
        <v>-0.49732538419069999</v>
      </c>
    </row>
    <row r="5079" spans="1:10" ht="20" customHeight="1" x14ac:dyDescent="0.2">
      <c r="A5079" s="17"/>
      <c r="B5079" s="16"/>
      <c r="C5079" s="16"/>
      <c r="D5079" s="16"/>
      <c r="E5079" s="16">
        <v>20.719399841147499</v>
      </c>
      <c r="F5079" s="16">
        <v>-6.2988497099999998E-5</v>
      </c>
      <c r="G5079" s="16">
        <v>20.787498349822201</v>
      </c>
      <c r="H5079" s="16">
        <v>1.0277343587E-3</v>
      </c>
      <c r="I5079" s="16">
        <v>22.087683012234301</v>
      </c>
      <c r="J5079" s="16">
        <v>-0.48568324452009998</v>
      </c>
    </row>
    <row r="5080" spans="1:10" ht="20" customHeight="1" x14ac:dyDescent="0.2">
      <c r="A5080" s="17"/>
      <c r="B5080" s="16"/>
      <c r="C5080" s="16"/>
      <c r="D5080" s="16"/>
      <c r="E5080" s="16">
        <v>20.723494733454402</v>
      </c>
      <c r="F5080" s="16">
        <v>-7.5734324700000005E-5</v>
      </c>
      <c r="G5080" s="16">
        <v>20.7915932421291</v>
      </c>
      <c r="H5080" s="16">
        <v>1.0264458606000001E-3</v>
      </c>
      <c r="I5080" s="16">
        <v>22.0920690120134</v>
      </c>
      <c r="J5080" s="16">
        <v>-0.47413000794729998</v>
      </c>
    </row>
    <row r="5081" spans="1:10" ht="20" customHeight="1" x14ac:dyDescent="0.2">
      <c r="A5081" s="17"/>
      <c r="B5081" s="16"/>
      <c r="C5081" s="16"/>
      <c r="D5081" s="16"/>
      <c r="E5081" s="16">
        <v>20.727589625761301</v>
      </c>
      <c r="F5081" s="16">
        <v>-6.6446284999999993E-5</v>
      </c>
      <c r="G5081" s="16">
        <v>20.795688134435999</v>
      </c>
      <c r="H5081" s="16">
        <v>1.0260651798999999E-3</v>
      </c>
      <c r="I5081" s="16">
        <v>22.0964550117926</v>
      </c>
      <c r="J5081" s="16">
        <v>-0.46270095362489999</v>
      </c>
    </row>
    <row r="5082" spans="1:10" ht="20" customHeight="1" x14ac:dyDescent="0.2">
      <c r="A5082" s="17"/>
      <c r="B5082" s="16"/>
      <c r="C5082" s="16"/>
      <c r="D5082" s="16"/>
      <c r="E5082" s="16">
        <v>20.731684518068199</v>
      </c>
      <c r="F5082" s="16">
        <v>-5.5308646600000003E-5</v>
      </c>
      <c r="G5082" s="16">
        <v>20.799783026742901</v>
      </c>
      <c r="H5082" s="16">
        <v>1.0265473614E-3</v>
      </c>
      <c r="I5082" s="16">
        <v>22.100841011571799</v>
      </c>
      <c r="J5082" s="16">
        <v>-0.45119058748390001</v>
      </c>
    </row>
    <row r="5083" spans="1:10" ht="20" customHeight="1" x14ac:dyDescent="0.2">
      <c r="A5083" s="17"/>
      <c r="B5083" s="16"/>
      <c r="C5083" s="16"/>
      <c r="D5083" s="16"/>
      <c r="E5083" s="16">
        <v>20.735779410375098</v>
      </c>
      <c r="F5083" s="16">
        <v>-4.24312572E-5</v>
      </c>
      <c r="G5083" s="16">
        <v>20.8038779190498</v>
      </c>
      <c r="H5083" s="16">
        <v>1.0263849877000001E-3</v>
      </c>
      <c r="I5083" s="16">
        <v>22.105227011351001</v>
      </c>
      <c r="J5083" s="16">
        <v>-0.43955954543190001</v>
      </c>
    </row>
    <row r="5084" spans="1:10" ht="20" customHeight="1" x14ac:dyDescent="0.2">
      <c r="A5084" s="17"/>
      <c r="B5084" s="16"/>
      <c r="C5084" s="16"/>
      <c r="D5084" s="16"/>
      <c r="E5084" s="16">
        <v>20.739874302682001</v>
      </c>
      <c r="F5084" s="16">
        <v>-3.4330970600000001E-5</v>
      </c>
      <c r="G5084" s="16">
        <v>20.807972811356699</v>
      </c>
      <c r="H5084" s="16">
        <v>1.0256092145E-3</v>
      </c>
      <c r="I5084" s="16">
        <v>22.109613011130101</v>
      </c>
      <c r="J5084" s="16">
        <v>-0.42824324650470003</v>
      </c>
    </row>
    <row r="5085" spans="1:10" ht="20" customHeight="1" x14ac:dyDescent="0.2">
      <c r="A5085" s="17"/>
      <c r="B5085" s="16"/>
      <c r="C5085" s="16"/>
      <c r="D5085" s="16"/>
      <c r="E5085" s="16">
        <v>20.7439691949889</v>
      </c>
      <c r="F5085" s="16">
        <v>-3.0723692299999998E-5</v>
      </c>
      <c r="G5085" s="16">
        <v>20.812067703663601</v>
      </c>
      <c r="H5085" s="16">
        <v>1.0231174436000001E-3</v>
      </c>
      <c r="I5085" s="16">
        <v>22.1139990109093</v>
      </c>
      <c r="J5085" s="16">
        <v>-0.41730363038200002</v>
      </c>
    </row>
    <row r="5086" spans="1:10" ht="20" customHeight="1" x14ac:dyDescent="0.2">
      <c r="A5086" s="17"/>
      <c r="B5086" s="16"/>
      <c r="C5086" s="16"/>
      <c r="D5086" s="16"/>
      <c r="E5086" s="16">
        <v>20.748064087295798</v>
      </c>
      <c r="F5086" s="16">
        <v>-5.1674753099999998E-5</v>
      </c>
      <c r="G5086" s="16">
        <v>20.8161625959705</v>
      </c>
      <c r="H5086" s="16">
        <v>1.0186233233E-3</v>
      </c>
      <c r="I5086" s="16">
        <v>22.118385010688499</v>
      </c>
      <c r="J5086" s="16">
        <v>-0.40651107827409999</v>
      </c>
    </row>
    <row r="5087" spans="1:10" ht="20" customHeight="1" x14ac:dyDescent="0.2">
      <c r="A5087" s="17"/>
      <c r="B5087" s="16"/>
      <c r="C5087" s="16"/>
      <c r="D5087" s="16"/>
      <c r="E5087" s="16">
        <v>20.752158979602701</v>
      </c>
      <c r="F5087" s="16">
        <v>-6.49090837E-5</v>
      </c>
      <c r="G5087" s="16">
        <v>20.820257488277399</v>
      </c>
      <c r="H5087" s="16">
        <v>1.0168485311E-3</v>
      </c>
      <c r="I5087" s="16">
        <v>22.122771010467702</v>
      </c>
      <c r="J5087" s="16">
        <v>-0.3958303231934</v>
      </c>
    </row>
    <row r="5088" spans="1:10" ht="20" customHeight="1" x14ac:dyDescent="0.2">
      <c r="A5088" s="17"/>
      <c r="B5088" s="16"/>
      <c r="C5088" s="16"/>
      <c r="D5088" s="16"/>
      <c r="E5088" s="16">
        <v>20.7562538719096</v>
      </c>
      <c r="F5088" s="16">
        <v>-7.5995746299999995E-5</v>
      </c>
      <c r="G5088" s="16">
        <v>20.824352380584301</v>
      </c>
      <c r="H5088" s="16">
        <v>1.0174746885000001E-3</v>
      </c>
      <c r="I5088" s="16">
        <v>22.127157010246901</v>
      </c>
      <c r="J5088" s="16">
        <v>-0.38528787452270002</v>
      </c>
    </row>
    <row r="5089" spans="1:10" ht="20" customHeight="1" x14ac:dyDescent="0.2">
      <c r="A5089" s="17"/>
      <c r="B5089" s="16"/>
      <c r="C5089" s="16"/>
      <c r="D5089" s="16"/>
      <c r="E5089" s="16">
        <v>20.760348764216499</v>
      </c>
      <c r="F5089" s="16">
        <v>-9.0301207100000006E-5</v>
      </c>
      <c r="G5089" s="16">
        <v>20.8284472728912</v>
      </c>
      <c r="H5089" s="16">
        <v>1.0192425789999999E-3</v>
      </c>
      <c r="I5089" s="16">
        <v>22.131543010026</v>
      </c>
      <c r="J5089" s="16">
        <v>-0.37496127921830003</v>
      </c>
    </row>
    <row r="5090" spans="1:10" ht="20" customHeight="1" x14ac:dyDescent="0.2">
      <c r="A5090" s="17"/>
      <c r="B5090" s="16"/>
      <c r="C5090" s="16"/>
      <c r="D5090" s="16"/>
      <c r="E5090" s="16">
        <v>20.764443656523401</v>
      </c>
      <c r="F5090" s="16">
        <v>-1.076526919E-4</v>
      </c>
      <c r="G5090" s="16">
        <v>20.832542165198099</v>
      </c>
      <c r="H5090" s="16">
        <v>1.0213375185000001E-3</v>
      </c>
      <c r="I5090" s="16">
        <v>22.135929009805199</v>
      </c>
      <c r="J5090" s="16">
        <v>-0.36468615104020002</v>
      </c>
    </row>
    <row r="5091" spans="1:10" ht="20" customHeight="1" x14ac:dyDescent="0.2">
      <c r="A5091" s="17"/>
      <c r="B5091" s="16"/>
      <c r="C5091" s="16"/>
      <c r="D5091" s="16"/>
      <c r="E5091" s="16">
        <v>20.7685385488303</v>
      </c>
      <c r="F5091" s="16">
        <v>-5.64447138E-5</v>
      </c>
      <c r="G5091" s="16">
        <v>20.836637057505001</v>
      </c>
      <c r="H5091" s="16">
        <v>1.0232720272E-3</v>
      </c>
      <c r="I5091" s="16">
        <v>22.140315009584398</v>
      </c>
      <c r="J5091" s="16">
        <v>-0.35405109327810003</v>
      </c>
    </row>
    <row r="5092" spans="1:10" ht="20" customHeight="1" x14ac:dyDescent="0.2">
      <c r="A5092" s="17"/>
      <c r="B5092" s="16"/>
      <c r="C5092" s="16"/>
      <c r="D5092" s="16"/>
      <c r="E5092" s="16">
        <v>20.772633441137199</v>
      </c>
      <c r="F5092" s="16">
        <v>5.3426689999999999E-6</v>
      </c>
      <c r="G5092" s="16">
        <v>20.8407319498119</v>
      </c>
      <c r="H5092" s="16">
        <v>1.0250544049000001E-3</v>
      </c>
      <c r="I5092" s="16">
        <v>22.144701009363601</v>
      </c>
      <c r="J5092" s="16">
        <v>-0.34373458224359998</v>
      </c>
    </row>
    <row r="5093" spans="1:10" ht="20" customHeight="1" x14ac:dyDescent="0.2">
      <c r="A5093" s="17"/>
      <c r="B5093" s="16"/>
      <c r="C5093" s="16"/>
      <c r="D5093" s="16"/>
      <c r="E5093" s="16">
        <v>20.776728333444101</v>
      </c>
      <c r="F5093" s="16">
        <v>4.3400644099999998E-5</v>
      </c>
      <c r="G5093" s="16">
        <v>20.844826842118799</v>
      </c>
      <c r="H5093" s="16">
        <v>1.0269292716999999E-3</v>
      </c>
      <c r="I5093" s="16">
        <v>22.149087009142701</v>
      </c>
      <c r="J5093" s="16">
        <v>-0.33407848114490002</v>
      </c>
    </row>
    <row r="5094" spans="1:10" ht="20" customHeight="1" x14ac:dyDescent="0.2">
      <c r="A5094" s="17"/>
      <c r="B5094" s="16"/>
      <c r="C5094" s="16"/>
      <c r="D5094" s="16"/>
      <c r="E5094" s="16">
        <v>20.780823225751</v>
      </c>
      <c r="F5094" s="16">
        <v>5.9127111999999998E-5</v>
      </c>
      <c r="G5094" s="16">
        <v>20.848921734425701</v>
      </c>
      <c r="H5094" s="16">
        <v>1.0288943423E-3</v>
      </c>
      <c r="I5094" s="16">
        <v>22.1534730089219</v>
      </c>
      <c r="J5094" s="16">
        <v>-0.32454687659690001</v>
      </c>
    </row>
    <row r="5095" spans="1:10" ht="20" customHeight="1" x14ac:dyDescent="0.2">
      <c r="A5095" s="17"/>
      <c r="B5095" s="16"/>
      <c r="C5095" s="16"/>
      <c r="D5095" s="16"/>
      <c r="E5095" s="16">
        <v>20.784918118057899</v>
      </c>
      <c r="F5095" s="16">
        <v>8.4295851899999997E-5</v>
      </c>
      <c r="G5095" s="16">
        <v>20.8530166267326</v>
      </c>
      <c r="H5095" s="16">
        <v>1.0288169531999999E-3</v>
      </c>
      <c r="I5095" s="16">
        <v>22.157859008701099</v>
      </c>
      <c r="J5095" s="16">
        <v>-0.31524480216630002</v>
      </c>
    </row>
    <row r="5096" spans="1:10" ht="20" customHeight="1" x14ac:dyDescent="0.2">
      <c r="A5096" s="17"/>
      <c r="B5096" s="16"/>
      <c r="C5096" s="16"/>
      <c r="D5096" s="16"/>
      <c r="E5096" s="16">
        <v>20.789013010364801</v>
      </c>
      <c r="F5096" s="16">
        <v>1.384143335E-4</v>
      </c>
      <c r="G5096" s="16">
        <v>20.857111519039499</v>
      </c>
      <c r="H5096" s="16">
        <v>1.0309577590000001E-3</v>
      </c>
      <c r="I5096" s="16">
        <v>22.162245008480301</v>
      </c>
      <c r="J5096" s="16">
        <v>-0.30616281180799998</v>
      </c>
    </row>
    <row r="5097" spans="1:10" ht="20" customHeight="1" x14ac:dyDescent="0.2">
      <c r="A5097" s="17"/>
      <c r="B5097" s="16"/>
      <c r="C5097" s="16"/>
      <c r="D5097" s="16"/>
      <c r="E5097" s="16">
        <v>20.7931079026717</v>
      </c>
      <c r="F5097" s="16">
        <v>1.9494672700000001E-4</v>
      </c>
      <c r="G5097" s="16">
        <v>20.861206411346402</v>
      </c>
      <c r="H5097" s="16">
        <v>1.0340680204E-3</v>
      </c>
      <c r="I5097" s="16">
        <v>22.166631008259401</v>
      </c>
      <c r="J5097" s="16">
        <v>-0.29711825224850003</v>
      </c>
    </row>
    <row r="5098" spans="1:10" ht="20" customHeight="1" x14ac:dyDescent="0.2">
      <c r="A5098" s="17"/>
      <c r="B5098" s="16"/>
      <c r="C5098" s="16"/>
      <c r="D5098" s="16"/>
      <c r="E5098" s="16">
        <v>20.797202794978599</v>
      </c>
      <c r="F5098" s="16">
        <v>2.15101581E-4</v>
      </c>
      <c r="G5098" s="16">
        <v>20.8653013036533</v>
      </c>
      <c r="H5098" s="16">
        <v>1.038098831E-3</v>
      </c>
      <c r="I5098" s="16">
        <v>22.1710170080386</v>
      </c>
      <c r="J5098" s="16">
        <v>-0.28801994489580002</v>
      </c>
    </row>
    <row r="5099" spans="1:10" ht="20" customHeight="1" x14ac:dyDescent="0.2">
      <c r="A5099" s="17"/>
      <c r="B5099" s="16"/>
      <c r="C5099" s="16"/>
      <c r="D5099" s="16"/>
      <c r="E5099" s="16">
        <v>20.801297687285501</v>
      </c>
      <c r="F5099" s="16">
        <v>2.0101454080000001E-4</v>
      </c>
      <c r="G5099" s="16">
        <v>20.869396195960199</v>
      </c>
      <c r="H5099" s="16">
        <v>1.0443268973999999E-3</v>
      </c>
      <c r="I5099" s="16">
        <v>22.175403007817799</v>
      </c>
      <c r="J5099" s="16">
        <v>-0.27923398838609997</v>
      </c>
    </row>
    <row r="5100" spans="1:10" ht="20" customHeight="1" x14ac:dyDescent="0.2">
      <c r="A5100" s="17"/>
      <c r="B5100" s="16"/>
      <c r="C5100" s="16"/>
      <c r="D5100" s="16"/>
      <c r="E5100" s="16">
        <v>20.8053925795924</v>
      </c>
      <c r="F5100" s="16">
        <v>1.861224703E-4</v>
      </c>
      <c r="G5100" s="16">
        <v>20.873491088267102</v>
      </c>
      <c r="H5100" s="16">
        <v>1.0514125011000001E-3</v>
      </c>
      <c r="I5100" s="16">
        <v>22.179789007597002</v>
      </c>
      <c r="J5100" s="16">
        <v>-0.27078398106599999</v>
      </c>
    </row>
    <row r="5101" spans="1:10" ht="20" customHeight="1" x14ac:dyDescent="0.2">
      <c r="A5101" s="17"/>
      <c r="B5101" s="16"/>
      <c r="C5101" s="16"/>
      <c r="D5101" s="16"/>
      <c r="E5101" s="16">
        <v>20.809487471899299</v>
      </c>
      <c r="F5101" s="16">
        <v>1.747805738E-4</v>
      </c>
      <c r="G5101" s="16">
        <v>20.877585980574001</v>
      </c>
      <c r="H5101" s="16">
        <v>1.0589350345000001E-3</v>
      </c>
      <c r="I5101" s="16">
        <v>22.184175007376101</v>
      </c>
      <c r="J5101" s="16">
        <v>-0.26231160970049999</v>
      </c>
    </row>
    <row r="5102" spans="1:10" ht="20" customHeight="1" x14ac:dyDescent="0.2">
      <c r="A5102" s="17"/>
      <c r="B5102" s="16"/>
      <c r="C5102" s="16"/>
      <c r="D5102" s="16"/>
      <c r="E5102" s="16">
        <v>20.813582364206201</v>
      </c>
      <c r="F5102" s="16">
        <v>1.60728769E-4</v>
      </c>
      <c r="G5102" s="16">
        <v>20.881680872880899</v>
      </c>
      <c r="H5102" s="16">
        <v>1.0658818569999999E-3</v>
      </c>
      <c r="I5102" s="16">
        <v>22.1885610071553</v>
      </c>
      <c r="J5102" s="16">
        <v>-0.2541024582866</v>
      </c>
    </row>
    <row r="5103" spans="1:10" ht="20" customHeight="1" x14ac:dyDescent="0.2">
      <c r="A5103" s="17"/>
      <c r="B5103" s="16"/>
      <c r="C5103" s="16"/>
      <c r="D5103" s="16"/>
      <c r="E5103" s="16">
        <v>20.8176772565131</v>
      </c>
      <c r="F5103" s="16">
        <v>1.4411993519999999E-4</v>
      </c>
      <c r="G5103" s="16">
        <v>20.885775765187802</v>
      </c>
      <c r="H5103" s="16">
        <v>1.0722820373E-3</v>
      </c>
      <c r="I5103" s="16">
        <v>22.192947006934499</v>
      </c>
      <c r="J5103" s="16">
        <v>-0.24602256638139999</v>
      </c>
    </row>
    <row r="5104" spans="1:10" ht="20" customHeight="1" x14ac:dyDescent="0.2">
      <c r="A5104" s="17"/>
      <c r="B5104" s="16"/>
      <c r="C5104" s="16"/>
      <c r="D5104" s="16"/>
      <c r="E5104" s="16">
        <v>20.821772148819999</v>
      </c>
      <c r="F5104" s="16">
        <v>1.2462541799999999E-4</v>
      </c>
      <c r="G5104" s="16">
        <v>20.889870657494701</v>
      </c>
      <c r="H5104" s="16">
        <v>1.0799136164000001E-3</v>
      </c>
      <c r="I5104" s="16">
        <v>22.197333006713698</v>
      </c>
      <c r="J5104" s="16">
        <v>-0.2376594433534</v>
      </c>
    </row>
    <row r="5105" spans="1:10" ht="20" customHeight="1" x14ac:dyDescent="0.2">
      <c r="A5105" s="17"/>
      <c r="B5105" s="16"/>
      <c r="C5105" s="16"/>
      <c r="D5105" s="16"/>
      <c r="E5105" s="16">
        <v>20.825867041126902</v>
      </c>
      <c r="F5105" s="16">
        <v>1.2926029259999999E-4</v>
      </c>
      <c r="G5105" s="16">
        <v>20.893965549801599</v>
      </c>
      <c r="H5105" s="16">
        <v>1.0892287439E-3</v>
      </c>
      <c r="I5105" s="16">
        <v>22.201719006492802</v>
      </c>
      <c r="J5105" s="16">
        <v>-0.2297186454456</v>
      </c>
    </row>
    <row r="5106" spans="1:10" ht="20" customHeight="1" x14ac:dyDescent="0.2">
      <c r="A5106" s="17"/>
      <c r="B5106" s="16"/>
      <c r="C5106" s="16"/>
      <c r="D5106" s="16"/>
      <c r="E5106" s="16">
        <v>20.8299619334338</v>
      </c>
      <c r="F5106" s="16">
        <v>1.433107394E-4</v>
      </c>
      <c r="G5106" s="16">
        <v>20.898060442108498</v>
      </c>
      <c r="H5106" s="16">
        <v>1.1001417527E-3</v>
      </c>
      <c r="I5106" s="16">
        <v>22.206105006272001</v>
      </c>
      <c r="J5106" s="16">
        <v>-0.22239488006489999</v>
      </c>
    </row>
    <row r="5107" spans="1:10" ht="20" customHeight="1" x14ac:dyDescent="0.2">
      <c r="A5107" s="17"/>
      <c r="B5107" s="16"/>
      <c r="C5107" s="16"/>
      <c r="D5107" s="16"/>
      <c r="E5107" s="16">
        <v>20.834056825740699</v>
      </c>
      <c r="F5107" s="16">
        <v>1.512134279E-4</v>
      </c>
      <c r="G5107" s="16">
        <v>20.902155334415401</v>
      </c>
      <c r="H5107" s="16">
        <v>1.1106386358999999E-3</v>
      </c>
      <c r="I5107" s="16">
        <v>22.2104910060512</v>
      </c>
      <c r="J5107" s="16">
        <v>-0.21526300648829999</v>
      </c>
    </row>
    <row r="5108" spans="1:10" ht="20" customHeight="1" x14ac:dyDescent="0.2">
      <c r="A5108" s="17"/>
      <c r="B5108" s="16"/>
      <c r="C5108" s="16"/>
      <c r="D5108" s="16"/>
      <c r="E5108" s="16">
        <v>20.838151718047602</v>
      </c>
      <c r="F5108" s="16">
        <v>1.5332875989999999E-4</v>
      </c>
      <c r="G5108" s="16">
        <v>20.9062502267223</v>
      </c>
      <c r="H5108" s="16">
        <v>1.1207404043E-3</v>
      </c>
      <c r="I5108" s="16">
        <v>22.214877005830399</v>
      </c>
      <c r="J5108" s="16">
        <v>-0.20835885538609999</v>
      </c>
    </row>
    <row r="5109" spans="1:10" ht="20" customHeight="1" x14ac:dyDescent="0.2">
      <c r="A5109" s="17"/>
      <c r="B5109" s="16"/>
      <c r="C5109" s="16"/>
      <c r="D5109" s="16"/>
      <c r="E5109" s="16">
        <v>20.842246610354501</v>
      </c>
      <c r="F5109" s="16">
        <v>1.456924351E-4</v>
      </c>
      <c r="G5109" s="16">
        <v>20.910345119029198</v>
      </c>
      <c r="H5109" s="16">
        <v>1.13008492E-3</v>
      </c>
      <c r="I5109" s="16">
        <v>22.219263005609601</v>
      </c>
      <c r="J5109" s="16">
        <v>-0.20162239811589999</v>
      </c>
    </row>
    <row r="5110" spans="1:10" ht="20" customHeight="1" x14ac:dyDescent="0.2">
      <c r="A5110" s="17"/>
      <c r="B5110" s="16"/>
      <c r="C5110" s="16"/>
      <c r="D5110" s="16"/>
      <c r="E5110" s="16">
        <v>20.846341502661399</v>
      </c>
      <c r="F5110" s="16">
        <v>1.288541399E-4</v>
      </c>
      <c r="G5110" s="16">
        <v>20.914440011336101</v>
      </c>
      <c r="H5110" s="16">
        <v>1.1351308845E-3</v>
      </c>
      <c r="I5110" s="16">
        <v>22.223649005388701</v>
      </c>
      <c r="J5110" s="16">
        <v>-0.19503279316739999</v>
      </c>
    </row>
    <row r="5111" spans="1:10" ht="20" customHeight="1" x14ac:dyDescent="0.2">
      <c r="A5111" s="17"/>
      <c r="B5111" s="16"/>
      <c r="C5111" s="16"/>
      <c r="D5111" s="16"/>
      <c r="E5111" s="16">
        <v>20.850436394968298</v>
      </c>
      <c r="F5111" s="16">
        <v>8.7308312199999995E-5</v>
      </c>
      <c r="G5111" s="16">
        <v>20.918534903643</v>
      </c>
      <c r="H5111" s="16">
        <v>1.1442112178000001E-3</v>
      </c>
      <c r="I5111" s="16">
        <v>22.2280350051679</v>
      </c>
      <c r="J5111" s="16">
        <v>-0.1886552018074</v>
      </c>
    </row>
    <row r="5112" spans="1:10" ht="20" customHeight="1" x14ac:dyDescent="0.2">
      <c r="A5112" s="17"/>
      <c r="B5112" s="16"/>
      <c r="C5112" s="16"/>
      <c r="D5112" s="16"/>
      <c r="E5112" s="16">
        <v>20.854531287275201</v>
      </c>
      <c r="F5112" s="16">
        <v>3.9973682900000002E-5</v>
      </c>
      <c r="G5112" s="16">
        <v>20.922629795949899</v>
      </c>
      <c r="H5112" s="16">
        <v>1.1543827932999999E-3</v>
      </c>
      <c r="I5112" s="16">
        <v>22.232421004947099</v>
      </c>
      <c r="J5112" s="16">
        <v>-0.18241189451180001</v>
      </c>
    </row>
    <row r="5113" spans="1:10" ht="20" customHeight="1" x14ac:dyDescent="0.2">
      <c r="A5113" s="17"/>
      <c r="B5113" s="16"/>
      <c r="C5113" s="16"/>
      <c r="D5113" s="16"/>
      <c r="E5113" s="16">
        <v>20.8586261795821</v>
      </c>
      <c r="F5113" s="16">
        <v>-1.28103896E-5</v>
      </c>
      <c r="G5113" s="16">
        <v>20.926724688256801</v>
      </c>
      <c r="H5113" s="16">
        <v>1.1642683899000001E-3</v>
      </c>
      <c r="I5113" s="16">
        <v>22.236807004726298</v>
      </c>
      <c r="J5113" s="16">
        <v>-0.17632266539630001</v>
      </c>
    </row>
    <row r="5114" spans="1:10" ht="20" customHeight="1" x14ac:dyDescent="0.2">
      <c r="A5114" s="17"/>
      <c r="B5114" s="16"/>
      <c r="C5114" s="16"/>
      <c r="D5114" s="16"/>
      <c r="E5114" s="16">
        <v>20.862721071888998</v>
      </c>
      <c r="F5114" s="16">
        <v>-7.9817358300000006E-5</v>
      </c>
      <c r="G5114" s="16">
        <v>20.9308195805637</v>
      </c>
      <c r="H5114" s="16">
        <v>1.1738827091000001E-3</v>
      </c>
      <c r="I5114" s="16">
        <v>22.241193004505401</v>
      </c>
      <c r="J5114" s="16">
        <v>-0.17046097671999999</v>
      </c>
    </row>
    <row r="5115" spans="1:10" ht="20" customHeight="1" x14ac:dyDescent="0.2">
      <c r="A5115" s="17"/>
      <c r="B5115" s="16"/>
      <c r="C5115" s="16"/>
      <c r="D5115" s="16"/>
      <c r="E5115" s="16">
        <v>20.866815964195901</v>
      </c>
      <c r="F5115" s="16">
        <v>-1.200941715E-4</v>
      </c>
      <c r="G5115" s="16">
        <v>20.934914472870599</v>
      </c>
      <c r="H5115" s="16">
        <v>1.1808832387999999E-3</v>
      </c>
      <c r="I5115" s="16">
        <v>22.2455790042846</v>
      </c>
      <c r="J5115" s="16">
        <v>-0.16477513578610001</v>
      </c>
    </row>
    <row r="5116" spans="1:10" ht="20" customHeight="1" x14ac:dyDescent="0.2">
      <c r="A5116" s="17"/>
      <c r="B5116" s="16"/>
      <c r="C5116" s="16"/>
      <c r="D5116" s="16"/>
      <c r="E5116" s="16">
        <v>20.8709108565028</v>
      </c>
      <c r="F5116" s="16">
        <v>-1.3069591180000001E-4</v>
      </c>
      <c r="G5116" s="16">
        <v>20.939009365177501</v>
      </c>
      <c r="H5116" s="16">
        <v>1.1887964928E-3</v>
      </c>
      <c r="I5116" s="16">
        <v>22.2499650040638</v>
      </c>
      <c r="J5116" s="16">
        <v>-0.1592479447199</v>
      </c>
    </row>
    <row r="5117" spans="1:10" ht="20" customHeight="1" x14ac:dyDescent="0.2">
      <c r="A5117" s="17"/>
      <c r="B5117" s="16"/>
      <c r="C5117" s="16"/>
      <c r="D5117" s="16"/>
      <c r="E5117" s="16">
        <v>20.875005748809699</v>
      </c>
      <c r="F5117" s="16">
        <v>-1.2825485180000001E-4</v>
      </c>
      <c r="G5117" s="16">
        <v>20.9431042574844</v>
      </c>
      <c r="H5117" s="16">
        <v>1.1969180692000001E-3</v>
      </c>
      <c r="I5117" s="16">
        <v>22.254351003842999</v>
      </c>
      <c r="J5117" s="16">
        <v>-0.15389216234440001</v>
      </c>
    </row>
    <row r="5118" spans="1:10" ht="20" customHeight="1" x14ac:dyDescent="0.2">
      <c r="A5118" s="17"/>
      <c r="B5118" s="16"/>
      <c r="C5118" s="16"/>
      <c r="D5118" s="16"/>
      <c r="E5118" s="16">
        <v>20.879100641116601</v>
      </c>
      <c r="F5118" s="16">
        <v>-1.2905084720000001E-4</v>
      </c>
      <c r="G5118" s="16">
        <v>20.947199149791299</v>
      </c>
      <c r="H5118" s="16">
        <v>1.2053796725999999E-3</v>
      </c>
      <c r="I5118" s="16">
        <v>22.258737003622102</v>
      </c>
      <c r="J5118" s="16">
        <v>-0.14867035390460001</v>
      </c>
    </row>
    <row r="5119" spans="1:10" ht="20" customHeight="1" x14ac:dyDescent="0.2">
      <c r="A5119" s="17"/>
      <c r="B5119" s="16"/>
      <c r="C5119" s="16"/>
      <c r="D5119" s="16"/>
      <c r="E5119" s="16">
        <v>20.8831955334235</v>
      </c>
      <c r="F5119" s="16">
        <v>-1.328941561E-4</v>
      </c>
      <c r="G5119" s="16">
        <v>20.951294042098201</v>
      </c>
      <c r="H5119" s="16">
        <v>1.2141632957E-3</v>
      </c>
      <c r="I5119" s="16">
        <v>22.263123003401301</v>
      </c>
      <c r="J5119" s="16">
        <v>-0.14362914039040001</v>
      </c>
    </row>
    <row r="5120" spans="1:10" ht="20" customHeight="1" x14ac:dyDescent="0.2">
      <c r="A5120" s="17"/>
      <c r="B5120" s="16"/>
      <c r="C5120" s="16"/>
      <c r="D5120" s="16"/>
      <c r="E5120" s="16">
        <v>20.887290425730399</v>
      </c>
      <c r="F5120" s="16">
        <v>-1.696377629E-4</v>
      </c>
      <c r="G5120" s="16">
        <v>20.9553889344051</v>
      </c>
      <c r="H5120" s="16">
        <v>1.2248317814999999E-3</v>
      </c>
      <c r="I5120" s="16">
        <v>22.2675090031805</v>
      </c>
      <c r="J5120" s="16">
        <v>-0.13877977320420001</v>
      </c>
    </row>
    <row r="5121" spans="1:10" ht="20" customHeight="1" x14ac:dyDescent="0.2">
      <c r="A5121" s="17"/>
      <c r="B5121" s="16"/>
      <c r="C5121" s="16"/>
      <c r="D5121" s="16"/>
      <c r="E5121" s="16">
        <v>20.891385318037301</v>
      </c>
      <c r="F5121" s="16">
        <v>-1.9466009509999999E-4</v>
      </c>
      <c r="G5121" s="16">
        <v>20.959483826711999</v>
      </c>
      <c r="H5121" s="16">
        <v>1.2357927519999999E-3</v>
      </c>
      <c r="I5121" s="16">
        <v>22.271895002959699</v>
      </c>
      <c r="J5121" s="16">
        <v>-0.134042768585</v>
      </c>
    </row>
    <row r="5122" spans="1:10" ht="20" customHeight="1" x14ac:dyDescent="0.2">
      <c r="A5122" s="17"/>
      <c r="B5122" s="16"/>
      <c r="C5122" s="16"/>
      <c r="D5122" s="16"/>
      <c r="E5122" s="16">
        <v>20.8954802103442</v>
      </c>
      <c r="F5122" s="16">
        <v>-1.6521350340000001E-4</v>
      </c>
      <c r="G5122" s="16">
        <v>20.963578719018901</v>
      </c>
      <c r="H5122" s="16">
        <v>1.2456436045E-3</v>
      </c>
      <c r="I5122" s="16">
        <v>22.276281002738799</v>
      </c>
      <c r="J5122" s="16">
        <v>-0.1294277985516</v>
      </c>
    </row>
    <row r="5123" spans="1:10" ht="20" customHeight="1" x14ac:dyDescent="0.2">
      <c r="A5123" s="17"/>
      <c r="B5123" s="16"/>
      <c r="C5123" s="16"/>
      <c r="D5123" s="16"/>
      <c r="E5123" s="16">
        <v>20.899575102651099</v>
      </c>
      <c r="F5123" s="16">
        <v>-1.258907664E-4</v>
      </c>
      <c r="G5123" s="16">
        <v>20.9676736113258</v>
      </c>
      <c r="H5123" s="16">
        <v>1.2544403907E-3</v>
      </c>
      <c r="I5123" s="16">
        <v>22.280667002518001</v>
      </c>
      <c r="J5123" s="16">
        <v>-0.1249630696697</v>
      </c>
    </row>
    <row r="5124" spans="1:10" ht="20" customHeight="1" x14ac:dyDescent="0.2">
      <c r="A5124" s="17"/>
      <c r="B5124" s="16"/>
      <c r="C5124" s="16"/>
      <c r="D5124" s="16"/>
      <c r="E5124" s="16">
        <v>20.903669994958001</v>
      </c>
      <c r="F5124" s="16">
        <v>-8.4697529299999994E-5</v>
      </c>
      <c r="G5124" s="16">
        <v>20.971768503632699</v>
      </c>
      <c r="H5124" s="16">
        <v>1.2608497095999999E-3</v>
      </c>
      <c r="I5124" s="16">
        <v>22.2850530022972</v>
      </c>
      <c r="J5124" s="16">
        <v>-0.1206140654683</v>
      </c>
    </row>
    <row r="5125" spans="1:10" ht="20" customHeight="1" x14ac:dyDescent="0.2">
      <c r="A5125" s="17"/>
      <c r="B5125" s="16"/>
      <c r="C5125" s="16"/>
      <c r="D5125" s="16"/>
      <c r="E5125" s="16">
        <v>20.9077648872649</v>
      </c>
      <c r="F5125" s="16">
        <v>-4.1741024699999999E-5</v>
      </c>
      <c r="G5125" s="16">
        <v>20.975863395939601</v>
      </c>
      <c r="H5125" s="16">
        <v>1.2652793801000001E-3</v>
      </c>
      <c r="I5125" s="16">
        <v>22.289439002076399</v>
      </c>
      <c r="J5125" s="16">
        <v>-0.11641780022040001</v>
      </c>
    </row>
    <row r="5126" spans="1:10" ht="20" customHeight="1" x14ac:dyDescent="0.2">
      <c r="A5126" s="17"/>
      <c r="B5126" s="16"/>
      <c r="C5126" s="16"/>
      <c r="D5126" s="16"/>
      <c r="E5126" s="16">
        <v>20.911859779571799</v>
      </c>
      <c r="F5126" s="16">
        <v>9.0409300000000002E-8</v>
      </c>
      <c r="G5126" s="16">
        <v>20.9799582882465</v>
      </c>
      <c r="H5126" s="16">
        <v>1.2698094365E-3</v>
      </c>
      <c r="I5126" s="16">
        <v>22.293825001855499</v>
      </c>
      <c r="J5126" s="16">
        <v>-0.11239324366300001</v>
      </c>
    </row>
    <row r="5127" spans="1:10" ht="20" customHeight="1" x14ac:dyDescent="0.2">
      <c r="A5127" s="17"/>
      <c r="B5127" s="16"/>
      <c r="C5127" s="16"/>
      <c r="D5127" s="16"/>
      <c r="E5127" s="16">
        <v>20.915954671878701</v>
      </c>
      <c r="F5127" s="16">
        <v>3.4783915500000003E-5</v>
      </c>
      <c r="G5127" s="16">
        <v>20.984053180553399</v>
      </c>
      <c r="H5127" s="16">
        <v>1.2766079178E-3</v>
      </c>
      <c r="I5127" s="16">
        <v>22.298211001634701</v>
      </c>
      <c r="J5127" s="16">
        <v>-0.1084866492052</v>
      </c>
    </row>
    <row r="5128" spans="1:10" ht="20" customHeight="1" x14ac:dyDescent="0.2">
      <c r="A5128" s="17"/>
      <c r="B5128" s="16"/>
      <c r="C5128" s="16"/>
      <c r="D5128" s="16"/>
      <c r="E5128" s="16">
        <v>20.9200495641856</v>
      </c>
      <c r="F5128" s="16">
        <v>6.2762422900000005E-5</v>
      </c>
      <c r="G5128" s="16">
        <v>20.988148072860302</v>
      </c>
      <c r="H5128" s="16">
        <v>1.2833965096E-3</v>
      </c>
      <c r="I5128" s="16">
        <v>22.302597001413901</v>
      </c>
      <c r="J5128" s="16">
        <v>-0.10471176556389999</v>
      </c>
    </row>
    <row r="5129" spans="1:10" ht="20" customHeight="1" x14ac:dyDescent="0.2">
      <c r="A5129" s="17"/>
      <c r="B5129" s="16"/>
      <c r="C5129" s="16"/>
      <c r="D5129" s="16"/>
      <c r="E5129" s="16">
        <v>20.924144456492499</v>
      </c>
      <c r="F5129" s="16">
        <v>1.138370707E-4</v>
      </c>
      <c r="G5129" s="16">
        <v>20.9922429651672</v>
      </c>
      <c r="H5129" s="16">
        <v>1.2895450930999999E-3</v>
      </c>
      <c r="I5129" s="16">
        <v>22.3069830011931</v>
      </c>
      <c r="J5129" s="16">
        <v>-0.1010418256786</v>
      </c>
    </row>
    <row r="5130" spans="1:10" ht="20" customHeight="1" x14ac:dyDescent="0.2">
      <c r="A5130" s="17"/>
      <c r="B5130" s="16"/>
      <c r="C5130" s="16"/>
      <c r="D5130" s="16"/>
      <c r="E5130" s="16">
        <v>20.928239348799401</v>
      </c>
      <c r="F5130" s="16">
        <v>1.6818846039999999E-4</v>
      </c>
      <c r="G5130" s="16">
        <v>20.996337857474099</v>
      </c>
      <c r="H5130" s="16">
        <v>1.2950872797E-3</v>
      </c>
      <c r="I5130" s="16">
        <v>22.311369000972299</v>
      </c>
      <c r="J5130" s="16">
        <v>-9.7467377353399998E-2</v>
      </c>
    </row>
    <row r="5131" spans="1:10" ht="20" customHeight="1" x14ac:dyDescent="0.2">
      <c r="A5131" s="17"/>
      <c r="B5131" s="16"/>
      <c r="C5131" s="16"/>
      <c r="D5131" s="16"/>
      <c r="E5131" s="16">
        <v>20.9323342411063</v>
      </c>
      <c r="F5131" s="16">
        <v>2.1481768330000001E-4</v>
      </c>
      <c r="G5131" s="16">
        <v>21.000432749781002</v>
      </c>
      <c r="H5131" s="16">
        <v>1.3013104853999999E-3</v>
      </c>
      <c r="I5131" s="16">
        <v>22.315755000751398</v>
      </c>
      <c r="J5131" s="16">
        <v>-9.4070526158000004E-2</v>
      </c>
    </row>
    <row r="5132" spans="1:10" ht="20" customHeight="1" x14ac:dyDescent="0.2">
      <c r="A5132" s="17"/>
      <c r="B5132" s="16"/>
      <c r="C5132" s="16"/>
      <c r="D5132" s="16"/>
      <c r="E5132" s="16">
        <v>20.936429133413199</v>
      </c>
      <c r="F5132" s="16">
        <v>2.5416676190000002E-4</v>
      </c>
      <c r="G5132" s="16">
        <v>21.004527642087901</v>
      </c>
      <c r="H5132" s="16">
        <v>1.3076979155000001E-3</v>
      </c>
      <c r="I5132" s="16">
        <v>22.320141000530601</v>
      </c>
      <c r="J5132" s="16">
        <v>-9.0819001691400003E-2</v>
      </c>
    </row>
    <row r="5133" spans="1:10" ht="20" customHeight="1" x14ac:dyDescent="0.2">
      <c r="A5133" s="17"/>
      <c r="B5133" s="16"/>
      <c r="C5133" s="16"/>
      <c r="D5133" s="16"/>
      <c r="E5133" s="16">
        <v>20.940524025720102</v>
      </c>
      <c r="F5133" s="16">
        <v>2.7500416280000001E-4</v>
      </c>
      <c r="G5133" s="16">
        <v>21.008622534394799</v>
      </c>
      <c r="H5133" s="16">
        <v>1.3142394129999999E-3</v>
      </c>
      <c r="I5133" s="16">
        <v>22.3245270003098</v>
      </c>
      <c r="J5133" s="16">
        <v>-8.7633274022499999E-2</v>
      </c>
    </row>
    <row r="5134" spans="1:10" ht="20" customHeight="1" x14ac:dyDescent="0.2">
      <c r="A5134" s="17"/>
      <c r="B5134" s="16"/>
      <c r="C5134" s="16"/>
      <c r="D5134" s="16"/>
      <c r="E5134" s="16">
        <v>20.944618918027</v>
      </c>
      <c r="F5134" s="16">
        <v>2.925754178E-4</v>
      </c>
      <c r="G5134" s="16">
        <v>21.012717426701698</v>
      </c>
      <c r="H5134" s="16">
        <v>1.3227541613999999E-3</v>
      </c>
      <c r="I5134" s="16">
        <v>22.328913000088999</v>
      </c>
      <c r="J5134" s="16">
        <v>-8.4558547971100004E-2</v>
      </c>
    </row>
    <row r="5135" spans="1:10" ht="20" customHeight="1" x14ac:dyDescent="0.2">
      <c r="A5135" s="17"/>
      <c r="B5135" s="16"/>
      <c r="C5135" s="16"/>
      <c r="D5135" s="16"/>
      <c r="E5135" s="16">
        <v>20.948713810333899</v>
      </c>
      <c r="F5135" s="16">
        <v>3.0707625899999998E-4</v>
      </c>
      <c r="G5135" s="16">
        <v>21.016812319008601</v>
      </c>
      <c r="H5135" s="16">
        <v>1.3344669667000001E-3</v>
      </c>
      <c r="I5135" s="16">
        <v>22.333298999868099</v>
      </c>
      <c r="J5135" s="16">
        <v>-8.1574237937699995E-2</v>
      </c>
    </row>
    <row r="5136" spans="1:10" ht="20" customHeight="1" x14ac:dyDescent="0.2">
      <c r="A5136" s="17"/>
      <c r="B5136" s="16"/>
      <c r="C5136" s="16"/>
      <c r="D5136" s="16"/>
      <c r="E5136" s="16">
        <v>20.952808702640802</v>
      </c>
      <c r="F5136" s="16">
        <v>3.3834368329999998E-4</v>
      </c>
      <c r="G5136" s="16">
        <v>21.0209072113155</v>
      </c>
      <c r="H5136" s="16">
        <v>1.3455810973000001E-3</v>
      </c>
      <c r="I5136" s="16">
        <v>22.337684999647301</v>
      </c>
      <c r="J5136" s="16">
        <v>-7.8680841175699998E-2</v>
      </c>
    </row>
    <row r="5137" spans="1:10" ht="20" customHeight="1" x14ac:dyDescent="0.2">
      <c r="A5137" s="17"/>
      <c r="B5137" s="16"/>
      <c r="C5137" s="16"/>
      <c r="D5137" s="16"/>
      <c r="E5137" s="16">
        <v>20.9569035949477</v>
      </c>
      <c r="F5137" s="16">
        <v>3.7241588450000001E-4</v>
      </c>
      <c r="G5137" s="16">
        <v>21.025002103622398</v>
      </c>
      <c r="H5137" s="16">
        <v>1.3561267814999999E-3</v>
      </c>
      <c r="I5137" s="16">
        <v>22.3420709994265</v>
      </c>
      <c r="J5137" s="16">
        <v>-7.5922155272799996E-2</v>
      </c>
    </row>
    <row r="5138" spans="1:10" ht="20" customHeight="1" x14ac:dyDescent="0.2">
      <c r="A5138" s="17"/>
      <c r="B5138" s="16"/>
      <c r="C5138" s="16"/>
      <c r="D5138" s="16"/>
      <c r="E5138" s="16">
        <v>20.960998487254599</v>
      </c>
      <c r="F5138" s="16">
        <v>4.0011898470000001E-4</v>
      </c>
      <c r="G5138" s="16">
        <v>21.029096995929301</v>
      </c>
      <c r="H5138" s="16">
        <v>1.3655202230999999E-3</v>
      </c>
      <c r="I5138" s="16">
        <v>22.346456999205699</v>
      </c>
      <c r="J5138" s="16">
        <v>-7.3297638440899995E-2</v>
      </c>
    </row>
    <row r="5139" spans="1:10" ht="20" customHeight="1" x14ac:dyDescent="0.2">
      <c r="A5139" s="17"/>
      <c r="B5139" s="16"/>
      <c r="C5139" s="16"/>
      <c r="D5139" s="16"/>
      <c r="E5139" s="16">
        <v>20.965093379561502</v>
      </c>
      <c r="F5139" s="16">
        <v>4.2183502090000001E-4</v>
      </c>
      <c r="G5139" s="16">
        <v>21.0331918882362</v>
      </c>
      <c r="H5139" s="16">
        <v>1.3749759891000001E-3</v>
      </c>
      <c r="I5139" s="16">
        <v>22.350842998984799</v>
      </c>
      <c r="J5139" s="16">
        <v>-7.0785382972900004E-2</v>
      </c>
    </row>
    <row r="5140" spans="1:10" ht="20" customHeight="1" x14ac:dyDescent="0.2">
      <c r="A5140" s="17"/>
      <c r="B5140" s="16"/>
      <c r="C5140" s="16"/>
      <c r="D5140" s="16"/>
      <c r="E5140" s="16">
        <v>20.969188271868401</v>
      </c>
      <c r="F5140" s="16">
        <v>4.1132494399999999E-4</v>
      </c>
      <c r="G5140" s="16">
        <v>21.037286780543099</v>
      </c>
      <c r="H5140" s="16">
        <v>1.3841263508E-3</v>
      </c>
      <c r="I5140" s="16">
        <v>22.355228998764002</v>
      </c>
      <c r="J5140" s="16">
        <v>-6.8357069496100001E-2</v>
      </c>
    </row>
    <row r="5141" spans="1:10" ht="20" customHeight="1" x14ac:dyDescent="0.2">
      <c r="A5141" s="17"/>
      <c r="B5141" s="16"/>
      <c r="C5141" s="16"/>
      <c r="D5141" s="16"/>
      <c r="E5141" s="16">
        <v>20.973283164175299</v>
      </c>
      <c r="F5141" s="16">
        <v>3.9608721729999998E-4</v>
      </c>
      <c r="G5141" s="16">
        <v>21.041381672850001</v>
      </c>
      <c r="H5141" s="16">
        <v>1.3929836837999999E-3</v>
      </c>
      <c r="I5141" s="16">
        <v>22.359614998543201</v>
      </c>
      <c r="J5141" s="16">
        <v>-6.5994630604299998E-2</v>
      </c>
    </row>
    <row r="5142" spans="1:10" ht="20" customHeight="1" x14ac:dyDescent="0.2">
      <c r="A5142" s="17"/>
      <c r="B5142" s="16"/>
      <c r="C5142" s="16"/>
      <c r="D5142" s="16"/>
      <c r="E5142" s="16">
        <v>20.977378056482198</v>
      </c>
      <c r="F5142" s="16">
        <v>3.9527932929999998E-4</v>
      </c>
      <c r="G5142" s="16">
        <v>21.0454765651569</v>
      </c>
      <c r="H5142" s="16">
        <v>1.3980332069000001E-3</v>
      </c>
      <c r="I5142" s="16">
        <v>22.3640009983224</v>
      </c>
      <c r="J5142" s="16">
        <v>-6.3667895028800006E-2</v>
      </c>
    </row>
    <row r="5143" spans="1:10" ht="20" customHeight="1" x14ac:dyDescent="0.2">
      <c r="A5143" s="17"/>
      <c r="B5143" s="16"/>
      <c r="C5143" s="16"/>
      <c r="D5143" s="16"/>
      <c r="E5143" s="16">
        <v>20.981472948789101</v>
      </c>
      <c r="F5143" s="16">
        <v>4.0805904939999999E-4</v>
      </c>
      <c r="G5143" s="16">
        <v>21.049571457463799</v>
      </c>
      <c r="H5143" s="16">
        <v>1.406737588E-3</v>
      </c>
      <c r="I5143" s="16">
        <v>22.368386998101499</v>
      </c>
      <c r="J5143" s="16">
        <v>-6.1430175624400001E-2</v>
      </c>
    </row>
    <row r="5144" spans="1:10" ht="20" customHeight="1" x14ac:dyDescent="0.2">
      <c r="A5144" s="17"/>
      <c r="B5144" s="16"/>
      <c r="C5144" s="16"/>
      <c r="D5144" s="16"/>
      <c r="E5144" s="16">
        <v>20.985567841096</v>
      </c>
      <c r="F5144" s="16">
        <v>4.240591837E-4</v>
      </c>
      <c r="G5144" s="16">
        <v>21.053666349770701</v>
      </c>
      <c r="H5144" s="16">
        <v>1.4152314969E-3</v>
      </c>
      <c r="I5144" s="16">
        <v>22.372772997880698</v>
      </c>
      <c r="J5144" s="16">
        <v>-5.9328663597699997E-2</v>
      </c>
    </row>
    <row r="5145" spans="1:10" ht="20" customHeight="1" x14ac:dyDescent="0.2">
      <c r="A5145" s="17"/>
      <c r="B5145" s="16"/>
      <c r="C5145" s="16"/>
      <c r="D5145" s="16"/>
      <c r="E5145" s="16">
        <v>20.989662733402898</v>
      </c>
      <c r="F5145" s="16">
        <v>4.395015146E-4</v>
      </c>
      <c r="G5145" s="16">
        <v>21.0577612420776</v>
      </c>
      <c r="H5145" s="16">
        <v>1.4249896282999999E-3</v>
      </c>
      <c r="I5145" s="16">
        <v>22.377158997659901</v>
      </c>
      <c r="J5145" s="16">
        <v>-5.7305997676699999E-2</v>
      </c>
    </row>
    <row r="5146" spans="1:10" ht="20" customHeight="1" x14ac:dyDescent="0.2">
      <c r="A5146" s="17"/>
      <c r="B5146" s="16"/>
      <c r="C5146" s="16"/>
      <c r="D5146" s="16"/>
      <c r="E5146" s="16">
        <v>20.993757625709801</v>
      </c>
      <c r="F5146" s="16">
        <v>4.500477429E-4</v>
      </c>
      <c r="G5146" s="16">
        <v>21.061856134384499</v>
      </c>
      <c r="H5146" s="16">
        <v>1.4350276837E-3</v>
      </c>
      <c r="I5146" s="16">
        <v>22.3815449974391</v>
      </c>
      <c r="J5146" s="16">
        <v>-5.5345904041299999E-2</v>
      </c>
    </row>
    <row r="5147" spans="1:10" ht="20" customHeight="1" x14ac:dyDescent="0.2">
      <c r="A5147" s="17"/>
      <c r="B5147" s="16"/>
      <c r="C5147" s="16"/>
      <c r="D5147" s="16"/>
      <c r="E5147" s="16">
        <v>20.9978525180167</v>
      </c>
      <c r="F5147" s="16">
        <v>4.5595591109999999E-4</v>
      </c>
      <c r="G5147" s="16">
        <v>21.065951026691401</v>
      </c>
      <c r="H5147" s="16">
        <v>1.4453314832E-3</v>
      </c>
      <c r="I5147" s="16">
        <v>22.385930997218299</v>
      </c>
      <c r="J5147" s="16">
        <v>-5.34337832299E-2</v>
      </c>
    </row>
    <row r="5148" spans="1:10" ht="20" customHeight="1" x14ac:dyDescent="0.2">
      <c r="A5148" s="17"/>
      <c r="B5148" s="16"/>
      <c r="C5148" s="16"/>
      <c r="D5148" s="16"/>
      <c r="E5148" s="16">
        <v>21.001947410323599</v>
      </c>
      <c r="F5148" s="16">
        <v>4.1526582099999997E-4</v>
      </c>
      <c r="G5148" s="16">
        <v>21.0700459189983</v>
      </c>
      <c r="H5148" s="16">
        <v>1.4557254855E-3</v>
      </c>
      <c r="I5148" s="16">
        <v>22.390316996997399</v>
      </c>
      <c r="J5148" s="16">
        <v>-5.15415227945E-2</v>
      </c>
    </row>
    <row r="5149" spans="1:10" ht="20" customHeight="1" x14ac:dyDescent="0.2">
      <c r="A5149" s="17"/>
      <c r="B5149" s="16"/>
      <c r="C5149" s="16"/>
      <c r="D5149" s="16"/>
      <c r="E5149" s="16">
        <v>21.006042302630501</v>
      </c>
      <c r="F5149" s="16">
        <v>3.7250237220000002E-4</v>
      </c>
      <c r="G5149" s="16">
        <v>21.074140811305199</v>
      </c>
      <c r="H5149" s="16">
        <v>1.4653981767999999E-3</v>
      </c>
      <c r="I5149" s="16">
        <v>22.394702996776601</v>
      </c>
      <c r="J5149" s="16">
        <v>-4.9757611745500002E-2</v>
      </c>
    </row>
    <row r="5150" spans="1:10" ht="20" customHeight="1" x14ac:dyDescent="0.2">
      <c r="A5150" s="17"/>
      <c r="B5150" s="16"/>
      <c r="C5150" s="16"/>
      <c r="D5150" s="16"/>
      <c r="E5150" s="16">
        <v>21.0101371949374</v>
      </c>
      <c r="F5150" s="16">
        <v>3.277871132E-4</v>
      </c>
      <c r="G5150" s="16">
        <v>21.078235703612101</v>
      </c>
      <c r="H5150" s="16">
        <v>1.4743851844E-3</v>
      </c>
      <c r="I5150" s="16">
        <v>22.3990889965558</v>
      </c>
      <c r="J5150" s="16">
        <v>-4.8076588477700001E-2</v>
      </c>
    </row>
    <row r="5151" spans="1:10" ht="20" customHeight="1" x14ac:dyDescent="0.2">
      <c r="A5151" s="17"/>
      <c r="B5151" s="16"/>
      <c r="C5151" s="16"/>
      <c r="D5151" s="16"/>
      <c r="E5151" s="16">
        <v>21.014232087244299</v>
      </c>
      <c r="F5151" s="16">
        <v>2.7541523639999999E-4</v>
      </c>
      <c r="G5151" s="16">
        <v>21.082330595919</v>
      </c>
      <c r="H5151" s="16">
        <v>1.481260521E-3</v>
      </c>
      <c r="I5151" s="16">
        <v>22.403474996335</v>
      </c>
      <c r="J5151" s="16">
        <v>-4.6452672659499997E-2</v>
      </c>
    </row>
    <row r="5152" spans="1:10" ht="20" customHeight="1" x14ac:dyDescent="0.2">
      <c r="A5152" s="17"/>
      <c r="B5152" s="16"/>
      <c r="C5152" s="16"/>
      <c r="D5152" s="16"/>
      <c r="E5152" s="16">
        <v>21.018326979551201</v>
      </c>
      <c r="F5152" s="16">
        <v>2.6416683559999998E-4</v>
      </c>
      <c r="G5152" s="16">
        <v>21.086425488225899</v>
      </c>
      <c r="H5152" s="16">
        <v>1.4906580622000001E-3</v>
      </c>
      <c r="I5152" s="16">
        <v>22.407860996114099</v>
      </c>
      <c r="J5152" s="16">
        <v>-4.4899871037899997E-2</v>
      </c>
    </row>
    <row r="5153" spans="1:10" ht="20" customHeight="1" x14ac:dyDescent="0.2">
      <c r="A5153" s="17"/>
      <c r="B5153" s="16"/>
      <c r="C5153" s="16"/>
      <c r="D5153" s="16"/>
      <c r="E5153" s="16">
        <v>21.0224218718581</v>
      </c>
      <c r="F5153" s="16">
        <v>2.9143425830000002E-4</v>
      </c>
      <c r="G5153" s="16">
        <v>21.090520380532801</v>
      </c>
      <c r="H5153" s="16">
        <v>1.5007773331000001E-3</v>
      </c>
      <c r="I5153" s="16">
        <v>22.412246995893302</v>
      </c>
      <c r="J5153" s="16">
        <v>-4.3392018312300003E-2</v>
      </c>
    </row>
    <row r="5154" spans="1:10" ht="20" customHeight="1" x14ac:dyDescent="0.2">
      <c r="A5154" s="17"/>
      <c r="B5154" s="16"/>
      <c r="C5154" s="16"/>
      <c r="D5154" s="16"/>
      <c r="E5154" s="16">
        <v>21.026516764164999</v>
      </c>
      <c r="F5154" s="16">
        <v>3.2144642679999999E-4</v>
      </c>
      <c r="G5154" s="16">
        <v>21.0946152728397</v>
      </c>
      <c r="H5154" s="16">
        <v>1.5108376221000001E-3</v>
      </c>
      <c r="I5154" s="16">
        <v>22.416632995672501</v>
      </c>
      <c r="J5154" s="16">
        <v>-4.1895775438999999E-2</v>
      </c>
    </row>
    <row r="5155" spans="1:10" ht="20" customHeight="1" x14ac:dyDescent="0.2">
      <c r="A5155" s="17"/>
      <c r="B5155" s="16"/>
      <c r="C5155" s="16"/>
      <c r="D5155" s="16"/>
      <c r="E5155" s="16">
        <v>21.030611656471901</v>
      </c>
      <c r="F5155" s="16">
        <v>3.0852419459999998E-4</v>
      </c>
      <c r="G5155" s="16">
        <v>21.098710165146599</v>
      </c>
      <c r="H5155" s="16">
        <v>1.5173327405E-3</v>
      </c>
      <c r="I5155" s="16">
        <v>22.4210189954517</v>
      </c>
      <c r="J5155" s="16">
        <v>-4.0474837367599999E-2</v>
      </c>
    </row>
    <row r="5156" spans="1:10" ht="20" customHeight="1" x14ac:dyDescent="0.2">
      <c r="A5156" s="17"/>
      <c r="B5156" s="16"/>
      <c r="C5156" s="16"/>
      <c r="D5156" s="16"/>
      <c r="E5156" s="16">
        <v>21.0347065487788</v>
      </c>
      <c r="F5156" s="16">
        <v>2.5519417619999999E-4</v>
      </c>
      <c r="G5156" s="16">
        <v>21.102805057453502</v>
      </c>
      <c r="H5156" s="16">
        <v>1.5204419936E-3</v>
      </c>
      <c r="I5156" s="16">
        <v>22.425404995230799</v>
      </c>
      <c r="J5156" s="16">
        <v>-3.9147317914499997E-2</v>
      </c>
    </row>
    <row r="5157" spans="1:10" ht="20" customHeight="1" x14ac:dyDescent="0.2">
      <c r="A5157" s="17"/>
      <c r="B5157" s="16"/>
      <c r="C5157" s="16"/>
      <c r="D5157" s="16"/>
      <c r="E5157" s="16">
        <v>21.038801441085699</v>
      </c>
      <c r="F5157" s="16">
        <v>1.9944726780000001E-4</v>
      </c>
      <c r="G5157" s="16">
        <v>21.1068999497604</v>
      </c>
      <c r="H5157" s="16">
        <v>1.5233403766999999E-3</v>
      </c>
      <c r="I5157" s="16">
        <v>22.429790995009999</v>
      </c>
      <c r="J5157" s="16">
        <v>-3.7871283312200001E-2</v>
      </c>
    </row>
    <row r="5158" spans="1:10" ht="20" customHeight="1" x14ac:dyDescent="0.2">
      <c r="A5158" s="17"/>
      <c r="B5158" s="16"/>
      <c r="C5158" s="16"/>
      <c r="D5158" s="16"/>
      <c r="E5158" s="16">
        <v>21.042896333392601</v>
      </c>
      <c r="F5158" s="16">
        <v>1.614913554E-4</v>
      </c>
      <c r="G5158" s="16">
        <v>21.110994842067299</v>
      </c>
      <c r="H5158" s="16">
        <v>1.5282567377E-3</v>
      </c>
      <c r="I5158" s="16">
        <v>22.434176994789201</v>
      </c>
      <c r="J5158" s="16">
        <v>-3.6647219250000002E-2</v>
      </c>
    </row>
    <row r="5159" spans="1:10" ht="20" customHeight="1" x14ac:dyDescent="0.2">
      <c r="A5159" s="17"/>
      <c r="B5159" s="16"/>
      <c r="C5159" s="16"/>
      <c r="D5159" s="16"/>
      <c r="E5159" s="16">
        <v>21.0469912256995</v>
      </c>
      <c r="F5159" s="16">
        <v>1.559571555E-4</v>
      </c>
      <c r="G5159" s="16">
        <v>21.115089734374202</v>
      </c>
      <c r="H5159" s="16">
        <v>1.5338380899999999E-3</v>
      </c>
      <c r="I5159" s="16">
        <v>22.4385629945684</v>
      </c>
      <c r="J5159" s="16">
        <v>-3.5448660017500001E-2</v>
      </c>
    </row>
    <row r="5160" spans="1:10" ht="20" customHeight="1" x14ac:dyDescent="0.2">
      <c r="A5160" s="17"/>
      <c r="B5160" s="16"/>
      <c r="C5160" s="16"/>
      <c r="D5160" s="16"/>
      <c r="E5160" s="16">
        <v>21.051086118006399</v>
      </c>
      <c r="F5160" s="16">
        <v>1.7376304040000001E-4</v>
      </c>
      <c r="G5160" s="16">
        <v>21.119184626681101</v>
      </c>
      <c r="H5160" s="16">
        <v>1.5394251439000001E-3</v>
      </c>
      <c r="I5160" s="16">
        <v>22.4429489943475</v>
      </c>
      <c r="J5160" s="16">
        <v>-3.4304147573099998E-2</v>
      </c>
    </row>
    <row r="5161" spans="1:10" ht="20" customHeight="1" x14ac:dyDescent="0.2">
      <c r="A5161" s="17"/>
      <c r="B5161" s="16"/>
      <c r="C5161" s="16"/>
      <c r="D5161" s="16"/>
      <c r="E5161" s="16">
        <v>21.055181010313301</v>
      </c>
      <c r="F5161" s="16">
        <v>2.0850934280000001E-4</v>
      </c>
      <c r="G5161" s="16">
        <v>21.123279518987999</v>
      </c>
      <c r="H5161" s="16">
        <v>1.5444699859E-3</v>
      </c>
      <c r="I5161" s="16">
        <v>22.447334994126699</v>
      </c>
      <c r="J5161" s="16">
        <v>-3.3228342449300001E-2</v>
      </c>
    </row>
    <row r="5162" spans="1:10" ht="20" customHeight="1" x14ac:dyDescent="0.2">
      <c r="A5162" s="17"/>
      <c r="B5162" s="16"/>
      <c r="C5162" s="16"/>
      <c r="D5162" s="16"/>
      <c r="E5162" s="16">
        <v>21.0592759026202</v>
      </c>
      <c r="F5162" s="16">
        <v>2.385504611E-4</v>
      </c>
      <c r="G5162" s="16">
        <v>21.127374411294898</v>
      </c>
      <c r="H5162" s="16">
        <v>1.5489989561E-3</v>
      </c>
      <c r="I5162" s="16">
        <v>22.451720993905901</v>
      </c>
      <c r="J5162" s="16">
        <v>-3.2183262564400003E-2</v>
      </c>
    </row>
    <row r="5163" spans="1:10" ht="20" customHeight="1" x14ac:dyDescent="0.2">
      <c r="A5163" s="17"/>
      <c r="B5163" s="16"/>
      <c r="C5163" s="16"/>
      <c r="D5163" s="16"/>
      <c r="E5163" s="16">
        <v>21.063370794927099</v>
      </c>
      <c r="F5163" s="16">
        <v>2.6416765449999998E-4</v>
      </c>
      <c r="G5163" s="16">
        <v>21.131469303601801</v>
      </c>
      <c r="H5163" s="16">
        <v>1.5536222769999999E-3</v>
      </c>
      <c r="I5163" s="16">
        <v>22.456106993685101</v>
      </c>
      <c r="J5163" s="16">
        <v>-3.11810364589E-2</v>
      </c>
    </row>
    <row r="5164" spans="1:10" ht="20" customHeight="1" x14ac:dyDescent="0.2">
      <c r="A5164" s="17"/>
      <c r="B5164" s="16"/>
      <c r="C5164" s="16"/>
      <c r="D5164" s="16"/>
      <c r="E5164" s="16">
        <v>21.067465687234002</v>
      </c>
      <c r="F5164" s="16">
        <v>2.6679112699999998E-4</v>
      </c>
      <c r="G5164" s="16">
        <v>21.1355641959087</v>
      </c>
      <c r="H5164" s="16">
        <v>1.5583353224999999E-3</v>
      </c>
      <c r="I5164" s="16">
        <v>22.4604929934642</v>
      </c>
      <c r="J5164" s="16">
        <v>-3.0231248868E-2</v>
      </c>
    </row>
    <row r="5165" spans="1:10" ht="20" customHeight="1" x14ac:dyDescent="0.2">
      <c r="A5165" s="17"/>
      <c r="B5165" s="16"/>
      <c r="C5165" s="16"/>
      <c r="D5165" s="16"/>
      <c r="E5165" s="16">
        <v>21.0715605795409</v>
      </c>
      <c r="F5165" s="16">
        <v>2.277029708E-4</v>
      </c>
      <c r="G5165" s="16">
        <v>21.139659088215598</v>
      </c>
      <c r="H5165" s="16">
        <v>1.5630393464999999E-3</v>
      </c>
      <c r="I5165" s="16">
        <v>22.464878993243399</v>
      </c>
      <c r="J5165" s="16">
        <v>-2.92952425178E-2</v>
      </c>
    </row>
    <row r="5166" spans="1:10" ht="20" customHeight="1" x14ac:dyDescent="0.2">
      <c r="A5166" s="17"/>
      <c r="B5166" s="16"/>
      <c r="C5166" s="16"/>
      <c r="D5166" s="16"/>
      <c r="E5166" s="16">
        <v>21.075655471847799</v>
      </c>
      <c r="F5166" s="16">
        <v>1.9064692550000001E-4</v>
      </c>
      <c r="G5166" s="16">
        <v>21.143753980522501</v>
      </c>
      <c r="H5166" s="16">
        <v>1.5667908166000001E-3</v>
      </c>
      <c r="I5166" s="16">
        <v>22.469264993022598</v>
      </c>
      <c r="J5166" s="16">
        <v>-2.8308840420900001E-2</v>
      </c>
    </row>
    <row r="5167" spans="1:10" ht="20" customHeight="1" x14ac:dyDescent="0.2">
      <c r="A5167" s="17"/>
      <c r="B5167" s="16"/>
      <c r="C5167" s="16"/>
      <c r="D5167" s="16"/>
      <c r="E5167" s="16">
        <v>21.079750364154702</v>
      </c>
      <c r="F5167" s="16">
        <v>1.5551814820000001E-4</v>
      </c>
      <c r="G5167" s="16">
        <v>21.1478488728294</v>
      </c>
      <c r="H5167" s="16">
        <v>1.569637829E-3</v>
      </c>
      <c r="I5167" s="16">
        <v>22.473650992801801</v>
      </c>
      <c r="J5167" s="16">
        <v>-2.7380071002199999E-2</v>
      </c>
    </row>
    <row r="5168" spans="1:10" ht="20" customHeight="1" x14ac:dyDescent="0.2">
      <c r="A5168" s="17"/>
      <c r="B5168" s="16"/>
      <c r="C5168" s="16"/>
      <c r="D5168" s="16"/>
      <c r="E5168" s="16">
        <v>21.083845256461601</v>
      </c>
      <c r="F5168" s="16">
        <v>1.088804184E-4</v>
      </c>
      <c r="G5168" s="16">
        <v>21.151943765136298</v>
      </c>
      <c r="H5168" s="16">
        <v>1.5705878344999999E-3</v>
      </c>
      <c r="I5168" s="16">
        <v>22.478036992581</v>
      </c>
      <c r="J5168" s="16">
        <v>-2.6560728422699999E-2</v>
      </c>
    </row>
    <row r="5169" spans="1:10" ht="20" customHeight="1" x14ac:dyDescent="0.2">
      <c r="A5169" s="17"/>
      <c r="B5169" s="16"/>
      <c r="C5169" s="16"/>
      <c r="D5169" s="16"/>
      <c r="E5169" s="16">
        <v>21.087940148768499</v>
      </c>
      <c r="F5169" s="16">
        <v>5.9355101300000001E-5</v>
      </c>
      <c r="G5169" s="16">
        <v>21.156038657443201</v>
      </c>
      <c r="H5169" s="16">
        <v>1.5706339236E-3</v>
      </c>
      <c r="I5169" s="16">
        <v>22.4824229923601</v>
      </c>
      <c r="J5169" s="16">
        <v>-2.5764105148699999E-2</v>
      </c>
    </row>
    <row r="5170" spans="1:10" ht="20" customHeight="1" x14ac:dyDescent="0.2">
      <c r="A5170" s="17"/>
      <c r="B5170" s="16"/>
      <c r="C5170" s="16"/>
      <c r="D5170" s="16"/>
      <c r="E5170" s="16">
        <v>21.092035041075398</v>
      </c>
      <c r="F5170" s="16">
        <v>2.7009957700000001E-5</v>
      </c>
      <c r="G5170" s="16">
        <v>21.1601335497501</v>
      </c>
      <c r="H5170" s="16">
        <v>1.5698195284E-3</v>
      </c>
      <c r="I5170" s="16">
        <v>22.486808992139299</v>
      </c>
      <c r="J5170" s="16">
        <v>-2.4984624980500001E-2</v>
      </c>
    </row>
    <row r="5171" spans="1:10" ht="20" customHeight="1" x14ac:dyDescent="0.2">
      <c r="A5171" s="17"/>
      <c r="B5171" s="16"/>
      <c r="C5171" s="16"/>
      <c r="D5171" s="16"/>
      <c r="E5171" s="16">
        <v>21.096129933382301</v>
      </c>
      <c r="F5171" s="16">
        <v>1.9465170000000002E-6</v>
      </c>
      <c r="G5171" s="16">
        <v>21.164228442056999</v>
      </c>
      <c r="H5171" s="16">
        <v>1.5636123788999999E-3</v>
      </c>
      <c r="I5171" s="16">
        <v>22.491194991918501</v>
      </c>
      <c r="J5171" s="16">
        <v>-2.4217387530700001E-2</v>
      </c>
    </row>
    <row r="5172" spans="1:10" ht="20" customHeight="1" x14ac:dyDescent="0.2">
      <c r="A5172" s="17"/>
      <c r="B5172" s="16"/>
      <c r="C5172" s="16"/>
      <c r="D5172" s="16"/>
      <c r="E5172" s="16">
        <v>21.1002248256892</v>
      </c>
      <c r="F5172" s="16">
        <v>-3.0262924099999998E-5</v>
      </c>
      <c r="G5172" s="16">
        <v>21.168323334363901</v>
      </c>
      <c r="H5172" s="16">
        <v>1.558607614E-3</v>
      </c>
      <c r="I5172" s="16">
        <v>22.4955809916977</v>
      </c>
      <c r="J5172" s="16">
        <v>-2.34330631277E-2</v>
      </c>
    </row>
    <row r="5173" spans="1:10" ht="20" customHeight="1" x14ac:dyDescent="0.2">
      <c r="A5173" s="17"/>
      <c r="B5173" s="16"/>
      <c r="C5173" s="16"/>
      <c r="D5173" s="16"/>
      <c r="E5173" s="16">
        <v>21.104319717996098</v>
      </c>
      <c r="F5173" s="16">
        <v>-6.9176560100000007E-5</v>
      </c>
      <c r="G5173" s="16">
        <v>21.1724182266708</v>
      </c>
      <c r="H5173" s="16">
        <v>1.5547445234999999E-3</v>
      </c>
      <c r="I5173" s="16">
        <v>22.4999669914768</v>
      </c>
      <c r="J5173" s="16">
        <v>-2.2698347061200001E-2</v>
      </c>
    </row>
    <row r="5174" spans="1:10" ht="20" customHeight="1" x14ac:dyDescent="0.2">
      <c r="A5174" s="17"/>
      <c r="B5174" s="16"/>
      <c r="C5174" s="16"/>
      <c r="D5174" s="16"/>
      <c r="E5174" s="16">
        <v>21.108414610303001</v>
      </c>
      <c r="F5174" s="16">
        <v>-9.4306524299999996E-5</v>
      </c>
      <c r="G5174" s="16">
        <v>21.176513118977699</v>
      </c>
      <c r="H5174" s="16">
        <v>1.5517802093999999E-3</v>
      </c>
      <c r="I5174" s="16">
        <v>22.504352991255999</v>
      </c>
      <c r="J5174" s="16">
        <v>-2.2065805151400001E-2</v>
      </c>
    </row>
    <row r="5175" spans="1:10" ht="20" customHeight="1" x14ac:dyDescent="0.2">
      <c r="A5175" s="17"/>
      <c r="B5175" s="16"/>
      <c r="C5175" s="16"/>
      <c r="D5175" s="16"/>
      <c r="E5175" s="16">
        <v>21.1125095026099</v>
      </c>
      <c r="F5175" s="16">
        <v>-1.1519011160000001E-4</v>
      </c>
      <c r="G5175" s="16">
        <v>21.180608011284601</v>
      </c>
      <c r="H5175" s="16">
        <v>1.5488374801999999E-3</v>
      </c>
      <c r="I5175" s="16">
        <v>22.508738991035202</v>
      </c>
      <c r="J5175" s="16">
        <v>-2.1440752328700002E-2</v>
      </c>
    </row>
    <row r="5176" spans="1:10" ht="20" customHeight="1" x14ac:dyDescent="0.2">
      <c r="A5176" s="17"/>
      <c r="B5176" s="16"/>
      <c r="C5176" s="16"/>
      <c r="D5176" s="16"/>
      <c r="E5176" s="16">
        <v>21.116604394916799</v>
      </c>
      <c r="F5176" s="16">
        <v>-1.3206885200000001E-4</v>
      </c>
      <c r="G5176" s="16">
        <v>21.1847029035915</v>
      </c>
      <c r="H5176" s="16">
        <v>1.5459147184000001E-3</v>
      </c>
      <c r="I5176" s="16">
        <v>22.513124990814401</v>
      </c>
      <c r="J5176" s="16">
        <v>-2.08164237424E-2</v>
      </c>
    </row>
    <row r="5177" spans="1:10" ht="20" customHeight="1" x14ac:dyDescent="0.2">
      <c r="A5177" s="17"/>
      <c r="B5177" s="16"/>
      <c r="C5177" s="16"/>
      <c r="D5177" s="16"/>
      <c r="E5177" s="16">
        <v>21.120699287223701</v>
      </c>
      <c r="F5177" s="16">
        <v>-1.4442672260000001E-4</v>
      </c>
      <c r="G5177" s="16">
        <v>21.188797795898399</v>
      </c>
      <c r="H5177" s="16">
        <v>1.5423741763E-3</v>
      </c>
      <c r="I5177" s="16">
        <v>22.5175109905935</v>
      </c>
      <c r="J5177" s="16">
        <v>-2.01946217014E-2</v>
      </c>
    </row>
    <row r="5178" spans="1:10" ht="20" customHeight="1" x14ac:dyDescent="0.2">
      <c r="A5178" s="17"/>
      <c r="B5178" s="16"/>
      <c r="C5178" s="16"/>
      <c r="D5178" s="16"/>
      <c r="E5178" s="16">
        <v>21.1247941795306</v>
      </c>
      <c r="F5178" s="16">
        <v>-1.5329640820000001E-4</v>
      </c>
      <c r="G5178" s="16">
        <v>21.192892688205301</v>
      </c>
      <c r="H5178" s="16">
        <v>1.5355648245000001E-3</v>
      </c>
      <c r="I5178" s="16">
        <v>22.521896990372699</v>
      </c>
      <c r="J5178" s="16">
        <v>-1.9564695709000001E-2</v>
      </c>
    </row>
    <row r="5179" spans="1:10" ht="20" customHeight="1" x14ac:dyDescent="0.2">
      <c r="A5179" s="17"/>
      <c r="B5179" s="16"/>
      <c r="C5179" s="16"/>
      <c r="D5179" s="16"/>
      <c r="E5179" s="16">
        <v>21.128889071837499</v>
      </c>
      <c r="F5179" s="16">
        <v>-1.6180229590000001E-4</v>
      </c>
      <c r="G5179" s="16">
        <v>21.1969875805122</v>
      </c>
      <c r="H5179" s="16">
        <v>1.5289983897000001E-3</v>
      </c>
      <c r="I5179" s="16">
        <v>22.526282990151898</v>
      </c>
      <c r="J5179" s="16">
        <v>-1.89802298118E-2</v>
      </c>
    </row>
    <row r="5180" spans="1:10" ht="20" customHeight="1" x14ac:dyDescent="0.2">
      <c r="A5180" s="17"/>
      <c r="B5180" s="16"/>
      <c r="C5180" s="16"/>
      <c r="D5180" s="16"/>
      <c r="E5180" s="16">
        <v>21.132983964144401</v>
      </c>
      <c r="F5180" s="16">
        <v>-1.6996570240000001E-4</v>
      </c>
      <c r="G5180" s="16">
        <v>21.201082472819099</v>
      </c>
      <c r="H5180" s="16">
        <v>1.5226634197999999E-3</v>
      </c>
      <c r="I5180" s="16">
        <v>22.530668989931101</v>
      </c>
      <c r="J5180" s="16">
        <v>-1.8466843680200001E-2</v>
      </c>
    </row>
    <row r="5181" spans="1:10" ht="20" customHeight="1" x14ac:dyDescent="0.2">
      <c r="A5181" s="17"/>
      <c r="B5181" s="16"/>
      <c r="C5181" s="16"/>
      <c r="D5181" s="16"/>
      <c r="E5181" s="16">
        <v>21.1370788564513</v>
      </c>
      <c r="F5181" s="16">
        <v>-1.6858420439999999E-4</v>
      </c>
      <c r="G5181" s="16">
        <v>21.205177365126001</v>
      </c>
      <c r="H5181" s="16">
        <v>1.5139493164999999E-3</v>
      </c>
      <c r="I5181" s="16">
        <v>22.535054989710201</v>
      </c>
      <c r="J5181" s="16">
        <v>-1.7983013294799999E-2</v>
      </c>
    </row>
    <row r="5182" spans="1:10" ht="20" customHeight="1" x14ac:dyDescent="0.2">
      <c r="A5182" s="17"/>
      <c r="B5182" s="16"/>
      <c r="C5182" s="16"/>
      <c r="D5182" s="16"/>
      <c r="E5182" s="16">
        <v>21.141173748758199</v>
      </c>
      <c r="F5182" s="16">
        <v>-1.688656681E-4</v>
      </c>
      <c r="G5182" s="16">
        <v>21.2092722574329</v>
      </c>
      <c r="H5182" s="16">
        <v>1.504628816E-3</v>
      </c>
      <c r="I5182" s="16">
        <v>22.5394409894894</v>
      </c>
      <c r="J5182" s="16">
        <v>-1.7481352893600002E-2</v>
      </c>
    </row>
    <row r="5183" spans="1:10" ht="20" customHeight="1" x14ac:dyDescent="0.2">
      <c r="A5183" s="17"/>
      <c r="B5183" s="16"/>
      <c r="C5183" s="16"/>
      <c r="D5183" s="16"/>
      <c r="E5183" s="16">
        <v>21.145268641065101</v>
      </c>
      <c r="F5183" s="16">
        <v>-1.7072542790000001E-4</v>
      </c>
      <c r="G5183" s="16">
        <v>21.213367149739799</v>
      </c>
      <c r="H5183" s="16">
        <v>1.4947327571E-3</v>
      </c>
      <c r="I5183" s="16">
        <v>22.543826989268599</v>
      </c>
      <c r="J5183" s="16">
        <v>-1.69924404845E-2</v>
      </c>
    </row>
    <row r="5184" spans="1:10" ht="20" customHeight="1" x14ac:dyDescent="0.2">
      <c r="A5184" s="17"/>
      <c r="B5184" s="16"/>
      <c r="C5184" s="16"/>
      <c r="D5184" s="16"/>
      <c r="E5184" s="16">
        <v>21.149363533372</v>
      </c>
      <c r="F5184" s="16">
        <v>-1.8686203409999999E-4</v>
      </c>
      <c r="G5184" s="16">
        <v>21.217462042046701</v>
      </c>
      <c r="H5184" s="16">
        <v>1.4836776203E-3</v>
      </c>
      <c r="I5184" s="16">
        <v>22.548212989047801</v>
      </c>
      <c r="J5184" s="16">
        <v>-1.6524477145000001E-2</v>
      </c>
    </row>
    <row r="5185" spans="1:10" ht="20" customHeight="1" x14ac:dyDescent="0.2">
      <c r="A5185" s="17"/>
      <c r="B5185" s="16"/>
      <c r="C5185" s="16"/>
      <c r="D5185" s="16"/>
      <c r="E5185" s="16">
        <v>21.153458425678899</v>
      </c>
      <c r="F5185" s="16">
        <v>-2.0276438309999999E-4</v>
      </c>
      <c r="G5185" s="16">
        <v>21.2215569343536</v>
      </c>
      <c r="H5185" s="16">
        <v>1.47147317E-3</v>
      </c>
      <c r="I5185" s="16">
        <v>22.552598988827</v>
      </c>
      <c r="J5185" s="16">
        <v>-1.6078928601499998E-2</v>
      </c>
    </row>
    <row r="5186" spans="1:10" ht="20" customHeight="1" x14ac:dyDescent="0.2">
      <c r="A5186" s="17"/>
      <c r="B5186" s="16"/>
      <c r="C5186" s="16"/>
      <c r="D5186" s="16"/>
      <c r="E5186" s="16">
        <v>21.157553317985801</v>
      </c>
      <c r="F5186" s="16">
        <v>-2.0493038729999999E-4</v>
      </c>
      <c r="G5186" s="16">
        <v>21.225651826660499</v>
      </c>
      <c r="H5186" s="16">
        <v>1.4581765975999999E-3</v>
      </c>
      <c r="I5186" s="16">
        <v>22.5569849886061</v>
      </c>
      <c r="J5186" s="16">
        <v>-1.5689724788100001E-2</v>
      </c>
    </row>
    <row r="5187" spans="1:10" ht="20" customHeight="1" x14ac:dyDescent="0.2">
      <c r="A5187" s="17"/>
      <c r="B5187" s="16"/>
      <c r="C5187" s="16"/>
      <c r="D5187" s="16"/>
      <c r="E5187" s="16">
        <v>21.1616482102927</v>
      </c>
      <c r="F5187" s="16">
        <v>-2.0683152579999999E-4</v>
      </c>
      <c r="G5187" s="16">
        <v>21.229746718967402</v>
      </c>
      <c r="H5187" s="16">
        <v>1.4396469605E-3</v>
      </c>
      <c r="I5187" s="16">
        <v>22.561370988385299</v>
      </c>
      <c r="J5187" s="16">
        <v>-1.5300793148500001E-2</v>
      </c>
    </row>
    <row r="5188" spans="1:10" ht="20" customHeight="1" x14ac:dyDescent="0.2">
      <c r="A5188" s="17"/>
      <c r="B5188" s="16"/>
      <c r="C5188" s="16"/>
      <c r="D5188" s="16"/>
      <c r="E5188" s="16">
        <v>21.165743102599599</v>
      </c>
      <c r="F5188" s="16">
        <v>-2.3087226229999999E-4</v>
      </c>
      <c r="G5188" s="16">
        <v>21.2338416112743</v>
      </c>
      <c r="H5188" s="16">
        <v>1.4224941376999999E-3</v>
      </c>
      <c r="I5188" s="16">
        <v>22.565756988164502</v>
      </c>
      <c r="J5188" s="16">
        <v>-1.4894492493000001E-2</v>
      </c>
    </row>
    <row r="5189" spans="1:10" ht="20" customHeight="1" x14ac:dyDescent="0.2">
      <c r="A5189" s="17"/>
      <c r="B5189" s="16"/>
      <c r="C5189" s="16"/>
      <c r="D5189" s="16"/>
      <c r="E5189" s="16">
        <v>21.169837994906501</v>
      </c>
      <c r="F5189" s="16">
        <v>-2.7578342889999997E-4</v>
      </c>
      <c r="G5189" s="16">
        <v>21.237936503581199</v>
      </c>
      <c r="H5189" s="16">
        <v>1.4064249859E-3</v>
      </c>
      <c r="I5189" s="16">
        <v>22.570142987943701</v>
      </c>
      <c r="J5189" s="16">
        <v>-1.45088573805E-2</v>
      </c>
    </row>
    <row r="5190" spans="1:10" ht="20" customHeight="1" x14ac:dyDescent="0.2">
      <c r="A5190" s="17"/>
      <c r="B5190" s="16"/>
      <c r="C5190" s="16"/>
      <c r="D5190" s="16"/>
      <c r="E5190" s="16">
        <v>21.1739328872134</v>
      </c>
      <c r="F5190" s="16">
        <v>-2.6668513339999999E-4</v>
      </c>
      <c r="G5190" s="16">
        <v>21.242031395888102</v>
      </c>
      <c r="H5190" s="16">
        <v>1.3913862134999999E-3</v>
      </c>
      <c r="I5190" s="16">
        <v>22.5745289877228</v>
      </c>
      <c r="J5190" s="16">
        <v>-1.40960328652E-2</v>
      </c>
    </row>
    <row r="5191" spans="1:10" ht="20" customHeight="1" x14ac:dyDescent="0.2">
      <c r="A5191" s="17"/>
      <c r="B5191" s="16"/>
      <c r="C5191" s="16"/>
      <c r="D5191" s="16"/>
      <c r="E5191" s="16">
        <v>21.178027779520299</v>
      </c>
      <c r="F5191" s="16">
        <v>-2.4201667219999999E-4</v>
      </c>
      <c r="G5191" s="16">
        <v>21.246126288195001</v>
      </c>
      <c r="H5191" s="16">
        <v>1.3692147163000001E-3</v>
      </c>
      <c r="I5191" s="16">
        <v>22.578914987501999</v>
      </c>
      <c r="J5191" s="16">
        <v>-1.3689295636E-2</v>
      </c>
    </row>
    <row r="5192" spans="1:10" ht="20" customHeight="1" x14ac:dyDescent="0.2">
      <c r="A5192" s="17"/>
      <c r="B5192" s="16"/>
      <c r="C5192" s="16"/>
      <c r="D5192" s="16"/>
      <c r="E5192" s="16">
        <v>21.182122671827202</v>
      </c>
      <c r="F5192" s="16">
        <v>-2.155707132E-4</v>
      </c>
      <c r="G5192" s="16">
        <v>21.250221180501899</v>
      </c>
      <c r="H5192" s="16">
        <v>1.3449943924E-3</v>
      </c>
      <c r="I5192" s="16">
        <v>22.583300987281199</v>
      </c>
      <c r="J5192" s="16">
        <v>-1.3353708575400001E-2</v>
      </c>
    </row>
    <row r="5193" spans="1:10" ht="20" customHeight="1" x14ac:dyDescent="0.2">
      <c r="A5193" s="17"/>
      <c r="B5193" s="16"/>
      <c r="C5193" s="16"/>
      <c r="D5193" s="16"/>
      <c r="E5193" s="16">
        <v>21.1862175641341</v>
      </c>
      <c r="F5193" s="16">
        <v>-1.9389290119999999E-4</v>
      </c>
      <c r="G5193" s="16">
        <v>21.254316072808798</v>
      </c>
      <c r="H5193" s="16">
        <v>1.3205706535999999E-3</v>
      </c>
      <c r="I5193" s="16">
        <v>22.587686987060401</v>
      </c>
      <c r="J5193" s="16">
        <v>-1.3019384993E-2</v>
      </c>
    </row>
    <row r="5194" spans="1:10" ht="20" customHeight="1" x14ac:dyDescent="0.2">
      <c r="A5194" s="17"/>
      <c r="B5194" s="16"/>
      <c r="C5194" s="16"/>
      <c r="D5194" s="16"/>
      <c r="E5194" s="16">
        <v>21.190312456440999</v>
      </c>
      <c r="F5194" s="16">
        <v>-1.7670111309999999E-4</v>
      </c>
      <c r="G5194" s="16">
        <v>21.258410965115701</v>
      </c>
      <c r="H5194" s="16">
        <v>1.295954654E-3</v>
      </c>
      <c r="I5194" s="16">
        <v>22.592072986839501</v>
      </c>
      <c r="J5194" s="16">
        <v>-1.26961638962E-2</v>
      </c>
    </row>
    <row r="5195" spans="1:10" ht="20" customHeight="1" x14ac:dyDescent="0.2">
      <c r="A5195" s="17"/>
      <c r="B5195" s="16"/>
      <c r="C5195" s="16"/>
      <c r="D5195" s="16"/>
      <c r="E5195" s="16">
        <v>21.194407348747902</v>
      </c>
      <c r="F5195" s="16">
        <v>-1.60334947E-4</v>
      </c>
      <c r="G5195" s="16">
        <v>21.2625058574226</v>
      </c>
      <c r="H5195" s="16">
        <v>1.2688423818000001E-3</v>
      </c>
      <c r="I5195" s="16">
        <v>22.5964589866187</v>
      </c>
      <c r="J5195" s="16">
        <v>-1.23705417409E-2</v>
      </c>
    </row>
    <row r="5196" spans="1:10" ht="20" customHeight="1" x14ac:dyDescent="0.2">
      <c r="A5196" s="17"/>
      <c r="B5196" s="16"/>
      <c r="C5196" s="16"/>
      <c r="D5196" s="16"/>
      <c r="E5196" s="16">
        <v>21.198502241054801</v>
      </c>
      <c r="F5196" s="16">
        <v>-1.5398286359999999E-4</v>
      </c>
      <c r="G5196" s="16">
        <v>21.266600749729498</v>
      </c>
      <c r="H5196" s="16">
        <v>1.2400281723E-3</v>
      </c>
      <c r="I5196" s="16">
        <v>22.600844986397899</v>
      </c>
      <c r="J5196" s="16">
        <v>-1.2046694801200001E-2</v>
      </c>
    </row>
    <row r="5197" spans="1:10" ht="20" customHeight="1" x14ac:dyDescent="0.2">
      <c r="A5197" s="17"/>
      <c r="B5197" s="16"/>
      <c r="C5197" s="16"/>
      <c r="D5197" s="16"/>
      <c r="E5197" s="16">
        <v>21.202597133361699</v>
      </c>
      <c r="F5197" s="16">
        <v>-1.5706414970000001E-4</v>
      </c>
      <c r="G5197" s="16">
        <v>21.270695642036401</v>
      </c>
      <c r="H5197" s="16">
        <v>1.2101600545000001E-3</v>
      </c>
      <c r="I5197" s="16">
        <v>22.605230986177101</v>
      </c>
      <c r="J5197" s="16">
        <v>-1.1740142454300001E-2</v>
      </c>
    </row>
    <row r="5198" spans="1:10" ht="20" customHeight="1" x14ac:dyDescent="0.2">
      <c r="A5198" s="17"/>
      <c r="B5198" s="16"/>
      <c r="C5198" s="16"/>
      <c r="D5198" s="16"/>
      <c r="E5198" s="16">
        <v>21.206692025668598</v>
      </c>
      <c r="F5198" s="16">
        <v>-1.959555238E-4</v>
      </c>
      <c r="G5198" s="16">
        <v>21.2747905343433</v>
      </c>
      <c r="H5198" s="16">
        <v>1.1792913641E-3</v>
      </c>
      <c r="I5198" s="16">
        <v>22.609616985956201</v>
      </c>
      <c r="J5198" s="16">
        <v>-1.14593409303E-2</v>
      </c>
    </row>
    <row r="5199" spans="1:10" ht="20" customHeight="1" x14ac:dyDescent="0.2">
      <c r="A5199" s="17"/>
      <c r="B5199" s="16"/>
      <c r="C5199" s="16"/>
      <c r="D5199" s="16"/>
      <c r="E5199" s="16">
        <v>21.210786917975401</v>
      </c>
      <c r="F5199" s="16">
        <v>-2.137328933E-4</v>
      </c>
      <c r="G5199" s="16">
        <v>21.278885426650199</v>
      </c>
      <c r="H5199" s="16">
        <v>1.1461510679999999E-3</v>
      </c>
      <c r="I5199" s="16">
        <v>22.6140029857354</v>
      </c>
      <c r="J5199" s="16">
        <v>-1.11785394062E-2</v>
      </c>
    </row>
    <row r="5200" spans="1:10" ht="20" customHeight="1" x14ac:dyDescent="0.2">
      <c r="A5200" s="17"/>
      <c r="B5200" s="16"/>
      <c r="C5200" s="16"/>
      <c r="D5200" s="16"/>
      <c r="E5200" s="16">
        <v>21.2148818102823</v>
      </c>
      <c r="F5200" s="16">
        <v>-2.290347712E-4</v>
      </c>
      <c r="G5200" s="16">
        <v>21.282980318957101</v>
      </c>
      <c r="H5200" s="16">
        <v>1.1149074204E-3</v>
      </c>
      <c r="I5200" s="16">
        <v>22.618388985514599</v>
      </c>
      <c r="J5200" s="16">
        <v>-1.0931863100500001E-2</v>
      </c>
    </row>
    <row r="5201" spans="1:10" ht="20" customHeight="1" x14ac:dyDescent="0.2">
      <c r="A5201" s="17"/>
      <c r="B5201" s="16"/>
      <c r="C5201" s="16"/>
      <c r="D5201" s="16"/>
      <c r="E5201" s="16">
        <v>21.218976702589199</v>
      </c>
      <c r="F5201" s="16">
        <v>-2.3420069550000001E-4</v>
      </c>
      <c r="G5201" s="16">
        <v>21.287075211264</v>
      </c>
      <c r="H5201" s="16">
        <v>1.0820748983999999E-3</v>
      </c>
      <c r="I5201" s="16">
        <v>22.622774985293798</v>
      </c>
      <c r="J5201" s="16">
        <v>-1.0655200989499999E-2</v>
      </c>
    </row>
    <row r="5202" spans="1:10" ht="20" customHeight="1" x14ac:dyDescent="0.2">
      <c r="A5202" s="17"/>
      <c r="B5202" s="16"/>
      <c r="C5202" s="16"/>
      <c r="D5202" s="16"/>
      <c r="E5202" s="16">
        <v>21.223071594896101</v>
      </c>
      <c r="F5202" s="16">
        <v>3.75503957E-5</v>
      </c>
      <c r="G5202" s="16">
        <v>21.291170103570899</v>
      </c>
      <c r="H5202" s="16">
        <v>1.0468757276000001E-3</v>
      </c>
      <c r="I5202" s="16">
        <v>22.627160985073001</v>
      </c>
      <c r="J5202" s="16">
        <v>-1.0375191668E-2</v>
      </c>
    </row>
    <row r="5203" spans="1:10" ht="20" customHeight="1" x14ac:dyDescent="0.2">
      <c r="A5203" s="17"/>
      <c r="B5203" s="16"/>
      <c r="C5203" s="16"/>
      <c r="D5203" s="16"/>
      <c r="E5203" s="16">
        <v>21.227166487203</v>
      </c>
      <c r="F5203" s="16">
        <v>4.174728491E-4</v>
      </c>
      <c r="G5203" s="16">
        <v>21.295264995877801</v>
      </c>
      <c r="H5203" s="16">
        <v>1.0079305413999999E-3</v>
      </c>
      <c r="I5203" s="16">
        <v>22.6315469848521</v>
      </c>
      <c r="J5203" s="16">
        <v>-1.00951823465E-2</v>
      </c>
    </row>
    <row r="5204" spans="1:10" ht="20" customHeight="1" x14ac:dyDescent="0.2">
      <c r="A5204" s="17"/>
      <c r="B5204" s="16"/>
      <c r="C5204" s="16"/>
      <c r="D5204" s="16"/>
      <c r="E5204" s="16">
        <v>21.231261379509899</v>
      </c>
      <c r="F5204" s="16">
        <v>7.871120401E-4</v>
      </c>
      <c r="G5204" s="16">
        <v>21.2993598881847</v>
      </c>
      <c r="H5204" s="16">
        <v>9.6966992329999997E-4</v>
      </c>
      <c r="I5204" s="16">
        <v>22.6359329846313</v>
      </c>
      <c r="J5204" s="16">
        <v>-9.8801421611999993E-3</v>
      </c>
    </row>
    <row r="5205" spans="1:10" ht="20" customHeight="1" x14ac:dyDescent="0.2">
      <c r="A5205" s="17"/>
      <c r="B5205" s="16"/>
      <c r="C5205" s="16"/>
      <c r="D5205" s="16"/>
      <c r="E5205" s="16">
        <v>21.235356271816801</v>
      </c>
      <c r="F5205" s="16">
        <v>1.0023120447E-3</v>
      </c>
      <c r="G5205" s="16">
        <v>21.303454780491599</v>
      </c>
      <c r="H5205" s="16">
        <v>9.3205742349999996E-4</v>
      </c>
      <c r="I5205" s="16">
        <v>22.640318984410499</v>
      </c>
      <c r="J5205" s="16">
        <v>-9.6905566611000006E-3</v>
      </c>
    </row>
    <row r="5206" spans="1:10" ht="20" customHeight="1" x14ac:dyDescent="0.2">
      <c r="A5206" s="17"/>
      <c r="B5206" s="16"/>
      <c r="C5206" s="16"/>
      <c r="D5206" s="16"/>
      <c r="E5206" s="16">
        <v>21.2394511641237</v>
      </c>
      <c r="F5206" s="16">
        <v>1.0721348827000001E-3</v>
      </c>
      <c r="G5206" s="16">
        <v>21.307549672798501</v>
      </c>
      <c r="H5206" s="16">
        <v>8.934585679E-4</v>
      </c>
      <c r="I5206" s="16">
        <v>22.644704984189701</v>
      </c>
      <c r="J5206" s="16">
        <v>-9.4964411728999994E-3</v>
      </c>
    </row>
    <row r="5207" spans="1:10" ht="20" customHeight="1" x14ac:dyDescent="0.2">
      <c r="A5207" s="17"/>
      <c r="B5207" s="16"/>
      <c r="C5207" s="16"/>
      <c r="D5207" s="16"/>
      <c r="E5207" s="16">
        <v>21.243546056430599</v>
      </c>
      <c r="F5207" s="16">
        <v>1.0911412428999999E-3</v>
      </c>
      <c r="G5207" s="16">
        <v>21.3116445651054</v>
      </c>
      <c r="H5207" s="16">
        <v>8.4948251239999996E-4</v>
      </c>
      <c r="I5207" s="16">
        <v>22.649090983968801</v>
      </c>
      <c r="J5207" s="16">
        <v>-9.2979742265999997E-3</v>
      </c>
    </row>
    <row r="5208" spans="1:10" ht="20" customHeight="1" x14ac:dyDescent="0.2">
      <c r="A5208" s="17"/>
      <c r="B5208" s="16"/>
      <c r="C5208" s="16"/>
      <c r="D5208" s="16"/>
      <c r="E5208" s="16">
        <v>21.247640948737502</v>
      </c>
      <c r="F5208" s="16">
        <v>1.1054707016E-3</v>
      </c>
      <c r="G5208" s="16">
        <v>21.315739457412299</v>
      </c>
      <c r="H5208" s="16">
        <v>8.0634413439999999E-4</v>
      </c>
      <c r="I5208" s="16">
        <v>22.653476983748</v>
      </c>
      <c r="J5208" s="16">
        <v>-9.1028859753000003E-3</v>
      </c>
    </row>
    <row r="5209" spans="1:10" ht="20" customHeight="1" x14ac:dyDescent="0.2">
      <c r="A5209" s="17"/>
      <c r="B5209" s="16"/>
      <c r="C5209" s="16"/>
      <c r="D5209" s="16"/>
      <c r="E5209" s="16">
        <v>21.2517358410444</v>
      </c>
      <c r="F5209" s="16">
        <v>1.1154061929E-3</v>
      </c>
      <c r="G5209" s="16">
        <v>21.319834349719201</v>
      </c>
      <c r="H5209" s="16">
        <v>7.607073496E-4</v>
      </c>
      <c r="I5209" s="16">
        <v>22.657862983527199</v>
      </c>
      <c r="J5209" s="16">
        <v>-8.8940448282000002E-3</v>
      </c>
    </row>
    <row r="5210" spans="1:10" ht="20" customHeight="1" x14ac:dyDescent="0.2">
      <c r="A5210" s="17"/>
      <c r="B5210" s="16"/>
      <c r="C5210" s="16"/>
      <c r="D5210" s="16"/>
      <c r="E5210" s="16">
        <v>21.255830733351299</v>
      </c>
      <c r="F5210" s="16">
        <v>1.0442660393E-3</v>
      </c>
      <c r="G5210" s="16">
        <v>21.3239292420261</v>
      </c>
      <c r="H5210" s="16">
        <v>7.0806167349999997E-4</v>
      </c>
      <c r="I5210" s="16">
        <v>22.662248983306402</v>
      </c>
      <c r="J5210" s="16">
        <v>-8.7188485464999993E-3</v>
      </c>
    </row>
    <row r="5211" spans="1:10" ht="20" customHeight="1" x14ac:dyDescent="0.2">
      <c r="A5211" s="17"/>
      <c r="B5211" s="16"/>
      <c r="C5211" s="16"/>
      <c r="D5211" s="16"/>
      <c r="E5211" s="16">
        <v>21.259925625658202</v>
      </c>
      <c r="F5211" s="16">
        <v>9.7398364269999998E-4</v>
      </c>
      <c r="G5211" s="16">
        <v>21.328024134332999</v>
      </c>
      <c r="H5211" s="16">
        <v>6.5075802000000001E-4</v>
      </c>
      <c r="I5211" s="16">
        <v>22.666634983085501</v>
      </c>
      <c r="J5211" s="16">
        <v>-8.5648618649000006E-3</v>
      </c>
    </row>
    <row r="5212" spans="1:10" ht="20" customHeight="1" x14ac:dyDescent="0.2">
      <c r="A5212" s="17"/>
      <c r="B5212" s="16"/>
      <c r="C5212" s="16"/>
      <c r="D5212" s="16"/>
      <c r="E5212" s="16">
        <v>21.264020517965101</v>
      </c>
      <c r="F5212" s="16">
        <v>9.0657154699999999E-4</v>
      </c>
      <c r="G5212" s="16">
        <v>21.332119026639901</v>
      </c>
      <c r="H5212" s="16">
        <v>5.9345619649999999E-4</v>
      </c>
      <c r="I5212" s="16">
        <v>22.6710209828647</v>
      </c>
      <c r="J5212" s="16">
        <v>-8.3902058840999993E-3</v>
      </c>
    </row>
    <row r="5213" spans="1:10" ht="20" customHeight="1" x14ac:dyDescent="0.2">
      <c r="A5213" s="17"/>
      <c r="B5213" s="16"/>
      <c r="C5213" s="16"/>
      <c r="D5213" s="16"/>
      <c r="E5213" s="16">
        <v>21.268115410271999</v>
      </c>
      <c r="F5213" s="16">
        <v>8.3636326049999995E-4</v>
      </c>
      <c r="G5213" s="16">
        <v>21.3362139189468</v>
      </c>
      <c r="H5213" s="16">
        <v>5.3435715130000004E-4</v>
      </c>
      <c r="I5213" s="16">
        <v>22.675406982643899</v>
      </c>
      <c r="J5213" s="16">
        <v>-8.2298599710999999E-3</v>
      </c>
    </row>
    <row r="5214" spans="1:10" ht="20" customHeight="1" x14ac:dyDescent="0.2">
      <c r="A5214" s="17"/>
      <c r="B5214" s="16"/>
      <c r="C5214" s="16"/>
      <c r="D5214" s="16"/>
      <c r="E5214" s="16">
        <v>21.272210302578902</v>
      </c>
      <c r="F5214" s="16">
        <v>7.635083323E-4</v>
      </c>
      <c r="G5214" s="16">
        <v>21.340308811253699</v>
      </c>
      <c r="H5214" s="16">
        <v>4.6960711489999997E-4</v>
      </c>
      <c r="I5214" s="16">
        <v>22.679792982423098</v>
      </c>
      <c r="J5214" s="16">
        <v>-8.0395037895E-3</v>
      </c>
    </row>
    <row r="5215" spans="1:10" ht="20" customHeight="1" x14ac:dyDescent="0.2">
      <c r="A5215" s="17"/>
      <c r="B5215" s="16"/>
      <c r="C5215" s="16"/>
      <c r="D5215" s="16"/>
      <c r="E5215" s="16">
        <v>21.276305194885801</v>
      </c>
      <c r="F5215" s="16">
        <v>7.0932539879999998E-4</v>
      </c>
      <c r="G5215" s="16">
        <v>21.344403703560602</v>
      </c>
      <c r="H5215" s="16">
        <v>4.0287437789999998E-4</v>
      </c>
      <c r="I5215" s="16">
        <v>22.684178982202202</v>
      </c>
      <c r="J5215" s="16">
        <v>-7.8359658657999997E-3</v>
      </c>
    </row>
    <row r="5216" spans="1:10" ht="20" customHeight="1" x14ac:dyDescent="0.2">
      <c r="A5216" s="17"/>
      <c r="B5216" s="16"/>
      <c r="C5216" s="16"/>
      <c r="D5216" s="16"/>
      <c r="E5216" s="16">
        <v>21.280400087192699</v>
      </c>
      <c r="F5216" s="16">
        <v>6.6475553999999996E-4</v>
      </c>
      <c r="G5216" s="16">
        <v>21.3484985958675</v>
      </c>
      <c r="H5216" s="16">
        <v>3.3417596669999997E-4</v>
      </c>
      <c r="I5216" s="16">
        <v>22.688564981981401</v>
      </c>
      <c r="J5216" s="16">
        <v>-7.6897089559999996E-3</v>
      </c>
    </row>
    <row r="5217" spans="1:10" ht="20" customHeight="1" x14ac:dyDescent="0.2">
      <c r="A5217" s="17"/>
      <c r="B5217" s="16"/>
      <c r="C5217" s="16"/>
      <c r="D5217" s="16"/>
      <c r="E5217" s="16">
        <v>21.284494979499598</v>
      </c>
      <c r="F5217" s="16">
        <v>6.2979623079999995E-4</v>
      </c>
      <c r="G5217" s="16">
        <v>21.352593488174399</v>
      </c>
      <c r="H5217" s="16">
        <v>2.6218164809999999E-4</v>
      </c>
      <c r="I5217" s="16">
        <v>22.6929509817606</v>
      </c>
      <c r="J5217" s="16">
        <v>-7.5635848234E-3</v>
      </c>
    </row>
    <row r="5218" spans="1:10" ht="20" customHeight="1" x14ac:dyDescent="0.2">
      <c r="A5218" s="17"/>
      <c r="B5218" s="16"/>
      <c r="C5218" s="16"/>
      <c r="D5218" s="16"/>
      <c r="E5218" s="16">
        <v>21.288589871806501</v>
      </c>
      <c r="F5218" s="16">
        <v>5.9232675490000005E-4</v>
      </c>
      <c r="G5218" s="16">
        <v>21.356688380481302</v>
      </c>
      <c r="H5218" s="16">
        <v>1.8639846779999999E-4</v>
      </c>
      <c r="I5218" s="16">
        <v>22.697336981539799</v>
      </c>
      <c r="J5218" s="16">
        <v>-7.4173792258000002E-3</v>
      </c>
    </row>
    <row r="5219" spans="1:10" ht="20" customHeight="1" x14ac:dyDescent="0.2">
      <c r="A5219" s="17"/>
      <c r="B5219" s="16"/>
      <c r="C5219" s="16"/>
      <c r="D5219" s="16"/>
      <c r="E5219" s="16">
        <v>21.2926847641134</v>
      </c>
      <c r="F5219" s="16">
        <v>5.525193771E-4</v>
      </c>
      <c r="G5219" s="16">
        <v>21.360783272788201</v>
      </c>
      <c r="H5219" s="16">
        <v>1.081635589E-4</v>
      </c>
      <c r="I5219" s="16">
        <v>22.701722981318898</v>
      </c>
      <c r="J5219" s="16">
        <v>-7.2669793186000003E-3</v>
      </c>
    </row>
    <row r="5220" spans="1:10" ht="20" customHeight="1" x14ac:dyDescent="0.2">
      <c r="A5220" s="17"/>
      <c r="B5220" s="16"/>
      <c r="C5220" s="16"/>
      <c r="D5220" s="16"/>
      <c r="E5220" s="16">
        <v>21.296779656420298</v>
      </c>
      <c r="F5220" s="16">
        <v>4.8564330410000002E-4</v>
      </c>
      <c r="G5220" s="16">
        <v>21.364878165095099</v>
      </c>
      <c r="H5220" s="16">
        <v>2.79654364E-5</v>
      </c>
      <c r="I5220" s="16">
        <v>22.706108981098101</v>
      </c>
      <c r="J5220" s="16">
        <v>-7.0973528807000003E-3</v>
      </c>
    </row>
    <row r="5221" spans="1:10" ht="20" customHeight="1" x14ac:dyDescent="0.2">
      <c r="A5221" s="17"/>
      <c r="B5221" s="16"/>
      <c r="C5221" s="16"/>
      <c r="D5221" s="16"/>
      <c r="E5221" s="16">
        <v>21.300874548727201</v>
      </c>
      <c r="F5221" s="16">
        <v>4.6936754800000003E-4</v>
      </c>
      <c r="G5221" s="16">
        <v>21.368973057401998</v>
      </c>
      <c r="H5221" s="16">
        <v>-5.40842058E-5</v>
      </c>
      <c r="I5221" s="16">
        <v>22.7104949808773</v>
      </c>
      <c r="J5221" s="16">
        <v>-6.9237526112000004E-3</v>
      </c>
    </row>
    <row r="5222" spans="1:10" ht="20" customHeight="1" x14ac:dyDescent="0.2">
      <c r="A5222" s="17"/>
      <c r="B5222" s="16"/>
      <c r="C5222" s="16"/>
      <c r="D5222" s="16"/>
      <c r="E5222" s="16">
        <v>21.3049694410341</v>
      </c>
      <c r="F5222" s="16">
        <v>4.518589199E-4</v>
      </c>
      <c r="G5222" s="16">
        <v>21.373067949708901</v>
      </c>
      <c r="H5222" s="16">
        <v>-1.348831224E-4</v>
      </c>
      <c r="I5222" s="16">
        <v>22.714880980656499</v>
      </c>
      <c r="J5222" s="16">
        <v>-6.8120387488999996E-3</v>
      </c>
    </row>
    <row r="5223" spans="1:10" ht="20" customHeight="1" x14ac:dyDescent="0.2">
      <c r="A5223" s="17"/>
      <c r="B5223" s="16"/>
      <c r="C5223" s="16"/>
      <c r="D5223" s="16"/>
      <c r="E5223" s="16">
        <v>21.309064333340999</v>
      </c>
      <c r="F5223" s="16">
        <v>4.3318038829999998E-4</v>
      </c>
      <c r="G5223" s="16">
        <v>21.3771628420158</v>
      </c>
      <c r="H5223" s="16">
        <v>-2.181796022E-4</v>
      </c>
      <c r="I5223" s="16">
        <v>22.719266980435702</v>
      </c>
      <c r="J5223" s="16">
        <v>-6.7132771720000003E-3</v>
      </c>
    </row>
    <row r="5224" spans="1:10" ht="20" customHeight="1" x14ac:dyDescent="0.2">
      <c r="A5224" s="17"/>
      <c r="B5224" s="16"/>
      <c r="C5224" s="16"/>
      <c r="D5224" s="16"/>
      <c r="E5224" s="16">
        <v>21.313159225647901</v>
      </c>
      <c r="F5224" s="16">
        <v>4.0313861920000002E-4</v>
      </c>
      <c r="G5224" s="16">
        <v>21.381257734322698</v>
      </c>
      <c r="H5224" s="16">
        <v>-3.0647031850000001E-4</v>
      </c>
      <c r="I5224" s="16">
        <v>22.723652980214801</v>
      </c>
      <c r="J5224" s="16">
        <v>-6.6049600462000004E-3</v>
      </c>
    </row>
    <row r="5225" spans="1:10" ht="20" customHeight="1" x14ac:dyDescent="0.2">
      <c r="A5225" s="17"/>
      <c r="B5225" s="16"/>
      <c r="C5225" s="16"/>
      <c r="D5225" s="16"/>
      <c r="E5225" s="16">
        <v>21.3172541179548</v>
      </c>
      <c r="F5225" s="16">
        <v>3.6967134059999999E-4</v>
      </c>
      <c r="G5225" s="16">
        <v>21.385352626629601</v>
      </c>
      <c r="H5225" s="16">
        <v>-3.9480102190000001E-4</v>
      </c>
      <c r="I5225" s="16">
        <v>22.728038979994</v>
      </c>
      <c r="J5225" s="16">
        <v>-6.4864960536999998E-3</v>
      </c>
    </row>
    <row r="5226" spans="1:10" ht="20" customHeight="1" x14ac:dyDescent="0.2">
      <c r="A5226" s="17"/>
      <c r="B5226" s="16"/>
      <c r="C5226" s="16"/>
      <c r="D5226" s="16"/>
      <c r="E5226" s="16">
        <v>21.321349010261699</v>
      </c>
      <c r="F5226" s="16">
        <v>3.3297936160000001E-4</v>
      </c>
      <c r="G5226" s="16">
        <v>21.3894475189365</v>
      </c>
      <c r="H5226" s="16">
        <v>-4.8572209609999998E-4</v>
      </c>
      <c r="I5226" s="16">
        <v>22.732424979773199</v>
      </c>
      <c r="J5226" s="16">
        <v>-6.3261924042000003E-3</v>
      </c>
    </row>
    <row r="5227" spans="1:10" ht="20" customHeight="1" x14ac:dyDescent="0.2">
      <c r="A5227" s="17"/>
      <c r="B5227" s="16"/>
      <c r="C5227" s="16"/>
      <c r="D5227" s="16"/>
      <c r="E5227" s="16">
        <v>21.325443902568601</v>
      </c>
      <c r="F5227" s="16">
        <v>2.8591564710000002E-4</v>
      </c>
      <c r="G5227" s="16">
        <v>21.393542411243399</v>
      </c>
      <c r="H5227" s="16">
        <v>-5.8125396860000001E-4</v>
      </c>
      <c r="I5227" s="16">
        <v>22.736810979552398</v>
      </c>
      <c r="J5227" s="16">
        <v>-6.1904826542000004E-3</v>
      </c>
    </row>
    <row r="5228" spans="1:10" ht="20" customHeight="1" x14ac:dyDescent="0.2">
      <c r="A5228" s="17"/>
      <c r="B5228" s="16"/>
      <c r="C5228" s="16"/>
      <c r="D5228" s="16"/>
      <c r="E5228" s="16">
        <v>21.3295387948755</v>
      </c>
      <c r="F5228" s="16">
        <v>2.1494015959999999E-4</v>
      </c>
      <c r="G5228" s="16">
        <v>21.397637303550301</v>
      </c>
      <c r="H5228" s="16">
        <v>-6.8212942009999999E-4</v>
      </c>
      <c r="I5228" s="16">
        <v>22.741196979331502</v>
      </c>
      <c r="J5228" s="16">
        <v>-6.1002809612000003E-3</v>
      </c>
    </row>
    <row r="5229" spans="1:10" ht="20" customHeight="1" x14ac:dyDescent="0.2">
      <c r="A5229" s="17"/>
      <c r="B5229" s="16"/>
      <c r="C5229" s="16"/>
      <c r="D5229" s="16"/>
      <c r="E5229" s="16">
        <v>21.333633687182399</v>
      </c>
      <c r="F5229" s="16">
        <v>1.6700301149999999E-4</v>
      </c>
      <c r="G5229" s="16">
        <v>21.4017321958572</v>
      </c>
      <c r="H5229" s="16">
        <v>-7.8786782359999998E-4</v>
      </c>
      <c r="I5229" s="16">
        <v>22.745582979110701</v>
      </c>
      <c r="J5229" s="16">
        <v>-6.0343784879999997E-3</v>
      </c>
    </row>
    <row r="5230" spans="1:10" ht="20" customHeight="1" x14ac:dyDescent="0.2">
      <c r="A5230" s="17"/>
      <c r="B5230" s="16"/>
      <c r="C5230" s="16"/>
      <c r="D5230" s="16"/>
      <c r="E5230" s="16">
        <v>21.337728579489301</v>
      </c>
      <c r="F5230" s="16">
        <v>1.5976507040000001E-4</v>
      </c>
      <c r="G5230" s="16">
        <v>21.405827088164099</v>
      </c>
      <c r="H5230" s="16">
        <v>-8.9550419910000003E-4</v>
      </c>
      <c r="I5230" s="16">
        <v>22.7499689788899</v>
      </c>
      <c r="J5230" s="16">
        <v>-5.9690498260999997E-3</v>
      </c>
    </row>
    <row r="5231" spans="1:10" ht="20" customHeight="1" x14ac:dyDescent="0.2">
      <c r="A5231" s="17"/>
      <c r="B5231" s="16"/>
      <c r="C5231" s="16"/>
      <c r="D5231" s="16"/>
      <c r="E5231" s="16">
        <v>21.3418234717962</v>
      </c>
      <c r="F5231" s="16">
        <v>1.54356738E-4</v>
      </c>
      <c r="G5231" s="16">
        <v>21.409921980471001</v>
      </c>
      <c r="H5231" s="16">
        <v>-1.0042853545999999E-3</v>
      </c>
      <c r="I5231" s="16">
        <v>22.754354978669099</v>
      </c>
      <c r="J5231" s="16">
        <v>-5.9036820241000001E-3</v>
      </c>
    </row>
    <row r="5232" spans="1:10" ht="20" customHeight="1" x14ac:dyDescent="0.2">
      <c r="A5232" s="17"/>
      <c r="B5232" s="16"/>
      <c r="C5232" s="16"/>
      <c r="D5232" s="16"/>
      <c r="E5232" s="16">
        <v>21.345918364103099</v>
      </c>
      <c r="F5232" s="16">
        <v>1.4259403930000001E-4</v>
      </c>
      <c r="G5232" s="16">
        <v>21.4140168727779</v>
      </c>
      <c r="H5232" s="16">
        <v>-1.1178121493E-3</v>
      </c>
      <c r="I5232" s="16">
        <v>22.758740978448198</v>
      </c>
      <c r="J5232" s="16">
        <v>-5.7779832570999997E-3</v>
      </c>
    </row>
    <row r="5233" spans="1:10" ht="20" customHeight="1" x14ac:dyDescent="0.2">
      <c r="A5233" s="17"/>
      <c r="B5233" s="16"/>
      <c r="C5233" s="16"/>
      <c r="D5233" s="16"/>
      <c r="E5233" s="16">
        <v>21.350013256410001</v>
      </c>
      <c r="F5233" s="16">
        <v>1.2485566790000001E-4</v>
      </c>
      <c r="G5233" s="16">
        <v>21.418111765084799</v>
      </c>
      <c r="H5233" s="16">
        <v>-1.23265555E-3</v>
      </c>
      <c r="I5233" s="16">
        <v>22.763126978227401</v>
      </c>
      <c r="J5233" s="16">
        <v>-5.6207294622000002E-3</v>
      </c>
    </row>
    <row r="5234" spans="1:10" ht="20" customHeight="1" x14ac:dyDescent="0.2">
      <c r="A5234" s="17"/>
      <c r="B5234" s="16"/>
      <c r="C5234" s="16"/>
      <c r="D5234" s="16"/>
      <c r="E5234" s="16">
        <v>21.3541081487169</v>
      </c>
      <c r="F5234" s="16">
        <v>1.137045726E-4</v>
      </c>
      <c r="G5234" s="16">
        <v>21.422206657391701</v>
      </c>
      <c r="H5234" s="16">
        <v>-1.3512780337999999E-3</v>
      </c>
      <c r="I5234" s="16">
        <v>22.7675129780066</v>
      </c>
      <c r="J5234" s="16">
        <v>-5.5178528395999999E-3</v>
      </c>
    </row>
    <row r="5235" spans="1:10" ht="20" customHeight="1" x14ac:dyDescent="0.2">
      <c r="A5235" s="17"/>
      <c r="B5235" s="16"/>
      <c r="C5235" s="16"/>
      <c r="D5235" s="16"/>
      <c r="E5235" s="16">
        <v>21.358203041023799</v>
      </c>
      <c r="F5235" s="16">
        <v>9.8271378199999999E-5</v>
      </c>
      <c r="G5235" s="16">
        <v>21.4263015496986</v>
      </c>
      <c r="H5235" s="16">
        <v>-1.4743605429E-3</v>
      </c>
      <c r="I5235" s="16">
        <v>22.771898977785799</v>
      </c>
      <c r="J5235" s="16">
        <v>-5.4310538399000002E-3</v>
      </c>
    </row>
    <row r="5236" spans="1:10" ht="20" customHeight="1" x14ac:dyDescent="0.2">
      <c r="A5236" s="17"/>
      <c r="B5236" s="16"/>
      <c r="C5236" s="16"/>
      <c r="D5236" s="16"/>
      <c r="E5236" s="16">
        <v>21.362297933330701</v>
      </c>
      <c r="F5236" s="16">
        <v>7.8809121100000007E-5</v>
      </c>
      <c r="G5236" s="16">
        <v>21.430396442005499</v>
      </c>
      <c r="H5236" s="16">
        <v>-1.6004544678E-3</v>
      </c>
      <c r="I5236" s="16">
        <v>22.776284977564899</v>
      </c>
      <c r="J5236" s="16">
        <v>-5.3383717489999998E-3</v>
      </c>
    </row>
    <row r="5237" spans="1:10" ht="20" customHeight="1" x14ac:dyDescent="0.2">
      <c r="A5237" s="17"/>
      <c r="B5237" s="16"/>
      <c r="C5237" s="16"/>
      <c r="D5237" s="16"/>
      <c r="E5237" s="16">
        <v>21.3663928256376</v>
      </c>
      <c r="F5237" s="16">
        <v>2.3694640299999999E-5</v>
      </c>
      <c r="G5237" s="16">
        <v>21.434491334312401</v>
      </c>
      <c r="H5237" s="16">
        <v>-1.7328729897E-3</v>
      </c>
      <c r="I5237" s="16">
        <v>22.780670977344101</v>
      </c>
      <c r="J5237" s="16">
        <v>-5.2304328283999998E-3</v>
      </c>
    </row>
    <row r="5238" spans="1:10" ht="20" customHeight="1" x14ac:dyDescent="0.2">
      <c r="A5238" s="17"/>
      <c r="B5238" s="16"/>
      <c r="C5238" s="16"/>
      <c r="D5238" s="16"/>
      <c r="E5238" s="16">
        <v>21.370487717944499</v>
      </c>
      <c r="F5238" s="16">
        <v>-6.0621330000000002E-6</v>
      </c>
      <c r="G5238" s="16">
        <v>21.4385862266193</v>
      </c>
      <c r="H5238" s="16">
        <v>-1.8649948829000001E-3</v>
      </c>
      <c r="I5238" s="16">
        <v>22.7850569771233</v>
      </c>
      <c r="J5238" s="16">
        <v>-5.0894449458000002E-3</v>
      </c>
    </row>
    <row r="5239" spans="1:10" ht="20" customHeight="1" x14ac:dyDescent="0.2">
      <c r="A5239" s="17"/>
      <c r="B5239" s="16"/>
      <c r="C5239" s="16"/>
      <c r="D5239" s="16"/>
      <c r="E5239" s="16">
        <v>21.374582610251402</v>
      </c>
      <c r="F5239" s="16">
        <v>-2.6353503999999999E-5</v>
      </c>
      <c r="G5239" s="16">
        <v>21.442681118926199</v>
      </c>
      <c r="H5239" s="16">
        <v>-2.0010921876000001E-3</v>
      </c>
      <c r="I5239" s="16">
        <v>22.7894429769025</v>
      </c>
      <c r="J5239" s="16">
        <v>-4.9393976357000003E-3</v>
      </c>
    </row>
    <row r="5240" spans="1:10" ht="20" customHeight="1" x14ac:dyDescent="0.2">
      <c r="A5240" s="17"/>
      <c r="B5240" s="16"/>
      <c r="C5240" s="16"/>
      <c r="D5240" s="16"/>
      <c r="E5240" s="16">
        <v>21.3786775025583</v>
      </c>
      <c r="F5240" s="16">
        <v>-3.7734375499999999E-5</v>
      </c>
      <c r="G5240" s="16">
        <v>21.446776011233101</v>
      </c>
      <c r="H5240" s="16">
        <v>-2.1463072470999998E-3</v>
      </c>
      <c r="I5240" s="16">
        <v>22.793828976681699</v>
      </c>
      <c r="J5240" s="16">
        <v>-4.8666546803000001E-3</v>
      </c>
    </row>
    <row r="5241" spans="1:10" ht="20" customHeight="1" x14ac:dyDescent="0.2">
      <c r="A5241" s="17"/>
      <c r="B5241" s="16"/>
      <c r="C5241" s="16"/>
      <c r="D5241" s="16"/>
      <c r="E5241" s="16">
        <v>21.382772394865199</v>
      </c>
      <c r="F5241" s="16">
        <v>-4.5325078299999999E-5</v>
      </c>
      <c r="G5241" s="16">
        <v>21.45087090354</v>
      </c>
      <c r="H5241" s="16">
        <v>-2.2943540156000002E-3</v>
      </c>
      <c r="I5241" s="16">
        <v>22.798214976460802</v>
      </c>
      <c r="J5241" s="16">
        <v>-4.8060781542999999E-3</v>
      </c>
    </row>
    <row r="5242" spans="1:10" ht="20" customHeight="1" x14ac:dyDescent="0.2">
      <c r="A5242" s="17"/>
      <c r="B5242" s="16"/>
      <c r="C5242" s="16"/>
      <c r="D5242" s="16"/>
      <c r="E5242" s="16">
        <v>21.386867287172102</v>
      </c>
      <c r="F5242" s="16">
        <v>-4.9366493900000001E-5</v>
      </c>
      <c r="G5242" s="16">
        <v>21.454965795846899</v>
      </c>
      <c r="H5242" s="16">
        <v>-2.4433728082999999E-3</v>
      </c>
      <c r="I5242" s="16">
        <v>22.802600976240001</v>
      </c>
      <c r="J5242" s="16">
        <v>-4.6992196488E-3</v>
      </c>
    </row>
    <row r="5243" spans="1:10" ht="20" customHeight="1" x14ac:dyDescent="0.2">
      <c r="A5243" s="17"/>
      <c r="B5243" s="16"/>
      <c r="C5243" s="16"/>
      <c r="D5243" s="16"/>
      <c r="E5243" s="16">
        <v>21.390962179479001</v>
      </c>
      <c r="F5243" s="16">
        <v>-4.00588021E-5</v>
      </c>
      <c r="G5243" s="16">
        <v>21.459060688153802</v>
      </c>
      <c r="H5243" s="16">
        <v>-2.5992834661000002E-3</v>
      </c>
      <c r="I5243" s="16">
        <v>22.8069869760192</v>
      </c>
      <c r="J5243" s="16">
        <v>-4.6096688216999996E-3</v>
      </c>
    </row>
    <row r="5244" spans="1:10" ht="20" customHeight="1" x14ac:dyDescent="0.2">
      <c r="A5244" s="17"/>
      <c r="B5244" s="16"/>
      <c r="C5244" s="16"/>
      <c r="D5244" s="16"/>
      <c r="E5244" s="16">
        <v>21.395057071785899</v>
      </c>
      <c r="F5244" s="16">
        <v>-3.0349695000000001E-5</v>
      </c>
      <c r="G5244" s="16">
        <v>21.4631555804607</v>
      </c>
      <c r="H5244" s="16">
        <v>-2.7615468022000001E-3</v>
      </c>
      <c r="I5244" s="16">
        <v>22.811372975798399</v>
      </c>
      <c r="J5244" s="16">
        <v>-4.4957523328999997E-3</v>
      </c>
    </row>
    <row r="5245" spans="1:10" ht="20" customHeight="1" x14ac:dyDescent="0.2">
      <c r="A5245" s="17"/>
      <c r="B5245" s="16"/>
      <c r="C5245" s="16"/>
      <c r="D5245" s="16"/>
      <c r="E5245" s="16">
        <v>21.399151964092798</v>
      </c>
      <c r="F5245" s="16">
        <v>-2.2364192999999999E-5</v>
      </c>
      <c r="G5245" s="16">
        <v>21.467250472767599</v>
      </c>
      <c r="H5245" s="16">
        <v>-2.9262336207E-3</v>
      </c>
      <c r="I5245" s="16">
        <v>22.815758975577499</v>
      </c>
      <c r="J5245" s="16">
        <v>-4.3731168000000001E-3</v>
      </c>
    </row>
    <row r="5246" spans="1:10" ht="20" customHeight="1" x14ac:dyDescent="0.2">
      <c r="A5246" s="17"/>
      <c r="B5246" s="16"/>
      <c r="C5246" s="16"/>
      <c r="D5246" s="16"/>
      <c r="E5246" s="16">
        <v>21.403246856399701</v>
      </c>
      <c r="F5246" s="16">
        <v>-1.6001252400000001E-5</v>
      </c>
      <c r="G5246" s="16">
        <v>21.471345365074502</v>
      </c>
      <c r="H5246" s="16">
        <v>-3.0924903452999998E-3</v>
      </c>
      <c r="I5246" s="16">
        <v>22.820144975356701</v>
      </c>
      <c r="J5246" s="16">
        <v>-4.3146676708999999E-3</v>
      </c>
    </row>
    <row r="5247" spans="1:10" ht="20" customHeight="1" x14ac:dyDescent="0.2">
      <c r="A5247" s="17"/>
      <c r="B5247" s="16"/>
      <c r="C5247" s="16"/>
      <c r="D5247" s="16"/>
      <c r="E5247" s="16">
        <v>21.4073417487066</v>
      </c>
      <c r="F5247" s="16">
        <v>-3.9533488900000002E-5</v>
      </c>
      <c r="G5247" s="16">
        <v>21.4754402573814</v>
      </c>
      <c r="H5247" s="16">
        <v>-3.2628557486E-3</v>
      </c>
      <c r="I5247" s="16">
        <v>22.8245309751359</v>
      </c>
      <c r="J5247" s="16">
        <v>-4.2584936932000004E-3</v>
      </c>
    </row>
    <row r="5248" spans="1:10" ht="20" customHeight="1" x14ac:dyDescent="0.2">
      <c r="A5248" s="17"/>
      <c r="B5248" s="16"/>
      <c r="C5248" s="16"/>
      <c r="D5248" s="16"/>
      <c r="E5248" s="16">
        <v>21.411436641013498</v>
      </c>
      <c r="F5248" s="16">
        <v>-6.2416603700000004E-5</v>
      </c>
      <c r="G5248" s="16">
        <v>21.479535149688299</v>
      </c>
      <c r="H5248" s="16">
        <v>-3.4391277394000002E-3</v>
      </c>
      <c r="I5248" s="16">
        <v>22.828916974915099</v>
      </c>
      <c r="J5248" s="16">
        <v>-4.1645262612E-3</v>
      </c>
    </row>
    <row r="5249" spans="1:10" ht="20" customHeight="1" x14ac:dyDescent="0.2">
      <c r="A5249" s="17"/>
      <c r="B5249" s="16"/>
      <c r="C5249" s="16"/>
      <c r="D5249" s="16"/>
      <c r="E5249" s="16">
        <v>21.415531533320401</v>
      </c>
      <c r="F5249" s="16">
        <v>-8.4708877700000003E-5</v>
      </c>
      <c r="G5249" s="16">
        <v>21.483630041995202</v>
      </c>
      <c r="H5249" s="16">
        <v>-3.6134549427999998E-3</v>
      </c>
      <c r="I5249" s="16">
        <v>22.833302974694199</v>
      </c>
      <c r="J5249" s="16">
        <v>-4.0580105058999998E-3</v>
      </c>
    </row>
    <row r="5250" spans="1:10" ht="20" customHeight="1" x14ac:dyDescent="0.2">
      <c r="A5250" s="17"/>
      <c r="B5250" s="16"/>
      <c r="C5250" s="16"/>
      <c r="D5250" s="16"/>
      <c r="E5250" s="16">
        <v>21.4196264256273</v>
      </c>
      <c r="F5250" s="16">
        <v>-1.147747314E-4</v>
      </c>
      <c r="G5250" s="16">
        <v>21.487724934302101</v>
      </c>
      <c r="H5250" s="16">
        <v>-3.7877101639E-3</v>
      </c>
      <c r="I5250" s="16">
        <v>22.837688974473402</v>
      </c>
      <c r="J5250" s="16">
        <v>-3.9586116459999999E-3</v>
      </c>
    </row>
    <row r="5251" spans="1:10" ht="20" customHeight="1" x14ac:dyDescent="0.2">
      <c r="A5251" s="17"/>
      <c r="B5251" s="16"/>
      <c r="C5251" s="16"/>
      <c r="D5251" s="16"/>
      <c r="E5251" s="16">
        <v>21.423721317934199</v>
      </c>
      <c r="F5251" s="16">
        <v>-1.6595051869999999E-4</v>
      </c>
      <c r="G5251" s="16">
        <v>21.491819826608999</v>
      </c>
      <c r="H5251" s="16">
        <v>-3.9659771242E-3</v>
      </c>
      <c r="I5251" s="16">
        <v>22.842074974252601</v>
      </c>
      <c r="J5251" s="16">
        <v>-3.8717500090000002E-3</v>
      </c>
    </row>
    <row r="5252" spans="1:10" ht="20" customHeight="1" x14ac:dyDescent="0.2">
      <c r="A5252" s="17"/>
      <c r="B5252" s="16"/>
      <c r="C5252" s="16"/>
      <c r="D5252" s="16"/>
      <c r="E5252" s="16">
        <v>21.427816210241101</v>
      </c>
      <c r="F5252" s="16">
        <v>-1.8843040019999999E-4</v>
      </c>
      <c r="G5252" s="16">
        <v>21.495914718915898</v>
      </c>
      <c r="H5252" s="16">
        <v>-4.1465200006E-3</v>
      </c>
      <c r="I5252" s="16">
        <v>22.8464609740318</v>
      </c>
      <c r="J5252" s="16">
        <v>-3.8124619767E-3</v>
      </c>
    </row>
    <row r="5253" spans="1:10" ht="20" customHeight="1" x14ac:dyDescent="0.2">
      <c r="A5253" s="17"/>
      <c r="B5253" s="16"/>
      <c r="C5253" s="16"/>
      <c r="D5253" s="16"/>
      <c r="E5253" s="16">
        <v>21.431911102548</v>
      </c>
      <c r="F5253" s="16">
        <v>-2.110736528E-4</v>
      </c>
      <c r="G5253" s="16">
        <v>21.500009611222801</v>
      </c>
      <c r="H5253" s="16">
        <v>-4.3312316399999997E-3</v>
      </c>
      <c r="I5253" s="16">
        <v>22.850846973810899</v>
      </c>
      <c r="J5253" s="16">
        <v>-3.7847315802999998E-3</v>
      </c>
    </row>
    <row r="5254" spans="1:10" ht="20" customHeight="1" x14ac:dyDescent="0.2">
      <c r="A5254" s="17"/>
      <c r="B5254" s="16"/>
      <c r="C5254" s="16"/>
      <c r="D5254" s="16"/>
      <c r="E5254" s="16">
        <v>21.436005994854899</v>
      </c>
      <c r="F5254" s="16">
        <v>-2.3386787179999999E-4</v>
      </c>
      <c r="G5254" s="16">
        <v>21.5041045035297</v>
      </c>
      <c r="H5254" s="16">
        <v>-4.5212216026E-3</v>
      </c>
      <c r="I5254" s="16">
        <v>22.855232973590098</v>
      </c>
      <c r="J5254" s="16">
        <v>-3.7334514409000001E-3</v>
      </c>
    </row>
    <row r="5255" spans="1:10" ht="20" customHeight="1" x14ac:dyDescent="0.2">
      <c r="A5255" s="17"/>
      <c r="B5255" s="16"/>
      <c r="C5255" s="16"/>
      <c r="D5255" s="16"/>
      <c r="E5255" s="16">
        <v>21.440100887161801</v>
      </c>
      <c r="F5255" s="16">
        <v>-2.9790606669999998E-4</v>
      </c>
      <c r="G5255" s="16">
        <v>21.508199395836598</v>
      </c>
      <c r="H5255" s="16">
        <v>-4.7134607271999999E-3</v>
      </c>
      <c r="I5255" s="16">
        <v>22.859618973369301</v>
      </c>
      <c r="J5255" s="16">
        <v>-3.6459175491000001E-3</v>
      </c>
    </row>
    <row r="5256" spans="1:10" ht="20" customHeight="1" x14ac:dyDescent="0.2">
      <c r="A5256" s="17"/>
      <c r="B5256" s="16"/>
      <c r="C5256" s="16"/>
      <c r="D5256" s="16"/>
      <c r="E5256" s="16">
        <v>21.4441957794687</v>
      </c>
      <c r="F5256" s="16">
        <v>-3.3521346070000002E-4</v>
      </c>
      <c r="G5256" s="16">
        <v>21.512294288143501</v>
      </c>
      <c r="H5256" s="16">
        <v>-4.9082369184E-3</v>
      </c>
      <c r="I5256" s="16">
        <v>22.8640049731485</v>
      </c>
      <c r="J5256" s="16">
        <v>-3.5556636118000001E-3</v>
      </c>
    </row>
    <row r="5257" spans="1:10" ht="20" customHeight="1" x14ac:dyDescent="0.2">
      <c r="A5257" s="17"/>
      <c r="B5257" s="16"/>
      <c r="C5257" s="16"/>
      <c r="D5257" s="16"/>
      <c r="E5257" s="16">
        <v>21.448290671775599</v>
      </c>
      <c r="F5257" s="16">
        <v>-3.602963872E-4</v>
      </c>
      <c r="G5257" s="16">
        <v>21.5163891804504</v>
      </c>
      <c r="H5257" s="16">
        <v>-5.1039115914000002E-3</v>
      </c>
      <c r="I5257" s="16">
        <v>22.8683909729276</v>
      </c>
      <c r="J5257" s="16">
        <v>-3.4260860413999998E-3</v>
      </c>
    </row>
    <row r="5258" spans="1:10" ht="20" customHeight="1" x14ac:dyDescent="0.2">
      <c r="A5258" s="17"/>
      <c r="B5258" s="16"/>
      <c r="C5258" s="16"/>
      <c r="D5258" s="16"/>
      <c r="E5258" s="16">
        <v>21.452385564082501</v>
      </c>
      <c r="F5258" s="16">
        <v>-3.8573121000000003E-4</v>
      </c>
      <c r="G5258" s="16">
        <v>21.520484072757299</v>
      </c>
      <c r="H5258" s="16">
        <v>-5.3007934422000004E-3</v>
      </c>
      <c r="I5258" s="16">
        <v>22.872776972706799</v>
      </c>
      <c r="J5258" s="16">
        <v>-3.2994321291999998E-3</v>
      </c>
    </row>
    <row r="5259" spans="1:10" ht="20" customHeight="1" x14ac:dyDescent="0.2">
      <c r="A5259" s="17"/>
      <c r="B5259" s="16"/>
      <c r="C5259" s="16"/>
      <c r="D5259" s="16"/>
      <c r="E5259" s="16">
        <v>21.4564804563894</v>
      </c>
      <c r="F5259" s="16">
        <v>-4.114972957E-4</v>
      </c>
      <c r="G5259" s="16">
        <v>21.524578965064201</v>
      </c>
      <c r="H5259" s="16">
        <v>-5.5042314139000003E-3</v>
      </c>
      <c r="I5259" s="16">
        <v>22.877162972486001</v>
      </c>
      <c r="J5259" s="16">
        <v>-3.2253125876999999E-3</v>
      </c>
    </row>
    <row r="5260" spans="1:10" ht="20" customHeight="1" x14ac:dyDescent="0.2">
      <c r="A5260" s="17"/>
      <c r="B5260" s="16"/>
      <c r="C5260" s="16"/>
      <c r="D5260" s="16"/>
      <c r="E5260" s="16">
        <v>21.460575348696299</v>
      </c>
      <c r="F5260" s="16">
        <v>-4.3468492150000002E-4</v>
      </c>
      <c r="G5260" s="16">
        <v>21.5286738573711</v>
      </c>
      <c r="H5260" s="16">
        <v>-5.7120693139999998E-3</v>
      </c>
      <c r="I5260" s="16">
        <v>22.8815489722652</v>
      </c>
      <c r="J5260" s="16">
        <v>-3.1490135593999998E-3</v>
      </c>
    </row>
    <row r="5261" spans="1:10" ht="20" customHeight="1" x14ac:dyDescent="0.2">
      <c r="A5261" s="17"/>
      <c r="B5261" s="16"/>
      <c r="C5261" s="16"/>
      <c r="D5261" s="16"/>
      <c r="E5261" s="16">
        <v>21.464670241003201</v>
      </c>
      <c r="F5261" s="16">
        <v>-4.7030000160000002E-4</v>
      </c>
      <c r="G5261" s="16">
        <v>21.532768749677999</v>
      </c>
      <c r="H5261" s="16">
        <v>-5.9202425005E-3</v>
      </c>
      <c r="I5261" s="16">
        <v>22.885934972044399</v>
      </c>
      <c r="J5261" s="16">
        <v>-3.0497497870999998E-3</v>
      </c>
    </row>
    <row r="5262" spans="1:10" ht="20" customHeight="1" x14ac:dyDescent="0.2">
      <c r="A5262" s="17"/>
      <c r="B5262" s="16"/>
      <c r="C5262" s="16"/>
      <c r="D5262" s="16"/>
      <c r="E5262" s="16">
        <v>21.4687651333101</v>
      </c>
      <c r="F5262" s="16">
        <v>-5.1761391110000002E-4</v>
      </c>
      <c r="G5262" s="16">
        <v>21.536863641984901</v>
      </c>
      <c r="H5262" s="16">
        <v>-6.1310036385999996E-3</v>
      </c>
      <c r="I5262" s="16">
        <v>22.890320971823499</v>
      </c>
      <c r="J5262" s="16">
        <v>-2.9058915240999998E-3</v>
      </c>
    </row>
    <row r="5263" spans="1:10" ht="20" customHeight="1" x14ac:dyDescent="0.2">
      <c r="A5263" s="17"/>
      <c r="B5263" s="16"/>
      <c r="C5263" s="16"/>
      <c r="D5263" s="16"/>
      <c r="E5263" s="16">
        <v>21.472860025616999</v>
      </c>
      <c r="F5263" s="16">
        <v>-5.8611784360000001E-4</v>
      </c>
      <c r="G5263" s="16">
        <v>21.5409585342918</v>
      </c>
      <c r="H5263" s="16">
        <v>-6.3470188681000001E-3</v>
      </c>
      <c r="I5263" s="16">
        <v>22.894706971602702</v>
      </c>
      <c r="J5263" s="16">
        <v>-2.7271800212000001E-3</v>
      </c>
    </row>
    <row r="5264" spans="1:10" ht="20" customHeight="1" x14ac:dyDescent="0.2">
      <c r="A5264" s="17"/>
      <c r="B5264" s="16"/>
      <c r="C5264" s="16"/>
      <c r="D5264" s="16"/>
      <c r="E5264" s="16">
        <v>21.476954917923901</v>
      </c>
      <c r="F5264" s="16">
        <v>-6.1202072099999995E-4</v>
      </c>
      <c r="G5264" s="16">
        <v>21.545053426598699</v>
      </c>
      <c r="H5264" s="16">
        <v>-6.5653174886000001E-3</v>
      </c>
      <c r="I5264" s="16">
        <v>22.899092971381901</v>
      </c>
      <c r="J5264" s="16">
        <v>-2.6035373738999999E-3</v>
      </c>
    </row>
    <row r="5265" spans="1:10" ht="20" customHeight="1" x14ac:dyDescent="0.2">
      <c r="A5265" s="17"/>
      <c r="B5265" s="16"/>
      <c r="C5265" s="16"/>
      <c r="D5265" s="16"/>
      <c r="E5265" s="16">
        <v>21.4810498102308</v>
      </c>
      <c r="F5265" s="16">
        <v>-6.2610962690000003E-4</v>
      </c>
      <c r="G5265" s="16">
        <v>21.549148318905601</v>
      </c>
      <c r="H5265" s="16">
        <v>-6.7860393080000003E-3</v>
      </c>
      <c r="I5265" s="16">
        <v>22.9034789711611</v>
      </c>
      <c r="J5265" s="16">
        <v>-2.5158256563000002E-3</v>
      </c>
    </row>
    <row r="5266" spans="1:10" ht="20" customHeight="1" x14ac:dyDescent="0.2">
      <c r="A5266" s="17"/>
      <c r="B5266" s="16"/>
      <c r="C5266" s="16"/>
      <c r="D5266" s="16"/>
      <c r="E5266" s="16">
        <v>21.485144702537699</v>
      </c>
      <c r="F5266" s="16">
        <v>-6.4478343040000005E-4</v>
      </c>
      <c r="G5266" s="16">
        <v>21.5532432112125</v>
      </c>
      <c r="H5266" s="16">
        <v>-7.0097491178999997E-3</v>
      </c>
      <c r="I5266" s="16">
        <v>22.907864970940199</v>
      </c>
      <c r="J5266" s="16">
        <v>-2.4257858591000001E-3</v>
      </c>
    </row>
    <row r="5267" spans="1:10" ht="20" customHeight="1" x14ac:dyDescent="0.2">
      <c r="A5267" s="17"/>
      <c r="B5267" s="16"/>
      <c r="C5267" s="16"/>
      <c r="D5267" s="16"/>
      <c r="E5267" s="16">
        <v>21.489239594844602</v>
      </c>
      <c r="F5267" s="16">
        <v>-6.6776094899999999E-4</v>
      </c>
      <c r="G5267" s="16">
        <v>21.557338103519399</v>
      </c>
      <c r="H5267" s="16">
        <v>-7.2317618841000004E-3</v>
      </c>
      <c r="I5267" s="16">
        <v>22.912250970719398</v>
      </c>
      <c r="J5267" s="16">
        <v>-2.3130338915000001E-3</v>
      </c>
    </row>
    <row r="5268" spans="1:10" ht="20" customHeight="1" x14ac:dyDescent="0.2">
      <c r="A5268" s="17"/>
      <c r="B5268" s="16"/>
      <c r="C5268" s="16"/>
      <c r="D5268" s="16"/>
      <c r="E5268" s="16">
        <v>21.4933344871515</v>
      </c>
      <c r="F5268" s="16">
        <v>-6.9497937509999997E-4</v>
      </c>
      <c r="G5268" s="16">
        <v>21.561432995826301</v>
      </c>
      <c r="H5268" s="16">
        <v>-7.4516731415999998E-3</v>
      </c>
      <c r="I5268" s="16">
        <v>22.916636970498601</v>
      </c>
      <c r="J5268" s="16">
        <v>-2.1419854635999999E-3</v>
      </c>
    </row>
    <row r="5269" spans="1:10" ht="20" customHeight="1" x14ac:dyDescent="0.2">
      <c r="A5269" s="17"/>
      <c r="B5269" s="16"/>
      <c r="C5269" s="16"/>
      <c r="D5269" s="16"/>
      <c r="E5269" s="16">
        <v>21.497429379458399</v>
      </c>
      <c r="F5269" s="16">
        <v>-6.8633571600000001E-4</v>
      </c>
      <c r="G5269" s="16">
        <v>21.5655278881332</v>
      </c>
      <c r="H5269" s="16">
        <v>-7.6776390384000002E-3</v>
      </c>
      <c r="I5269" s="16">
        <v>22.9210229702778</v>
      </c>
      <c r="J5269" s="16">
        <v>-1.9546827744999998E-3</v>
      </c>
    </row>
    <row r="5270" spans="1:10" ht="20" customHeight="1" x14ac:dyDescent="0.2">
      <c r="A5270" s="17"/>
      <c r="B5270" s="16"/>
      <c r="C5270" s="16"/>
      <c r="D5270" s="16"/>
      <c r="E5270" s="16">
        <v>21.501524271765302</v>
      </c>
      <c r="F5270" s="16">
        <v>-6.6369987730000002E-4</v>
      </c>
      <c r="G5270" s="16">
        <v>21.56962278044</v>
      </c>
      <c r="H5270" s="16">
        <v>-7.9089612102000006E-3</v>
      </c>
      <c r="I5270" s="16">
        <v>22.9254089700569</v>
      </c>
      <c r="J5270" s="16">
        <v>-1.8328702995E-3</v>
      </c>
    </row>
    <row r="5271" spans="1:10" ht="20" customHeight="1" x14ac:dyDescent="0.2">
      <c r="A5271" s="17"/>
      <c r="B5271" s="16"/>
      <c r="C5271" s="16"/>
      <c r="D5271" s="16"/>
      <c r="E5271" s="16">
        <v>21.505619164072201</v>
      </c>
      <c r="F5271" s="16">
        <v>-6.4303580960000002E-4</v>
      </c>
      <c r="G5271" s="16">
        <v>21.573717672746898</v>
      </c>
      <c r="H5271" s="16">
        <v>-8.1361085791000001E-3</v>
      </c>
      <c r="I5271" s="16">
        <v>22.929794969836099</v>
      </c>
      <c r="J5271" s="16">
        <v>-1.7492290448E-3</v>
      </c>
    </row>
    <row r="5272" spans="1:10" ht="20" customHeight="1" x14ac:dyDescent="0.2">
      <c r="A5272" s="17"/>
      <c r="B5272" s="16"/>
      <c r="C5272" s="16"/>
      <c r="D5272" s="16"/>
      <c r="E5272" s="16">
        <v>21.509714056379099</v>
      </c>
      <c r="F5272" s="16">
        <v>-6.2422623959999997E-4</v>
      </c>
      <c r="G5272" s="16">
        <v>21.577812565053801</v>
      </c>
      <c r="H5272" s="16">
        <v>-8.3633736286000005E-3</v>
      </c>
      <c r="I5272" s="16">
        <v>22.934180969615301</v>
      </c>
      <c r="J5272" s="16">
        <v>-1.6295160944000001E-3</v>
      </c>
    </row>
    <row r="5273" spans="1:10" ht="20" customHeight="1" x14ac:dyDescent="0.2">
      <c r="A5273" s="17"/>
      <c r="B5273" s="16"/>
      <c r="C5273" s="16"/>
      <c r="D5273" s="16"/>
      <c r="E5273" s="16">
        <v>21.513808948685998</v>
      </c>
      <c r="F5273" s="16">
        <v>-6.3386627560000003E-4</v>
      </c>
      <c r="G5273" s="16">
        <v>21.5819074573607</v>
      </c>
      <c r="H5273" s="16">
        <v>-8.5948713812000008E-3</v>
      </c>
      <c r="I5273" s="16">
        <v>22.9385669693945</v>
      </c>
      <c r="J5273" s="16">
        <v>-1.5070312526E-3</v>
      </c>
    </row>
    <row r="5274" spans="1:10" ht="20" customHeight="1" x14ac:dyDescent="0.2">
      <c r="A5274" s="17"/>
      <c r="B5274" s="16"/>
      <c r="C5274" s="16"/>
      <c r="D5274" s="16"/>
      <c r="E5274" s="16">
        <v>21.517903840992901</v>
      </c>
      <c r="F5274" s="16">
        <v>-6.7028809549999995E-4</v>
      </c>
      <c r="G5274" s="16">
        <v>21.586002349667599</v>
      </c>
      <c r="H5274" s="16">
        <v>-8.8296636538999999E-3</v>
      </c>
      <c r="I5274" s="16">
        <v>22.9429529691736</v>
      </c>
      <c r="J5274" s="16">
        <v>-1.3602385724E-3</v>
      </c>
    </row>
    <row r="5275" spans="1:10" ht="20" customHeight="1" x14ac:dyDescent="0.2">
      <c r="A5275" s="17"/>
      <c r="B5275" s="16"/>
      <c r="C5275" s="16"/>
      <c r="D5275" s="16"/>
      <c r="E5275" s="16">
        <v>21.5219987332998</v>
      </c>
      <c r="F5275" s="16">
        <v>-7.198460997E-4</v>
      </c>
      <c r="G5275" s="16">
        <v>21.590097241974501</v>
      </c>
      <c r="H5275" s="16">
        <v>-9.0644628157999993E-3</v>
      </c>
      <c r="I5275" s="16">
        <v>22.947338968952799</v>
      </c>
      <c r="J5275" s="16">
        <v>-1.1761634844E-3</v>
      </c>
    </row>
    <row r="5276" spans="1:10" ht="20" customHeight="1" x14ac:dyDescent="0.2">
      <c r="A5276" s="17"/>
      <c r="B5276" s="16"/>
      <c r="C5276" s="16"/>
      <c r="D5276" s="16"/>
      <c r="E5276" s="16">
        <v>21.526093625606698</v>
      </c>
      <c r="F5276" s="16">
        <v>-7.5700418779999998E-4</v>
      </c>
      <c r="G5276" s="16">
        <v>21.5941921342814</v>
      </c>
      <c r="H5276" s="16">
        <v>-9.2951947297999996E-3</v>
      </c>
      <c r="I5276" s="16">
        <v>22.951724968732002</v>
      </c>
      <c r="J5276" s="16">
        <v>-1.0368463513999999E-3</v>
      </c>
    </row>
    <row r="5277" spans="1:10" ht="20" customHeight="1" x14ac:dyDescent="0.2">
      <c r="A5277" s="17"/>
      <c r="B5277" s="16"/>
      <c r="C5277" s="16"/>
      <c r="D5277" s="16"/>
      <c r="E5277" s="16">
        <v>21.530188517913601</v>
      </c>
      <c r="F5277" s="16">
        <v>-7.8248904520000003E-4</v>
      </c>
      <c r="G5277" s="16">
        <v>21.598287026588299</v>
      </c>
      <c r="H5277" s="16">
        <v>-9.5279403719000007E-3</v>
      </c>
      <c r="I5277" s="16">
        <v>22.956110968511201</v>
      </c>
      <c r="J5277" s="16">
        <v>-9.4170623730000002E-4</v>
      </c>
    </row>
    <row r="5278" spans="1:10" ht="20" customHeight="1" x14ac:dyDescent="0.2">
      <c r="A5278" s="17"/>
      <c r="B5278" s="16"/>
      <c r="C5278" s="16"/>
      <c r="D5278" s="16"/>
      <c r="E5278" s="16">
        <v>21.5342834102205</v>
      </c>
      <c r="F5278" s="16">
        <v>-7.8556153330000002E-4</v>
      </c>
      <c r="G5278" s="16">
        <v>21.602381918895201</v>
      </c>
      <c r="H5278" s="16">
        <v>-9.7645483258999993E-3</v>
      </c>
      <c r="I5278" s="16">
        <v>22.9604969682903</v>
      </c>
      <c r="J5278" s="16">
        <v>-8.1351951499999996E-4</v>
      </c>
    </row>
    <row r="5279" spans="1:10" ht="20" customHeight="1" x14ac:dyDescent="0.2">
      <c r="A5279" s="17"/>
      <c r="B5279" s="16"/>
      <c r="C5279" s="16"/>
      <c r="D5279" s="16"/>
      <c r="E5279" s="16">
        <v>21.538378302527398</v>
      </c>
      <c r="F5279" s="16">
        <v>-7.8459253640000002E-4</v>
      </c>
      <c r="G5279" s="16">
        <v>21.6064768112021</v>
      </c>
      <c r="H5279" s="16">
        <v>-1.00020234898E-2</v>
      </c>
      <c r="I5279" s="16">
        <v>22.964882968069499</v>
      </c>
      <c r="J5279" s="16">
        <v>-6.3170068880000001E-4</v>
      </c>
    </row>
    <row r="5280" spans="1:10" ht="20" customHeight="1" x14ac:dyDescent="0.2">
      <c r="A5280" s="17"/>
      <c r="B5280" s="16"/>
      <c r="C5280" s="16"/>
      <c r="D5280" s="16"/>
      <c r="E5280" s="16">
        <v>21.542473194834301</v>
      </c>
      <c r="F5280" s="16">
        <v>-7.8341340470000002E-4</v>
      </c>
      <c r="G5280" s="16">
        <v>21.610571703508999</v>
      </c>
      <c r="H5280" s="16">
        <v>-1.02425846014E-2</v>
      </c>
      <c r="I5280" s="16">
        <v>22.969268967848699</v>
      </c>
      <c r="J5280" s="16">
        <v>-4.308074591E-4</v>
      </c>
    </row>
    <row r="5281" spans="1:10" ht="20" customHeight="1" x14ac:dyDescent="0.2">
      <c r="A5281" s="17"/>
      <c r="B5281" s="16"/>
      <c r="C5281" s="16"/>
      <c r="D5281" s="16"/>
      <c r="E5281" s="16">
        <v>21.5465680871412</v>
      </c>
      <c r="F5281" s="16">
        <v>-8.1369419069999996E-4</v>
      </c>
      <c r="G5281" s="16">
        <v>21.614666595815901</v>
      </c>
      <c r="H5281" s="16">
        <v>-1.0483596097500001E-2</v>
      </c>
      <c r="I5281" s="16">
        <v>22.973654967627901</v>
      </c>
      <c r="J5281" s="16">
        <v>-2.435122201E-4</v>
      </c>
    </row>
    <row r="5282" spans="1:10" ht="20" customHeight="1" x14ac:dyDescent="0.2">
      <c r="A5282" s="17"/>
      <c r="B5282" s="16"/>
      <c r="C5282" s="16"/>
      <c r="D5282" s="16"/>
      <c r="E5282" s="16">
        <v>21.550662979448099</v>
      </c>
      <c r="F5282" s="16">
        <v>-8.735692162E-4</v>
      </c>
      <c r="G5282" s="16">
        <v>21.6187614881228</v>
      </c>
      <c r="H5282" s="16">
        <v>-1.0726101120400001E-2</v>
      </c>
      <c r="I5282" s="16">
        <v>22.9780409674071</v>
      </c>
      <c r="J5282" s="16">
        <v>-4.4774421E-5</v>
      </c>
    </row>
    <row r="5283" spans="1:10" ht="20" customHeight="1" x14ac:dyDescent="0.2">
      <c r="A5283" s="17"/>
      <c r="B5283" s="16"/>
      <c r="C5283" s="16"/>
      <c r="D5283" s="16"/>
      <c r="E5283" s="16">
        <v>21.554757871755001</v>
      </c>
      <c r="F5283" s="16">
        <v>-9.4137506609999998E-4</v>
      </c>
      <c r="G5283" s="16">
        <v>21.622856380429699</v>
      </c>
      <c r="H5283" s="16">
        <v>-1.0969431318099999E-2</v>
      </c>
      <c r="I5283" s="16">
        <v>22.9824269671862</v>
      </c>
      <c r="J5283" s="16">
        <v>1.456150802E-4</v>
      </c>
    </row>
    <row r="5284" spans="1:10" ht="20" customHeight="1" x14ac:dyDescent="0.2">
      <c r="A5284" s="17"/>
      <c r="B5284" s="16"/>
      <c r="C5284" s="16"/>
      <c r="D5284" s="16"/>
      <c r="E5284" s="16">
        <v>21.5588527640619</v>
      </c>
      <c r="F5284" s="16">
        <v>-9.8081342229999996E-4</v>
      </c>
      <c r="G5284" s="16">
        <v>21.626951272736601</v>
      </c>
      <c r="H5284" s="16">
        <v>-1.1211871306500001E-2</v>
      </c>
      <c r="I5284" s="16">
        <v>22.986812966965399</v>
      </c>
      <c r="J5284" s="16">
        <v>3.1212888649999999E-4</v>
      </c>
    </row>
    <row r="5285" spans="1:10" ht="20" customHeight="1" x14ac:dyDescent="0.2">
      <c r="A5285" s="17"/>
      <c r="B5285" s="16"/>
      <c r="C5285" s="16"/>
      <c r="D5285" s="16"/>
      <c r="E5285" s="16">
        <v>21.562947656368799</v>
      </c>
      <c r="F5285" s="16">
        <v>-1.0009596020999999E-3</v>
      </c>
      <c r="G5285" s="16">
        <v>21.6310461650435</v>
      </c>
      <c r="H5285" s="16">
        <v>-1.14564876046E-2</v>
      </c>
      <c r="I5285" s="16">
        <v>22.991198966744602</v>
      </c>
      <c r="J5285" s="16">
        <v>4.9313038079999998E-4</v>
      </c>
    </row>
    <row r="5286" spans="1:10" ht="20" customHeight="1" x14ac:dyDescent="0.2">
      <c r="A5286" s="17"/>
      <c r="B5286" s="16"/>
      <c r="C5286" s="16"/>
      <c r="D5286" s="16"/>
      <c r="E5286" s="16">
        <v>21.567042548675701</v>
      </c>
      <c r="F5286" s="16">
        <v>-1.0059618042000001E-3</v>
      </c>
      <c r="G5286" s="16">
        <v>21.635141057350399</v>
      </c>
      <c r="H5286" s="16">
        <v>-1.1702763528400001E-2</v>
      </c>
      <c r="I5286" s="16">
        <v>22.995584966523801</v>
      </c>
      <c r="J5286" s="16">
        <v>7.1591605310000002E-4</v>
      </c>
    </row>
    <row r="5287" spans="1:10" ht="20" customHeight="1" x14ac:dyDescent="0.2">
      <c r="A5287" s="17"/>
      <c r="B5287" s="16"/>
      <c r="C5287" s="16"/>
      <c r="D5287" s="16"/>
      <c r="E5287" s="16">
        <v>21.5711374409826</v>
      </c>
      <c r="F5287" s="16">
        <v>-1.0066242627E-3</v>
      </c>
      <c r="G5287" s="16">
        <v>21.639235949657301</v>
      </c>
      <c r="H5287" s="16">
        <v>-1.19474316282E-2</v>
      </c>
      <c r="I5287" s="16">
        <v>22.9999709663029</v>
      </c>
      <c r="J5287" s="16">
        <v>9.4805351089999996E-4</v>
      </c>
    </row>
    <row r="5288" spans="1:10" ht="20" customHeight="1" x14ac:dyDescent="0.2">
      <c r="A5288" s="17"/>
      <c r="B5288" s="16"/>
      <c r="C5288" s="16"/>
      <c r="D5288" s="16"/>
      <c r="E5288" s="16">
        <v>21.575232333289499</v>
      </c>
      <c r="F5288" s="16">
        <v>-1.0104687859000001E-3</v>
      </c>
      <c r="G5288" s="16">
        <v>21.6433308419642</v>
      </c>
      <c r="H5288" s="16">
        <v>-1.2189725003399999E-2</v>
      </c>
      <c r="I5288" s="16">
        <v>23.004356966082099</v>
      </c>
      <c r="J5288" s="16">
        <v>1.1390107794999999E-3</v>
      </c>
    </row>
    <row r="5289" spans="1:10" ht="20" customHeight="1" x14ac:dyDescent="0.2">
      <c r="A5289" s="17"/>
      <c r="B5289" s="16"/>
      <c r="C5289" s="16"/>
      <c r="D5289" s="16"/>
      <c r="E5289" s="16">
        <v>21.579327225596401</v>
      </c>
      <c r="F5289" s="16">
        <v>-1.0172992400000001E-3</v>
      </c>
      <c r="G5289" s="16">
        <v>21.647425734271099</v>
      </c>
      <c r="H5289" s="16">
        <v>-1.24312495784E-2</v>
      </c>
      <c r="I5289" s="16">
        <v>23.008742965861298</v>
      </c>
      <c r="J5289" s="16">
        <v>1.2823388037000001E-3</v>
      </c>
    </row>
    <row r="5290" spans="1:10" ht="20" customHeight="1" x14ac:dyDescent="0.2">
      <c r="A5290" s="17"/>
      <c r="B5290" s="16"/>
      <c r="C5290" s="16"/>
      <c r="D5290" s="16"/>
      <c r="E5290" s="16">
        <v>21.5834221179033</v>
      </c>
      <c r="F5290" s="16">
        <v>-1.0469714169E-3</v>
      </c>
      <c r="G5290" s="16">
        <v>21.651520626578002</v>
      </c>
      <c r="H5290" s="16">
        <v>-1.2672538183099999E-2</v>
      </c>
      <c r="I5290" s="16">
        <v>23.013128965640501</v>
      </c>
      <c r="J5290" s="16">
        <v>1.4398208403E-3</v>
      </c>
    </row>
    <row r="5291" spans="1:10" ht="20" customHeight="1" x14ac:dyDescent="0.2">
      <c r="A5291" s="17"/>
      <c r="B5291" s="16"/>
      <c r="C5291" s="16"/>
      <c r="D5291" s="16"/>
      <c r="E5291" s="16">
        <v>21.587517010210199</v>
      </c>
      <c r="F5291" s="16">
        <v>-1.0716557682999999E-3</v>
      </c>
      <c r="G5291" s="16">
        <v>21.6556155188849</v>
      </c>
      <c r="H5291" s="16">
        <v>-1.29131103471E-2</v>
      </c>
      <c r="I5291" s="16">
        <v>23.017514965419601</v>
      </c>
      <c r="J5291" s="16">
        <v>1.6602095223999999E-3</v>
      </c>
    </row>
    <row r="5292" spans="1:10" ht="20" customHeight="1" x14ac:dyDescent="0.2">
      <c r="A5292" s="17"/>
      <c r="B5292" s="16"/>
      <c r="C5292" s="16"/>
      <c r="D5292" s="16"/>
      <c r="E5292" s="16">
        <v>21.591611902517101</v>
      </c>
      <c r="F5292" s="16">
        <v>-1.0936194209999999E-3</v>
      </c>
      <c r="G5292" s="16">
        <v>21.659710411191799</v>
      </c>
      <c r="H5292" s="16">
        <v>-1.31496234288E-2</v>
      </c>
      <c r="I5292" s="16">
        <v>23.0219009651988</v>
      </c>
      <c r="J5292" s="16">
        <v>1.8991272939999999E-3</v>
      </c>
    </row>
    <row r="5293" spans="1:10" ht="20" customHeight="1" x14ac:dyDescent="0.2">
      <c r="A5293" s="17"/>
      <c r="B5293" s="16"/>
      <c r="C5293" s="16"/>
      <c r="D5293" s="16"/>
      <c r="E5293" s="16">
        <v>21.595706794824</v>
      </c>
      <c r="F5293" s="16">
        <v>-1.1130411209999999E-3</v>
      </c>
      <c r="G5293" s="16">
        <v>21.663805303498702</v>
      </c>
      <c r="H5293" s="16">
        <v>-1.3382660335300001E-2</v>
      </c>
      <c r="I5293" s="16">
        <v>23.026286964977999</v>
      </c>
      <c r="J5293" s="16">
        <v>2.1563554023000002E-3</v>
      </c>
    </row>
    <row r="5294" spans="1:10" ht="20" customHeight="1" x14ac:dyDescent="0.2">
      <c r="A5294" s="17"/>
      <c r="B5294" s="16"/>
      <c r="C5294" s="16"/>
      <c r="D5294" s="16"/>
      <c r="E5294" s="16">
        <v>21.599801687130899</v>
      </c>
      <c r="F5294" s="16">
        <v>-1.1276787972E-3</v>
      </c>
      <c r="G5294" s="16">
        <v>21.667900195805601</v>
      </c>
      <c r="H5294" s="16">
        <v>-1.3612567128E-2</v>
      </c>
      <c r="I5294" s="16">
        <v>23.030672964757201</v>
      </c>
      <c r="J5294" s="16">
        <v>2.3811688968000001E-3</v>
      </c>
    </row>
    <row r="5295" spans="1:10" ht="20" customHeight="1" x14ac:dyDescent="0.2">
      <c r="A5295" s="17"/>
      <c r="B5295" s="16"/>
      <c r="C5295" s="16"/>
      <c r="D5295" s="16"/>
      <c r="E5295" s="16">
        <v>21.603896579437802</v>
      </c>
      <c r="F5295" s="16">
        <v>-1.1436831422E-3</v>
      </c>
      <c r="G5295" s="16">
        <v>21.671995088112499</v>
      </c>
      <c r="H5295" s="16">
        <v>-1.38418812503E-2</v>
      </c>
      <c r="I5295" s="16">
        <v>23.0350589645364</v>
      </c>
      <c r="J5295" s="16">
        <v>2.5579962666000002E-3</v>
      </c>
    </row>
    <row r="5296" spans="1:10" ht="20" customHeight="1" x14ac:dyDescent="0.2">
      <c r="A5296" s="17"/>
      <c r="B5296" s="16"/>
      <c r="C5296" s="16"/>
      <c r="D5296" s="16"/>
      <c r="E5296" s="16">
        <v>21.6079914717447</v>
      </c>
      <c r="F5296" s="16">
        <v>-1.1609777778999999E-3</v>
      </c>
      <c r="G5296" s="16">
        <v>21.676089980419398</v>
      </c>
      <c r="H5296" s="16">
        <v>-1.4069761746299999E-2</v>
      </c>
      <c r="I5296" s="16">
        <v>23.0394449643155</v>
      </c>
      <c r="J5296" s="16">
        <v>2.7578565375000002E-3</v>
      </c>
    </row>
    <row r="5297" spans="1:10" ht="20" customHeight="1" x14ac:dyDescent="0.2">
      <c r="A5297" s="17"/>
      <c r="B5297" s="16"/>
      <c r="C5297" s="16"/>
      <c r="D5297" s="16"/>
      <c r="E5297" s="16">
        <v>21.612086364051599</v>
      </c>
      <c r="F5297" s="16">
        <v>-1.1830179964E-3</v>
      </c>
      <c r="G5297" s="16">
        <v>21.680184872726301</v>
      </c>
      <c r="H5297" s="16">
        <v>-1.42956391681E-2</v>
      </c>
      <c r="I5297" s="16">
        <v>23.043830964094699</v>
      </c>
      <c r="J5297" s="16">
        <v>2.9519169903000002E-3</v>
      </c>
    </row>
    <row r="5298" spans="1:10" ht="20" customHeight="1" x14ac:dyDescent="0.2">
      <c r="A5298" s="17"/>
      <c r="B5298" s="16"/>
      <c r="C5298" s="16"/>
      <c r="D5298" s="16"/>
      <c r="E5298" s="16">
        <v>21.616181256358502</v>
      </c>
      <c r="F5298" s="16">
        <v>-1.2080834933E-3</v>
      </c>
      <c r="G5298" s="16">
        <v>21.6842797650332</v>
      </c>
      <c r="H5298" s="16">
        <v>-1.4516590951799999E-2</v>
      </c>
      <c r="I5298" s="16">
        <v>23.048216963873902</v>
      </c>
      <c r="J5298" s="16">
        <v>3.1562060502999998E-3</v>
      </c>
    </row>
    <row r="5299" spans="1:10" ht="20" customHeight="1" x14ac:dyDescent="0.2">
      <c r="A5299" s="17"/>
      <c r="B5299" s="16"/>
      <c r="C5299" s="16"/>
      <c r="D5299" s="16"/>
      <c r="E5299" s="16">
        <v>21.6202761486654</v>
      </c>
      <c r="F5299" s="16">
        <v>-1.2126174488E-3</v>
      </c>
      <c r="G5299" s="16">
        <v>21.688374657340098</v>
      </c>
      <c r="H5299" s="16">
        <v>-1.47320979939E-2</v>
      </c>
      <c r="I5299" s="16">
        <v>23.052602963653101</v>
      </c>
      <c r="J5299" s="16">
        <v>3.4112990864999999E-3</v>
      </c>
    </row>
    <row r="5300" spans="1:10" ht="20" customHeight="1" x14ac:dyDescent="0.2">
      <c r="A5300" s="17"/>
      <c r="B5300" s="16"/>
      <c r="C5300" s="16"/>
      <c r="D5300" s="16"/>
      <c r="E5300" s="16">
        <v>21.624371040972299</v>
      </c>
      <c r="F5300" s="16">
        <v>-1.2166766577E-3</v>
      </c>
      <c r="G5300" s="16">
        <v>21.692469549647001</v>
      </c>
      <c r="H5300" s="16">
        <v>-1.4948021893300001E-2</v>
      </c>
      <c r="I5300" s="16">
        <v>23.0569889634322</v>
      </c>
      <c r="J5300" s="16">
        <v>3.6528767155000002E-3</v>
      </c>
    </row>
    <row r="5301" spans="1:10" ht="20" customHeight="1" x14ac:dyDescent="0.2">
      <c r="A5301" s="17"/>
      <c r="B5301" s="16"/>
      <c r="C5301" s="16"/>
      <c r="D5301" s="16"/>
      <c r="E5301" s="16">
        <v>21.628465933279202</v>
      </c>
      <c r="F5301" s="16">
        <v>-1.2217551827E-3</v>
      </c>
      <c r="G5301" s="16">
        <v>21.6965644419539</v>
      </c>
      <c r="H5301" s="16">
        <v>-1.5160843713299999E-2</v>
      </c>
      <c r="I5301" s="16">
        <v>23.061374963211399</v>
      </c>
      <c r="J5301" s="16">
        <v>3.8579930050000001E-3</v>
      </c>
    </row>
    <row r="5302" spans="1:10" ht="20" customHeight="1" x14ac:dyDescent="0.2">
      <c r="A5302" s="17"/>
      <c r="B5302" s="16"/>
      <c r="C5302" s="16"/>
      <c r="D5302" s="16"/>
      <c r="E5302" s="16">
        <v>21.632560825586101</v>
      </c>
      <c r="F5302" s="16">
        <v>-1.2277893592E-3</v>
      </c>
      <c r="G5302" s="16">
        <v>21.700659334260799</v>
      </c>
      <c r="H5302" s="16">
        <v>-1.53684449268E-2</v>
      </c>
      <c r="I5302" s="16">
        <v>23.065760962990598</v>
      </c>
      <c r="J5302" s="16">
        <v>4.0857823679E-3</v>
      </c>
    </row>
    <row r="5303" spans="1:10" ht="20" customHeight="1" x14ac:dyDescent="0.2">
      <c r="A5303" s="17"/>
      <c r="B5303" s="16"/>
      <c r="C5303" s="16"/>
      <c r="D5303" s="16"/>
      <c r="E5303" s="16">
        <v>21.636655717892999</v>
      </c>
      <c r="F5303" s="16">
        <v>-1.2387291449E-3</v>
      </c>
      <c r="G5303" s="16">
        <v>21.704754226567701</v>
      </c>
      <c r="H5303" s="16">
        <v>-1.55751563852E-2</v>
      </c>
      <c r="I5303" s="16">
        <v>23.070146962769801</v>
      </c>
      <c r="J5303" s="16">
        <v>4.3396582636999999E-3</v>
      </c>
    </row>
    <row r="5304" spans="1:10" ht="20" customHeight="1" x14ac:dyDescent="0.2">
      <c r="A5304" s="17"/>
      <c r="B5304" s="16"/>
      <c r="C5304" s="16"/>
      <c r="D5304" s="16"/>
      <c r="E5304" s="16">
        <v>21.640750610199898</v>
      </c>
      <c r="F5304" s="16">
        <v>-1.2428751049E-3</v>
      </c>
      <c r="G5304" s="16">
        <v>21.7088491188746</v>
      </c>
      <c r="H5304" s="16">
        <v>-1.57765756416E-2</v>
      </c>
      <c r="I5304" s="16">
        <v>23.074532962548901</v>
      </c>
      <c r="J5304" s="16">
        <v>4.5902019404000004E-3</v>
      </c>
    </row>
    <row r="5305" spans="1:10" ht="20" customHeight="1" x14ac:dyDescent="0.2">
      <c r="A5305" s="17"/>
      <c r="B5305" s="16"/>
      <c r="C5305" s="16"/>
      <c r="D5305" s="16"/>
      <c r="E5305" s="16">
        <v>21.644845502506801</v>
      </c>
      <c r="F5305" s="16">
        <v>-1.2466159029E-3</v>
      </c>
      <c r="G5305" s="16">
        <v>21.712944011181499</v>
      </c>
      <c r="H5305" s="16">
        <v>-1.59732663664E-2</v>
      </c>
      <c r="I5305" s="16">
        <v>23.0789189623281</v>
      </c>
      <c r="J5305" s="16">
        <v>4.8663733021999996E-3</v>
      </c>
    </row>
    <row r="5306" spans="1:10" ht="20" customHeight="1" x14ac:dyDescent="0.2">
      <c r="A5306" s="17"/>
      <c r="B5306" s="16"/>
      <c r="C5306" s="16"/>
      <c r="D5306" s="16"/>
      <c r="E5306" s="16">
        <v>21.6489403948137</v>
      </c>
      <c r="F5306" s="16">
        <v>-1.2499738291E-3</v>
      </c>
      <c r="G5306" s="16">
        <v>21.717038903488401</v>
      </c>
      <c r="H5306" s="16">
        <v>-1.6166506762300002E-2</v>
      </c>
      <c r="I5306" s="16">
        <v>23.083304962107299</v>
      </c>
      <c r="J5306" s="16">
        <v>5.1334836527000003E-3</v>
      </c>
    </row>
    <row r="5307" spans="1:10" ht="20" customHeight="1" x14ac:dyDescent="0.2">
      <c r="A5307" s="17"/>
      <c r="B5307" s="16"/>
      <c r="C5307" s="16"/>
      <c r="D5307" s="16"/>
      <c r="E5307" s="16">
        <v>21.653035287120598</v>
      </c>
      <c r="F5307" s="16">
        <v>-1.1862517362E-3</v>
      </c>
      <c r="G5307" s="16">
        <v>21.7211337957953</v>
      </c>
      <c r="H5307" s="16">
        <v>-1.6356174131599999E-2</v>
      </c>
      <c r="I5307" s="16">
        <v>23.087690961886501</v>
      </c>
      <c r="J5307" s="16">
        <v>5.3533812024000003E-3</v>
      </c>
    </row>
    <row r="5308" spans="1:10" ht="20" customHeight="1" x14ac:dyDescent="0.2">
      <c r="A5308" s="17"/>
      <c r="B5308" s="16"/>
      <c r="C5308" s="16"/>
      <c r="D5308" s="16"/>
      <c r="E5308" s="16">
        <v>21.657130179427501</v>
      </c>
      <c r="F5308" s="16">
        <v>-1.1204256179E-3</v>
      </c>
      <c r="G5308" s="16">
        <v>21.725228688102199</v>
      </c>
      <c r="H5308" s="16">
        <v>-1.6541327614700001E-2</v>
      </c>
      <c r="I5308" s="16">
        <v>23.092076961665601</v>
      </c>
      <c r="J5308" s="16">
        <v>5.5651126739999996E-3</v>
      </c>
    </row>
    <row r="5309" spans="1:10" ht="20" customHeight="1" x14ac:dyDescent="0.2">
      <c r="A5309" s="17"/>
      <c r="B5309" s="16"/>
      <c r="C5309" s="16"/>
      <c r="D5309" s="16"/>
      <c r="E5309" s="16">
        <v>21.6612250717344</v>
      </c>
      <c r="F5309" s="16">
        <v>-1.0804658807E-3</v>
      </c>
      <c r="G5309" s="16">
        <v>21.729323580409101</v>
      </c>
      <c r="H5309" s="16">
        <v>-1.6721901485299999E-2</v>
      </c>
      <c r="I5309" s="16">
        <v>23.0964629614448</v>
      </c>
      <c r="J5309" s="16">
        <v>5.8048184940000004E-3</v>
      </c>
    </row>
    <row r="5310" spans="1:10" ht="20" customHeight="1" x14ac:dyDescent="0.2">
      <c r="A5310" s="17"/>
      <c r="B5310" s="16"/>
      <c r="C5310" s="16"/>
      <c r="D5310" s="16"/>
      <c r="E5310" s="16">
        <v>21.665319964041299</v>
      </c>
      <c r="F5310" s="16">
        <v>-1.0648561313E-3</v>
      </c>
      <c r="G5310" s="16">
        <v>21.733418472716</v>
      </c>
      <c r="H5310" s="16">
        <v>-1.6899457713900001E-2</v>
      </c>
      <c r="I5310" s="16">
        <v>23.100848961223999</v>
      </c>
      <c r="J5310" s="16">
        <v>6.0613488408000002E-3</v>
      </c>
    </row>
    <row r="5311" spans="1:10" ht="20" customHeight="1" x14ac:dyDescent="0.2">
      <c r="A5311" s="17"/>
      <c r="B5311" s="16"/>
      <c r="C5311" s="16"/>
      <c r="D5311" s="16"/>
      <c r="E5311" s="16">
        <v>21.669414856348201</v>
      </c>
      <c r="F5311" s="16">
        <v>-1.0995742162E-3</v>
      </c>
      <c r="G5311" s="16">
        <v>21.737513365022899</v>
      </c>
      <c r="H5311" s="16">
        <v>-1.7070185781900001E-2</v>
      </c>
      <c r="I5311" s="16">
        <v>23.105234961003202</v>
      </c>
      <c r="J5311" s="16">
        <v>6.3227973192000004E-3</v>
      </c>
    </row>
    <row r="5312" spans="1:10" ht="20" customHeight="1" x14ac:dyDescent="0.2">
      <c r="A5312" s="17"/>
      <c r="B5312" s="16"/>
      <c r="C5312" s="16"/>
      <c r="D5312" s="16"/>
      <c r="E5312" s="16">
        <v>21.6735097486551</v>
      </c>
      <c r="F5312" s="16">
        <v>-1.1190927343999999E-3</v>
      </c>
      <c r="G5312" s="16">
        <v>21.741608257329801</v>
      </c>
      <c r="H5312" s="16">
        <v>-1.72369686179E-2</v>
      </c>
      <c r="I5312" s="16">
        <v>23.109620960782301</v>
      </c>
      <c r="J5312" s="16">
        <v>6.5688841374999998E-3</v>
      </c>
    </row>
    <row r="5313" spans="1:10" ht="20" customHeight="1" x14ac:dyDescent="0.2">
      <c r="A5313" s="17"/>
      <c r="B5313" s="16"/>
      <c r="C5313" s="16"/>
      <c r="D5313" s="16"/>
      <c r="E5313" s="16">
        <v>21.677604640961999</v>
      </c>
      <c r="F5313" s="16">
        <v>-1.1350927232E-3</v>
      </c>
      <c r="G5313" s="16">
        <v>21.7457031496367</v>
      </c>
      <c r="H5313" s="16">
        <v>-1.7401054291100001E-2</v>
      </c>
      <c r="I5313" s="16">
        <v>23.1140069605615</v>
      </c>
      <c r="J5313" s="16">
        <v>6.7851649397999998E-3</v>
      </c>
    </row>
    <row r="5314" spans="1:10" ht="20" customHeight="1" x14ac:dyDescent="0.2">
      <c r="A5314" s="17"/>
      <c r="B5314" s="16"/>
      <c r="C5314" s="16"/>
      <c r="D5314" s="16"/>
      <c r="E5314" s="16">
        <v>21.681699533268901</v>
      </c>
      <c r="F5314" s="16">
        <v>-1.1518737476E-3</v>
      </c>
      <c r="G5314" s="16">
        <v>21.749798041943599</v>
      </c>
      <c r="H5314" s="16">
        <v>-1.7562001102699999E-2</v>
      </c>
      <c r="I5314" s="16">
        <v>23.118392960340699</v>
      </c>
      <c r="J5314" s="16">
        <v>7.0124043547000001E-3</v>
      </c>
    </row>
    <row r="5315" spans="1:10" ht="20" customHeight="1" x14ac:dyDescent="0.2">
      <c r="A5315" s="17"/>
      <c r="B5315" s="16"/>
      <c r="C5315" s="16"/>
      <c r="D5315" s="16"/>
      <c r="E5315" s="16">
        <v>21.6857944255758</v>
      </c>
      <c r="F5315" s="16">
        <v>-1.1693796115000001E-3</v>
      </c>
      <c r="G5315" s="16">
        <v>21.753892934250501</v>
      </c>
      <c r="H5315" s="16">
        <v>-1.7716956038000001E-2</v>
      </c>
      <c r="I5315" s="16">
        <v>23.122778960119899</v>
      </c>
      <c r="J5315" s="16">
        <v>7.2441689437999996E-3</v>
      </c>
    </row>
    <row r="5316" spans="1:10" ht="20" customHeight="1" x14ac:dyDescent="0.2">
      <c r="A5316" s="17"/>
      <c r="B5316" s="16"/>
      <c r="C5316" s="16"/>
      <c r="D5316" s="16"/>
      <c r="E5316" s="16">
        <v>21.689889317882699</v>
      </c>
      <c r="F5316" s="16">
        <v>-1.1635439824000001E-3</v>
      </c>
      <c r="G5316" s="16">
        <v>21.7579878265574</v>
      </c>
      <c r="H5316" s="16">
        <v>-1.7866690558100001E-2</v>
      </c>
      <c r="I5316" s="16">
        <v>23.127164959899101</v>
      </c>
      <c r="J5316" s="16">
        <v>7.507217983E-3</v>
      </c>
    </row>
    <row r="5317" spans="1:10" ht="20" customHeight="1" x14ac:dyDescent="0.2">
      <c r="A5317" s="17"/>
      <c r="B5317" s="16"/>
      <c r="C5317" s="16"/>
      <c r="D5317" s="16"/>
      <c r="E5317" s="16">
        <v>21.693984210189601</v>
      </c>
      <c r="F5317" s="16">
        <v>-1.1702458923999999E-3</v>
      </c>
      <c r="G5317" s="16">
        <v>21.762082718864299</v>
      </c>
      <c r="H5317" s="16">
        <v>-1.801005E-2</v>
      </c>
      <c r="I5317" s="16">
        <v>23.131550959678201</v>
      </c>
      <c r="J5317" s="16">
        <v>7.7812466702999999E-3</v>
      </c>
    </row>
    <row r="5318" spans="1:10" ht="20" customHeight="1" x14ac:dyDescent="0.2">
      <c r="A5318" s="17"/>
      <c r="B5318" s="16"/>
      <c r="C5318" s="16"/>
      <c r="D5318" s="16"/>
      <c r="E5318" s="16">
        <v>21.6980791024965</v>
      </c>
      <c r="F5318" s="16">
        <v>-1.1887338605E-3</v>
      </c>
      <c r="G5318" s="16">
        <v>21.766177611171202</v>
      </c>
      <c r="H5318" s="16">
        <v>-1.8144879417599999E-2</v>
      </c>
      <c r="I5318" s="16">
        <v>23.1359369594574</v>
      </c>
      <c r="J5318" s="16">
        <v>8.0027243755000001E-3</v>
      </c>
    </row>
    <row r="5319" spans="1:10" ht="20" customHeight="1" x14ac:dyDescent="0.2">
      <c r="A5319" s="17"/>
      <c r="B5319" s="16"/>
      <c r="C5319" s="16"/>
      <c r="D5319" s="16"/>
      <c r="E5319" s="16">
        <v>21.702173994803399</v>
      </c>
      <c r="F5319" s="16">
        <v>-1.232588424E-3</v>
      </c>
      <c r="G5319" s="16">
        <v>21.7702725034781</v>
      </c>
      <c r="H5319" s="16">
        <v>-1.82736257485E-2</v>
      </c>
      <c r="I5319" s="16">
        <v>23.140322959236599</v>
      </c>
      <c r="J5319" s="16">
        <v>8.1748016703000002E-3</v>
      </c>
    </row>
    <row r="5320" spans="1:10" ht="20" customHeight="1" x14ac:dyDescent="0.2">
      <c r="A5320" s="17"/>
      <c r="B5320" s="16"/>
      <c r="C5320" s="16"/>
      <c r="D5320" s="16"/>
      <c r="E5320" s="16">
        <v>21.706268887110301</v>
      </c>
      <c r="F5320" s="16">
        <v>-1.2945016664000001E-3</v>
      </c>
      <c r="G5320" s="16">
        <v>21.774367395784999</v>
      </c>
      <c r="H5320" s="16">
        <v>-1.8396599093699999E-2</v>
      </c>
      <c r="I5320" s="16">
        <v>23.144708959015801</v>
      </c>
      <c r="J5320" s="16">
        <v>8.3931766431000008E-3</v>
      </c>
    </row>
    <row r="5321" spans="1:10" ht="20" customHeight="1" x14ac:dyDescent="0.2">
      <c r="A5321" s="17"/>
      <c r="B5321" s="16"/>
      <c r="C5321" s="16"/>
      <c r="D5321" s="16"/>
      <c r="E5321" s="16">
        <v>21.7103637794172</v>
      </c>
      <c r="F5321" s="16">
        <v>-1.3382988518E-3</v>
      </c>
      <c r="G5321" s="16">
        <v>21.778462288091902</v>
      </c>
      <c r="H5321" s="16">
        <v>-1.8513225052499999E-2</v>
      </c>
      <c r="I5321" s="16">
        <v>23.149094958794901</v>
      </c>
      <c r="J5321" s="16">
        <v>8.6141803732999993E-3</v>
      </c>
    </row>
    <row r="5322" spans="1:10" ht="20" customHeight="1" x14ac:dyDescent="0.2">
      <c r="A5322" s="17"/>
      <c r="B5322" s="16"/>
      <c r="C5322" s="16"/>
      <c r="D5322" s="16"/>
      <c r="E5322" s="16">
        <v>21.714458671724099</v>
      </c>
      <c r="F5322" s="16">
        <v>-1.3650436071000001E-3</v>
      </c>
      <c r="G5322" s="16">
        <v>21.782557180398801</v>
      </c>
      <c r="H5322" s="16">
        <v>-1.86196787425E-2</v>
      </c>
      <c r="I5322" s="16">
        <v>23.1534809585741</v>
      </c>
      <c r="J5322" s="16">
        <v>8.8034920058000007E-3</v>
      </c>
    </row>
    <row r="5323" spans="1:10" ht="20" customHeight="1" x14ac:dyDescent="0.2">
      <c r="A5323" s="17"/>
      <c r="B5323" s="16"/>
      <c r="C5323" s="16"/>
      <c r="D5323" s="16"/>
      <c r="E5323" s="16">
        <v>21.718553564031001</v>
      </c>
      <c r="F5323" s="16">
        <v>-1.3741771461E-3</v>
      </c>
      <c r="G5323" s="16">
        <v>21.786652072705699</v>
      </c>
      <c r="H5323" s="16">
        <v>-1.8716655973400002E-2</v>
      </c>
      <c r="I5323" s="16">
        <v>23.157866958353299</v>
      </c>
      <c r="J5323" s="16">
        <v>9.0730763676000001E-3</v>
      </c>
    </row>
    <row r="5324" spans="1:10" ht="20" customHeight="1" x14ac:dyDescent="0.2">
      <c r="A5324" s="17"/>
      <c r="B5324" s="16"/>
      <c r="C5324" s="16"/>
      <c r="D5324" s="16"/>
      <c r="E5324" s="16">
        <v>21.7226484563379</v>
      </c>
      <c r="F5324" s="16">
        <v>-1.3713515674999999E-3</v>
      </c>
      <c r="G5324" s="16">
        <v>21.790746965012598</v>
      </c>
      <c r="H5324" s="16">
        <v>-1.8807939967599999E-2</v>
      </c>
      <c r="I5324" s="16">
        <v>23.162252958132498</v>
      </c>
      <c r="J5324" s="16">
        <v>9.3373571586000004E-3</v>
      </c>
    </row>
    <row r="5325" spans="1:10" ht="20" customHeight="1" x14ac:dyDescent="0.2">
      <c r="A5325" s="17"/>
      <c r="B5325" s="16"/>
      <c r="C5325" s="16"/>
      <c r="D5325" s="16"/>
      <c r="E5325" s="16">
        <v>21.726743348644799</v>
      </c>
      <c r="F5325" s="16">
        <v>-1.3572554261999999E-3</v>
      </c>
      <c r="G5325" s="16">
        <v>21.794841857319501</v>
      </c>
      <c r="H5325" s="16">
        <v>-1.8893253604000002E-2</v>
      </c>
      <c r="I5325" s="16">
        <v>23.166638957911601</v>
      </c>
      <c r="J5325" s="16">
        <v>9.5420686909999993E-3</v>
      </c>
    </row>
    <row r="5326" spans="1:10" ht="20" customHeight="1" x14ac:dyDescent="0.2">
      <c r="A5326" s="17"/>
      <c r="B5326" s="16"/>
      <c r="C5326" s="16"/>
      <c r="D5326" s="16"/>
      <c r="E5326" s="16">
        <v>21.730838240951702</v>
      </c>
      <c r="F5326" s="16">
        <v>-1.3313103416000001E-3</v>
      </c>
      <c r="G5326" s="16">
        <v>21.798936749626399</v>
      </c>
      <c r="H5326" s="16">
        <v>-1.8972801521200001E-2</v>
      </c>
      <c r="I5326" s="16">
        <v>23.171024957690801</v>
      </c>
      <c r="J5326" s="16">
        <v>9.7530016620000007E-3</v>
      </c>
    </row>
    <row r="5327" spans="1:10" ht="20" customHeight="1" x14ac:dyDescent="0.2">
      <c r="A5327" s="17"/>
      <c r="B5327" s="16"/>
      <c r="C5327" s="16"/>
      <c r="D5327" s="16"/>
      <c r="E5327" s="16">
        <v>21.7349331332586</v>
      </c>
      <c r="F5327" s="16">
        <v>-1.3304247498999999E-3</v>
      </c>
      <c r="G5327" s="16">
        <v>21.803031641933298</v>
      </c>
      <c r="H5327" s="16">
        <v>-1.90476307363E-2</v>
      </c>
      <c r="I5327" s="16">
        <v>23.17541095747</v>
      </c>
      <c r="J5327" s="16">
        <v>9.9811587102999998E-3</v>
      </c>
    </row>
    <row r="5328" spans="1:10" ht="20" customHeight="1" x14ac:dyDescent="0.2">
      <c r="A5328" s="17"/>
      <c r="B5328" s="16"/>
      <c r="C5328" s="16"/>
      <c r="D5328" s="16"/>
      <c r="E5328" s="16">
        <v>21.739028025565499</v>
      </c>
      <c r="F5328" s="16">
        <v>-1.3531330132E-3</v>
      </c>
      <c r="G5328" s="16">
        <v>21.807126534240201</v>
      </c>
      <c r="H5328" s="16">
        <v>-1.9117979504600001E-2</v>
      </c>
      <c r="I5328" s="16">
        <v>23.179796957249199</v>
      </c>
      <c r="J5328" s="16">
        <v>1.0220569396000001E-2</v>
      </c>
    </row>
    <row r="5329" spans="1:10" ht="20" customHeight="1" x14ac:dyDescent="0.2">
      <c r="A5329" s="17"/>
      <c r="B5329" s="16"/>
      <c r="C5329" s="16"/>
      <c r="D5329" s="16"/>
      <c r="E5329" s="16">
        <v>21.743122917872402</v>
      </c>
      <c r="F5329" s="16">
        <v>-1.3866236747000001E-3</v>
      </c>
      <c r="G5329" s="16">
        <v>21.8112214265471</v>
      </c>
      <c r="H5329" s="16">
        <v>-1.9177930813E-2</v>
      </c>
      <c r="I5329" s="16">
        <v>23.184182957028298</v>
      </c>
      <c r="J5329" s="16">
        <v>1.0465901178600001E-2</v>
      </c>
    </row>
    <row r="5330" spans="1:10" ht="20" customHeight="1" x14ac:dyDescent="0.2">
      <c r="A5330" s="17"/>
      <c r="B5330" s="16"/>
      <c r="C5330" s="16"/>
      <c r="D5330" s="16"/>
      <c r="E5330" s="16">
        <v>21.747217810179301</v>
      </c>
      <c r="F5330" s="16">
        <v>-1.4266987988E-3</v>
      </c>
      <c r="G5330" s="16">
        <v>21.815316318853998</v>
      </c>
      <c r="H5330" s="16">
        <v>-1.9227552906099999E-2</v>
      </c>
      <c r="I5330" s="16">
        <v>23.188568956807501</v>
      </c>
      <c r="J5330" s="16">
        <v>1.07116820894E-2</v>
      </c>
    </row>
    <row r="5331" spans="1:10" ht="20" customHeight="1" x14ac:dyDescent="0.2">
      <c r="A5331" s="17"/>
      <c r="B5331" s="16"/>
      <c r="C5331" s="16"/>
      <c r="D5331" s="16"/>
      <c r="E5331" s="16">
        <v>21.751312702486199</v>
      </c>
      <c r="F5331" s="16">
        <v>-1.4729200347E-3</v>
      </c>
      <c r="G5331" s="16">
        <v>21.819411211160901</v>
      </c>
      <c r="H5331" s="16">
        <v>-1.9271697541599998E-2</v>
      </c>
      <c r="I5331" s="16">
        <v>23.1929549565867</v>
      </c>
      <c r="J5331" s="16">
        <v>1.0910176740200001E-2</v>
      </c>
    </row>
    <row r="5332" spans="1:10" ht="20" customHeight="1" x14ac:dyDescent="0.2">
      <c r="A5332" s="17"/>
      <c r="B5332" s="16"/>
      <c r="C5332" s="16"/>
      <c r="D5332" s="16"/>
      <c r="E5332" s="16">
        <v>21.755407594793098</v>
      </c>
      <c r="F5332" s="16">
        <v>-1.5431424575000001E-3</v>
      </c>
      <c r="G5332" s="16">
        <v>21.8235061034678</v>
      </c>
      <c r="H5332" s="16">
        <v>-1.9307904144E-2</v>
      </c>
      <c r="I5332" s="16">
        <v>23.197340956365899</v>
      </c>
      <c r="J5332" s="16">
        <v>1.1087227434100001E-2</v>
      </c>
    </row>
    <row r="5333" spans="1:10" ht="20" customHeight="1" x14ac:dyDescent="0.2">
      <c r="A5333" s="17"/>
      <c r="B5333" s="16"/>
      <c r="C5333" s="16"/>
      <c r="D5333" s="16"/>
      <c r="E5333" s="16">
        <v>21.759502487100001</v>
      </c>
      <c r="F5333" s="16">
        <v>-1.6146640018999999E-3</v>
      </c>
      <c r="G5333" s="16">
        <v>21.827600995774699</v>
      </c>
      <c r="H5333" s="16">
        <v>-1.9337432028499999E-2</v>
      </c>
      <c r="I5333" s="16">
        <v>23.201726956144999</v>
      </c>
      <c r="J5333" s="16">
        <v>1.12829478773E-2</v>
      </c>
    </row>
    <row r="5334" spans="1:10" ht="20" customHeight="1" x14ac:dyDescent="0.2">
      <c r="A5334" s="17"/>
      <c r="B5334" s="16"/>
      <c r="C5334" s="16"/>
      <c r="D5334" s="16"/>
      <c r="E5334" s="16">
        <v>21.7635973794069</v>
      </c>
      <c r="F5334" s="16">
        <v>-1.6487522724E-3</v>
      </c>
      <c r="G5334" s="16">
        <v>21.831695888081601</v>
      </c>
      <c r="H5334" s="16">
        <v>-1.93606031251E-2</v>
      </c>
      <c r="I5334" s="16">
        <v>23.206112955924201</v>
      </c>
      <c r="J5334" s="16">
        <v>1.1484201009499999E-2</v>
      </c>
    </row>
    <row r="5335" spans="1:10" ht="20" customHeight="1" x14ac:dyDescent="0.2">
      <c r="A5335" s="17"/>
      <c r="B5335" s="16"/>
      <c r="C5335" s="16"/>
      <c r="D5335" s="16"/>
      <c r="E5335" s="16">
        <v>21.767692271713798</v>
      </c>
      <c r="F5335" s="16">
        <v>-1.6732003365999999E-3</v>
      </c>
      <c r="G5335" s="16">
        <v>21.8357907803885</v>
      </c>
      <c r="H5335" s="16">
        <v>-1.93723764072E-2</v>
      </c>
      <c r="I5335" s="16">
        <v>23.2104989557034</v>
      </c>
      <c r="J5335" s="16">
        <v>1.1706365626399999E-2</v>
      </c>
    </row>
    <row r="5336" spans="1:10" ht="20" customHeight="1" x14ac:dyDescent="0.2">
      <c r="A5336" s="17"/>
      <c r="B5336" s="16"/>
      <c r="C5336" s="16"/>
      <c r="D5336" s="16"/>
      <c r="E5336" s="16">
        <v>21.771787164020701</v>
      </c>
      <c r="F5336" s="16">
        <v>-1.6866735341E-3</v>
      </c>
      <c r="G5336" s="16">
        <v>21.839885672695399</v>
      </c>
      <c r="H5336" s="16">
        <v>-1.9376333994499999E-2</v>
      </c>
      <c r="I5336" s="16">
        <v>23.214884955482599</v>
      </c>
      <c r="J5336" s="16">
        <v>1.19314937812E-2</v>
      </c>
    </row>
    <row r="5337" spans="1:10" ht="20" customHeight="1" x14ac:dyDescent="0.2">
      <c r="A5337" s="17"/>
      <c r="B5337" s="16"/>
      <c r="C5337" s="16"/>
      <c r="D5337" s="16"/>
      <c r="E5337" s="16">
        <v>21.7758820563276</v>
      </c>
      <c r="F5337" s="16">
        <v>-1.6821722161000001E-3</v>
      </c>
      <c r="G5337" s="16">
        <v>21.843980565002301</v>
      </c>
      <c r="H5337" s="16">
        <v>-1.9373812150699998E-2</v>
      </c>
      <c r="I5337" s="16">
        <v>23.219270955261798</v>
      </c>
      <c r="J5337" s="16">
        <v>1.2115204814799999E-2</v>
      </c>
    </row>
    <row r="5338" spans="1:10" ht="20" customHeight="1" x14ac:dyDescent="0.2">
      <c r="A5338" s="17"/>
      <c r="B5338" s="16"/>
      <c r="C5338" s="16"/>
      <c r="D5338" s="16"/>
      <c r="E5338" s="16">
        <v>21.779976948634499</v>
      </c>
      <c r="F5338" s="16">
        <v>-1.6773507398000001E-3</v>
      </c>
      <c r="G5338" s="16">
        <v>21.8480754573092</v>
      </c>
      <c r="H5338" s="16">
        <v>-1.9362984487499998E-2</v>
      </c>
      <c r="I5338" s="16">
        <v>23.223656955040902</v>
      </c>
      <c r="J5338" s="16">
        <v>1.2257729729099999E-2</v>
      </c>
    </row>
    <row r="5339" spans="1:10" ht="20" customHeight="1" x14ac:dyDescent="0.2">
      <c r="A5339" s="17"/>
      <c r="B5339" s="16"/>
      <c r="C5339" s="16"/>
      <c r="D5339" s="16"/>
      <c r="E5339" s="16">
        <v>21.784071840941401</v>
      </c>
      <c r="F5339" s="16">
        <v>-1.6515150662E-3</v>
      </c>
      <c r="G5339" s="16">
        <v>21.852170349616099</v>
      </c>
      <c r="H5339" s="16">
        <v>-1.9344725202699999E-2</v>
      </c>
      <c r="I5339" s="16">
        <v>23.228042954820101</v>
      </c>
      <c r="J5339" s="16">
        <v>1.2417701702400001E-2</v>
      </c>
    </row>
    <row r="5340" spans="1:10" ht="20" customHeight="1" x14ac:dyDescent="0.2">
      <c r="A5340" s="17"/>
      <c r="B5340" s="16"/>
      <c r="C5340" s="16"/>
      <c r="D5340" s="16"/>
      <c r="E5340" s="16">
        <v>21.7881667332483</v>
      </c>
      <c r="F5340" s="16">
        <v>-1.6211405003000001E-3</v>
      </c>
      <c r="G5340" s="16">
        <v>21.856265241923001</v>
      </c>
      <c r="H5340" s="16">
        <v>-1.9322442287900001E-2</v>
      </c>
      <c r="I5340" s="16">
        <v>23.2324289545993</v>
      </c>
      <c r="J5340" s="16">
        <v>1.2560093934799999E-2</v>
      </c>
    </row>
    <row r="5341" spans="1:10" ht="20" customHeight="1" x14ac:dyDescent="0.2">
      <c r="A5341" s="17"/>
      <c r="B5341" s="16"/>
      <c r="C5341" s="16"/>
      <c r="D5341" s="16"/>
      <c r="E5341" s="16">
        <v>21.792261625555199</v>
      </c>
      <c r="F5341" s="16">
        <v>-1.5932488427000001E-3</v>
      </c>
      <c r="G5341" s="16">
        <v>21.8603601342299</v>
      </c>
      <c r="H5341" s="16">
        <v>-1.9295007643599999E-2</v>
      </c>
      <c r="I5341" s="16">
        <v>23.236814954378499</v>
      </c>
      <c r="J5341" s="16">
        <v>1.27385112334E-2</v>
      </c>
    </row>
    <row r="5342" spans="1:10" ht="20" customHeight="1" x14ac:dyDescent="0.2">
      <c r="A5342" s="17"/>
      <c r="B5342" s="16"/>
      <c r="C5342" s="16"/>
      <c r="D5342" s="16"/>
      <c r="E5342" s="16">
        <v>21.796356517862101</v>
      </c>
      <c r="F5342" s="16">
        <v>-1.5677041309000001E-3</v>
      </c>
      <c r="G5342" s="16">
        <v>21.864455026536799</v>
      </c>
      <c r="H5342" s="16">
        <v>-1.9262863097499999E-2</v>
      </c>
      <c r="I5342" s="16">
        <v>23.241200954157598</v>
      </c>
      <c r="J5342" s="16">
        <v>1.2920111885E-2</v>
      </c>
    </row>
    <row r="5343" spans="1:10" ht="20" customHeight="1" x14ac:dyDescent="0.2">
      <c r="A5343" s="17"/>
      <c r="B5343" s="16"/>
      <c r="C5343" s="16"/>
      <c r="D5343" s="16"/>
      <c r="E5343" s="16">
        <v>21.800451410169</v>
      </c>
      <c r="F5343" s="16">
        <v>-1.5494141922000001E-3</v>
      </c>
      <c r="G5343" s="16">
        <v>21.868549918843701</v>
      </c>
      <c r="H5343" s="16">
        <v>-1.92209831174E-2</v>
      </c>
      <c r="I5343" s="16">
        <v>23.245586953936801</v>
      </c>
      <c r="J5343" s="16">
        <v>1.30396061321E-2</v>
      </c>
    </row>
    <row r="5344" spans="1:10" ht="20" customHeight="1" x14ac:dyDescent="0.2">
      <c r="A5344" s="17"/>
      <c r="B5344" s="16"/>
      <c r="C5344" s="16"/>
      <c r="D5344" s="16"/>
      <c r="E5344" s="16">
        <v>21.804546302475899</v>
      </c>
      <c r="F5344" s="16">
        <v>-1.5242426683000001E-3</v>
      </c>
      <c r="G5344" s="16">
        <v>21.8726448111506</v>
      </c>
      <c r="H5344" s="16">
        <v>-1.91706907314E-2</v>
      </c>
      <c r="I5344" s="16">
        <v>23.249972953716</v>
      </c>
      <c r="J5344" s="16">
        <v>1.31476202412E-2</v>
      </c>
    </row>
    <row r="5345" spans="1:10" ht="20" customHeight="1" x14ac:dyDescent="0.2">
      <c r="A5345" s="17"/>
      <c r="B5345" s="16"/>
      <c r="C5345" s="16"/>
      <c r="D5345" s="16"/>
      <c r="E5345" s="16">
        <v>21.808641194782801</v>
      </c>
      <c r="F5345" s="16">
        <v>-1.5011137745E-3</v>
      </c>
      <c r="G5345" s="16">
        <v>21.876739703457499</v>
      </c>
      <c r="H5345" s="16">
        <v>-1.9116483565300001E-2</v>
      </c>
      <c r="I5345" s="16">
        <v>23.254358953495199</v>
      </c>
      <c r="J5345" s="16">
        <v>1.3253892066899999E-2</v>
      </c>
    </row>
    <row r="5346" spans="1:10" ht="20" customHeight="1" x14ac:dyDescent="0.2">
      <c r="A5346" s="17"/>
      <c r="B5346" s="16"/>
      <c r="C5346" s="16"/>
      <c r="D5346" s="16"/>
      <c r="E5346" s="16">
        <v>21.8127360870897</v>
      </c>
      <c r="F5346" s="16">
        <v>-1.4799078478E-3</v>
      </c>
      <c r="G5346" s="16">
        <v>21.880834595764401</v>
      </c>
      <c r="H5346" s="16">
        <v>-1.9051558960699998E-2</v>
      </c>
      <c r="I5346" s="16">
        <v>23.258744953274299</v>
      </c>
      <c r="J5346" s="16">
        <v>1.3400165469899999E-2</v>
      </c>
    </row>
    <row r="5347" spans="1:10" ht="20" customHeight="1" x14ac:dyDescent="0.2">
      <c r="A5347" s="17"/>
      <c r="B5347" s="16"/>
      <c r="C5347" s="16"/>
      <c r="D5347" s="16"/>
      <c r="E5347" s="16">
        <v>21.816830979396599</v>
      </c>
      <c r="F5347" s="16">
        <v>-1.4677036178000001E-3</v>
      </c>
      <c r="G5347" s="16">
        <v>21.8849294880713</v>
      </c>
      <c r="H5347" s="16">
        <v>-1.8982216436599999E-2</v>
      </c>
      <c r="I5347" s="16">
        <v>23.263130953053501</v>
      </c>
      <c r="J5347" s="16">
        <v>1.35754600327E-2</v>
      </c>
    </row>
    <row r="5348" spans="1:10" ht="20" customHeight="1" x14ac:dyDescent="0.2">
      <c r="A5348" s="17"/>
      <c r="B5348" s="16"/>
      <c r="C5348" s="16"/>
      <c r="D5348" s="16"/>
      <c r="E5348" s="16">
        <v>21.820925871703501</v>
      </c>
      <c r="F5348" s="16">
        <v>-1.4961931341999999E-3</v>
      </c>
      <c r="G5348" s="16">
        <v>21.889024380378199</v>
      </c>
      <c r="H5348" s="16">
        <v>-1.89085077244E-2</v>
      </c>
      <c r="I5348" s="16">
        <v>23.2675169528327</v>
      </c>
      <c r="J5348" s="16">
        <v>1.3732051039399999E-2</v>
      </c>
    </row>
    <row r="5349" spans="1:10" ht="20" customHeight="1" x14ac:dyDescent="0.2">
      <c r="A5349" s="17"/>
      <c r="B5349" s="16"/>
      <c r="C5349" s="16"/>
      <c r="D5349" s="16"/>
      <c r="E5349" s="16">
        <v>21.8250207640104</v>
      </c>
      <c r="F5349" s="16">
        <v>-1.5451922154999999E-3</v>
      </c>
      <c r="G5349" s="16">
        <v>21.893119272685102</v>
      </c>
      <c r="H5349" s="16">
        <v>-1.88260072307E-2</v>
      </c>
      <c r="I5349" s="16">
        <v>23.271902952611899</v>
      </c>
      <c r="J5349" s="16">
        <v>1.38318613225E-2</v>
      </c>
    </row>
    <row r="5350" spans="1:10" ht="20" customHeight="1" x14ac:dyDescent="0.2">
      <c r="A5350" s="17"/>
      <c r="B5350" s="16"/>
      <c r="C5350" s="16"/>
      <c r="D5350" s="16"/>
      <c r="E5350" s="16">
        <v>21.829115656317299</v>
      </c>
      <c r="F5350" s="16">
        <v>-1.5857671725999999E-3</v>
      </c>
      <c r="G5350" s="16">
        <v>21.897214164992</v>
      </c>
      <c r="H5350" s="16">
        <v>-1.8736567801800001E-2</v>
      </c>
      <c r="I5350" s="16">
        <v>23.276288952390999</v>
      </c>
      <c r="J5350" s="16">
        <v>1.3912270939800001E-2</v>
      </c>
    </row>
    <row r="5351" spans="1:10" ht="20" customHeight="1" x14ac:dyDescent="0.2">
      <c r="A5351" s="17"/>
      <c r="B5351" s="16"/>
      <c r="C5351" s="16"/>
      <c r="D5351" s="16"/>
      <c r="E5351" s="16">
        <v>21.833210548624201</v>
      </c>
      <c r="F5351" s="16">
        <v>-1.6351294562E-3</v>
      </c>
      <c r="G5351" s="16">
        <v>21.901309057298899</v>
      </c>
      <c r="H5351" s="16">
        <v>-1.86360421424E-2</v>
      </c>
      <c r="I5351" s="16">
        <v>23.280674952170202</v>
      </c>
      <c r="J5351" s="16">
        <v>1.40085473943E-2</v>
      </c>
    </row>
    <row r="5352" spans="1:10" ht="20" customHeight="1" x14ac:dyDescent="0.2">
      <c r="A5352" s="17"/>
      <c r="B5352" s="16"/>
      <c r="C5352" s="16"/>
      <c r="D5352" s="16"/>
      <c r="E5352" s="16">
        <v>21.8373054409311</v>
      </c>
      <c r="F5352" s="16">
        <v>-1.692767276E-3</v>
      </c>
      <c r="G5352" s="16">
        <v>21.905403949605802</v>
      </c>
      <c r="H5352" s="16">
        <v>-1.8528462635599999E-2</v>
      </c>
      <c r="I5352" s="16">
        <v>23.285060951949401</v>
      </c>
      <c r="J5352" s="16">
        <v>1.4111674871000001E-2</v>
      </c>
    </row>
    <row r="5353" spans="1:10" ht="20" customHeight="1" x14ac:dyDescent="0.2">
      <c r="A5353" s="17"/>
      <c r="B5353" s="16"/>
      <c r="C5353" s="16"/>
      <c r="D5353" s="16"/>
      <c r="E5353" s="16">
        <v>21.841400333237999</v>
      </c>
      <c r="F5353" s="16">
        <v>-1.7724711057999999E-3</v>
      </c>
      <c r="G5353" s="16">
        <v>21.909498841912701</v>
      </c>
      <c r="H5353" s="16">
        <v>-1.8420427265000001E-2</v>
      </c>
      <c r="I5353" s="16">
        <v>23.2894469517286</v>
      </c>
      <c r="J5353" s="16">
        <v>1.4236132490100001E-2</v>
      </c>
    </row>
    <row r="5354" spans="1:10" ht="20" customHeight="1" x14ac:dyDescent="0.2">
      <c r="A5354" s="17"/>
      <c r="B5354" s="16"/>
      <c r="C5354" s="16"/>
      <c r="D5354" s="16"/>
      <c r="E5354" s="16">
        <v>21.845495225544902</v>
      </c>
      <c r="F5354" s="16">
        <v>-1.8062878231E-3</v>
      </c>
      <c r="G5354" s="16">
        <v>21.913593734219599</v>
      </c>
      <c r="H5354" s="16">
        <v>-1.8311849339499999E-2</v>
      </c>
      <c r="I5354" s="16">
        <v>23.293832951507799</v>
      </c>
      <c r="J5354" s="16">
        <v>1.4347904034000001E-2</v>
      </c>
    </row>
    <row r="5355" spans="1:10" ht="20" customHeight="1" x14ac:dyDescent="0.2">
      <c r="A5355" s="17"/>
      <c r="B5355" s="16"/>
      <c r="C5355" s="16"/>
      <c r="D5355" s="16"/>
      <c r="E5355" s="16">
        <v>21.8495901178518</v>
      </c>
      <c r="F5355" s="16">
        <v>-1.8128677192999999E-3</v>
      </c>
      <c r="G5355" s="16">
        <v>21.917688626526498</v>
      </c>
      <c r="H5355" s="16">
        <v>-1.8197550650800001E-2</v>
      </c>
      <c r="I5355" s="16">
        <v>23.298218951286898</v>
      </c>
      <c r="J5355" s="16">
        <v>1.4394491292199999E-2</v>
      </c>
    </row>
    <row r="5356" spans="1:10" ht="20" customHeight="1" x14ac:dyDescent="0.2">
      <c r="A5356" s="17"/>
      <c r="B5356" s="16"/>
      <c r="C5356" s="16"/>
      <c r="D5356" s="16"/>
      <c r="E5356" s="16">
        <v>21.853685010158699</v>
      </c>
      <c r="F5356" s="16">
        <v>-1.7938286675000001E-3</v>
      </c>
      <c r="G5356" s="16">
        <v>21.921783518833401</v>
      </c>
      <c r="H5356" s="16">
        <v>-1.80710649764E-2</v>
      </c>
      <c r="I5356" s="16">
        <v>23.302604951066101</v>
      </c>
      <c r="J5356" s="16">
        <v>1.44148296839E-2</v>
      </c>
    </row>
    <row r="5357" spans="1:10" ht="20" customHeight="1" x14ac:dyDescent="0.2">
      <c r="A5357" s="17"/>
      <c r="B5357" s="16"/>
      <c r="C5357" s="16"/>
      <c r="D5357" s="16"/>
      <c r="E5357" s="16">
        <v>21.857779902465602</v>
      </c>
      <c r="F5357" s="16">
        <v>-1.7720592074999999E-3</v>
      </c>
      <c r="G5357" s="16">
        <v>21.9258784111403</v>
      </c>
      <c r="H5357" s="16">
        <v>-1.7938074964199999E-2</v>
      </c>
      <c r="I5357" s="16">
        <v>23.3069909508453</v>
      </c>
      <c r="J5357" s="16">
        <v>1.4485696648900001E-2</v>
      </c>
    </row>
    <row r="5358" spans="1:10" ht="20" customHeight="1" x14ac:dyDescent="0.2">
      <c r="A5358" s="17"/>
      <c r="B5358" s="16"/>
      <c r="C5358" s="16"/>
      <c r="D5358" s="16"/>
      <c r="E5358" s="16">
        <v>21.861874794772501</v>
      </c>
      <c r="F5358" s="16">
        <v>-1.7524953708999999E-3</v>
      </c>
      <c r="G5358" s="16">
        <v>21.929973303447198</v>
      </c>
      <c r="H5358" s="16">
        <v>-1.78019475888E-2</v>
      </c>
      <c r="I5358" s="16">
        <v>23.311376950624499</v>
      </c>
      <c r="J5358" s="16">
        <v>1.4567484503299999E-2</v>
      </c>
    </row>
    <row r="5359" spans="1:10" ht="20" customHeight="1" x14ac:dyDescent="0.2">
      <c r="A5359" s="17"/>
      <c r="B5359" s="16"/>
      <c r="C5359" s="16"/>
      <c r="D5359" s="16"/>
      <c r="E5359" s="16">
        <v>21.865969687079399</v>
      </c>
      <c r="F5359" s="16">
        <v>-1.7350040736999999E-3</v>
      </c>
      <c r="G5359" s="16">
        <v>21.934068195754101</v>
      </c>
      <c r="H5359" s="16">
        <v>-1.7657912319000001E-2</v>
      </c>
      <c r="I5359" s="16">
        <v>23.315762950403599</v>
      </c>
      <c r="J5359" s="16">
        <v>1.46293744867E-2</v>
      </c>
    </row>
    <row r="5360" spans="1:10" ht="20" customHeight="1" x14ac:dyDescent="0.2">
      <c r="A5360" s="17"/>
      <c r="B5360" s="16"/>
      <c r="C5360" s="16"/>
      <c r="D5360" s="16"/>
      <c r="E5360" s="16">
        <v>21.870064579386302</v>
      </c>
      <c r="F5360" s="16">
        <v>-1.7244705352000001E-3</v>
      </c>
      <c r="G5360" s="16">
        <v>21.938163088061</v>
      </c>
      <c r="H5360" s="16">
        <v>-1.7510434053800001E-2</v>
      </c>
      <c r="I5360" s="16">
        <v>23.320148950182801</v>
      </c>
      <c r="J5360" s="16">
        <v>1.4691373995500001E-2</v>
      </c>
    </row>
    <row r="5361" spans="1:10" ht="20" customHeight="1" x14ac:dyDescent="0.2">
      <c r="A5361" s="17"/>
      <c r="B5361" s="16"/>
      <c r="C5361" s="16"/>
      <c r="D5361" s="16"/>
      <c r="E5361" s="16">
        <v>21.874159471693201</v>
      </c>
      <c r="F5361" s="16">
        <v>-1.7204924995000001E-3</v>
      </c>
      <c r="G5361" s="16">
        <v>21.942257980367899</v>
      </c>
      <c r="H5361" s="16">
        <v>-1.7362721111500001E-2</v>
      </c>
      <c r="I5361" s="16">
        <v>23.324534949962</v>
      </c>
      <c r="J5361" s="16">
        <v>1.4710961278099999E-2</v>
      </c>
    </row>
    <row r="5362" spans="1:10" ht="20" customHeight="1" x14ac:dyDescent="0.2">
      <c r="A5362" s="17"/>
      <c r="B5362" s="16"/>
      <c r="C5362" s="16"/>
      <c r="D5362" s="16"/>
      <c r="E5362" s="16">
        <v>21.878254364000099</v>
      </c>
      <c r="F5362" s="16">
        <v>-1.7322011192E-3</v>
      </c>
      <c r="G5362" s="16">
        <v>21.946352872674801</v>
      </c>
      <c r="H5362" s="16">
        <v>-1.72077743947E-2</v>
      </c>
      <c r="I5362" s="16">
        <v>23.3289209497412</v>
      </c>
      <c r="J5362" s="16">
        <v>1.46836898758E-2</v>
      </c>
    </row>
    <row r="5363" spans="1:10" ht="20" customHeight="1" x14ac:dyDescent="0.2">
      <c r="A5363" s="17"/>
      <c r="B5363" s="16"/>
      <c r="C5363" s="16"/>
      <c r="D5363" s="16"/>
      <c r="E5363" s="16">
        <v>21.882349256306998</v>
      </c>
      <c r="F5363" s="16">
        <v>-1.7445746917E-3</v>
      </c>
      <c r="G5363" s="16">
        <v>21.9504477649817</v>
      </c>
      <c r="H5363" s="16">
        <v>-1.7044171717600001E-2</v>
      </c>
      <c r="I5363" s="16">
        <v>23.333306949520299</v>
      </c>
      <c r="J5363" s="16">
        <v>1.46453605699E-2</v>
      </c>
    </row>
    <row r="5364" spans="1:10" ht="20" customHeight="1" x14ac:dyDescent="0.2">
      <c r="A5364" s="17"/>
      <c r="B5364" s="16"/>
      <c r="C5364" s="16"/>
      <c r="D5364" s="16"/>
      <c r="E5364" s="16">
        <v>21.886444148613901</v>
      </c>
      <c r="F5364" s="16">
        <v>-1.7389246119000001E-3</v>
      </c>
      <c r="G5364" s="16">
        <v>21.954542657288599</v>
      </c>
      <c r="H5364" s="16">
        <v>-1.6875679417700001E-2</v>
      </c>
      <c r="I5364" s="16">
        <v>23.337692949299498</v>
      </c>
      <c r="J5364" s="16">
        <v>1.46454912178E-2</v>
      </c>
    </row>
    <row r="5365" spans="1:10" ht="20" customHeight="1" x14ac:dyDescent="0.2">
      <c r="A5365" s="17"/>
      <c r="B5365" s="16"/>
      <c r="C5365" s="16"/>
      <c r="D5365" s="16"/>
      <c r="E5365" s="16">
        <v>21.8905390409208</v>
      </c>
      <c r="F5365" s="16">
        <v>-1.7285325032E-3</v>
      </c>
      <c r="G5365" s="16">
        <v>21.958637549595501</v>
      </c>
      <c r="H5365" s="16">
        <v>-1.6705255732300001E-2</v>
      </c>
      <c r="I5365" s="16">
        <v>23.342078949078701</v>
      </c>
      <c r="J5365" s="16">
        <v>1.4680393084099999E-2</v>
      </c>
    </row>
    <row r="5366" spans="1:10" ht="20" customHeight="1" x14ac:dyDescent="0.2">
      <c r="A5366" s="17"/>
      <c r="B5366" s="16"/>
      <c r="C5366" s="16"/>
      <c r="D5366" s="16"/>
      <c r="E5366" s="16">
        <v>21.894633933227698</v>
      </c>
      <c r="F5366" s="16">
        <v>-1.7189308952000001E-3</v>
      </c>
      <c r="G5366" s="16">
        <v>21.9627324419024</v>
      </c>
      <c r="H5366" s="16">
        <v>-1.6531888184100001E-2</v>
      </c>
      <c r="I5366" s="16">
        <v>23.3464649488579</v>
      </c>
      <c r="J5366" s="16">
        <v>1.47018701363E-2</v>
      </c>
    </row>
    <row r="5367" spans="1:10" ht="20" customHeight="1" x14ac:dyDescent="0.2">
      <c r="A5367" s="17"/>
      <c r="B5367" s="16"/>
      <c r="C5367" s="16"/>
      <c r="D5367" s="16"/>
      <c r="E5367" s="16">
        <v>21.898728825534601</v>
      </c>
      <c r="F5367" s="16">
        <v>-1.7100734017E-3</v>
      </c>
      <c r="G5367" s="16">
        <v>21.966827334209299</v>
      </c>
      <c r="H5367" s="16">
        <v>-1.6353719993200001E-2</v>
      </c>
      <c r="I5367" s="16">
        <v>23.350850948637</v>
      </c>
      <c r="J5367" s="16">
        <v>1.46944745578E-2</v>
      </c>
    </row>
    <row r="5368" spans="1:10" ht="20" customHeight="1" x14ac:dyDescent="0.2">
      <c r="A5368" s="17"/>
      <c r="B5368" s="16"/>
      <c r="C5368" s="16"/>
      <c r="D5368" s="16"/>
      <c r="E5368" s="16">
        <v>21.9028237178415</v>
      </c>
      <c r="F5368" s="16">
        <v>-1.7027853794E-3</v>
      </c>
      <c r="G5368" s="16">
        <v>21.970922226516201</v>
      </c>
      <c r="H5368" s="16">
        <v>-1.61728778739E-2</v>
      </c>
      <c r="I5368" s="16">
        <v>23.355236948416199</v>
      </c>
      <c r="J5368" s="16">
        <v>1.4677495717700001E-2</v>
      </c>
    </row>
    <row r="5369" spans="1:10" ht="20" customHeight="1" x14ac:dyDescent="0.2">
      <c r="A5369" s="17"/>
      <c r="B5369" s="16"/>
      <c r="C5369" s="16"/>
      <c r="D5369" s="16"/>
      <c r="E5369" s="16">
        <v>21.906918610148399</v>
      </c>
      <c r="F5369" s="16">
        <v>-1.6969747378000001E-3</v>
      </c>
      <c r="G5369" s="16">
        <v>21.9750171188231</v>
      </c>
      <c r="H5369" s="16">
        <v>-1.59865066308E-2</v>
      </c>
      <c r="I5369" s="16">
        <v>23.359622948195401</v>
      </c>
      <c r="J5369" s="16">
        <v>1.46439578497E-2</v>
      </c>
    </row>
    <row r="5370" spans="1:10" ht="20" customHeight="1" x14ac:dyDescent="0.2">
      <c r="A5370" s="17"/>
      <c r="B5370" s="16"/>
      <c r="C5370" s="16"/>
      <c r="D5370" s="16"/>
      <c r="E5370" s="16">
        <v>21.911013502455301</v>
      </c>
      <c r="F5370" s="16">
        <v>-1.7059201752E-3</v>
      </c>
      <c r="G5370" s="16">
        <v>21.979112011129999</v>
      </c>
      <c r="H5370" s="16">
        <v>-1.5794956331999999E-2</v>
      </c>
      <c r="I5370" s="16">
        <v>23.3640089479746</v>
      </c>
      <c r="J5370" s="16">
        <v>1.4637937062200001E-2</v>
      </c>
    </row>
    <row r="5371" spans="1:10" ht="20" customHeight="1" x14ac:dyDescent="0.2">
      <c r="A5371" s="17"/>
      <c r="B5371" s="16"/>
      <c r="C5371" s="16"/>
      <c r="D5371" s="16"/>
      <c r="E5371" s="16">
        <v>21.9151083947622</v>
      </c>
      <c r="F5371" s="16">
        <v>-1.7099371835999999E-3</v>
      </c>
      <c r="G5371" s="16">
        <v>21.983206903436901</v>
      </c>
      <c r="H5371" s="16">
        <v>-1.5603038145400001E-2</v>
      </c>
      <c r="I5371" s="16">
        <v>23.368394947753799</v>
      </c>
      <c r="J5371" s="16">
        <v>1.46587952822E-2</v>
      </c>
    </row>
    <row r="5372" spans="1:10" ht="20" customHeight="1" x14ac:dyDescent="0.2">
      <c r="A5372" s="17"/>
      <c r="B5372" s="16"/>
      <c r="C5372" s="16"/>
      <c r="D5372" s="16"/>
      <c r="E5372" s="16">
        <v>21.919203287069099</v>
      </c>
      <c r="F5372" s="16">
        <v>-1.6753294844000001E-3</v>
      </c>
      <c r="G5372" s="16">
        <v>21.9873017957438</v>
      </c>
      <c r="H5372" s="16">
        <v>-1.54095204477E-2</v>
      </c>
      <c r="I5372" s="16">
        <v>23.372780947532899</v>
      </c>
      <c r="J5372" s="16">
        <v>1.46631148345E-2</v>
      </c>
    </row>
    <row r="5373" spans="1:10" ht="20" customHeight="1" x14ac:dyDescent="0.2">
      <c r="A5373" s="17"/>
      <c r="B5373" s="16"/>
      <c r="C5373" s="16"/>
      <c r="D5373" s="16"/>
      <c r="E5373" s="16">
        <v>21.923298179376001</v>
      </c>
      <c r="F5373" s="16">
        <v>-1.6372521424000001E-3</v>
      </c>
      <c r="G5373" s="16">
        <v>21.991396688050699</v>
      </c>
      <c r="H5373" s="16">
        <v>-1.52126900206E-2</v>
      </c>
      <c r="I5373" s="16">
        <v>23.377166947312102</v>
      </c>
      <c r="J5373" s="16">
        <v>1.46243606988E-2</v>
      </c>
    </row>
    <row r="5374" spans="1:10" ht="20" customHeight="1" x14ac:dyDescent="0.2">
      <c r="A5374" s="17"/>
      <c r="B5374" s="16"/>
      <c r="C5374" s="16"/>
      <c r="D5374" s="16"/>
      <c r="E5374" s="16">
        <v>21.9273930716829</v>
      </c>
      <c r="F5374" s="16">
        <v>-1.5997648152E-3</v>
      </c>
      <c r="G5374" s="16">
        <v>21.995491580357601</v>
      </c>
      <c r="H5374" s="16">
        <v>-1.50117031475E-2</v>
      </c>
      <c r="I5374" s="16">
        <v>23.381552947091301</v>
      </c>
      <c r="J5374" s="16">
        <v>1.4556353400199999E-2</v>
      </c>
    </row>
    <row r="5375" spans="1:10" ht="20" customHeight="1" x14ac:dyDescent="0.2">
      <c r="A5375" s="17"/>
      <c r="B5375" s="16"/>
      <c r="C5375" s="16"/>
      <c r="D5375" s="16"/>
      <c r="E5375" s="16">
        <v>21.931487963989799</v>
      </c>
      <c r="F5375" s="16">
        <v>-1.564781072E-3</v>
      </c>
      <c r="G5375" s="16">
        <v>21.9995864726645</v>
      </c>
      <c r="H5375" s="16">
        <v>-1.48096697986E-2</v>
      </c>
      <c r="I5375" s="16">
        <v>23.3859389468705</v>
      </c>
      <c r="J5375" s="16">
        <v>1.4490748276599999E-2</v>
      </c>
    </row>
    <row r="5376" spans="1:10" ht="20" customHeight="1" x14ac:dyDescent="0.2">
      <c r="A5376" s="17"/>
      <c r="B5376" s="16"/>
      <c r="C5376" s="16"/>
      <c r="D5376" s="16"/>
      <c r="E5376" s="16">
        <v>21.935582856296701</v>
      </c>
      <c r="F5376" s="16">
        <v>-1.5321540551999999E-3</v>
      </c>
      <c r="G5376" s="16">
        <v>22.003681364971399</v>
      </c>
      <c r="H5376" s="16">
        <v>-1.4606758847999999E-2</v>
      </c>
      <c r="I5376" s="16">
        <v>23.390324946649599</v>
      </c>
      <c r="J5376" s="16">
        <v>1.4430998719899999E-2</v>
      </c>
    </row>
    <row r="5377" spans="1:10" ht="20" customHeight="1" x14ac:dyDescent="0.2">
      <c r="A5377" s="17"/>
      <c r="B5377" s="16"/>
      <c r="C5377" s="16"/>
      <c r="D5377" s="16"/>
      <c r="E5377" s="16">
        <v>21.9396777486036</v>
      </c>
      <c r="F5377" s="16">
        <v>-1.5154470245E-3</v>
      </c>
      <c r="G5377" s="16">
        <v>22.007776257278302</v>
      </c>
      <c r="H5377" s="16">
        <v>-1.43985546399E-2</v>
      </c>
      <c r="I5377" s="16">
        <v>23.394710946428798</v>
      </c>
      <c r="J5377" s="16">
        <v>1.43631514464E-2</v>
      </c>
    </row>
    <row r="5378" spans="1:10" ht="20" customHeight="1" x14ac:dyDescent="0.2">
      <c r="A5378" s="17"/>
      <c r="B5378" s="16"/>
      <c r="C5378" s="16"/>
      <c r="D5378" s="16"/>
      <c r="E5378" s="16">
        <v>21.943772640910499</v>
      </c>
      <c r="F5378" s="16">
        <v>-1.5137202608E-3</v>
      </c>
      <c r="G5378" s="16">
        <v>22.0118711495852</v>
      </c>
      <c r="H5378" s="16">
        <v>-1.4189291673300001E-2</v>
      </c>
      <c r="I5378" s="16">
        <v>23.399096946208001</v>
      </c>
      <c r="J5378" s="16">
        <v>1.4305901993300001E-2</v>
      </c>
    </row>
    <row r="5379" spans="1:10" ht="20" customHeight="1" x14ac:dyDescent="0.2">
      <c r="A5379" s="17"/>
      <c r="B5379" s="16"/>
      <c r="C5379" s="16"/>
      <c r="D5379" s="16"/>
      <c r="E5379" s="16">
        <v>21.947867533217401</v>
      </c>
      <c r="F5379" s="16">
        <v>-1.5252845124999999E-3</v>
      </c>
      <c r="G5379" s="16">
        <v>22.015966041892099</v>
      </c>
      <c r="H5379" s="16">
        <v>-1.39794235128E-2</v>
      </c>
      <c r="I5379" s="16">
        <v>23.4034829459872</v>
      </c>
      <c r="J5379" s="16">
        <v>1.42330616392E-2</v>
      </c>
    </row>
    <row r="5380" spans="1:10" ht="20" customHeight="1" x14ac:dyDescent="0.2">
      <c r="A5380" s="17"/>
      <c r="B5380" s="16"/>
      <c r="C5380" s="16"/>
      <c r="D5380" s="16"/>
      <c r="E5380" s="16">
        <v>21.9519624255243</v>
      </c>
      <c r="F5380" s="16">
        <v>-1.5423292720999999E-3</v>
      </c>
      <c r="G5380" s="16">
        <v>22.020060934199002</v>
      </c>
      <c r="H5380" s="16">
        <v>-1.37663139175E-2</v>
      </c>
      <c r="I5380" s="16">
        <v>23.4078689457663</v>
      </c>
      <c r="J5380" s="16">
        <v>1.41177740677E-2</v>
      </c>
    </row>
    <row r="5381" spans="1:10" ht="20" customHeight="1" x14ac:dyDescent="0.2">
      <c r="A5381" s="17"/>
      <c r="B5381" s="16"/>
      <c r="C5381" s="16"/>
      <c r="D5381" s="16"/>
      <c r="E5381" s="16">
        <v>21.956057317831199</v>
      </c>
      <c r="F5381" s="16">
        <v>-1.5517342658E-3</v>
      </c>
      <c r="G5381" s="16">
        <v>22.024155826505901</v>
      </c>
      <c r="H5381" s="16">
        <v>-1.3554186074600001E-2</v>
      </c>
      <c r="I5381" s="16">
        <v>23.412254945545499</v>
      </c>
      <c r="J5381" s="16">
        <v>1.40109432482E-2</v>
      </c>
    </row>
    <row r="5382" spans="1:10" ht="20" customHeight="1" x14ac:dyDescent="0.2">
      <c r="A5382" s="17"/>
      <c r="B5382" s="16"/>
      <c r="C5382" s="16"/>
      <c r="D5382" s="16"/>
      <c r="E5382" s="16">
        <v>21.960152210138101</v>
      </c>
      <c r="F5382" s="16">
        <v>-1.5394402289999999E-3</v>
      </c>
      <c r="G5382" s="16">
        <v>22.028250718812799</v>
      </c>
      <c r="H5382" s="16">
        <v>-1.33415015693E-2</v>
      </c>
      <c r="I5382" s="16">
        <v>23.416640945324701</v>
      </c>
      <c r="J5382" s="16">
        <v>1.39149247995E-2</v>
      </c>
    </row>
    <row r="5383" spans="1:10" ht="20" customHeight="1" x14ac:dyDescent="0.2">
      <c r="A5383" s="17"/>
      <c r="B5383" s="16"/>
      <c r="C5383" s="16"/>
      <c r="D5383" s="16"/>
      <c r="E5383" s="16">
        <v>21.964247102445</v>
      </c>
      <c r="F5383" s="16">
        <v>-1.518682357E-3</v>
      </c>
      <c r="G5383" s="16">
        <v>22.032345611119698</v>
      </c>
      <c r="H5383" s="16">
        <v>-1.31265665992E-2</v>
      </c>
      <c r="I5383" s="16">
        <v>23.4210269451039</v>
      </c>
      <c r="J5383" s="16">
        <v>1.3833841792700001E-2</v>
      </c>
    </row>
    <row r="5384" spans="1:10" ht="20" customHeight="1" x14ac:dyDescent="0.2">
      <c r="A5384" s="17"/>
      <c r="B5384" s="16"/>
      <c r="C5384" s="16"/>
      <c r="D5384" s="16"/>
      <c r="E5384" s="16">
        <v>21.968341994751899</v>
      </c>
      <c r="F5384" s="16">
        <v>-1.4899508022000001E-3</v>
      </c>
      <c r="G5384" s="16">
        <v>22.036440503426601</v>
      </c>
      <c r="H5384" s="16">
        <v>-1.29109343716E-2</v>
      </c>
      <c r="I5384" s="16">
        <v>23.425412944883</v>
      </c>
      <c r="J5384" s="16">
        <v>1.37519315809E-2</v>
      </c>
    </row>
    <row r="5385" spans="1:10" ht="20" customHeight="1" x14ac:dyDescent="0.2">
      <c r="A5385" s="17"/>
      <c r="B5385" s="16"/>
      <c r="C5385" s="16"/>
      <c r="D5385" s="16"/>
      <c r="E5385" s="16">
        <v>21.972436887058802</v>
      </c>
      <c r="F5385" s="16">
        <v>-1.4288126049000001E-3</v>
      </c>
      <c r="G5385" s="16">
        <v>22.0405353957335</v>
      </c>
      <c r="H5385" s="16">
        <v>-1.2697920988200001E-2</v>
      </c>
      <c r="I5385" s="16">
        <v>23.429798944662199</v>
      </c>
      <c r="J5385" s="16">
        <v>1.36432299874E-2</v>
      </c>
    </row>
    <row r="5386" spans="1:10" ht="20" customHeight="1" x14ac:dyDescent="0.2">
      <c r="A5386" s="17"/>
      <c r="B5386" s="16"/>
      <c r="C5386" s="16"/>
      <c r="D5386" s="16"/>
      <c r="E5386" s="16">
        <v>21.9765317793657</v>
      </c>
      <c r="F5386" s="16">
        <v>-1.3570570874999999E-3</v>
      </c>
      <c r="G5386" s="16">
        <v>22.044630288040398</v>
      </c>
      <c r="H5386" s="16">
        <v>-1.24855031835E-2</v>
      </c>
      <c r="I5386" s="16">
        <v>23.434184944441402</v>
      </c>
      <c r="J5386" s="16">
        <v>1.35137084916E-2</v>
      </c>
    </row>
    <row r="5387" spans="1:10" ht="20" customHeight="1" x14ac:dyDescent="0.2">
      <c r="A5387" s="17"/>
      <c r="B5387" s="16"/>
      <c r="C5387" s="16"/>
      <c r="D5387" s="16"/>
      <c r="E5387" s="16">
        <v>21.980626671672599</v>
      </c>
      <c r="F5387" s="16">
        <v>-1.2871581695999999E-3</v>
      </c>
      <c r="G5387" s="16">
        <v>22.048725180347301</v>
      </c>
      <c r="H5387" s="16">
        <v>-1.22693373189E-2</v>
      </c>
      <c r="I5387" s="16">
        <v>23.438570944220601</v>
      </c>
      <c r="J5387" s="16">
        <v>1.3389677703099999E-2</v>
      </c>
    </row>
    <row r="5388" spans="1:10" ht="20" customHeight="1" x14ac:dyDescent="0.2">
      <c r="A5388" s="17"/>
      <c r="B5388" s="16"/>
      <c r="C5388" s="16"/>
      <c r="D5388" s="16"/>
      <c r="E5388" s="16">
        <v>21.984721563979502</v>
      </c>
      <c r="F5388" s="16">
        <v>-1.2467652026000001E-3</v>
      </c>
      <c r="G5388" s="16">
        <v>22.0528200726542</v>
      </c>
      <c r="H5388" s="16">
        <v>-1.2053075270700001E-2</v>
      </c>
      <c r="I5388" s="16">
        <v>23.4429569439997</v>
      </c>
      <c r="J5388" s="16">
        <v>1.32866672024E-2</v>
      </c>
    </row>
    <row r="5389" spans="1:10" ht="20" customHeight="1" x14ac:dyDescent="0.2">
      <c r="A5389" s="17"/>
      <c r="B5389" s="16"/>
      <c r="C5389" s="16"/>
      <c r="D5389" s="16"/>
      <c r="E5389" s="16">
        <v>21.988816456286401</v>
      </c>
      <c r="F5389" s="16">
        <v>-1.2341484491E-3</v>
      </c>
      <c r="G5389" s="16">
        <v>22.056914964961098</v>
      </c>
      <c r="H5389" s="16">
        <v>-1.18346736702E-2</v>
      </c>
      <c r="I5389" s="16">
        <v>23.447342943778899</v>
      </c>
      <c r="J5389" s="16">
        <v>1.3219544711599999E-2</v>
      </c>
    </row>
    <row r="5390" spans="1:10" ht="20" customHeight="1" x14ac:dyDescent="0.2">
      <c r="A5390" s="17"/>
      <c r="B5390" s="16"/>
      <c r="C5390" s="16"/>
      <c r="D5390" s="16"/>
      <c r="E5390" s="16">
        <v>21.992911348593299</v>
      </c>
      <c r="F5390" s="16">
        <v>-1.2259110556E-3</v>
      </c>
      <c r="G5390" s="16">
        <v>22.061009857268001</v>
      </c>
      <c r="H5390" s="16">
        <v>-1.1616955155999999E-2</v>
      </c>
      <c r="I5390" s="16">
        <v>23.451728943558098</v>
      </c>
      <c r="J5390" s="16">
        <v>1.31291569711E-2</v>
      </c>
    </row>
    <row r="5391" spans="1:10" ht="20" customHeight="1" x14ac:dyDescent="0.2">
      <c r="A5391" s="17"/>
      <c r="B5391" s="16"/>
      <c r="C5391" s="16"/>
      <c r="D5391" s="16"/>
      <c r="E5391" s="16">
        <v>21.997006240900198</v>
      </c>
      <c r="F5391" s="16">
        <v>-1.1989819650999999E-3</v>
      </c>
      <c r="G5391" s="16">
        <v>22.0651047495749</v>
      </c>
      <c r="H5391" s="16">
        <v>-1.1401018724199999E-2</v>
      </c>
      <c r="I5391" s="16">
        <v>23.456114943337301</v>
      </c>
      <c r="J5391" s="16">
        <v>1.3003158519E-2</v>
      </c>
    </row>
    <row r="5392" spans="1:10" ht="20" customHeight="1" x14ac:dyDescent="0.2">
      <c r="A5392" s="17"/>
      <c r="B5392" s="16"/>
      <c r="C5392" s="16"/>
      <c r="D5392" s="16"/>
      <c r="E5392" s="16">
        <v>22.001101133207101</v>
      </c>
      <c r="F5392" s="16">
        <v>-1.1721653698000001E-3</v>
      </c>
      <c r="G5392" s="16">
        <v>22.069199641881799</v>
      </c>
      <c r="H5392" s="16">
        <v>-1.11882997224E-2</v>
      </c>
      <c r="I5392" s="16">
        <v>23.4605009431165</v>
      </c>
      <c r="J5392" s="16">
        <v>1.2870423966200001E-2</v>
      </c>
    </row>
    <row r="5393" spans="1:10" ht="20" customHeight="1" x14ac:dyDescent="0.2">
      <c r="A5393" s="17"/>
      <c r="B5393" s="16"/>
      <c r="C5393" s="16"/>
      <c r="D5393" s="16"/>
      <c r="E5393" s="16">
        <v>22.005196025514</v>
      </c>
      <c r="F5393" s="16">
        <v>-1.1454473698E-3</v>
      </c>
      <c r="G5393" s="16">
        <v>22.073294534188701</v>
      </c>
      <c r="H5393" s="16">
        <v>-1.09793731718E-2</v>
      </c>
      <c r="I5393" s="16">
        <v>23.4648869428956</v>
      </c>
      <c r="J5393" s="16">
        <v>1.2743551138000001E-2</v>
      </c>
    </row>
    <row r="5394" spans="1:10" ht="20" customHeight="1" x14ac:dyDescent="0.2">
      <c r="A5394" s="17"/>
      <c r="B5394" s="16"/>
      <c r="C5394" s="16"/>
      <c r="D5394" s="16"/>
      <c r="E5394" s="16">
        <v>22.009290917820898</v>
      </c>
      <c r="F5394" s="16">
        <v>-1.1116078616999999E-3</v>
      </c>
      <c r="G5394" s="16">
        <v>22.0773894264956</v>
      </c>
      <c r="H5394" s="16">
        <v>-1.0767535391600001E-2</v>
      </c>
      <c r="I5394" s="16">
        <v>23.469272942674799</v>
      </c>
      <c r="J5394" s="16">
        <v>1.26200534503E-2</v>
      </c>
    </row>
    <row r="5395" spans="1:10" ht="20" customHeight="1" x14ac:dyDescent="0.2">
      <c r="A5395" s="17"/>
      <c r="B5395" s="16"/>
      <c r="C5395" s="16"/>
      <c r="D5395" s="16"/>
      <c r="E5395" s="16">
        <v>22.013385810127801</v>
      </c>
      <c r="F5395" s="16">
        <v>-1.0837247790999999E-3</v>
      </c>
      <c r="G5395" s="16">
        <v>22.081484318802499</v>
      </c>
      <c r="H5395" s="16">
        <v>-1.05546541713E-2</v>
      </c>
      <c r="I5395" s="16">
        <v>23.473658942454001</v>
      </c>
      <c r="J5395" s="16">
        <v>1.2494929323599999E-2</v>
      </c>
    </row>
    <row r="5396" spans="1:10" ht="20" customHeight="1" x14ac:dyDescent="0.2">
      <c r="A5396" s="17"/>
      <c r="B5396" s="16"/>
      <c r="C5396" s="16"/>
      <c r="D5396" s="16"/>
      <c r="E5396" s="16">
        <v>22.0174807024347</v>
      </c>
      <c r="F5396" s="16">
        <v>-1.0614673987999999E-3</v>
      </c>
      <c r="G5396" s="16">
        <v>22.085579211109401</v>
      </c>
      <c r="H5396" s="16">
        <v>-1.0341891976599999E-2</v>
      </c>
      <c r="I5396" s="16">
        <v>23.4780449422332</v>
      </c>
      <c r="J5396" s="16">
        <v>1.2394896069200001E-2</v>
      </c>
    </row>
    <row r="5397" spans="1:10" ht="20" customHeight="1" x14ac:dyDescent="0.2">
      <c r="A5397" s="17"/>
      <c r="B5397" s="16"/>
      <c r="C5397" s="16"/>
      <c r="D5397" s="16"/>
      <c r="E5397" s="16">
        <v>22.021575594741599</v>
      </c>
      <c r="F5397" s="16">
        <v>-1.0096386118E-3</v>
      </c>
      <c r="G5397" s="16">
        <v>22.0896741034163</v>
      </c>
      <c r="H5397" s="16">
        <v>-1.01297384371E-2</v>
      </c>
      <c r="I5397" s="16">
        <v>23.4824309420123</v>
      </c>
      <c r="J5397" s="16">
        <v>1.22594972709E-2</v>
      </c>
    </row>
    <row r="5398" spans="1:10" ht="20" customHeight="1" x14ac:dyDescent="0.2">
      <c r="A5398" s="17"/>
      <c r="B5398" s="16"/>
      <c r="C5398" s="16"/>
      <c r="D5398" s="16"/>
      <c r="E5398" s="16">
        <v>22.025670487048501</v>
      </c>
      <c r="F5398" s="16">
        <v>-9.2580172390000002E-4</v>
      </c>
      <c r="G5398" s="16">
        <v>22.093768995723199</v>
      </c>
      <c r="H5398" s="16">
        <v>-9.9203150192999998E-3</v>
      </c>
      <c r="I5398" s="16">
        <v>23.486816941791499</v>
      </c>
      <c r="J5398" s="16">
        <v>1.20857687669E-2</v>
      </c>
    </row>
    <row r="5399" spans="1:10" ht="20" customHeight="1" x14ac:dyDescent="0.2">
      <c r="A5399" s="17"/>
      <c r="B5399" s="16"/>
      <c r="C5399" s="16"/>
      <c r="D5399" s="16"/>
      <c r="E5399" s="16">
        <v>22.0297653793554</v>
      </c>
      <c r="F5399" s="16">
        <v>-8.5527059780000003E-4</v>
      </c>
      <c r="G5399" s="16">
        <v>22.097863888030101</v>
      </c>
      <c r="H5399" s="16">
        <v>-9.7136679750999995E-3</v>
      </c>
      <c r="I5399" s="16">
        <v>23.491202941570702</v>
      </c>
      <c r="J5399" s="16">
        <v>1.19000379412E-2</v>
      </c>
    </row>
    <row r="5400" spans="1:10" ht="20" customHeight="1" x14ac:dyDescent="0.2">
      <c r="A5400" s="17"/>
      <c r="B5400" s="16"/>
      <c r="C5400" s="16"/>
      <c r="D5400" s="16"/>
      <c r="E5400" s="16">
        <v>22.033860271662299</v>
      </c>
      <c r="F5400" s="16">
        <v>-7.9725276969999995E-4</v>
      </c>
      <c r="G5400" s="16">
        <v>22.101958780337</v>
      </c>
      <c r="H5400" s="16">
        <v>-9.5074136785000003E-3</v>
      </c>
      <c r="I5400" s="16">
        <v>23.495588941349901</v>
      </c>
      <c r="J5400" s="16">
        <v>1.17432013801E-2</v>
      </c>
    </row>
    <row r="5401" spans="1:10" ht="20" customHeight="1" x14ac:dyDescent="0.2">
      <c r="A5401" s="17"/>
      <c r="B5401" s="16"/>
      <c r="C5401" s="16"/>
      <c r="D5401" s="16"/>
      <c r="E5401" s="16">
        <v>22.037955163969201</v>
      </c>
      <c r="F5401" s="16">
        <v>-7.6124328270000001E-4</v>
      </c>
      <c r="G5401" s="16">
        <v>22.106053672643899</v>
      </c>
      <c r="H5401" s="16">
        <v>-9.3048166416999992E-3</v>
      </c>
      <c r="I5401" s="16">
        <v>23.499974941129</v>
      </c>
      <c r="J5401" s="16">
        <v>1.16006023443E-2</v>
      </c>
    </row>
    <row r="5402" spans="1:10" ht="20" customHeight="1" x14ac:dyDescent="0.2">
      <c r="A5402" s="17"/>
      <c r="B5402" s="16"/>
      <c r="C5402" s="16"/>
      <c r="D5402" s="16"/>
      <c r="E5402" s="16">
        <v>22.0420500562761</v>
      </c>
      <c r="F5402" s="16">
        <v>-7.73367966E-4</v>
      </c>
      <c r="G5402" s="16">
        <v>22.110148564950801</v>
      </c>
      <c r="H5402" s="16">
        <v>-9.1041032023000002E-3</v>
      </c>
      <c r="I5402" s="16">
        <v>23.504360940908199</v>
      </c>
      <c r="J5402" s="16">
        <v>1.14680365659E-2</v>
      </c>
    </row>
    <row r="5403" spans="1:10" ht="20" customHeight="1" x14ac:dyDescent="0.2">
      <c r="A5403" s="17"/>
      <c r="B5403" s="16"/>
      <c r="C5403" s="16"/>
      <c r="D5403" s="16"/>
      <c r="E5403" s="16">
        <v>22.046144948582999</v>
      </c>
      <c r="F5403" s="16">
        <v>-7.8507895300000002E-4</v>
      </c>
      <c r="G5403" s="16">
        <v>22.1142434572577</v>
      </c>
      <c r="H5403" s="16">
        <v>-8.9028014030999997E-3</v>
      </c>
      <c r="I5403" s="16">
        <v>23.508746940687399</v>
      </c>
      <c r="J5403" s="16">
        <v>1.12910882306E-2</v>
      </c>
    </row>
    <row r="5404" spans="1:10" ht="20" customHeight="1" x14ac:dyDescent="0.2">
      <c r="A5404" s="17"/>
      <c r="B5404" s="16"/>
      <c r="C5404" s="16"/>
      <c r="D5404" s="16"/>
      <c r="E5404" s="16">
        <v>22.050239840889901</v>
      </c>
      <c r="F5404" s="16">
        <v>-8.0302388770000003E-4</v>
      </c>
      <c r="G5404" s="16">
        <v>22.118338349564599</v>
      </c>
      <c r="H5404" s="16">
        <v>-8.7011337535E-3</v>
      </c>
      <c r="I5404" s="16">
        <v>23.513132940466601</v>
      </c>
      <c r="J5404" s="16">
        <v>1.1053241441899999E-2</v>
      </c>
    </row>
    <row r="5405" spans="1:10" ht="20" customHeight="1" x14ac:dyDescent="0.2">
      <c r="A5405" s="17"/>
      <c r="B5405" s="16"/>
      <c r="C5405" s="16"/>
      <c r="D5405" s="16"/>
      <c r="E5405" s="16">
        <v>22.0543347331968</v>
      </c>
      <c r="F5405" s="16">
        <v>-8.4615682609999996E-4</v>
      </c>
      <c r="G5405" s="16">
        <v>22.122433241871502</v>
      </c>
      <c r="H5405" s="16">
        <v>-8.5028134908999992E-3</v>
      </c>
      <c r="I5405" s="16">
        <v>23.517518940245701</v>
      </c>
      <c r="J5405" s="16">
        <v>1.0874930547000001E-2</v>
      </c>
    </row>
    <row r="5406" spans="1:10" ht="20" customHeight="1" x14ac:dyDescent="0.2">
      <c r="A5406" s="17"/>
      <c r="B5406" s="16"/>
      <c r="C5406" s="16"/>
      <c r="D5406" s="16"/>
      <c r="E5406" s="16">
        <v>22.058429625503699</v>
      </c>
      <c r="F5406" s="16">
        <v>-8.7250862900000001E-4</v>
      </c>
      <c r="G5406" s="16">
        <v>22.1265281341784</v>
      </c>
      <c r="H5406" s="16">
        <v>-8.3086931811000003E-3</v>
      </c>
      <c r="I5406" s="16">
        <v>23.5219049400249</v>
      </c>
      <c r="J5406" s="16">
        <v>1.07283926049E-2</v>
      </c>
    </row>
    <row r="5407" spans="1:10" ht="20" customHeight="1" x14ac:dyDescent="0.2">
      <c r="A5407" s="17"/>
      <c r="B5407" s="16"/>
      <c r="C5407" s="16"/>
      <c r="D5407" s="16"/>
      <c r="E5407" s="16">
        <v>22.062524517810601</v>
      </c>
      <c r="F5407" s="16">
        <v>-8.8306137980000002E-4</v>
      </c>
      <c r="G5407" s="16">
        <v>22.130623026485299</v>
      </c>
      <c r="H5407" s="16">
        <v>-8.1134813756999994E-3</v>
      </c>
      <c r="I5407" s="16">
        <v>23.526290939804099</v>
      </c>
      <c r="J5407" s="16">
        <v>1.0586783732099999E-2</v>
      </c>
    </row>
    <row r="5408" spans="1:10" ht="20" customHeight="1" x14ac:dyDescent="0.2">
      <c r="A5408" s="17"/>
      <c r="B5408" s="16"/>
      <c r="C5408" s="16"/>
      <c r="D5408" s="16"/>
      <c r="E5408" s="16">
        <v>22.0666194101175</v>
      </c>
      <c r="F5408" s="16">
        <v>-8.7857372589999995E-4</v>
      </c>
      <c r="G5408" s="16">
        <v>22.134717918792202</v>
      </c>
      <c r="H5408" s="16">
        <v>-7.9207072024000003E-3</v>
      </c>
      <c r="I5408" s="16">
        <v>23.530676939583302</v>
      </c>
      <c r="J5408" s="16">
        <v>1.0457423487700001E-2</v>
      </c>
    </row>
    <row r="5409" spans="1:10" ht="20" customHeight="1" x14ac:dyDescent="0.2">
      <c r="A5409" s="17"/>
      <c r="B5409" s="16"/>
      <c r="C5409" s="16"/>
      <c r="D5409" s="16"/>
      <c r="E5409" s="16">
        <v>22.070714302424399</v>
      </c>
      <c r="F5409" s="16">
        <v>-8.463316214E-4</v>
      </c>
      <c r="G5409" s="16">
        <v>22.1388128110991</v>
      </c>
      <c r="H5409" s="16">
        <v>-7.7301532134E-3</v>
      </c>
      <c r="I5409" s="16">
        <v>23.535062939362501</v>
      </c>
      <c r="J5409" s="16">
        <v>1.0305295136599999E-2</v>
      </c>
    </row>
    <row r="5410" spans="1:10" ht="20" customHeight="1" x14ac:dyDescent="0.2">
      <c r="A5410" s="17"/>
      <c r="B5410" s="16"/>
      <c r="C5410" s="16"/>
      <c r="D5410" s="16"/>
      <c r="E5410" s="16">
        <v>22.074809194731301</v>
      </c>
      <c r="F5410" s="16">
        <v>-8.0778058670000002E-4</v>
      </c>
      <c r="G5410" s="16">
        <v>22.142907703405999</v>
      </c>
      <c r="H5410" s="16">
        <v>-7.5389893746999996E-3</v>
      </c>
      <c r="I5410" s="16">
        <v>23.5394489391416</v>
      </c>
      <c r="J5410" s="16">
        <v>1.01503749347E-2</v>
      </c>
    </row>
    <row r="5411" spans="1:10" ht="20" customHeight="1" x14ac:dyDescent="0.2">
      <c r="A5411" s="17"/>
      <c r="B5411" s="16"/>
      <c r="C5411" s="16"/>
      <c r="D5411" s="16"/>
      <c r="E5411" s="16">
        <v>22.0789040870382</v>
      </c>
      <c r="F5411" s="16">
        <v>-7.7464532840000003E-4</v>
      </c>
      <c r="G5411" s="16">
        <v>22.147002595712902</v>
      </c>
      <c r="H5411" s="16">
        <v>-7.3494938358999997E-3</v>
      </c>
      <c r="I5411" s="16">
        <v>23.543834938920799</v>
      </c>
      <c r="J5411" s="16">
        <v>9.9895637458999997E-3</v>
      </c>
    </row>
    <row r="5412" spans="1:10" ht="20" customHeight="1" x14ac:dyDescent="0.2">
      <c r="A5412" s="17"/>
      <c r="B5412" s="16"/>
      <c r="C5412" s="16"/>
      <c r="D5412" s="16"/>
      <c r="E5412" s="16">
        <v>22.082998979345099</v>
      </c>
      <c r="F5412" s="16">
        <v>-7.4660498829999999E-4</v>
      </c>
      <c r="G5412" s="16">
        <v>22.151097488019801</v>
      </c>
      <c r="H5412" s="16">
        <v>-7.1634741250000003E-3</v>
      </c>
      <c r="I5412" s="16">
        <v>23.548220938699998</v>
      </c>
      <c r="J5412" s="16">
        <v>9.8181646147999999E-3</v>
      </c>
    </row>
    <row r="5413" spans="1:10" ht="20" customHeight="1" x14ac:dyDescent="0.2">
      <c r="A5413" s="17"/>
      <c r="B5413" s="16"/>
      <c r="C5413" s="16"/>
      <c r="D5413" s="16"/>
      <c r="E5413" s="16">
        <v>22.087093871652002</v>
      </c>
      <c r="F5413" s="16">
        <v>-7.3794411419999997E-4</v>
      </c>
      <c r="G5413" s="16">
        <v>22.155192380326699</v>
      </c>
      <c r="H5413" s="16">
        <v>-6.9818959997E-3</v>
      </c>
      <c r="I5413" s="16">
        <v>23.552606938479201</v>
      </c>
      <c r="J5413" s="16">
        <v>9.6712876522999994E-3</v>
      </c>
    </row>
    <row r="5414" spans="1:10" ht="20" customHeight="1" x14ac:dyDescent="0.2">
      <c r="A5414" s="17"/>
      <c r="B5414" s="16"/>
      <c r="C5414" s="16"/>
      <c r="D5414" s="16"/>
      <c r="E5414" s="16">
        <v>22.0911887639589</v>
      </c>
      <c r="F5414" s="16">
        <v>-7.4759985820000005E-4</v>
      </c>
      <c r="G5414" s="16">
        <v>22.159287272633598</v>
      </c>
      <c r="H5414" s="16">
        <v>-6.8025385398000002E-3</v>
      </c>
      <c r="I5414" s="16">
        <v>23.556992938258301</v>
      </c>
      <c r="J5414" s="16">
        <v>9.5398444726999994E-3</v>
      </c>
    </row>
    <row r="5415" spans="1:10" ht="20" customHeight="1" x14ac:dyDescent="0.2">
      <c r="A5415" s="17"/>
      <c r="B5415" s="16"/>
      <c r="C5415" s="16"/>
      <c r="D5415" s="16"/>
      <c r="E5415" s="16">
        <v>22.095283656265799</v>
      </c>
      <c r="F5415" s="16">
        <v>-7.5551827529999997E-4</v>
      </c>
      <c r="G5415" s="16">
        <v>22.163382164940501</v>
      </c>
      <c r="H5415" s="16">
        <v>-6.6225733592000001E-3</v>
      </c>
      <c r="I5415" s="16">
        <v>23.5613789380375</v>
      </c>
      <c r="J5415" s="16">
        <v>9.3805628081000004E-3</v>
      </c>
    </row>
    <row r="5416" spans="1:10" ht="20" customHeight="1" x14ac:dyDescent="0.2">
      <c r="A5416" s="17"/>
      <c r="B5416" s="16"/>
      <c r="C5416" s="16"/>
      <c r="D5416" s="16"/>
      <c r="E5416" s="16">
        <v>22.099378548572702</v>
      </c>
      <c r="F5416" s="16">
        <v>-7.6750511659999998E-4</v>
      </c>
      <c r="G5416" s="16">
        <v>22.1674770572474</v>
      </c>
      <c r="H5416" s="16">
        <v>-6.4483427551999999E-3</v>
      </c>
      <c r="I5416" s="16">
        <v>23.565764937816699</v>
      </c>
      <c r="J5416" s="16">
        <v>9.1882493505999994E-3</v>
      </c>
    </row>
    <row r="5417" spans="1:10" ht="20" customHeight="1" x14ac:dyDescent="0.2">
      <c r="A5417" s="17"/>
      <c r="B5417" s="16"/>
      <c r="C5417" s="16"/>
      <c r="D5417" s="16"/>
      <c r="E5417" s="16">
        <v>22.103473440879601</v>
      </c>
      <c r="F5417" s="16">
        <v>-7.8331250390000005E-4</v>
      </c>
      <c r="G5417" s="16">
        <v>22.171571949554298</v>
      </c>
      <c r="H5417" s="16">
        <v>-6.2808648618E-3</v>
      </c>
      <c r="I5417" s="16">
        <v>23.570150937595901</v>
      </c>
      <c r="J5417" s="16">
        <v>9.0182133850999994E-3</v>
      </c>
    </row>
    <row r="5418" spans="1:10" ht="20" customHeight="1" x14ac:dyDescent="0.2">
      <c r="A5418" s="17"/>
      <c r="B5418" s="16"/>
      <c r="C5418" s="16"/>
      <c r="D5418" s="16"/>
      <c r="E5418" s="16">
        <v>22.107568333186499</v>
      </c>
      <c r="F5418" s="16">
        <v>-7.8314637109999999E-4</v>
      </c>
      <c r="G5418" s="16">
        <v>22.175666841861201</v>
      </c>
      <c r="H5418" s="16">
        <v>-6.1108561471000002E-3</v>
      </c>
      <c r="I5418" s="16">
        <v>23.574536937375001</v>
      </c>
      <c r="J5418" s="16">
        <v>8.8562351981000004E-3</v>
      </c>
    </row>
    <row r="5419" spans="1:10" ht="20" customHeight="1" x14ac:dyDescent="0.2">
      <c r="A5419" s="17"/>
      <c r="B5419" s="16"/>
      <c r="C5419" s="16"/>
      <c r="D5419" s="16"/>
      <c r="E5419" s="16">
        <v>22.111663225493398</v>
      </c>
      <c r="F5419" s="16">
        <v>-7.3108558480000001E-4</v>
      </c>
      <c r="G5419" s="16">
        <v>22.1797617341681</v>
      </c>
      <c r="H5419" s="16">
        <v>-5.9414572329000003E-3</v>
      </c>
      <c r="I5419" s="16">
        <v>23.5789229371542</v>
      </c>
      <c r="J5419" s="16">
        <v>8.6995414628999995E-3</v>
      </c>
    </row>
    <row r="5420" spans="1:10" ht="20" customHeight="1" x14ac:dyDescent="0.2">
      <c r="A5420" s="17"/>
      <c r="B5420" s="16"/>
      <c r="C5420" s="16"/>
      <c r="D5420" s="16"/>
      <c r="E5420" s="16">
        <v>22.115758117800301</v>
      </c>
      <c r="F5420" s="16">
        <v>-6.8590346820000001E-4</v>
      </c>
      <c r="G5420" s="16">
        <v>22.183856626474999</v>
      </c>
      <c r="H5420" s="16">
        <v>-5.7802829292000002E-3</v>
      </c>
      <c r="I5420" s="16">
        <v>23.583308936933399</v>
      </c>
      <c r="J5420" s="16">
        <v>8.5599580150000007E-3</v>
      </c>
    </row>
    <row r="5421" spans="1:10" ht="20" customHeight="1" x14ac:dyDescent="0.2">
      <c r="A5421" s="17"/>
      <c r="B5421" s="16"/>
      <c r="C5421" s="16"/>
      <c r="D5421" s="16"/>
      <c r="E5421" s="16">
        <v>22.1198530101072</v>
      </c>
      <c r="F5421" s="16">
        <v>-6.4719775880000001E-4</v>
      </c>
      <c r="G5421" s="16">
        <v>22.187951518781901</v>
      </c>
      <c r="H5421" s="16">
        <v>-5.6242692806000001E-3</v>
      </c>
      <c r="I5421" s="16">
        <v>23.587694936712602</v>
      </c>
      <c r="J5421" s="16">
        <v>8.3657875889999993E-3</v>
      </c>
    </row>
    <row r="5422" spans="1:10" ht="20" customHeight="1" x14ac:dyDescent="0.2">
      <c r="A5422" s="17"/>
      <c r="B5422" s="16"/>
      <c r="C5422" s="16"/>
      <c r="D5422" s="16"/>
      <c r="E5422" s="16">
        <v>22.123947902414098</v>
      </c>
      <c r="F5422" s="16">
        <v>-6.4549685290000004E-4</v>
      </c>
      <c r="G5422" s="16">
        <v>22.1920464110888</v>
      </c>
      <c r="H5422" s="16">
        <v>-5.4694716372000003E-3</v>
      </c>
      <c r="I5422" s="16">
        <v>23.592080936491701</v>
      </c>
      <c r="J5422" s="16">
        <v>8.1276267128000002E-3</v>
      </c>
    </row>
    <row r="5423" spans="1:10" ht="20" customHeight="1" x14ac:dyDescent="0.2">
      <c r="A5423" s="17"/>
      <c r="B5423" s="16"/>
      <c r="C5423" s="16"/>
      <c r="D5423" s="16"/>
      <c r="E5423" s="16">
        <v>22.128042794721001</v>
      </c>
      <c r="F5423" s="16">
        <v>-6.5408741309999998E-4</v>
      </c>
      <c r="G5423" s="16">
        <v>22.196141303395699</v>
      </c>
      <c r="H5423" s="16">
        <v>-5.3160314821000003E-3</v>
      </c>
      <c r="I5423" s="16">
        <v>23.5964669362709</v>
      </c>
      <c r="J5423" s="16">
        <v>7.9248569338000001E-3</v>
      </c>
    </row>
    <row r="5424" spans="1:10" ht="20" customHeight="1" x14ac:dyDescent="0.2">
      <c r="A5424" s="17"/>
      <c r="B5424" s="16"/>
      <c r="C5424" s="16"/>
      <c r="D5424" s="16"/>
      <c r="E5424" s="16">
        <v>22.1321376870279</v>
      </c>
      <c r="F5424" s="16">
        <v>-6.5097645439999999E-4</v>
      </c>
      <c r="G5424" s="16">
        <v>22.200236195702601</v>
      </c>
      <c r="H5424" s="16">
        <v>-5.1622654912E-3</v>
      </c>
      <c r="I5424" s="16">
        <v>23.600852936050099</v>
      </c>
      <c r="J5424" s="16">
        <v>7.7608445979999996E-3</v>
      </c>
    </row>
    <row r="5425" spans="1:10" ht="20" customHeight="1" x14ac:dyDescent="0.2">
      <c r="A5425" s="17"/>
      <c r="B5425" s="16"/>
      <c r="C5425" s="16"/>
      <c r="D5425" s="16"/>
      <c r="E5425" s="16">
        <v>22.136232579334798</v>
      </c>
      <c r="F5425" s="16">
        <v>-6.4437620610000002E-4</v>
      </c>
      <c r="G5425" s="16">
        <v>22.2043310880095</v>
      </c>
      <c r="H5425" s="16">
        <v>-5.0139521837E-3</v>
      </c>
      <c r="I5425" s="16">
        <v>23.605238935829298</v>
      </c>
      <c r="J5425" s="16">
        <v>7.6258217737000004E-3</v>
      </c>
    </row>
    <row r="5426" spans="1:10" ht="20" customHeight="1" x14ac:dyDescent="0.2">
      <c r="A5426" s="17"/>
      <c r="B5426" s="16"/>
      <c r="C5426" s="16"/>
      <c r="D5426" s="16"/>
      <c r="E5426" s="16">
        <v>22.140327471641701</v>
      </c>
      <c r="F5426" s="16">
        <v>-6.421471705E-4</v>
      </c>
      <c r="G5426" s="16">
        <v>22.208425980316399</v>
      </c>
      <c r="H5426" s="16">
        <v>-4.8708153329999997E-3</v>
      </c>
      <c r="I5426" s="16">
        <v>23.609624935608402</v>
      </c>
      <c r="J5426" s="16">
        <v>7.5041844811999997E-3</v>
      </c>
    </row>
    <row r="5427" spans="1:10" ht="20" customHeight="1" x14ac:dyDescent="0.2">
      <c r="A5427" s="17"/>
      <c r="B5427" s="16"/>
      <c r="C5427" s="16"/>
      <c r="D5427" s="16"/>
      <c r="E5427" s="16">
        <v>22.1444223639486</v>
      </c>
      <c r="F5427" s="16">
        <v>-6.4402433010000005E-4</v>
      </c>
      <c r="G5427" s="16">
        <v>22.212520872623301</v>
      </c>
      <c r="H5427" s="16">
        <v>-4.7316426192999996E-3</v>
      </c>
      <c r="I5427" s="16">
        <v>23.614010935387601</v>
      </c>
      <c r="J5427" s="16">
        <v>7.3662836307000004E-3</v>
      </c>
    </row>
    <row r="5428" spans="1:10" ht="20" customHeight="1" x14ac:dyDescent="0.2">
      <c r="A5428" s="17"/>
      <c r="B5428" s="16"/>
      <c r="C5428" s="16"/>
      <c r="D5428" s="16"/>
      <c r="E5428" s="16">
        <v>22.148517256255499</v>
      </c>
      <c r="F5428" s="16">
        <v>-6.4649078240000004E-4</v>
      </c>
      <c r="G5428" s="16">
        <v>22.2166157649302</v>
      </c>
      <c r="H5428" s="16">
        <v>-4.5922825312000003E-3</v>
      </c>
      <c r="I5428" s="16">
        <v>23.6183969351668</v>
      </c>
      <c r="J5428" s="16">
        <v>7.2089373997E-3</v>
      </c>
    </row>
    <row r="5429" spans="1:10" ht="20" customHeight="1" x14ac:dyDescent="0.2">
      <c r="A5429" s="17"/>
      <c r="B5429" s="16"/>
      <c r="C5429" s="16"/>
      <c r="D5429" s="16"/>
      <c r="E5429" s="16">
        <v>22.152612148562401</v>
      </c>
      <c r="F5429" s="16">
        <v>-6.4951197739999999E-4</v>
      </c>
      <c r="G5429" s="16">
        <v>22.220710657237099</v>
      </c>
      <c r="H5429" s="16">
        <v>-4.4524521594000001E-3</v>
      </c>
      <c r="I5429" s="16">
        <v>23.622782934945999</v>
      </c>
      <c r="J5429" s="16">
        <v>7.0336193746E-3</v>
      </c>
    </row>
    <row r="5430" spans="1:10" ht="20" customHeight="1" x14ac:dyDescent="0.2">
      <c r="A5430" s="17"/>
      <c r="B5430" s="16"/>
      <c r="C5430" s="16"/>
      <c r="D5430" s="16"/>
      <c r="E5430" s="16">
        <v>22.1567070408693</v>
      </c>
      <c r="F5430" s="16">
        <v>-6.3848914320000004E-4</v>
      </c>
      <c r="G5430" s="16">
        <v>22.224805549544001</v>
      </c>
      <c r="H5430" s="16">
        <v>-4.3186918747000003E-3</v>
      </c>
      <c r="I5430" s="16">
        <v>23.627168934725201</v>
      </c>
      <c r="J5430" s="16">
        <v>6.8743147964000001E-3</v>
      </c>
    </row>
    <row r="5431" spans="1:10" ht="20" customHeight="1" x14ac:dyDescent="0.2">
      <c r="A5431" s="17"/>
      <c r="B5431" s="16"/>
      <c r="C5431" s="16"/>
      <c r="D5431" s="16"/>
      <c r="E5431" s="16">
        <v>22.160801933176199</v>
      </c>
      <c r="F5431" s="16">
        <v>-6.313610633E-4</v>
      </c>
      <c r="G5431" s="16">
        <v>22.2289004418509</v>
      </c>
      <c r="H5431" s="16">
        <v>-4.1914497384999997E-3</v>
      </c>
      <c r="I5431" s="16">
        <v>23.631554934504301</v>
      </c>
      <c r="J5431" s="16">
        <v>6.7550602933999998E-3</v>
      </c>
    </row>
    <row r="5432" spans="1:10" ht="20" customHeight="1" x14ac:dyDescent="0.2">
      <c r="A5432" s="17"/>
      <c r="B5432" s="16"/>
      <c r="C5432" s="16"/>
      <c r="D5432" s="16"/>
      <c r="E5432" s="16">
        <v>22.164896825483101</v>
      </c>
      <c r="F5432" s="16">
        <v>-6.2789637540000001E-4</v>
      </c>
      <c r="G5432" s="16">
        <v>22.232995334157799</v>
      </c>
      <c r="H5432" s="16">
        <v>-4.0693594997999998E-3</v>
      </c>
      <c r="I5432" s="16">
        <v>23.6359409342835</v>
      </c>
      <c r="J5432" s="16">
        <v>6.6430108816999999E-3</v>
      </c>
    </row>
    <row r="5433" spans="1:10" ht="20" customHeight="1" x14ac:dyDescent="0.2">
      <c r="A5433" s="17"/>
      <c r="B5433" s="16"/>
      <c r="C5433" s="16"/>
      <c r="D5433" s="16"/>
      <c r="E5433" s="16">
        <v>22.168991717789901</v>
      </c>
      <c r="F5433" s="16">
        <v>-6.1452467899999997E-4</v>
      </c>
      <c r="G5433" s="16">
        <v>22.237090226464701</v>
      </c>
      <c r="H5433" s="16">
        <v>-3.9521596180000004E-3</v>
      </c>
      <c r="I5433" s="16">
        <v>23.640326934062699</v>
      </c>
      <c r="J5433" s="16">
        <v>6.5207130324000002E-3</v>
      </c>
    </row>
    <row r="5434" spans="1:10" ht="20" customHeight="1" x14ac:dyDescent="0.2">
      <c r="A5434" s="17"/>
      <c r="B5434" s="16"/>
      <c r="C5434" s="16"/>
      <c r="D5434" s="16"/>
      <c r="E5434" s="16">
        <v>22.173086610096799</v>
      </c>
      <c r="F5434" s="16">
        <v>-5.9740054040000002E-4</v>
      </c>
      <c r="G5434" s="16">
        <v>22.2411851187716</v>
      </c>
      <c r="H5434" s="16">
        <v>-3.8366718967000001E-3</v>
      </c>
      <c r="I5434" s="16">
        <v>23.644712933841902</v>
      </c>
      <c r="J5434" s="16">
        <v>6.3475418826999998E-3</v>
      </c>
    </row>
    <row r="5435" spans="1:10" ht="20" customHeight="1" x14ac:dyDescent="0.2">
      <c r="A5435" s="17"/>
      <c r="B5435" s="16"/>
      <c r="C5435" s="16"/>
      <c r="D5435" s="16"/>
      <c r="E5435" s="16">
        <v>22.177181502403698</v>
      </c>
      <c r="F5435" s="16">
        <v>-5.7901318809999995E-4</v>
      </c>
      <c r="G5435" s="16">
        <v>22.245280011078499</v>
      </c>
      <c r="H5435" s="16">
        <v>-3.7173405622999999E-3</v>
      </c>
      <c r="I5435" s="16">
        <v>23.649098933621001</v>
      </c>
      <c r="J5435" s="16">
        <v>6.1961094257000004E-3</v>
      </c>
    </row>
    <row r="5436" spans="1:10" ht="20" customHeight="1" x14ac:dyDescent="0.2">
      <c r="A5436" s="17"/>
      <c r="B5436" s="16"/>
      <c r="C5436" s="16"/>
      <c r="D5436" s="16"/>
      <c r="E5436" s="16">
        <v>22.181276394710601</v>
      </c>
      <c r="F5436" s="16">
        <v>-5.6304762369999996E-4</v>
      </c>
      <c r="G5436" s="16">
        <v>22.249374903385402</v>
      </c>
      <c r="H5436" s="16">
        <v>-3.6011604781000001E-3</v>
      </c>
      <c r="I5436" s="16">
        <v>23.6534849334002</v>
      </c>
      <c r="J5436" s="16">
        <v>6.0448587026999999E-3</v>
      </c>
    </row>
    <row r="5437" spans="1:10" ht="20" customHeight="1" x14ac:dyDescent="0.2">
      <c r="A5437" s="17"/>
      <c r="B5437" s="16"/>
      <c r="C5437" s="16"/>
      <c r="D5437" s="16"/>
      <c r="E5437" s="16">
        <v>22.185371287017499</v>
      </c>
      <c r="F5437" s="16">
        <v>-5.4936185669999995E-4</v>
      </c>
      <c r="G5437" s="16">
        <v>22.2534697956923</v>
      </c>
      <c r="H5437" s="16">
        <v>-3.4900434868E-3</v>
      </c>
      <c r="I5437" s="16">
        <v>23.657870933179399</v>
      </c>
      <c r="J5437" s="16">
        <v>5.8904855085999998E-3</v>
      </c>
    </row>
    <row r="5438" spans="1:10" ht="20" customHeight="1" x14ac:dyDescent="0.2">
      <c r="A5438" s="17"/>
      <c r="B5438" s="16"/>
      <c r="C5438" s="16"/>
      <c r="D5438" s="16"/>
      <c r="E5438" s="16">
        <v>22.189466179324398</v>
      </c>
      <c r="F5438" s="16">
        <v>-5.5565042619999997E-4</v>
      </c>
      <c r="G5438" s="16">
        <v>22.257564687999199</v>
      </c>
      <c r="H5438" s="16">
        <v>-3.3815676735999998E-3</v>
      </c>
      <c r="I5438" s="16">
        <v>23.662256932958599</v>
      </c>
      <c r="J5438" s="16">
        <v>5.7858020490999997E-3</v>
      </c>
    </row>
    <row r="5439" spans="1:10" ht="20" customHeight="1" x14ac:dyDescent="0.2">
      <c r="A5439" s="17"/>
      <c r="B5439" s="16"/>
      <c r="C5439" s="16"/>
      <c r="D5439" s="16"/>
      <c r="E5439" s="16">
        <v>22.193561071631301</v>
      </c>
      <c r="F5439" s="16">
        <v>-5.5117803119999998E-4</v>
      </c>
      <c r="G5439" s="16">
        <v>22.261659580306102</v>
      </c>
      <c r="H5439" s="16">
        <v>-3.2770828911E-3</v>
      </c>
      <c r="I5439" s="16">
        <v>23.666642932737702</v>
      </c>
      <c r="J5439" s="16">
        <v>5.6615048472999996E-3</v>
      </c>
    </row>
    <row r="5440" spans="1:10" ht="20" customHeight="1" x14ac:dyDescent="0.2">
      <c r="A5440" s="17"/>
      <c r="B5440" s="16"/>
      <c r="C5440" s="16"/>
      <c r="D5440" s="16"/>
      <c r="E5440" s="16">
        <v>22.1976559639382</v>
      </c>
      <c r="F5440" s="16">
        <v>-5.4339980940000001E-4</v>
      </c>
      <c r="G5440" s="16">
        <v>22.265754472613001</v>
      </c>
      <c r="H5440" s="16">
        <v>-3.1771804439E-3</v>
      </c>
      <c r="I5440" s="16">
        <v>23.671028932516901</v>
      </c>
      <c r="J5440" s="16">
        <v>5.4663384562999998E-3</v>
      </c>
    </row>
    <row r="5441" spans="1:10" ht="20" customHeight="1" x14ac:dyDescent="0.2">
      <c r="A5441" s="17"/>
      <c r="B5441" s="16"/>
      <c r="C5441" s="16"/>
      <c r="D5441" s="16"/>
      <c r="E5441" s="16">
        <v>22.201750856245098</v>
      </c>
      <c r="F5441" s="16">
        <v>-5.4868200670000003E-4</v>
      </c>
      <c r="G5441" s="16">
        <v>22.269849364919899</v>
      </c>
      <c r="H5441" s="16">
        <v>-3.0816287858999999E-3</v>
      </c>
      <c r="I5441" s="16">
        <v>23.6754149322961</v>
      </c>
      <c r="J5441" s="16">
        <v>5.2679769886000002E-3</v>
      </c>
    </row>
    <row r="5442" spans="1:10" ht="20" customHeight="1" x14ac:dyDescent="0.2">
      <c r="A5442" s="17"/>
      <c r="B5442" s="16"/>
      <c r="C5442" s="16"/>
      <c r="D5442" s="16"/>
      <c r="E5442" s="16">
        <v>22.205845748552001</v>
      </c>
      <c r="F5442" s="16">
        <v>-5.6625898300000001E-4</v>
      </c>
      <c r="G5442" s="16">
        <v>22.273944257226798</v>
      </c>
      <c r="H5442" s="16">
        <v>-2.9880206547999999E-3</v>
      </c>
      <c r="I5442" s="16">
        <v>23.679800932075299</v>
      </c>
      <c r="J5442" s="16">
        <v>5.1212110157E-3</v>
      </c>
    </row>
    <row r="5443" spans="1:10" ht="20" customHeight="1" x14ac:dyDescent="0.2">
      <c r="A5443" s="17"/>
      <c r="B5443" s="16"/>
      <c r="C5443" s="16"/>
      <c r="D5443" s="16"/>
      <c r="E5443" s="16">
        <v>22.2099406408589</v>
      </c>
      <c r="F5443" s="16">
        <v>-5.540291352E-4</v>
      </c>
      <c r="G5443" s="16">
        <v>22.278039149533701</v>
      </c>
      <c r="H5443" s="16">
        <v>-2.8924871850000001E-3</v>
      </c>
      <c r="I5443" s="16">
        <v>23.684186931854398</v>
      </c>
      <c r="J5443" s="16">
        <v>4.9861189712000001E-3</v>
      </c>
    </row>
    <row r="5444" spans="1:10" ht="20" customHeight="1" x14ac:dyDescent="0.2">
      <c r="A5444" s="17"/>
      <c r="B5444" s="16"/>
      <c r="C5444" s="16"/>
      <c r="D5444" s="16"/>
      <c r="E5444" s="16">
        <v>22.214035533165799</v>
      </c>
      <c r="F5444" s="16">
        <v>-5.4806593739999999E-4</v>
      </c>
      <c r="G5444" s="16">
        <v>22.2821340418406</v>
      </c>
      <c r="H5444" s="16">
        <v>-2.8005061943999999E-3</v>
      </c>
      <c r="I5444" s="16">
        <v>23.688572931633601</v>
      </c>
      <c r="J5444" s="16">
        <v>4.9059120067999999E-3</v>
      </c>
    </row>
    <row r="5445" spans="1:10" ht="20" customHeight="1" x14ac:dyDescent="0.2">
      <c r="A5445" s="17"/>
      <c r="B5445" s="16"/>
      <c r="C5445" s="16"/>
      <c r="D5445" s="16"/>
      <c r="E5445" s="16">
        <v>22.218130425472701</v>
      </c>
      <c r="F5445" s="16">
        <v>-5.4800203709999995E-4</v>
      </c>
      <c r="G5445" s="16">
        <v>22.286228934147498</v>
      </c>
      <c r="H5445" s="16">
        <v>-2.7111416837000001E-3</v>
      </c>
      <c r="I5445" s="16">
        <v>23.6929589314128</v>
      </c>
      <c r="J5445" s="16">
        <v>4.8080892132999998E-3</v>
      </c>
    </row>
    <row r="5446" spans="1:10" ht="20" customHeight="1" x14ac:dyDescent="0.2">
      <c r="A5446" s="17"/>
      <c r="B5446" s="16"/>
      <c r="C5446" s="16"/>
      <c r="D5446" s="16"/>
      <c r="E5446" s="16">
        <v>22.2222253177796</v>
      </c>
      <c r="F5446" s="16">
        <v>-5.6559019029999997E-4</v>
      </c>
      <c r="G5446" s="16">
        <v>22.290323826454401</v>
      </c>
      <c r="H5446" s="16">
        <v>-2.6252086732000001E-3</v>
      </c>
      <c r="I5446" s="16">
        <v>23.697344931191999</v>
      </c>
      <c r="J5446" s="16">
        <v>4.6385042152999999E-3</v>
      </c>
    </row>
    <row r="5447" spans="1:10" ht="20" customHeight="1" x14ac:dyDescent="0.2">
      <c r="A5447" s="17"/>
      <c r="B5447" s="16"/>
      <c r="C5447" s="16"/>
      <c r="D5447" s="16"/>
      <c r="E5447" s="16">
        <v>22.226320210086499</v>
      </c>
      <c r="F5447" s="16">
        <v>-5.6323699830000001E-4</v>
      </c>
      <c r="G5447" s="16">
        <v>22.2944187187613</v>
      </c>
      <c r="H5447" s="16">
        <v>-2.5417727180999999E-3</v>
      </c>
      <c r="I5447" s="16">
        <v>23.701730930971198</v>
      </c>
      <c r="J5447" s="16">
        <v>4.5035703071000001E-3</v>
      </c>
    </row>
    <row r="5448" spans="1:10" ht="20" customHeight="1" x14ac:dyDescent="0.2">
      <c r="A5448" s="17"/>
      <c r="B5448" s="16"/>
      <c r="C5448" s="16"/>
      <c r="D5448" s="16"/>
      <c r="E5448" s="16">
        <v>22.230415102393401</v>
      </c>
      <c r="F5448" s="16">
        <v>-5.2536162949999999E-4</v>
      </c>
      <c r="G5448" s="16">
        <v>22.298513611068199</v>
      </c>
      <c r="H5448" s="16">
        <v>-2.4536266519000001E-3</v>
      </c>
      <c r="I5448" s="16">
        <v>23.706116930750301</v>
      </c>
      <c r="J5448" s="16">
        <v>4.3972321563999998E-3</v>
      </c>
    </row>
    <row r="5449" spans="1:10" ht="20" customHeight="1" x14ac:dyDescent="0.2">
      <c r="A5449" s="17"/>
      <c r="B5449" s="16"/>
      <c r="C5449" s="16"/>
      <c r="D5449" s="16"/>
      <c r="E5449" s="16">
        <v>22.2345099947003</v>
      </c>
      <c r="F5449" s="16">
        <v>-4.9757864979999998E-4</v>
      </c>
      <c r="G5449" s="16">
        <v>22.302608503375101</v>
      </c>
      <c r="H5449" s="16">
        <v>-2.3681901203999999E-3</v>
      </c>
      <c r="I5449" s="16">
        <v>23.710502930529501</v>
      </c>
      <c r="J5449" s="16">
        <v>4.2875804326000001E-3</v>
      </c>
    </row>
    <row r="5450" spans="1:10" ht="20" customHeight="1" x14ac:dyDescent="0.2">
      <c r="A5450" s="17"/>
      <c r="B5450" s="16"/>
      <c r="C5450" s="16"/>
      <c r="D5450" s="16"/>
      <c r="E5450" s="16">
        <v>22.238604887007199</v>
      </c>
      <c r="F5450" s="16">
        <v>-4.7929711959999999E-4</v>
      </c>
      <c r="G5450" s="16">
        <v>22.306703395682</v>
      </c>
      <c r="H5450" s="16">
        <v>-2.2853273785000002E-3</v>
      </c>
      <c r="I5450" s="16">
        <v>23.7148889303087</v>
      </c>
      <c r="J5450" s="16">
        <v>4.2122547604000003E-3</v>
      </c>
    </row>
    <row r="5451" spans="1:10" ht="20" customHeight="1" x14ac:dyDescent="0.2">
      <c r="A5451" s="17"/>
      <c r="B5451" s="16"/>
      <c r="C5451" s="16"/>
      <c r="D5451" s="16"/>
      <c r="E5451" s="16">
        <v>22.242699779314101</v>
      </c>
      <c r="F5451" s="16">
        <v>-4.8448644539999999E-4</v>
      </c>
      <c r="G5451" s="16">
        <v>22.310798287988899</v>
      </c>
      <c r="H5451" s="16">
        <v>-2.2061797271E-3</v>
      </c>
      <c r="I5451" s="16">
        <v>23.719274930087899</v>
      </c>
      <c r="J5451" s="16">
        <v>4.0982462787000004E-3</v>
      </c>
    </row>
    <row r="5452" spans="1:10" ht="20" customHeight="1" x14ac:dyDescent="0.2">
      <c r="A5452" s="17"/>
      <c r="B5452" s="16"/>
      <c r="C5452" s="16"/>
      <c r="D5452" s="16"/>
      <c r="E5452" s="16">
        <v>22.246794671621</v>
      </c>
      <c r="F5452" s="16">
        <v>-4.8587814270000001E-4</v>
      </c>
      <c r="G5452" s="16">
        <v>22.314893180295801</v>
      </c>
      <c r="H5452" s="16">
        <v>-2.1318585212000002E-3</v>
      </c>
      <c r="I5452" s="16">
        <v>23.723660929866998</v>
      </c>
      <c r="J5452" s="16">
        <v>3.9680198228999996E-3</v>
      </c>
    </row>
    <row r="5453" spans="1:10" ht="20" customHeight="1" x14ac:dyDescent="0.2">
      <c r="A5453" s="17"/>
      <c r="B5453" s="16"/>
      <c r="C5453" s="16"/>
      <c r="D5453" s="16"/>
      <c r="E5453" s="16">
        <v>22.250889563927899</v>
      </c>
      <c r="F5453" s="16">
        <v>-4.663520003E-4</v>
      </c>
      <c r="G5453" s="16">
        <v>22.3189880726027</v>
      </c>
      <c r="H5453" s="16">
        <v>-2.0621199274999998E-3</v>
      </c>
      <c r="I5453" s="16">
        <v>23.728046929646201</v>
      </c>
      <c r="J5453" s="16">
        <v>3.8694131398999999E-3</v>
      </c>
    </row>
    <row r="5454" spans="1:10" ht="20" customHeight="1" x14ac:dyDescent="0.2">
      <c r="A5454" s="17"/>
      <c r="B5454" s="16"/>
      <c r="C5454" s="16"/>
      <c r="D5454" s="16"/>
      <c r="E5454" s="16">
        <v>22.254984456234801</v>
      </c>
      <c r="F5454" s="16">
        <v>-4.4637697700000001E-4</v>
      </c>
      <c r="G5454" s="16">
        <v>22.323082964909599</v>
      </c>
      <c r="H5454" s="16">
        <v>-1.9928415077000001E-3</v>
      </c>
      <c r="I5454" s="16">
        <v>23.7324329294254</v>
      </c>
      <c r="J5454" s="16">
        <v>3.7457080874999998E-3</v>
      </c>
    </row>
    <row r="5455" spans="1:10" ht="20" customHeight="1" x14ac:dyDescent="0.2">
      <c r="A5455" s="17"/>
      <c r="B5455" s="16"/>
      <c r="C5455" s="16"/>
      <c r="D5455" s="16"/>
      <c r="E5455" s="16">
        <v>22.2590793485417</v>
      </c>
      <c r="F5455" s="16">
        <v>-4.3519702369999998E-4</v>
      </c>
      <c r="G5455" s="16">
        <v>22.327177857216501</v>
      </c>
      <c r="H5455" s="16">
        <v>-1.9244665886E-3</v>
      </c>
      <c r="I5455" s="16">
        <v>23.736818929204599</v>
      </c>
      <c r="J5455" s="16">
        <v>3.6364898550000002E-3</v>
      </c>
    </row>
    <row r="5456" spans="1:10" ht="20" customHeight="1" x14ac:dyDescent="0.2">
      <c r="A5456" s="17"/>
      <c r="B5456" s="16"/>
      <c r="C5456" s="16"/>
      <c r="D5456" s="16"/>
      <c r="E5456" s="16">
        <v>22.263174240848599</v>
      </c>
      <c r="F5456" s="16">
        <v>-4.3230202610000001E-4</v>
      </c>
      <c r="G5456" s="16">
        <v>22.3312727495234</v>
      </c>
      <c r="H5456" s="16">
        <v>-1.8569500751E-3</v>
      </c>
      <c r="I5456" s="16">
        <v>23.741204928983699</v>
      </c>
      <c r="J5456" s="16">
        <v>3.5766468425000001E-3</v>
      </c>
    </row>
    <row r="5457" spans="1:10" ht="20" customHeight="1" x14ac:dyDescent="0.2">
      <c r="A5457" s="17"/>
      <c r="B5457" s="16"/>
      <c r="C5457" s="16"/>
      <c r="D5457" s="16"/>
      <c r="E5457" s="16">
        <v>22.267269133155501</v>
      </c>
      <c r="F5457" s="16">
        <v>-4.4642559110000002E-4</v>
      </c>
      <c r="G5457" s="16">
        <v>22.335367641830299</v>
      </c>
      <c r="H5457" s="16">
        <v>-1.7898762684999999E-3</v>
      </c>
      <c r="I5457" s="16">
        <v>23.745590928762901</v>
      </c>
      <c r="J5457" s="16">
        <v>3.4977803491999999E-3</v>
      </c>
    </row>
    <row r="5458" spans="1:10" ht="20" customHeight="1" x14ac:dyDescent="0.2">
      <c r="A5458" s="17"/>
      <c r="B5458" s="16"/>
      <c r="C5458" s="16"/>
      <c r="D5458" s="16"/>
      <c r="E5458" s="16">
        <v>22.2713640254624</v>
      </c>
      <c r="F5458" s="16">
        <v>-4.5790618689999998E-4</v>
      </c>
      <c r="G5458" s="16">
        <v>22.339462534137201</v>
      </c>
      <c r="H5458" s="16">
        <v>-1.7219908227E-3</v>
      </c>
      <c r="I5458" s="16">
        <v>23.7499769285421</v>
      </c>
      <c r="J5458" s="16">
        <v>3.3332459273000001E-3</v>
      </c>
    </row>
    <row r="5459" spans="1:10" ht="20" customHeight="1" x14ac:dyDescent="0.2">
      <c r="A5459" s="17"/>
      <c r="B5459" s="16"/>
      <c r="C5459" s="16"/>
      <c r="D5459" s="16"/>
      <c r="E5459" s="16">
        <v>22.275458917769299</v>
      </c>
      <c r="F5459" s="16">
        <v>-3.9632646039999998E-4</v>
      </c>
      <c r="G5459" s="16">
        <v>22.3435574264441</v>
      </c>
      <c r="H5459" s="16">
        <v>-1.656925442E-3</v>
      </c>
      <c r="I5459" s="16">
        <v>23.754362928321299</v>
      </c>
      <c r="J5459" s="16">
        <v>3.1816722672999998E-3</v>
      </c>
    </row>
    <row r="5460" spans="1:10" ht="20" customHeight="1" x14ac:dyDescent="0.2">
      <c r="A5460" s="17"/>
      <c r="B5460" s="16"/>
      <c r="C5460" s="16"/>
      <c r="D5460" s="16"/>
      <c r="E5460" s="16">
        <v>22.279553810076202</v>
      </c>
      <c r="F5460" s="16">
        <v>-3.4883721389999999E-4</v>
      </c>
      <c r="G5460" s="16">
        <v>22.347652318750999</v>
      </c>
      <c r="H5460" s="16">
        <v>-1.5952907449E-3</v>
      </c>
      <c r="I5460" s="16">
        <v>23.758748928100399</v>
      </c>
      <c r="J5460" s="16">
        <v>3.0513258175000001E-3</v>
      </c>
    </row>
    <row r="5461" spans="1:10" ht="20" customHeight="1" x14ac:dyDescent="0.2">
      <c r="A5461" s="17"/>
      <c r="B5461" s="16"/>
      <c r="C5461" s="16"/>
      <c r="D5461" s="16"/>
      <c r="E5461" s="16">
        <v>22.2836487023831</v>
      </c>
      <c r="F5461" s="16">
        <v>-3.1463042319999999E-4</v>
      </c>
      <c r="G5461" s="16">
        <v>22.351747211057901</v>
      </c>
      <c r="H5461" s="16">
        <v>-1.5369130203E-3</v>
      </c>
      <c r="I5461" s="16">
        <v>23.763134927879602</v>
      </c>
      <c r="J5461" s="16">
        <v>2.9327186610999998E-3</v>
      </c>
    </row>
    <row r="5462" spans="1:10" ht="20" customHeight="1" x14ac:dyDescent="0.2">
      <c r="A5462" s="17"/>
      <c r="B5462" s="16"/>
      <c r="C5462" s="16"/>
      <c r="D5462" s="16"/>
      <c r="E5462" s="16">
        <v>22.287743594689999</v>
      </c>
      <c r="F5462" s="16">
        <v>-3.1128934760000002E-4</v>
      </c>
      <c r="G5462" s="16">
        <v>22.3558421033648</v>
      </c>
      <c r="H5462" s="16">
        <v>-1.478139665E-3</v>
      </c>
      <c r="I5462" s="16">
        <v>23.767520927658801</v>
      </c>
      <c r="J5462" s="16">
        <v>2.8810888416000002E-3</v>
      </c>
    </row>
    <row r="5463" spans="1:10" ht="20" customHeight="1" x14ac:dyDescent="0.2">
      <c r="A5463" s="17"/>
      <c r="B5463" s="16"/>
      <c r="C5463" s="16"/>
      <c r="D5463" s="16"/>
      <c r="E5463" s="16">
        <v>22.291838486996902</v>
      </c>
      <c r="F5463" s="16">
        <v>-2.9397429319999999E-4</v>
      </c>
      <c r="G5463" s="16">
        <v>22.359936995671699</v>
      </c>
      <c r="H5463" s="16">
        <v>-1.41964917E-3</v>
      </c>
      <c r="I5463" s="16">
        <v>23.771906927438</v>
      </c>
      <c r="J5463" s="16">
        <v>2.8304949854000001E-3</v>
      </c>
    </row>
    <row r="5464" spans="1:10" ht="20" customHeight="1" x14ac:dyDescent="0.2">
      <c r="A5464" s="17"/>
      <c r="B5464" s="16"/>
      <c r="C5464" s="16"/>
      <c r="D5464" s="16"/>
      <c r="E5464" s="16">
        <v>22.295933379303801</v>
      </c>
      <c r="F5464" s="16">
        <v>-2.6768930800000001E-4</v>
      </c>
      <c r="G5464" s="16">
        <v>22.364031887978602</v>
      </c>
      <c r="H5464" s="16">
        <v>-1.3635989309E-3</v>
      </c>
      <c r="I5464" s="16">
        <v>23.776292927217099</v>
      </c>
      <c r="J5464" s="16">
        <v>2.7453025972000002E-3</v>
      </c>
    </row>
    <row r="5465" spans="1:10" ht="20" customHeight="1" x14ac:dyDescent="0.2">
      <c r="A5465" s="17"/>
      <c r="B5465" s="16"/>
      <c r="C5465" s="16"/>
      <c r="D5465" s="16"/>
      <c r="E5465" s="16">
        <v>22.300028271610699</v>
      </c>
      <c r="F5465" s="16">
        <v>-2.3821821629999999E-4</v>
      </c>
      <c r="G5465" s="16">
        <v>22.3681267802855</v>
      </c>
      <c r="H5465" s="16">
        <v>-1.3079773922E-3</v>
      </c>
      <c r="I5465" s="16">
        <v>23.780678926996298</v>
      </c>
      <c r="J5465" s="16">
        <v>2.6445760286999999E-3</v>
      </c>
    </row>
    <row r="5466" spans="1:10" ht="20" customHeight="1" x14ac:dyDescent="0.2">
      <c r="A5466" s="17"/>
      <c r="B5466" s="16"/>
      <c r="C5466" s="16"/>
      <c r="D5466" s="16"/>
      <c r="E5466" s="16">
        <v>22.304123163917598</v>
      </c>
      <c r="F5466" s="16">
        <v>-2.0575743569999999E-4</v>
      </c>
      <c r="G5466" s="16">
        <v>22.372221672592399</v>
      </c>
      <c r="H5466" s="16">
        <v>-1.2546512825999999E-3</v>
      </c>
      <c r="I5466" s="16">
        <v>23.785064926775501</v>
      </c>
      <c r="J5466" s="16">
        <v>2.5677603859E-3</v>
      </c>
    </row>
    <row r="5467" spans="1:10" ht="20" customHeight="1" x14ac:dyDescent="0.2">
      <c r="A5467" s="17"/>
      <c r="B5467" s="16"/>
      <c r="C5467" s="16"/>
      <c r="D5467" s="16"/>
      <c r="E5467" s="16">
        <v>22.308218056224501</v>
      </c>
      <c r="F5467" s="16">
        <v>-1.8565781789999999E-4</v>
      </c>
      <c r="G5467" s="16">
        <v>22.376316564899302</v>
      </c>
      <c r="H5467" s="16">
        <v>-1.2036000875000001E-3</v>
      </c>
      <c r="I5467" s="16">
        <v>23.7894509265547</v>
      </c>
      <c r="J5467" s="16">
        <v>2.5081207303000001E-3</v>
      </c>
    </row>
    <row r="5468" spans="1:10" ht="20" customHeight="1" x14ac:dyDescent="0.2">
      <c r="A5468" s="17"/>
      <c r="B5468" s="16"/>
      <c r="C5468" s="16"/>
      <c r="D5468" s="16"/>
      <c r="E5468" s="16">
        <v>22.3123129485314</v>
      </c>
      <c r="F5468" s="16">
        <v>-1.771915108E-4</v>
      </c>
      <c r="G5468" s="16">
        <v>22.380411457206201</v>
      </c>
      <c r="H5468" s="16">
        <v>-1.1552277316E-3</v>
      </c>
      <c r="I5468" s="16">
        <v>23.793836926333899</v>
      </c>
      <c r="J5468" s="16">
        <v>2.4618512801000002E-3</v>
      </c>
    </row>
    <row r="5469" spans="1:10" ht="20" customHeight="1" x14ac:dyDescent="0.2">
      <c r="A5469" s="17"/>
      <c r="B5469" s="16"/>
      <c r="C5469" s="16"/>
      <c r="D5469" s="16"/>
      <c r="E5469" s="16">
        <v>22.316407840838298</v>
      </c>
      <c r="F5469" s="16">
        <v>-1.9075518979999999E-4</v>
      </c>
      <c r="G5469" s="16">
        <v>22.384506349513099</v>
      </c>
      <c r="H5469" s="16">
        <v>-1.1093993607000001E-3</v>
      </c>
      <c r="I5469" s="16">
        <v>23.798222926112999</v>
      </c>
      <c r="J5469" s="16">
        <v>2.4260209261000002E-3</v>
      </c>
    </row>
    <row r="5470" spans="1:10" ht="20" customHeight="1" x14ac:dyDescent="0.2">
      <c r="A5470" s="17"/>
      <c r="B5470" s="16"/>
      <c r="C5470" s="16"/>
      <c r="D5470" s="16"/>
      <c r="E5470" s="16">
        <v>22.320502733145201</v>
      </c>
      <c r="F5470" s="16">
        <v>-1.9019182850000001E-4</v>
      </c>
      <c r="G5470" s="16">
        <v>22.388601241820002</v>
      </c>
      <c r="H5470" s="16">
        <v>-1.0656579846000001E-3</v>
      </c>
      <c r="I5470" s="16">
        <v>23.802608925892201</v>
      </c>
      <c r="J5470" s="16">
        <v>2.3258390918999999E-3</v>
      </c>
    </row>
    <row r="5471" spans="1:10" ht="20" customHeight="1" x14ac:dyDescent="0.2">
      <c r="A5471" s="17"/>
      <c r="B5471" s="16"/>
      <c r="C5471" s="16"/>
      <c r="D5471" s="16"/>
      <c r="E5471" s="16">
        <v>22.3245976254521</v>
      </c>
      <c r="F5471" s="16">
        <v>-1.8309833879999999E-4</v>
      </c>
      <c r="G5471" s="16">
        <v>22.392696134126901</v>
      </c>
      <c r="H5471" s="16">
        <v>-1.0204038246999999E-3</v>
      </c>
      <c r="I5471" s="16">
        <v>23.8069949256714</v>
      </c>
      <c r="J5471" s="16">
        <v>2.1977673225E-3</v>
      </c>
    </row>
    <row r="5472" spans="1:10" ht="20" customHeight="1" x14ac:dyDescent="0.2">
      <c r="A5472" s="17"/>
      <c r="B5472" s="16"/>
      <c r="C5472" s="16"/>
      <c r="D5472" s="16"/>
      <c r="E5472" s="16">
        <v>22.328692517758999</v>
      </c>
      <c r="F5472" s="16">
        <v>-1.7362061279999999E-4</v>
      </c>
      <c r="G5472" s="16">
        <v>22.396791026433799</v>
      </c>
      <c r="H5472" s="16">
        <v>-9.7707701669999991E-4</v>
      </c>
      <c r="I5472" s="16">
        <v>23.811380925450599</v>
      </c>
      <c r="J5472" s="16">
        <v>2.1267707514E-3</v>
      </c>
    </row>
    <row r="5473" spans="1:10" ht="20" customHeight="1" x14ac:dyDescent="0.2">
      <c r="A5473" s="17"/>
      <c r="B5473" s="16"/>
      <c r="C5473" s="16"/>
      <c r="D5473" s="16"/>
      <c r="E5473" s="16">
        <v>22.332787410065901</v>
      </c>
      <c r="F5473" s="16">
        <v>-1.7474770670000001E-4</v>
      </c>
      <c r="G5473" s="16">
        <v>22.400885918740698</v>
      </c>
      <c r="H5473" s="16">
        <v>-9.3568060590000003E-4</v>
      </c>
      <c r="I5473" s="16">
        <v>23.815766925229699</v>
      </c>
      <c r="J5473" s="16">
        <v>2.0795717085000001E-3</v>
      </c>
    </row>
    <row r="5474" spans="1:10" ht="20" customHeight="1" x14ac:dyDescent="0.2">
      <c r="A5474" s="17"/>
      <c r="B5474" s="16"/>
      <c r="C5474" s="16"/>
      <c r="D5474" s="16"/>
      <c r="E5474" s="16">
        <v>22.3368823023728</v>
      </c>
      <c r="F5474" s="16">
        <v>-1.8585455020000001E-4</v>
      </c>
      <c r="G5474" s="16">
        <v>22.404980811047601</v>
      </c>
      <c r="H5474" s="16">
        <v>-8.9693416860000001E-4</v>
      </c>
      <c r="I5474" s="16">
        <v>23.820152925008902</v>
      </c>
      <c r="J5474" s="16">
        <v>2.0396640801E-3</v>
      </c>
    </row>
    <row r="5475" spans="1:10" ht="20" customHeight="1" x14ac:dyDescent="0.2">
      <c r="A5475" s="17"/>
      <c r="B5475" s="16"/>
      <c r="C5475" s="16"/>
      <c r="D5475" s="16"/>
      <c r="E5475" s="16">
        <v>22.340977194679699</v>
      </c>
      <c r="F5475" s="16">
        <v>-1.931839865E-4</v>
      </c>
      <c r="G5475" s="16">
        <v>22.4090757033545</v>
      </c>
      <c r="H5475" s="16">
        <v>-8.6070355049999996E-4</v>
      </c>
      <c r="I5475" s="16">
        <v>23.824538924788101</v>
      </c>
      <c r="J5475" s="16">
        <v>1.9688899515E-3</v>
      </c>
    </row>
    <row r="5476" spans="1:10" ht="20" customHeight="1" x14ac:dyDescent="0.2">
      <c r="A5476" s="17"/>
      <c r="B5476" s="16"/>
      <c r="C5476" s="16"/>
      <c r="D5476" s="16"/>
      <c r="E5476" s="16">
        <v>22.345072086986601</v>
      </c>
      <c r="F5476" s="16">
        <v>-1.7323538950000001E-4</v>
      </c>
      <c r="G5476" s="16">
        <v>22.413170595661398</v>
      </c>
      <c r="H5476" s="16">
        <v>-8.2767872429999995E-4</v>
      </c>
      <c r="I5476" s="16">
        <v>23.8289249245673</v>
      </c>
      <c r="J5476" s="16">
        <v>1.8636391706000001E-3</v>
      </c>
    </row>
    <row r="5477" spans="1:10" ht="20" customHeight="1" x14ac:dyDescent="0.2">
      <c r="A5477" s="17"/>
      <c r="B5477" s="16"/>
      <c r="C5477" s="16"/>
      <c r="D5477" s="16"/>
      <c r="E5477" s="16">
        <v>22.3491669792935</v>
      </c>
      <c r="F5477" s="16">
        <v>-1.635442336E-4</v>
      </c>
      <c r="G5477" s="16">
        <v>22.417265487968301</v>
      </c>
      <c r="H5477" s="16">
        <v>-7.9552985679999999E-4</v>
      </c>
      <c r="I5477" s="16">
        <v>23.833310924346399</v>
      </c>
      <c r="J5477" s="16">
        <v>1.7634808957000001E-3</v>
      </c>
    </row>
    <row r="5478" spans="1:10" ht="20" customHeight="1" x14ac:dyDescent="0.2">
      <c r="A5478" s="17"/>
      <c r="B5478" s="16"/>
      <c r="C5478" s="16"/>
      <c r="D5478" s="16"/>
      <c r="E5478" s="16">
        <v>22.353261871600399</v>
      </c>
      <c r="F5478" s="16">
        <v>-1.6350141149999999E-4</v>
      </c>
      <c r="G5478" s="16">
        <v>22.4213603802752</v>
      </c>
      <c r="H5478" s="16">
        <v>-7.6454027979999998E-4</v>
      </c>
      <c r="I5478" s="16">
        <v>23.837696924125598</v>
      </c>
      <c r="J5478" s="16">
        <v>1.6607898116999999E-3</v>
      </c>
    </row>
    <row r="5479" spans="1:10" ht="20" customHeight="1" x14ac:dyDescent="0.2">
      <c r="A5479" s="17"/>
      <c r="B5479" s="16"/>
      <c r="C5479" s="16"/>
      <c r="D5479" s="16"/>
      <c r="E5479" s="16">
        <v>22.357356763907301</v>
      </c>
      <c r="F5479" s="16">
        <v>-1.8393091719999999E-4</v>
      </c>
      <c r="G5479" s="16">
        <v>22.425455272582099</v>
      </c>
      <c r="H5479" s="16">
        <v>-7.3464943430000002E-4</v>
      </c>
      <c r="I5479" s="16">
        <v>23.842082923904801</v>
      </c>
      <c r="J5479" s="16">
        <v>1.5798655328999999E-3</v>
      </c>
    </row>
    <row r="5480" spans="1:10" ht="20" customHeight="1" x14ac:dyDescent="0.2">
      <c r="A5480" s="17"/>
      <c r="B5480" s="16"/>
      <c r="C5480" s="16"/>
      <c r="D5480" s="16"/>
      <c r="E5480" s="16">
        <v>22.3614516562142</v>
      </c>
      <c r="F5480" s="16">
        <v>-2.0199829430000001E-4</v>
      </c>
      <c r="G5480" s="16">
        <v>22.429550164889001</v>
      </c>
      <c r="H5480" s="16">
        <v>-7.0255256449999997E-4</v>
      </c>
      <c r="I5480" s="16">
        <v>23.846468923684</v>
      </c>
      <c r="J5480" s="16">
        <v>1.5423046051999999E-3</v>
      </c>
    </row>
    <row r="5481" spans="1:10" ht="20" customHeight="1" x14ac:dyDescent="0.2">
      <c r="A5481" s="17"/>
      <c r="B5481" s="16"/>
      <c r="C5481" s="16"/>
      <c r="D5481" s="16"/>
      <c r="E5481" s="16">
        <v>22.365546548521099</v>
      </c>
      <c r="F5481" s="16">
        <v>-2.15495172E-4</v>
      </c>
      <c r="G5481" s="16">
        <v>22.4336450571959</v>
      </c>
      <c r="H5481" s="16">
        <v>-6.7033784190000003E-4</v>
      </c>
      <c r="I5481" s="16">
        <v>23.8508549234631</v>
      </c>
      <c r="J5481" s="16">
        <v>1.490419534E-3</v>
      </c>
    </row>
    <row r="5482" spans="1:10" ht="20" customHeight="1" x14ac:dyDescent="0.2">
      <c r="A5482" s="17"/>
      <c r="B5482" s="16"/>
      <c r="C5482" s="16"/>
      <c r="D5482" s="16"/>
      <c r="E5482" s="16">
        <v>22.369641440828001</v>
      </c>
      <c r="F5482" s="16">
        <v>-2.0702496199999999E-4</v>
      </c>
      <c r="G5482" s="16">
        <v>22.437739949502799</v>
      </c>
      <c r="H5482" s="16">
        <v>-6.3810851420000004E-4</v>
      </c>
      <c r="I5482" s="16">
        <v>23.855240923242299</v>
      </c>
      <c r="J5482" s="16">
        <v>1.4076066166999999E-3</v>
      </c>
    </row>
    <row r="5483" spans="1:10" ht="20" customHeight="1" x14ac:dyDescent="0.2">
      <c r="A5483" s="17"/>
      <c r="B5483" s="16"/>
      <c r="C5483" s="16"/>
      <c r="D5483" s="16"/>
      <c r="E5483" s="16">
        <v>22.3737363331349</v>
      </c>
      <c r="F5483" s="16">
        <v>-1.8424611809999999E-4</v>
      </c>
      <c r="G5483" s="16">
        <v>22.441834841809701</v>
      </c>
      <c r="H5483" s="16">
        <v>-6.0605454399999996E-4</v>
      </c>
      <c r="I5483" s="16">
        <v>23.859626923021501</v>
      </c>
      <c r="J5483" s="16">
        <v>1.3322306616999999E-3</v>
      </c>
    </row>
    <row r="5484" spans="1:10" ht="20" customHeight="1" x14ac:dyDescent="0.2">
      <c r="A5484" s="17"/>
      <c r="B5484" s="16"/>
      <c r="C5484" s="16"/>
      <c r="D5484" s="16"/>
      <c r="E5484" s="16">
        <v>22.377831225441799</v>
      </c>
      <c r="F5484" s="16">
        <v>-1.5645198530000001E-4</v>
      </c>
      <c r="G5484" s="16">
        <v>22.4459297341166</v>
      </c>
      <c r="H5484" s="16">
        <v>-5.75629441E-4</v>
      </c>
      <c r="I5484" s="16">
        <v>23.864012922800701</v>
      </c>
      <c r="J5484" s="16">
        <v>1.2481793739999999E-3</v>
      </c>
    </row>
    <row r="5485" spans="1:10" ht="20" customHeight="1" x14ac:dyDescent="0.2">
      <c r="A5485" s="17"/>
      <c r="B5485" s="16"/>
      <c r="C5485" s="16"/>
      <c r="D5485" s="16"/>
      <c r="E5485" s="16">
        <v>22.381926117748701</v>
      </c>
      <c r="F5485" s="16">
        <v>-1.271403032E-4</v>
      </c>
      <c r="G5485" s="16">
        <v>22.450024626423499</v>
      </c>
      <c r="H5485" s="16">
        <v>-5.4675052059999999E-4</v>
      </c>
      <c r="I5485" s="16">
        <v>23.8683989225798</v>
      </c>
      <c r="J5485" s="16">
        <v>1.2005094961000001E-3</v>
      </c>
    </row>
    <row r="5486" spans="1:10" ht="20" customHeight="1" x14ac:dyDescent="0.2">
      <c r="A5486" s="17"/>
      <c r="B5486" s="16"/>
      <c r="C5486" s="16"/>
      <c r="D5486" s="16"/>
      <c r="E5486" s="16">
        <v>22.3860210100556</v>
      </c>
      <c r="F5486" s="16">
        <v>-1.0322180349999999E-4</v>
      </c>
      <c r="G5486" s="16">
        <v>22.454119518730401</v>
      </c>
      <c r="H5486" s="16">
        <v>-5.201429609E-4</v>
      </c>
      <c r="I5486" s="16">
        <v>23.872784922358999</v>
      </c>
      <c r="J5486" s="16">
        <v>1.2238798507E-3</v>
      </c>
    </row>
    <row r="5487" spans="1:10" ht="20" customHeight="1" x14ac:dyDescent="0.2">
      <c r="A5487" s="17"/>
      <c r="B5487" s="16"/>
      <c r="C5487" s="16"/>
      <c r="D5487" s="16"/>
      <c r="E5487" s="16">
        <v>22.390115902362499</v>
      </c>
      <c r="F5487" s="16">
        <v>-8.4377987799999995E-5</v>
      </c>
      <c r="G5487" s="16">
        <v>22.4582144110373</v>
      </c>
      <c r="H5487" s="16">
        <v>-4.9507837869999999E-4</v>
      </c>
      <c r="I5487" s="16">
        <v>23.877170922138198</v>
      </c>
      <c r="J5487" s="16">
        <v>1.2197971883999999E-3</v>
      </c>
    </row>
    <row r="5488" spans="1:10" ht="20" customHeight="1" x14ac:dyDescent="0.2">
      <c r="A5488" s="17"/>
      <c r="B5488" s="16"/>
      <c r="C5488" s="16"/>
      <c r="D5488" s="16"/>
      <c r="E5488" s="16">
        <v>22.394210794669402</v>
      </c>
      <c r="F5488" s="16">
        <v>-8.9598911900000002E-5</v>
      </c>
      <c r="G5488" s="16">
        <v>22.462309303344199</v>
      </c>
      <c r="H5488" s="16">
        <v>-4.7147744969999999E-4</v>
      </c>
      <c r="I5488" s="16">
        <v>23.881556921917401</v>
      </c>
      <c r="J5488" s="16">
        <v>1.1448679753E-3</v>
      </c>
    </row>
    <row r="5489" spans="1:10" ht="20" customHeight="1" x14ac:dyDescent="0.2">
      <c r="A5489" s="17"/>
      <c r="B5489" s="16"/>
      <c r="C5489" s="16"/>
      <c r="D5489" s="16"/>
      <c r="E5489" s="16">
        <v>22.3983056869763</v>
      </c>
      <c r="F5489" s="16">
        <v>-9.5640300500000005E-5</v>
      </c>
      <c r="G5489" s="16">
        <v>22.466404195651101</v>
      </c>
      <c r="H5489" s="16">
        <v>-4.4754385960000002E-4</v>
      </c>
      <c r="I5489" s="16">
        <v>23.8859429216966</v>
      </c>
      <c r="J5489" s="16">
        <v>1.0631526578E-3</v>
      </c>
    </row>
    <row r="5490" spans="1:10" ht="20" customHeight="1" x14ac:dyDescent="0.2">
      <c r="A5490" s="17"/>
      <c r="B5490" s="16"/>
      <c r="C5490" s="16"/>
      <c r="D5490" s="16"/>
      <c r="E5490" s="16">
        <v>22.402400579283199</v>
      </c>
      <c r="F5490" s="16">
        <v>-1.024606193E-4</v>
      </c>
      <c r="G5490" s="16">
        <v>22.470499087958</v>
      </c>
      <c r="H5490" s="16">
        <v>-4.2429774169999999E-4</v>
      </c>
      <c r="I5490" s="16">
        <v>23.8903289214757</v>
      </c>
      <c r="J5490" s="16">
        <v>1.0109336492000001E-3</v>
      </c>
    </row>
    <row r="5491" spans="1:10" ht="20" customHeight="1" x14ac:dyDescent="0.2">
      <c r="A5491" s="17"/>
      <c r="B5491" s="16"/>
      <c r="C5491" s="16"/>
      <c r="D5491" s="16"/>
      <c r="E5491" s="16">
        <v>22.406495471590102</v>
      </c>
      <c r="F5491" s="16">
        <v>-1.1251275670000001E-4</v>
      </c>
      <c r="G5491" s="16">
        <v>22.474593980264899</v>
      </c>
      <c r="H5491" s="16">
        <v>-4.0170684460000001E-4</v>
      </c>
      <c r="I5491" s="16">
        <v>23.894714921254899</v>
      </c>
      <c r="J5491" s="16">
        <v>9.8375842969999992E-4</v>
      </c>
    </row>
    <row r="5492" spans="1:10" ht="20" customHeight="1" x14ac:dyDescent="0.2">
      <c r="A5492" s="17"/>
      <c r="B5492" s="16"/>
      <c r="C5492" s="16"/>
      <c r="D5492" s="16"/>
      <c r="E5492" s="16">
        <v>22.410590363897001</v>
      </c>
      <c r="F5492" s="16">
        <v>-9.19190918E-5</v>
      </c>
      <c r="G5492" s="16">
        <v>22.478688872571801</v>
      </c>
      <c r="H5492" s="16">
        <v>-3.7989158480000002E-4</v>
      </c>
      <c r="I5492" s="16">
        <v>23.899100921034101</v>
      </c>
      <c r="J5492" s="16">
        <v>9.7495765089999995E-4</v>
      </c>
    </row>
    <row r="5493" spans="1:10" ht="20" customHeight="1" x14ac:dyDescent="0.2">
      <c r="A5493" s="17"/>
      <c r="B5493" s="16"/>
      <c r="C5493" s="16"/>
      <c r="D5493" s="16"/>
      <c r="E5493" s="16">
        <v>22.414685256203899</v>
      </c>
      <c r="F5493" s="16">
        <v>-6.9675168200000002E-5</v>
      </c>
      <c r="G5493" s="16">
        <v>22.4827837648787</v>
      </c>
      <c r="H5493" s="16">
        <v>-3.593556665E-4</v>
      </c>
      <c r="I5493" s="16">
        <v>23.9034869208133</v>
      </c>
      <c r="J5493" s="16">
        <v>9.6955151729999996E-4</v>
      </c>
    </row>
    <row r="5494" spans="1:10" ht="20" customHeight="1" x14ac:dyDescent="0.2">
      <c r="A5494" s="17"/>
      <c r="B5494" s="16"/>
      <c r="C5494" s="16"/>
      <c r="D5494" s="16"/>
      <c r="E5494" s="16">
        <v>22.418780148510798</v>
      </c>
      <c r="F5494" s="16">
        <v>-6.20256431E-5</v>
      </c>
      <c r="G5494" s="16">
        <v>22.486878657185599</v>
      </c>
      <c r="H5494" s="16">
        <v>-3.4003776660000002E-4</v>
      </c>
      <c r="I5494" s="16">
        <v>23.9078729205924</v>
      </c>
      <c r="J5494" s="16">
        <v>9.1458255519999995E-4</v>
      </c>
    </row>
    <row r="5495" spans="1:10" ht="20" customHeight="1" x14ac:dyDescent="0.2">
      <c r="A5495" s="17"/>
      <c r="B5495" s="16"/>
      <c r="C5495" s="16"/>
      <c r="D5495" s="16"/>
      <c r="E5495" s="16">
        <v>22.422875040817701</v>
      </c>
      <c r="F5495" s="16">
        <v>-6.81145324E-5</v>
      </c>
      <c r="G5495" s="16">
        <v>22.490973549492502</v>
      </c>
      <c r="H5495" s="16">
        <v>-3.263737633E-4</v>
      </c>
      <c r="I5495" s="16">
        <v>23.912258920371599</v>
      </c>
      <c r="J5495" s="16">
        <v>8.0106302480000002E-4</v>
      </c>
    </row>
    <row r="5496" spans="1:10" ht="20" customHeight="1" x14ac:dyDescent="0.2">
      <c r="A5496" s="17"/>
      <c r="B5496" s="16"/>
      <c r="C5496" s="16"/>
      <c r="D5496" s="16"/>
      <c r="E5496" s="16">
        <v>22.4269699331246</v>
      </c>
      <c r="F5496" s="16">
        <v>-7.9129121499999996E-5</v>
      </c>
      <c r="G5496" s="16">
        <v>22.4950684417994</v>
      </c>
      <c r="H5496" s="16">
        <v>-3.1258487370000002E-4</v>
      </c>
      <c r="I5496" s="16">
        <v>23.916644920150802</v>
      </c>
      <c r="J5496" s="16">
        <v>7.3510008840000003E-4</v>
      </c>
    </row>
    <row r="5497" spans="1:10" ht="20" customHeight="1" x14ac:dyDescent="0.2">
      <c r="A5497" s="17"/>
      <c r="B5497" s="16"/>
      <c r="C5497" s="16"/>
      <c r="D5497" s="16"/>
      <c r="E5497" s="16">
        <v>22.431064825431498</v>
      </c>
      <c r="F5497" s="16">
        <v>-8.7791523900000002E-5</v>
      </c>
      <c r="G5497" s="16">
        <v>22.499163334106299</v>
      </c>
      <c r="H5497" s="16">
        <v>-2.9904542370000001E-4</v>
      </c>
      <c r="I5497" s="16">
        <v>23.921030919930001</v>
      </c>
      <c r="J5497" s="16">
        <v>6.9974672400000004E-4</v>
      </c>
    </row>
    <row r="5498" spans="1:10" ht="20" customHeight="1" x14ac:dyDescent="0.2">
      <c r="A5498" s="17"/>
      <c r="B5498" s="16"/>
      <c r="C5498" s="16"/>
      <c r="D5498" s="16"/>
      <c r="E5498" s="16">
        <v>22.435159717738401</v>
      </c>
      <c r="F5498" s="16">
        <v>-9.6800846899999993E-5</v>
      </c>
      <c r="G5498" s="16">
        <v>22.503258226413202</v>
      </c>
      <c r="H5498" s="16">
        <v>-2.8783567299999998E-4</v>
      </c>
      <c r="I5498" s="16">
        <v>23.9254169197091</v>
      </c>
      <c r="J5498" s="16">
        <v>6.6825085560000004E-4</v>
      </c>
    </row>
    <row r="5499" spans="1:10" ht="20" customHeight="1" x14ac:dyDescent="0.2">
      <c r="A5499" s="17"/>
      <c r="B5499" s="16"/>
      <c r="C5499" s="16"/>
      <c r="D5499" s="16"/>
      <c r="E5499" s="16">
        <v>22.4392546100453</v>
      </c>
      <c r="F5499" s="16">
        <v>-1.0615257130000001E-4</v>
      </c>
      <c r="G5499" s="16">
        <v>22.507353118720101</v>
      </c>
      <c r="H5499" s="16">
        <v>-2.7884009379999997E-4</v>
      </c>
      <c r="I5499" s="16">
        <v>23.929802919488299</v>
      </c>
      <c r="J5499" s="16">
        <v>6.5573736170000002E-4</v>
      </c>
    </row>
    <row r="5500" spans="1:10" ht="20" customHeight="1" x14ac:dyDescent="0.2">
      <c r="A5500" s="17"/>
      <c r="B5500" s="16"/>
      <c r="C5500" s="16"/>
      <c r="D5500" s="16"/>
      <c r="E5500" s="16">
        <v>22.443349502352198</v>
      </c>
      <c r="F5500" s="16">
        <v>-1.139278139E-4</v>
      </c>
      <c r="G5500" s="16">
        <v>22.511448011026999</v>
      </c>
      <c r="H5500" s="16">
        <v>-2.6734067880000001E-4</v>
      </c>
      <c r="I5500" s="16">
        <v>23.934188919267498</v>
      </c>
      <c r="J5500" s="16">
        <v>6.0317866860000002E-4</v>
      </c>
    </row>
    <row r="5501" spans="1:10" ht="20" customHeight="1" x14ac:dyDescent="0.2">
      <c r="A5501" s="17"/>
      <c r="B5501" s="16"/>
      <c r="C5501" s="16"/>
      <c r="D5501" s="16"/>
      <c r="E5501" s="16">
        <v>22.447444394659101</v>
      </c>
      <c r="F5501" s="16">
        <v>-1.233007004E-4</v>
      </c>
      <c r="G5501" s="16">
        <v>22.515542903333898</v>
      </c>
      <c r="H5501" s="16">
        <v>-2.5289003930000002E-4</v>
      </c>
      <c r="I5501" s="16">
        <v>23.938574919046701</v>
      </c>
      <c r="J5501" s="16">
        <v>5.5789230880000005E-4</v>
      </c>
    </row>
    <row r="5502" spans="1:10" ht="20" customHeight="1" x14ac:dyDescent="0.2">
      <c r="A5502" s="17"/>
      <c r="B5502" s="16"/>
      <c r="C5502" s="16"/>
      <c r="D5502" s="16"/>
      <c r="E5502" s="16">
        <v>22.451539286966</v>
      </c>
      <c r="F5502" s="16">
        <v>-1.3417667429999999E-4</v>
      </c>
      <c r="G5502" s="16">
        <v>22.519637795640801</v>
      </c>
      <c r="H5502" s="16">
        <v>-2.3738472489999999E-4</v>
      </c>
      <c r="I5502" s="16">
        <v>23.942960918825801</v>
      </c>
      <c r="J5502" s="16">
        <v>5.2592273689999996E-4</v>
      </c>
    </row>
    <row r="5503" spans="1:10" ht="20" customHeight="1" x14ac:dyDescent="0.2">
      <c r="A5503" s="17"/>
      <c r="B5503" s="16"/>
      <c r="C5503" s="16"/>
      <c r="D5503" s="16"/>
      <c r="E5503" s="16">
        <v>22.455634179272899</v>
      </c>
      <c r="F5503" s="16">
        <v>-1.6060352770000001E-4</v>
      </c>
      <c r="G5503" s="16">
        <v>22.5237326879477</v>
      </c>
      <c r="H5503" s="16">
        <v>-2.244450322E-4</v>
      </c>
      <c r="I5503" s="16">
        <v>23.947346918605</v>
      </c>
      <c r="J5503" s="16">
        <v>4.823218973E-4</v>
      </c>
    </row>
    <row r="5504" spans="1:10" ht="20" customHeight="1" x14ac:dyDescent="0.2">
      <c r="A5504" s="17"/>
      <c r="B5504" s="16"/>
      <c r="C5504" s="16"/>
      <c r="D5504" s="16"/>
      <c r="E5504" s="16">
        <v>22.459729071579801</v>
      </c>
      <c r="F5504" s="16">
        <v>-1.6895963259999999E-4</v>
      </c>
      <c r="G5504" s="16">
        <v>22.527827580254499</v>
      </c>
      <c r="H5504" s="16">
        <v>-2.139445785E-4</v>
      </c>
      <c r="I5504" s="16">
        <v>23.951732918384199</v>
      </c>
      <c r="J5504" s="16">
        <v>5.0048375039999998E-4</v>
      </c>
    </row>
    <row r="5505" spans="1:10" ht="20" customHeight="1" x14ac:dyDescent="0.2">
      <c r="A5505" s="17"/>
      <c r="B5505" s="16"/>
      <c r="C5505" s="16"/>
      <c r="D5505" s="16"/>
      <c r="E5505" s="16">
        <v>22.4638239638867</v>
      </c>
      <c r="F5505" s="16">
        <v>-1.742882314E-4</v>
      </c>
      <c r="G5505" s="16">
        <v>22.531922472561401</v>
      </c>
      <c r="H5505" s="16">
        <v>-2.0346599559999999E-4</v>
      </c>
      <c r="I5505" s="16">
        <v>23.956118918163401</v>
      </c>
      <c r="J5505" s="16">
        <v>5.2288251500000001E-4</v>
      </c>
    </row>
    <row r="5506" spans="1:10" ht="20" customHeight="1" x14ac:dyDescent="0.2">
      <c r="A5506" s="17"/>
      <c r="B5506" s="16"/>
      <c r="C5506" s="16"/>
      <c r="D5506" s="16"/>
      <c r="E5506" s="16">
        <v>22.467918856193599</v>
      </c>
      <c r="F5506" s="16">
        <v>-1.7312136929999999E-4</v>
      </c>
      <c r="G5506" s="16">
        <v>22.5360173648683</v>
      </c>
      <c r="H5506" s="16">
        <v>-1.9168930280000001E-4</v>
      </c>
      <c r="I5506" s="16">
        <v>23.9605049179426</v>
      </c>
      <c r="J5506" s="16">
        <v>4.8536028940000001E-4</v>
      </c>
    </row>
    <row r="5507" spans="1:10" ht="20" customHeight="1" x14ac:dyDescent="0.2">
      <c r="A5507" s="17"/>
      <c r="B5507" s="16"/>
      <c r="C5507" s="16"/>
      <c r="D5507" s="16"/>
      <c r="E5507" s="16">
        <v>22.472013748500501</v>
      </c>
      <c r="F5507" s="16">
        <v>-1.6427479620000001E-4</v>
      </c>
      <c r="G5507" s="16">
        <v>22.540112257175199</v>
      </c>
      <c r="H5507" s="16">
        <v>-1.7980890939999999E-4</v>
      </c>
      <c r="I5507" s="16">
        <v>23.9648909177217</v>
      </c>
      <c r="J5507" s="16">
        <v>4.290840726E-4</v>
      </c>
    </row>
    <row r="5508" spans="1:10" ht="20" customHeight="1" x14ac:dyDescent="0.2">
      <c r="A5508" s="17"/>
      <c r="B5508" s="16"/>
      <c r="C5508" s="16"/>
      <c r="D5508" s="16"/>
      <c r="E5508" s="16">
        <v>22.4761086408074</v>
      </c>
      <c r="F5508" s="16">
        <v>-1.5984072110000001E-4</v>
      </c>
      <c r="G5508" s="16">
        <v>22.544207149482101</v>
      </c>
      <c r="H5508" s="16">
        <v>-1.670319981E-4</v>
      </c>
      <c r="I5508" s="16">
        <v>23.969276917500899</v>
      </c>
      <c r="J5508" s="16">
        <v>3.9816839999999999E-4</v>
      </c>
    </row>
    <row r="5509" spans="1:10" ht="20" customHeight="1" x14ac:dyDescent="0.2">
      <c r="A5509" s="17"/>
      <c r="B5509" s="16"/>
      <c r="C5509" s="16"/>
      <c r="D5509" s="16"/>
      <c r="E5509" s="16">
        <v>22.480203533114299</v>
      </c>
      <c r="F5509" s="16">
        <v>-1.59567216E-4</v>
      </c>
      <c r="G5509" s="16">
        <v>22.548302041789</v>
      </c>
      <c r="H5509" s="16">
        <v>-1.540802389E-4</v>
      </c>
      <c r="I5509" s="16">
        <v>23.973662917280102</v>
      </c>
      <c r="J5509" s="16">
        <v>3.6703457130000001E-4</v>
      </c>
    </row>
    <row r="5510" spans="1:10" ht="20" customHeight="1" x14ac:dyDescent="0.2">
      <c r="A5510" s="17"/>
      <c r="B5510" s="16"/>
      <c r="C5510" s="16"/>
      <c r="D5510" s="16"/>
      <c r="E5510" s="16">
        <v>22.484298425421201</v>
      </c>
      <c r="F5510" s="16">
        <v>-1.684905563E-4</v>
      </c>
      <c r="G5510" s="16">
        <v>22.552396934095899</v>
      </c>
      <c r="H5510" s="16">
        <v>-1.4096573740000001E-4</v>
      </c>
      <c r="I5510" s="16">
        <v>23.978048917059301</v>
      </c>
      <c r="J5510" s="16">
        <v>3.6279603329999999E-4</v>
      </c>
    </row>
    <row r="5511" spans="1:10" ht="20" customHeight="1" x14ac:dyDescent="0.2">
      <c r="A5511" s="17"/>
      <c r="B5511" s="16"/>
      <c r="C5511" s="16"/>
      <c r="D5511" s="16"/>
      <c r="E5511" s="16">
        <v>22.4883933177281</v>
      </c>
      <c r="F5511" s="16">
        <v>-1.8426283680000001E-4</v>
      </c>
      <c r="G5511" s="16">
        <v>22.556491826402802</v>
      </c>
      <c r="H5511" s="16">
        <v>-1.272578776E-4</v>
      </c>
      <c r="I5511" s="16">
        <v>23.9824349168384</v>
      </c>
      <c r="J5511" s="16">
        <v>3.9225467320000001E-4</v>
      </c>
    </row>
    <row r="5512" spans="1:10" ht="20" customHeight="1" x14ac:dyDescent="0.2">
      <c r="A5512" s="17"/>
      <c r="B5512" s="16"/>
      <c r="C5512" s="16"/>
      <c r="D5512" s="16"/>
      <c r="E5512" s="16">
        <v>22.492488210034999</v>
      </c>
      <c r="F5512" s="16">
        <v>-2.0649414070000001E-4</v>
      </c>
      <c r="G5512" s="16">
        <v>22.5605867187097</v>
      </c>
      <c r="H5512" s="16">
        <v>-1.13833297E-4</v>
      </c>
      <c r="I5512" s="16">
        <v>23.986820916617599</v>
      </c>
      <c r="J5512" s="16">
        <v>3.6018276170000002E-4</v>
      </c>
    </row>
    <row r="5513" spans="1:10" ht="20" customHeight="1" x14ac:dyDescent="0.2">
      <c r="A5513" s="17"/>
      <c r="B5513" s="16"/>
      <c r="C5513" s="16"/>
      <c r="D5513" s="16"/>
      <c r="E5513" s="16">
        <v>22.496583102341901</v>
      </c>
      <c r="F5513" s="16">
        <v>-2.460615074E-4</v>
      </c>
      <c r="G5513" s="16">
        <v>22.564681611016599</v>
      </c>
      <c r="H5513" s="16">
        <v>-1.012417147E-4</v>
      </c>
      <c r="I5513" s="16">
        <v>23.991206916396798</v>
      </c>
      <c r="J5513" s="16">
        <v>2.9788081969999998E-4</v>
      </c>
    </row>
    <row r="5514" spans="1:10" ht="20" customHeight="1" x14ac:dyDescent="0.2">
      <c r="A5514" s="17"/>
      <c r="B5514" s="16"/>
      <c r="C5514" s="16"/>
      <c r="D5514" s="16"/>
      <c r="E5514" s="16">
        <v>22.5006779946488</v>
      </c>
      <c r="F5514" s="16">
        <v>-2.6838303000000001E-4</v>
      </c>
      <c r="G5514" s="16">
        <v>22.568776503323502</v>
      </c>
      <c r="H5514" s="16">
        <v>-8.9441590100000005E-5</v>
      </c>
      <c r="I5514" s="16">
        <v>23.995592916176001</v>
      </c>
      <c r="J5514" s="16">
        <v>2.6763480650000002E-4</v>
      </c>
    </row>
    <row r="5515" spans="1:10" ht="20" customHeight="1" x14ac:dyDescent="0.2">
      <c r="A5515" s="17"/>
      <c r="B5515" s="16"/>
      <c r="C5515" s="16"/>
      <c r="D5515" s="16"/>
      <c r="E5515" s="16">
        <v>22.504772886955699</v>
      </c>
      <c r="F5515" s="16">
        <v>-2.8495435929999999E-4</v>
      </c>
      <c r="G5515" s="16">
        <v>22.572871395630401</v>
      </c>
      <c r="H5515" s="16">
        <v>-7.8959189200000001E-5</v>
      </c>
      <c r="I5515" s="16">
        <v>23.999978915955101</v>
      </c>
      <c r="J5515" s="16">
        <v>2.484867029E-4</v>
      </c>
    </row>
    <row r="5516" spans="1:10" ht="20" customHeight="1" x14ac:dyDescent="0.2">
      <c r="A5516" s="17"/>
      <c r="B5516" s="16"/>
      <c r="C5516" s="16"/>
      <c r="D5516" s="16"/>
      <c r="E5516" s="16">
        <v>22.508867779262602</v>
      </c>
      <c r="F5516" s="16">
        <v>-2.9611259970000001E-4</v>
      </c>
      <c r="G5516" s="16">
        <v>22.576966287937299</v>
      </c>
      <c r="H5516" s="16">
        <v>-6.8452647899999995E-5</v>
      </c>
      <c r="I5516" s="16">
        <v>24.0043649157343</v>
      </c>
      <c r="J5516" s="16">
        <v>2.2836565300000001E-4</v>
      </c>
    </row>
    <row r="5517" spans="1:10" ht="20" customHeight="1" x14ac:dyDescent="0.2">
      <c r="A5517" s="17"/>
      <c r="B5517" s="16"/>
      <c r="C5517" s="16"/>
      <c r="D5517" s="16"/>
      <c r="E5517" s="16">
        <v>22.5129626715695</v>
      </c>
      <c r="F5517" s="16">
        <v>-2.946988603E-4</v>
      </c>
      <c r="G5517" s="16">
        <v>22.581061180244198</v>
      </c>
      <c r="H5517" s="16">
        <v>-5.81368121E-5</v>
      </c>
      <c r="I5517" s="16">
        <v>24.008750915513499</v>
      </c>
      <c r="J5517" s="16">
        <v>2.4724875069999998E-4</v>
      </c>
    </row>
    <row r="5518" spans="1:10" ht="20" customHeight="1" x14ac:dyDescent="0.2">
      <c r="A5518" s="17"/>
      <c r="B5518" s="16"/>
      <c r="C5518" s="16"/>
      <c r="D5518" s="16"/>
      <c r="E5518" s="16">
        <v>22.517057563876399</v>
      </c>
      <c r="F5518" s="16">
        <v>-2.913873257E-4</v>
      </c>
      <c r="G5518" s="16">
        <v>22.585156072551101</v>
      </c>
      <c r="H5518" s="16">
        <v>-4.8107859800000001E-5</v>
      </c>
      <c r="I5518" s="16">
        <v>24.013136915292701</v>
      </c>
      <c r="J5518" s="16">
        <v>2.4034034549999999E-4</v>
      </c>
    </row>
    <row r="5519" spans="1:10" ht="20" customHeight="1" x14ac:dyDescent="0.2">
      <c r="A5519" s="17"/>
      <c r="B5519" s="16"/>
      <c r="C5519" s="16"/>
      <c r="D5519" s="16"/>
      <c r="E5519" s="16">
        <v>22.521152456183302</v>
      </c>
      <c r="F5519" s="16">
        <v>-2.8628099289999999E-4</v>
      </c>
      <c r="G5519" s="16">
        <v>22.589250964858</v>
      </c>
      <c r="H5519" s="16">
        <v>-3.8355170600000003E-5</v>
      </c>
      <c r="I5519" s="16">
        <v>24.017522915071801</v>
      </c>
      <c r="J5519" s="16">
        <v>1.7992822679999999E-4</v>
      </c>
    </row>
    <row r="5520" spans="1:10" ht="20" customHeight="1" x14ac:dyDescent="0.2">
      <c r="A5520" s="17"/>
      <c r="B5520" s="16"/>
      <c r="C5520" s="16"/>
      <c r="D5520" s="16"/>
      <c r="E5520" s="16">
        <v>22.5252473484902</v>
      </c>
      <c r="F5520" s="16">
        <v>-2.66527886E-4</v>
      </c>
      <c r="G5520" s="16">
        <v>22.593345857164898</v>
      </c>
      <c r="H5520" s="16">
        <v>-2.8868375899999999E-5</v>
      </c>
      <c r="I5520" s="16">
        <v>24.021908914851</v>
      </c>
      <c r="J5520" s="16">
        <v>1.440910071E-4</v>
      </c>
    </row>
    <row r="5521" spans="1:10" ht="20" customHeight="1" x14ac:dyDescent="0.2">
      <c r="A5521" s="17"/>
      <c r="B5521" s="16"/>
      <c r="C5521" s="16"/>
      <c r="D5521" s="16"/>
      <c r="E5521" s="16">
        <v>22.529342240797099</v>
      </c>
      <c r="F5521" s="16">
        <v>-2.6563876580000003E-4</v>
      </c>
      <c r="G5521" s="16">
        <v>22.597440749471801</v>
      </c>
      <c r="H5521" s="16">
        <v>-1.97301799E-5</v>
      </c>
      <c r="I5521" s="16">
        <v>24.026294914630199</v>
      </c>
      <c r="J5521" s="16">
        <v>1.5871324489999999E-4</v>
      </c>
    </row>
    <row r="5522" spans="1:10" ht="20" customHeight="1" x14ac:dyDescent="0.2">
      <c r="A5522" s="17"/>
      <c r="B5522" s="16"/>
      <c r="C5522" s="16"/>
      <c r="D5522" s="16"/>
      <c r="E5522" s="16">
        <v>22.533437133104002</v>
      </c>
      <c r="F5522" s="16">
        <v>-2.8250184519999999E-4</v>
      </c>
      <c r="G5522" s="16">
        <v>22.6015356417787</v>
      </c>
      <c r="H5522" s="16">
        <v>-1.0923453399999999E-5</v>
      </c>
      <c r="I5522" s="16">
        <v>24.030680914409398</v>
      </c>
      <c r="J5522" s="16">
        <v>1.817106944E-4</v>
      </c>
    </row>
    <row r="5523" spans="1:10" ht="20" customHeight="1" x14ac:dyDescent="0.2">
      <c r="A5523" s="17"/>
      <c r="B5523" s="16"/>
      <c r="C5523" s="16"/>
      <c r="D5523" s="16"/>
      <c r="E5523" s="16">
        <v>22.537532025410901</v>
      </c>
      <c r="F5523" s="16">
        <v>-2.9229035960000001E-4</v>
      </c>
      <c r="G5523" s="16">
        <v>22.605630534085599</v>
      </c>
      <c r="H5523" s="16">
        <v>-2.525393E-6</v>
      </c>
      <c r="I5523" s="16">
        <v>24.035066914188601</v>
      </c>
      <c r="J5523" s="16">
        <v>2.097612377E-4</v>
      </c>
    </row>
    <row r="5524" spans="1:10" ht="20" customHeight="1" x14ac:dyDescent="0.2">
      <c r="A5524" s="17"/>
      <c r="B5524" s="16"/>
      <c r="C5524" s="16"/>
      <c r="D5524" s="16"/>
      <c r="E5524" s="16">
        <v>22.541626917717799</v>
      </c>
      <c r="F5524" s="16">
        <v>-3.004266145E-4</v>
      </c>
      <c r="G5524" s="16">
        <v>22.609725426392501</v>
      </c>
      <c r="H5524" s="16">
        <v>5.7896289999999998E-6</v>
      </c>
      <c r="I5524" s="16">
        <v>24.0394529139677</v>
      </c>
      <c r="J5524" s="16">
        <v>2.3652160309999999E-4</v>
      </c>
    </row>
    <row r="5525" spans="1:10" ht="20" customHeight="1" x14ac:dyDescent="0.2">
      <c r="A5525" s="17"/>
      <c r="B5525" s="16"/>
      <c r="C5525" s="16"/>
      <c r="D5525" s="16"/>
      <c r="E5525" s="16">
        <v>22.545721810024698</v>
      </c>
      <c r="F5525" s="16">
        <v>-3.0700942699999999E-4</v>
      </c>
      <c r="G5525" s="16">
        <v>22.6138203186994</v>
      </c>
      <c r="H5525" s="16">
        <v>1.3186408899999999E-5</v>
      </c>
      <c r="I5525" s="16">
        <v>24.0438389137469</v>
      </c>
      <c r="J5525" s="16">
        <v>2.270352391E-4</v>
      </c>
    </row>
    <row r="5526" spans="1:10" ht="20" customHeight="1" x14ac:dyDescent="0.2">
      <c r="A5526" s="17"/>
      <c r="B5526" s="16"/>
      <c r="C5526" s="16"/>
      <c r="D5526" s="16"/>
      <c r="E5526" s="16">
        <v>22.549816702331601</v>
      </c>
      <c r="F5526" s="16">
        <v>-2.9769899769999998E-4</v>
      </c>
      <c r="G5526" s="16">
        <v>22.617915211006299</v>
      </c>
      <c r="H5526" s="16">
        <v>1.97131633E-5</v>
      </c>
      <c r="I5526" s="16">
        <v>24.048224913526099</v>
      </c>
      <c r="J5526" s="16">
        <v>1.8647224850000001E-4</v>
      </c>
    </row>
    <row r="5527" spans="1:10" ht="20" customHeight="1" x14ac:dyDescent="0.2">
      <c r="A5527" s="17"/>
      <c r="B5527" s="16"/>
      <c r="C5527" s="16"/>
      <c r="D5527" s="16"/>
      <c r="E5527" s="16">
        <v>22.5539115946385</v>
      </c>
      <c r="F5527" s="16">
        <v>-2.8280917959999999E-4</v>
      </c>
      <c r="G5527" s="16">
        <v>22.622010103313201</v>
      </c>
      <c r="H5527" s="16">
        <v>2.7053949300000001E-5</v>
      </c>
      <c r="I5527" s="16">
        <v>24.052610913305301</v>
      </c>
      <c r="J5527" s="16">
        <v>1.6920896080000001E-4</v>
      </c>
    </row>
    <row r="5528" spans="1:10" ht="20" customHeight="1" x14ac:dyDescent="0.2">
      <c r="A5528" s="17"/>
      <c r="B5528" s="16"/>
      <c r="C5528" s="16"/>
      <c r="D5528" s="16"/>
      <c r="E5528" s="16">
        <v>22.558006486945398</v>
      </c>
      <c r="F5528" s="16">
        <v>-2.6653901090000002E-4</v>
      </c>
      <c r="G5528" s="16">
        <v>22.6261049956201</v>
      </c>
      <c r="H5528" s="16">
        <v>3.4446641800000002E-5</v>
      </c>
      <c r="I5528" s="16">
        <v>24.056996913084401</v>
      </c>
      <c r="J5528" s="16">
        <v>1.8029326750000001E-4</v>
      </c>
    </row>
    <row r="5529" spans="1:10" ht="20" customHeight="1" x14ac:dyDescent="0.2">
      <c r="A5529" s="17"/>
      <c r="B5529" s="16"/>
      <c r="C5529" s="16"/>
      <c r="D5529" s="16"/>
      <c r="E5529" s="16">
        <v>22.562101379252301</v>
      </c>
      <c r="F5529" s="16">
        <v>-2.4895666560000002E-4</v>
      </c>
      <c r="G5529" s="16">
        <v>22.630199887926999</v>
      </c>
      <c r="H5529" s="16">
        <v>4.0468135299999997E-5</v>
      </c>
      <c r="I5529" s="16">
        <v>24.0613829128636</v>
      </c>
      <c r="J5529" s="16">
        <v>1.9550346870000001E-4</v>
      </c>
    </row>
    <row r="5530" spans="1:10" ht="20" customHeight="1" x14ac:dyDescent="0.2">
      <c r="A5530" s="17"/>
      <c r="B5530" s="16"/>
      <c r="C5530" s="16"/>
      <c r="D5530" s="16"/>
      <c r="E5530" s="16">
        <v>22.5661962715592</v>
      </c>
      <c r="F5530" s="16">
        <v>-2.2034602920000001E-4</v>
      </c>
      <c r="G5530" s="16">
        <v>22.634294780233901</v>
      </c>
      <c r="H5530" s="16">
        <v>4.51869683E-5</v>
      </c>
      <c r="I5530" s="16">
        <v>24.065768912642799</v>
      </c>
      <c r="J5530" s="16">
        <v>1.9625300489999999E-4</v>
      </c>
    </row>
    <row r="5531" spans="1:10" ht="20" customHeight="1" x14ac:dyDescent="0.2">
      <c r="A5531" s="17"/>
      <c r="B5531" s="16"/>
      <c r="C5531" s="16"/>
      <c r="D5531" s="16"/>
      <c r="E5531" s="16">
        <v>22.570291163866099</v>
      </c>
      <c r="F5531" s="16">
        <v>-1.9022346779999999E-4</v>
      </c>
      <c r="G5531" s="16">
        <v>22.6383896725408</v>
      </c>
      <c r="H5531" s="16">
        <v>4.8758717699999999E-5</v>
      </c>
      <c r="I5531" s="16">
        <v>24.070154912422002</v>
      </c>
      <c r="J5531" s="16">
        <v>1.742958661E-4</v>
      </c>
    </row>
    <row r="5532" spans="1:10" ht="20" customHeight="1" x14ac:dyDescent="0.2">
      <c r="A5532" s="17"/>
      <c r="B5532" s="16"/>
      <c r="C5532" s="16"/>
      <c r="D5532" s="16"/>
      <c r="E5532" s="16">
        <v>22.574386056173001</v>
      </c>
      <c r="F5532" s="16">
        <v>-1.5866861890000001E-4</v>
      </c>
      <c r="G5532" s="16">
        <v>22.642484564847699</v>
      </c>
      <c r="H5532" s="16">
        <v>5.0816678399999997E-5</v>
      </c>
      <c r="I5532" s="16">
        <v>24.074540912201101</v>
      </c>
      <c r="J5532" s="16">
        <v>1.6072975009999999E-4</v>
      </c>
    </row>
    <row r="5533" spans="1:10" ht="20" customHeight="1" x14ac:dyDescent="0.2">
      <c r="A5533" s="17"/>
      <c r="B5533" s="16"/>
      <c r="C5533" s="16"/>
      <c r="D5533" s="16"/>
      <c r="E5533" s="16">
        <v>22.5784809484799</v>
      </c>
      <c r="F5533" s="16">
        <v>-1.2855726830000001E-4</v>
      </c>
      <c r="G5533" s="16">
        <v>22.646579457154601</v>
      </c>
      <c r="H5533" s="16">
        <v>5.1438818699999997E-5</v>
      </c>
      <c r="I5533" s="16">
        <v>24.0789269119803</v>
      </c>
      <c r="J5533" s="16">
        <v>1.5951378919999999E-4</v>
      </c>
    </row>
    <row r="5534" spans="1:10" ht="20" customHeight="1" x14ac:dyDescent="0.2">
      <c r="A5534" s="17"/>
      <c r="B5534" s="16"/>
      <c r="C5534" s="16"/>
      <c r="D5534" s="16"/>
      <c r="E5534" s="16">
        <v>22.582575840786799</v>
      </c>
      <c r="F5534" s="16">
        <v>-1.002864853E-4</v>
      </c>
      <c r="G5534" s="16">
        <v>22.6506743494615</v>
      </c>
      <c r="H5534" s="16">
        <v>5.4422682099999999E-5</v>
      </c>
      <c r="I5534" s="16">
        <v>24.083312911759499</v>
      </c>
      <c r="J5534" s="16">
        <v>1.866419894E-4</v>
      </c>
    </row>
    <row r="5535" spans="1:10" ht="20" customHeight="1" x14ac:dyDescent="0.2">
      <c r="A5535" s="17"/>
      <c r="B5535" s="16"/>
      <c r="C5535" s="16"/>
      <c r="D5535" s="16"/>
      <c r="E5535" s="16">
        <v>22.586670733093701</v>
      </c>
      <c r="F5535" s="16">
        <v>-7.3748436099999997E-5</v>
      </c>
      <c r="G5535" s="16">
        <v>22.654769241768399</v>
      </c>
      <c r="H5535" s="16">
        <v>5.8754345200000001E-5</v>
      </c>
      <c r="I5535" s="16">
        <v>24.087698911538698</v>
      </c>
      <c r="J5535" s="16">
        <v>2.1746115019999999E-4</v>
      </c>
    </row>
    <row r="5536" spans="1:10" ht="20" customHeight="1" x14ac:dyDescent="0.2">
      <c r="A5536" s="17"/>
      <c r="B5536" s="16"/>
      <c r="C5536" s="16"/>
      <c r="D5536" s="16"/>
      <c r="E5536" s="16">
        <v>22.5907656254006</v>
      </c>
      <c r="F5536" s="16">
        <v>-2.6763732099999998E-5</v>
      </c>
      <c r="G5536" s="16">
        <v>22.658864134075301</v>
      </c>
      <c r="H5536" s="16">
        <v>6.4367375500000006E-5</v>
      </c>
      <c r="I5536" s="16">
        <v>24.092084911317801</v>
      </c>
      <c r="J5536" s="16">
        <v>1.8617206259999999E-4</v>
      </c>
    </row>
    <row r="5537" spans="1:10" ht="20" customHeight="1" x14ac:dyDescent="0.2">
      <c r="A5537" s="17"/>
      <c r="B5537" s="16"/>
      <c r="C5537" s="16"/>
      <c r="D5537" s="16"/>
      <c r="E5537" s="16">
        <v>22.594860517707499</v>
      </c>
      <c r="F5537" s="16">
        <v>-4.153888E-7</v>
      </c>
      <c r="G5537" s="16">
        <v>22.6629590263822</v>
      </c>
      <c r="H5537" s="16">
        <v>7.1994805400000004E-5</v>
      </c>
      <c r="I5537" s="16">
        <v>24.096470911097001</v>
      </c>
      <c r="J5537" s="16">
        <v>1.1233413400000001E-4</v>
      </c>
    </row>
    <row r="5538" spans="1:10" ht="20" customHeight="1" x14ac:dyDescent="0.2">
      <c r="A5538" s="17"/>
      <c r="B5538" s="16"/>
      <c r="C5538" s="16"/>
      <c r="D5538" s="16"/>
      <c r="E5538" s="16">
        <v>22.598955410014401</v>
      </c>
      <c r="F5538" s="16">
        <v>6.5116550000000001E-6</v>
      </c>
      <c r="G5538" s="16">
        <v>22.667053918689099</v>
      </c>
      <c r="H5538" s="16">
        <v>8.0688361399999998E-5</v>
      </c>
      <c r="I5538" s="16">
        <v>24.1008569108762</v>
      </c>
      <c r="J5538" s="16">
        <v>7.6847475500000002E-5</v>
      </c>
    </row>
    <row r="5539" spans="1:10" ht="20" customHeight="1" x14ac:dyDescent="0.2">
      <c r="A5539" s="17"/>
      <c r="B5539" s="16"/>
      <c r="C5539" s="16"/>
      <c r="D5539" s="16"/>
      <c r="E5539" s="16">
        <v>22.6030503023213</v>
      </c>
      <c r="F5539" s="16">
        <v>1.6986596999999999E-5</v>
      </c>
      <c r="G5539" s="16">
        <v>22.671148810996002</v>
      </c>
      <c r="H5539" s="16">
        <v>8.9732258300000001E-5</v>
      </c>
      <c r="I5539" s="16">
        <v>24.105242910655399</v>
      </c>
      <c r="J5539" s="16">
        <v>7.4445085599999998E-5</v>
      </c>
    </row>
    <row r="5540" spans="1:10" ht="20" customHeight="1" x14ac:dyDescent="0.2">
      <c r="A5540" s="17"/>
      <c r="B5540" s="16"/>
      <c r="C5540" s="16"/>
      <c r="D5540" s="16"/>
      <c r="E5540" s="16">
        <v>22.607145194628199</v>
      </c>
      <c r="F5540" s="16">
        <v>5.7001944499999999E-5</v>
      </c>
      <c r="G5540" s="16">
        <v>22.6752437033029</v>
      </c>
      <c r="H5540" s="16">
        <v>9.8778277E-5</v>
      </c>
      <c r="I5540" s="16">
        <v>24.109628910434498</v>
      </c>
      <c r="J5540" s="16">
        <v>7.60544418E-5</v>
      </c>
    </row>
    <row r="5541" spans="1:10" ht="20" customHeight="1" x14ac:dyDescent="0.2">
      <c r="A5541" s="17"/>
      <c r="B5541" s="16"/>
      <c r="C5541" s="16"/>
      <c r="D5541" s="16"/>
      <c r="E5541" s="16">
        <v>22.611240086935101</v>
      </c>
      <c r="F5541" s="16">
        <v>9.6683205300000005E-5</v>
      </c>
      <c r="G5541" s="16">
        <v>22.679338595609799</v>
      </c>
      <c r="H5541" s="16">
        <v>1.053055501E-4</v>
      </c>
      <c r="I5541" s="16">
        <v>24.114014910213701</v>
      </c>
      <c r="J5541" s="16">
        <v>1.274253008E-4</v>
      </c>
    </row>
    <row r="5542" spans="1:10" ht="20" customHeight="1" x14ac:dyDescent="0.2">
      <c r="A5542" s="17"/>
      <c r="B5542" s="16"/>
      <c r="C5542" s="16"/>
      <c r="D5542" s="16"/>
      <c r="E5542" s="16">
        <v>22.615334979242</v>
      </c>
      <c r="F5542" s="16">
        <v>1.6896697149999999E-4</v>
      </c>
      <c r="G5542" s="16">
        <v>22.683433487916702</v>
      </c>
      <c r="H5542" s="16">
        <v>1.094382082E-4</v>
      </c>
      <c r="I5542" s="16">
        <v>24.1184009099929</v>
      </c>
      <c r="J5542" s="16">
        <v>1.5728275199999999E-4</v>
      </c>
    </row>
    <row r="5543" spans="1:10" ht="20" customHeight="1" x14ac:dyDescent="0.2">
      <c r="A5543" s="17"/>
      <c r="B5543" s="16"/>
      <c r="C5543" s="16"/>
      <c r="D5543" s="16"/>
      <c r="E5543" s="16">
        <v>22.619429871548899</v>
      </c>
      <c r="F5543" s="16">
        <v>2.355841463E-4</v>
      </c>
      <c r="G5543" s="16">
        <v>22.687528380223601</v>
      </c>
      <c r="H5543" s="16">
        <v>1.160421654E-4</v>
      </c>
      <c r="I5543" s="16">
        <v>24.122786909772099</v>
      </c>
      <c r="J5543" s="16">
        <v>1.301994221E-4</v>
      </c>
    </row>
    <row r="5544" spans="1:10" ht="20" customHeight="1" x14ac:dyDescent="0.2">
      <c r="A5544" s="17"/>
      <c r="B5544" s="16"/>
      <c r="C5544" s="16"/>
      <c r="D5544" s="16"/>
      <c r="E5544" s="16">
        <v>22.623524763855801</v>
      </c>
      <c r="F5544" s="16">
        <v>2.9686694129999998E-4</v>
      </c>
      <c r="G5544" s="16">
        <v>22.691623272530499</v>
      </c>
      <c r="H5544" s="16">
        <v>1.22913243E-4</v>
      </c>
      <c r="I5544" s="16">
        <v>24.127172909551302</v>
      </c>
      <c r="J5544" s="16">
        <v>1.2557673990000001E-4</v>
      </c>
    </row>
    <row r="5545" spans="1:10" ht="20" customHeight="1" x14ac:dyDescent="0.2">
      <c r="A5545" s="17"/>
      <c r="B5545" s="16"/>
      <c r="C5545" s="16"/>
      <c r="D5545" s="16"/>
      <c r="E5545" s="16">
        <v>22.6276196561627</v>
      </c>
      <c r="F5545" s="16">
        <v>3.0578734779999997E-4</v>
      </c>
      <c r="G5545" s="16">
        <v>22.695718164837398</v>
      </c>
      <c r="H5545" s="16">
        <v>1.2984935939999999E-4</v>
      </c>
      <c r="I5545" s="16">
        <v>24.131558909330401</v>
      </c>
      <c r="J5545" s="16">
        <v>1.56578763E-4</v>
      </c>
    </row>
    <row r="5546" spans="1:10" ht="20" customHeight="1" x14ac:dyDescent="0.2">
      <c r="A5546" s="17"/>
      <c r="B5546" s="16"/>
      <c r="C5546" s="16"/>
      <c r="D5546" s="16"/>
      <c r="E5546" s="16">
        <v>22.631714548469599</v>
      </c>
      <c r="F5546" s="16">
        <v>2.8946765710000002E-4</v>
      </c>
      <c r="G5546" s="16">
        <v>22.699813057144301</v>
      </c>
      <c r="H5546" s="16">
        <v>1.3623565979999999E-4</v>
      </c>
      <c r="I5546" s="16">
        <v>24.1359449091096</v>
      </c>
      <c r="J5546" s="16">
        <v>1.9567672490000001E-4</v>
      </c>
    </row>
    <row r="5547" spans="1:10" ht="20" customHeight="1" x14ac:dyDescent="0.2">
      <c r="A5547" s="17"/>
      <c r="B5547" s="16"/>
      <c r="C5547" s="16"/>
      <c r="D5547" s="16"/>
      <c r="E5547" s="16">
        <v>22.635809440776502</v>
      </c>
      <c r="F5547" s="16">
        <v>2.7194862490000001E-4</v>
      </c>
      <c r="G5547" s="16">
        <v>22.703907949451199</v>
      </c>
      <c r="H5547" s="16">
        <v>1.4209999240000001E-4</v>
      </c>
      <c r="I5547" s="16">
        <v>24.140330908888799</v>
      </c>
      <c r="J5547" s="16">
        <v>2.3100103050000001E-4</v>
      </c>
    </row>
    <row r="5548" spans="1:10" ht="20" customHeight="1" x14ac:dyDescent="0.2">
      <c r="A5548" s="17"/>
      <c r="B5548" s="16"/>
      <c r="C5548" s="16"/>
      <c r="D5548" s="16"/>
      <c r="E5548" s="16">
        <v>22.6399043330834</v>
      </c>
      <c r="F5548" s="16">
        <v>3.0286215430000001E-4</v>
      </c>
      <c r="G5548" s="16">
        <v>22.708002841758098</v>
      </c>
      <c r="H5548" s="16">
        <v>1.462860135E-4</v>
      </c>
      <c r="I5548" s="16">
        <v>24.144716908667998</v>
      </c>
      <c r="J5548" s="16">
        <v>2.5258546E-4</v>
      </c>
    </row>
    <row r="5549" spans="1:10" ht="20" customHeight="1" x14ac:dyDescent="0.2">
      <c r="A5549" s="17"/>
      <c r="B5549" s="16"/>
      <c r="C5549" s="16"/>
      <c r="D5549" s="16"/>
      <c r="E5549" s="16">
        <v>22.643999225390299</v>
      </c>
      <c r="F5549" s="16">
        <v>3.8059278519999998E-4</v>
      </c>
      <c r="G5549" s="16">
        <v>22.712097734065001</v>
      </c>
      <c r="H5549" s="16">
        <v>1.4888684439999999E-4</v>
      </c>
      <c r="I5549" s="16">
        <v>24.149102908447102</v>
      </c>
      <c r="J5549" s="16">
        <v>2.3434741240000001E-4</v>
      </c>
    </row>
    <row r="5550" spans="1:10" ht="20" customHeight="1" x14ac:dyDescent="0.2">
      <c r="A5550" s="17"/>
      <c r="B5550" s="16"/>
      <c r="C5550" s="16"/>
      <c r="D5550" s="16"/>
      <c r="E5550" s="16">
        <v>22.648094117697202</v>
      </c>
      <c r="F5550" s="16">
        <v>4.5820920250000001E-4</v>
      </c>
      <c r="G5550" s="16">
        <v>22.7161926263719</v>
      </c>
      <c r="H5550" s="16">
        <v>1.5259450859999999E-4</v>
      </c>
      <c r="I5550" s="16">
        <v>24.153488908226301</v>
      </c>
      <c r="J5550" s="16">
        <v>2.223958795E-4</v>
      </c>
    </row>
    <row r="5551" spans="1:10" ht="20" customHeight="1" x14ac:dyDescent="0.2">
      <c r="A5551" s="17"/>
      <c r="B5551" s="16"/>
      <c r="C5551" s="16"/>
      <c r="D5551" s="16"/>
      <c r="E5551" s="16">
        <v>22.652189010004101</v>
      </c>
      <c r="F5551" s="16">
        <v>5.357081727E-4</v>
      </c>
      <c r="G5551" s="16">
        <v>22.720287518678798</v>
      </c>
      <c r="H5551" s="16">
        <v>1.5644412660000001E-4</v>
      </c>
      <c r="I5551" s="16">
        <v>24.1578749080055</v>
      </c>
      <c r="J5551" s="16">
        <v>2.529629982E-4</v>
      </c>
    </row>
    <row r="5552" spans="1:10" ht="20" customHeight="1" x14ac:dyDescent="0.2">
      <c r="A5552" s="17"/>
      <c r="B5552" s="16"/>
      <c r="C5552" s="16"/>
      <c r="D5552" s="16"/>
      <c r="E5552" s="16">
        <v>22.656283902310999</v>
      </c>
      <c r="F5552" s="16">
        <v>5.8495670870000003E-4</v>
      </c>
      <c r="G5552" s="16">
        <v>22.724382410985701</v>
      </c>
      <c r="H5552" s="16">
        <v>1.5995111099999999E-4</v>
      </c>
      <c r="I5552" s="16">
        <v>24.162260907784699</v>
      </c>
      <c r="J5552" s="16">
        <v>2.820552883E-4</v>
      </c>
    </row>
    <row r="5553" spans="1:10" ht="20" customHeight="1" x14ac:dyDescent="0.2">
      <c r="A5553" s="17"/>
      <c r="B5553" s="16"/>
      <c r="C5553" s="16"/>
      <c r="D5553" s="16"/>
      <c r="E5553" s="16">
        <v>22.660378794617898</v>
      </c>
      <c r="F5553" s="16">
        <v>6.0761459529999997E-4</v>
      </c>
      <c r="G5553" s="16">
        <v>22.7284773032926</v>
      </c>
      <c r="H5553" s="16">
        <v>1.6313448889999999E-4</v>
      </c>
      <c r="I5553" s="16">
        <v>24.166646907563798</v>
      </c>
      <c r="J5553" s="16">
        <v>3.1892906390000001E-4</v>
      </c>
    </row>
    <row r="5554" spans="1:10" ht="20" customHeight="1" x14ac:dyDescent="0.2">
      <c r="A5554" s="17"/>
      <c r="B5554" s="16"/>
      <c r="C5554" s="16"/>
      <c r="D5554" s="16"/>
      <c r="E5554" s="16">
        <v>22.664473686924801</v>
      </c>
      <c r="F5554" s="16">
        <v>5.7585377110000002E-4</v>
      </c>
      <c r="G5554" s="16">
        <v>22.732572195599499</v>
      </c>
      <c r="H5554" s="16">
        <v>1.663475067E-4</v>
      </c>
      <c r="I5554" s="16">
        <v>24.171032907343001</v>
      </c>
      <c r="J5554" s="16">
        <v>3.2788387730000001E-4</v>
      </c>
    </row>
    <row r="5555" spans="1:10" ht="20" customHeight="1" x14ac:dyDescent="0.2">
      <c r="A5555" s="17"/>
      <c r="B5555" s="16"/>
      <c r="C5555" s="16"/>
      <c r="D5555" s="16"/>
      <c r="E5555" s="16">
        <v>22.6685685792317</v>
      </c>
      <c r="F5555" s="16">
        <v>5.1361174479999997E-4</v>
      </c>
      <c r="G5555" s="16">
        <v>22.736667087906401</v>
      </c>
      <c r="H5555" s="16">
        <v>1.695862943E-4</v>
      </c>
      <c r="I5555" s="16">
        <v>24.1754189071222</v>
      </c>
      <c r="J5555" s="16">
        <v>2.9472130299999999E-4</v>
      </c>
    </row>
    <row r="5556" spans="1:10" ht="20" customHeight="1" x14ac:dyDescent="0.2">
      <c r="A5556" s="17"/>
      <c r="B5556" s="16"/>
      <c r="C5556" s="16"/>
      <c r="D5556" s="16"/>
      <c r="E5556" s="16">
        <v>22.672663471538598</v>
      </c>
      <c r="F5556" s="16">
        <v>4.6569214540000001E-4</v>
      </c>
      <c r="G5556" s="16">
        <v>22.7407619802133</v>
      </c>
      <c r="H5556" s="16">
        <v>1.7257971240000001E-4</v>
      </c>
      <c r="I5556" s="16">
        <v>24.179804906901399</v>
      </c>
      <c r="J5556" s="16">
        <v>2.7212679189999998E-4</v>
      </c>
    </row>
    <row r="5557" spans="1:10" ht="20" customHeight="1" x14ac:dyDescent="0.2">
      <c r="A5557" s="17"/>
      <c r="B5557" s="16"/>
      <c r="C5557" s="16"/>
      <c r="D5557" s="16"/>
      <c r="E5557" s="16">
        <v>22.676758363845501</v>
      </c>
      <c r="F5557" s="16">
        <v>4.2110644159999998E-4</v>
      </c>
      <c r="G5557" s="16">
        <v>22.744856872520199</v>
      </c>
      <c r="H5557" s="16">
        <v>1.750815495E-4</v>
      </c>
      <c r="I5557" s="16">
        <v>24.184190906680499</v>
      </c>
      <c r="J5557" s="16">
        <v>2.6752175160000001E-4</v>
      </c>
    </row>
    <row r="5558" spans="1:10" ht="20" customHeight="1" x14ac:dyDescent="0.2">
      <c r="A5558" s="17"/>
      <c r="B5558" s="16"/>
      <c r="C5558" s="16"/>
      <c r="D5558" s="16"/>
      <c r="E5558" s="16">
        <v>22.6808532561524</v>
      </c>
      <c r="F5558" s="16">
        <v>3.7966714359999998E-4</v>
      </c>
      <c r="G5558" s="16">
        <v>22.748951764827101</v>
      </c>
      <c r="H5558" s="16">
        <v>1.792875397E-4</v>
      </c>
      <c r="I5558" s="16">
        <v>24.188576906459701</v>
      </c>
      <c r="J5558" s="16">
        <v>2.8396172090000001E-4</v>
      </c>
    </row>
    <row r="5559" spans="1:10" ht="20" customHeight="1" x14ac:dyDescent="0.2">
      <c r="A5559" s="17"/>
      <c r="B5559" s="16"/>
      <c r="C5559" s="16"/>
      <c r="D5559" s="16"/>
      <c r="E5559" s="16">
        <v>22.684948148459299</v>
      </c>
      <c r="F5559" s="16">
        <v>3.4688615929999997E-4</v>
      </c>
      <c r="G5559" s="16">
        <v>22.753046657134</v>
      </c>
      <c r="H5559" s="16">
        <v>1.8318722509999999E-4</v>
      </c>
      <c r="I5559" s="16">
        <v>24.1929629062389</v>
      </c>
      <c r="J5559" s="16">
        <v>3.2688308700000001E-4</v>
      </c>
    </row>
    <row r="5560" spans="1:10" ht="20" customHeight="1" x14ac:dyDescent="0.2">
      <c r="A5560" s="17"/>
      <c r="B5560" s="16"/>
      <c r="C5560" s="16"/>
      <c r="D5560" s="16"/>
      <c r="E5560" s="16">
        <v>22.689043040766201</v>
      </c>
      <c r="F5560" s="16">
        <v>3.1649538150000002E-4</v>
      </c>
      <c r="G5560" s="16">
        <v>22.757141549440899</v>
      </c>
      <c r="H5560" s="16">
        <v>1.8679695559999999E-4</v>
      </c>
      <c r="I5560" s="16">
        <v>24.1973489060181</v>
      </c>
      <c r="J5560" s="16">
        <v>3.7377068990000002E-4</v>
      </c>
    </row>
    <row r="5561" spans="1:10" ht="20" customHeight="1" x14ac:dyDescent="0.2">
      <c r="A5561" s="17"/>
      <c r="B5561" s="16"/>
      <c r="C5561" s="16"/>
      <c r="D5561" s="16"/>
      <c r="E5561" s="16">
        <v>22.6931379330731</v>
      </c>
      <c r="F5561" s="16">
        <v>2.7315759979999998E-4</v>
      </c>
      <c r="G5561" s="16">
        <v>22.761236441747801</v>
      </c>
      <c r="H5561" s="16">
        <v>1.8891654939999999E-4</v>
      </c>
      <c r="I5561" s="16">
        <v>24.201734905797299</v>
      </c>
      <c r="J5561" s="16">
        <v>3.623053748E-4</v>
      </c>
    </row>
    <row r="5562" spans="1:10" ht="20" customHeight="1" x14ac:dyDescent="0.2">
      <c r="A5562" s="17"/>
      <c r="B5562" s="16"/>
      <c r="C5562" s="16"/>
      <c r="D5562" s="16"/>
      <c r="E5562" s="16">
        <v>22.697232825379999</v>
      </c>
      <c r="F5562" s="16">
        <v>2.1763288830000001E-4</v>
      </c>
      <c r="G5562" s="16">
        <v>22.7653313340547</v>
      </c>
      <c r="H5562" s="16">
        <v>1.9082398139999999E-4</v>
      </c>
      <c r="I5562" s="16">
        <v>24.206120905576402</v>
      </c>
      <c r="J5562" s="16">
        <v>3.3986895850000002E-4</v>
      </c>
    </row>
    <row r="5563" spans="1:10" ht="20" customHeight="1" x14ac:dyDescent="0.2">
      <c r="A5563" s="17"/>
      <c r="B5563" s="16"/>
      <c r="C5563" s="16"/>
      <c r="D5563" s="16"/>
      <c r="E5563" s="16">
        <v>22.701327717686901</v>
      </c>
      <c r="F5563" s="16">
        <v>1.8868976460000001E-4</v>
      </c>
      <c r="G5563" s="16">
        <v>22.769426226361599</v>
      </c>
      <c r="H5563" s="16">
        <v>1.9252869299999999E-4</v>
      </c>
      <c r="I5563" s="16">
        <v>24.210506905355601</v>
      </c>
      <c r="J5563" s="16">
        <v>3.5315721609999998E-4</v>
      </c>
    </row>
    <row r="5564" spans="1:10" ht="20" customHeight="1" x14ac:dyDescent="0.2">
      <c r="A5564" s="17"/>
      <c r="B5564" s="16"/>
      <c r="C5564" s="16"/>
      <c r="D5564" s="16"/>
      <c r="E5564" s="16">
        <v>22.7054226099938</v>
      </c>
      <c r="F5564" s="16">
        <v>1.7242852679999999E-4</v>
      </c>
      <c r="G5564" s="16">
        <v>22.773521118668501</v>
      </c>
      <c r="H5564" s="16">
        <v>1.937132995E-4</v>
      </c>
      <c r="I5564" s="16">
        <v>24.2148929051348</v>
      </c>
      <c r="J5564" s="16">
        <v>4.0250022059999999E-4</v>
      </c>
    </row>
    <row r="5565" spans="1:10" ht="20" customHeight="1" x14ac:dyDescent="0.2">
      <c r="A5565" s="17"/>
      <c r="B5565" s="16"/>
      <c r="C5565" s="16"/>
      <c r="D5565" s="16"/>
      <c r="E5565" s="16">
        <v>22.709517502300699</v>
      </c>
      <c r="F5565" s="16">
        <v>1.4605405720000001E-4</v>
      </c>
      <c r="G5565" s="16">
        <v>22.7776160109754</v>
      </c>
      <c r="H5565" s="16">
        <v>1.9450021310000001E-4</v>
      </c>
      <c r="I5565" s="16">
        <v>24.219278904913999</v>
      </c>
      <c r="J5565" s="16">
        <v>4.9026535179999998E-4</v>
      </c>
    </row>
    <row r="5566" spans="1:10" ht="20" customHeight="1" x14ac:dyDescent="0.2">
      <c r="A5566" s="17"/>
      <c r="B5566" s="16"/>
      <c r="C5566" s="16"/>
      <c r="D5566" s="16"/>
      <c r="E5566" s="16">
        <v>22.713612394607601</v>
      </c>
      <c r="F5566" s="16">
        <v>1.101454738E-4</v>
      </c>
      <c r="G5566" s="16">
        <v>22.781710903282299</v>
      </c>
      <c r="H5566" s="16">
        <v>1.945281966E-4</v>
      </c>
      <c r="I5566" s="16">
        <v>24.223664904693099</v>
      </c>
      <c r="J5566" s="16">
        <v>5.2154674860000003E-4</v>
      </c>
    </row>
    <row r="5567" spans="1:10" ht="20" customHeight="1" x14ac:dyDescent="0.2">
      <c r="A5567" s="17"/>
      <c r="B5567" s="16"/>
      <c r="C5567" s="16"/>
      <c r="D5567" s="16"/>
      <c r="E5567" s="16">
        <v>22.7177072869145</v>
      </c>
      <c r="F5567" s="16">
        <v>7.8840152100000005E-5</v>
      </c>
      <c r="G5567" s="16">
        <v>22.785805795589201</v>
      </c>
      <c r="H5567" s="16">
        <v>1.9480379070000001E-4</v>
      </c>
      <c r="I5567" s="16">
        <v>24.228050904472301</v>
      </c>
      <c r="J5567" s="16">
        <v>4.9159247639999997E-4</v>
      </c>
    </row>
    <row r="5568" spans="1:10" ht="20" customHeight="1" x14ac:dyDescent="0.2">
      <c r="A5568" s="17"/>
      <c r="B5568" s="16"/>
      <c r="C5568" s="16"/>
      <c r="D5568" s="16"/>
      <c r="E5568" s="16">
        <v>22.721802179221399</v>
      </c>
      <c r="F5568" s="16">
        <v>8.4387507799999997E-5</v>
      </c>
      <c r="G5568" s="16">
        <v>22.7899006878961</v>
      </c>
      <c r="H5568" s="16">
        <v>1.95283124E-4</v>
      </c>
      <c r="I5568" s="16">
        <v>24.2324369042515</v>
      </c>
      <c r="J5568" s="16">
        <v>4.8649891259999999E-4</v>
      </c>
    </row>
    <row r="5569" spans="1:10" ht="20" customHeight="1" x14ac:dyDescent="0.2">
      <c r="A5569" s="17"/>
      <c r="B5569" s="16"/>
      <c r="C5569" s="16"/>
      <c r="D5569" s="16"/>
      <c r="E5569" s="16">
        <v>22.725897071528301</v>
      </c>
      <c r="F5569" s="16">
        <v>1.1140874879999999E-4</v>
      </c>
      <c r="G5569" s="16">
        <v>22.793995580202999</v>
      </c>
      <c r="H5569" s="16">
        <v>1.9595467170000001E-4</v>
      </c>
      <c r="I5569" s="16">
        <v>24.236822904030699</v>
      </c>
      <c r="J5569" s="16">
        <v>5.0087040900000004E-4</v>
      </c>
    </row>
    <row r="5570" spans="1:10" ht="20" customHeight="1" x14ac:dyDescent="0.2">
      <c r="A5570" s="17"/>
      <c r="B5570" s="16"/>
      <c r="C5570" s="16"/>
      <c r="D5570" s="16"/>
      <c r="E5570" s="16">
        <v>22.7299919638352</v>
      </c>
      <c r="F5570" s="16">
        <v>1.3703789920000001E-4</v>
      </c>
      <c r="G5570" s="16">
        <v>22.798090472509902</v>
      </c>
      <c r="H5570" s="16">
        <v>1.9732475609999999E-4</v>
      </c>
      <c r="I5570" s="16">
        <v>24.241208903809799</v>
      </c>
      <c r="J5570" s="16">
        <v>5.3052724429999997E-4</v>
      </c>
    </row>
    <row r="5571" spans="1:10" ht="20" customHeight="1" x14ac:dyDescent="0.2">
      <c r="A5571" s="17"/>
      <c r="B5571" s="16"/>
      <c r="C5571" s="16"/>
      <c r="D5571" s="16"/>
      <c r="E5571" s="16">
        <v>22.734086856142099</v>
      </c>
      <c r="F5571" s="16">
        <v>1.571283351E-4</v>
      </c>
      <c r="G5571" s="16">
        <v>22.8021853648168</v>
      </c>
      <c r="H5571" s="16">
        <v>1.99069526E-4</v>
      </c>
      <c r="I5571" s="16">
        <v>24.245594903589001</v>
      </c>
      <c r="J5571" s="16">
        <v>5.8258763819999998E-4</v>
      </c>
    </row>
    <row r="5572" spans="1:10" ht="20" customHeight="1" x14ac:dyDescent="0.2">
      <c r="A5572" s="17"/>
      <c r="B5572" s="16"/>
      <c r="C5572" s="16"/>
      <c r="D5572" s="16"/>
      <c r="E5572" s="16">
        <v>22.738181748449001</v>
      </c>
      <c r="F5572" s="16">
        <v>1.7200474169999999E-4</v>
      </c>
      <c r="G5572" s="16">
        <v>22.806280257123699</v>
      </c>
      <c r="H5572" s="16">
        <v>2.0116930710000001E-4</v>
      </c>
      <c r="I5572" s="16">
        <v>24.249980903368201</v>
      </c>
      <c r="J5572" s="16">
        <v>6.1794586549999996E-4</v>
      </c>
    </row>
    <row r="5573" spans="1:10" ht="20" customHeight="1" x14ac:dyDescent="0.2">
      <c r="A5573" s="17"/>
      <c r="B5573" s="16"/>
      <c r="C5573" s="16"/>
      <c r="D5573" s="16"/>
      <c r="E5573" s="16">
        <v>22.7422766407559</v>
      </c>
      <c r="F5573" s="16">
        <v>1.711989326E-4</v>
      </c>
      <c r="G5573" s="16">
        <v>22.810375149430602</v>
      </c>
      <c r="H5573" s="16">
        <v>2.0348548689999999E-4</v>
      </c>
      <c r="I5573" s="16">
        <v>24.2543669031474</v>
      </c>
      <c r="J5573" s="16">
        <v>5.9602688659999995E-4</v>
      </c>
    </row>
    <row r="5574" spans="1:10" ht="20" customHeight="1" x14ac:dyDescent="0.2">
      <c r="A5574" s="17"/>
      <c r="B5574" s="16"/>
      <c r="C5574" s="16"/>
      <c r="D5574" s="16"/>
      <c r="E5574" s="16">
        <v>22.746371533062799</v>
      </c>
      <c r="F5574" s="16">
        <v>1.5550015659999999E-4</v>
      </c>
      <c r="G5574" s="16">
        <v>22.814470041737501</v>
      </c>
      <c r="H5574" s="16">
        <v>2.0600713919999999E-4</v>
      </c>
      <c r="I5574" s="16">
        <v>24.258752902926499</v>
      </c>
      <c r="J5574" s="16">
        <v>5.7929555010000002E-4</v>
      </c>
    </row>
    <row r="5575" spans="1:10" ht="20" customHeight="1" x14ac:dyDescent="0.2">
      <c r="A5575" s="17"/>
      <c r="B5575" s="16"/>
      <c r="C5575" s="16"/>
      <c r="D5575" s="16"/>
      <c r="E5575" s="16">
        <v>22.750466425369702</v>
      </c>
      <c r="F5575" s="16">
        <v>1.2577368639999999E-4</v>
      </c>
      <c r="G5575" s="16">
        <v>22.818564934044399</v>
      </c>
      <c r="H5575" s="16">
        <v>2.0921771730000001E-4</v>
      </c>
      <c r="I5575" s="16">
        <v>24.263138902705698</v>
      </c>
      <c r="J5575" s="16">
        <v>5.678954419E-4</v>
      </c>
    </row>
    <row r="5576" spans="1:10" ht="20" customHeight="1" x14ac:dyDescent="0.2">
      <c r="A5576" s="17"/>
      <c r="B5576" s="16"/>
      <c r="C5576" s="16"/>
      <c r="D5576" s="16"/>
      <c r="E5576" s="16">
        <v>22.7545613176766</v>
      </c>
      <c r="F5576" s="16">
        <v>7.4340362100000005E-5</v>
      </c>
      <c r="G5576" s="16">
        <v>22.822659826351298</v>
      </c>
      <c r="H5576" s="16">
        <v>2.1238483639999999E-4</v>
      </c>
      <c r="I5576" s="16">
        <v>24.267524902484901</v>
      </c>
      <c r="J5576" s="16">
        <v>5.6066168179999998E-4</v>
      </c>
    </row>
    <row r="5577" spans="1:10" ht="20" customHeight="1" x14ac:dyDescent="0.2">
      <c r="A5577" s="17"/>
      <c r="B5577" s="16"/>
      <c r="C5577" s="16"/>
      <c r="D5577" s="16"/>
      <c r="E5577" s="16">
        <v>22.758656209983499</v>
      </c>
      <c r="F5577" s="16">
        <v>2.9610585500000001E-5</v>
      </c>
      <c r="G5577" s="16">
        <v>22.826754718658201</v>
      </c>
      <c r="H5577" s="16">
        <v>2.1551055359999999E-4</v>
      </c>
      <c r="I5577" s="16">
        <v>24.2719109022641</v>
      </c>
      <c r="J5577" s="16">
        <v>6.2750236190000004E-4</v>
      </c>
    </row>
    <row r="5578" spans="1:10" ht="20" customHeight="1" x14ac:dyDescent="0.2">
      <c r="A5578" s="17"/>
      <c r="B5578" s="16"/>
      <c r="C5578" s="16"/>
      <c r="D5578" s="16"/>
      <c r="E5578" s="16">
        <v>22.762751102290402</v>
      </c>
      <c r="F5578" s="16">
        <v>-1.11690377E-5</v>
      </c>
      <c r="G5578" s="16">
        <v>22.8308496109651</v>
      </c>
      <c r="H5578" s="16">
        <v>2.1804675630000001E-4</v>
      </c>
      <c r="I5578" s="16">
        <v>24.2762969020432</v>
      </c>
      <c r="J5578" s="16">
        <v>6.7859869619999998E-4</v>
      </c>
    </row>
    <row r="5579" spans="1:10" ht="20" customHeight="1" x14ac:dyDescent="0.2">
      <c r="A5579" s="17"/>
      <c r="B5579" s="16"/>
      <c r="C5579" s="16"/>
      <c r="D5579" s="16"/>
      <c r="E5579" s="16">
        <v>22.766845994597301</v>
      </c>
      <c r="F5579" s="16">
        <v>-5.2581256399999997E-5</v>
      </c>
      <c r="G5579" s="16">
        <v>22.834944503271998</v>
      </c>
      <c r="H5579" s="16">
        <v>2.187948103E-4</v>
      </c>
      <c r="I5579" s="16">
        <v>24.280682901822399</v>
      </c>
      <c r="J5579" s="16">
        <v>6.7106258440000001E-4</v>
      </c>
    </row>
    <row r="5580" spans="1:10" ht="20" customHeight="1" x14ac:dyDescent="0.2">
      <c r="A5580" s="17"/>
      <c r="B5580" s="16"/>
      <c r="C5580" s="16"/>
      <c r="D5580" s="16"/>
      <c r="E5580" s="16">
        <v>22.770940886904199</v>
      </c>
      <c r="F5580" s="16">
        <v>-9.4597069600000001E-5</v>
      </c>
      <c r="G5580" s="16">
        <v>22.839039395578901</v>
      </c>
      <c r="H5580" s="16">
        <v>2.1916613109999999E-4</v>
      </c>
      <c r="I5580" s="16">
        <v>24.285068901601601</v>
      </c>
      <c r="J5580" s="16">
        <v>6.7696239180000002E-4</v>
      </c>
    </row>
    <row r="5581" spans="1:10" ht="20" customHeight="1" x14ac:dyDescent="0.2">
      <c r="A5581" s="17"/>
      <c r="B5581" s="16"/>
      <c r="C5581" s="16"/>
      <c r="D5581" s="16"/>
      <c r="E5581" s="16">
        <v>22.775035779211098</v>
      </c>
      <c r="F5581" s="16">
        <v>-9.9622245799999999E-5</v>
      </c>
      <c r="G5581" s="16">
        <v>22.8431342878858</v>
      </c>
      <c r="H5581" s="16">
        <v>2.1899353270000001E-4</v>
      </c>
      <c r="I5581" s="16">
        <v>24.2894549013808</v>
      </c>
      <c r="J5581" s="16">
        <v>6.7946817599999997E-4</v>
      </c>
    </row>
    <row r="5582" spans="1:10" ht="20" customHeight="1" x14ac:dyDescent="0.2">
      <c r="A5582" s="17"/>
      <c r="B5582" s="16"/>
      <c r="C5582" s="16"/>
      <c r="D5582" s="16"/>
      <c r="E5582" s="16">
        <v>22.779130671518001</v>
      </c>
      <c r="F5582" s="16">
        <v>-9.4693574000000006E-5</v>
      </c>
      <c r="G5582" s="16">
        <v>22.847229180192699</v>
      </c>
      <c r="H5582" s="16">
        <v>2.2151684999999999E-4</v>
      </c>
      <c r="I5582" s="16">
        <v>24.293840901159999</v>
      </c>
      <c r="J5582" s="16">
        <v>7.1267817159999995E-4</v>
      </c>
    </row>
    <row r="5583" spans="1:10" ht="20" customHeight="1" x14ac:dyDescent="0.2">
      <c r="A5583" s="17"/>
      <c r="B5583" s="16"/>
      <c r="C5583" s="16"/>
      <c r="D5583" s="16"/>
      <c r="E5583" s="16">
        <v>22.783225563824899</v>
      </c>
      <c r="F5583" s="16">
        <v>-8.0394560999999998E-5</v>
      </c>
      <c r="G5583" s="16">
        <v>22.851324072499601</v>
      </c>
      <c r="H5583" s="16">
        <v>2.2470058400000001E-4</v>
      </c>
      <c r="I5583" s="16">
        <v>24.298226900939099</v>
      </c>
      <c r="J5583" s="16">
        <v>7.8232386200000005E-4</v>
      </c>
    </row>
    <row r="5584" spans="1:10" ht="20" customHeight="1" x14ac:dyDescent="0.2">
      <c r="A5584" s="17"/>
      <c r="B5584" s="16"/>
      <c r="C5584" s="16"/>
      <c r="D5584" s="16"/>
      <c r="E5584" s="16">
        <v>22.787320456131798</v>
      </c>
      <c r="F5584" s="16">
        <v>-6.2564677499999996E-5</v>
      </c>
      <c r="G5584" s="16">
        <v>22.8554189648065</v>
      </c>
      <c r="H5584" s="16">
        <v>2.2814268259999999E-4</v>
      </c>
      <c r="I5584" s="16">
        <v>24.302612900718302</v>
      </c>
      <c r="J5584" s="16">
        <v>8.4943140790000001E-4</v>
      </c>
    </row>
    <row r="5585" spans="1:10" ht="20" customHeight="1" x14ac:dyDescent="0.2">
      <c r="A5585" s="17"/>
      <c r="B5585" s="16"/>
      <c r="C5585" s="16"/>
      <c r="D5585" s="16"/>
      <c r="E5585" s="16">
        <v>22.791415348438701</v>
      </c>
      <c r="F5585" s="16">
        <v>-4.5509183800000001E-5</v>
      </c>
      <c r="G5585" s="16">
        <v>22.859513857113399</v>
      </c>
      <c r="H5585" s="16">
        <v>2.3183106899999999E-4</v>
      </c>
      <c r="I5585" s="16">
        <v>24.306998900497501</v>
      </c>
      <c r="J5585" s="16">
        <v>8.7988496240000002E-4</v>
      </c>
    </row>
    <row r="5586" spans="1:10" ht="20" customHeight="1" x14ac:dyDescent="0.2">
      <c r="A5586" s="17"/>
      <c r="B5586" s="16"/>
      <c r="C5586" s="16"/>
      <c r="D5586" s="16"/>
      <c r="E5586" s="16">
        <v>22.7955102407456</v>
      </c>
      <c r="F5586" s="16">
        <v>-3.4447465199999999E-5</v>
      </c>
      <c r="G5586" s="16">
        <v>22.863608749420301</v>
      </c>
      <c r="H5586" s="16">
        <v>2.368308173E-4</v>
      </c>
      <c r="I5586" s="16">
        <v>24.3113849002767</v>
      </c>
      <c r="J5586" s="16">
        <v>8.7847625039999999E-4</v>
      </c>
    </row>
    <row r="5587" spans="1:10" ht="20" customHeight="1" x14ac:dyDescent="0.2">
      <c r="A5587" s="17"/>
      <c r="B5587" s="16"/>
      <c r="C5587" s="16"/>
      <c r="D5587" s="16"/>
      <c r="E5587" s="16">
        <v>22.799605133052498</v>
      </c>
      <c r="F5587" s="16">
        <v>-2.8989572000000001E-5</v>
      </c>
      <c r="G5587" s="16">
        <v>22.8677036417272</v>
      </c>
      <c r="H5587" s="16">
        <v>2.4201699800000001E-4</v>
      </c>
      <c r="I5587" s="16">
        <v>24.315770900055799</v>
      </c>
      <c r="J5587" s="16">
        <v>8.8290485349999995E-4</v>
      </c>
    </row>
    <row r="5588" spans="1:10" ht="20" customHeight="1" x14ac:dyDescent="0.2">
      <c r="A5588" s="17"/>
      <c r="B5588" s="16"/>
      <c r="C5588" s="16"/>
      <c r="D5588" s="16"/>
      <c r="E5588" s="16">
        <v>22.803700025359401</v>
      </c>
      <c r="F5588" s="16">
        <v>-3.2316283400000001E-5</v>
      </c>
      <c r="G5588" s="16">
        <v>22.871798534034099</v>
      </c>
      <c r="H5588" s="16">
        <v>2.4696835879999999E-4</v>
      </c>
      <c r="I5588" s="16">
        <v>24.320156899834998</v>
      </c>
      <c r="J5588" s="16">
        <v>8.9705927449999995E-4</v>
      </c>
    </row>
    <row r="5589" spans="1:10" ht="20" customHeight="1" x14ac:dyDescent="0.2">
      <c r="A5589" s="17"/>
      <c r="B5589" s="16"/>
      <c r="C5589" s="16"/>
      <c r="D5589" s="16"/>
      <c r="E5589" s="16">
        <v>22.8077949176663</v>
      </c>
      <c r="F5589" s="16">
        <v>-4.3904060299999997E-5</v>
      </c>
      <c r="G5589" s="16">
        <v>22.875893426341001</v>
      </c>
      <c r="H5589" s="16">
        <v>2.5169675620000001E-4</v>
      </c>
      <c r="I5589" s="16">
        <v>24.324542899614201</v>
      </c>
      <c r="J5589" s="16">
        <v>9.6019550369999995E-4</v>
      </c>
    </row>
    <row r="5590" spans="1:10" ht="20" customHeight="1" x14ac:dyDescent="0.2">
      <c r="A5590" s="17"/>
      <c r="B5590" s="16"/>
      <c r="C5590" s="16"/>
      <c r="D5590" s="16"/>
      <c r="E5590" s="16">
        <v>22.811889809973199</v>
      </c>
      <c r="F5590" s="16">
        <v>-7.1016899900000003E-5</v>
      </c>
      <c r="G5590" s="16">
        <v>22.8799883186479</v>
      </c>
      <c r="H5590" s="16">
        <v>2.5580021610000002E-4</v>
      </c>
      <c r="I5590" s="16">
        <v>24.3289288993934</v>
      </c>
      <c r="J5590" s="16">
        <v>9.9782499679999998E-4</v>
      </c>
    </row>
    <row r="5591" spans="1:10" ht="20" customHeight="1" x14ac:dyDescent="0.2">
      <c r="A5591" s="17"/>
      <c r="B5591" s="16"/>
      <c r="C5591" s="16"/>
      <c r="D5591" s="16"/>
      <c r="E5591" s="16">
        <v>22.815984702280101</v>
      </c>
      <c r="F5591" s="16">
        <v>-7.3887285299999994E-5</v>
      </c>
      <c r="G5591" s="16">
        <v>22.884083210954799</v>
      </c>
      <c r="H5591" s="16">
        <v>2.601109177E-4</v>
      </c>
      <c r="I5591" s="16">
        <v>24.3333148991725</v>
      </c>
      <c r="J5591" s="16">
        <v>9.9028968419999992E-4</v>
      </c>
    </row>
    <row r="5592" spans="1:10" ht="20" customHeight="1" x14ac:dyDescent="0.2">
      <c r="A5592" s="17"/>
      <c r="B5592" s="16"/>
      <c r="C5592" s="16"/>
      <c r="D5592" s="16"/>
      <c r="E5592" s="16">
        <v>22.820079594587</v>
      </c>
      <c r="F5592" s="16">
        <v>-6.8214722200000006E-5</v>
      </c>
      <c r="G5592" s="16">
        <v>22.888178103261701</v>
      </c>
      <c r="H5592" s="16">
        <v>2.656621105E-4</v>
      </c>
      <c r="I5592" s="16">
        <v>24.337700898951699</v>
      </c>
      <c r="J5592" s="16">
        <v>1.0120093026000001E-3</v>
      </c>
    </row>
    <row r="5593" spans="1:10" ht="20" customHeight="1" x14ac:dyDescent="0.2">
      <c r="A5593" s="17"/>
      <c r="B5593" s="16"/>
      <c r="C5593" s="16"/>
      <c r="D5593" s="16"/>
      <c r="E5593" s="16">
        <v>22.824174486893899</v>
      </c>
      <c r="F5593" s="16">
        <v>-6.1640429099999998E-5</v>
      </c>
      <c r="G5593" s="16">
        <v>22.8922729955686</v>
      </c>
      <c r="H5593" s="16">
        <v>2.7179719379999997E-4</v>
      </c>
      <c r="I5593" s="16">
        <v>24.342086898730901</v>
      </c>
      <c r="J5593" s="16">
        <v>1.0349922685E-3</v>
      </c>
    </row>
    <row r="5594" spans="1:10" ht="20" customHeight="1" x14ac:dyDescent="0.2">
      <c r="A5594" s="17"/>
      <c r="B5594" s="16"/>
      <c r="C5594" s="16"/>
      <c r="D5594" s="16"/>
      <c r="E5594" s="16">
        <v>22.828269379200801</v>
      </c>
      <c r="F5594" s="16">
        <v>-7.4854315999999996E-5</v>
      </c>
      <c r="G5594" s="16">
        <v>22.896367887875499</v>
      </c>
      <c r="H5594" s="16">
        <v>2.78097838E-4</v>
      </c>
      <c r="I5594" s="16">
        <v>24.3464728985101</v>
      </c>
      <c r="J5594" s="16">
        <v>1.0403930873E-3</v>
      </c>
    </row>
    <row r="5595" spans="1:10" ht="20" customHeight="1" x14ac:dyDescent="0.2">
      <c r="A5595" s="17"/>
      <c r="B5595" s="16"/>
      <c r="C5595" s="16"/>
      <c r="D5595" s="16"/>
      <c r="E5595" s="16">
        <v>22.8323642715077</v>
      </c>
      <c r="F5595" s="16">
        <v>-1.066963286E-4</v>
      </c>
      <c r="G5595" s="16">
        <v>22.900462780182401</v>
      </c>
      <c r="H5595" s="16">
        <v>2.84196098E-4</v>
      </c>
      <c r="I5595" s="16">
        <v>24.3508588982892</v>
      </c>
      <c r="J5595" s="16">
        <v>1.0760291494E-3</v>
      </c>
    </row>
    <row r="5596" spans="1:10" ht="20" customHeight="1" x14ac:dyDescent="0.2">
      <c r="A5596" s="17"/>
      <c r="B5596" s="16"/>
      <c r="C5596" s="16"/>
      <c r="D5596" s="16"/>
      <c r="E5596" s="16">
        <v>22.836459163814599</v>
      </c>
      <c r="F5596" s="16">
        <v>-1.2960277589999999E-4</v>
      </c>
      <c r="G5596" s="16">
        <v>22.9045576724893</v>
      </c>
      <c r="H5596" s="16">
        <v>2.9009888300000002E-4</v>
      </c>
      <c r="I5596" s="16">
        <v>24.355244898068399</v>
      </c>
      <c r="J5596" s="16">
        <v>1.0945073150999999E-3</v>
      </c>
    </row>
    <row r="5597" spans="1:10" ht="20" customHeight="1" x14ac:dyDescent="0.2">
      <c r="A5597" s="17"/>
      <c r="B5597" s="16"/>
      <c r="C5597" s="16"/>
      <c r="D5597" s="16"/>
      <c r="E5597" s="16">
        <v>22.840554056121501</v>
      </c>
      <c r="F5597" s="16">
        <v>-1.5097821520000001E-4</v>
      </c>
      <c r="G5597" s="16">
        <v>22.908652564796199</v>
      </c>
      <c r="H5597" s="16">
        <v>2.9600252410000001E-4</v>
      </c>
      <c r="I5597" s="16">
        <v>24.359630897847602</v>
      </c>
      <c r="J5597" s="16">
        <v>1.0732956513E-3</v>
      </c>
    </row>
    <row r="5598" spans="1:10" ht="20" customHeight="1" x14ac:dyDescent="0.2">
      <c r="A5598" s="17"/>
      <c r="B5598" s="16"/>
      <c r="C5598" s="16"/>
      <c r="D5598" s="16"/>
      <c r="E5598" s="16">
        <v>22.8446489484284</v>
      </c>
      <c r="F5598" s="16">
        <v>-1.721146458E-4</v>
      </c>
      <c r="G5598" s="16">
        <v>22.912747457103102</v>
      </c>
      <c r="H5598" s="16">
        <v>3.0170676140000002E-4</v>
      </c>
      <c r="I5598" s="16">
        <v>24.364016897626801</v>
      </c>
      <c r="J5598" s="16">
        <v>1.0718054494E-3</v>
      </c>
    </row>
    <row r="5599" spans="1:10" ht="20" customHeight="1" x14ac:dyDescent="0.2">
      <c r="A5599" s="17"/>
      <c r="B5599" s="16"/>
      <c r="C5599" s="16"/>
      <c r="D5599" s="16"/>
      <c r="E5599" s="16">
        <v>22.848743840735299</v>
      </c>
      <c r="F5599" s="16">
        <v>-1.9302434089999999E-4</v>
      </c>
      <c r="G5599" s="16">
        <v>22.91684234941</v>
      </c>
      <c r="H5599" s="16">
        <v>3.072222585E-4</v>
      </c>
      <c r="I5599" s="16">
        <v>24.368402897406</v>
      </c>
      <c r="J5599" s="16">
        <v>1.0648880544000001E-3</v>
      </c>
    </row>
    <row r="5600" spans="1:10" ht="20" customHeight="1" x14ac:dyDescent="0.2">
      <c r="A5600" s="17"/>
      <c r="B5600" s="16"/>
      <c r="C5600" s="16"/>
      <c r="D5600" s="16"/>
      <c r="E5600" s="16">
        <v>22.852838733042201</v>
      </c>
      <c r="F5600" s="16">
        <v>-2.1492003149999999E-4</v>
      </c>
      <c r="G5600" s="16">
        <v>22.920937241716899</v>
      </c>
      <c r="H5600" s="16">
        <v>3.1280620209999998E-4</v>
      </c>
      <c r="I5600" s="16">
        <v>24.372788897185099</v>
      </c>
      <c r="J5600" s="16">
        <v>1.0811499582999999E-3</v>
      </c>
    </row>
    <row r="5601" spans="1:10" ht="20" customHeight="1" x14ac:dyDescent="0.2">
      <c r="A5601" s="17"/>
      <c r="B5601" s="16"/>
      <c r="C5601" s="16"/>
      <c r="D5601" s="16"/>
      <c r="E5601" s="16">
        <v>22.8569336253491</v>
      </c>
      <c r="F5601" s="16">
        <v>-2.2749847929999999E-4</v>
      </c>
      <c r="G5601" s="16">
        <v>22.925032134023802</v>
      </c>
      <c r="H5601" s="16">
        <v>3.1799476469999998E-4</v>
      </c>
      <c r="I5601" s="16">
        <v>24.377174896964299</v>
      </c>
      <c r="J5601" s="16">
        <v>1.1589135404000001E-3</v>
      </c>
    </row>
    <row r="5602" spans="1:10" ht="20" customHeight="1" x14ac:dyDescent="0.2">
      <c r="A5602" s="17"/>
      <c r="B5602" s="16"/>
      <c r="C5602" s="16"/>
      <c r="D5602" s="16"/>
      <c r="E5602" s="16">
        <v>22.861028517655999</v>
      </c>
      <c r="F5602" s="16">
        <v>-2.1228780890000001E-4</v>
      </c>
      <c r="G5602" s="16">
        <v>22.929127026330701</v>
      </c>
      <c r="H5602" s="16">
        <v>3.2280609079999998E-4</v>
      </c>
      <c r="I5602" s="16">
        <v>24.381560896743501</v>
      </c>
      <c r="J5602" s="16">
        <v>1.2093845646E-3</v>
      </c>
    </row>
    <row r="5603" spans="1:10" ht="20" customHeight="1" x14ac:dyDescent="0.2">
      <c r="A5603" s="17"/>
      <c r="B5603" s="16"/>
      <c r="C5603" s="16"/>
      <c r="D5603" s="16"/>
      <c r="E5603" s="16">
        <v>22.865123409962901</v>
      </c>
      <c r="F5603" s="16">
        <v>-1.9540955179999999E-4</v>
      </c>
      <c r="G5603" s="16">
        <v>22.933221918637599</v>
      </c>
      <c r="H5603" s="16">
        <v>3.2694247830000002E-4</v>
      </c>
      <c r="I5603" s="16">
        <v>24.3859468965227</v>
      </c>
      <c r="J5603" s="16">
        <v>1.2064131426000001E-3</v>
      </c>
    </row>
    <row r="5604" spans="1:10" ht="20" customHeight="1" x14ac:dyDescent="0.2">
      <c r="A5604" s="17"/>
      <c r="B5604" s="16"/>
      <c r="C5604" s="16"/>
      <c r="D5604" s="16"/>
      <c r="E5604" s="16">
        <v>22.8692183022698</v>
      </c>
      <c r="F5604" s="16">
        <v>-1.7694473809999999E-4</v>
      </c>
      <c r="G5604" s="16">
        <v>22.937316810944498</v>
      </c>
      <c r="H5604" s="16">
        <v>3.3175797550000002E-4</v>
      </c>
      <c r="I5604" s="16">
        <v>24.3903328963018</v>
      </c>
      <c r="J5604" s="16">
        <v>1.2198778336000001E-3</v>
      </c>
    </row>
    <row r="5605" spans="1:10" ht="20" customHeight="1" x14ac:dyDescent="0.2">
      <c r="A5605" s="17"/>
      <c r="B5605" s="16"/>
      <c r="C5605" s="16"/>
      <c r="D5605" s="16"/>
      <c r="E5605" s="16">
        <v>22.873313194576699</v>
      </c>
      <c r="F5605" s="16">
        <v>-1.4693657640000001E-4</v>
      </c>
      <c r="G5605" s="16">
        <v>22.941411703251401</v>
      </c>
      <c r="H5605" s="16">
        <v>3.3762066489999998E-4</v>
      </c>
      <c r="I5605" s="16">
        <v>24.394718896080999</v>
      </c>
      <c r="J5605" s="16">
        <v>1.2427711305999999E-3</v>
      </c>
    </row>
    <row r="5606" spans="1:10" ht="20" customHeight="1" x14ac:dyDescent="0.2">
      <c r="A5606" s="17"/>
      <c r="B5606" s="16"/>
      <c r="C5606" s="16"/>
      <c r="D5606" s="16"/>
      <c r="E5606" s="16">
        <v>22.877408086883602</v>
      </c>
      <c r="F5606" s="16">
        <v>-1.060564795E-4</v>
      </c>
      <c r="G5606" s="16">
        <v>22.9455065955583</v>
      </c>
      <c r="H5606" s="16">
        <v>3.4392193299999997E-4</v>
      </c>
      <c r="I5606" s="16">
        <v>24.399104895860201</v>
      </c>
      <c r="J5606" s="16">
        <v>1.2676885515000001E-3</v>
      </c>
    </row>
    <row r="5607" spans="1:10" ht="20" customHeight="1" x14ac:dyDescent="0.2">
      <c r="A5607" s="17"/>
      <c r="B5607" s="16"/>
      <c r="C5607" s="16"/>
      <c r="D5607" s="16"/>
      <c r="E5607" s="16">
        <v>22.8815029791905</v>
      </c>
      <c r="F5607" s="16">
        <v>-5.4081594900000002E-5</v>
      </c>
      <c r="G5607" s="16">
        <v>22.949601487865198</v>
      </c>
      <c r="H5607" s="16">
        <v>3.5064131320000001E-4</v>
      </c>
      <c r="I5607" s="16">
        <v>24.403490895639401</v>
      </c>
      <c r="J5607" s="16">
        <v>1.3532621874999999E-3</v>
      </c>
    </row>
    <row r="5608" spans="1:10" ht="20" customHeight="1" x14ac:dyDescent="0.2">
      <c r="A5608" s="17"/>
      <c r="B5608" s="16"/>
      <c r="C5608" s="16"/>
      <c r="D5608" s="16"/>
      <c r="E5608" s="16">
        <v>22.885597871497399</v>
      </c>
      <c r="F5608" s="16">
        <v>1.16450947E-5</v>
      </c>
      <c r="G5608" s="16">
        <v>22.953696380172101</v>
      </c>
      <c r="H5608" s="16">
        <v>3.5980532510000002E-4</v>
      </c>
      <c r="I5608" s="16">
        <v>24.4078768954185</v>
      </c>
      <c r="J5608" s="16">
        <v>1.4041544627E-3</v>
      </c>
    </row>
    <row r="5609" spans="1:10" ht="20" customHeight="1" x14ac:dyDescent="0.2">
      <c r="A5609" s="17"/>
      <c r="B5609" s="16"/>
      <c r="C5609" s="16"/>
      <c r="D5609" s="16"/>
      <c r="E5609" s="16">
        <v>22.889692763804302</v>
      </c>
      <c r="F5609" s="16">
        <v>7.0442978400000003E-5</v>
      </c>
      <c r="G5609" s="16">
        <v>22.957791272479</v>
      </c>
      <c r="H5609" s="16">
        <v>3.6892148680000002E-4</v>
      </c>
      <c r="I5609" s="16">
        <v>24.412262895197699</v>
      </c>
      <c r="J5609" s="16">
        <v>1.4035621692999999E-3</v>
      </c>
    </row>
    <row r="5610" spans="1:10" ht="20" customHeight="1" x14ac:dyDescent="0.2">
      <c r="A5610" s="17"/>
      <c r="B5610" s="16"/>
      <c r="C5610" s="16"/>
      <c r="D5610" s="16"/>
      <c r="E5610" s="16">
        <v>22.893787656111201</v>
      </c>
      <c r="F5610" s="16">
        <v>1.227212179E-4</v>
      </c>
      <c r="G5610" s="16">
        <v>22.961886164785899</v>
      </c>
      <c r="H5610" s="16">
        <v>3.7728337769999998E-4</v>
      </c>
      <c r="I5610" s="16">
        <v>24.416648894976898</v>
      </c>
      <c r="J5610" s="16">
        <v>1.4274414413E-3</v>
      </c>
    </row>
    <row r="5611" spans="1:10" ht="20" customHeight="1" x14ac:dyDescent="0.2">
      <c r="A5611" s="17"/>
      <c r="B5611" s="16"/>
      <c r="C5611" s="16"/>
      <c r="D5611" s="16"/>
      <c r="E5611" s="16">
        <v>22.897882548418099</v>
      </c>
      <c r="F5611" s="16">
        <v>1.038801042E-4</v>
      </c>
      <c r="G5611" s="16">
        <v>22.965981057092801</v>
      </c>
      <c r="H5611" s="16">
        <v>3.8492938950000002E-4</v>
      </c>
      <c r="I5611" s="16">
        <v>24.421034894756101</v>
      </c>
      <c r="J5611" s="16">
        <v>1.4422391157999999E-3</v>
      </c>
    </row>
    <row r="5612" spans="1:10" ht="20" customHeight="1" x14ac:dyDescent="0.2">
      <c r="A5612" s="17"/>
      <c r="B5612" s="16"/>
      <c r="C5612" s="16"/>
      <c r="D5612" s="16"/>
      <c r="E5612" s="16">
        <v>22.901977440724998</v>
      </c>
      <c r="F5612" s="16">
        <v>9.8097655099999996E-5</v>
      </c>
      <c r="G5612" s="16">
        <v>22.9700759493997</v>
      </c>
      <c r="H5612" s="16">
        <v>3.9222953009999999E-4</v>
      </c>
      <c r="I5612" s="16">
        <v>24.4254208945352</v>
      </c>
      <c r="J5612" s="16">
        <v>1.4548474057999999E-3</v>
      </c>
    </row>
    <row r="5613" spans="1:10" ht="20" customHeight="1" x14ac:dyDescent="0.2">
      <c r="A5613" s="17"/>
      <c r="B5613" s="16"/>
      <c r="C5613" s="16"/>
      <c r="D5613" s="16"/>
      <c r="E5613" s="16">
        <v>22.906072333031901</v>
      </c>
      <c r="F5613" s="16">
        <v>9.1441587599999996E-5</v>
      </c>
      <c r="G5613" s="16">
        <v>22.974170841706599</v>
      </c>
      <c r="H5613" s="16">
        <v>3.977367204E-4</v>
      </c>
      <c r="I5613" s="16">
        <v>24.4298068943144</v>
      </c>
      <c r="J5613" s="16">
        <v>1.4989089589E-3</v>
      </c>
    </row>
    <row r="5614" spans="1:10" ht="20" customHeight="1" x14ac:dyDescent="0.2">
      <c r="A5614" s="17"/>
      <c r="B5614" s="16"/>
      <c r="C5614" s="16"/>
      <c r="D5614" s="16"/>
      <c r="E5614" s="16">
        <v>22.9101672253388</v>
      </c>
      <c r="F5614" s="16">
        <v>8.3963128600000002E-5</v>
      </c>
      <c r="G5614" s="16">
        <v>22.978265734013501</v>
      </c>
      <c r="H5614" s="16">
        <v>4.0154237160000002E-4</v>
      </c>
      <c r="I5614" s="16">
        <v>24.434192894093599</v>
      </c>
      <c r="J5614" s="16">
        <v>1.5488807622999999E-3</v>
      </c>
    </row>
    <row r="5615" spans="1:10" ht="20" customHeight="1" x14ac:dyDescent="0.2">
      <c r="A5615" s="17"/>
      <c r="B5615" s="16"/>
      <c r="C5615" s="16"/>
      <c r="D5615" s="16"/>
      <c r="E5615" s="16">
        <v>22.914262117645698</v>
      </c>
      <c r="F5615" s="16">
        <v>6.9549742199999994E-5</v>
      </c>
      <c r="G5615" s="16">
        <v>22.9823606263204</v>
      </c>
      <c r="H5615" s="16">
        <v>4.0727330300000002E-4</v>
      </c>
      <c r="I5615" s="16">
        <v>24.438578893872801</v>
      </c>
      <c r="J5615" s="16">
        <v>1.5211334056E-3</v>
      </c>
    </row>
    <row r="5616" spans="1:10" ht="20" customHeight="1" x14ac:dyDescent="0.2">
      <c r="A5616" s="17"/>
      <c r="B5616" s="16"/>
      <c r="C5616" s="16"/>
      <c r="D5616" s="16"/>
      <c r="E5616" s="16">
        <v>22.918357009952601</v>
      </c>
      <c r="F5616" s="16">
        <v>5.6155738099999997E-5</v>
      </c>
      <c r="G5616" s="16">
        <v>22.986455518627299</v>
      </c>
      <c r="H5616" s="16">
        <v>4.1436298030000002E-4</v>
      </c>
      <c r="I5616" s="16">
        <v>24.442964893652</v>
      </c>
      <c r="J5616" s="16">
        <v>1.4731015005999999E-3</v>
      </c>
    </row>
    <row r="5617" spans="1:10" ht="20" customHeight="1" x14ac:dyDescent="0.2">
      <c r="A5617" s="17"/>
      <c r="B5617" s="16"/>
      <c r="C5617" s="16"/>
      <c r="D5617" s="16"/>
      <c r="E5617" s="16">
        <v>22.9224519022595</v>
      </c>
      <c r="F5617" s="16">
        <v>3.0646449600000002E-5</v>
      </c>
      <c r="G5617" s="16">
        <v>22.990550410934201</v>
      </c>
      <c r="H5617" s="16">
        <v>4.2396429710000002E-4</v>
      </c>
      <c r="I5617" s="16">
        <v>24.4473508934311</v>
      </c>
      <c r="J5617" s="16">
        <v>1.4923761102999999E-3</v>
      </c>
    </row>
    <row r="5618" spans="1:10" ht="20" customHeight="1" x14ac:dyDescent="0.2">
      <c r="A5618" s="17"/>
      <c r="B5618" s="16"/>
      <c r="C5618" s="16"/>
      <c r="D5618" s="16"/>
      <c r="E5618" s="16">
        <v>22.926546794566399</v>
      </c>
      <c r="F5618" s="16">
        <v>-6.2667209999999996E-6</v>
      </c>
      <c r="G5618" s="16">
        <v>22.9946453032411</v>
      </c>
      <c r="H5618" s="16">
        <v>4.3245968249999998E-4</v>
      </c>
      <c r="I5618" s="16">
        <v>24.451736893210299</v>
      </c>
      <c r="J5618" s="16">
        <v>1.5194305187999999E-3</v>
      </c>
    </row>
    <row r="5619" spans="1:10" ht="20" customHeight="1" x14ac:dyDescent="0.2">
      <c r="A5619" s="17"/>
      <c r="B5619" s="16"/>
      <c r="C5619" s="16"/>
      <c r="D5619" s="16"/>
      <c r="E5619" s="16">
        <v>22.930641686873301</v>
      </c>
      <c r="F5619" s="16">
        <v>-4.9754404800000003E-5</v>
      </c>
      <c r="G5619" s="16">
        <v>22.998740195547999</v>
      </c>
      <c r="H5619" s="16">
        <v>4.3990334299999999E-4</v>
      </c>
      <c r="I5619" s="16">
        <v>24.456122892989502</v>
      </c>
      <c r="J5619" s="16">
        <v>1.5448809037E-3</v>
      </c>
    </row>
    <row r="5620" spans="1:10" ht="20" customHeight="1" x14ac:dyDescent="0.2">
      <c r="A5620" s="17"/>
      <c r="B5620" s="16"/>
      <c r="C5620" s="16"/>
      <c r="D5620" s="16"/>
      <c r="E5620" s="16">
        <v>22.9347365791802</v>
      </c>
      <c r="F5620" s="16">
        <v>-7.0314058600000006E-5</v>
      </c>
      <c r="G5620" s="16">
        <v>23.002835087854901</v>
      </c>
      <c r="H5620" s="16">
        <v>4.4531100430000002E-4</v>
      </c>
      <c r="I5620" s="16">
        <v>24.460508892768701</v>
      </c>
      <c r="J5620" s="16">
        <v>1.5900102256999999E-3</v>
      </c>
    </row>
    <row r="5621" spans="1:10" ht="20" customHeight="1" x14ac:dyDescent="0.2">
      <c r="A5621" s="17"/>
      <c r="B5621" s="16"/>
      <c r="C5621" s="16"/>
      <c r="D5621" s="16"/>
      <c r="E5621" s="16">
        <v>22.938831471487099</v>
      </c>
      <c r="F5621" s="16">
        <v>-8.1826853099999997E-5</v>
      </c>
      <c r="G5621" s="16">
        <v>23.0069299801618</v>
      </c>
      <c r="H5621" s="16">
        <v>4.5039344899999999E-4</v>
      </c>
      <c r="I5621" s="16">
        <v>24.4648948925478</v>
      </c>
      <c r="J5621" s="16">
        <v>1.6067587683999999E-3</v>
      </c>
    </row>
    <row r="5622" spans="1:10" ht="20" customHeight="1" x14ac:dyDescent="0.2">
      <c r="A5622" s="17"/>
      <c r="B5622" s="16"/>
      <c r="C5622" s="16"/>
      <c r="D5622" s="16"/>
      <c r="E5622" s="16">
        <v>22.942926363794001</v>
      </c>
      <c r="F5622" s="16">
        <v>-8.4823151599999993E-5</v>
      </c>
      <c r="G5622" s="16">
        <v>23.011024872468699</v>
      </c>
      <c r="H5622" s="16">
        <v>4.5561285749999998E-4</v>
      </c>
      <c r="I5622" s="16">
        <v>24.469280892326999</v>
      </c>
      <c r="J5622" s="16">
        <v>1.5891615333E-3</v>
      </c>
    </row>
    <row r="5623" spans="1:10" ht="20" customHeight="1" x14ac:dyDescent="0.2">
      <c r="A5623" s="17"/>
      <c r="B5623" s="16"/>
      <c r="C5623" s="16"/>
      <c r="D5623" s="16"/>
      <c r="E5623" s="16">
        <v>22.9470212561009</v>
      </c>
      <c r="F5623" s="16">
        <v>-8.5193147200000001E-5</v>
      </c>
      <c r="G5623" s="16">
        <v>23.015119764775601</v>
      </c>
      <c r="H5623" s="16">
        <v>4.6066771520000003E-4</v>
      </c>
      <c r="I5623" s="16">
        <v>24.473666892106198</v>
      </c>
      <c r="J5623" s="16">
        <v>1.5845735035000001E-3</v>
      </c>
    </row>
    <row r="5624" spans="1:10" ht="20" customHeight="1" x14ac:dyDescent="0.2">
      <c r="A5624" s="17"/>
      <c r="B5624" s="16"/>
      <c r="C5624" s="16"/>
      <c r="D5624" s="16"/>
      <c r="E5624" s="16">
        <v>22.951116148407799</v>
      </c>
      <c r="F5624" s="16">
        <v>-8.4403400900000004E-5</v>
      </c>
      <c r="G5624" s="16">
        <v>23.0192146570825</v>
      </c>
      <c r="H5624" s="16">
        <v>4.655667126E-4</v>
      </c>
      <c r="I5624" s="16">
        <v>24.478052891885401</v>
      </c>
      <c r="J5624" s="16">
        <v>1.6221653275999999E-3</v>
      </c>
    </row>
    <row r="5625" spans="1:10" ht="20" customHeight="1" x14ac:dyDescent="0.2">
      <c r="A5625" s="17"/>
      <c r="B5625" s="16"/>
      <c r="C5625" s="16"/>
      <c r="D5625" s="16"/>
      <c r="E5625" s="16">
        <v>22.955211040714701</v>
      </c>
      <c r="F5625" s="16">
        <v>-8.2520710999999994E-5</v>
      </c>
      <c r="G5625" s="16">
        <v>23.023309549389399</v>
      </c>
      <c r="H5625" s="16">
        <v>4.7129608919999999E-4</v>
      </c>
      <c r="I5625" s="16">
        <v>24.482438891664501</v>
      </c>
      <c r="J5625" s="16">
        <v>1.6820013047999999E-3</v>
      </c>
    </row>
    <row r="5626" spans="1:10" ht="20" customHeight="1" x14ac:dyDescent="0.2">
      <c r="A5626" s="17"/>
      <c r="B5626" s="16"/>
      <c r="C5626" s="16"/>
      <c r="D5626" s="16"/>
      <c r="E5626" s="16">
        <v>22.9593059330216</v>
      </c>
      <c r="F5626" s="16">
        <v>-2.2308186799999999E-5</v>
      </c>
      <c r="G5626" s="16">
        <v>23.027404441696302</v>
      </c>
      <c r="H5626" s="16">
        <v>4.7725116349999999E-4</v>
      </c>
      <c r="I5626" s="16">
        <v>24.4868248914437</v>
      </c>
      <c r="J5626" s="16">
        <v>1.7249148729E-3</v>
      </c>
    </row>
    <row r="5627" spans="1:10" ht="20" customHeight="1" x14ac:dyDescent="0.2">
      <c r="A5627" s="17"/>
      <c r="B5627" s="16"/>
      <c r="C5627" s="16"/>
      <c r="D5627" s="16"/>
      <c r="E5627" s="16">
        <v>22.963400825328499</v>
      </c>
      <c r="F5627" s="16">
        <v>3.0697555099999997E-5</v>
      </c>
      <c r="G5627" s="16">
        <v>23.0314993340032</v>
      </c>
      <c r="H5627" s="16">
        <v>4.8369922790000001E-4</v>
      </c>
      <c r="I5627" s="16">
        <v>24.491210891222899</v>
      </c>
      <c r="J5627" s="16">
        <v>1.7364494477000001E-3</v>
      </c>
    </row>
    <row r="5628" spans="1:10" ht="20" customHeight="1" x14ac:dyDescent="0.2">
      <c r="A5628" s="17"/>
      <c r="B5628" s="16"/>
      <c r="C5628" s="16"/>
      <c r="D5628" s="16"/>
      <c r="E5628" s="16">
        <v>22.967495717635401</v>
      </c>
      <c r="F5628" s="16">
        <v>7.6920440099999997E-5</v>
      </c>
      <c r="G5628" s="16">
        <v>23.035594226310099</v>
      </c>
      <c r="H5628" s="16">
        <v>4.8952896159999996E-4</v>
      </c>
      <c r="I5628" s="16">
        <v>24.495596891002101</v>
      </c>
      <c r="J5628" s="16">
        <v>1.7114926375000001E-3</v>
      </c>
    </row>
    <row r="5629" spans="1:10" ht="20" customHeight="1" x14ac:dyDescent="0.2">
      <c r="A5629" s="17"/>
      <c r="B5629" s="16"/>
      <c r="C5629" s="16"/>
      <c r="D5629" s="16"/>
      <c r="E5629" s="16">
        <v>22.9715906099423</v>
      </c>
      <c r="F5629" s="16">
        <v>1.065954792E-4</v>
      </c>
      <c r="G5629" s="16">
        <v>23.039689118617002</v>
      </c>
      <c r="H5629" s="16">
        <v>4.9477250969999997E-4</v>
      </c>
      <c r="I5629" s="16">
        <v>24.499982890781201</v>
      </c>
      <c r="J5629" s="16">
        <v>1.7090775222999999E-3</v>
      </c>
    </row>
    <row r="5630" spans="1:10" ht="20" customHeight="1" x14ac:dyDescent="0.2">
      <c r="A5630" s="17"/>
      <c r="B5630" s="16"/>
      <c r="C5630" s="16"/>
      <c r="D5630" s="16"/>
      <c r="E5630" s="16">
        <v>22.975685502249199</v>
      </c>
      <c r="F5630" s="16">
        <v>1.1625795619999999E-4</v>
      </c>
      <c r="G5630" s="16">
        <v>23.0437840109239</v>
      </c>
      <c r="H5630" s="16">
        <v>5.0026332179999998E-4</v>
      </c>
      <c r="I5630" s="16">
        <v>24.5043688905604</v>
      </c>
      <c r="J5630" s="16">
        <v>1.768283826E-3</v>
      </c>
    </row>
    <row r="5631" spans="1:10" ht="20" customHeight="1" x14ac:dyDescent="0.2">
      <c r="A5631" s="17"/>
      <c r="B5631" s="16"/>
      <c r="C5631" s="16"/>
      <c r="D5631" s="16"/>
      <c r="E5631" s="16">
        <v>22.979780394556101</v>
      </c>
      <c r="F5631" s="16">
        <v>1.070658517E-4</v>
      </c>
      <c r="G5631" s="16">
        <v>23.047878903230799</v>
      </c>
      <c r="H5631" s="16">
        <v>5.1023888769999998E-4</v>
      </c>
      <c r="I5631" s="16">
        <v>24.508754890339599</v>
      </c>
      <c r="J5631" s="16">
        <v>1.8069771292000001E-3</v>
      </c>
    </row>
    <row r="5632" spans="1:10" ht="20" customHeight="1" x14ac:dyDescent="0.2">
      <c r="A5632" s="17"/>
      <c r="B5632" s="16"/>
      <c r="C5632" s="16"/>
      <c r="D5632" s="16"/>
      <c r="E5632" s="16">
        <v>22.983875286863</v>
      </c>
      <c r="F5632" s="16">
        <v>1.04873319E-4</v>
      </c>
      <c r="G5632" s="16">
        <v>23.051973795537702</v>
      </c>
      <c r="H5632" s="16">
        <v>5.201630134E-4</v>
      </c>
      <c r="I5632" s="16">
        <v>24.513140890118802</v>
      </c>
      <c r="J5632" s="16">
        <v>1.8190305653000001E-3</v>
      </c>
    </row>
    <row r="5633" spans="1:10" ht="20" customHeight="1" x14ac:dyDescent="0.2">
      <c r="A5633" s="17"/>
      <c r="B5633" s="16"/>
      <c r="C5633" s="16"/>
      <c r="D5633" s="16"/>
      <c r="E5633" s="16">
        <v>22.987970179169899</v>
      </c>
      <c r="F5633" s="16">
        <v>1.030614095E-4</v>
      </c>
      <c r="G5633" s="16">
        <v>23.056068687844601</v>
      </c>
      <c r="H5633" s="16">
        <v>5.2970236509999999E-4</v>
      </c>
      <c r="I5633" s="16">
        <v>24.517526889897901</v>
      </c>
      <c r="J5633" s="16">
        <v>1.8159965008000001E-3</v>
      </c>
    </row>
    <row r="5634" spans="1:10" ht="20" customHeight="1" x14ac:dyDescent="0.2">
      <c r="A5634" s="17"/>
      <c r="B5634" s="16"/>
      <c r="C5634" s="16"/>
      <c r="D5634" s="16"/>
      <c r="E5634" s="16">
        <v>22.992065071476802</v>
      </c>
      <c r="F5634" s="16">
        <v>1.028947949E-4</v>
      </c>
      <c r="G5634" s="16">
        <v>23.060163580151499</v>
      </c>
      <c r="H5634" s="16">
        <v>5.3887674550000004E-4</v>
      </c>
      <c r="I5634" s="16">
        <v>24.5219128896771</v>
      </c>
      <c r="J5634" s="16">
        <v>1.7769953829000001E-3</v>
      </c>
    </row>
    <row r="5635" spans="1:10" ht="20" customHeight="1" x14ac:dyDescent="0.2">
      <c r="A5635" s="17"/>
      <c r="B5635" s="16"/>
      <c r="C5635" s="16"/>
      <c r="D5635" s="16"/>
      <c r="E5635" s="16">
        <v>22.9961599637837</v>
      </c>
      <c r="F5635" s="16">
        <v>1.0262014959999999E-4</v>
      </c>
      <c r="G5635" s="16">
        <v>23.064258472458398</v>
      </c>
      <c r="H5635" s="16">
        <v>5.4838296899999996E-4</v>
      </c>
      <c r="I5635" s="16">
        <v>24.526298889456299</v>
      </c>
      <c r="J5635" s="16">
        <v>1.7330127685000001E-3</v>
      </c>
    </row>
    <row r="5636" spans="1:10" ht="20" customHeight="1" x14ac:dyDescent="0.2">
      <c r="A5636" s="17"/>
      <c r="B5636" s="16"/>
      <c r="C5636" s="16"/>
      <c r="D5636" s="16"/>
      <c r="E5636" s="16">
        <v>23.000254856090599</v>
      </c>
      <c r="F5636" s="16">
        <v>1.022438109E-4</v>
      </c>
      <c r="G5636" s="16">
        <v>23.068353364765301</v>
      </c>
      <c r="H5636" s="16">
        <v>5.5677657340000004E-4</v>
      </c>
      <c r="I5636" s="16">
        <v>24.530684889235499</v>
      </c>
      <c r="J5636" s="16">
        <v>1.7250908419000001E-3</v>
      </c>
    </row>
    <row r="5637" spans="1:10" ht="20" customHeight="1" x14ac:dyDescent="0.2">
      <c r="A5637" s="17"/>
      <c r="B5637" s="16"/>
      <c r="C5637" s="16"/>
      <c r="D5637" s="16"/>
      <c r="E5637" s="16">
        <v>23.004349748397502</v>
      </c>
      <c r="F5637" s="16">
        <v>1.274193809E-4</v>
      </c>
      <c r="G5637" s="16">
        <v>23.0724482570722</v>
      </c>
      <c r="H5637" s="16">
        <v>5.641129312E-4</v>
      </c>
      <c r="I5637" s="16">
        <v>24.535070889014701</v>
      </c>
      <c r="J5637" s="16">
        <v>1.7460460287000001E-3</v>
      </c>
    </row>
    <row r="5638" spans="1:10" ht="20" customHeight="1" x14ac:dyDescent="0.2">
      <c r="A5638" s="17"/>
      <c r="B5638" s="16"/>
      <c r="C5638" s="16"/>
      <c r="D5638" s="16"/>
      <c r="E5638" s="16">
        <v>23.008444640704401</v>
      </c>
      <c r="F5638" s="16">
        <v>1.53573279E-4</v>
      </c>
      <c r="G5638" s="16">
        <v>23.076543149379098</v>
      </c>
      <c r="H5638" s="16">
        <v>5.6925349730000004E-4</v>
      </c>
      <c r="I5638" s="16">
        <v>24.539456888793801</v>
      </c>
      <c r="J5638" s="16">
        <v>1.782248683E-3</v>
      </c>
    </row>
    <row r="5639" spans="1:10" ht="20" customHeight="1" x14ac:dyDescent="0.2">
      <c r="A5639" s="17"/>
      <c r="B5639" s="16"/>
      <c r="C5639" s="16"/>
      <c r="D5639" s="16"/>
      <c r="E5639" s="16">
        <v>23.012539533011299</v>
      </c>
      <c r="F5639" s="16">
        <v>1.806481556E-4</v>
      </c>
      <c r="G5639" s="16">
        <v>23.080638041686001</v>
      </c>
      <c r="H5639" s="16">
        <v>5.741764582E-4</v>
      </c>
      <c r="I5639" s="16">
        <v>24.543842888573</v>
      </c>
      <c r="J5639" s="16">
        <v>1.7690260579999999E-3</v>
      </c>
    </row>
    <row r="5640" spans="1:10" ht="20" customHeight="1" x14ac:dyDescent="0.2">
      <c r="A5640" s="17"/>
      <c r="B5640" s="16"/>
      <c r="C5640" s="16"/>
      <c r="D5640" s="16"/>
      <c r="E5640" s="16">
        <v>23.016634425318198</v>
      </c>
      <c r="F5640" s="16">
        <v>2.0578578670000001E-4</v>
      </c>
      <c r="G5640" s="16">
        <v>23.0847329339929</v>
      </c>
      <c r="H5640" s="16">
        <v>5.7964352949999996E-4</v>
      </c>
      <c r="I5640" s="16">
        <v>24.548228888352199</v>
      </c>
      <c r="J5640" s="16">
        <v>1.722057624E-3</v>
      </c>
    </row>
    <row r="5641" spans="1:10" ht="20" customHeight="1" x14ac:dyDescent="0.2">
      <c r="A5641" s="17"/>
      <c r="B5641" s="16"/>
      <c r="C5641" s="16"/>
      <c r="D5641" s="16"/>
      <c r="E5641" s="16">
        <v>23.020729317625101</v>
      </c>
      <c r="F5641" s="16">
        <v>2.2908412590000001E-4</v>
      </c>
      <c r="G5641" s="16">
        <v>23.088827826299799</v>
      </c>
      <c r="H5641" s="16">
        <v>5.8506073580000002E-4</v>
      </c>
      <c r="I5641" s="16">
        <v>24.552614888131401</v>
      </c>
      <c r="J5641" s="16">
        <v>1.7303043802E-3</v>
      </c>
    </row>
    <row r="5642" spans="1:10" ht="20" customHeight="1" x14ac:dyDescent="0.2">
      <c r="A5642" s="17"/>
      <c r="B5642" s="16"/>
      <c r="C5642" s="16"/>
      <c r="D5642" s="16"/>
      <c r="E5642" s="16">
        <v>23.024824209932</v>
      </c>
      <c r="F5642" s="16">
        <v>2.500907689E-4</v>
      </c>
      <c r="G5642" s="16">
        <v>23.092922718606701</v>
      </c>
      <c r="H5642" s="16">
        <v>5.9043059509999996E-4</v>
      </c>
      <c r="I5642" s="16">
        <v>24.557000887910501</v>
      </c>
      <c r="J5642" s="16">
        <v>1.7601267851999999E-3</v>
      </c>
    </row>
    <row r="5643" spans="1:10" ht="20" customHeight="1" x14ac:dyDescent="0.2">
      <c r="A5643" s="17"/>
      <c r="B5643" s="16"/>
      <c r="C5643" s="16"/>
      <c r="D5643" s="16"/>
      <c r="E5643" s="16">
        <v>23.028919102238898</v>
      </c>
      <c r="F5643" s="16">
        <v>2.4401430379999999E-4</v>
      </c>
      <c r="G5643" s="16">
        <v>23.0970176109136</v>
      </c>
      <c r="H5643" s="16">
        <v>5.9180103399999995E-4</v>
      </c>
      <c r="I5643" s="16">
        <v>24.5613868876897</v>
      </c>
      <c r="J5643" s="16">
        <v>1.7869044130999999E-3</v>
      </c>
    </row>
    <row r="5644" spans="1:10" ht="20" customHeight="1" x14ac:dyDescent="0.2">
      <c r="A5644" s="17"/>
      <c r="B5644" s="16"/>
      <c r="C5644" s="16"/>
      <c r="D5644" s="16"/>
      <c r="E5644" s="16">
        <v>23.033013994545801</v>
      </c>
      <c r="F5644" s="16">
        <v>2.113625324E-4</v>
      </c>
      <c r="G5644" s="16">
        <v>23.101112503220499</v>
      </c>
      <c r="H5644" s="16">
        <v>5.9361395810000005E-4</v>
      </c>
      <c r="I5644" s="16">
        <v>24.565772887468899</v>
      </c>
      <c r="J5644" s="16">
        <v>1.8362076316E-3</v>
      </c>
    </row>
    <row r="5645" spans="1:10" ht="20" customHeight="1" x14ac:dyDescent="0.2">
      <c r="A5645" s="17"/>
      <c r="B5645" s="16"/>
      <c r="C5645" s="16"/>
      <c r="D5645" s="16"/>
      <c r="E5645" s="16">
        <v>23.0371088868527</v>
      </c>
      <c r="F5645" s="16">
        <v>1.614670557E-4</v>
      </c>
      <c r="G5645" s="16">
        <v>23.105207395527401</v>
      </c>
      <c r="H5645" s="16">
        <v>5.9584719659999999E-4</v>
      </c>
      <c r="I5645" s="16">
        <v>24.570158887248098</v>
      </c>
      <c r="J5645" s="16">
        <v>1.8571414095E-3</v>
      </c>
    </row>
    <row r="5646" spans="1:10" ht="20" customHeight="1" x14ac:dyDescent="0.2">
      <c r="A5646" s="17"/>
      <c r="B5646" s="16"/>
      <c r="C5646" s="16"/>
      <c r="D5646" s="16"/>
      <c r="E5646" s="16">
        <v>23.041203779159598</v>
      </c>
      <c r="F5646" s="16">
        <v>9.8750322999999998E-5</v>
      </c>
      <c r="G5646" s="16">
        <v>23.1093022878343</v>
      </c>
      <c r="H5646" s="16">
        <v>5.9961645909999996E-4</v>
      </c>
      <c r="I5646" s="16">
        <v>24.574544887027201</v>
      </c>
      <c r="J5646" s="16">
        <v>1.8201539354E-3</v>
      </c>
    </row>
    <row r="5647" spans="1:10" ht="20" customHeight="1" x14ac:dyDescent="0.2">
      <c r="A5647" s="17"/>
      <c r="B5647" s="16"/>
      <c r="C5647" s="16"/>
      <c r="D5647" s="16"/>
      <c r="E5647" s="16">
        <v>23.045298671466501</v>
      </c>
      <c r="F5647" s="16">
        <v>2.8722598500000001E-5</v>
      </c>
      <c r="G5647" s="16">
        <v>23.113397180141199</v>
      </c>
      <c r="H5647" s="16">
        <v>6.0795606839999996E-4</v>
      </c>
      <c r="I5647" s="16">
        <v>24.5789308868064</v>
      </c>
      <c r="J5647" s="16">
        <v>1.7984737044E-3</v>
      </c>
    </row>
    <row r="5648" spans="1:10" ht="20" customHeight="1" x14ac:dyDescent="0.2">
      <c r="A5648" s="17"/>
      <c r="B5648" s="16"/>
      <c r="C5648" s="16"/>
      <c r="D5648" s="16"/>
      <c r="E5648" s="16">
        <v>23.0493935637734</v>
      </c>
      <c r="F5648" s="16">
        <v>-2.3256805299999999E-5</v>
      </c>
      <c r="G5648" s="16">
        <v>23.117492072448101</v>
      </c>
      <c r="H5648" s="16">
        <v>6.1723364529999998E-4</v>
      </c>
      <c r="I5648" s="16">
        <v>24.5833168865856</v>
      </c>
      <c r="J5648" s="16">
        <v>1.8294452636E-3</v>
      </c>
    </row>
    <row r="5649" spans="1:10" ht="20" customHeight="1" x14ac:dyDescent="0.2">
      <c r="A5649" s="17"/>
      <c r="B5649" s="16"/>
      <c r="C5649" s="16"/>
      <c r="D5649" s="16"/>
      <c r="E5649" s="16">
        <v>23.053488456080299</v>
      </c>
      <c r="F5649" s="16">
        <v>-7.1996502500000004E-5</v>
      </c>
      <c r="G5649" s="16">
        <v>23.121586964755</v>
      </c>
      <c r="H5649" s="16">
        <v>6.267454662E-4</v>
      </c>
      <c r="I5649" s="16">
        <v>24.587702886364799</v>
      </c>
      <c r="J5649" s="16">
        <v>1.8837649442000001E-3</v>
      </c>
    </row>
    <row r="5650" spans="1:10" ht="20" customHeight="1" x14ac:dyDescent="0.2">
      <c r="A5650" s="17"/>
      <c r="B5650" s="16"/>
      <c r="C5650" s="16"/>
      <c r="D5650" s="16"/>
      <c r="E5650" s="16">
        <v>23.057583348387201</v>
      </c>
      <c r="F5650" s="16">
        <v>-9.08625517E-5</v>
      </c>
      <c r="G5650" s="16">
        <v>23.125681857061899</v>
      </c>
      <c r="H5650" s="16">
        <v>6.3958862720000001E-4</v>
      </c>
      <c r="I5650" s="16">
        <v>24.592088886143902</v>
      </c>
      <c r="J5650" s="16">
        <v>1.9314234039000001E-3</v>
      </c>
    </row>
    <row r="5651" spans="1:10" ht="20" customHeight="1" x14ac:dyDescent="0.2">
      <c r="A5651" s="17"/>
      <c r="B5651" s="16"/>
      <c r="C5651" s="16"/>
      <c r="D5651" s="16"/>
      <c r="E5651" s="16">
        <v>23.0616782406941</v>
      </c>
      <c r="F5651" s="16">
        <v>-1.035502443E-4</v>
      </c>
      <c r="G5651" s="16">
        <v>23.129776749368801</v>
      </c>
      <c r="H5651" s="16">
        <v>6.5261499439999999E-4</v>
      </c>
      <c r="I5651" s="16">
        <v>24.596474885923101</v>
      </c>
      <c r="J5651" s="16">
        <v>1.9278970641999999E-3</v>
      </c>
    </row>
    <row r="5652" spans="1:10" ht="20" customHeight="1" x14ac:dyDescent="0.2">
      <c r="A5652" s="17"/>
      <c r="B5652" s="16"/>
      <c r="C5652" s="16"/>
      <c r="D5652" s="16"/>
      <c r="E5652" s="16">
        <v>23.065773133000999</v>
      </c>
      <c r="F5652" s="16">
        <v>-1.212983659E-4</v>
      </c>
      <c r="G5652" s="16">
        <v>23.1338716416757</v>
      </c>
      <c r="H5652" s="16">
        <v>6.6533777529999998E-4</v>
      </c>
      <c r="I5652" s="16">
        <v>24.6008608857023</v>
      </c>
      <c r="J5652" s="16">
        <v>1.8781859059000001E-3</v>
      </c>
    </row>
    <row r="5653" spans="1:10" ht="20" customHeight="1" x14ac:dyDescent="0.2">
      <c r="A5653" s="17"/>
      <c r="B5653" s="16"/>
      <c r="C5653" s="16"/>
      <c r="D5653" s="16"/>
      <c r="E5653" s="16">
        <v>23.069868025307901</v>
      </c>
      <c r="F5653" s="16">
        <v>-1.438169402E-4</v>
      </c>
      <c r="G5653" s="16">
        <v>23.137966533982599</v>
      </c>
      <c r="H5653" s="16">
        <v>6.764806541E-4</v>
      </c>
      <c r="I5653" s="16">
        <v>24.605246885481499</v>
      </c>
      <c r="J5653" s="16">
        <v>1.8477168084000001E-3</v>
      </c>
    </row>
    <row r="5654" spans="1:10" ht="20" customHeight="1" x14ac:dyDescent="0.2">
      <c r="A5654" s="17"/>
      <c r="B5654" s="16"/>
      <c r="C5654" s="16"/>
      <c r="D5654" s="16"/>
      <c r="E5654" s="16">
        <v>23.0739629176148</v>
      </c>
      <c r="F5654" s="16">
        <v>-1.728363483E-4</v>
      </c>
      <c r="G5654" s="16">
        <v>23.142061426289501</v>
      </c>
      <c r="H5654" s="16">
        <v>6.8612278670000001E-4</v>
      </c>
      <c r="I5654" s="16">
        <v>24.609632885260702</v>
      </c>
      <c r="J5654" s="16">
        <v>1.8319605696999999E-3</v>
      </c>
    </row>
    <row r="5655" spans="1:10" ht="20" customHeight="1" x14ac:dyDescent="0.2">
      <c r="A5655" s="17"/>
      <c r="B5655" s="16"/>
      <c r="C5655" s="16"/>
      <c r="D5655" s="16"/>
      <c r="E5655" s="16">
        <v>23.078057809921699</v>
      </c>
      <c r="F5655" s="16">
        <v>-1.8842839529999999E-4</v>
      </c>
      <c r="G5655" s="16">
        <v>23.1461563185964</v>
      </c>
      <c r="H5655" s="16">
        <v>6.9324334459999997E-4</v>
      </c>
      <c r="I5655" s="16">
        <v>24.614018885039801</v>
      </c>
      <c r="J5655" s="16">
        <v>1.8448281796E-3</v>
      </c>
    </row>
    <row r="5656" spans="1:10" ht="20" customHeight="1" x14ac:dyDescent="0.2">
      <c r="A5656" s="17"/>
      <c r="B5656" s="16"/>
      <c r="C5656" s="16"/>
      <c r="D5656" s="16"/>
      <c r="E5656" s="16">
        <v>23.082152702228601</v>
      </c>
      <c r="F5656" s="16">
        <v>-2.0887767019999999E-4</v>
      </c>
      <c r="G5656" s="16">
        <v>23.150251210903299</v>
      </c>
      <c r="H5656" s="16">
        <v>7.0018454850000005E-4</v>
      </c>
      <c r="I5656" s="16">
        <v>24.618404884819</v>
      </c>
      <c r="J5656" s="16">
        <v>1.8745702993E-3</v>
      </c>
    </row>
    <row r="5657" spans="1:10" ht="20" customHeight="1" x14ac:dyDescent="0.2">
      <c r="A5657" s="17"/>
      <c r="B5657" s="16"/>
      <c r="C5657" s="16"/>
      <c r="D5657" s="16"/>
      <c r="E5657" s="16">
        <v>23.0862475945355</v>
      </c>
      <c r="F5657" s="16">
        <v>-2.3390398959999999E-4</v>
      </c>
      <c r="G5657" s="16">
        <v>23.154346103210202</v>
      </c>
      <c r="H5657" s="16">
        <v>7.0695577110000004E-4</v>
      </c>
      <c r="I5657" s="16">
        <v>24.622790884598199</v>
      </c>
      <c r="J5657" s="16">
        <v>1.8911458385E-3</v>
      </c>
    </row>
    <row r="5658" spans="1:10" ht="20" customHeight="1" x14ac:dyDescent="0.2">
      <c r="A5658" s="17"/>
      <c r="B5658" s="16"/>
      <c r="C5658" s="16"/>
      <c r="D5658" s="16"/>
      <c r="E5658" s="16">
        <v>23.090342486842399</v>
      </c>
      <c r="F5658" s="16">
        <v>-2.7651272030000001E-4</v>
      </c>
      <c r="G5658" s="16">
        <v>23.1584409955171</v>
      </c>
      <c r="H5658" s="16">
        <v>7.1304779060000004E-4</v>
      </c>
      <c r="I5658" s="16">
        <v>24.627176884377398</v>
      </c>
      <c r="J5658" s="16">
        <v>1.8584690627000001E-3</v>
      </c>
    </row>
    <row r="5659" spans="1:10" ht="20" customHeight="1" x14ac:dyDescent="0.2">
      <c r="A5659" s="17"/>
      <c r="B5659" s="16"/>
      <c r="C5659" s="16"/>
      <c r="D5659" s="16"/>
      <c r="E5659" s="16">
        <v>23.094437379149301</v>
      </c>
      <c r="F5659" s="16">
        <v>-2.585822847E-4</v>
      </c>
      <c r="G5659" s="16">
        <v>23.162535887823999</v>
      </c>
      <c r="H5659" s="16">
        <v>7.1820936720000004E-4</v>
      </c>
      <c r="I5659" s="16">
        <v>24.631562884156502</v>
      </c>
      <c r="J5659" s="16">
        <v>1.8129375949000001E-3</v>
      </c>
    </row>
    <row r="5660" spans="1:10" ht="20" customHeight="1" x14ac:dyDescent="0.2">
      <c r="A5660" s="17"/>
      <c r="B5660" s="16"/>
      <c r="C5660" s="16"/>
      <c r="D5660" s="16"/>
      <c r="E5660" s="16">
        <v>23.0985322714562</v>
      </c>
      <c r="F5660" s="16">
        <v>-2.4071306040000001E-4</v>
      </c>
      <c r="G5660" s="16">
        <v>23.166630780130902</v>
      </c>
      <c r="H5660" s="16">
        <v>7.2145719209999997E-4</v>
      </c>
      <c r="I5660" s="16">
        <v>24.635948883935701</v>
      </c>
      <c r="J5660" s="16">
        <v>1.8198235633000001E-3</v>
      </c>
    </row>
    <row r="5661" spans="1:10" ht="20" customHeight="1" x14ac:dyDescent="0.2">
      <c r="A5661" s="17"/>
      <c r="B5661" s="16"/>
      <c r="C5661" s="16"/>
      <c r="D5661" s="16"/>
      <c r="E5661" s="16">
        <v>23.102627163763099</v>
      </c>
      <c r="F5661" s="16">
        <v>-2.2555617470000001E-4</v>
      </c>
      <c r="G5661" s="16">
        <v>23.170725672437801</v>
      </c>
      <c r="H5661" s="16">
        <v>7.2505099930000004E-4</v>
      </c>
      <c r="I5661" s="16">
        <v>24.6403348837149</v>
      </c>
      <c r="J5661" s="16">
        <v>1.8479570130999999E-3</v>
      </c>
    </row>
    <row r="5662" spans="1:10" ht="20" customHeight="1" x14ac:dyDescent="0.2">
      <c r="A5662" s="17"/>
      <c r="B5662" s="16"/>
      <c r="C5662" s="16"/>
      <c r="D5662" s="16"/>
      <c r="E5662" s="16">
        <v>23.106722056070002</v>
      </c>
      <c r="F5662" s="16">
        <v>-2.1295256929999999E-4</v>
      </c>
      <c r="G5662" s="16">
        <v>23.174820564744699</v>
      </c>
      <c r="H5662" s="16">
        <v>7.2826635810000005E-4</v>
      </c>
      <c r="I5662" s="16">
        <v>24.644720883494099</v>
      </c>
      <c r="J5662" s="16">
        <v>1.8914900490999999E-3</v>
      </c>
    </row>
    <row r="5663" spans="1:10" ht="20" customHeight="1" x14ac:dyDescent="0.2">
      <c r="A5663" s="17"/>
      <c r="B5663" s="16"/>
      <c r="C5663" s="16"/>
      <c r="D5663" s="16"/>
      <c r="E5663" s="16">
        <v>23.1108169483769</v>
      </c>
      <c r="F5663" s="16">
        <v>-2.054177886E-4</v>
      </c>
      <c r="G5663" s="16">
        <v>23.178915457051598</v>
      </c>
      <c r="H5663" s="16">
        <v>7.311226415E-4</v>
      </c>
      <c r="I5663" s="16">
        <v>24.649106883273198</v>
      </c>
      <c r="J5663" s="16">
        <v>1.9027928887E-3</v>
      </c>
    </row>
    <row r="5664" spans="1:10" ht="20" customHeight="1" x14ac:dyDescent="0.2">
      <c r="A5664" s="17"/>
      <c r="B5664" s="16"/>
      <c r="C5664" s="16"/>
      <c r="D5664" s="16"/>
      <c r="E5664" s="16">
        <v>23.114911840683799</v>
      </c>
      <c r="F5664" s="16">
        <v>-1.314670148E-4</v>
      </c>
      <c r="G5664" s="16">
        <v>23.183010349358501</v>
      </c>
      <c r="H5664" s="16">
        <v>7.3302347559999999E-4</v>
      </c>
      <c r="I5664" s="16">
        <v>24.653492883052401</v>
      </c>
      <c r="J5664" s="16">
        <v>1.8710458193E-3</v>
      </c>
    </row>
    <row r="5665" spans="1:10" ht="20" customHeight="1" x14ac:dyDescent="0.2">
      <c r="A5665" s="17"/>
      <c r="B5665" s="16"/>
      <c r="C5665" s="16"/>
      <c r="D5665" s="16"/>
      <c r="E5665" s="16">
        <v>23.119006732990702</v>
      </c>
      <c r="F5665" s="16">
        <v>-7.2269623199999996E-5</v>
      </c>
      <c r="G5665" s="16">
        <v>23.1871052416654</v>
      </c>
      <c r="H5665" s="16">
        <v>7.3448945830000001E-4</v>
      </c>
      <c r="I5665" s="16">
        <v>24.6578788828316</v>
      </c>
      <c r="J5665" s="16">
        <v>1.8572947206999999E-3</v>
      </c>
    </row>
    <row r="5666" spans="1:10" ht="20" customHeight="1" x14ac:dyDescent="0.2">
      <c r="A5666" s="17"/>
      <c r="B5666" s="16"/>
      <c r="C5666" s="16"/>
      <c r="D5666" s="16"/>
      <c r="E5666" s="16">
        <v>23.1231016252976</v>
      </c>
      <c r="F5666" s="16">
        <v>-2.6970878199999999E-5</v>
      </c>
      <c r="G5666" s="16">
        <v>23.191200133972298</v>
      </c>
      <c r="H5666" s="16">
        <v>7.3507323999999995E-4</v>
      </c>
      <c r="I5666" s="16">
        <v>24.662264882610799</v>
      </c>
      <c r="J5666" s="16">
        <v>1.8598267618E-3</v>
      </c>
    </row>
    <row r="5667" spans="1:10" ht="20" customHeight="1" x14ac:dyDescent="0.2">
      <c r="A5667" s="17"/>
      <c r="B5667" s="16"/>
      <c r="C5667" s="16"/>
      <c r="D5667" s="16"/>
      <c r="E5667" s="16">
        <v>23.127196517604499</v>
      </c>
      <c r="F5667" s="16">
        <v>-1.6815086700000001E-5</v>
      </c>
      <c r="G5667" s="16">
        <v>23.195295026279201</v>
      </c>
      <c r="H5667" s="16">
        <v>7.386921232E-4</v>
      </c>
      <c r="I5667" s="16">
        <v>24.666650882389899</v>
      </c>
      <c r="J5667" s="16">
        <v>1.8870020226E-3</v>
      </c>
    </row>
    <row r="5668" spans="1:10" ht="20" customHeight="1" x14ac:dyDescent="0.2">
      <c r="A5668" s="17"/>
      <c r="B5668" s="16"/>
      <c r="C5668" s="16"/>
      <c r="D5668" s="16"/>
      <c r="E5668" s="16">
        <v>23.131291409911299</v>
      </c>
      <c r="F5668" s="16">
        <v>-1.43592912E-5</v>
      </c>
      <c r="G5668" s="16">
        <v>23.1993899185861</v>
      </c>
      <c r="H5668" s="16">
        <v>7.4622352940000003E-4</v>
      </c>
      <c r="I5668" s="16">
        <v>24.671036882169101</v>
      </c>
      <c r="J5668" s="16">
        <v>1.931080365E-3</v>
      </c>
    </row>
    <row r="5669" spans="1:10" ht="20" customHeight="1" x14ac:dyDescent="0.2">
      <c r="A5669" s="17"/>
      <c r="B5669" s="16"/>
      <c r="C5669" s="16"/>
      <c r="D5669" s="16"/>
      <c r="E5669" s="16">
        <v>23.135386302218201</v>
      </c>
      <c r="F5669" s="16">
        <v>-2.2338634399999999E-5</v>
      </c>
      <c r="G5669" s="16">
        <v>23.203484810892999</v>
      </c>
      <c r="H5669" s="16">
        <v>7.5549493320000002E-4</v>
      </c>
      <c r="I5669" s="16">
        <v>24.6754228819483</v>
      </c>
      <c r="J5669" s="16">
        <v>1.9432024944000001E-3</v>
      </c>
    </row>
    <row r="5670" spans="1:10" ht="20" customHeight="1" x14ac:dyDescent="0.2">
      <c r="A5670" s="17"/>
      <c r="B5670" s="16"/>
      <c r="C5670" s="16"/>
      <c r="D5670" s="16"/>
      <c r="E5670" s="16">
        <v>23.1394811945251</v>
      </c>
      <c r="F5670" s="16">
        <v>-3.9274159200000002E-5</v>
      </c>
      <c r="G5670" s="16">
        <v>23.207579703199901</v>
      </c>
      <c r="H5670" s="16">
        <v>7.6430250210000005E-4</v>
      </c>
      <c r="I5670" s="16">
        <v>24.679808881727499</v>
      </c>
      <c r="J5670" s="16">
        <v>1.937348322E-3</v>
      </c>
    </row>
    <row r="5671" spans="1:10" ht="20" customHeight="1" x14ac:dyDescent="0.2">
      <c r="A5671" s="17"/>
      <c r="B5671" s="16"/>
      <c r="C5671" s="16"/>
      <c r="D5671" s="16"/>
      <c r="E5671" s="16">
        <v>23.143576086831999</v>
      </c>
      <c r="F5671" s="16">
        <v>-5.2074562899999998E-5</v>
      </c>
      <c r="G5671" s="16">
        <v>23.2116745955068</v>
      </c>
      <c r="H5671" s="16">
        <v>7.7266970029999998E-4</v>
      </c>
      <c r="I5671" s="16">
        <v>24.684194881506599</v>
      </c>
      <c r="J5671" s="16">
        <v>1.9001264838000001E-3</v>
      </c>
    </row>
    <row r="5672" spans="1:10" ht="20" customHeight="1" x14ac:dyDescent="0.2">
      <c r="A5672" s="17"/>
      <c r="B5672" s="16"/>
      <c r="C5672" s="16"/>
      <c r="D5672" s="16"/>
      <c r="E5672" s="16">
        <v>23.147670979138901</v>
      </c>
      <c r="F5672" s="16">
        <v>-6.4854345999999999E-5</v>
      </c>
      <c r="G5672" s="16">
        <v>23.215769487813699</v>
      </c>
      <c r="H5672" s="16">
        <v>7.8015877790000004E-4</v>
      </c>
      <c r="I5672" s="16">
        <v>24.688580881285802</v>
      </c>
      <c r="J5672" s="16">
        <v>1.8774896734999999E-3</v>
      </c>
    </row>
    <row r="5673" spans="1:10" ht="20" customHeight="1" x14ac:dyDescent="0.2">
      <c r="A5673" s="17"/>
      <c r="B5673" s="16"/>
      <c r="C5673" s="16"/>
      <c r="D5673" s="16"/>
      <c r="E5673" s="16">
        <v>23.1517658714458</v>
      </c>
      <c r="F5673" s="16">
        <v>-7.7625914900000001E-5</v>
      </c>
      <c r="G5673" s="16">
        <v>23.219864380120601</v>
      </c>
      <c r="H5673" s="16">
        <v>7.8603453860000001E-4</v>
      </c>
      <c r="I5673" s="16">
        <v>24.692966881065001</v>
      </c>
      <c r="J5673" s="16">
        <v>1.8979783177999999E-3</v>
      </c>
    </row>
    <row r="5674" spans="1:10" ht="20" customHeight="1" x14ac:dyDescent="0.2">
      <c r="A5674" s="17"/>
      <c r="B5674" s="16"/>
      <c r="C5674" s="16"/>
      <c r="D5674" s="16"/>
      <c r="E5674" s="16">
        <v>23.155860763752699</v>
      </c>
      <c r="F5674" s="16">
        <v>-8.8680172600000005E-5</v>
      </c>
      <c r="G5674" s="16">
        <v>23.2239592724275</v>
      </c>
      <c r="H5674" s="16">
        <v>7.9037844130000002E-4</v>
      </c>
      <c r="I5674" s="16">
        <v>24.6973528808442</v>
      </c>
      <c r="J5674" s="16">
        <v>1.9010786033999999E-3</v>
      </c>
    </row>
    <row r="5675" spans="1:10" ht="20" customHeight="1" x14ac:dyDescent="0.2">
      <c r="A5675" s="17"/>
      <c r="B5675" s="16"/>
      <c r="C5675" s="16"/>
      <c r="D5675" s="16"/>
      <c r="E5675" s="16">
        <v>23.159955656059601</v>
      </c>
      <c r="F5675" s="16">
        <v>-9.8874386899999996E-5</v>
      </c>
      <c r="G5675" s="16">
        <v>23.228054164734399</v>
      </c>
      <c r="H5675" s="16">
        <v>7.9359752469999997E-4</v>
      </c>
      <c r="I5675" s="16">
        <v>24.701738880623399</v>
      </c>
      <c r="J5675" s="16">
        <v>1.8868892277E-3</v>
      </c>
    </row>
    <row r="5676" spans="1:10" ht="20" customHeight="1" x14ac:dyDescent="0.2">
      <c r="A5676" s="17"/>
      <c r="B5676" s="16"/>
      <c r="C5676" s="16"/>
      <c r="D5676" s="16"/>
      <c r="E5676" s="16">
        <v>23.1640505483665</v>
      </c>
      <c r="F5676" s="16">
        <v>-1.0825953759999999E-4</v>
      </c>
      <c r="G5676" s="16">
        <v>23.232149057041301</v>
      </c>
      <c r="H5676" s="16">
        <v>7.9584542329999997E-4</v>
      </c>
      <c r="I5676" s="16">
        <v>24.706124880402498</v>
      </c>
      <c r="J5676" s="16">
        <v>1.8653142253000001E-3</v>
      </c>
    </row>
    <row r="5677" spans="1:10" ht="20" customHeight="1" x14ac:dyDescent="0.2">
      <c r="A5677" s="17"/>
      <c r="B5677" s="16"/>
      <c r="C5677" s="16"/>
      <c r="D5677" s="16"/>
      <c r="E5677" s="16">
        <v>23.168145440673399</v>
      </c>
      <c r="F5677" s="16">
        <v>-8.6554960499999996E-5</v>
      </c>
      <c r="G5677" s="16">
        <v>23.2362439493482</v>
      </c>
      <c r="H5677" s="16">
        <v>7.9858793170000004E-4</v>
      </c>
      <c r="I5677" s="16">
        <v>24.710510880181701</v>
      </c>
      <c r="J5677" s="16">
        <v>1.8483138008E-3</v>
      </c>
    </row>
    <row r="5678" spans="1:10" ht="20" customHeight="1" x14ac:dyDescent="0.2">
      <c r="A5678" s="17"/>
      <c r="B5678" s="16"/>
      <c r="C5678" s="16"/>
      <c r="D5678" s="16"/>
      <c r="E5678" s="16">
        <v>23.172240332980302</v>
      </c>
      <c r="F5678" s="16">
        <v>-5.2246806200000002E-5</v>
      </c>
      <c r="G5678" s="16">
        <v>23.240338841655099</v>
      </c>
      <c r="H5678" s="16">
        <v>8.0217526919999999E-4</v>
      </c>
      <c r="I5678" s="16">
        <v>24.7148968799609</v>
      </c>
      <c r="J5678" s="16">
        <v>1.8457000437E-3</v>
      </c>
    </row>
    <row r="5679" spans="1:10" ht="20" customHeight="1" x14ac:dyDescent="0.2">
      <c r="A5679" s="17"/>
      <c r="B5679" s="16"/>
      <c r="C5679" s="16"/>
      <c r="D5679" s="16"/>
      <c r="E5679" s="16">
        <v>23.1763352252872</v>
      </c>
      <c r="F5679" s="16">
        <v>-6.0608399999999999E-6</v>
      </c>
      <c r="G5679" s="16">
        <v>23.244433733962001</v>
      </c>
      <c r="H5679" s="16">
        <v>8.0595010199999997E-4</v>
      </c>
      <c r="I5679" s="16">
        <v>24.719282879740099</v>
      </c>
      <c r="J5679" s="16">
        <v>1.8797082365999999E-3</v>
      </c>
    </row>
    <row r="5680" spans="1:10" ht="20" customHeight="1" x14ac:dyDescent="0.2">
      <c r="A5680" s="17"/>
      <c r="B5680" s="16"/>
      <c r="C5680" s="16"/>
      <c r="D5680" s="16"/>
      <c r="E5680" s="16">
        <v>23.180430117594099</v>
      </c>
      <c r="F5680" s="16">
        <v>3.8188404200000003E-5</v>
      </c>
      <c r="G5680" s="16">
        <v>23.2485286262689</v>
      </c>
      <c r="H5680" s="16">
        <v>8.0728730289999996E-4</v>
      </c>
      <c r="I5680" s="16">
        <v>24.723668879519199</v>
      </c>
      <c r="J5680" s="16">
        <v>1.94510949E-3</v>
      </c>
    </row>
    <row r="5681" spans="1:10" ht="20" customHeight="1" x14ac:dyDescent="0.2">
      <c r="A5681" s="17"/>
      <c r="B5681" s="16"/>
      <c r="C5681" s="16"/>
      <c r="D5681" s="16"/>
      <c r="E5681" s="16">
        <v>23.184525009901002</v>
      </c>
      <c r="F5681" s="16">
        <v>7.7779750600000003E-5</v>
      </c>
      <c r="G5681" s="16">
        <v>23.252623518575799</v>
      </c>
      <c r="H5681" s="16">
        <v>8.0630995179999999E-4</v>
      </c>
      <c r="I5681" s="16">
        <v>24.728054879298401</v>
      </c>
      <c r="J5681" s="16">
        <v>1.9625329646E-3</v>
      </c>
    </row>
    <row r="5682" spans="1:10" ht="20" customHeight="1" x14ac:dyDescent="0.2">
      <c r="A5682" s="17"/>
      <c r="B5682" s="16"/>
      <c r="C5682" s="16"/>
      <c r="D5682" s="16"/>
      <c r="E5682" s="16">
        <v>23.1886199022079</v>
      </c>
      <c r="F5682" s="16">
        <v>1.1297660420000001E-4</v>
      </c>
      <c r="G5682" s="16">
        <v>23.256718410882701</v>
      </c>
      <c r="H5682" s="16">
        <v>8.0645902689999995E-4</v>
      </c>
      <c r="I5682" s="16">
        <v>24.7324408790776</v>
      </c>
      <c r="J5682" s="16">
        <v>1.9561361142E-3</v>
      </c>
    </row>
    <row r="5683" spans="1:10" ht="20" customHeight="1" x14ac:dyDescent="0.2">
      <c r="A5683" s="17"/>
      <c r="B5683" s="16"/>
      <c r="C5683" s="16"/>
      <c r="D5683" s="16"/>
      <c r="E5683" s="16">
        <v>23.192714794514799</v>
      </c>
      <c r="F5683" s="16">
        <v>1.344423584E-4</v>
      </c>
      <c r="G5683" s="16">
        <v>23.2608133031896</v>
      </c>
      <c r="H5683" s="16">
        <v>8.0890682779999996E-4</v>
      </c>
      <c r="I5683" s="16">
        <v>24.7368268788568</v>
      </c>
      <c r="J5683" s="16">
        <v>1.9750035595999999E-3</v>
      </c>
    </row>
    <row r="5684" spans="1:10" ht="20" customHeight="1" x14ac:dyDescent="0.2">
      <c r="A5684" s="17"/>
      <c r="B5684" s="16"/>
      <c r="C5684" s="16"/>
      <c r="D5684" s="16"/>
      <c r="E5684" s="16">
        <v>23.196809686821702</v>
      </c>
      <c r="F5684" s="16">
        <v>1.3366917300000001E-4</v>
      </c>
      <c r="G5684" s="16">
        <v>23.264908195496499</v>
      </c>
      <c r="H5684" s="16">
        <v>8.121196978E-4</v>
      </c>
      <c r="I5684" s="16">
        <v>24.741212878635899</v>
      </c>
      <c r="J5684" s="16">
        <v>1.9978036190999998E-3</v>
      </c>
    </row>
    <row r="5685" spans="1:10" ht="20" customHeight="1" x14ac:dyDescent="0.2">
      <c r="A5685" s="17"/>
      <c r="B5685" s="16"/>
      <c r="C5685" s="16"/>
      <c r="D5685" s="16"/>
      <c r="E5685" s="16">
        <v>23.200904579128601</v>
      </c>
      <c r="F5685" s="16">
        <v>1.094092786E-4</v>
      </c>
      <c r="G5685" s="16">
        <v>23.269003087803402</v>
      </c>
      <c r="H5685" s="16">
        <v>8.1520842590000005E-4</v>
      </c>
      <c r="I5685" s="16">
        <v>24.745598878415102</v>
      </c>
      <c r="J5685" s="16">
        <v>2.02719986E-3</v>
      </c>
    </row>
    <row r="5686" spans="1:10" ht="20" customHeight="1" x14ac:dyDescent="0.2">
      <c r="A5686" s="17"/>
      <c r="B5686" s="16"/>
      <c r="C5686" s="16"/>
      <c r="D5686" s="16"/>
      <c r="E5686" s="16">
        <v>23.204999471435499</v>
      </c>
      <c r="F5686" s="16">
        <v>7.8124038299999998E-5</v>
      </c>
      <c r="G5686" s="16">
        <v>23.2730979801103</v>
      </c>
      <c r="H5686" s="16">
        <v>8.181796767E-4</v>
      </c>
      <c r="I5686" s="16">
        <v>24.749984878194301</v>
      </c>
      <c r="J5686" s="16">
        <v>2.0618156801E-3</v>
      </c>
    </row>
    <row r="5687" spans="1:10" ht="20" customHeight="1" x14ac:dyDescent="0.2">
      <c r="A5687" s="17"/>
      <c r="B5687" s="16"/>
      <c r="C5687" s="16"/>
      <c r="D5687" s="16"/>
      <c r="E5687" s="16">
        <v>23.209094363742398</v>
      </c>
      <c r="F5687" s="16">
        <v>1.0821265759999999E-4</v>
      </c>
      <c r="G5687" s="16">
        <v>23.277192872417199</v>
      </c>
      <c r="H5687" s="16">
        <v>8.2018948350000005E-4</v>
      </c>
      <c r="I5687" s="16">
        <v>24.7543708779735</v>
      </c>
      <c r="J5687" s="16">
        <v>2.058412188E-3</v>
      </c>
    </row>
    <row r="5688" spans="1:10" ht="20" customHeight="1" x14ac:dyDescent="0.2">
      <c r="A5688" s="17"/>
      <c r="B5688" s="16"/>
      <c r="C5688" s="16"/>
      <c r="D5688" s="16"/>
      <c r="E5688" s="16">
        <v>23.213189256049301</v>
      </c>
      <c r="F5688" s="16">
        <v>1.3822432350000001E-4</v>
      </c>
      <c r="G5688" s="16">
        <v>23.281287764724102</v>
      </c>
      <c r="H5688" s="16">
        <v>8.174184472E-4</v>
      </c>
      <c r="I5688" s="16">
        <v>24.758756877752599</v>
      </c>
      <c r="J5688" s="16">
        <v>2.0518115693000001E-3</v>
      </c>
    </row>
    <row r="5689" spans="1:10" ht="20" customHeight="1" x14ac:dyDescent="0.2">
      <c r="A5689" s="17"/>
      <c r="B5689" s="16"/>
      <c r="C5689" s="16"/>
      <c r="D5689" s="16"/>
      <c r="E5689" s="16">
        <v>23.2172841483562</v>
      </c>
      <c r="F5689" s="16">
        <v>1.6475779210000001E-4</v>
      </c>
      <c r="G5689" s="16">
        <v>23.285382657031001</v>
      </c>
      <c r="H5689" s="16">
        <v>8.1511148680000003E-4</v>
      </c>
      <c r="I5689" s="16">
        <v>24.763142877531799</v>
      </c>
      <c r="J5689" s="16">
        <v>2.0511469727000002E-3</v>
      </c>
    </row>
    <row r="5690" spans="1:10" ht="20" customHeight="1" x14ac:dyDescent="0.2">
      <c r="A5690" s="17"/>
      <c r="B5690" s="16"/>
      <c r="C5690" s="16"/>
      <c r="D5690" s="16"/>
      <c r="E5690" s="16">
        <v>23.221379040663098</v>
      </c>
      <c r="F5690" s="16">
        <v>1.8799926360000001E-4</v>
      </c>
      <c r="G5690" s="16">
        <v>23.289477549337899</v>
      </c>
      <c r="H5690" s="16">
        <v>8.1256083939999996E-4</v>
      </c>
      <c r="I5690" s="16">
        <v>24.767528877311001</v>
      </c>
      <c r="J5690" s="16">
        <v>2.0333466204000001E-3</v>
      </c>
    </row>
    <row r="5691" spans="1:10" ht="20" customHeight="1" x14ac:dyDescent="0.2">
      <c r="A5691" s="17"/>
      <c r="B5691" s="16"/>
      <c r="C5691" s="16"/>
      <c r="D5691" s="16"/>
      <c r="E5691" s="16">
        <v>23.225473932970001</v>
      </c>
      <c r="F5691" s="16">
        <v>1.441110903E-4</v>
      </c>
      <c r="G5691" s="16">
        <v>23.293572441644798</v>
      </c>
      <c r="H5691" s="16">
        <v>8.0977659090000005E-4</v>
      </c>
      <c r="I5691" s="16">
        <v>24.7719148770902</v>
      </c>
      <c r="J5691" s="16">
        <v>2.0413923632999998E-3</v>
      </c>
    </row>
    <row r="5692" spans="1:10" ht="20" customHeight="1" x14ac:dyDescent="0.2">
      <c r="A5692" s="17"/>
      <c r="B5692" s="16"/>
      <c r="C5692" s="16"/>
      <c r="D5692" s="16"/>
      <c r="E5692" s="16">
        <v>23.2295688252769</v>
      </c>
      <c r="F5692" s="16">
        <v>9.2458778799999996E-5</v>
      </c>
      <c r="G5692" s="16">
        <v>23.297667333951701</v>
      </c>
      <c r="H5692" s="16">
        <v>8.058980127E-4</v>
      </c>
      <c r="I5692" s="16">
        <v>24.776300876869399</v>
      </c>
      <c r="J5692" s="16">
        <v>2.0844902945999998E-3</v>
      </c>
    </row>
    <row r="5693" spans="1:10" ht="20" customHeight="1" x14ac:dyDescent="0.2">
      <c r="A5693" s="17"/>
      <c r="B5693" s="16"/>
      <c r="C5693" s="16"/>
      <c r="D5693" s="16"/>
      <c r="E5693" s="16">
        <v>23.233663717583799</v>
      </c>
      <c r="F5693" s="16">
        <v>6.8245674799999998E-5</v>
      </c>
      <c r="G5693" s="16">
        <v>23.301762226258599</v>
      </c>
      <c r="H5693" s="16">
        <v>8.0263255669999996E-4</v>
      </c>
      <c r="I5693" s="16">
        <v>24.780686876648499</v>
      </c>
      <c r="J5693" s="16">
        <v>2.0975998008999999E-3</v>
      </c>
    </row>
    <row r="5694" spans="1:10" ht="20" customHeight="1" x14ac:dyDescent="0.2">
      <c r="A5694" s="17"/>
      <c r="B5694" s="16"/>
      <c r="C5694" s="16"/>
      <c r="D5694" s="16"/>
      <c r="E5694" s="16">
        <v>23.237758609890701</v>
      </c>
      <c r="F5694" s="16">
        <v>5.56681052E-5</v>
      </c>
      <c r="G5694" s="16">
        <v>23.305857118565498</v>
      </c>
      <c r="H5694" s="16">
        <v>7.9957174939999996E-4</v>
      </c>
      <c r="I5694" s="16">
        <v>24.785072876427702</v>
      </c>
      <c r="J5694" s="16">
        <v>2.0507238124000001E-3</v>
      </c>
    </row>
    <row r="5695" spans="1:10" ht="20" customHeight="1" x14ac:dyDescent="0.2">
      <c r="A5695" s="17"/>
      <c r="B5695" s="16"/>
      <c r="C5695" s="16"/>
      <c r="D5695" s="16"/>
      <c r="E5695" s="16">
        <v>23.2418535021976</v>
      </c>
      <c r="F5695" s="16">
        <v>4.7371741299999999E-5</v>
      </c>
      <c r="G5695" s="16">
        <v>23.309952010872401</v>
      </c>
      <c r="H5695" s="16">
        <v>7.9670525760000002E-4</v>
      </c>
      <c r="I5695" s="16">
        <v>24.789458876206901</v>
      </c>
      <c r="J5695" s="16">
        <v>2.0138485844000001E-3</v>
      </c>
    </row>
    <row r="5696" spans="1:10" ht="20" customHeight="1" x14ac:dyDescent="0.2">
      <c r="A5696" s="17"/>
      <c r="B5696" s="16"/>
      <c r="C5696" s="16"/>
      <c r="D5696" s="16"/>
      <c r="E5696" s="16">
        <v>23.245948394504499</v>
      </c>
      <c r="F5696" s="16">
        <v>3.7451304599999999E-5</v>
      </c>
      <c r="G5696" s="16">
        <v>23.3140469031793</v>
      </c>
      <c r="H5696" s="16">
        <v>7.9279573030000005E-4</v>
      </c>
      <c r="I5696" s="16">
        <v>24.7938448759861</v>
      </c>
      <c r="J5696" s="16">
        <v>2.0132775373E-3</v>
      </c>
    </row>
    <row r="5697" spans="1:10" ht="20" customHeight="1" x14ac:dyDescent="0.2">
      <c r="A5697" s="17"/>
      <c r="B5697" s="16"/>
      <c r="C5697" s="16"/>
      <c r="D5697" s="16"/>
      <c r="E5697" s="16">
        <v>23.250043286811401</v>
      </c>
      <c r="F5697" s="16">
        <v>2.60120543E-5</v>
      </c>
      <c r="G5697" s="16">
        <v>23.318141795486198</v>
      </c>
      <c r="H5697" s="16">
        <v>7.8799312940000001E-4</v>
      </c>
      <c r="I5697" s="16">
        <v>24.798230875765199</v>
      </c>
      <c r="J5697" s="16">
        <v>2.0467338830000002E-3</v>
      </c>
    </row>
    <row r="5698" spans="1:10" ht="20" customHeight="1" x14ac:dyDescent="0.2">
      <c r="A5698" s="17"/>
      <c r="B5698" s="16"/>
      <c r="C5698" s="16"/>
      <c r="D5698" s="16"/>
      <c r="E5698" s="16">
        <v>23.2541381791183</v>
      </c>
      <c r="F5698" s="16">
        <v>7.4845530000000001E-6</v>
      </c>
      <c r="G5698" s="16">
        <v>23.322236687793101</v>
      </c>
      <c r="H5698" s="16">
        <v>7.8415688219999995E-4</v>
      </c>
      <c r="I5698" s="16">
        <v>24.802616875544398</v>
      </c>
      <c r="J5698" s="16">
        <v>2.0932292890999999E-3</v>
      </c>
    </row>
    <row r="5699" spans="1:10" ht="20" customHeight="1" x14ac:dyDescent="0.2">
      <c r="A5699" s="17"/>
      <c r="B5699" s="16"/>
      <c r="C5699" s="16"/>
      <c r="D5699" s="16"/>
      <c r="E5699" s="16">
        <v>23.258233071425199</v>
      </c>
      <c r="F5699" s="16">
        <v>-4.6229472799999998E-5</v>
      </c>
      <c r="G5699" s="16">
        <v>23.3263315801</v>
      </c>
      <c r="H5699" s="16">
        <v>7.8087246360000002E-4</v>
      </c>
      <c r="I5699" s="16">
        <v>24.807002875323601</v>
      </c>
      <c r="J5699" s="16">
        <v>2.1125904767999998E-3</v>
      </c>
    </row>
    <row r="5700" spans="1:10" ht="20" customHeight="1" x14ac:dyDescent="0.2">
      <c r="A5700" s="17"/>
      <c r="B5700" s="16"/>
      <c r="C5700" s="16"/>
      <c r="D5700" s="16"/>
      <c r="E5700" s="16">
        <v>23.262327963732101</v>
      </c>
      <c r="F5700" s="16">
        <v>-7.6585871699999997E-5</v>
      </c>
      <c r="G5700" s="16">
        <v>23.330426472406899</v>
      </c>
      <c r="H5700" s="16">
        <v>7.7696466810000002E-4</v>
      </c>
      <c r="I5700" s="16">
        <v>24.8113888751028</v>
      </c>
      <c r="J5700" s="16">
        <v>2.0998579754E-3</v>
      </c>
    </row>
    <row r="5701" spans="1:10" ht="20" customHeight="1" x14ac:dyDescent="0.2">
      <c r="A5701" s="17"/>
      <c r="B5701" s="16"/>
      <c r="C5701" s="16"/>
      <c r="D5701" s="16"/>
      <c r="E5701" s="16">
        <v>23.266422856039</v>
      </c>
      <c r="F5701" s="16">
        <v>-8.3262859699999994E-5</v>
      </c>
      <c r="G5701" s="16">
        <v>23.334521364713801</v>
      </c>
      <c r="H5701" s="16">
        <v>7.7246497110000005E-4</v>
      </c>
      <c r="I5701" s="16">
        <v>24.8157748748819</v>
      </c>
      <c r="J5701" s="16">
        <v>2.0990345835000001E-3</v>
      </c>
    </row>
    <row r="5702" spans="1:10" ht="20" customHeight="1" x14ac:dyDescent="0.2">
      <c r="A5702" s="17"/>
      <c r="B5702" s="16"/>
      <c r="C5702" s="16"/>
      <c r="D5702" s="16"/>
      <c r="E5702" s="16">
        <v>23.270517748345899</v>
      </c>
      <c r="F5702" s="16">
        <v>-8.2386490999999997E-5</v>
      </c>
      <c r="G5702" s="16">
        <v>23.3386162570207</v>
      </c>
      <c r="H5702" s="16">
        <v>7.7021323190000002E-4</v>
      </c>
      <c r="I5702" s="16">
        <v>24.820160874661099</v>
      </c>
      <c r="J5702" s="16">
        <v>2.1299029759999999E-3</v>
      </c>
    </row>
    <row r="5703" spans="1:10" ht="20" customHeight="1" x14ac:dyDescent="0.2">
      <c r="A5703" s="17"/>
      <c r="B5703" s="16"/>
      <c r="C5703" s="16"/>
      <c r="D5703" s="16"/>
      <c r="E5703" s="16">
        <v>23.274612640652801</v>
      </c>
      <c r="F5703" s="16">
        <v>-7.8345466000000004E-5</v>
      </c>
      <c r="G5703" s="16">
        <v>23.342711149327599</v>
      </c>
      <c r="H5703" s="16">
        <v>7.7009594749999995E-4</v>
      </c>
      <c r="I5703" s="16">
        <v>24.824546874440301</v>
      </c>
      <c r="J5703" s="16">
        <v>2.1822039202000001E-3</v>
      </c>
    </row>
    <row r="5704" spans="1:10" ht="20" customHeight="1" x14ac:dyDescent="0.2">
      <c r="A5704" s="17"/>
      <c r="B5704" s="16"/>
      <c r="C5704" s="16"/>
      <c r="D5704" s="16"/>
      <c r="E5704" s="16">
        <v>23.2787075329597</v>
      </c>
      <c r="F5704" s="16">
        <v>-8.1672293700000003E-5</v>
      </c>
      <c r="G5704" s="16">
        <v>23.346806041634501</v>
      </c>
      <c r="H5704" s="16">
        <v>7.7144791680000004E-4</v>
      </c>
      <c r="I5704" s="16">
        <v>24.8289328742195</v>
      </c>
      <c r="J5704" s="16">
        <v>2.2399233837000002E-3</v>
      </c>
    </row>
    <row r="5705" spans="1:10" ht="20" customHeight="1" x14ac:dyDescent="0.2">
      <c r="A5705" s="17"/>
      <c r="B5705" s="16"/>
      <c r="C5705" s="16"/>
      <c r="D5705" s="16"/>
      <c r="E5705" s="16">
        <v>23.282802425266599</v>
      </c>
      <c r="F5705" s="16">
        <v>-9.1933940199999997E-5</v>
      </c>
      <c r="G5705" s="16">
        <v>23.3509009339414</v>
      </c>
      <c r="H5705" s="16">
        <v>7.7312255720000001E-4</v>
      </c>
      <c r="I5705" s="16">
        <v>24.8333188739986</v>
      </c>
      <c r="J5705" s="16">
        <v>2.2500245581E-3</v>
      </c>
    </row>
    <row r="5706" spans="1:10" ht="20" customHeight="1" x14ac:dyDescent="0.2">
      <c r="A5706" s="17"/>
      <c r="B5706" s="16"/>
      <c r="C5706" s="16"/>
      <c r="D5706" s="16"/>
      <c r="E5706" s="16">
        <v>23.286897317573501</v>
      </c>
      <c r="F5706" s="16">
        <v>-1.4118084120000001E-4</v>
      </c>
      <c r="G5706" s="16">
        <v>23.354995826248299</v>
      </c>
      <c r="H5706" s="16">
        <v>7.7433686679999998E-4</v>
      </c>
      <c r="I5706" s="16">
        <v>24.837704873777799</v>
      </c>
      <c r="J5706" s="16">
        <v>2.2345233174999998E-3</v>
      </c>
    </row>
    <row r="5707" spans="1:10" ht="20" customHeight="1" x14ac:dyDescent="0.2">
      <c r="A5707" s="17"/>
      <c r="B5707" s="16"/>
      <c r="C5707" s="16"/>
      <c r="D5707" s="16"/>
      <c r="E5707" s="16">
        <v>23.2909922098804</v>
      </c>
      <c r="F5707" s="16">
        <v>-1.7861949579999999E-4</v>
      </c>
      <c r="G5707" s="16">
        <v>23.359090718555201</v>
      </c>
      <c r="H5707" s="16">
        <v>7.7511498880000003E-4</v>
      </c>
      <c r="I5707" s="16">
        <v>24.842090873557002</v>
      </c>
      <c r="J5707" s="16">
        <v>2.2299938207000001E-3</v>
      </c>
    </row>
    <row r="5708" spans="1:10" ht="20" customHeight="1" x14ac:dyDescent="0.2">
      <c r="A5708" s="17"/>
      <c r="B5708" s="16"/>
      <c r="C5708" s="16"/>
      <c r="D5708" s="16"/>
      <c r="E5708" s="16">
        <v>23.295087102187299</v>
      </c>
      <c r="F5708" s="16">
        <v>-1.424763973E-4</v>
      </c>
      <c r="G5708" s="16">
        <v>23.3631856108621</v>
      </c>
      <c r="H5708" s="16">
        <v>7.7638925090000005E-4</v>
      </c>
      <c r="I5708" s="16">
        <v>24.846476873336201</v>
      </c>
      <c r="J5708" s="16">
        <v>2.2495719392999999E-3</v>
      </c>
    </row>
    <row r="5709" spans="1:10" ht="20" customHeight="1" x14ac:dyDescent="0.2">
      <c r="A5709" s="17"/>
      <c r="B5709" s="16"/>
      <c r="C5709" s="16"/>
      <c r="D5709" s="16"/>
      <c r="E5709" s="16">
        <v>23.299181994494202</v>
      </c>
      <c r="F5709" s="16">
        <v>-9.2975159900000003E-5</v>
      </c>
      <c r="G5709" s="16">
        <v>23.367280503168999</v>
      </c>
      <c r="H5709" s="16">
        <v>7.777219622E-4</v>
      </c>
      <c r="I5709" s="16">
        <v>24.8508628731154</v>
      </c>
      <c r="J5709" s="16">
        <v>2.2731831921000002E-3</v>
      </c>
    </row>
    <row r="5710" spans="1:10" ht="20" customHeight="1" x14ac:dyDescent="0.2">
      <c r="A5710" s="17"/>
      <c r="B5710" s="16"/>
      <c r="C5710" s="16"/>
      <c r="D5710" s="16"/>
      <c r="E5710" s="16">
        <v>23.3032768868011</v>
      </c>
      <c r="F5710" s="16">
        <v>-3.9037280500000003E-5</v>
      </c>
      <c r="G5710" s="16">
        <v>23.371375395475901</v>
      </c>
      <c r="H5710" s="16">
        <v>7.7910960869999996E-4</v>
      </c>
      <c r="I5710" s="16">
        <v>24.855248872894499</v>
      </c>
      <c r="J5710" s="16">
        <v>2.3159583917999999E-3</v>
      </c>
    </row>
    <row r="5711" spans="1:10" ht="20" customHeight="1" x14ac:dyDescent="0.2">
      <c r="A5711" s="17"/>
      <c r="B5711" s="16"/>
      <c r="C5711" s="16"/>
      <c r="D5711" s="16"/>
      <c r="E5711" s="16">
        <v>23.307371779107999</v>
      </c>
      <c r="F5711" s="16">
        <v>1.44616795E-5</v>
      </c>
      <c r="G5711" s="16">
        <v>23.3754702877828</v>
      </c>
      <c r="H5711" s="16">
        <v>7.7678449320000003E-4</v>
      </c>
      <c r="I5711" s="16">
        <v>24.859634872673698</v>
      </c>
      <c r="J5711" s="16">
        <v>2.3509111806999999E-3</v>
      </c>
    </row>
    <row r="5712" spans="1:10" ht="20" customHeight="1" x14ac:dyDescent="0.2">
      <c r="A5712" s="17"/>
      <c r="B5712" s="16"/>
      <c r="C5712" s="16"/>
      <c r="D5712" s="16"/>
      <c r="E5712" s="16">
        <v>23.311466671414902</v>
      </c>
      <c r="F5712" s="16">
        <v>4.19088939E-5</v>
      </c>
      <c r="G5712" s="16">
        <v>23.379565180089699</v>
      </c>
      <c r="H5712" s="16">
        <v>7.7376853119999998E-4</v>
      </c>
      <c r="I5712" s="16">
        <v>24.864020872452901</v>
      </c>
      <c r="J5712" s="16">
        <v>2.3310180512000002E-3</v>
      </c>
    </row>
    <row r="5713" spans="1:10" ht="20" customHeight="1" x14ac:dyDescent="0.2">
      <c r="A5713" s="17"/>
      <c r="B5713" s="16"/>
      <c r="C5713" s="16"/>
      <c r="D5713" s="16"/>
      <c r="E5713" s="16">
        <v>23.315561563721801</v>
      </c>
      <c r="F5713" s="16">
        <v>4.4834048699999997E-5</v>
      </c>
      <c r="G5713" s="16">
        <v>23.383660072396601</v>
      </c>
      <c r="H5713" s="16">
        <v>7.7061449039999999E-4</v>
      </c>
      <c r="I5713" s="16">
        <v>24.8684068722321</v>
      </c>
      <c r="J5713" s="16">
        <v>2.3072124641000001E-3</v>
      </c>
    </row>
    <row r="5714" spans="1:10" ht="20" customHeight="1" x14ac:dyDescent="0.2">
      <c r="A5714" s="17"/>
      <c r="B5714" s="16"/>
      <c r="C5714" s="16"/>
      <c r="D5714" s="16"/>
      <c r="E5714" s="16">
        <v>23.319656456028699</v>
      </c>
      <c r="F5714" s="16">
        <v>4.7629719899999999E-5</v>
      </c>
      <c r="G5714" s="16">
        <v>23.3877549647035</v>
      </c>
      <c r="H5714" s="16">
        <v>7.6732951870000002E-4</v>
      </c>
      <c r="I5714" s="16">
        <v>24.8727928720112</v>
      </c>
      <c r="J5714" s="16">
        <v>2.3011950331E-3</v>
      </c>
    </row>
    <row r="5715" spans="1:10" ht="20" customHeight="1" x14ac:dyDescent="0.2">
      <c r="A5715" s="17"/>
      <c r="B5715" s="16"/>
      <c r="C5715" s="16"/>
      <c r="D5715" s="16"/>
      <c r="E5715" s="16">
        <v>23.323751348335598</v>
      </c>
      <c r="F5715" s="16">
        <v>4.5039775300000002E-5</v>
      </c>
      <c r="G5715" s="16">
        <v>23.391849857010399</v>
      </c>
      <c r="H5715" s="16">
        <v>7.643912612E-4</v>
      </c>
      <c r="I5715" s="16">
        <v>24.877178871790399</v>
      </c>
      <c r="J5715" s="16">
        <v>2.3249757200000001E-3</v>
      </c>
    </row>
    <row r="5716" spans="1:10" ht="20" customHeight="1" x14ac:dyDescent="0.2">
      <c r="A5716" s="17"/>
      <c r="B5716" s="16"/>
      <c r="C5716" s="16"/>
      <c r="D5716" s="16"/>
      <c r="E5716" s="16">
        <v>23.327846240642501</v>
      </c>
      <c r="F5716" s="16">
        <v>3.73799385E-5</v>
      </c>
      <c r="G5716" s="16">
        <v>23.395944749317302</v>
      </c>
      <c r="H5716" s="16">
        <v>7.617822279E-4</v>
      </c>
      <c r="I5716" s="16">
        <v>24.881564871569601</v>
      </c>
      <c r="J5716" s="16">
        <v>2.3654998408999999E-3</v>
      </c>
    </row>
    <row r="5717" spans="1:10" ht="20" customHeight="1" x14ac:dyDescent="0.2">
      <c r="A5717" s="17"/>
      <c r="B5717" s="16"/>
      <c r="C5717" s="16"/>
      <c r="D5717" s="16"/>
      <c r="E5717" s="16">
        <v>23.3319411329494</v>
      </c>
      <c r="F5717" s="16">
        <v>1.7648184600000001E-5</v>
      </c>
      <c r="G5717" s="16">
        <v>23.4000396416242</v>
      </c>
      <c r="H5717" s="16">
        <v>7.5793055640000005E-4</v>
      </c>
      <c r="I5717" s="16">
        <v>24.8859508713488</v>
      </c>
      <c r="J5717" s="16">
        <v>2.3778320634999998E-3</v>
      </c>
    </row>
    <row r="5718" spans="1:10" ht="20" customHeight="1" x14ac:dyDescent="0.2">
      <c r="A5718" s="17"/>
      <c r="B5718" s="16"/>
      <c r="C5718" s="16"/>
      <c r="D5718" s="16"/>
      <c r="E5718" s="16">
        <v>23.336036025256298</v>
      </c>
      <c r="F5718" s="16">
        <v>-1.3226500299999999E-5</v>
      </c>
      <c r="G5718" s="16">
        <v>23.404134533931099</v>
      </c>
      <c r="H5718" s="16">
        <v>7.5317776629999997E-4</v>
      </c>
      <c r="I5718" s="16">
        <v>24.8903368711279</v>
      </c>
      <c r="J5718" s="16">
        <v>2.3618759312000002E-3</v>
      </c>
    </row>
    <row r="5719" spans="1:10" ht="20" customHeight="1" x14ac:dyDescent="0.2">
      <c r="A5719" s="17"/>
      <c r="B5719" s="16"/>
      <c r="C5719" s="16"/>
      <c r="D5719" s="16"/>
      <c r="E5719" s="16">
        <v>23.340130917563201</v>
      </c>
      <c r="F5719" s="16">
        <v>-4.2833333600000002E-5</v>
      </c>
      <c r="G5719" s="16">
        <v>23.408229426238002</v>
      </c>
      <c r="H5719" s="16">
        <v>7.445526711E-4</v>
      </c>
      <c r="I5719" s="16">
        <v>24.894722870907099</v>
      </c>
      <c r="J5719" s="16">
        <v>2.3589239043000001E-3</v>
      </c>
    </row>
    <row r="5720" spans="1:10" ht="20" customHeight="1" x14ac:dyDescent="0.2">
      <c r="A5720" s="17"/>
      <c r="B5720" s="16"/>
      <c r="C5720" s="16"/>
      <c r="D5720" s="16"/>
      <c r="E5720" s="16">
        <v>23.3442258098701</v>
      </c>
      <c r="F5720" s="16">
        <v>-7.1243317999999999E-5</v>
      </c>
      <c r="G5720" s="16">
        <v>23.412324318544901</v>
      </c>
      <c r="H5720" s="16">
        <v>7.3734618849999995E-4</v>
      </c>
      <c r="I5720" s="16">
        <v>24.899108870686302</v>
      </c>
      <c r="J5720" s="16">
        <v>2.3651198345999999E-3</v>
      </c>
    </row>
    <row r="5721" spans="1:10" ht="20" customHeight="1" x14ac:dyDescent="0.2">
      <c r="A5721" s="17"/>
      <c r="B5721" s="16"/>
      <c r="C5721" s="16"/>
      <c r="D5721" s="16"/>
      <c r="E5721" s="16">
        <v>23.348320702176999</v>
      </c>
      <c r="F5721" s="16">
        <v>-9.5655863900000003E-5</v>
      </c>
      <c r="G5721" s="16">
        <v>23.416419210851799</v>
      </c>
      <c r="H5721" s="16">
        <v>7.3233771999999995E-4</v>
      </c>
      <c r="I5721" s="16">
        <v>24.903494870465501</v>
      </c>
      <c r="J5721" s="16">
        <v>2.3772554475000002E-3</v>
      </c>
    </row>
    <row r="5722" spans="1:10" ht="20" customHeight="1" x14ac:dyDescent="0.2">
      <c r="A5722" s="17"/>
      <c r="B5722" s="16"/>
      <c r="C5722" s="16"/>
      <c r="D5722" s="16"/>
      <c r="E5722" s="16">
        <v>23.352415594483901</v>
      </c>
      <c r="F5722" s="16">
        <v>-3.4264434100000001E-5</v>
      </c>
      <c r="G5722" s="16">
        <v>23.420514103158698</v>
      </c>
      <c r="H5722" s="16">
        <v>7.2818872270000005E-4</v>
      </c>
      <c r="I5722" s="16">
        <v>24.9078808702446</v>
      </c>
      <c r="J5722" s="16">
        <v>2.4302597611E-3</v>
      </c>
    </row>
    <row r="5723" spans="1:10" ht="20" customHeight="1" x14ac:dyDescent="0.2">
      <c r="A5723" s="17"/>
      <c r="B5723" s="16"/>
      <c r="C5723" s="16"/>
      <c r="D5723" s="16"/>
      <c r="E5723" s="16">
        <v>23.3565104867908</v>
      </c>
      <c r="F5723" s="16">
        <v>5.97898777E-5</v>
      </c>
      <c r="G5723" s="16">
        <v>23.424608995465601</v>
      </c>
      <c r="H5723" s="16">
        <v>7.2485556950000005E-4</v>
      </c>
      <c r="I5723" s="16">
        <v>24.912266870023799</v>
      </c>
      <c r="J5723" s="16">
        <v>2.4718114566999998E-3</v>
      </c>
    </row>
    <row r="5724" spans="1:10" ht="20" customHeight="1" x14ac:dyDescent="0.2">
      <c r="A5724" s="17"/>
      <c r="B5724" s="16"/>
      <c r="C5724" s="16"/>
      <c r="D5724" s="16"/>
      <c r="E5724" s="16">
        <v>23.360605379097699</v>
      </c>
      <c r="F5724" s="16">
        <v>1.621229802E-4</v>
      </c>
      <c r="G5724" s="16">
        <v>23.4287038877725</v>
      </c>
      <c r="H5724" s="16">
        <v>7.2399759649999999E-4</v>
      </c>
      <c r="I5724" s="16">
        <v>24.916652869802999</v>
      </c>
      <c r="J5724" s="16">
        <v>2.4882017980999999E-3</v>
      </c>
    </row>
    <row r="5725" spans="1:10" ht="20" customHeight="1" x14ac:dyDescent="0.2">
      <c r="A5725" s="17"/>
      <c r="B5725" s="16"/>
      <c r="C5725" s="16"/>
      <c r="D5725" s="16"/>
      <c r="E5725" s="16">
        <v>23.364700271404601</v>
      </c>
      <c r="F5725" s="16">
        <v>2.3065210939999999E-4</v>
      </c>
      <c r="G5725" s="16">
        <v>23.432798780079398</v>
      </c>
      <c r="H5725" s="16">
        <v>7.2299654600000004E-4</v>
      </c>
      <c r="I5725" s="16">
        <v>24.921038869582201</v>
      </c>
      <c r="J5725" s="16">
        <v>2.5003769802999999E-3</v>
      </c>
    </row>
    <row r="5726" spans="1:10" ht="20" customHeight="1" x14ac:dyDescent="0.2">
      <c r="A5726" s="17"/>
      <c r="B5726" s="16"/>
      <c r="C5726" s="16"/>
      <c r="D5726" s="16"/>
      <c r="E5726" s="16">
        <v>23.3687951637115</v>
      </c>
      <c r="F5726" s="16">
        <v>2.6735897989999999E-4</v>
      </c>
      <c r="G5726" s="16">
        <v>23.436893672386301</v>
      </c>
      <c r="H5726" s="16">
        <v>7.218599011E-4</v>
      </c>
      <c r="I5726" s="16">
        <v>24.925424869361301</v>
      </c>
      <c r="J5726" s="16">
        <v>2.5059425942000001E-3</v>
      </c>
    </row>
    <row r="5727" spans="1:10" ht="20" customHeight="1" x14ac:dyDescent="0.2">
      <c r="A5727" s="17"/>
      <c r="B5727" s="16"/>
      <c r="C5727" s="16"/>
      <c r="D5727" s="16"/>
      <c r="E5727" s="16">
        <v>23.372890056018399</v>
      </c>
      <c r="F5727" s="16">
        <v>2.7019865489999998E-4</v>
      </c>
      <c r="G5727" s="16">
        <v>23.4409885646932</v>
      </c>
      <c r="H5727" s="16">
        <v>7.2013375549999999E-4</v>
      </c>
      <c r="I5727" s="16">
        <v>24.9298108691405</v>
      </c>
      <c r="J5727" s="16">
        <v>2.5409784222999998E-3</v>
      </c>
    </row>
    <row r="5728" spans="1:10" ht="20" customHeight="1" x14ac:dyDescent="0.2">
      <c r="A5728" s="17"/>
      <c r="B5728" s="16"/>
      <c r="C5728" s="16"/>
      <c r="D5728" s="16"/>
      <c r="E5728" s="16">
        <v>23.376984948325301</v>
      </c>
      <c r="F5728" s="16">
        <v>2.4777451549999998E-4</v>
      </c>
      <c r="G5728" s="16">
        <v>23.445083457000099</v>
      </c>
      <c r="H5728" s="16">
        <v>7.1410343250000001E-4</v>
      </c>
      <c r="I5728" s="16">
        <v>24.934196868919699</v>
      </c>
      <c r="J5728" s="16">
        <v>2.6055444639E-3</v>
      </c>
    </row>
    <row r="5729" spans="1:10" ht="20" customHeight="1" x14ac:dyDescent="0.2">
      <c r="A5729" s="17"/>
      <c r="B5729" s="16"/>
      <c r="C5729" s="16"/>
      <c r="D5729" s="16"/>
      <c r="E5729" s="16">
        <v>23.3810798406322</v>
      </c>
      <c r="F5729" s="16">
        <v>2.312438861E-4</v>
      </c>
      <c r="G5729" s="16">
        <v>23.449178349307001</v>
      </c>
      <c r="H5729" s="16">
        <v>7.0841804530000002E-4</v>
      </c>
      <c r="I5729" s="16">
        <v>24.938582868698902</v>
      </c>
      <c r="J5729" s="16">
        <v>2.6568872935999999E-3</v>
      </c>
    </row>
    <row r="5730" spans="1:10" ht="20" customHeight="1" x14ac:dyDescent="0.2">
      <c r="A5730" s="17"/>
      <c r="B5730" s="16"/>
      <c r="C5730" s="16"/>
      <c r="D5730" s="16"/>
      <c r="E5730" s="16">
        <v>23.385174732939099</v>
      </c>
      <c r="F5730" s="16">
        <v>2.148472823E-4</v>
      </c>
      <c r="G5730" s="16">
        <v>23.4532732416139</v>
      </c>
      <c r="H5730" s="16">
        <v>7.0305867490000004E-4</v>
      </c>
      <c r="I5730" s="16">
        <v>24.942968868478101</v>
      </c>
      <c r="J5730" s="16">
        <v>2.6621287355999999E-3</v>
      </c>
    </row>
    <row r="5731" spans="1:10" ht="20" customHeight="1" x14ac:dyDescent="0.2">
      <c r="A5731" s="17"/>
      <c r="B5731" s="16"/>
      <c r="C5731" s="16"/>
      <c r="D5731" s="16"/>
      <c r="E5731" s="16">
        <v>23.389269625246001</v>
      </c>
      <c r="F5731" s="16">
        <v>1.9857684270000001E-4</v>
      </c>
      <c r="G5731" s="16">
        <v>23.457368133920799</v>
      </c>
      <c r="H5731" s="16">
        <v>7.0150368820000005E-4</v>
      </c>
      <c r="I5731" s="16">
        <v>24.9473548682572</v>
      </c>
      <c r="J5731" s="16">
        <v>2.6672114725000001E-3</v>
      </c>
    </row>
    <row r="5732" spans="1:10" ht="20" customHeight="1" x14ac:dyDescent="0.2">
      <c r="A5732" s="17"/>
      <c r="B5732" s="16"/>
      <c r="C5732" s="16"/>
      <c r="D5732" s="16"/>
      <c r="E5732" s="16">
        <v>23.3933645175529</v>
      </c>
      <c r="F5732" s="16">
        <v>1.8939461100000001E-4</v>
      </c>
      <c r="G5732" s="16">
        <v>23.461463026227701</v>
      </c>
      <c r="H5732" s="16">
        <v>7.0233333500000004E-4</v>
      </c>
      <c r="I5732" s="16">
        <v>24.951740868036399</v>
      </c>
      <c r="J5732" s="16">
        <v>2.6776299135E-3</v>
      </c>
    </row>
    <row r="5733" spans="1:10" ht="20" customHeight="1" x14ac:dyDescent="0.2">
      <c r="A5733" s="17"/>
      <c r="B5733" s="16"/>
      <c r="C5733" s="16"/>
      <c r="D5733" s="16"/>
      <c r="E5733" s="16">
        <v>23.397459409859799</v>
      </c>
      <c r="F5733" s="16">
        <v>1.997513996E-4</v>
      </c>
      <c r="G5733" s="16">
        <v>23.4655579185346</v>
      </c>
      <c r="H5733" s="16">
        <v>7.0260598029999995E-4</v>
      </c>
      <c r="I5733" s="16">
        <v>24.956126867815598</v>
      </c>
      <c r="J5733" s="16">
        <v>2.6949046770999999E-3</v>
      </c>
    </row>
    <row r="5734" spans="1:10" ht="20" customHeight="1" x14ac:dyDescent="0.2">
      <c r="A5734" s="17"/>
      <c r="B5734" s="16"/>
      <c r="C5734" s="16"/>
      <c r="D5734" s="16"/>
      <c r="E5734" s="16">
        <v>23.401554302166701</v>
      </c>
      <c r="F5734" s="16">
        <v>2.1038193800000001E-4</v>
      </c>
      <c r="G5734" s="16">
        <v>23.469652810841499</v>
      </c>
      <c r="H5734" s="16">
        <v>7.0234924380000005E-4</v>
      </c>
      <c r="I5734" s="16">
        <v>24.960512867594801</v>
      </c>
      <c r="J5734" s="16">
        <v>2.7298950906000001E-3</v>
      </c>
    </row>
    <row r="5735" spans="1:10" ht="20" customHeight="1" x14ac:dyDescent="0.2">
      <c r="A5735" s="17"/>
      <c r="B5735" s="16"/>
      <c r="C5735" s="16"/>
      <c r="D5735" s="16"/>
      <c r="E5735" s="16">
        <v>23.4056491944736</v>
      </c>
      <c r="F5735" s="16">
        <v>2.1992642100000001E-4</v>
      </c>
      <c r="G5735" s="16">
        <v>23.473747703148401</v>
      </c>
      <c r="H5735" s="16">
        <v>7.0042375499999995E-4</v>
      </c>
      <c r="I5735" s="16">
        <v>24.964898867373901</v>
      </c>
      <c r="J5735" s="16">
        <v>2.7377993744000001E-3</v>
      </c>
    </row>
    <row r="5736" spans="1:10" ht="20" customHeight="1" x14ac:dyDescent="0.2">
      <c r="A5736" s="17"/>
      <c r="B5736" s="16"/>
      <c r="C5736" s="16"/>
      <c r="D5736" s="16"/>
      <c r="E5736" s="16">
        <v>23.409744086780499</v>
      </c>
      <c r="F5736" s="16">
        <v>2.2845775239999999E-4</v>
      </c>
      <c r="G5736" s="16">
        <v>23.4778425954553</v>
      </c>
      <c r="H5736" s="16">
        <v>6.9792383310000004E-4</v>
      </c>
      <c r="I5736" s="16">
        <v>24.9692848671531</v>
      </c>
      <c r="J5736" s="16">
        <v>2.7104766449999999E-3</v>
      </c>
    </row>
    <row r="5737" spans="1:10" ht="20" customHeight="1" x14ac:dyDescent="0.2">
      <c r="A5737" s="17"/>
      <c r="B5737" s="16"/>
      <c r="C5737" s="16"/>
      <c r="D5737" s="16"/>
      <c r="E5737" s="16">
        <v>23.413838979087402</v>
      </c>
      <c r="F5737" s="16">
        <v>2.041084476E-4</v>
      </c>
      <c r="G5737" s="16">
        <v>23.481937487762199</v>
      </c>
      <c r="H5737" s="16">
        <v>6.9487848229999997E-4</v>
      </c>
      <c r="I5737" s="16">
        <v>24.973670866932299</v>
      </c>
      <c r="J5737" s="16">
        <v>2.6961238432000002E-3</v>
      </c>
    </row>
    <row r="5738" spans="1:10" ht="20" customHeight="1" x14ac:dyDescent="0.2">
      <c r="A5738" s="17"/>
      <c r="B5738" s="16"/>
      <c r="C5738" s="16"/>
      <c r="D5738" s="16"/>
      <c r="E5738" s="16">
        <v>23.4179338713943</v>
      </c>
      <c r="F5738" s="16">
        <v>1.84948419E-4</v>
      </c>
      <c r="G5738" s="16">
        <v>23.486032380069101</v>
      </c>
      <c r="H5738" s="16">
        <v>6.8768938480000003E-4</v>
      </c>
      <c r="I5738" s="16">
        <v>24.978056866711501</v>
      </c>
      <c r="J5738" s="16">
        <v>2.6938013203999999E-3</v>
      </c>
    </row>
    <row r="5739" spans="1:10" ht="20" customHeight="1" x14ac:dyDescent="0.2">
      <c r="A5739" s="17"/>
      <c r="B5739" s="16"/>
      <c r="C5739" s="16"/>
      <c r="D5739" s="16"/>
      <c r="E5739" s="16">
        <v>23.422028763701199</v>
      </c>
      <c r="F5739" s="16">
        <v>1.6785068060000001E-4</v>
      </c>
      <c r="G5739" s="16">
        <v>23.490127272376</v>
      </c>
      <c r="H5739" s="16">
        <v>6.8053570830000005E-4</v>
      </c>
      <c r="I5739" s="16">
        <v>24.982442866490601</v>
      </c>
      <c r="J5739" s="16">
        <v>2.7057693252E-3</v>
      </c>
    </row>
    <row r="5740" spans="1:10" ht="20" customHeight="1" x14ac:dyDescent="0.2">
      <c r="A5740" s="17"/>
      <c r="B5740" s="16"/>
      <c r="C5740" s="16"/>
      <c r="D5740" s="16"/>
      <c r="E5740" s="16">
        <v>23.426123656008102</v>
      </c>
      <c r="F5740" s="16">
        <v>1.4011447229999999E-4</v>
      </c>
      <c r="G5740" s="16">
        <v>23.4942221646828</v>
      </c>
      <c r="H5740" s="16">
        <v>6.7341517739999998E-4</v>
      </c>
      <c r="I5740" s="16">
        <v>24.9868288662698</v>
      </c>
      <c r="J5740" s="16">
        <v>2.7643440789E-3</v>
      </c>
    </row>
    <row r="5741" spans="1:10" ht="20" customHeight="1" x14ac:dyDescent="0.2">
      <c r="A5741" s="17"/>
      <c r="B5741" s="16"/>
      <c r="C5741" s="16"/>
      <c r="D5741" s="16"/>
      <c r="E5741" s="16">
        <v>23.430218548315001</v>
      </c>
      <c r="F5741" s="16">
        <v>1.0236344449999999E-4</v>
      </c>
      <c r="G5741" s="16">
        <v>23.498317056989698</v>
      </c>
      <c r="H5741" s="16">
        <v>6.6412317540000005E-4</v>
      </c>
      <c r="I5741" s="16">
        <v>24.991214866048999</v>
      </c>
      <c r="J5741" s="16">
        <v>2.8319644358E-3</v>
      </c>
    </row>
    <row r="5742" spans="1:10" ht="20" customHeight="1" x14ac:dyDescent="0.2">
      <c r="A5742" s="17"/>
      <c r="B5742" s="16"/>
      <c r="C5742" s="16"/>
      <c r="D5742" s="16"/>
      <c r="E5742" s="16">
        <v>23.434313440621899</v>
      </c>
      <c r="F5742" s="16">
        <v>7.7178538899999995E-5</v>
      </c>
      <c r="G5742" s="16">
        <v>23.502411949296601</v>
      </c>
      <c r="H5742" s="16">
        <v>6.5562556699999997E-4</v>
      </c>
      <c r="I5742" s="16">
        <v>24.995600865828202</v>
      </c>
      <c r="J5742" s="16">
        <v>2.8378306852999999E-3</v>
      </c>
    </row>
    <row r="5743" spans="1:10" ht="20" customHeight="1" x14ac:dyDescent="0.2">
      <c r="A5743" s="17"/>
      <c r="B5743" s="16"/>
      <c r="C5743" s="16"/>
      <c r="D5743" s="16"/>
      <c r="E5743" s="16">
        <v>23.438408332928802</v>
      </c>
      <c r="F5743" s="16">
        <v>5.5309614700000003E-5</v>
      </c>
      <c r="G5743" s="16">
        <v>23.5065068416035</v>
      </c>
      <c r="H5743" s="16">
        <v>6.4785590720000004E-4</v>
      </c>
      <c r="I5743" s="16">
        <v>24.999986865607301</v>
      </c>
      <c r="J5743" s="16">
        <v>2.8292861129999998E-3</v>
      </c>
    </row>
    <row r="5744" spans="1:10" ht="20" customHeight="1" x14ac:dyDescent="0.2">
      <c r="A5744" s="17"/>
      <c r="B5744" s="16"/>
      <c r="C5744" s="16"/>
      <c r="D5744" s="16"/>
      <c r="E5744" s="16">
        <v>23.442503225235701</v>
      </c>
      <c r="F5744" s="16">
        <v>2.8258258399999998E-5</v>
      </c>
      <c r="G5744" s="16">
        <v>23.510601733910399</v>
      </c>
      <c r="H5744" s="16">
        <v>6.4062426289999996E-4</v>
      </c>
      <c r="I5744" s="16">
        <v>25.0043728653865</v>
      </c>
      <c r="J5744" s="16">
        <v>2.8556965872999999E-3</v>
      </c>
    </row>
    <row r="5745" spans="1:10" ht="20" customHeight="1" x14ac:dyDescent="0.2">
      <c r="A5745" s="17"/>
      <c r="B5745" s="16"/>
      <c r="C5745" s="16"/>
      <c r="D5745" s="16"/>
      <c r="E5745" s="16">
        <v>23.446598117542599</v>
      </c>
      <c r="F5745" s="16">
        <v>-3.6717170000000002E-6</v>
      </c>
      <c r="G5745" s="16">
        <v>23.514696626217301</v>
      </c>
      <c r="H5745" s="16">
        <v>6.3390338330000004E-4</v>
      </c>
      <c r="I5745" s="16">
        <v>25.008758865165699</v>
      </c>
      <c r="J5745" s="16">
        <v>2.8963127546E-3</v>
      </c>
    </row>
    <row r="5746" spans="1:10" ht="20" customHeight="1" x14ac:dyDescent="0.2">
      <c r="A5746" s="17"/>
      <c r="B5746" s="16"/>
      <c r="C5746" s="16"/>
      <c r="D5746" s="16"/>
      <c r="E5746" s="16">
        <v>23.450693009849498</v>
      </c>
      <c r="F5746" s="16">
        <v>-5.3929436799999997E-5</v>
      </c>
      <c r="G5746" s="16">
        <v>23.5187915185242</v>
      </c>
      <c r="H5746" s="16">
        <v>6.2737167879999998E-4</v>
      </c>
      <c r="I5746" s="16">
        <v>25.013144864944898</v>
      </c>
      <c r="J5746" s="16">
        <v>2.9303776029999998E-3</v>
      </c>
    </row>
    <row r="5747" spans="1:10" ht="20" customHeight="1" x14ac:dyDescent="0.2">
      <c r="A5747" s="17"/>
      <c r="B5747" s="16"/>
      <c r="C5747" s="16"/>
      <c r="D5747" s="16"/>
      <c r="E5747" s="16">
        <v>23.454787902156401</v>
      </c>
      <c r="F5747" s="16">
        <v>-9.33344173E-5</v>
      </c>
      <c r="G5747" s="16">
        <v>23.522886410831099</v>
      </c>
      <c r="H5747" s="16">
        <v>6.2101959769999995E-4</v>
      </c>
      <c r="I5747" s="16">
        <v>25.017530864724002</v>
      </c>
      <c r="J5747" s="16">
        <v>2.9592317128000001E-3</v>
      </c>
    </row>
    <row r="5748" spans="1:10" ht="20" customHeight="1" x14ac:dyDescent="0.2">
      <c r="A5748" s="17"/>
      <c r="B5748" s="16"/>
      <c r="C5748" s="16"/>
      <c r="D5748" s="16"/>
      <c r="E5748" s="16">
        <v>23.4588827944633</v>
      </c>
      <c r="F5748" s="16">
        <v>-1.2380246989999999E-4</v>
      </c>
      <c r="G5748" s="16">
        <v>23.526981303138001</v>
      </c>
      <c r="H5748" s="16">
        <v>6.1238786020000003E-4</v>
      </c>
      <c r="I5748" s="16">
        <v>25.021916864503201</v>
      </c>
      <c r="J5748" s="16">
        <v>2.9615534184999999E-3</v>
      </c>
    </row>
    <row r="5749" spans="1:10" ht="20" customHeight="1" x14ac:dyDescent="0.2">
      <c r="A5749" s="17"/>
      <c r="B5749" s="16"/>
      <c r="C5749" s="16"/>
      <c r="D5749" s="16"/>
      <c r="E5749" s="16">
        <v>23.462977686770198</v>
      </c>
      <c r="F5749" s="16">
        <v>-1.4585750980000001E-4</v>
      </c>
      <c r="G5749" s="16">
        <v>23.5310761954449</v>
      </c>
      <c r="H5749" s="16">
        <v>6.0300386680000001E-4</v>
      </c>
      <c r="I5749" s="16">
        <v>25.0263028642824</v>
      </c>
      <c r="J5749" s="16">
        <v>2.9572278309000001E-3</v>
      </c>
    </row>
    <row r="5750" spans="1:10" ht="20" customHeight="1" x14ac:dyDescent="0.2">
      <c r="A5750" s="17"/>
      <c r="B5750" s="16"/>
      <c r="C5750" s="16"/>
      <c r="D5750" s="16"/>
      <c r="E5750" s="16">
        <v>23.467072579077101</v>
      </c>
      <c r="F5750" s="16">
        <v>-1.5175269860000001E-4</v>
      </c>
      <c r="G5750" s="16">
        <v>23.535171087751799</v>
      </c>
      <c r="H5750" s="16">
        <v>5.9573942319999997E-4</v>
      </c>
      <c r="I5750" s="16">
        <v>25.030688864061599</v>
      </c>
      <c r="J5750" s="16">
        <v>2.9657748131000001E-3</v>
      </c>
    </row>
    <row r="5751" spans="1:10" ht="20" customHeight="1" x14ac:dyDescent="0.2">
      <c r="A5751" s="17"/>
      <c r="B5751" s="16"/>
      <c r="C5751" s="16"/>
      <c r="D5751" s="16"/>
      <c r="E5751" s="16">
        <v>23.471167471384</v>
      </c>
      <c r="F5751" s="16">
        <v>-1.6452214580000001E-4</v>
      </c>
      <c r="G5751" s="16">
        <v>23.539265980058701</v>
      </c>
      <c r="H5751" s="16">
        <v>5.8823202770000001E-4</v>
      </c>
      <c r="I5751" s="16">
        <v>25.035074863840801</v>
      </c>
      <c r="J5751" s="16">
        <v>2.9912237566E-3</v>
      </c>
    </row>
    <row r="5752" spans="1:10" ht="20" customHeight="1" x14ac:dyDescent="0.2">
      <c r="A5752" s="17"/>
      <c r="B5752" s="16"/>
      <c r="C5752" s="16"/>
      <c r="D5752" s="16"/>
      <c r="E5752" s="16">
        <v>23.475262363690899</v>
      </c>
      <c r="F5752" s="16">
        <v>-1.8376282990000001E-4</v>
      </c>
      <c r="G5752" s="16">
        <v>23.5433608723656</v>
      </c>
      <c r="H5752" s="16">
        <v>5.8049333029999998E-4</v>
      </c>
      <c r="I5752" s="16">
        <v>25.039460863619901</v>
      </c>
      <c r="J5752" s="16">
        <v>3.0593867845999999E-3</v>
      </c>
    </row>
    <row r="5753" spans="1:10" ht="20" customHeight="1" x14ac:dyDescent="0.2">
      <c r="A5753" s="17"/>
      <c r="B5753" s="16"/>
      <c r="C5753" s="16"/>
      <c r="D5753" s="16"/>
      <c r="E5753" s="16">
        <v>23.479357255997801</v>
      </c>
      <c r="F5753" s="16">
        <v>-2.19596817E-4</v>
      </c>
      <c r="G5753" s="16">
        <v>23.547455764672499</v>
      </c>
      <c r="H5753" s="16">
        <v>5.7146180339999995E-4</v>
      </c>
      <c r="I5753" s="16">
        <v>25.0438468633991</v>
      </c>
      <c r="J5753" s="16">
        <v>3.1014874427999998E-3</v>
      </c>
    </row>
    <row r="5754" spans="1:10" ht="20" customHeight="1" x14ac:dyDescent="0.2">
      <c r="A5754" s="17"/>
      <c r="B5754" s="16"/>
      <c r="C5754" s="16"/>
      <c r="D5754" s="16"/>
      <c r="E5754" s="16">
        <v>23.4834521483047</v>
      </c>
      <c r="F5754" s="16">
        <v>-2.5096565509999998E-4</v>
      </c>
      <c r="G5754" s="16">
        <v>23.551550656979401</v>
      </c>
      <c r="H5754" s="16">
        <v>5.6273828889999997E-4</v>
      </c>
      <c r="I5754" s="16">
        <v>25.048232863178299</v>
      </c>
      <c r="J5754" s="16">
        <v>3.0949907624999999E-3</v>
      </c>
    </row>
    <row r="5755" spans="1:10" ht="20" customHeight="1" x14ac:dyDescent="0.2">
      <c r="A5755" s="17"/>
      <c r="B5755" s="16"/>
      <c r="C5755" s="16"/>
      <c r="D5755" s="16"/>
      <c r="E5755" s="16">
        <v>23.487547040611599</v>
      </c>
      <c r="F5755" s="16">
        <v>-2.7813110629999998E-4</v>
      </c>
      <c r="G5755" s="16">
        <v>23.5556455492863</v>
      </c>
      <c r="H5755" s="16">
        <v>5.5576939370000002E-4</v>
      </c>
      <c r="I5755" s="16">
        <v>25.052618862957502</v>
      </c>
      <c r="J5755" s="16">
        <v>3.0696877352999999E-3</v>
      </c>
    </row>
    <row r="5756" spans="1:10" ht="20" customHeight="1" x14ac:dyDescent="0.2">
      <c r="A5756" s="17"/>
      <c r="B5756" s="16"/>
      <c r="C5756" s="16"/>
      <c r="D5756" s="16"/>
      <c r="E5756" s="16">
        <v>23.491641932918501</v>
      </c>
      <c r="F5756" s="16">
        <v>-2.8191182649999998E-4</v>
      </c>
      <c r="G5756" s="16">
        <v>23.559740441593199</v>
      </c>
      <c r="H5756" s="16">
        <v>5.4956768190000005E-4</v>
      </c>
      <c r="I5756" s="16">
        <v>25.057004862736601</v>
      </c>
      <c r="J5756" s="16">
        <v>3.0587127438000002E-3</v>
      </c>
    </row>
    <row r="5757" spans="1:10" ht="20" customHeight="1" x14ac:dyDescent="0.2">
      <c r="A5757" s="17"/>
      <c r="B5757" s="16"/>
      <c r="C5757" s="16"/>
      <c r="D5757" s="16"/>
      <c r="E5757" s="16">
        <v>23.4957368252254</v>
      </c>
      <c r="F5757" s="16">
        <v>-2.788923269E-4</v>
      </c>
      <c r="G5757" s="16">
        <v>23.563835333900101</v>
      </c>
      <c r="H5757" s="16">
        <v>5.4364658230000005E-4</v>
      </c>
      <c r="I5757" s="16">
        <v>25.0613908625158</v>
      </c>
      <c r="J5757" s="16">
        <v>3.0693557771999998E-3</v>
      </c>
    </row>
    <row r="5758" spans="1:10" ht="20" customHeight="1" x14ac:dyDescent="0.2">
      <c r="A5758" s="17"/>
      <c r="B5758" s="16"/>
      <c r="C5758" s="16"/>
      <c r="D5758" s="16"/>
      <c r="E5758" s="16">
        <v>23.499831717532299</v>
      </c>
      <c r="F5758" s="16">
        <v>-2.6947121939999998E-4</v>
      </c>
      <c r="G5758" s="16">
        <v>23.567930226207</v>
      </c>
      <c r="H5758" s="16">
        <v>5.37992257E-4</v>
      </c>
      <c r="I5758" s="16">
        <v>25.065776862294999</v>
      </c>
      <c r="J5758" s="16">
        <v>3.1005338074000001E-3</v>
      </c>
    </row>
    <row r="5759" spans="1:10" ht="20" customHeight="1" x14ac:dyDescent="0.2">
      <c r="A5759" s="17"/>
      <c r="B5759" s="16"/>
      <c r="C5759" s="16"/>
      <c r="D5759" s="16"/>
      <c r="E5759" s="16">
        <v>23.503926609839201</v>
      </c>
      <c r="F5759" s="16">
        <v>-2.5236795319999997E-4</v>
      </c>
      <c r="G5759" s="16">
        <v>23.572025118513899</v>
      </c>
      <c r="H5759" s="16">
        <v>5.2992937649999996E-4</v>
      </c>
      <c r="I5759" s="16">
        <v>25.070162862074199</v>
      </c>
      <c r="J5759" s="16">
        <v>3.1311372598000001E-3</v>
      </c>
    </row>
    <row r="5760" spans="1:10" ht="20" customHeight="1" x14ac:dyDescent="0.2">
      <c r="A5760" s="17"/>
      <c r="B5760" s="16"/>
      <c r="C5760" s="16"/>
      <c r="D5760" s="16"/>
      <c r="E5760" s="16">
        <v>23.5080215021461</v>
      </c>
      <c r="F5760" s="16">
        <v>-2.3373958699999999E-4</v>
      </c>
      <c r="G5760" s="16">
        <v>23.576120010820802</v>
      </c>
      <c r="H5760" s="16">
        <v>5.2316536459999995E-4</v>
      </c>
      <c r="I5760" s="16">
        <v>25.074548861853302</v>
      </c>
      <c r="J5760" s="16">
        <v>3.1088580764999998E-3</v>
      </c>
    </row>
    <row r="5761" spans="1:10" ht="20" customHeight="1" x14ac:dyDescent="0.2">
      <c r="A5761" s="17"/>
      <c r="B5761" s="16"/>
      <c r="C5761" s="16"/>
      <c r="D5761" s="16"/>
      <c r="E5761" s="16">
        <v>23.512116394452999</v>
      </c>
      <c r="F5761" s="16">
        <v>-2.172125393E-4</v>
      </c>
      <c r="G5761" s="16">
        <v>23.5802149031277</v>
      </c>
      <c r="H5761" s="16">
        <v>5.1786741189999998E-4</v>
      </c>
      <c r="I5761" s="16">
        <v>25.078934861632501</v>
      </c>
      <c r="J5761" s="16">
        <v>3.0912574442000002E-3</v>
      </c>
    </row>
    <row r="5762" spans="1:10" ht="20" customHeight="1" x14ac:dyDescent="0.2">
      <c r="A5762" s="17"/>
      <c r="B5762" s="16"/>
      <c r="C5762" s="16"/>
      <c r="D5762" s="16"/>
      <c r="E5762" s="16">
        <v>23.516211286759901</v>
      </c>
      <c r="F5762" s="16">
        <v>-2.0266281559999999E-4</v>
      </c>
      <c r="G5762" s="16">
        <v>23.584309795434599</v>
      </c>
      <c r="H5762" s="16">
        <v>5.1327733419999995E-4</v>
      </c>
      <c r="I5762" s="16">
        <v>25.0833208614117</v>
      </c>
      <c r="J5762" s="16">
        <v>3.1169971826999999E-3</v>
      </c>
    </row>
    <row r="5763" spans="1:10" ht="20" customHeight="1" x14ac:dyDescent="0.2">
      <c r="A5763" s="17"/>
      <c r="B5763" s="16"/>
      <c r="C5763" s="16"/>
      <c r="D5763" s="16"/>
      <c r="E5763" s="16">
        <v>23.5203061790668</v>
      </c>
      <c r="F5763" s="16">
        <v>-1.9517296330000001E-4</v>
      </c>
      <c r="G5763" s="16">
        <v>23.588404687741502</v>
      </c>
      <c r="H5763" s="16">
        <v>5.0788492200000001E-4</v>
      </c>
      <c r="I5763" s="16">
        <v>25.087706861190899</v>
      </c>
      <c r="J5763" s="16">
        <v>3.1543108178E-3</v>
      </c>
    </row>
    <row r="5764" spans="1:10" ht="20" customHeight="1" x14ac:dyDescent="0.2">
      <c r="A5764" s="17"/>
      <c r="B5764" s="16"/>
      <c r="C5764" s="16"/>
      <c r="D5764" s="16"/>
      <c r="E5764" s="16">
        <v>23.524401071373699</v>
      </c>
      <c r="F5764" s="16">
        <v>-1.4675420179999999E-4</v>
      </c>
      <c r="G5764" s="16">
        <v>23.592499580048401</v>
      </c>
      <c r="H5764" s="16">
        <v>5.0173090590000002E-4</v>
      </c>
      <c r="I5764" s="16">
        <v>25.092092860969998</v>
      </c>
      <c r="J5764" s="16">
        <v>3.1940997525E-3</v>
      </c>
    </row>
    <row r="5765" spans="1:10" ht="20" customHeight="1" x14ac:dyDescent="0.2">
      <c r="A5765" s="17"/>
      <c r="B5765" s="16"/>
      <c r="C5765" s="16"/>
      <c r="D5765" s="16"/>
      <c r="E5765" s="16">
        <v>23.528495963680601</v>
      </c>
      <c r="F5765" s="16">
        <v>-8.2290670800000006E-5</v>
      </c>
      <c r="G5765" s="16">
        <v>23.596594472355299</v>
      </c>
      <c r="H5765" s="16">
        <v>4.9592601169999996E-4</v>
      </c>
      <c r="I5765" s="16">
        <v>25.096478860749201</v>
      </c>
      <c r="J5765" s="16">
        <v>3.2272657623E-3</v>
      </c>
    </row>
    <row r="5766" spans="1:10" ht="20" customHeight="1" x14ac:dyDescent="0.2">
      <c r="A5766" s="17"/>
      <c r="B5766" s="16"/>
      <c r="C5766" s="16"/>
      <c r="D5766" s="16"/>
      <c r="E5766" s="16">
        <v>23.5325908559875</v>
      </c>
      <c r="F5766" s="16">
        <v>-1.31994578E-5</v>
      </c>
      <c r="G5766" s="16">
        <v>23.600689364662198</v>
      </c>
      <c r="H5766" s="16">
        <v>4.9036151020000001E-4</v>
      </c>
      <c r="I5766" s="16">
        <v>25.1008648605284</v>
      </c>
      <c r="J5766" s="16">
        <v>3.2441465401000001E-3</v>
      </c>
    </row>
    <row r="5767" spans="1:10" ht="20" customHeight="1" x14ac:dyDescent="0.2">
      <c r="A5767" s="17"/>
      <c r="B5767" s="16"/>
      <c r="C5767" s="16"/>
      <c r="D5767" s="16"/>
      <c r="E5767" s="16">
        <v>23.536685748294399</v>
      </c>
      <c r="F5767" s="16">
        <v>4.9323312599999998E-5</v>
      </c>
      <c r="G5767" s="16">
        <v>23.604784256969101</v>
      </c>
      <c r="H5767" s="16">
        <v>4.8521233080000002E-4</v>
      </c>
      <c r="I5767" s="16">
        <v>25.105250860307599</v>
      </c>
      <c r="J5767" s="16">
        <v>3.2563868062999999E-3</v>
      </c>
    </row>
    <row r="5768" spans="1:10" ht="20" customHeight="1" x14ac:dyDescent="0.2">
      <c r="A5768" s="17"/>
      <c r="B5768" s="16"/>
      <c r="C5768" s="16"/>
      <c r="D5768" s="16"/>
      <c r="E5768" s="16">
        <v>23.540780640601302</v>
      </c>
      <c r="F5768" s="16">
        <v>1.056626986E-4</v>
      </c>
      <c r="G5768" s="16">
        <v>23.608879149276</v>
      </c>
      <c r="H5768" s="16">
        <v>4.8045798890000003E-4</v>
      </c>
      <c r="I5768" s="16">
        <v>25.109636860086798</v>
      </c>
      <c r="J5768" s="16">
        <v>3.2694673854999998E-3</v>
      </c>
    </row>
    <row r="5769" spans="1:10" ht="20" customHeight="1" x14ac:dyDescent="0.2">
      <c r="A5769" s="17"/>
      <c r="B5769" s="16"/>
      <c r="C5769" s="16"/>
      <c r="D5769" s="16"/>
      <c r="E5769" s="16">
        <v>23.5448755329082</v>
      </c>
      <c r="F5769" s="16">
        <v>1.389442487E-4</v>
      </c>
      <c r="G5769" s="16">
        <v>23.612974041582898</v>
      </c>
      <c r="H5769" s="16">
        <v>4.7522851339999999E-4</v>
      </c>
      <c r="I5769" s="16">
        <v>25.114022859865901</v>
      </c>
      <c r="J5769" s="16">
        <v>3.3004262933000001E-3</v>
      </c>
    </row>
    <row r="5770" spans="1:10" ht="20" customHeight="1" x14ac:dyDescent="0.2">
      <c r="A5770" s="17"/>
      <c r="B5770" s="16"/>
      <c r="C5770" s="16"/>
      <c r="D5770" s="16"/>
      <c r="E5770" s="16">
        <v>23.548970425215099</v>
      </c>
      <c r="F5770" s="16">
        <v>1.5053129870000001E-4</v>
      </c>
      <c r="G5770" s="16">
        <v>23.617068933889801</v>
      </c>
      <c r="H5770" s="16">
        <v>4.70113646E-4</v>
      </c>
      <c r="I5770" s="16">
        <v>25.118408859645101</v>
      </c>
      <c r="J5770" s="16">
        <v>3.342207705E-3</v>
      </c>
    </row>
    <row r="5771" spans="1:10" ht="20" customHeight="1" x14ac:dyDescent="0.2">
      <c r="A5771" s="17"/>
      <c r="B5771" s="16"/>
      <c r="C5771" s="16"/>
      <c r="D5771" s="16"/>
      <c r="E5771" s="16">
        <v>23.553065317522002</v>
      </c>
      <c r="F5771" s="16">
        <v>1.1844118500000001E-4</v>
      </c>
      <c r="G5771" s="16">
        <v>23.6211638261967</v>
      </c>
      <c r="H5771" s="16">
        <v>4.6548190650000002E-4</v>
      </c>
      <c r="I5771" s="16">
        <v>25.1227948594243</v>
      </c>
      <c r="J5771" s="16">
        <v>3.3762349551E-3</v>
      </c>
    </row>
    <row r="5772" spans="1:10" ht="20" customHeight="1" x14ac:dyDescent="0.2">
      <c r="A5772" s="17"/>
      <c r="B5772" s="16"/>
      <c r="C5772" s="16"/>
      <c r="D5772" s="16"/>
      <c r="E5772" s="16">
        <v>23.557160209828901</v>
      </c>
      <c r="F5772" s="16">
        <v>9.1210969899999998E-5</v>
      </c>
      <c r="G5772" s="16">
        <v>23.625258718503598</v>
      </c>
      <c r="H5772" s="16">
        <v>4.584843795E-4</v>
      </c>
      <c r="I5772" s="16">
        <v>25.127180859203499</v>
      </c>
      <c r="J5772" s="16">
        <v>3.3762080903E-3</v>
      </c>
    </row>
    <row r="5773" spans="1:10" ht="20" customHeight="1" x14ac:dyDescent="0.2">
      <c r="A5773" s="17"/>
      <c r="B5773" s="16"/>
      <c r="C5773" s="16"/>
      <c r="D5773" s="16"/>
      <c r="E5773" s="16">
        <v>23.561255102135799</v>
      </c>
      <c r="F5773" s="16">
        <v>8.11532823E-5</v>
      </c>
      <c r="G5773" s="16">
        <v>23.629353610810501</v>
      </c>
      <c r="H5773" s="16">
        <v>4.5167951419999999E-4</v>
      </c>
      <c r="I5773" s="16">
        <v>25.131566858982598</v>
      </c>
      <c r="J5773" s="16">
        <v>3.3565370457999998E-3</v>
      </c>
    </row>
    <row r="5774" spans="1:10" ht="20" customHeight="1" x14ac:dyDescent="0.2">
      <c r="A5774" s="17"/>
      <c r="B5774" s="16"/>
      <c r="C5774" s="16"/>
      <c r="D5774" s="16"/>
      <c r="E5774" s="16">
        <v>23.565349994442698</v>
      </c>
      <c r="F5774" s="16">
        <v>8.9515974199999993E-5</v>
      </c>
      <c r="G5774" s="16">
        <v>23.6334485031174</v>
      </c>
      <c r="H5774" s="16">
        <v>4.4505784599999999E-4</v>
      </c>
      <c r="I5774" s="16">
        <v>25.135952858761801</v>
      </c>
      <c r="J5774" s="16">
        <v>3.3467520626999999E-3</v>
      </c>
    </row>
    <row r="5775" spans="1:10" ht="20" customHeight="1" x14ac:dyDescent="0.2">
      <c r="A5775" s="17"/>
      <c r="B5775" s="16"/>
      <c r="C5775" s="16"/>
      <c r="D5775" s="16"/>
      <c r="E5775" s="16">
        <v>23.569444886749601</v>
      </c>
      <c r="F5775" s="16">
        <v>1.023867551E-4</v>
      </c>
      <c r="G5775" s="16">
        <v>23.637543395424299</v>
      </c>
      <c r="H5775" s="16">
        <v>4.3798489270000001E-4</v>
      </c>
      <c r="I5775" s="16">
        <v>25.140338858541</v>
      </c>
      <c r="J5775" s="16">
        <v>3.3588360206E-3</v>
      </c>
    </row>
    <row r="5776" spans="1:10" ht="20" customHeight="1" x14ac:dyDescent="0.2">
      <c r="A5776" s="17"/>
      <c r="B5776" s="16"/>
      <c r="C5776" s="16"/>
      <c r="D5776" s="16"/>
      <c r="E5776" s="16">
        <v>23.5735397790565</v>
      </c>
      <c r="F5776" s="16">
        <v>1.1674203410000001E-4</v>
      </c>
      <c r="G5776" s="16">
        <v>23.641638287731201</v>
      </c>
      <c r="H5776" s="16">
        <v>4.354671558E-4</v>
      </c>
      <c r="I5776" s="16">
        <v>25.144724858320199</v>
      </c>
      <c r="J5776" s="16">
        <v>3.4038455530999998E-3</v>
      </c>
    </row>
    <row r="5777" spans="1:10" ht="20" customHeight="1" x14ac:dyDescent="0.2">
      <c r="A5777" s="17"/>
      <c r="B5777" s="16"/>
      <c r="C5777" s="16"/>
      <c r="D5777" s="16"/>
      <c r="E5777" s="16">
        <v>23.577634671363398</v>
      </c>
      <c r="F5777" s="16">
        <v>1.2168493649999999E-4</v>
      </c>
      <c r="G5777" s="16">
        <v>23.6457331800381</v>
      </c>
      <c r="H5777" s="16">
        <v>4.3403537259999999E-4</v>
      </c>
      <c r="I5777" s="16">
        <v>25.149110858099299</v>
      </c>
      <c r="J5777" s="16">
        <v>3.4342937246999998E-3</v>
      </c>
    </row>
    <row r="5778" spans="1:10" ht="20" customHeight="1" x14ac:dyDescent="0.2">
      <c r="A5778" s="17"/>
      <c r="B5778" s="16"/>
      <c r="C5778" s="16"/>
      <c r="D5778" s="16"/>
      <c r="E5778" s="16">
        <v>23.581729563670301</v>
      </c>
      <c r="F5778" s="16">
        <v>1.177774764E-4</v>
      </c>
      <c r="G5778" s="16">
        <v>23.649828072344999</v>
      </c>
      <c r="H5778" s="16">
        <v>4.331040526E-4</v>
      </c>
      <c r="I5778" s="16">
        <v>25.153496857878501</v>
      </c>
      <c r="J5778" s="16">
        <v>3.4137714046000001E-3</v>
      </c>
    </row>
    <row r="5779" spans="1:10" ht="20" customHeight="1" x14ac:dyDescent="0.2">
      <c r="A5779" s="17"/>
      <c r="B5779" s="16"/>
      <c r="C5779" s="16"/>
      <c r="D5779" s="16"/>
      <c r="E5779" s="16">
        <v>23.5858244559772</v>
      </c>
      <c r="F5779" s="16">
        <v>1.12178919E-4</v>
      </c>
      <c r="G5779" s="16">
        <v>23.653922964651901</v>
      </c>
      <c r="H5779" s="16">
        <v>4.3131813939999999E-4</v>
      </c>
      <c r="I5779" s="16">
        <v>25.1578828576577</v>
      </c>
      <c r="J5779" s="16">
        <v>3.3885521951999998E-3</v>
      </c>
    </row>
    <row r="5780" spans="1:10" ht="20" customHeight="1" x14ac:dyDescent="0.2">
      <c r="A5780" s="17"/>
      <c r="B5780" s="16"/>
      <c r="C5780" s="16"/>
      <c r="D5780" s="16"/>
      <c r="E5780" s="16">
        <v>23.589919348284099</v>
      </c>
      <c r="F5780" s="16">
        <v>1.0498839190000001E-4</v>
      </c>
      <c r="G5780" s="16">
        <v>23.6580178569588</v>
      </c>
      <c r="H5780" s="16">
        <v>4.287227982E-4</v>
      </c>
      <c r="I5780" s="16">
        <v>25.162268857436899</v>
      </c>
      <c r="J5780" s="16">
        <v>3.3779979988999998E-3</v>
      </c>
    </row>
    <row r="5781" spans="1:10" ht="20" customHeight="1" x14ac:dyDescent="0.2">
      <c r="A5781" s="17"/>
      <c r="B5781" s="16"/>
      <c r="C5781" s="16"/>
      <c r="D5781" s="16"/>
      <c r="E5781" s="16">
        <v>23.594014240591001</v>
      </c>
      <c r="F5781" s="16">
        <v>9.2791610699999996E-5</v>
      </c>
      <c r="G5781" s="16">
        <v>23.662112749265699</v>
      </c>
      <c r="H5781" s="16">
        <v>4.2629565349999997E-4</v>
      </c>
      <c r="I5781" s="16">
        <v>25.166654857215999</v>
      </c>
      <c r="J5781" s="16">
        <v>3.3892092862000001E-3</v>
      </c>
    </row>
    <row r="5782" spans="1:10" ht="20" customHeight="1" x14ac:dyDescent="0.2">
      <c r="A5782" s="17"/>
      <c r="B5782" s="16"/>
      <c r="C5782" s="16"/>
      <c r="D5782" s="16"/>
      <c r="E5782" s="16">
        <v>23.5981091328979</v>
      </c>
      <c r="F5782" s="16">
        <v>1.661466916E-4</v>
      </c>
      <c r="G5782" s="16">
        <v>23.666207641572601</v>
      </c>
      <c r="H5782" s="16">
        <v>4.2167369529999999E-4</v>
      </c>
      <c r="I5782" s="16">
        <v>25.171040856995202</v>
      </c>
      <c r="J5782" s="16">
        <v>3.4358683980000001E-3</v>
      </c>
    </row>
    <row r="5783" spans="1:10" ht="20" customHeight="1" x14ac:dyDescent="0.2">
      <c r="A5783" s="17"/>
      <c r="B5783" s="16"/>
      <c r="C5783" s="16"/>
      <c r="D5783" s="16"/>
      <c r="E5783" s="16">
        <v>23.602204025204799</v>
      </c>
      <c r="F5783" s="16">
        <v>2.5195285239999998E-4</v>
      </c>
      <c r="G5783" s="16">
        <v>23.6703025338795</v>
      </c>
      <c r="H5783" s="16">
        <v>4.16804611E-4</v>
      </c>
      <c r="I5783" s="16">
        <v>25.175426856774401</v>
      </c>
      <c r="J5783" s="16">
        <v>3.479759938E-3</v>
      </c>
    </row>
    <row r="5784" spans="1:10" ht="20" customHeight="1" x14ac:dyDescent="0.2">
      <c r="A5784" s="17"/>
      <c r="B5784" s="16"/>
      <c r="C5784" s="16"/>
      <c r="D5784" s="16"/>
      <c r="E5784" s="16">
        <v>23.606298917511701</v>
      </c>
      <c r="F5784" s="16">
        <v>3.3780405179999998E-4</v>
      </c>
      <c r="G5784" s="16">
        <v>23.674397426186399</v>
      </c>
      <c r="H5784" s="16">
        <v>4.117015459E-4</v>
      </c>
      <c r="I5784" s="16">
        <v>25.1798128565536</v>
      </c>
      <c r="J5784" s="16">
        <v>3.4898915154000002E-3</v>
      </c>
    </row>
    <row r="5785" spans="1:10" ht="20" customHeight="1" x14ac:dyDescent="0.2">
      <c r="A5785" s="17"/>
      <c r="B5785" s="16"/>
      <c r="C5785" s="16"/>
      <c r="D5785" s="16"/>
      <c r="E5785" s="16">
        <v>23.6103938098186</v>
      </c>
      <c r="F5785" s="16">
        <v>4.1786571989999998E-4</v>
      </c>
      <c r="G5785" s="16">
        <v>23.678492318493301</v>
      </c>
      <c r="H5785" s="16">
        <v>4.0519844130000002E-4</v>
      </c>
      <c r="I5785" s="16">
        <v>25.184198856332699</v>
      </c>
      <c r="J5785" s="16">
        <v>3.4820687414E-3</v>
      </c>
    </row>
    <row r="5786" spans="1:10" ht="20" customHeight="1" x14ac:dyDescent="0.2">
      <c r="A5786" s="17"/>
      <c r="B5786" s="16"/>
      <c r="C5786" s="16"/>
      <c r="D5786" s="16"/>
      <c r="E5786" s="16">
        <v>23.614488702125499</v>
      </c>
      <c r="F5786" s="16">
        <v>4.9244146310000001E-4</v>
      </c>
      <c r="G5786" s="16">
        <v>23.6825872108002</v>
      </c>
      <c r="H5786" s="16">
        <v>3.9783744979999999E-4</v>
      </c>
      <c r="I5786" s="16">
        <v>25.188584856111898</v>
      </c>
      <c r="J5786" s="16">
        <v>3.4927604298999998E-3</v>
      </c>
    </row>
    <row r="5787" spans="1:10" ht="20" customHeight="1" x14ac:dyDescent="0.2">
      <c r="A5787" s="17"/>
      <c r="B5787" s="16"/>
      <c r="C5787" s="16"/>
      <c r="D5787" s="16"/>
      <c r="E5787" s="16">
        <v>23.618583594432401</v>
      </c>
      <c r="F5787" s="16">
        <v>4.5950012969999998E-4</v>
      </c>
      <c r="G5787" s="16">
        <v>23.686682103107099</v>
      </c>
      <c r="H5787" s="16">
        <v>3.8966101450000002E-4</v>
      </c>
      <c r="I5787" s="16">
        <v>25.192970855891101</v>
      </c>
      <c r="J5787" s="16">
        <v>3.5162799987999999E-3</v>
      </c>
    </row>
    <row r="5788" spans="1:10" ht="20" customHeight="1" x14ac:dyDescent="0.2">
      <c r="A5788" s="17"/>
      <c r="B5788" s="16"/>
      <c r="C5788" s="16"/>
      <c r="D5788" s="16"/>
      <c r="E5788" s="16">
        <v>23.6226784867393</v>
      </c>
      <c r="F5788" s="16">
        <v>4.0208911569999999E-4</v>
      </c>
      <c r="G5788" s="16">
        <v>23.690776995414002</v>
      </c>
      <c r="H5788" s="16">
        <v>3.7835036620000002E-4</v>
      </c>
      <c r="I5788" s="16">
        <v>25.1973568556703</v>
      </c>
      <c r="J5788" s="16">
        <v>3.5566027084999998E-3</v>
      </c>
    </row>
    <row r="5789" spans="1:10" ht="20" customHeight="1" x14ac:dyDescent="0.2">
      <c r="A5789" s="17"/>
      <c r="B5789" s="16"/>
      <c r="C5789" s="16"/>
      <c r="D5789" s="16"/>
      <c r="E5789" s="16">
        <v>23.626773379046199</v>
      </c>
      <c r="F5789" s="16">
        <v>3.8603770499999999E-4</v>
      </c>
      <c r="G5789" s="16">
        <v>23.6948718877209</v>
      </c>
      <c r="H5789" s="16">
        <v>3.71524427E-4</v>
      </c>
      <c r="I5789" s="16">
        <v>25.201742855449499</v>
      </c>
      <c r="J5789" s="16">
        <v>3.6080279765E-3</v>
      </c>
    </row>
    <row r="5790" spans="1:10" ht="20" customHeight="1" x14ac:dyDescent="0.2">
      <c r="A5790" s="17"/>
      <c r="B5790" s="16"/>
      <c r="C5790" s="16"/>
      <c r="D5790" s="16"/>
      <c r="E5790" s="16">
        <v>23.630868271353101</v>
      </c>
      <c r="F5790" s="16">
        <v>3.8890572759999999E-4</v>
      </c>
      <c r="G5790" s="16">
        <v>23.698966780027799</v>
      </c>
      <c r="H5790" s="16">
        <v>3.6602504929999997E-4</v>
      </c>
      <c r="I5790" s="16">
        <v>25.206128855228599</v>
      </c>
      <c r="J5790" s="16">
        <v>3.6311535382999999E-3</v>
      </c>
    </row>
    <row r="5791" spans="1:10" ht="20" customHeight="1" x14ac:dyDescent="0.2">
      <c r="A5791" s="17"/>
      <c r="B5791" s="16"/>
      <c r="C5791" s="16"/>
      <c r="D5791" s="16"/>
      <c r="E5791" s="16">
        <v>23.63496316366</v>
      </c>
      <c r="F5791" s="16">
        <v>4.0130902630000002E-4</v>
      </c>
      <c r="G5791" s="16">
        <v>23.703061672334702</v>
      </c>
      <c r="H5791" s="16">
        <v>3.6136339100000003E-4</v>
      </c>
      <c r="I5791" s="16">
        <v>25.210514855007801</v>
      </c>
      <c r="J5791" s="16">
        <v>3.6205233744000002E-3</v>
      </c>
    </row>
    <row r="5792" spans="1:10" ht="20" customHeight="1" x14ac:dyDescent="0.2">
      <c r="A5792" s="17"/>
      <c r="B5792" s="16"/>
      <c r="C5792" s="16"/>
      <c r="D5792" s="16"/>
      <c r="E5792" s="16">
        <v>23.639058055966899</v>
      </c>
      <c r="F5792" s="16">
        <v>4.1114356450000001E-4</v>
      </c>
      <c r="G5792" s="16">
        <v>23.7071565646416</v>
      </c>
      <c r="H5792" s="16">
        <v>3.5716425209999999E-4</v>
      </c>
      <c r="I5792" s="16">
        <v>25.214900854787</v>
      </c>
      <c r="J5792" s="16">
        <v>3.6260686227000002E-3</v>
      </c>
    </row>
    <row r="5793" spans="1:10" ht="20" customHeight="1" x14ac:dyDescent="0.2">
      <c r="A5793" s="17"/>
      <c r="B5793" s="16"/>
      <c r="C5793" s="16"/>
      <c r="D5793" s="16"/>
      <c r="E5793" s="16">
        <v>23.643152948273801</v>
      </c>
      <c r="F5793" s="16">
        <v>4.1855990520000001E-4</v>
      </c>
      <c r="G5793" s="16">
        <v>23.711251456948499</v>
      </c>
      <c r="H5793" s="16">
        <v>3.5340427909999998E-4</v>
      </c>
      <c r="I5793" s="16">
        <v>25.219286854566199</v>
      </c>
      <c r="J5793" s="16">
        <v>3.6676011169999999E-3</v>
      </c>
    </row>
    <row r="5794" spans="1:10" ht="20" customHeight="1" x14ac:dyDescent="0.2">
      <c r="A5794" s="17"/>
      <c r="B5794" s="16"/>
      <c r="C5794" s="16"/>
      <c r="D5794" s="16"/>
      <c r="E5794" s="16">
        <v>23.6472478405807</v>
      </c>
      <c r="F5794" s="16">
        <v>4.034739655E-4</v>
      </c>
      <c r="G5794" s="16">
        <v>23.715346349255402</v>
      </c>
      <c r="H5794" s="16">
        <v>3.4972984779999997E-4</v>
      </c>
      <c r="I5794" s="16">
        <v>25.223672854345299</v>
      </c>
      <c r="J5794" s="16">
        <v>3.7208851105999998E-3</v>
      </c>
    </row>
    <row r="5795" spans="1:10" ht="20" customHeight="1" x14ac:dyDescent="0.2">
      <c r="A5795" s="17"/>
      <c r="B5795" s="16"/>
      <c r="C5795" s="16"/>
      <c r="D5795" s="16"/>
      <c r="E5795" s="16">
        <v>23.651342732887599</v>
      </c>
      <c r="F5795" s="16">
        <v>3.8286645820000001E-4</v>
      </c>
      <c r="G5795" s="16">
        <v>23.719441241562301</v>
      </c>
      <c r="H5795" s="16">
        <v>3.432612822E-4</v>
      </c>
      <c r="I5795" s="16">
        <v>25.228058854124502</v>
      </c>
      <c r="J5795" s="16">
        <v>3.7628592770000001E-3</v>
      </c>
    </row>
    <row r="5796" spans="1:10" ht="20" customHeight="1" x14ac:dyDescent="0.2">
      <c r="A5796" s="17"/>
      <c r="B5796" s="16"/>
      <c r="C5796" s="16"/>
      <c r="D5796" s="16"/>
      <c r="E5796" s="16">
        <v>23.655437625194502</v>
      </c>
      <c r="F5796" s="16">
        <v>3.4693814980000002E-4</v>
      </c>
      <c r="G5796" s="16">
        <v>23.723536133869199</v>
      </c>
      <c r="H5796" s="16">
        <v>3.3772634959999999E-4</v>
      </c>
      <c r="I5796" s="16">
        <v>25.232444853903701</v>
      </c>
      <c r="J5796" s="16">
        <v>3.7696856011000001E-3</v>
      </c>
    </row>
    <row r="5797" spans="1:10" ht="20" customHeight="1" x14ac:dyDescent="0.2">
      <c r="A5797" s="17"/>
      <c r="B5797" s="16"/>
      <c r="C5797" s="16"/>
      <c r="D5797" s="16"/>
      <c r="E5797" s="16">
        <v>23.6595325175014</v>
      </c>
      <c r="F5797" s="16">
        <v>3.1289010900000002E-4</v>
      </c>
      <c r="G5797" s="16">
        <v>23.727631026176098</v>
      </c>
      <c r="H5797" s="16">
        <v>3.3262876200000001E-4</v>
      </c>
      <c r="I5797" s="16">
        <v>25.2368308536829</v>
      </c>
      <c r="J5797" s="16">
        <v>3.7551498425E-3</v>
      </c>
    </row>
    <row r="5798" spans="1:10" ht="20" customHeight="1" x14ac:dyDescent="0.2">
      <c r="A5798" s="17"/>
      <c r="B5798" s="16"/>
      <c r="C5798" s="16"/>
      <c r="D5798" s="16"/>
      <c r="E5798" s="16">
        <v>23.663627409808299</v>
      </c>
      <c r="F5798" s="16">
        <v>3.1031036509999999E-4</v>
      </c>
      <c r="G5798" s="16">
        <v>23.731725918483001</v>
      </c>
      <c r="H5798" s="16">
        <v>3.2794498420000002E-4</v>
      </c>
      <c r="I5798" s="16">
        <v>25.241216853461999</v>
      </c>
      <c r="J5798" s="16">
        <v>3.7503894448999999E-3</v>
      </c>
    </row>
    <row r="5799" spans="1:10" ht="20" customHeight="1" x14ac:dyDescent="0.2">
      <c r="A5799" s="17"/>
      <c r="B5799" s="16"/>
      <c r="C5799" s="16"/>
      <c r="D5799" s="16"/>
      <c r="E5799" s="16">
        <v>23.667722302115202</v>
      </c>
      <c r="F5799" s="16">
        <v>3.2401634789999998E-4</v>
      </c>
      <c r="G5799" s="16">
        <v>23.7358208107899</v>
      </c>
      <c r="H5799" s="16">
        <v>3.2339670919999999E-4</v>
      </c>
      <c r="I5799" s="16">
        <v>25.245602853241198</v>
      </c>
      <c r="J5799" s="16">
        <v>3.7466965821999999E-3</v>
      </c>
    </row>
    <row r="5800" spans="1:10" ht="20" customHeight="1" x14ac:dyDescent="0.2">
      <c r="A5800" s="17"/>
      <c r="B5800" s="16"/>
      <c r="C5800" s="16"/>
      <c r="D5800" s="16"/>
      <c r="E5800" s="16">
        <v>23.671817194422101</v>
      </c>
      <c r="F5800" s="16">
        <v>3.3978424530000002E-4</v>
      </c>
      <c r="G5800" s="16">
        <v>23.739915703096798</v>
      </c>
      <c r="H5800" s="16">
        <v>3.215701074E-4</v>
      </c>
      <c r="I5800" s="16">
        <v>25.249988853020401</v>
      </c>
      <c r="J5800" s="16">
        <v>3.7680916430999998E-3</v>
      </c>
    </row>
    <row r="5801" spans="1:10" ht="20" customHeight="1" x14ac:dyDescent="0.2">
      <c r="A5801" s="17"/>
      <c r="B5801" s="16"/>
      <c r="C5801" s="16"/>
      <c r="D5801" s="16"/>
      <c r="E5801" s="16">
        <v>23.675912086728999</v>
      </c>
      <c r="F5801" s="16">
        <v>3.3272793470000002E-4</v>
      </c>
      <c r="G5801" s="16">
        <v>23.744010595403701</v>
      </c>
      <c r="H5801" s="16">
        <v>3.1986358399999998E-4</v>
      </c>
      <c r="I5801" s="16">
        <v>25.2543748527996</v>
      </c>
      <c r="J5801" s="16">
        <v>3.8160621242999998E-3</v>
      </c>
    </row>
    <row r="5802" spans="1:10" ht="20" customHeight="1" x14ac:dyDescent="0.2">
      <c r="A5802" s="17"/>
      <c r="B5802" s="16"/>
      <c r="C5802" s="16"/>
      <c r="D5802" s="16"/>
      <c r="E5802" s="16">
        <v>23.680006979035898</v>
      </c>
      <c r="F5802" s="16">
        <v>3.0418579169999999E-4</v>
      </c>
      <c r="G5802" s="16">
        <v>23.7481054877106</v>
      </c>
      <c r="H5802" s="16">
        <v>3.1827107599999998E-4</v>
      </c>
      <c r="I5802" s="16">
        <v>25.2587608525787</v>
      </c>
      <c r="J5802" s="16">
        <v>3.8329216593E-3</v>
      </c>
    </row>
    <row r="5803" spans="1:10" ht="20" customHeight="1" x14ac:dyDescent="0.2">
      <c r="A5803" s="17"/>
      <c r="B5803" s="16"/>
      <c r="C5803" s="16"/>
      <c r="D5803" s="16"/>
      <c r="E5803" s="16">
        <v>23.684101871342801</v>
      </c>
      <c r="F5803" s="16">
        <v>2.8909343299999998E-4</v>
      </c>
      <c r="G5803" s="16">
        <v>23.752200380017499</v>
      </c>
      <c r="H5803" s="16">
        <v>3.151257746E-4</v>
      </c>
      <c r="I5803" s="16">
        <v>25.263146852357899</v>
      </c>
      <c r="J5803" s="16">
        <v>3.8296700038000001E-3</v>
      </c>
    </row>
    <row r="5804" spans="1:10" ht="20" customHeight="1" x14ac:dyDescent="0.2">
      <c r="A5804" s="17"/>
      <c r="B5804" s="16"/>
      <c r="C5804" s="16"/>
      <c r="D5804" s="16"/>
      <c r="E5804" s="16">
        <v>23.6881967636497</v>
      </c>
      <c r="F5804" s="16">
        <v>2.734536667E-4</v>
      </c>
      <c r="G5804" s="16">
        <v>23.756295272324401</v>
      </c>
      <c r="H5804" s="16">
        <v>3.1057570779999998E-4</v>
      </c>
      <c r="I5804" s="16">
        <v>25.267532852137101</v>
      </c>
      <c r="J5804" s="16">
        <v>3.8393992122E-3</v>
      </c>
    </row>
    <row r="5805" spans="1:10" ht="20" customHeight="1" x14ac:dyDescent="0.2">
      <c r="A5805" s="17"/>
      <c r="B5805" s="16"/>
      <c r="C5805" s="16"/>
      <c r="D5805" s="16"/>
      <c r="E5805" s="16">
        <v>23.692291655956598</v>
      </c>
      <c r="F5805" s="16">
        <v>2.573063577E-4</v>
      </c>
      <c r="G5805" s="16">
        <v>23.7603901646313</v>
      </c>
      <c r="H5805" s="16">
        <v>3.057046864E-4</v>
      </c>
      <c r="I5805" s="16">
        <v>25.2719188519163</v>
      </c>
      <c r="J5805" s="16">
        <v>3.8663270675999999E-3</v>
      </c>
    </row>
    <row r="5806" spans="1:10" ht="20" customHeight="1" x14ac:dyDescent="0.2">
      <c r="A5806" s="17"/>
      <c r="B5806" s="16"/>
      <c r="C5806" s="16"/>
      <c r="D5806" s="16"/>
      <c r="E5806" s="16">
        <v>23.696386548263501</v>
      </c>
      <c r="F5806" s="16">
        <v>2.3611172230000001E-4</v>
      </c>
      <c r="G5806" s="16">
        <v>23.764485056938199</v>
      </c>
      <c r="H5806" s="16">
        <v>3.0052915799999997E-4</v>
      </c>
      <c r="I5806" s="16">
        <v>25.2763048516955</v>
      </c>
      <c r="J5806" s="16">
        <v>3.8989120868E-3</v>
      </c>
    </row>
    <row r="5807" spans="1:10" ht="20" customHeight="1" x14ac:dyDescent="0.2">
      <c r="A5807" s="17"/>
      <c r="B5807" s="16"/>
      <c r="C5807" s="16"/>
      <c r="D5807" s="16"/>
      <c r="E5807" s="16">
        <v>23.7004814405704</v>
      </c>
      <c r="F5807" s="16">
        <v>2.375955322E-4</v>
      </c>
      <c r="G5807" s="16">
        <v>23.768579949245101</v>
      </c>
      <c r="H5807" s="16">
        <v>2.9419219949999999E-4</v>
      </c>
      <c r="I5807" s="16">
        <v>25.280690851474599</v>
      </c>
      <c r="J5807" s="16">
        <v>3.9484438102000002E-3</v>
      </c>
    </row>
    <row r="5808" spans="1:10" ht="20" customHeight="1" x14ac:dyDescent="0.2">
      <c r="A5808" s="17"/>
      <c r="B5808" s="16"/>
      <c r="C5808" s="16"/>
      <c r="D5808" s="16"/>
      <c r="E5808" s="16">
        <v>23.704576332877298</v>
      </c>
      <c r="F5808" s="16">
        <v>2.6791829179999998E-4</v>
      </c>
      <c r="G5808" s="16">
        <v>23.772674841552</v>
      </c>
      <c r="H5808" s="16">
        <v>2.882852867E-4</v>
      </c>
      <c r="I5808" s="16">
        <v>25.285076851253798</v>
      </c>
      <c r="J5808" s="16">
        <v>3.9858081211000002E-3</v>
      </c>
    </row>
    <row r="5809" spans="1:10" ht="20" customHeight="1" x14ac:dyDescent="0.2">
      <c r="A5809" s="17"/>
      <c r="B5809" s="16"/>
      <c r="C5809" s="16"/>
      <c r="D5809" s="16"/>
      <c r="E5809" s="16">
        <v>23.708671225184201</v>
      </c>
      <c r="F5809" s="16">
        <v>3.0451593359999998E-4</v>
      </c>
      <c r="G5809" s="16">
        <v>23.776769733858899</v>
      </c>
      <c r="H5809" s="16">
        <v>2.827856948E-4</v>
      </c>
      <c r="I5809" s="16">
        <v>25.289462851033001</v>
      </c>
      <c r="J5809" s="16">
        <v>3.9892975969000001E-3</v>
      </c>
    </row>
    <row r="5810" spans="1:10" ht="20" customHeight="1" x14ac:dyDescent="0.2">
      <c r="A5810" s="17"/>
      <c r="B5810" s="16"/>
      <c r="C5810" s="16"/>
      <c r="D5810" s="16"/>
      <c r="E5810" s="16">
        <v>23.7127661174911</v>
      </c>
      <c r="F5810" s="16">
        <v>3.464294666E-4</v>
      </c>
      <c r="G5810" s="16">
        <v>23.780864626165801</v>
      </c>
      <c r="H5810" s="16">
        <v>2.7698775379999998E-4</v>
      </c>
      <c r="I5810" s="16">
        <v>25.2938488508122</v>
      </c>
      <c r="J5810" s="16">
        <v>3.9981682925999996E-3</v>
      </c>
    </row>
    <row r="5811" spans="1:10" ht="20" customHeight="1" x14ac:dyDescent="0.2">
      <c r="A5811" s="17"/>
      <c r="B5811" s="16"/>
      <c r="C5811" s="16"/>
      <c r="D5811" s="16"/>
      <c r="E5811" s="16">
        <v>23.716861009797999</v>
      </c>
      <c r="F5811" s="16">
        <v>3.8394614760000001E-4</v>
      </c>
      <c r="G5811" s="16">
        <v>23.7849595184727</v>
      </c>
      <c r="H5811" s="16">
        <v>2.686951613E-4</v>
      </c>
      <c r="I5811" s="16">
        <v>25.2982348505913</v>
      </c>
      <c r="J5811" s="16">
        <v>4.0124637100999996E-3</v>
      </c>
    </row>
    <row r="5812" spans="1:10" ht="20" customHeight="1" x14ac:dyDescent="0.2">
      <c r="A5812" s="17"/>
      <c r="B5812" s="16"/>
      <c r="C5812" s="16"/>
      <c r="D5812" s="16"/>
      <c r="E5812" s="16">
        <v>23.720955902104901</v>
      </c>
      <c r="F5812" s="16">
        <v>4.173249073E-4</v>
      </c>
      <c r="G5812" s="16">
        <v>23.789054410779599</v>
      </c>
      <c r="H5812" s="16">
        <v>2.613106402E-4</v>
      </c>
      <c r="I5812" s="16">
        <v>25.302620850370499</v>
      </c>
      <c r="J5812" s="16">
        <v>4.0440286871E-3</v>
      </c>
    </row>
    <row r="5813" spans="1:10" ht="20" customHeight="1" x14ac:dyDescent="0.2">
      <c r="A5813" s="17"/>
      <c r="B5813" s="16"/>
      <c r="C5813" s="16"/>
      <c r="D5813" s="16"/>
      <c r="E5813" s="16">
        <v>23.7250507944118</v>
      </c>
      <c r="F5813" s="16">
        <v>4.1735451240000002E-4</v>
      </c>
      <c r="G5813" s="16">
        <v>23.793149303086501</v>
      </c>
      <c r="H5813" s="16">
        <v>2.545398048E-4</v>
      </c>
      <c r="I5813" s="16">
        <v>25.307006850149701</v>
      </c>
      <c r="J5813" s="16">
        <v>4.1093099685E-3</v>
      </c>
    </row>
    <row r="5814" spans="1:10" ht="20" customHeight="1" x14ac:dyDescent="0.2">
      <c r="A5814" s="17"/>
      <c r="B5814" s="16"/>
      <c r="C5814" s="16"/>
      <c r="D5814" s="16"/>
      <c r="E5814" s="16">
        <v>23.729145686718699</v>
      </c>
      <c r="F5814" s="16">
        <v>3.9278983789999998E-4</v>
      </c>
      <c r="G5814" s="16">
        <v>23.7972441953934</v>
      </c>
      <c r="H5814" s="16">
        <v>2.4822764419999999E-4</v>
      </c>
      <c r="I5814" s="16">
        <v>25.3113928499289</v>
      </c>
      <c r="J5814" s="16">
        <v>4.1483345196000002E-3</v>
      </c>
    </row>
    <row r="5815" spans="1:10" ht="20" customHeight="1" x14ac:dyDescent="0.2">
      <c r="A5815" s="17"/>
      <c r="B5815" s="16"/>
      <c r="C5815" s="16"/>
      <c r="D5815" s="16"/>
      <c r="E5815" s="16">
        <v>23.733240579025601</v>
      </c>
      <c r="F5815" s="16">
        <v>3.559749996E-4</v>
      </c>
      <c r="G5815" s="16">
        <v>23.801339087700299</v>
      </c>
      <c r="H5815" s="16">
        <v>2.4234918829999999E-4</v>
      </c>
      <c r="I5815" s="16">
        <v>25.315778849708</v>
      </c>
      <c r="J5815" s="16">
        <v>4.1414965511000004E-3</v>
      </c>
    </row>
    <row r="5816" spans="1:10" ht="20" customHeight="1" x14ac:dyDescent="0.2">
      <c r="A5816" s="17"/>
      <c r="B5816" s="16"/>
      <c r="C5816" s="16"/>
      <c r="D5816" s="16"/>
      <c r="E5816" s="16">
        <v>23.7373354713325</v>
      </c>
      <c r="F5816" s="16">
        <v>3.0762972309999998E-4</v>
      </c>
      <c r="G5816" s="16">
        <v>23.805433980007201</v>
      </c>
      <c r="H5816" s="16">
        <v>2.367578122E-4</v>
      </c>
      <c r="I5816" s="16">
        <v>25.320164849487199</v>
      </c>
      <c r="J5816" s="16">
        <v>4.1606541990000002E-3</v>
      </c>
    </row>
    <row r="5817" spans="1:10" ht="20" customHeight="1" x14ac:dyDescent="0.2">
      <c r="A5817" s="17"/>
      <c r="B5817" s="16"/>
      <c r="C5817" s="16"/>
      <c r="D5817" s="16"/>
      <c r="E5817" s="16">
        <v>23.741430363639399</v>
      </c>
      <c r="F5817" s="16">
        <v>2.5968293169999999E-4</v>
      </c>
      <c r="G5817" s="16">
        <v>23.8095288723141</v>
      </c>
      <c r="H5817" s="16">
        <v>2.2865736889999999E-4</v>
      </c>
      <c r="I5817" s="16">
        <v>25.324550849266402</v>
      </c>
      <c r="J5817" s="16">
        <v>4.1925492341999999E-3</v>
      </c>
    </row>
    <row r="5818" spans="1:10" ht="20" customHeight="1" x14ac:dyDescent="0.2">
      <c r="A5818" s="17"/>
      <c r="B5818" s="16"/>
      <c r="C5818" s="16"/>
      <c r="D5818" s="16"/>
      <c r="E5818" s="16">
        <v>23.745525255946301</v>
      </c>
      <c r="F5818" s="16">
        <v>2.1214114119999999E-4</v>
      </c>
      <c r="G5818" s="16">
        <v>23.813623764620999</v>
      </c>
      <c r="H5818" s="16">
        <v>2.2270368559999999E-4</v>
      </c>
      <c r="I5818" s="16">
        <v>25.328936849045601</v>
      </c>
      <c r="J5818" s="16">
        <v>4.2200649527000004E-3</v>
      </c>
    </row>
    <row r="5819" spans="1:10" ht="20" customHeight="1" x14ac:dyDescent="0.2">
      <c r="A5819" s="17"/>
      <c r="B5819" s="16"/>
      <c r="C5819" s="16"/>
      <c r="D5819" s="16"/>
      <c r="E5819" s="16">
        <v>23.7496201482532</v>
      </c>
      <c r="F5819" s="16">
        <v>1.5859480840000001E-4</v>
      </c>
      <c r="G5819" s="16">
        <v>23.817718656927902</v>
      </c>
      <c r="H5819" s="16">
        <v>2.191681614E-4</v>
      </c>
      <c r="I5819" s="16">
        <v>25.3333228488247</v>
      </c>
      <c r="J5819" s="16">
        <v>4.2723682334000002E-3</v>
      </c>
    </row>
    <row r="5820" spans="1:10" ht="20" customHeight="1" x14ac:dyDescent="0.2">
      <c r="A5820" s="17"/>
      <c r="B5820" s="16"/>
      <c r="C5820" s="16"/>
      <c r="D5820" s="16"/>
      <c r="E5820" s="16">
        <v>23.753715040560099</v>
      </c>
      <c r="F5820" s="16">
        <v>1.188657694E-4</v>
      </c>
      <c r="G5820" s="16">
        <v>23.8218135492348</v>
      </c>
      <c r="H5820" s="16">
        <v>2.1589855119999999E-4</v>
      </c>
      <c r="I5820" s="16">
        <v>25.337708848603899</v>
      </c>
      <c r="J5820" s="16">
        <v>4.3009449212000001E-3</v>
      </c>
    </row>
    <row r="5821" spans="1:10" ht="20" customHeight="1" x14ac:dyDescent="0.2">
      <c r="A5821" s="17"/>
      <c r="B5821" s="16"/>
      <c r="C5821" s="16"/>
      <c r="D5821" s="16"/>
      <c r="E5821" s="16">
        <v>23.757809932867001</v>
      </c>
      <c r="F5821" s="16">
        <v>8.15290559E-5</v>
      </c>
      <c r="G5821" s="16">
        <v>23.825908441541699</v>
      </c>
      <c r="H5821" s="16">
        <v>2.128817931E-4</v>
      </c>
      <c r="I5821" s="16">
        <v>25.342094848383098</v>
      </c>
      <c r="J5821" s="16">
        <v>4.2888164339000001E-3</v>
      </c>
    </row>
    <row r="5822" spans="1:10" ht="20" customHeight="1" x14ac:dyDescent="0.2">
      <c r="A5822" s="17"/>
      <c r="B5822" s="16"/>
      <c r="C5822" s="16"/>
      <c r="D5822" s="16"/>
      <c r="E5822" s="16">
        <v>23.7619048251739</v>
      </c>
      <c r="F5822" s="16">
        <v>6.3812434000000006E-5</v>
      </c>
      <c r="G5822" s="16">
        <v>23.830003333848602</v>
      </c>
      <c r="H5822" s="16">
        <v>2.071309558E-4</v>
      </c>
      <c r="I5822" s="16">
        <v>25.346480848162301</v>
      </c>
      <c r="J5822" s="16">
        <v>4.2834488107999997E-3</v>
      </c>
    </row>
    <row r="5823" spans="1:10" ht="20" customHeight="1" x14ac:dyDescent="0.2">
      <c r="A5823" s="17"/>
      <c r="B5823" s="16"/>
      <c r="C5823" s="16"/>
      <c r="D5823" s="16"/>
      <c r="E5823" s="16">
        <v>23.765999717480799</v>
      </c>
      <c r="F5823" s="16">
        <v>6.2754865800000002E-5</v>
      </c>
      <c r="G5823" s="16">
        <v>23.834098226155501</v>
      </c>
      <c r="H5823" s="16">
        <v>2.016168943E-4</v>
      </c>
      <c r="I5823" s="16">
        <v>25.350866847941401</v>
      </c>
      <c r="J5823" s="16">
        <v>4.3263148669999999E-3</v>
      </c>
    </row>
    <row r="5824" spans="1:10" ht="20" customHeight="1" x14ac:dyDescent="0.2">
      <c r="A5824" s="17"/>
      <c r="B5824" s="16"/>
      <c r="C5824" s="16"/>
      <c r="D5824" s="16"/>
      <c r="E5824" s="16">
        <v>23.770094609787702</v>
      </c>
      <c r="F5824" s="16">
        <v>6.3932269000000006E-5</v>
      </c>
      <c r="G5824" s="16">
        <v>23.838193118462399</v>
      </c>
      <c r="H5824" s="16">
        <v>1.9680067740000001E-4</v>
      </c>
      <c r="I5824" s="16">
        <v>25.3552528477206</v>
      </c>
      <c r="J5824" s="16">
        <v>4.3809909275E-3</v>
      </c>
    </row>
    <row r="5825" spans="1:10" ht="20" customHeight="1" x14ac:dyDescent="0.2">
      <c r="A5825" s="17"/>
      <c r="B5825" s="16"/>
      <c r="C5825" s="16"/>
      <c r="D5825" s="16"/>
      <c r="E5825" s="16">
        <v>23.7741895020946</v>
      </c>
      <c r="F5825" s="16">
        <v>6.7216263400000001E-5</v>
      </c>
      <c r="G5825" s="16">
        <v>23.842288010769298</v>
      </c>
      <c r="H5825" s="16">
        <v>1.9264640759999999E-4</v>
      </c>
      <c r="I5825" s="16">
        <v>25.359638847499799</v>
      </c>
      <c r="J5825" s="16">
        <v>4.4371154739000001E-3</v>
      </c>
    </row>
    <row r="5826" spans="1:10" ht="20" customHeight="1" x14ac:dyDescent="0.2">
      <c r="A5826" s="17"/>
      <c r="B5826" s="16"/>
      <c r="C5826" s="16"/>
      <c r="D5826" s="16"/>
      <c r="E5826" s="16">
        <v>23.778284394401499</v>
      </c>
      <c r="F5826" s="16">
        <v>7.1667588700000007E-5</v>
      </c>
      <c r="G5826" s="16">
        <v>23.846382903076201</v>
      </c>
      <c r="H5826" s="16">
        <v>1.8835146030000001E-4</v>
      </c>
      <c r="I5826" s="16">
        <v>25.364024847279001</v>
      </c>
      <c r="J5826" s="16">
        <v>4.4939625362999999E-3</v>
      </c>
    </row>
    <row r="5827" spans="1:10" ht="20" customHeight="1" x14ac:dyDescent="0.2">
      <c r="A5827" s="17"/>
      <c r="B5827" s="16"/>
      <c r="C5827" s="16"/>
      <c r="D5827" s="16"/>
      <c r="E5827" s="16">
        <v>23.782379286708402</v>
      </c>
      <c r="F5827" s="16">
        <v>8.5953884E-5</v>
      </c>
      <c r="G5827" s="16">
        <v>23.8504777953831</v>
      </c>
      <c r="H5827" s="16">
        <v>1.8392322570000001E-4</v>
      </c>
      <c r="I5827" s="16">
        <v>25.3684108470582</v>
      </c>
      <c r="J5827" s="16">
        <v>4.5013126602999999E-3</v>
      </c>
    </row>
    <row r="5828" spans="1:10" ht="20" customHeight="1" x14ac:dyDescent="0.2">
      <c r="A5828" s="17"/>
      <c r="B5828" s="16"/>
      <c r="C5828" s="16"/>
      <c r="D5828" s="16"/>
      <c r="E5828" s="16">
        <v>23.7864741790153</v>
      </c>
      <c r="F5828" s="16">
        <v>8.84286596E-5</v>
      </c>
      <c r="G5828" s="16">
        <v>23.854572687689998</v>
      </c>
      <c r="H5828" s="16">
        <v>1.7846291520000001E-4</v>
      </c>
      <c r="I5828" s="16">
        <v>25.3727968468373</v>
      </c>
      <c r="J5828" s="16">
        <v>4.5008191847999996E-3</v>
      </c>
    </row>
    <row r="5829" spans="1:10" ht="20" customHeight="1" x14ac:dyDescent="0.2">
      <c r="A5829" s="17"/>
      <c r="B5829" s="16"/>
      <c r="C5829" s="16"/>
      <c r="D5829" s="16"/>
      <c r="E5829" s="16">
        <v>23.790569071322199</v>
      </c>
      <c r="F5829" s="16">
        <v>7.9791189499999997E-5</v>
      </c>
      <c r="G5829" s="16">
        <v>23.858667579996901</v>
      </c>
      <c r="H5829" s="16">
        <v>1.7558252920000001E-4</v>
      </c>
      <c r="I5829" s="16">
        <v>25.377182846616499</v>
      </c>
      <c r="J5829" s="16">
        <v>4.5362106113999998E-3</v>
      </c>
    </row>
    <row r="5830" spans="1:10" ht="20" customHeight="1" x14ac:dyDescent="0.2">
      <c r="A5830" s="17"/>
      <c r="B5830" s="16"/>
      <c r="C5830" s="16"/>
      <c r="D5830" s="16"/>
      <c r="E5830" s="16">
        <v>23.794663963629102</v>
      </c>
      <c r="F5830" s="16">
        <v>7.1023437399999996E-5</v>
      </c>
      <c r="G5830" s="16">
        <v>23.8627624723038</v>
      </c>
      <c r="H5830" s="16">
        <v>1.7373693260000001E-4</v>
      </c>
      <c r="I5830" s="16">
        <v>25.381568846395702</v>
      </c>
      <c r="J5830" s="16">
        <v>4.5889944130000004E-3</v>
      </c>
    </row>
    <row r="5831" spans="1:10" ht="20" customHeight="1" x14ac:dyDescent="0.2">
      <c r="A5831" s="17"/>
      <c r="B5831" s="16"/>
      <c r="C5831" s="16"/>
      <c r="D5831" s="16"/>
      <c r="E5831" s="16">
        <v>23.798758855936001</v>
      </c>
      <c r="F5831" s="16">
        <v>6.2137847500000007E-5</v>
      </c>
      <c r="G5831" s="16">
        <v>23.866857364610699</v>
      </c>
      <c r="H5831" s="16">
        <v>1.721422749E-4</v>
      </c>
      <c r="I5831" s="16">
        <v>25.385954846174901</v>
      </c>
      <c r="J5831" s="16">
        <v>4.6674428382999997E-3</v>
      </c>
    </row>
    <row r="5832" spans="1:10" ht="20" customHeight="1" x14ac:dyDescent="0.2">
      <c r="A5832" s="17"/>
      <c r="B5832" s="16"/>
      <c r="C5832" s="16"/>
      <c r="D5832" s="16"/>
      <c r="E5832" s="16">
        <v>23.802853748242899</v>
      </c>
      <c r="F5832" s="16">
        <v>4.1434365400000002E-5</v>
      </c>
      <c r="G5832" s="16">
        <v>23.870952256917601</v>
      </c>
      <c r="H5832" s="16">
        <v>1.707865485E-4</v>
      </c>
      <c r="I5832" s="16">
        <v>25.390340845954</v>
      </c>
      <c r="J5832" s="16">
        <v>4.7323394480000003E-3</v>
      </c>
    </row>
    <row r="5833" spans="1:10" ht="20" customHeight="1" x14ac:dyDescent="0.2">
      <c r="A5833" s="17"/>
      <c r="B5833" s="16"/>
      <c r="C5833" s="16"/>
      <c r="D5833" s="16"/>
      <c r="E5833" s="16">
        <v>23.806948640549798</v>
      </c>
      <c r="F5833" s="16">
        <v>1.9479904099999999E-5</v>
      </c>
      <c r="G5833" s="16">
        <v>23.8750471492245</v>
      </c>
      <c r="H5833" s="16">
        <v>1.6939941400000001E-4</v>
      </c>
      <c r="I5833" s="16">
        <v>25.394726845733199</v>
      </c>
      <c r="J5833" s="16">
        <v>4.7297075638000003E-3</v>
      </c>
    </row>
    <row r="5834" spans="1:10" ht="20" customHeight="1" x14ac:dyDescent="0.2">
      <c r="A5834" s="17"/>
      <c r="B5834" s="16"/>
      <c r="C5834" s="16"/>
      <c r="D5834" s="16"/>
      <c r="E5834" s="16">
        <v>23.811043532856701</v>
      </c>
      <c r="F5834" s="16">
        <v>-1.4270170000000001E-6</v>
      </c>
      <c r="G5834" s="16">
        <v>23.879142041531399</v>
      </c>
      <c r="H5834" s="16">
        <v>1.7076340799999999E-4</v>
      </c>
      <c r="I5834" s="16">
        <v>25.399112845512398</v>
      </c>
      <c r="J5834" s="16">
        <v>4.7324660828999996E-3</v>
      </c>
    </row>
    <row r="5835" spans="1:10" ht="20" customHeight="1" x14ac:dyDescent="0.2">
      <c r="A5835" s="17"/>
      <c r="B5835" s="16"/>
      <c r="C5835" s="16"/>
      <c r="D5835" s="16"/>
      <c r="E5835" s="16">
        <v>23.8151384251636</v>
      </c>
      <c r="F5835" s="16">
        <v>-2.1376893999999999E-5</v>
      </c>
      <c r="G5835" s="16">
        <v>23.883236933838301</v>
      </c>
      <c r="H5835" s="16">
        <v>1.721691439E-4</v>
      </c>
      <c r="I5835" s="16">
        <v>25.403498845291601</v>
      </c>
      <c r="J5835" s="16">
        <v>4.7712550422999997E-3</v>
      </c>
    </row>
    <row r="5836" spans="1:10" ht="20" customHeight="1" x14ac:dyDescent="0.2">
      <c r="A5836" s="17"/>
      <c r="B5836" s="16"/>
      <c r="C5836" s="16"/>
      <c r="D5836" s="16"/>
      <c r="E5836" s="16">
        <v>23.819233317470498</v>
      </c>
      <c r="F5836" s="16">
        <v>-4.5593185199999998E-5</v>
      </c>
      <c r="G5836" s="16">
        <v>23.8873318261452</v>
      </c>
      <c r="H5836" s="16">
        <v>1.7361632259999999E-4</v>
      </c>
      <c r="I5836" s="16">
        <v>25.407884845070701</v>
      </c>
      <c r="J5836" s="16">
        <v>4.8200802619999998E-3</v>
      </c>
    </row>
    <row r="5837" spans="1:10" ht="20" customHeight="1" x14ac:dyDescent="0.2">
      <c r="A5837" s="17"/>
      <c r="B5837" s="16"/>
      <c r="C5837" s="16"/>
      <c r="D5837" s="16"/>
      <c r="E5837" s="16">
        <v>23.823328209777401</v>
      </c>
      <c r="F5837" s="16">
        <v>-5.1496653699999997E-5</v>
      </c>
      <c r="G5837" s="16">
        <v>23.891426718452099</v>
      </c>
      <c r="H5837" s="16">
        <v>1.7356563279999999E-4</v>
      </c>
      <c r="I5837" s="16">
        <v>25.4122708448499</v>
      </c>
      <c r="J5837" s="16">
        <v>4.8915054499000001E-3</v>
      </c>
    </row>
    <row r="5838" spans="1:10" ht="20" customHeight="1" x14ac:dyDescent="0.2">
      <c r="A5838" s="17"/>
      <c r="B5838" s="16"/>
      <c r="C5838" s="16"/>
      <c r="D5838" s="16"/>
      <c r="E5838" s="16">
        <v>23.8274231020843</v>
      </c>
      <c r="F5838" s="16">
        <v>-5.7555389200000001E-5</v>
      </c>
      <c r="G5838" s="16">
        <v>23.895521610759001</v>
      </c>
      <c r="H5838" s="16">
        <v>1.7016196979999999E-4</v>
      </c>
      <c r="I5838" s="16">
        <v>25.416656844629099</v>
      </c>
      <c r="J5838" s="16">
        <v>4.9433243692000002E-3</v>
      </c>
    </row>
    <row r="5839" spans="1:10" ht="20" customHeight="1" x14ac:dyDescent="0.2">
      <c r="A5839" s="17"/>
      <c r="B5839" s="16"/>
      <c r="C5839" s="16"/>
      <c r="D5839" s="16"/>
      <c r="E5839" s="16">
        <v>23.831517994391199</v>
      </c>
      <c r="F5839" s="16">
        <v>-6.37483541E-5</v>
      </c>
      <c r="G5839" s="16">
        <v>23.8996165030659</v>
      </c>
      <c r="H5839" s="16">
        <v>1.669929635E-4</v>
      </c>
      <c r="I5839" s="16">
        <v>25.421042844408301</v>
      </c>
      <c r="J5839" s="16">
        <v>4.9582762615999997E-3</v>
      </c>
    </row>
    <row r="5840" spans="1:10" ht="20" customHeight="1" x14ac:dyDescent="0.2">
      <c r="A5840" s="17"/>
      <c r="B5840" s="16"/>
      <c r="C5840" s="16"/>
      <c r="D5840" s="16"/>
      <c r="E5840" s="16">
        <v>23.835612886698101</v>
      </c>
      <c r="F5840" s="16">
        <v>-7.1189969099999994E-5</v>
      </c>
      <c r="G5840" s="16">
        <v>23.903711395372799</v>
      </c>
      <c r="H5840" s="16">
        <v>1.6404717399999999E-4</v>
      </c>
      <c r="I5840" s="16">
        <v>25.425428844187401</v>
      </c>
      <c r="J5840" s="16">
        <v>4.9877523609999997E-3</v>
      </c>
    </row>
    <row r="5841" spans="1:10" ht="20" customHeight="1" x14ac:dyDescent="0.2">
      <c r="A5841" s="17"/>
      <c r="B5841" s="16"/>
      <c r="C5841" s="16"/>
      <c r="D5841" s="16"/>
      <c r="E5841" s="16">
        <v>23.839707779005</v>
      </c>
      <c r="F5841" s="16">
        <v>-8.0556723699999998E-5</v>
      </c>
      <c r="G5841" s="16">
        <v>23.907806287679701</v>
      </c>
      <c r="H5841" s="16">
        <v>1.5982606379999999E-4</v>
      </c>
      <c r="I5841" s="16">
        <v>25.4298148439666</v>
      </c>
      <c r="J5841" s="16">
        <v>5.0375452997000001E-3</v>
      </c>
    </row>
    <row r="5842" spans="1:10" ht="20" customHeight="1" x14ac:dyDescent="0.2">
      <c r="A5842" s="17"/>
      <c r="B5842" s="16"/>
      <c r="C5842" s="16"/>
      <c r="D5842" s="16"/>
      <c r="E5842" s="16">
        <v>23.843802671311899</v>
      </c>
      <c r="F5842" s="16">
        <v>-9.1733316400000002E-5</v>
      </c>
      <c r="G5842" s="16">
        <v>23.9119011799866</v>
      </c>
      <c r="H5842" s="16">
        <v>1.5557560819999999E-4</v>
      </c>
      <c r="I5842" s="16">
        <v>25.434200843745799</v>
      </c>
      <c r="J5842" s="16">
        <v>5.0956586684999996E-3</v>
      </c>
    </row>
    <row r="5843" spans="1:10" ht="20" customHeight="1" x14ac:dyDescent="0.2">
      <c r="A5843" s="17"/>
      <c r="B5843" s="16"/>
      <c r="C5843" s="16"/>
      <c r="D5843" s="16"/>
      <c r="E5843" s="16">
        <v>23.847897563618801</v>
      </c>
      <c r="F5843" s="16">
        <v>-1.247995012E-4</v>
      </c>
      <c r="G5843" s="16">
        <v>23.915996072293499</v>
      </c>
      <c r="H5843" s="16">
        <v>1.517678886E-4</v>
      </c>
      <c r="I5843" s="16">
        <v>25.438586843525002</v>
      </c>
      <c r="J5843" s="16">
        <v>5.1691749766999999E-3</v>
      </c>
    </row>
    <row r="5844" spans="1:10" ht="20" customHeight="1" x14ac:dyDescent="0.2">
      <c r="A5844" s="17"/>
      <c r="B5844" s="16"/>
      <c r="C5844" s="16"/>
      <c r="D5844" s="16"/>
      <c r="E5844" s="16">
        <v>23.8519924559257</v>
      </c>
      <c r="F5844" s="16">
        <v>-1.7199442560000001E-4</v>
      </c>
      <c r="G5844" s="16">
        <v>23.920090964600401</v>
      </c>
      <c r="H5844" s="16">
        <v>1.4772175070000001E-4</v>
      </c>
      <c r="I5844" s="16">
        <v>25.442972843304201</v>
      </c>
      <c r="J5844" s="16">
        <v>5.2087840913999997E-3</v>
      </c>
    </row>
    <row r="5845" spans="1:10" ht="20" customHeight="1" x14ac:dyDescent="0.2">
      <c r="A5845" s="17"/>
      <c r="B5845" s="16"/>
      <c r="C5845" s="16"/>
      <c r="D5845" s="16"/>
      <c r="E5845" s="16">
        <v>23.856087348232599</v>
      </c>
      <c r="F5845" s="16">
        <v>-1.960818174E-4</v>
      </c>
      <c r="G5845" s="16">
        <v>23.9241858569073</v>
      </c>
      <c r="H5845" s="16">
        <v>1.47510286E-4</v>
      </c>
      <c r="I5845" s="16">
        <v>25.4473588430833</v>
      </c>
      <c r="J5845" s="16">
        <v>5.2088927575999998E-3</v>
      </c>
    </row>
    <row r="5846" spans="1:10" ht="20" customHeight="1" x14ac:dyDescent="0.2">
      <c r="A5846" s="17"/>
      <c r="B5846" s="16"/>
      <c r="C5846" s="16"/>
      <c r="D5846" s="16"/>
      <c r="E5846" s="16">
        <v>23.860182240539501</v>
      </c>
      <c r="F5846" s="16">
        <v>-1.9180878159999999E-4</v>
      </c>
      <c r="G5846" s="16">
        <v>23.928280749214199</v>
      </c>
      <c r="H5846" s="16">
        <v>1.5027565869999999E-4</v>
      </c>
      <c r="I5846" s="16">
        <v>25.451744842862499</v>
      </c>
      <c r="J5846" s="16">
        <v>5.2251223913999997E-3</v>
      </c>
    </row>
    <row r="5847" spans="1:10" ht="20" customHeight="1" x14ac:dyDescent="0.2">
      <c r="A5847" s="17"/>
      <c r="B5847" s="16"/>
      <c r="C5847" s="16"/>
      <c r="D5847" s="16"/>
      <c r="E5847" s="16">
        <v>23.8642771328464</v>
      </c>
      <c r="F5847" s="16">
        <v>-1.8071431179999999E-4</v>
      </c>
      <c r="G5847" s="16">
        <v>23.932375641521102</v>
      </c>
      <c r="H5847" s="16">
        <v>1.5292893590000001E-4</v>
      </c>
      <c r="I5847" s="16">
        <v>25.456130842641699</v>
      </c>
      <c r="J5847" s="16">
        <v>5.2460588041999996E-3</v>
      </c>
    </row>
    <row r="5848" spans="1:10" ht="20" customHeight="1" x14ac:dyDescent="0.2">
      <c r="A5848" s="17"/>
      <c r="B5848" s="16"/>
      <c r="C5848" s="16"/>
      <c r="D5848" s="16"/>
      <c r="E5848" s="16">
        <v>23.868372025153299</v>
      </c>
      <c r="F5848" s="16">
        <v>-1.701282592E-4</v>
      </c>
      <c r="G5848" s="16">
        <v>23.936470533828</v>
      </c>
      <c r="H5848" s="16">
        <v>1.5547631400000001E-4</v>
      </c>
      <c r="I5848" s="16">
        <v>25.460516842420901</v>
      </c>
      <c r="J5848" s="16">
        <v>5.2878744187999996E-3</v>
      </c>
    </row>
    <row r="5849" spans="1:10" ht="20" customHeight="1" x14ac:dyDescent="0.2">
      <c r="A5849" s="17"/>
      <c r="B5849" s="16"/>
      <c r="C5849" s="16"/>
      <c r="D5849" s="16"/>
      <c r="E5849" s="16">
        <v>23.872466917460201</v>
      </c>
      <c r="F5849" s="16">
        <v>-1.6005899029999999E-4</v>
      </c>
      <c r="G5849" s="16">
        <v>23.940565426134899</v>
      </c>
      <c r="H5849" s="16">
        <v>1.5758155490000001E-4</v>
      </c>
      <c r="I5849" s="16">
        <v>25.464902842200001</v>
      </c>
      <c r="J5849" s="16">
        <v>5.3578923440999997E-3</v>
      </c>
    </row>
    <row r="5850" spans="1:10" ht="20" customHeight="1" x14ac:dyDescent="0.2">
      <c r="A5850" s="17"/>
      <c r="B5850" s="16"/>
      <c r="C5850" s="16"/>
      <c r="D5850" s="16"/>
      <c r="E5850" s="16">
        <v>23.8765618097671</v>
      </c>
      <c r="F5850" s="16">
        <v>-1.513114966E-4</v>
      </c>
      <c r="G5850" s="16">
        <v>23.944660318441802</v>
      </c>
      <c r="H5850" s="16">
        <v>1.566919359E-4</v>
      </c>
      <c r="I5850" s="16">
        <v>25.4692888419792</v>
      </c>
      <c r="J5850" s="16">
        <v>5.4235166573999996E-3</v>
      </c>
    </row>
    <row r="5851" spans="1:10" ht="20" customHeight="1" x14ac:dyDescent="0.2">
      <c r="A5851" s="17"/>
      <c r="B5851" s="16"/>
      <c r="C5851" s="16"/>
      <c r="D5851" s="16"/>
      <c r="E5851" s="16">
        <v>23.880656702073999</v>
      </c>
      <c r="F5851" s="16">
        <v>-1.437978603E-4</v>
      </c>
      <c r="G5851" s="16">
        <v>23.948755210748701</v>
      </c>
      <c r="H5851" s="16">
        <v>1.555065716E-4</v>
      </c>
      <c r="I5851" s="16">
        <v>25.473674841758399</v>
      </c>
      <c r="J5851" s="16">
        <v>5.4646216972000002E-3</v>
      </c>
    </row>
    <row r="5852" spans="1:10" ht="20" customHeight="1" x14ac:dyDescent="0.2">
      <c r="A5852" s="17"/>
      <c r="B5852" s="16"/>
      <c r="C5852" s="16"/>
      <c r="D5852" s="16"/>
      <c r="E5852" s="16">
        <v>23.884751594380901</v>
      </c>
      <c r="F5852" s="16">
        <v>-1.7331214369999999E-4</v>
      </c>
      <c r="G5852" s="16">
        <v>23.952850103055599</v>
      </c>
      <c r="H5852" s="16">
        <v>1.528176915E-4</v>
      </c>
      <c r="I5852" s="16">
        <v>25.478060841537602</v>
      </c>
      <c r="J5852" s="16">
        <v>5.483371852E-3</v>
      </c>
    </row>
    <row r="5853" spans="1:10" ht="20" customHeight="1" x14ac:dyDescent="0.2">
      <c r="A5853" s="17"/>
      <c r="B5853" s="16"/>
      <c r="C5853" s="16"/>
      <c r="D5853" s="16"/>
      <c r="E5853" s="16">
        <v>23.8888464866878</v>
      </c>
      <c r="F5853" s="16">
        <v>-2.0335898769999999E-4</v>
      </c>
      <c r="G5853" s="16">
        <v>23.956944995362502</v>
      </c>
      <c r="H5853" s="16">
        <v>1.5087309480000001E-4</v>
      </c>
      <c r="I5853" s="16">
        <v>25.482446841316701</v>
      </c>
      <c r="J5853" s="16">
        <v>5.5284740939E-3</v>
      </c>
    </row>
    <row r="5854" spans="1:10" ht="20" customHeight="1" x14ac:dyDescent="0.2">
      <c r="A5854" s="17"/>
      <c r="B5854" s="16"/>
      <c r="C5854" s="16"/>
      <c r="D5854" s="16"/>
      <c r="E5854" s="16">
        <v>23.892941378994699</v>
      </c>
      <c r="F5854" s="16">
        <v>-1.593095462E-4</v>
      </c>
      <c r="G5854" s="16">
        <v>23.961039887669401</v>
      </c>
      <c r="H5854" s="16">
        <v>1.5036373379999999E-4</v>
      </c>
      <c r="I5854" s="16">
        <v>25.4868328410959</v>
      </c>
      <c r="J5854" s="16">
        <v>5.5834914506000003E-3</v>
      </c>
    </row>
    <row r="5855" spans="1:10" ht="20" customHeight="1" x14ac:dyDescent="0.2">
      <c r="A5855" s="17"/>
      <c r="B5855" s="16"/>
      <c r="C5855" s="16"/>
      <c r="D5855" s="16"/>
      <c r="E5855" s="16">
        <v>23.897036271301602</v>
      </c>
      <c r="F5855" s="16">
        <v>-9.8723131300000003E-5</v>
      </c>
      <c r="G5855" s="16">
        <v>23.965134779976299</v>
      </c>
      <c r="H5855" s="16">
        <v>1.5054518059999999E-4</v>
      </c>
      <c r="I5855" s="16">
        <v>25.491218840875099</v>
      </c>
      <c r="J5855" s="16">
        <v>5.6596856276999999E-3</v>
      </c>
    </row>
    <row r="5856" spans="1:10" ht="20" customHeight="1" x14ac:dyDescent="0.2">
      <c r="A5856" s="17"/>
      <c r="B5856" s="16"/>
      <c r="C5856" s="16"/>
      <c r="D5856" s="16"/>
      <c r="E5856" s="16">
        <v>23.9011311636085</v>
      </c>
      <c r="F5856" s="16">
        <v>-4.4553226100000002E-5</v>
      </c>
      <c r="G5856" s="16">
        <v>23.969229672283198</v>
      </c>
      <c r="H5856" s="16">
        <v>1.5088120840000001E-4</v>
      </c>
      <c r="I5856" s="16">
        <v>25.495604840654298</v>
      </c>
      <c r="J5856" s="16">
        <v>5.7508620170000002E-3</v>
      </c>
    </row>
    <row r="5857" spans="1:10" ht="20" customHeight="1" x14ac:dyDescent="0.2">
      <c r="A5857" s="17"/>
      <c r="B5857" s="16"/>
      <c r="C5857" s="16"/>
      <c r="D5857" s="16"/>
      <c r="E5857" s="16">
        <v>23.905226055915399</v>
      </c>
      <c r="F5857" s="16">
        <v>3.5788649999999998E-6</v>
      </c>
      <c r="G5857" s="16">
        <v>23.973324564590101</v>
      </c>
      <c r="H5857" s="16">
        <v>1.5136420540000001E-4</v>
      </c>
      <c r="I5857" s="16">
        <v>25.499990840433401</v>
      </c>
      <c r="J5857" s="16">
        <v>5.7693352628000001E-3</v>
      </c>
    </row>
    <row r="5858" spans="1:10" ht="20" customHeight="1" x14ac:dyDescent="0.2">
      <c r="A5858" s="17"/>
      <c r="B5858" s="16"/>
      <c r="C5858" s="16"/>
      <c r="D5858" s="16"/>
      <c r="E5858" s="16">
        <v>23.909320948222302</v>
      </c>
      <c r="F5858" s="16">
        <v>1.7321020099999999E-5</v>
      </c>
      <c r="G5858" s="16">
        <v>23.977419456897</v>
      </c>
      <c r="H5858" s="16">
        <v>1.5393963790000001E-4</v>
      </c>
      <c r="I5858" s="16">
        <v>25.504376840212601</v>
      </c>
      <c r="J5858" s="16">
        <v>5.7915068062000001E-3</v>
      </c>
    </row>
    <row r="5859" spans="1:10" ht="20" customHeight="1" x14ac:dyDescent="0.2">
      <c r="A5859" s="17"/>
      <c r="B5859" s="16"/>
      <c r="C5859" s="16"/>
      <c r="D5859" s="16"/>
      <c r="E5859" s="16">
        <v>23.913415840529201</v>
      </c>
      <c r="F5859" s="16">
        <v>4.4946486000000002E-5</v>
      </c>
      <c r="G5859" s="16">
        <v>23.981514349203898</v>
      </c>
      <c r="H5859" s="16">
        <v>1.5727695560000001E-4</v>
      </c>
      <c r="I5859" s="16">
        <v>25.5087628399918</v>
      </c>
      <c r="J5859" s="16">
        <v>5.8453594467000004E-3</v>
      </c>
    </row>
    <row r="5860" spans="1:10" ht="20" customHeight="1" x14ac:dyDescent="0.2">
      <c r="A5860" s="17"/>
      <c r="B5860" s="16"/>
      <c r="C5860" s="16"/>
      <c r="D5860" s="16"/>
      <c r="E5860" s="16">
        <v>23.917510732836099</v>
      </c>
      <c r="F5860" s="16">
        <v>7.4168233099999994E-5</v>
      </c>
      <c r="G5860" s="16">
        <v>23.985609241510801</v>
      </c>
      <c r="H5860" s="16">
        <v>1.6133636439999999E-4</v>
      </c>
      <c r="I5860" s="16">
        <v>25.513148839770999</v>
      </c>
      <c r="J5860" s="16">
        <v>5.8943490751000001E-3</v>
      </c>
    </row>
    <row r="5861" spans="1:10" ht="20" customHeight="1" x14ac:dyDescent="0.2">
      <c r="A5861" s="17"/>
      <c r="B5861" s="16"/>
      <c r="C5861" s="16"/>
      <c r="D5861" s="16"/>
      <c r="E5861" s="16">
        <v>23.921605625142998</v>
      </c>
      <c r="F5861" s="16">
        <v>1.020739338E-4</v>
      </c>
      <c r="G5861" s="16">
        <v>23.9897041338177</v>
      </c>
      <c r="H5861" s="16">
        <v>1.6655500320000001E-4</v>
      </c>
      <c r="I5861" s="16">
        <v>25.517534839550201</v>
      </c>
      <c r="J5861" s="16">
        <v>5.9511415390000001E-3</v>
      </c>
    </row>
    <row r="5862" spans="1:10" ht="20" customHeight="1" x14ac:dyDescent="0.2">
      <c r="A5862" s="17"/>
      <c r="B5862" s="16"/>
      <c r="C5862" s="16"/>
      <c r="D5862" s="16"/>
      <c r="E5862" s="16">
        <v>23.925700517449901</v>
      </c>
      <c r="F5862" s="16">
        <v>1.1894287189999999E-4</v>
      </c>
      <c r="G5862" s="16">
        <v>23.993799026124599</v>
      </c>
      <c r="H5862" s="16">
        <v>1.72279198E-4</v>
      </c>
      <c r="I5862" s="16">
        <v>25.521920839329301</v>
      </c>
      <c r="J5862" s="16">
        <v>6.009210448E-3</v>
      </c>
    </row>
    <row r="5863" spans="1:10" ht="20" customHeight="1" x14ac:dyDescent="0.2">
      <c r="A5863" s="17"/>
      <c r="B5863" s="16"/>
      <c r="C5863" s="16"/>
      <c r="D5863" s="16"/>
      <c r="E5863" s="16">
        <v>23.9297954097568</v>
      </c>
      <c r="F5863" s="16">
        <v>1.2542205940000001E-4</v>
      </c>
      <c r="G5863" s="16">
        <v>23.997893918431501</v>
      </c>
      <c r="H5863" s="16">
        <v>1.7762156670000001E-4</v>
      </c>
      <c r="I5863" s="16">
        <v>25.5263068391085</v>
      </c>
      <c r="J5863" s="16">
        <v>6.0577244616E-3</v>
      </c>
    </row>
    <row r="5864" spans="1:10" ht="20" customHeight="1" x14ac:dyDescent="0.2">
      <c r="A5864" s="17"/>
      <c r="B5864" s="16"/>
      <c r="C5864" s="16"/>
      <c r="D5864" s="16"/>
      <c r="E5864" s="16">
        <v>23.933890302063698</v>
      </c>
      <c r="F5864" s="16">
        <v>1.123369691E-4</v>
      </c>
      <c r="G5864" s="16">
        <v>24.0019888107384</v>
      </c>
      <c r="H5864" s="16">
        <v>1.8260138829999999E-4</v>
      </c>
      <c r="I5864" s="16">
        <v>25.530692838887699</v>
      </c>
      <c r="J5864" s="16">
        <v>6.0754118501000001E-3</v>
      </c>
    </row>
    <row r="5865" spans="1:10" ht="20" customHeight="1" x14ac:dyDescent="0.2">
      <c r="A5865" s="17"/>
      <c r="B5865" s="16"/>
      <c r="C5865" s="16"/>
      <c r="D5865" s="16"/>
      <c r="E5865" s="16">
        <v>23.937985194370601</v>
      </c>
      <c r="F5865" s="16">
        <v>9.1626452600000006E-5</v>
      </c>
      <c r="G5865" s="16">
        <v>24.006083703045299</v>
      </c>
      <c r="H5865" s="16">
        <v>1.8303282319999999E-4</v>
      </c>
      <c r="I5865" s="16">
        <v>25.535078838666902</v>
      </c>
      <c r="J5865" s="16">
        <v>6.0916479913999998E-3</v>
      </c>
    </row>
    <row r="5866" spans="1:10" ht="20" customHeight="1" x14ac:dyDescent="0.2">
      <c r="A5866" s="17"/>
      <c r="B5866" s="16"/>
      <c r="C5866" s="16"/>
      <c r="D5866" s="16"/>
      <c r="E5866" s="16">
        <v>23.9420800866775</v>
      </c>
      <c r="F5866" s="16">
        <v>8.18073903E-5</v>
      </c>
      <c r="G5866" s="16">
        <v>24.010178595352201</v>
      </c>
      <c r="H5866" s="16">
        <v>1.7980075690000001E-4</v>
      </c>
      <c r="I5866" s="16">
        <v>25.539464838446001</v>
      </c>
      <c r="J5866" s="16">
        <v>6.1524769972000001E-3</v>
      </c>
    </row>
    <row r="5867" spans="1:10" ht="20" customHeight="1" x14ac:dyDescent="0.2">
      <c r="A5867" s="17"/>
      <c r="B5867" s="16"/>
      <c r="C5867" s="16"/>
      <c r="D5867" s="16"/>
      <c r="E5867" s="16">
        <v>23.946174978984399</v>
      </c>
      <c r="F5867" s="16">
        <v>6.0747961199999998E-5</v>
      </c>
      <c r="G5867" s="16">
        <v>24.0142734876591</v>
      </c>
      <c r="H5867" s="16">
        <v>1.764911814E-4</v>
      </c>
      <c r="I5867" s="16">
        <v>25.5438508382252</v>
      </c>
      <c r="J5867" s="16">
        <v>6.2260787458000002E-3</v>
      </c>
    </row>
    <row r="5868" spans="1:10" ht="20" customHeight="1" x14ac:dyDescent="0.2">
      <c r="A5868" s="17"/>
      <c r="B5868" s="16"/>
      <c r="C5868" s="16"/>
      <c r="D5868" s="16"/>
      <c r="E5868" s="16">
        <v>23.950269871291301</v>
      </c>
      <c r="F5868" s="16">
        <v>2.9107106400000001E-5</v>
      </c>
      <c r="G5868" s="16">
        <v>24.018368379965999</v>
      </c>
      <c r="H5868" s="16">
        <v>1.76316233E-4</v>
      </c>
      <c r="I5868" s="16">
        <v>25.548236838004399</v>
      </c>
      <c r="J5868" s="16">
        <v>6.2866757485000001E-3</v>
      </c>
    </row>
    <row r="5869" spans="1:10" ht="20" customHeight="1" x14ac:dyDescent="0.2">
      <c r="A5869" s="17"/>
      <c r="B5869" s="16"/>
      <c r="C5869" s="16"/>
      <c r="D5869" s="16"/>
      <c r="E5869" s="16">
        <v>23.9543647635982</v>
      </c>
      <c r="F5869" s="16">
        <v>4.2488870000000004E-6</v>
      </c>
      <c r="G5869" s="16">
        <v>24.022463272272901</v>
      </c>
      <c r="H5869" s="16">
        <v>1.7636578290000001E-4</v>
      </c>
      <c r="I5869" s="16">
        <v>25.552622837783598</v>
      </c>
      <c r="J5869" s="16">
        <v>6.3042900909999998E-3</v>
      </c>
    </row>
    <row r="5870" spans="1:10" ht="20" customHeight="1" x14ac:dyDescent="0.2">
      <c r="A5870" s="17"/>
      <c r="B5870" s="16"/>
      <c r="C5870" s="16"/>
      <c r="D5870" s="16"/>
      <c r="E5870" s="16">
        <v>23.958459655905099</v>
      </c>
      <c r="F5870" s="16">
        <v>-1.7939153299999999E-5</v>
      </c>
      <c r="G5870" s="16">
        <v>24.0265581645798</v>
      </c>
      <c r="H5870" s="16">
        <v>1.7662906979999999E-4</v>
      </c>
      <c r="I5870" s="16">
        <v>25.557008837562702</v>
      </c>
      <c r="J5870" s="16">
        <v>6.3052947917000002E-3</v>
      </c>
    </row>
    <row r="5871" spans="1:10" ht="20" customHeight="1" x14ac:dyDescent="0.2">
      <c r="A5871" s="17"/>
      <c r="B5871" s="16"/>
      <c r="C5871" s="16"/>
      <c r="D5871" s="16"/>
      <c r="E5871" s="16">
        <v>23.962554548212001</v>
      </c>
      <c r="F5871" s="16">
        <v>-3.8693056400000003E-5</v>
      </c>
      <c r="G5871" s="16">
        <v>24.030653056886699</v>
      </c>
      <c r="H5871" s="16">
        <v>1.7694180499999999E-4</v>
      </c>
      <c r="I5871" s="16">
        <v>25.561394837341901</v>
      </c>
      <c r="J5871" s="16">
        <v>6.3468712513000004E-3</v>
      </c>
    </row>
    <row r="5872" spans="1:10" ht="20" customHeight="1" x14ac:dyDescent="0.2">
      <c r="A5872" s="17"/>
      <c r="B5872" s="16"/>
      <c r="C5872" s="16"/>
      <c r="D5872" s="16"/>
      <c r="E5872" s="16">
        <v>23.9666494405189</v>
      </c>
      <c r="F5872" s="16">
        <v>-5.86385848E-5</v>
      </c>
      <c r="G5872" s="16">
        <v>24.034747949193601</v>
      </c>
      <c r="H5872" s="16">
        <v>1.765204033E-4</v>
      </c>
      <c r="I5872" s="16">
        <v>25.5657808371211</v>
      </c>
      <c r="J5872" s="16">
        <v>6.4057807641000001E-3</v>
      </c>
    </row>
    <row r="5873" spans="1:10" ht="20" customHeight="1" x14ac:dyDescent="0.2">
      <c r="A5873" s="17"/>
      <c r="B5873" s="16"/>
      <c r="C5873" s="16"/>
      <c r="D5873" s="16"/>
      <c r="E5873" s="16">
        <v>23.970744332825799</v>
      </c>
      <c r="F5873" s="16">
        <v>-7.7816737700000006E-5</v>
      </c>
      <c r="G5873" s="16">
        <v>24.0388428415005</v>
      </c>
      <c r="H5873" s="16">
        <v>1.746530209E-4</v>
      </c>
      <c r="I5873" s="16">
        <v>25.570166836900299</v>
      </c>
      <c r="J5873" s="16">
        <v>6.4945859971000004E-3</v>
      </c>
    </row>
    <row r="5874" spans="1:10" ht="20" customHeight="1" x14ac:dyDescent="0.2">
      <c r="A5874" s="17"/>
      <c r="B5874" s="16"/>
      <c r="C5874" s="16"/>
      <c r="D5874" s="16"/>
      <c r="E5874" s="16">
        <v>23.974839225132701</v>
      </c>
      <c r="F5874" s="16">
        <v>-8.2955873999999999E-5</v>
      </c>
      <c r="G5874" s="16">
        <v>24.042937733807399</v>
      </c>
      <c r="H5874" s="16">
        <v>1.726366317E-4</v>
      </c>
      <c r="I5874" s="16">
        <v>25.574552836679398</v>
      </c>
      <c r="J5874" s="16">
        <v>6.5822614743000002E-3</v>
      </c>
    </row>
    <row r="5875" spans="1:10" ht="20" customHeight="1" x14ac:dyDescent="0.2">
      <c r="A5875" s="17"/>
      <c r="B5875" s="16"/>
      <c r="C5875" s="16"/>
      <c r="D5875" s="16"/>
      <c r="E5875" s="16">
        <v>23.9789341174396</v>
      </c>
      <c r="F5875" s="16">
        <v>-8.2026295500000002E-5</v>
      </c>
      <c r="G5875" s="16">
        <v>24.047032626114301</v>
      </c>
      <c r="H5875" s="16">
        <v>1.7047897490000001E-4</v>
      </c>
      <c r="I5875" s="16">
        <v>25.578938836458601</v>
      </c>
      <c r="J5875" s="16">
        <v>6.6243454586000002E-3</v>
      </c>
    </row>
    <row r="5876" spans="1:10" ht="20" customHeight="1" x14ac:dyDescent="0.2">
      <c r="A5876" s="17"/>
      <c r="B5876" s="16"/>
      <c r="C5876" s="16"/>
      <c r="D5876" s="16"/>
      <c r="E5876" s="16">
        <v>23.983029009746499</v>
      </c>
      <c r="F5876" s="16">
        <v>-9.7789968699999998E-5</v>
      </c>
      <c r="G5876" s="16">
        <v>24.0511275184212</v>
      </c>
      <c r="H5876" s="16">
        <v>1.6951270200000001E-4</v>
      </c>
      <c r="I5876" s="16">
        <v>25.5833248362378</v>
      </c>
      <c r="J5876" s="16">
        <v>6.6600325568E-3</v>
      </c>
    </row>
    <row r="5877" spans="1:10" ht="20" customHeight="1" x14ac:dyDescent="0.2">
      <c r="A5877" s="17"/>
      <c r="B5877" s="16"/>
      <c r="C5877" s="16"/>
      <c r="D5877" s="16"/>
      <c r="E5877" s="16">
        <v>23.987123902053401</v>
      </c>
      <c r="F5877" s="16">
        <v>-1.2927210730000001E-4</v>
      </c>
      <c r="G5877" s="16">
        <v>24.055222410728099</v>
      </c>
      <c r="H5877" s="16">
        <v>1.698620057E-4</v>
      </c>
      <c r="I5877" s="16">
        <v>25.587710836016999</v>
      </c>
      <c r="J5877" s="16">
        <v>6.7002346620000002E-3</v>
      </c>
    </row>
    <row r="5878" spans="1:10" ht="20" customHeight="1" x14ac:dyDescent="0.2">
      <c r="A5878" s="17"/>
      <c r="B5878" s="16"/>
      <c r="C5878" s="16"/>
      <c r="D5878" s="16"/>
      <c r="E5878" s="16">
        <v>23.9912187943603</v>
      </c>
      <c r="F5878" s="16">
        <v>-1.650546714E-4</v>
      </c>
      <c r="G5878" s="16">
        <v>24.059317303035002</v>
      </c>
      <c r="H5878" s="16">
        <v>1.7146046030000001E-4</v>
      </c>
      <c r="I5878" s="16">
        <v>25.592096835796099</v>
      </c>
      <c r="J5878" s="16">
        <v>6.7639105554999999E-3</v>
      </c>
    </row>
    <row r="5879" spans="1:10" ht="20" customHeight="1" x14ac:dyDescent="0.2">
      <c r="A5879" s="17"/>
      <c r="B5879" s="16"/>
      <c r="C5879" s="16"/>
      <c r="D5879" s="16"/>
      <c r="E5879" s="16">
        <v>23.995313686667199</v>
      </c>
      <c r="F5879" s="16">
        <v>-1.892636077E-4</v>
      </c>
      <c r="G5879" s="16">
        <v>24.0634121953419</v>
      </c>
      <c r="H5879" s="16">
        <v>1.7344117829999999E-4</v>
      </c>
      <c r="I5879" s="16">
        <v>25.596482835575301</v>
      </c>
      <c r="J5879" s="16">
        <v>6.8575625331000001E-3</v>
      </c>
    </row>
    <row r="5880" spans="1:10" ht="20" customHeight="1" x14ac:dyDescent="0.2">
      <c r="A5880" s="17"/>
      <c r="B5880" s="16"/>
      <c r="C5880" s="16"/>
      <c r="D5880" s="16"/>
      <c r="E5880" s="16">
        <v>23.999408578974101</v>
      </c>
      <c r="F5880" s="16">
        <v>-2.1359435649999999E-4</v>
      </c>
      <c r="G5880" s="16">
        <v>24.067507087648799</v>
      </c>
      <c r="H5880" s="16">
        <v>1.7467604049999999E-4</v>
      </c>
      <c r="I5880" s="16">
        <v>25.6008688353545</v>
      </c>
      <c r="J5880" s="16">
        <v>6.9078479245999998E-3</v>
      </c>
    </row>
    <row r="5881" spans="1:10" ht="20" customHeight="1" x14ac:dyDescent="0.2">
      <c r="A5881" s="17"/>
      <c r="B5881" s="16"/>
      <c r="C5881" s="16"/>
      <c r="D5881" s="16"/>
      <c r="E5881" s="16">
        <v>24.003503471281</v>
      </c>
      <c r="F5881" s="16">
        <v>-2.380491108E-4</v>
      </c>
      <c r="G5881" s="16">
        <v>24.071601979955702</v>
      </c>
      <c r="H5881" s="16">
        <v>1.752040256E-4</v>
      </c>
      <c r="I5881" s="16">
        <v>25.605254835133699</v>
      </c>
      <c r="J5881" s="16">
        <v>6.9143968027E-3</v>
      </c>
    </row>
    <row r="5882" spans="1:10" ht="20" customHeight="1" x14ac:dyDescent="0.2">
      <c r="A5882" s="17"/>
      <c r="B5882" s="16"/>
      <c r="C5882" s="16"/>
      <c r="D5882" s="16"/>
      <c r="E5882" s="16">
        <v>24.007598363587899</v>
      </c>
      <c r="F5882" s="16">
        <v>-2.7765813600000002E-4</v>
      </c>
      <c r="G5882" s="16">
        <v>24.075696872262601</v>
      </c>
      <c r="H5882" s="16">
        <v>1.753715465E-4</v>
      </c>
      <c r="I5882" s="16">
        <v>25.609640834912899</v>
      </c>
      <c r="J5882" s="16">
        <v>6.9395954278000001E-3</v>
      </c>
    </row>
    <row r="5883" spans="1:10" ht="20" customHeight="1" x14ac:dyDescent="0.2">
      <c r="A5883" s="17"/>
      <c r="B5883" s="16"/>
      <c r="C5883" s="16"/>
      <c r="D5883" s="16"/>
      <c r="E5883" s="16">
        <v>24.011693255894802</v>
      </c>
      <c r="F5883" s="16">
        <v>-3.06996088E-4</v>
      </c>
      <c r="G5883" s="16">
        <v>24.079791764569499</v>
      </c>
      <c r="H5883" s="16">
        <v>1.7481402369999999E-4</v>
      </c>
      <c r="I5883" s="16">
        <v>25.614026834692002</v>
      </c>
      <c r="J5883" s="16">
        <v>7.0007482939999999E-3</v>
      </c>
    </row>
    <row r="5884" spans="1:10" ht="20" customHeight="1" x14ac:dyDescent="0.2">
      <c r="A5884" s="17"/>
      <c r="B5884" s="16"/>
      <c r="C5884" s="16"/>
      <c r="D5884" s="16"/>
      <c r="E5884" s="16">
        <v>24.0157881482017</v>
      </c>
      <c r="F5884" s="16">
        <v>-3.1206423849999999E-4</v>
      </c>
      <c r="G5884" s="16">
        <v>24.083886656876398</v>
      </c>
      <c r="H5884" s="16">
        <v>1.735675935E-4</v>
      </c>
      <c r="I5884" s="16">
        <v>25.618412834471201</v>
      </c>
      <c r="J5884" s="16">
        <v>7.0440162852000001E-3</v>
      </c>
    </row>
    <row r="5885" spans="1:10" ht="20" customHeight="1" x14ac:dyDescent="0.2">
      <c r="A5885" s="17"/>
      <c r="B5885" s="16"/>
      <c r="C5885" s="16"/>
      <c r="D5885" s="16"/>
      <c r="E5885" s="16">
        <v>24.019883040508599</v>
      </c>
      <c r="F5885" s="16">
        <v>-3.1551509309999998E-4</v>
      </c>
      <c r="G5885" s="16">
        <v>24.087981549183301</v>
      </c>
      <c r="H5885" s="16">
        <v>1.7167026810000001E-4</v>
      </c>
      <c r="I5885" s="16">
        <v>25.6227988342504</v>
      </c>
      <c r="J5885" s="16">
        <v>7.0967011329000004E-3</v>
      </c>
    </row>
    <row r="5886" spans="1:10" ht="20" customHeight="1" x14ac:dyDescent="0.2">
      <c r="A5886" s="17"/>
      <c r="B5886" s="16"/>
      <c r="C5886" s="16"/>
      <c r="D5886" s="16"/>
      <c r="E5886" s="16">
        <v>24.023977932815502</v>
      </c>
      <c r="F5886" s="16">
        <v>-3.280590862E-4</v>
      </c>
      <c r="G5886" s="16">
        <v>24.0920764414902</v>
      </c>
      <c r="H5886" s="16">
        <v>1.7005180299999999E-4</v>
      </c>
      <c r="I5886" s="16">
        <v>25.627184834029599</v>
      </c>
      <c r="J5886" s="16">
        <v>7.1436667750999997E-3</v>
      </c>
    </row>
    <row r="5887" spans="1:10" ht="20" customHeight="1" x14ac:dyDescent="0.2">
      <c r="A5887" s="17"/>
      <c r="B5887" s="16"/>
      <c r="C5887" s="16"/>
      <c r="D5887" s="16"/>
      <c r="E5887" s="16">
        <v>24.028072825122401</v>
      </c>
      <c r="F5887" s="16">
        <v>-3.4916049689999999E-4</v>
      </c>
      <c r="G5887" s="16">
        <v>24.096171333797098</v>
      </c>
      <c r="H5887" s="16">
        <v>1.6869626169999999E-4</v>
      </c>
      <c r="I5887" s="16">
        <v>25.631570833808698</v>
      </c>
      <c r="J5887" s="16">
        <v>7.1545267461999998E-3</v>
      </c>
    </row>
    <row r="5888" spans="1:10" ht="20" customHeight="1" x14ac:dyDescent="0.2">
      <c r="A5888" s="17"/>
      <c r="B5888" s="16"/>
      <c r="C5888" s="16"/>
      <c r="D5888" s="16"/>
      <c r="E5888" s="16">
        <v>24.032167717429299</v>
      </c>
      <c r="F5888" s="16">
        <v>-3.9189025420000002E-4</v>
      </c>
      <c r="G5888" s="16">
        <v>24.100266226104001</v>
      </c>
      <c r="H5888" s="16">
        <v>1.664118007E-4</v>
      </c>
      <c r="I5888" s="16">
        <v>25.635956833587901</v>
      </c>
      <c r="J5888" s="16">
        <v>7.1725747392999998E-3</v>
      </c>
    </row>
    <row r="5889" spans="1:10" ht="20" customHeight="1" x14ac:dyDescent="0.2">
      <c r="A5889" s="17"/>
      <c r="B5889" s="16"/>
      <c r="C5889" s="16"/>
      <c r="D5889" s="16"/>
      <c r="E5889" s="16">
        <v>24.036262609736202</v>
      </c>
      <c r="F5889" s="16">
        <v>-3.6810709479999999E-4</v>
      </c>
      <c r="G5889" s="16">
        <v>24.1043611184109</v>
      </c>
      <c r="H5889" s="16">
        <v>1.6636350720000001E-4</v>
      </c>
      <c r="I5889" s="16">
        <v>25.6403428333671</v>
      </c>
      <c r="J5889" s="16">
        <v>7.1713473124999996E-3</v>
      </c>
    </row>
    <row r="5890" spans="1:10" ht="20" customHeight="1" x14ac:dyDescent="0.2">
      <c r="A5890" s="17"/>
      <c r="B5890" s="16"/>
      <c r="C5890" s="16"/>
      <c r="D5890" s="16"/>
      <c r="E5890" s="16">
        <v>24.040357502043101</v>
      </c>
      <c r="F5890" s="16">
        <v>-3.1532704849999998E-4</v>
      </c>
      <c r="G5890" s="16">
        <v>24.108456010717799</v>
      </c>
      <c r="H5890" s="16">
        <v>1.672184521E-4</v>
      </c>
      <c r="I5890" s="16">
        <v>25.644728833146299</v>
      </c>
      <c r="J5890" s="16">
        <v>7.1783974263000001E-3</v>
      </c>
    </row>
    <row r="5891" spans="1:10" ht="20" customHeight="1" x14ac:dyDescent="0.2">
      <c r="A5891" s="17"/>
      <c r="B5891" s="16"/>
      <c r="C5891" s="16"/>
      <c r="D5891" s="16"/>
      <c r="E5891" s="16">
        <v>24.044452394349999</v>
      </c>
      <c r="F5891" s="16">
        <v>-2.6505748730000001E-4</v>
      </c>
      <c r="G5891" s="16">
        <v>24.112550903024701</v>
      </c>
      <c r="H5891" s="16">
        <v>1.6858323150000001E-4</v>
      </c>
      <c r="I5891" s="16">
        <v>25.649114832925399</v>
      </c>
      <c r="J5891" s="16">
        <v>7.2319340900000003E-3</v>
      </c>
    </row>
    <row r="5892" spans="1:10" ht="20" customHeight="1" x14ac:dyDescent="0.2">
      <c r="A5892" s="17"/>
      <c r="B5892" s="16"/>
      <c r="C5892" s="16"/>
      <c r="D5892" s="16"/>
      <c r="E5892" s="16">
        <v>24.048547286656898</v>
      </c>
      <c r="F5892" s="16">
        <v>-2.189209307E-4</v>
      </c>
      <c r="G5892" s="16">
        <v>24.1166457953316</v>
      </c>
      <c r="H5892" s="16">
        <v>1.704321747E-4</v>
      </c>
      <c r="I5892" s="16">
        <v>25.653500832704601</v>
      </c>
      <c r="J5892" s="16">
        <v>7.3011377067999997E-3</v>
      </c>
    </row>
    <row r="5893" spans="1:10" ht="20" customHeight="1" x14ac:dyDescent="0.2">
      <c r="A5893" s="17"/>
      <c r="B5893" s="16"/>
      <c r="C5893" s="16"/>
      <c r="D5893" s="16"/>
      <c r="E5893" s="16">
        <v>24.052642178963801</v>
      </c>
      <c r="F5893" s="16">
        <v>-1.7667019770000001E-4</v>
      </c>
      <c r="G5893" s="16">
        <v>24.120740687638499</v>
      </c>
      <c r="H5893" s="16">
        <v>1.725331549E-4</v>
      </c>
      <c r="I5893" s="16">
        <v>25.657886832483801</v>
      </c>
      <c r="J5893" s="16">
        <v>7.3308924009000001E-3</v>
      </c>
    </row>
    <row r="5894" spans="1:10" ht="20" customHeight="1" x14ac:dyDescent="0.2">
      <c r="A5894" s="17"/>
      <c r="B5894" s="16"/>
      <c r="C5894" s="16"/>
      <c r="D5894" s="16"/>
      <c r="E5894" s="16">
        <v>24.0567370712707</v>
      </c>
      <c r="F5894" s="16">
        <v>-1.7103236410000001E-4</v>
      </c>
      <c r="G5894" s="16">
        <v>24.124835579945401</v>
      </c>
      <c r="H5894" s="16">
        <v>1.7441319620000001E-4</v>
      </c>
      <c r="I5894" s="16">
        <v>25.662272832263</v>
      </c>
      <c r="J5894" s="16">
        <v>7.3625664826E-3</v>
      </c>
    </row>
    <row r="5895" spans="1:10" ht="20" customHeight="1" x14ac:dyDescent="0.2">
      <c r="A5895" s="17"/>
      <c r="B5895" s="16"/>
      <c r="C5895" s="16"/>
      <c r="D5895" s="16"/>
      <c r="E5895" s="16">
        <v>24.060831963577598</v>
      </c>
      <c r="F5895" s="16">
        <v>-1.751803311E-4</v>
      </c>
      <c r="G5895" s="16">
        <v>24.1289304722523</v>
      </c>
      <c r="H5895" s="16">
        <v>1.7608345429999999E-4</v>
      </c>
      <c r="I5895" s="16">
        <v>25.666658832042099</v>
      </c>
      <c r="J5895" s="16">
        <v>7.3956119112999997E-3</v>
      </c>
    </row>
    <row r="5896" spans="1:10" ht="20" customHeight="1" x14ac:dyDescent="0.2">
      <c r="A5896" s="17"/>
      <c r="B5896" s="16"/>
      <c r="C5896" s="16"/>
      <c r="D5896" s="16"/>
      <c r="E5896" s="16">
        <v>24.064926855884501</v>
      </c>
      <c r="F5896" s="16">
        <v>-1.8266115349999999E-4</v>
      </c>
      <c r="G5896" s="16">
        <v>24.133025364559199</v>
      </c>
      <c r="H5896" s="16">
        <v>1.7544786429999999E-4</v>
      </c>
      <c r="I5896" s="16">
        <v>25.671044831821298</v>
      </c>
      <c r="J5896" s="16">
        <v>7.4110347166000002E-3</v>
      </c>
    </row>
    <row r="5897" spans="1:10" ht="20" customHeight="1" x14ac:dyDescent="0.2">
      <c r="A5897" s="17"/>
      <c r="B5897" s="16"/>
      <c r="C5897" s="16"/>
      <c r="D5897" s="16"/>
      <c r="E5897" s="16">
        <v>24.0690217481914</v>
      </c>
      <c r="F5897" s="16">
        <v>-1.932794339E-4</v>
      </c>
      <c r="G5897" s="16">
        <v>24.137120256866101</v>
      </c>
      <c r="H5897" s="16">
        <v>1.744150113E-4</v>
      </c>
      <c r="I5897" s="16">
        <v>25.675430831600501</v>
      </c>
      <c r="J5897" s="16">
        <v>7.4605501334999999E-3</v>
      </c>
    </row>
    <row r="5898" spans="1:10" ht="20" customHeight="1" x14ac:dyDescent="0.2">
      <c r="A5898" s="17"/>
      <c r="B5898" s="16"/>
      <c r="C5898" s="16"/>
      <c r="D5898" s="16"/>
      <c r="E5898" s="16">
        <v>24.073116640498299</v>
      </c>
      <c r="F5898" s="16">
        <v>-2.085036889E-4</v>
      </c>
      <c r="G5898" s="16">
        <v>24.141215149173</v>
      </c>
      <c r="H5898" s="16">
        <v>1.730239686E-4</v>
      </c>
      <c r="I5898" s="16">
        <v>25.6798168313797</v>
      </c>
      <c r="J5898" s="16">
        <v>7.5441687005000004E-3</v>
      </c>
    </row>
    <row r="5899" spans="1:10" ht="20" customHeight="1" x14ac:dyDescent="0.2">
      <c r="A5899" s="17"/>
      <c r="B5899" s="16"/>
      <c r="C5899" s="16"/>
      <c r="D5899" s="16"/>
      <c r="E5899" s="16">
        <v>24.077211532805201</v>
      </c>
      <c r="F5899" s="16">
        <v>-2.0759194110000001E-4</v>
      </c>
      <c r="G5899" s="16">
        <v>24.145310041479899</v>
      </c>
      <c r="H5899" s="16">
        <v>1.712938763E-4</v>
      </c>
      <c r="I5899" s="16">
        <v>25.6842028311588</v>
      </c>
      <c r="J5899" s="16">
        <v>7.5757325914000001E-3</v>
      </c>
    </row>
    <row r="5900" spans="1:10" ht="20" customHeight="1" x14ac:dyDescent="0.2">
      <c r="A5900" s="17"/>
      <c r="B5900" s="16"/>
      <c r="C5900" s="16"/>
      <c r="D5900" s="16"/>
      <c r="E5900" s="16">
        <v>24.0813064251121</v>
      </c>
      <c r="F5900" s="16">
        <v>-1.9149599830000001E-4</v>
      </c>
      <c r="G5900" s="16">
        <v>24.149404933786801</v>
      </c>
      <c r="H5900" s="16">
        <v>1.683219646E-4</v>
      </c>
      <c r="I5900" s="16">
        <v>25.688588830937999</v>
      </c>
      <c r="J5900" s="16">
        <v>7.5652782051000003E-3</v>
      </c>
    </row>
    <row r="5901" spans="1:10" ht="20" customHeight="1" x14ac:dyDescent="0.2">
      <c r="A5901" s="17"/>
      <c r="B5901" s="16"/>
      <c r="C5901" s="16"/>
      <c r="D5901" s="16"/>
      <c r="E5901" s="16">
        <v>24.085401317418999</v>
      </c>
      <c r="F5901" s="16">
        <v>-1.7350185209999999E-4</v>
      </c>
      <c r="G5901" s="16">
        <v>24.1534998260937</v>
      </c>
      <c r="H5901" s="16">
        <v>1.652583687E-4</v>
      </c>
      <c r="I5901" s="16">
        <v>25.692974830717201</v>
      </c>
      <c r="J5901" s="16">
        <v>7.5889221547999998E-3</v>
      </c>
    </row>
    <row r="5902" spans="1:10" ht="20" customHeight="1" x14ac:dyDescent="0.2">
      <c r="A5902" s="17"/>
      <c r="B5902" s="16"/>
      <c r="C5902" s="16"/>
      <c r="D5902" s="16"/>
      <c r="E5902" s="16">
        <v>24.089496209725901</v>
      </c>
      <c r="F5902" s="16">
        <v>-1.537148459E-4</v>
      </c>
      <c r="G5902" s="16">
        <v>24.157594718400599</v>
      </c>
      <c r="H5902" s="16">
        <v>1.641838311E-4</v>
      </c>
      <c r="I5902" s="16">
        <v>25.6973608304964</v>
      </c>
      <c r="J5902" s="16">
        <v>7.6199475974000003E-3</v>
      </c>
    </row>
    <row r="5903" spans="1:10" ht="20" customHeight="1" x14ac:dyDescent="0.2">
      <c r="A5903" s="17"/>
      <c r="B5903" s="16"/>
      <c r="C5903" s="16"/>
      <c r="D5903" s="16"/>
      <c r="E5903" s="16">
        <v>24.0935911020327</v>
      </c>
      <c r="F5903" s="16">
        <v>-1.348534357E-4</v>
      </c>
      <c r="G5903" s="16">
        <v>24.161689610707501</v>
      </c>
      <c r="H5903" s="16">
        <v>1.6391113299999999E-4</v>
      </c>
      <c r="I5903" s="16">
        <v>25.701746830275599</v>
      </c>
      <c r="J5903" s="16">
        <v>7.6653894785999998E-3</v>
      </c>
    </row>
    <row r="5904" spans="1:10" ht="20" customHeight="1" x14ac:dyDescent="0.2">
      <c r="A5904" s="17"/>
      <c r="B5904" s="16"/>
      <c r="C5904" s="16"/>
      <c r="D5904" s="16"/>
      <c r="E5904" s="16">
        <v>24.097685994339599</v>
      </c>
      <c r="F5904" s="16">
        <v>-1.114698299E-4</v>
      </c>
      <c r="G5904" s="16">
        <v>24.1657845030144</v>
      </c>
      <c r="H5904" s="16">
        <v>1.6402249049999999E-4</v>
      </c>
      <c r="I5904" s="16">
        <v>25.706132830054699</v>
      </c>
      <c r="J5904" s="16">
        <v>7.7349083472999999E-3</v>
      </c>
    </row>
    <row r="5905" spans="1:10" ht="20" customHeight="1" x14ac:dyDescent="0.2">
      <c r="A5905" s="17"/>
      <c r="B5905" s="16"/>
      <c r="C5905" s="16"/>
      <c r="D5905" s="16"/>
      <c r="E5905" s="16">
        <v>24.101780886646502</v>
      </c>
      <c r="F5905" s="16">
        <v>-9.3526076599999996E-5</v>
      </c>
      <c r="G5905" s="16">
        <v>24.169879395321299</v>
      </c>
      <c r="H5905" s="16">
        <v>1.6430986350000001E-4</v>
      </c>
      <c r="I5905" s="16">
        <v>25.710518829833902</v>
      </c>
      <c r="J5905" s="16">
        <v>7.7588887055999997E-3</v>
      </c>
    </row>
    <row r="5906" spans="1:10" ht="20" customHeight="1" x14ac:dyDescent="0.2">
      <c r="A5906" s="17"/>
      <c r="B5906" s="16"/>
      <c r="C5906" s="16"/>
      <c r="D5906" s="16"/>
      <c r="E5906" s="16">
        <v>24.105875778953401</v>
      </c>
      <c r="F5906" s="16">
        <v>-8.07063701E-5</v>
      </c>
      <c r="G5906" s="16">
        <v>24.173974287628202</v>
      </c>
      <c r="H5906" s="16">
        <v>1.647643644E-4</v>
      </c>
      <c r="I5906" s="16">
        <v>25.714904829613101</v>
      </c>
      <c r="J5906" s="16">
        <v>7.7470323963999997E-3</v>
      </c>
    </row>
    <row r="5907" spans="1:10" ht="20" customHeight="1" x14ac:dyDescent="0.2">
      <c r="A5907" s="17"/>
      <c r="B5907" s="16"/>
      <c r="C5907" s="16"/>
      <c r="D5907" s="16"/>
      <c r="E5907" s="16">
        <v>24.109970671260299</v>
      </c>
      <c r="F5907" s="16">
        <v>-8.6726134000000003E-5</v>
      </c>
      <c r="G5907" s="16">
        <v>24.1780691799351</v>
      </c>
      <c r="H5907" s="16">
        <v>1.6410223069999999E-4</v>
      </c>
      <c r="I5907" s="16">
        <v>25.7192908293923</v>
      </c>
      <c r="J5907" s="16">
        <v>7.7671793632000004E-3</v>
      </c>
    </row>
    <row r="5908" spans="1:10" ht="20" customHeight="1" x14ac:dyDescent="0.2">
      <c r="A5908" s="17"/>
      <c r="B5908" s="16"/>
      <c r="C5908" s="16"/>
      <c r="D5908" s="16"/>
      <c r="E5908" s="16">
        <v>24.114065563567198</v>
      </c>
      <c r="F5908" s="16">
        <v>-1.009190038E-4</v>
      </c>
      <c r="G5908" s="16">
        <v>24.182164072241999</v>
      </c>
      <c r="H5908" s="16">
        <v>1.610557139E-4</v>
      </c>
      <c r="I5908" s="16">
        <v>25.723676829171399</v>
      </c>
      <c r="J5908" s="16">
        <v>7.7989019095000001E-3</v>
      </c>
    </row>
    <row r="5909" spans="1:10" ht="20" customHeight="1" x14ac:dyDescent="0.2">
      <c r="A5909" s="17"/>
      <c r="B5909" s="16"/>
      <c r="C5909" s="16"/>
      <c r="D5909" s="16"/>
      <c r="E5909" s="16">
        <v>24.118160455874101</v>
      </c>
      <c r="F5909" s="16">
        <v>-1.20776344E-4</v>
      </c>
      <c r="G5909" s="16">
        <v>24.186258964548902</v>
      </c>
      <c r="H5909" s="16">
        <v>1.5546954350000001E-4</v>
      </c>
      <c r="I5909" s="16">
        <v>25.728062828950598</v>
      </c>
      <c r="J5909" s="16">
        <v>7.8233026828999994E-3</v>
      </c>
    </row>
    <row r="5910" spans="1:10" ht="20" customHeight="1" x14ac:dyDescent="0.2">
      <c r="A5910" s="17"/>
      <c r="B5910" s="16"/>
      <c r="C5910" s="16"/>
      <c r="D5910" s="16"/>
      <c r="E5910" s="16">
        <v>24.122255348181</v>
      </c>
      <c r="F5910" s="16">
        <v>-1.4526220080000001E-4</v>
      </c>
      <c r="G5910" s="16">
        <v>24.190353856855801</v>
      </c>
      <c r="H5910" s="16">
        <v>1.520702996E-4</v>
      </c>
      <c r="I5910" s="16">
        <v>25.732448828729801</v>
      </c>
      <c r="J5910" s="16">
        <v>7.8392554552000008E-3</v>
      </c>
    </row>
    <row r="5911" spans="1:10" ht="20" customHeight="1" x14ac:dyDescent="0.2">
      <c r="A5911" s="17"/>
      <c r="B5911" s="16"/>
      <c r="C5911" s="16"/>
      <c r="D5911" s="16"/>
      <c r="E5911" s="16">
        <v>24.126350240487898</v>
      </c>
      <c r="F5911" s="16">
        <v>-1.7409979189999999E-4</v>
      </c>
      <c r="G5911" s="16">
        <v>24.194448749162699</v>
      </c>
      <c r="H5911" s="16">
        <v>1.4946189509999999E-4</v>
      </c>
      <c r="I5911" s="16">
        <v>25.736834828509</v>
      </c>
      <c r="J5911" s="16">
        <v>7.8098003112000002E-3</v>
      </c>
    </row>
    <row r="5912" spans="1:10" ht="20" customHeight="1" x14ac:dyDescent="0.2">
      <c r="A5912" s="17"/>
      <c r="B5912" s="16"/>
      <c r="C5912" s="16"/>
      <c r="D5912" s="16"/>
      <c r="E5912" s="16">
        <v>24.130445132794801</v>
      </c>
      <c r="F5912" s="16">
        <v>-1.944010059E-4</v>
      </c>
      <c r="G5912" s="16">
        <v>24.198543641469598</v>
      </c>
      <c r="H5912" s="16">
        <v>1.4760439920000001E-4</v>
      </c>
      <c r="I5912" s="16">
        <v>25.7412208282881</v>
      </c>
      <c r="J5912" s="16">
        <v>7.7642708889999997E-3</v>
      </c>
    </row>
    <row r="5913" spans="1:10" ht="20" customHeight="1" x14ac:dyDescent="0.2">
      <c r="A5913" s="17"/>
      <c r="B5913" s="16"/>
      <c r="C5913" s="16"/>
      <c r="D5913" s="16"/>
      <c r="E5913" s="16">
        <v>24.1345400251017</v>
      </c>
      <c r="F5913" s="16">
        <v>-1.9769392379999999E-4</v>
      </c>
      <c r="G5913" s="16">
        <v>24.202638533776501</v>
      </c>
      <c r="H5913" s="16">
        <v>1.4762660959999999E-4</v>
      </c>
      <c r="I5913" s="16">
        <v>25.745606828067299</v>
      </c>
      <c r="J5913" s="16">
        <v>7.7496656981999998E-3</v>
      </c>
    </row>
    <row r="5914" spans="1:10" ht="20" customHeight="1" x14ac:dyDescent="0.2">
      <c r="A5914" s="17"/>
      <c r="B5914" s="16"/>
      <c r="C5914" s="16"/>
      <c r="D5914" s="16"/>
      <c r="E5914" s="16">
        <v>24.138634917408599</v>
      </c>
      <c r="F5914" s="16">
        <v>-1.9311489440000001E-4</v>
      </c>
      <c r="G5914" s="16">
        <v>24.2067334260834</v>
      </c>
      <c r="H5914" s="16">
        <v>1.4856179949999999E-4</v>
      </c>
      <c r="I5914" s="16">
        <v>25.749992827846501</v>
      </c>
      <c r="J5914" s="16">
        <v>7.7422107107999998E-3</v>
      </c>
    </row>
    <row r="5915" spans="1:10" ht="20" customHeight="1" x14ac:dyDescent="0.2">
      <c r="A5915" s="17"/>
      <c r="B5915" s="16"/>
      <c r="C5915" s="16"/>
      <c r="D5915" s="16"/>
      <c r="E5915" s="16">
        <v>24.142729809715501</v>
      </c>
      <c r="F5915" s="16">
        <v>-1.947255133E-4</v>
      </c>
      <c r="G5915" s="16">
        <v>24.210828318390298</v>
      </c>
      <c r="H5915" s="16">
        <v>1.503637836E-4</v>
      </c>
      <c r="I5915" s="16">
        <v>25.7543788276257</v>
      </c>
      <c r="J5915" s="16">
        <v>7.7794632887999999E-3</v>
      </c>
    </row>
    <row r="5916" spans="1:10" ht="20" customHeight="1" x14ac:dyDescent="0.2">
      <c r="A5916" s="17"/>
      <c r="B5916" s="16"/>
      <c r="C5916" s="16"/>
      <c r="D5916" s="16"/>
      <c r="E5916" s="16">
        <v>24.1468247020224</v>
      </c>
      <c r="F5916" s="16">
        <v>-2.0219288500000001E-4</v>
      </c>
      <c r="G5916" s="16">
        <v>24.214923210697201</v>
      </c>
      <c r="H5916" s="16">
        <v>1.520892202E-4</v>
      </c>
      <c r="I5916" s="16">
        <v>25.758764827404899</v>
      </c>
      <c r="J5916" s="16">
        <v>7.8434612299999994E-3</v>
      </c>
    </row>
    <row r="5917" spans="1:10" ht="20" customHeight="1" x14ac:dyDescent="0.2">
      <c r="A5917" s="17"/>
      <c r="B5917" s="16"/>
      <c r="C5917" s="16"/>
      <c r="D5917" s="16"/>
      <c r="E5917" s="16">
        <v>24.150919594329299</v>
      </c>
      <c r="F5917" s="16">
        <v>-2.2872873620000001E-4</v>
      </c>
      <c r="G5917" s="16">
        <v>24.2190181030041</v>
      </c>
      <c r="H5917" s="16">
        <v>1.5374237140000001E-4</v>
      </c>
      <c r="I5917" s="16">
        <v>25.763150827183999</v>
      </c>
      <c r="J5917" s="16">
        <v>7.8407630328999993E-3</v>
      </c>
    </row>
    <row r="5918" spans="1:10" ht="20" customHeight="1" x14ac:dyDescent="0.2">
      <c r="A5918" s="17"/>
      <c r="B5918" s="16"/>
      <c r="C5918" s="16"/>
      <c r="D5918" s="16"/>
      <c r="E5918" s="16">
        <v>24.155014486636201</v>
      </c>
      <c r="F5918" s="16">
        <v>-2.4470968370000001E-4</v>
      </c>
      <c r="G5918" s="16">
        <v>24.223112995310998</v>
      </c>
      <c r="H5918" s="16">
        <v>1.5426421430000001E-4</v>
      </c>
      <c r="I5918" s="16">
        <v>25.767536826963202</v>
      </c>
      <c r="J5918" s="16">
        <v>7.8153298446000004E-3</v>
      </c>
    </row>
    <row r="5919" spans="1:10" ht="20" customHeight="1" x14ac:dyDescent="0.2">
      <c r="A5919" s="17"/>
      <c r="B5919" s="16"/>
      <c r="C5919" s="16"/>
      <c r="D5919" s="16"/>
      <c r="E5919" s="16">
        <v>24.1591093789431</v>
      </c>
      <c r="F5919" s="16">
        <v>-2.4720097779999998E-4</v>
      </c>
      <c r="G5919" s="16">
        <v>24.227207887617901</v>
      </c>
      <c r="H5919" s="16">
        <v>1.5178216660000001E-4</v>
      </c>
      <c r="I5919" s="16">
        <v>25.771922826742401</v>
      </c>
      <c r="J5919" s="16">
        <v>7.8216678745999992E-3</v>
      </c>
    </row>
    <row r="5920" spans="1:10" ht="20" customHeight="1" x14ac:dyDescent="0.2">
      <c r="A5920" s="17"/>
      <c r="B5920" s="16"/>
      <c r="C5920" s="16"/>
      <c r="D5920" s="16"/>
      <c r="E5920" s="16">
        <v>24.163204271249999</v>
      </c>
      <c r="F5920" s="16">
        <v>-2.3166550919999999E-4</v>
      </c>
      <c r="G5920" s="16">
        <v>24.2313027799248</v>
      </c>
      <c r="H5920" s="16">
        <v>1.4767326320000001E-4</v>
      </c>
      <c r="I5920" s="16">
        <v>25.7763088265216</v>
      </c>
      <c r="J5920" s="16">
        <v>7.8281529900999999E-3</v>
      </c>
    </row>
    <row r="5921" spans="1:10" ht="20" customHeight="1" x14ac:dyDescent="0.2">
      <c r="A5921" s="17"/>
      <c r="B5921" s="16"/>
      <c r="C5921" s="16"/>
      <c r="D5921" s="16"/>
      <c r="E5921" s="16">
        <v>24.167299163556901</v>
      </c>
      <c r="F5921" s="16">
        <v>-2.0914587669999999E-4</v>
      </c>
      <c r="G5921" s="16">
        <v>24.235397672231699</v>
      </c>
      <c r="H5921" s="16">
        <v>1.449469075E-4</v>
      </c>
      <c r="I5921" s="16">
        <v>25.780694826300699</v>
      </c>
      <c r="J5921" s="16">
        <v>7.8370512282E-3</v>
      </c>
    </row>
    <row r="5922" spans="1:10" ht="20" customHeight="1" x14ac:dyDescent="0.2">
      <c r="A5922" s="17"/>
      <c r="B5922" s="16"/>
      <c r="C5922" s="16"/>
      <c r="D5922" s="16"/>
      <c r="E5922" s="16">
        <v>24.1713940558638</v>
      </c>
      <c r="F5922" s="16">
        <v>-1.9555598130000001E-4</v>
      </c>
      <c r="G5922" s="16">
        <v>24.239492564538601</v>
      </c>
      <c r="H5922" s="16">
        <v>1.427041979E-4</v>
      </c>
      <c r="I5922" s="16">
        <v>25.785080826079898</v>
      </c>
      <c r="J5922" s="16">
        <v>7.8752342832E-3</v>
      </c>
    </row>
    <row r="5923" spans="1:10" ht="20" customHeight="1" x14ac:dyDescent="0.2">
      <c r="A5923" s="17"/>
      <c r="B5923" s="16"/>
      <c r="C5923" s="16"/>
      <c r="D5923" s="16"/>
      <c r="E5923" s="16">
        <v>24.175488948170699</v>
      </c>
      <c r="F5923" s="16">
        <v>-1.9036753119999999E-4</v>
      </c>
      <c r="G5923" s="16">
        <v>24.2435874568455</v>
      </c>
      <c r="H5923" s="16">
        <v>1.4083863439999999E-4</v>
      </c>
      <c r="I5923" s="16">
        <v>25.789466825859101</v>
      </c>
      <c r="J5923" s="16">
        <v>7.8786593746999999E-3</v>
      </c>
    </row>
    <row r="5924" spans="1:10" ht="20" customHeight="1" x14ac:dyDescent="0.2">
      <c r="A5924" s="17"/>
      <c r="B5924" s="16"/>
      <c r="C5924" s="16"/>
      <c r="D5924" s="16"/>
      <c r="E5924" s="16">
        <v>24.179583840477601</v>
      </c>
      <c r="F5924" s="16">
        <v>-2.023982061E-4</v>
      </c>
      <c r="G5924" s="16">
        <v>24.247682349152399</v>
      </c>
      <c r="H5924" s="16">
        <v>1.3932884449999999E-4</v>
      </c>
      <c r="I5924" s="16">
        <v>25.7938528256383</v>
      </c>
      <c r="J5924" s="16">
        <v>7.8389956189000003E-3</v>
      </c>
    </row>
    <row r="5925" spans="1:10" ht="20" customHeight="1" x14ac:dyDescent="0.2">
      <c r="A5925" s="17"/>
      <c r="B5925" s="16"/>
      <c r="C5925" s="16"/>
      <c r="D5925" s="16"/>
      <c r="E5925" s="16">
        <v>24.1836787327845</v>
      </c>
      <c r="F5925" s="16">
        <v>-2.138343782E-4</v>
      </c>
      <c r="G5925" s="16">
        <v>24.251777241459301</v>
      </c>
      <c r="H5925" s="16">
        <v>1.396336524E-4</v>
      </c>
      <c r="I5925" s="16">
        <v>25.7982388254174</v>
      </c>
      <c r="J5925" s="16">
        <v>7.8272789030999993E-3</v>
      </c>
    </row>
    <row r="5926" spans="1:10" ht="20" customHeight="1" x14ac:dyDescent="0.2">
      <c r="A5926" s="17"/>
      <c r="B5926" s="16"/>
      <c r="C5926" s="16"/>
      <c r="D5926" s="16"/>
      <c r="E5926" s="16">
        <v>24.187773625091399</v>
      </c>
      <c r="F5926" s="16">
        <v>-2.32632998E-4</v>
      </c>
      <c r="G5926" s="16">
        <v>24.2558721337662</v>
      </c>
      <c r="H5926" s="16">
        <v>1.4024558060000001E-4</v>
      </c>
      <c r="I5926" s="16">
        <v>25.802624825196599</v>
      </c>
      <c r="J5926" s="16">
        <v>7.8124083712000003E-3</v>
      </c>
    </row>
    <row r="5927" spans="1:10" ht="20" customHeight="1" x14ac:dyDescent="0.2">
      <c r="A5927" s="17"/>
      <c r="B5927" s="16"/>
      <c r="C5927" s="16"/>
      <c r="D5927" s="16"/>
      <c r="E5927" s="16">
        <v>24.191868517398301</v>
      </c>
      <c r="F5927" s="16">
        <v>-2.5162220420000002E-4</v>
      </c>
      <c r="G5927" s="16">
        <v>24.259967026073099</v>
      </c>
      <c r="H5927" s="16">
        <v>1.411020466E-4</v>
      </c>
      <c r="I5927" s="16">
        <v>25.807010824975801</v>
      </c>
      <c r="J5927" s="16">
        <v>7.8034723347999999E-3</v>
      </c>
    </row>
    <row r="5928" spans="1:10" ht="20" customHeight="1" x14ac:dyDescent="0.2">
      <c r="A5928" s="17"/>
      <c r="B5928" s="16"/>
      <c r="C5928" s="16"/>
      <c r="D5928" s="16"/>
      <c r="E5928" s="16">
        <v>24.1959634097052</v>
      </c>
      <c r="F5928" s="16">
        <v>-2.1990741469999999E-4</v>
      </c>
      <c r="G5928" s="16">
        <v>24.264061918380001</v>
      </c>
      <c r="H5928" s="16">
        <v>1.4028156600000001E-4</v>
      </c>
      <c r="I5928" s="16">
        <v>25.811396824755001</v>
      </c>
      <c r="J5928" s="16">
        <v>7.8141401280000002E-3</v>
      </c>
    </row>
    <row r="5929" spans="1:10" ht="20" customHeight="1" x14ac:dyDescent="0.2">
      <c r="A5929" s="17"/>
      <c r="B5929" s="16"/>
      <c r="C5929" s="16"/>
      <c r="D5929" s="16"/>
      <c r="E5929" s="16">
        <v>24.200058302012099</v>
      </c>
      <c r="F5929" s="16">
        <v>-1.7573062680000001E-4</v>
      </c>
      <c r="G5929" s="16">
        <v>24.2681568106869</v>
      </c>
      <c r="H5929" s="16">
        <v>1.3786837260000001E-4</v>
      </c>
      <c r="I5929" s="16">
        <v>25.8157828245341</v>
      </c>
      <c r="J5929" s="16">
        <v>7.7945564175000001E-3</v>
      </c>
    </row>
    <row r="5930" spans="1:10" ht="20" customHeight="1" x14ac:dyDescent="0.2">
      <c r="A5930" s="17"/>
      <c r="B5930" s="16"/>
      <c r="C5930" s="16"/>
      <c r="D5930" s="16"/>
      <c r="E5930" s="16">
        <v>24.204153194319002</v>
      </c>
      <c r="F5930" s="16">
        <v>-1.19838098E-4</v>
      </c>
      <c r="G5930" s="16">
        <v>24.272251702993799</v>
      </c>
      <c r="H5930" s="16">
        <v>1.3656203419999999E-4</v>
      </c>
      <c r="I5930" s="16">
        <v>25.820168824313299</v>
      </c>
      <c r="J5930" s="16">
        <v>7.7538169305000001E-3</v>
      </c>
    </row>
    <row r="5931" spans="1:10" ht="20" customHeight="1" x14ac:dyDescent="0.2">
      <c r="A5931" s="17"/>
      <c r="B5931" s="16"/>
      <c r="C5931" s="16"/>
      <c r="D5931" s="16"/>
      <c r="E5931" s="16">
        <v>24.2082480866259</v>
      </c>
      <c r="F5931" s="16">
        <v>-5.8566139599999998E-5</v>
      </c>
      <c r="G5931" s="16">
        <v>24.276346595300701</v>
      </c>
      <c r="H5931" s="16">
        <v>1.3592804930000001E-4</v>
      </c>
      <c r="I5931" s="16">
        <v>25.824554824092498</v>
      </c>
      <c r="J5931" s="16">
        <v>7.7263048594999996E-3</v>
      </c>
    </row>
    <row r="5932" spans="1:10" ht="20" customHeight="1" x14ac:dyDescent="0.2">
      <c r="A5932" s="17"/>
      <c r="B5932" s="16"/>
      <c r="C5932" s="16"/>
      <c r="D5932" s="16"/>
      <c r="E5932" s="16">
        <v>24.212342978932799</v>
      </c>
      <c r="F5932" s="16">
        <v>-1.3417409400000001E-5</v>
      </c>
      <c r="G5932" s="16">
        <v>24.2804414876076</v>
      </c>
      <c r="H5932" s="16">
        <v>1.3555419049999999E-4</v>
      </c>
      <c r="I5932" s="16">
        <v>25.828940823871701</v>
      </c>
      <c r="J5932" s="16">
        <v>7.7104738427999997E-3</v>
      </c>
    </row>
    <row r="5933" spans="1:10" ht="20" customHeight="1" x14ac:dyDescent="0.2">
      <c r="A5933" s="17"/>
      <c r="B5933" s="16"/>
      <c r="C5933" s="16"/>
      <c r="D5933" s="16"/>
      <c r="E5933" s="16">
        <v>24.216437871239702</v>
      </c>
      <c r="F5933" s="16">
        <v>1.65554325E-5</v>
      </c>
      <c r="G5933" s="16">
        <v>24.284536379914499</v>
      </c>
      <c r="H5933" s="16">
        <v>1.354278744E-4</v>
      </c>
      <c r="I5933" s="16">
        <v>25.8333268236508</v>
      </c>
      <c r="J5933" s="16">
        <v>7.6867449228000002E-3</v>
      </c>
    </row>
    <row r="5934" spans="1:10" ht="20" customHeight="1" x14ac:dyDescent="0.2">
      <c r="A5934" s="17"/>
      <c r="B5934" s="16"/>
      <c r="C5934" s="16"/>
      <c r="D5934" s="16"/>
      <c r="E5934" s="16">
        <v>24.220532763546601</v>
      </c>
      <c r="F5934" s="16">
        <v>1.43321549E-5</v>
      </c>
      <c r="G5934" s="16">
        <v>24.288631272221402</v>
      </c>
      <c r="H5934" s="16">
        <v>1.3355418260000001E-4</v>
      </c>
      <c r="I5934" s="16">
        <v>25.83771282343</v>
      </c>
      <c r="J5934" s="16">
        <v>7.6655038784999999E-3</v>
      </c>
    </row>
    <row r="5935" spans="1:10" ht="20" customHeight="1" x14ac:dyDescent="0.2">
      <c r="A5935" s="17"/>
      <c r="B5935" s="16"/>
      <c r="C5935" s="16"/>
      <c r="D5935" s="16"/>
      <c r="E5935" s="16">
        <v>24.224627655853499</v>
      </c>
      <c r="F5935" s="16">
        <v>1.9631033599999999E-5</v>
      </c>
      <c r="G5935" s="16">
        <v>24.2927261645283</v>
      </c>
      <c r="H5935" s="16">
        <v>1.3077885980000001E-4</v>
      </c>
      <c r="I5935" s="16">
        <v>25.842098823209199</v>
      </c>
      <c r="J5935" s="16">
        <v>7.6409333975999997E-3</v>
      </c>
    </row>
    <row r="5936" spans="1:10" ht="20" customHeight="1" x14ac:dyDescent="0.2">
      <c r="A5936" s="17"/>
      <c r="B5936" s="16"/>
      <c r="C5936" s="16"/>
      <c r="D5936" s="16"/>
      <c r="E5936" s="16">
        <v>24.228722548160398</v>
      </c>
      <c r="F5936" s="16">
        <v>2.4605255700000001E-5</v>
      </c>
      <c r="G5936" s="16">
        <v>24.296821056835199</v>
      </c>
      <c r="H5936" s="16">
        <v>1.27900241E-4</v>
      </c>
      <c r="I5936" s="16">
        <v>25.846484822988401</v>
      </c>
      <c r="J5936" s="16">
        <v>7.5794098624E-3</v>
      </c>
    </row>
    <row r="5937" spans="1:10" ht="20" customHeight="1" x14ac:dyDescent="0.2">
      <c r="A5937" s="17"/>
      <c r="B5937" s="16"/>
      <c r="C5937" s="16"/>
      <c r="D5937" s="16"/>
      <c r="E5937" s="16">
        <v>24.232817440467301</v>
      </c>
      <c r="F5937" s="16">
        <v>2.9274131399999999E-5</v>
      </c>
      <c r="G5937" s="16">
        <v>24.300915949142102</v>
      </c>
      <c r="H5937" s="16">
        <v>1.2360225999999999E-4</v>
      </c>
      <c r="I5937" s="16">
        <v>25.8508708227676</v>
      </c>
      <c r="J5937" s="16">
        <v>7.5048056875000003E-3</v>
      </c>
    </row>
    <row r="5938" spans="1:10" ht="20" customHeight="1" x14ac:dyDescent="0.2">
      <c r="A5938" s="17"/>
      <c r="B5938" s="16"/>
      <c r="C5938" s="16"/>
      <c r="D5938" s="16"/>
      <c r="E5938" s="16">
        <v>24.2369123327742</v>
      </c>
      <c r="F5938" s="16">
        <v>-2.9028733799999999E-5</v>
      </c>
      <c r="G5938" s="16">
        <v>24.305010841449</v>
      </c>
      <c r="H5938" s="16">
        <v>1.208818576E-4</v>
      </c>
      <c r="I5938" s="16">
        <v>25.8552568225467</v>
      </c>
      <c r="J5938" s="16">
        <v>7.4689347917999997E-3</v>
      </c>
    </row>
    <row r="5939" spans="1:10" ht="20" customHeight="1" x14ac:dyDescent="0.2">
      <c r="A5939" s="17"/>
      <c r="B5939" s="16"/>
      <c r="C5939" s="16"/>
      <c r="D5939" s="16"/>
      <c r="E5939" s="16">
        <v>24.241007225081098</v>
      </c>
      <c r="F5939" s="16">
        <v>-6.6611013800000005E-5</v>
      </c>
      <c r="G5939" s="16">
        <v>24.309105733755899</v>
      </c>
      <c r="H5939" s="16">
        <v>1.182198218E-4</v>
      </c>
      <c r="I5939" s="16">
        <v>25.859642822325899</v>
      </c>
      <c r="J5939" s="16">
        <v>7.3118635718999996E-3</v>
      </c>
    </row>
    <row r="5940" spans="1:10" ht="20" customHeight="1" x14ac:dyDescent="0.2">
      <c r="A5940" s="17"/>
      <c r="B5940" s="16"/>
      <c r="C5940" s="16"/>
      <c r="D5940" s="16"/>
      <c r="E5940" s="16">
        <v>24.245102117388001</v>
      </c>
      <c r="F5940" s="16">
        <v>-8.2536789699999997E-5</v>
      </c>
      <c r="G5940" s="16">
        <v>24.313200626062802</v>
      </c>
      <c r="H5940" s="16">
        <v>1.156133601E-4</v>
      </c>
      <c r="I5940" s="16">
        <v>25.864028822105102</v>
      </c>
      <c r="J5940" s="16">
        <v>7.1676300910000004E-3</v>
      </c>
    </row>
    <row r="5941" spans="1:10" ht="20" customHeight="1" x14ac:dyDescent="0.2">
      <c r="A5941" s="17"/>
      <c r="B5941" s="16"/>
      <c r="C5941" s="16"/>
      <c r="D5941" s="16"/>
      <c r="E5941" s="16">
        <v>24.2491970096949</v>
      </c>
      <c r="F5941" s="16">
        <v>-7.8078828500000003E-5</v>
      </c>
      <c r="G5941" s="16">
        <v>24.317295518369701</v>
      </c>
      <c r="H5941" s="16">
        <v>1.127518099E-4</v>
      </c>
      <c r="I5941" s="16">
        <v>25.868414821884301</v>
      </c>
      <c r="J5941" s="16">
        <v>6.9864520595000002E-3</v>
      </c>
    </row>
    <row r="5942" spans="1:10" ht="20" customHeight="1" x14ac:dyDescent="0.2">
      <c r="A5942" s="17"/>
      <c r="B5942" s="16"/>
      <c r="C5942" s="16"/>
      <c r="D5942" s="16"/>
      <c r="E5942" s="16">
        <v>24.253291902001799</v>
      </c>
      <c r="F5942" s="16">
        <v>-6.0860719900000001E-5</v>
      </c>
      <c r="G5942" s="16">
        <v>24.321390410676599</v>
      </c>
      <c r="H5942" s="16">
        <v>1.063029246E-4</v>
      </c>
      <c r="I5942" s="16">
        <v>25.8728008216634</v>
      </c>
      <c r="J5942" s="16">
        <v>6.6329474051999996E-3</v>
      </c>
    </row>
    <row r="5943" spans="1:10" ht="20" customHeight="1" x14ac:dyDescent="0.2">
      <c r="A5943" s="17"/>
      <c r="B5943" s="16"/>
      <c r="C5943" s="16"/>
      <c r="D5943" s="16"/>
      <c r="E5943" s="16">
        <v>24.257386794308701</v>
      </c>
      <c r="F5943" s="16">
        <v>-3.6724170300000003E-5</v>
      </c>
      <c r="G5943" s="16">
        <v>24.325485302983498</v>
      </c>
      <c r="H5943" s="16">
        <v>1.027746313E-4</v>
      </c>
      <c r="I5943" s="16">
        <v>25.877186821442599</v>
      </c>
      <c r="J5943" s="16">
        <v>6.3090786137999996E-3</v>
      </c>
    </row>
    <row r="5944" spans="1:10" ht="20" customHeight="1" x14ac:dyDescent="0.2">
      <c r="A5944" s="17"/>
      <c r="B5944" s="16"/>
      <c r="C5944" s="16"/>
      <c r="D5944" s="16"/>
      <c r="E5944" s="16">
        <v>24.2614816866156</v>
      </c>
      <c r="F5944" s="16">
        <v>-4.1231325000000001E-5</v>
      </c>
      <c r="G5944" s="16">
        <v>24.329580195290401</v>
      </c>
      <c r="H5944" s="16">
        <v>1.014215874E-4</v>
      </c>
      <c r="I5944" s="16">
        <v>25.881572821221798</v>
      </c>
      <c r="J5944" s="16">
        <v>5.9971036241000001E-3</v>
      </c>
    </row>
    <row r="5945" spans="1:10" ht="20" customHeight="1" x14ac:dyDescent="0.2">
      <c r="A5945" s="17"/>
      <c r="B5945" s="16"/>
      <c r="C5945" s="16"/>
      <c r="D5945" s="16"/>
      <c r="E5945" s="16">
        <v>24.265576578922499</v>
      </c>
      <c r="F5945" s="16">
        <v>-7.2702983900000003E-5</v>
      </c>
      <c r="G5945" s="16">
        <v>24.3336750875973</v>
      </c>
      <c r="H5945" s="16">
        <v>1.0122576379999999E-4</v>
      </c>
      <c r="I5945" s="16">
        <v>25.885958821001001</v>
      </c>
      <c r="J5945" s="16">
        <v>5.8316687852000004E-3</v>
      </c>
    </row>
    <row r="5946" spans="1:10" ht="20" customHeight="1" x14ac:dyDescent="0.2">
      <c r="A5946" s="17"/>
      <c r="B5946" s="16"/>
      <c r="C5946" s="16"/>
      <c r="D5946" s="16"/>
      <c r="E5946" s="16">
        <v>24.269671471229401</v>
      </c>
      <c r="F5946" s="16">
        <v>-1.2309769959999999E-4</v>
      </c>
      <c r="G5946" s="16">
        <v>24.337769979904198</v>
      </c>
      <c r="H5946" s="16">
        <v>1.005425629E-4</v>
      </c>
      <c r="I5946" s="16">
        <v>25.890344820780101</v>
      </c>
      <c r="J5946" s="16">
        <v>5.8336540635000001E-3</v>
      </c>
    </row>
    <row r="5947" spans="1:10" ht="20" customHeight="1" x14ac:dyDescent="0.2">
      <c r="A5947" s="17"/>
      <c r="B5947" s="16"/>
      <c r="C5947" s="16"/>
      <c r="D5947" s="16"/>
      <c r="E5947" s="16">
        <v>24.2737663635363</v>
      </c>
      <c r="F5947" s="16">
        <v>-1.405823463E-4</v>
      </c>
      <c r="G5947" s="16">
        <v>24.341864872211101</v>
      </c>
      <c r="H5947" s="16">
        <v>9.9396714100000007E-5</v>
      </c>
      <c r="I5947" s="16">
        <v>25.8947308205593</v>
      </c>
      <c r="J5947" s="16">
        <v>5.8214738618999999E-3</v>
      </c>
    </row>
    <row r="5948" spans="1:10" ht="20" customHeight="1" x14ac:dyDescent="0.2">
      <c r="A5948" s="17"/>
      <c r="B5948" s="16"/>
      <c r="C5948" s="16"/>
      <c r="D5948" s="16"/>
      <c r="E5948" s="16">
        <v>24.277861255843199</v>
      </c>
      <c r="F5948" s="16">
        <v>-1.4702932169999999E-4</v>
      </c>
      <c r="G5948" s="16">
        <v>24.345959764518</v>
      </c>
      <c r="H5948" s="16">
        <v>9.6224197399999998E-5</v>
      </c>
      <c r="I5948" s="16">
        <v>25.899116820338499</v>
      </c>
      <c r="J5948" s="16">
        <v>5.7722413682999999E-3</v>
      </c>
    </row>
    <row r="5949" spans="1:10" ht="20" customHeight="1" x14ac:dyDescent="0.2">
      <c r="A5949" s="17"/>
      <c r="B5949" s="16"/>
      <c r="C5949" s="16"/>
      <c r="D5949" s="16"/>
      <c r="E5949" s="16">
        <v>24.281956148150101</v>
      </c>
      <c r="F5949" s="16">
        <v>-1.430937804E-4</v>
      </c>
      <c r="G5949" s="16">
        <v>24.350054656824899</v>
      </c>
      <c r="H5949" s="16">
        <v>9.9014975899999996E-5</v>
      </c>
      <c r="I5949" s="16">
        <v>25.903502820117701</v>
      </c>
      <c r="J5949" s="16">
        <v>5.7119749713000004E-3</v>
      </c>
    </row>
    <row r="5950" spans="1:10" ht="20" customHeight="1" x14ac:dyDescent="0.2">
      <c r="A5950" s="17"/>
      <c r="B5950" s="16"/>
      <c r="C5950" s="16"/>
      <c r="D5950" s="16"/>
      <c r="E5950" s="16">
        <v>24.286051040457</v>
      </c>
      <c r="F5950" s="16">
        <v>-1.4984428530000001E-4</v>
      </c>
      <c r="G5950" s="16">
        <v>24.354149549131801</v>
      </c>
      <c r="H5950" s="16">
        <v>1.013952493E-4</v>
      </c>
      <c r="I5950" s="16">
        <v>25.907888819896801</v>
      </c>
      <c r="J5950" s="16">
        <v>5.6630156350999999E-3</v>
      </c>
    </row>
    <row r="5951" spans="1:10" ht="20" customHeight="1" x14ac:dyDescent="0.2">
      <c r="A5951" s="17"/>
      <c r="B5951" s="16"/>
      <c r="C5951" s="16"/>
      <c r="D5951" s="16"/>
      <c r="E5951" s="16">
        <v>24.290145932763899</v>
      </c>
      <c r="F5951" s="16">
        <v>-1.6664813249999999E-4</v>
      </c>
      <c r="G5951" s="16">
        <v>24.3582444414387</v>
      </c>
      <c r="H5951" s="16">
        <v>1.033865217E-4</v>
      </c>
      <c r="I5951" s="16">
        <v>25.912274819676</v>
      </c>
      <c r="J5951" s="16">
        <v>5.6506704395999996E-3</v>
      </c>
    </row>
    <row r="5952" spans="1:10" ht="20" customHeight="1" x14ac:dyDescent="0.2">
      <c r="A5952" s="17"/>
      <c r="B5952" s="16"/>
      <c r="C5952" s="16"/>
      <c r="D5952" s="16"/>
      <c r="E5952" s="16">
        <v>24.294240825070801</v>
      </c>
      <c r="F5952" s="16">
        <v>-2.1007192510000001E-4</v>
      </c>
      <c r="G5952" s="16">
        <v>24.362339333745599</v>
      </c>
      <c r="H5952" s="16">
        <v>1.036646501E-4</v>
      </c>
      <c r="I5952" s="16">
        <v>25.916660819455199</v>
      </c>
      <c r="J5952" s="16">
        <v>5.6516673384999997E-3</v>
      </c>
    </row>
    <row r="5953" spans="1:10" ht="20" customHeight="1" x14ac:dyDescent="0.2">
      <c r="A5953" s="17"/>
      <c r="B5953" s="16"/>
      <c r="C5953" s="16"/>
      <c r="D5953" s="16"/>
      <c r="E5953" s="16">
        <v>24.2983357173777</v>
      </c>
      <c r="F5953" s="16">
        <v>-2.4630631300000001E-4</v>
      </c>
      <c r="G5953" s="16">
        <v>24.366434226052501</v>
      </c>
      <c r="H5953" s="16">
        <v>1.035923321E-4</v>
      </c>
      <c r="I5953" s="16">
        <v>25.921046819234402</v>
      </c>
      <c r="J5953" s="16">
        <v>5.6407768680000001E-3</v>
      </c>
    </row>
    <row r="5954" spans="1:10" ht="20" customHeight="1" x14ac:dyDescent="0.2">
      <c r="A5954" s="17"/>
      <c r="B5954" s="16"/>
      <c r="C5954" s="16"/>
      <c r="D5954" s="16"/>
      <c r="E5954" s="16">
        <v>24.302430609684599</v>
      </c>
      <c r="F5954" s="16">
        <v>-2.1426276990000001E-4</v>
      </c>
      <c r="G5954" s="16">
        <v>24.3705291183594</v>
      </c>
      <c r="H5954" s="16">
        <v>1.033751785E-4</v>
      </c>
      <c r="I5954" s="16">
        <v>25.925432819013501</v>
      </c>
      <c r="J5954" s="16">
        <v>5.5847788827000002E-3</v>
      </c>
    </row>
    <row r="5955" spans="1:10" ht="20" customHeight="1" x14ac:dyDescent="0.2">
      <c r="A5955" s="17"/>
      <c r="B5955" s="16"/>
      <c r="C5955" s="16"/>
      <c r="D5955" s="16"/>
      <c r="E5955" s="16">
        <v>24.306525501991501</v>
      </c>
      <c r="F5955" s="16">
        <v>-1.845345581E-4</v>
      </c>
      <c r="G5955" s="16">
        <v>24.374624010666299</v>
      </c>
      <c r="H5955" s="16">
        <v>1.030209103E-4</v>
      </c>
      <c r="I5955" s="16">
        <v>25.9298188187927</v>
      </c>
      <c r="J5955" s="16">
        <v>5.5164492163000001E-3</v>
      </c>
    </row>
    <row r="5956" spans="1:10" ht="20" customHeight="1" x14ac:dyDescent="0.2">
      <c r="A5956" s="17"/>
      <c r="B5956" s="16"/>
      <c r="C5956" s="16"/>
      <c r="D5956" s="16"/>
      <c r="E5956" s="16">
        <v>24.3106203942984</v>
      </c>
      <c r="F5956" s="16">
        <v>-1.5698595020000001E-4</v>
      </c>
      <c r="G5956" s="16">
        <v>24.378718902973201</v>
      </c>
      <c r="H5956" s="16">
        <v>1.0234753639999999E-4</v>
      </c>
      <c r="I5956" s="16">
        <v>25.934204818571899</v>
      </c>
      <c r="J5956" s="16">
        <v>5.4598995369E-3</v>
      </c>
    </row>
    <row r="5957" spans="1:10" ht="20" customHeight="1" x14ac:dyDescent="0.2">
      <c r="A5957" s="17"/>
      <c r="B5957" s="16"/>
      <c r="C5957" s="16"/>
      <c r="D5957" s="16"/>
      <c r="E5957" s="16">
        <v>24.314715286605299</v>
      </c>
      <c r="F5957" s="16">
        <v>-1.3196291600000001E-4</v>
      </c>
      <c r="G5957" s="16">
        <v>24.3828137952801</v>
      </c>
      <c r="H5957" s="16">
        <v>1.013711692E-4</v>
      </c>
      <c r="I5957" s="16">
        <v>25.938590818351098</v>
      </c>
      <c r="J5957" s="16">
        <v>5.4177623212000002E-3</v>
      </c>
    </row>
    <row r="5958" spans="1:10" ht="20" customHeight="1" x14ac:dyDescent="0.2">
      <c r="A5958" s="17"/>
      <c r="B5958" s="16"/>
      <c r="C5958" s="16"/>
      <c r="D5958" s="16"/>
      <c r="E5958" s="16">
        <v>24.318810178912202</v>
      </c>
      <c r="F5958" s="16">
        <v>-1.285895814E-4</v>
      </c>
      <c r="G5958" s="16">
        <v>24.386908687586999</v>
      </c>
      <c r="H5958" s="16">
        <v>1.018053418E-4</v>
      </c>
      <c r="I5958" s="16">
        <v>25.942976818130301</v>
      </c>
      <c r="J5958" s="16">
        <v>5.4022472732999996E-3</v>
      </c>
    </row>
    <row r="5959" spans="1:10" ht="20" customHeight="1" x14ac:dyDescent="0.2">
      <c r="A5959" s="17"/>
      <c r="B5959" s="16"/>
      <c r="C5959" s="16"/>
      <c r="D5959" s="16"/>
      <c r="E5959" s="16">
        <v>24.3229050712191</v>
      </c>
      <c r="F5959" s="16">
        <v>-1.4559133200000001E-4</v>
      </c>
      <c r="G5959" s="16">
        <v>24.391003579893901</v>
      </c>
      <c r="H5959" s="16">
        <v>1.0228237350000001E-4</v>
      </c>
      <c r="I5959" s="16">
        <v>25.947362817909401</v>
      </c>
      <c r="J5959" s="16">
        <v>5.3551464154999997E-3</v>
      </c>
    </row>
    <row r="5960" spans="1:10" ht="20" customHeight="1" x14ac:dyDescent="0.2">
      <c r="A5960" s="17"/>
      <c r="B5960" s="16"/>
      <c r="C5960" s="16"/>
      <c r="D5960" s="16"/>
      <c r="E5960" s="16">
        <v>24.326999963525999</v>
      </c>
      <c r="F5960" s="16">
        <v>-1.991146928E-4</v>
      </c>
      <c r="G5960" s="16">
        <v>24.3950984722008</v>
      </c>
      <c r="H5960" s="16">
        <v>1.027985684E-4</v>
      </c>
      <c r="I5960" s="16">
        <v>25.9517488176886</v>
      </c>
      <c r="J5960" s="16">
        <v>5.2887194725999998E-3</v>
      </c>
    </row>
    <row r="5961" spans="1:10" ht="20" customHeight="1" x14ac:dyDescent="0.2">
      <c r="A5961" s="17"/>
      <c r="B5961" s="16"/>
      <c r="C5961" s="16"/>
      <c r="D5961" s="16"/>
      <c r="E5961" s="16">
        <v>24.331094855832902</v>
      </c>
      <c r="F5961" s="16">
        <v>-2.251000475E-4</v>
      </c>
      <c r="G5961" s="16">
        <v>24.399193364507699</v>
      </c>
      <c r="H5961" s="16">
        <v>1.022424138E-4</v>
      </c>
      <c r="I5961" s="16">
        <v>25.956134817467799</v>
      </c>
      <c r="J5961" s="16">
        <v>5.2133405500999997E-3</v>
      </c>
    </row>
    <row r="5962" spans="1:10" ht="20" customHeight="1" x14ac:dyDescent="0.2">
      <c r="A5962" s="17"/>
      <c r="B5962" s="16"/>
      <c r="C5962" s="16"/>
      <c r="D5962" s="16"/>
      <c r="E5962" s="16">
        <v>24.335189748139801</v>
      </c>
      <c r="F5962" s="16">
        <v>-2.4568883089999999E-4</v>
      </c>
      <c r="G5962" s="16">
        <v>24.403288256814601</v>
      </c>
      <c r="H5962" s="16">
        <v>1.016584989E-4</v>
      </c>
      <c r="I5962" s="16">
        <v>25.960520817247001</v>
      </c>
      <c r="J5962" s="16">
        <v>5.1181826024000003E-3</v>
      </c>
    </row>
    <row r="5963" spans="1:10" ht="20" customHeight="1" x14ac:dyDescent="0.2">
      <c r="A5963" s="17"/>
      <c r="B5963" s="16"/>
      <c r="C5963" s="16"/>
      <c r="D5963" s="16"/>
      <c r="E5963" s="16">
        <v>24.339284640446699</v>
      </c>
      <c r="F5963" s="16">
        <v>-2.6119498229999999E-4</v>
      </c>
      <c r="G5963" s="16">
        <v>24.4073831491215</v>
      </c>
      <c r="H5963" s="16">
        <v>1.001070103E-4</v>
      </c>
      <c r="I5963" s="16">
        <v>25.964906817026101</v>
      </c>
      <c r="J5963" s="16">
        <v>5.0731341098999997E-3</v>
      </c>
    </row>
    <row r="5964" spans="1:10" ht="20" customHeight="1" x14ac:dyDescent="0.2">
      <c r="A5964" s="17"/>
      <c r="B5964" s="16"/>
      <c r="C5964" s="16"/>
      <c r="D5964" s="16"/>
      <c r="E5964" s="16">
        <v>24.343379532753598</v>
      </c>
      <c r="F5964" s="16">
        <v>-2.586038952E-4</v>
      </c>
      <c r="G5964" s="16">
        <v>24.411478041428399</v>
      </c>
      <c r="H5964" s="16">
        <v>9.9381685800000003E-5</v>
      </c>
      <c r="I5964" s="16">
        <v>25.9692928168053</v>
      </c>
      <c r="J5964" s="16">
        <v>5.0655371052999998E-3</v>
      </c>
    </row>
    <row r="5965" spans="1:10" ht="20" customHeight="1" x14ac:dyDescent="0.2">
      <c r="A5965" s="17"/>
      <c r="B5965" s="16"/>
      <c r="C5965" s="16"/>
      <c r="D5965" s="16"/>
      <c r="E5965" s="16">
        <v>24.347474425060501</v>
      </c>
      <c r="F5965" s="16">
        <v>-2.5180817709999999E-4</v>
      </c>
      <c r="G5965" s="16">
        <v>24.415572933735302</v>
      </c>
      <c r="H5965" s="16">
        <v>9.8947036200000002E-5</v>
      </c>
      <c r="I5965" s="16">
        <v>25.973678816584499</v>
      </c>
      <c r="J5965" s="16">
        <v>5.0233367566000003E-3</v>
      </c>
    </row>
    <row r="5966" spans="1:10" ht="20" customHeight="1" x14ac:dyDescent="0.2">
      <c r="A5966" s="17"/>
      <c r="B5966" s="16"/>
      <c r="C5966" s="16"/>
      <c r="D5966" s="16"/>
      <c r="E5966" s="16">
        <v>24.351569317367399</v>
      </c>
      <c r="F5966" s="16">
        <v>-2.410543204E-4</v>
      </c>
      <c r="G5966" s="16">
        <v>24.4196678260422</v>
      </c>
      <c r="H5966" s="16">
        <v>9.8609099999999997E-5</v>
      </c>
      <c r="I5966" s="16">
        <v>25.978064816363698</v>
      </c>
      <c r="J5966" s="16">
        <v>4.9564742978999996E-3</v>
      </c>
    </row>
    <row r="5967" spans="1:10" ht="20" customHeight="1" x14ac:dyDescent="0.2">
      <c r="A5967" s="17"/>
      <c r="B5967" s="16"/>
      <c r="C5967" s="16"/>
      <c r="D5967" s="16"/>
      <c r="E5967" s="16">
        <v>24.355664209674298</v>
      </c>
      <c r="F5967" s="16">
        <v>-2.2643072710000001E-4</v>
      </c>
      <c r="G5967" s="16">
        <v>24.423762718349099</v>
      </c>
      <c r="H5967" s="16">
        <v>9.8362816499999995E-5</v>
      </c>
      <c r="I5967" s="16">
        <v>25.982450816142801</v>
      </c>
      <c r="J5967" s="16">
        <v>4.8897577853000002E-3</v>
      </c>
    </row>
    <row r="5968" spans="1:10" ht="20" customHeight="1" x14ac:dyDescent="0.2">
      <c r="A5968" s="17"/>
      <c r="B5968" s="16"/>
      <c r="C5968" s="16"/>
      <c r="D5968" s="16"/>
      <c r="E5968" s="16">
        <v>24.359759101981201</v>
      </c>
      <c r="F5968" s="16">
        <v>-2.226004449E-4</v>
      </c>
      <c r="G5968" s="16">
        <v>24.427857610656002</v>
      </c>
      <c r="H5968" s="16">
        <v>9.8027339300000004E-5</v>
      </c>
      <c r="I5968" s="16">
        <v>25.986836815922</v>
      </c>
      <c r="J5968" s="16">
        <v>4.8271615079999997E-3</v>
      </c>
    </row>
    <row r="5969" spans="1:10" ht="20" customHeight="1" x14ac:dyDescent="0.2">
      <c r="A5969" s="17"/>
      <c r="B5969" s="16"/>
      <c r="C5969" s="16"/>
      <c r="D5969" s="16"/>
      <c r="E5969" s="16">
        <v>24.3638539942881</v>
      </c>
      <c r="F5969" s="16">
        <v>-2.2893072659999999E-4</v>
      </c>
      <c r="G5969" s="16">
        <v>24.431952502962901</v>
      </c>
      <c r="H5969" s="16">
        <v>9.6427051399999996E-5</v>
      </c>
      <c r="I5969" s="16">
        <v>25.9912228157012</v>
      </c>
      <c r="J5969" s="16">
        <v>4.8028396642000003E-3</v>
      </c>
    </row>
    <row r="5970" spans="1:10" ht="20" customHeight="1" x14ac:dyDescent="0.2">
      <c r="A5970" s="17"/>
      <c r="B5970" s="16"/>
      <c r="C5970" s="16"/>
      <c r="D5970" s="16"/>
      <c r="E5970" s="16">
        <v>24.367948886594998</v>
      </c>
      <c r="F5970" s="16">
        <v>-2.6234844390000001E-4</v>
      </c>
      <c r="G5970" s="16">
        <v>24.436047395269799</v>
      </c>
      <c r="H5970" s="16">
        <v>9.5521453199999998E-5</v>
      </c>
      <c r="I5970" s="16">
        <v>25.995608815480399</v>
      </c>
      <c r="J5970" s="16">
        <v>4.7754512049999996E-3</v>
      </c>
    </row>
    <row r="5971" spans="1:10" ht="20" customHeight="1" x14ac:dyDescent="0.2">
      <c r="A5971" s="17"/>
      <c r="B5971" s="16"/>
      <c r="C5971" s="16"/>
      <c r="D5971" s="16"/>
      <c r="E5971" s="16">
        <v>24.372043778901901</v>
      </c>
      <c r="F5971" s="16">
        <v>-2.858449291E-4</v>
      </c>
      <c r="G5971" s="16">
        <v>24.440142287576698</v>
      </c>
      <c r="H5971" s="16">
        <v>9.5053139400000006E-5</v>
      </c>
      <c r="I5971" s="16">
        <v>25.999994815259502</v>
      </c>
      <c r="J5971" s="16">
        <v>4.7220111461000001E-3</v>
      </c>
    </row>
    <row r="5972" spans="1:10" ht="20" customHeight="1" x14ac:dyDescent="0.2">
      <c r="A5972" s="17"/>
      <c r="B5972" s="16"/>
      <c r="C5972" s="16"/>
      <c r="D5972" s="16"/>
      <c r="E5972" s="16">
        <v>24.3761386712088</v>
      </c>
      <c r="F5972" s="16">
        <v>-3.000187241E-4</v>
      </c>
      <c r="G5972" s="16">
        <v>24.444237179883601</v>
      </c>
      <c r="H5972" s="16">
        <v>9.42811414E-5</v>
      </c>
      <c r="I5972" s="16">
        <v>26.004380815038701</v>
      </c>
      <c r="J5972" s="16">
        <v>4.6715370633999996E-3</v>
      </c>
    </row>
    <row r="5973" spans="1:10" ht="20" customHeight="1" x14ac:dyDescent="0.2">
      <c r="A5973" s="17"/>
      <c r="B5973" s="16"/>
      <c r="C5973" s="16"/>
      <c r="D5973" s="16"/>
      <c r="E5973" s="16">
        <v>24.380233563515699</v>
      </c>
      <c r="F5973" s="16">
        <v>-2.9469022090000002E-4</v>
      </c>
      <c r="G5973" s="16">
        <v>24.4483320721905</v>
      </c>
      <c r="H5973" s="16">
        <v>9.3220792499999996E-5</v>
      </c>
      <c r="I5973" s="16">
        <v>26.0087668148179</v>
      </c>
      <c r="J5973" s="16">
        <v>4.6096529933000001E-3</v>
      </c>
    </row>
    <row r="5974" spans="1:10" ht="20" customHeight="1" x14ac:dyDescent="0.2">
      <c r="A5974" s="17"/>
      <c r="B5974" s="16"/>
      <c r="C5974" s="16"/>
      <c r="D5974" s="16"/>
      <c r="E5974" s="16">
        <v>24.384328455822601</v>
      </c>
      <c r="F5974" s="16">
        <v>-2.8906720910000001E-4</v>
      </c>
      <c r="G5974" s="16">
        <v>24.452426964497299</v>
      </c>
      <c r="H5974" s="16">
        <v>8.9705560200000004E-5</v>
      </c>
      <c r="I5974" s="16">
        <v>26.013152814597099</v>
      </c>
      <c r="J5974" s="16">
        <v>4.5360595542000004E-3</v>
      </c>
    </row>
    <row r="5975" spans="1:10" ht="20" customHeight="1" x14ac:dyDescent="0.2">
      <c r="A5975" s="17"/>
      <c r="B5975" s="16"/>
      <c r="C5975" s="16"/>
      <c r="D5975" s="16"/>
      <c r="E5975" s="16">
        <v>24.3884233481295</v>
      </c>
      <c r="F5975" s="16">
        <v>-2.900896608E-4</v>
      </c>
      <c r="G5975" s="16">
        <v>24.456521856804201</v>
      </c>
      <c r="H5975" s="16">
        <v>8.7895283000000005E-5</v>
      </c>
      <c r="I5975" s="16">
        <v>26.017538814376302</v>
      </c>
      <c r="J5975" s="16">
        <v>4.5024895931999997E-3</v>
      </c>
    </row>
    <row r="5976" spans="1:10" ht="20" customHeight="1" x14ac:dyDescent="0.2">
      <c r="A5976" s="17"/>
      <c r="B5976" s="16"/>
      <c r="C5976" s="16"/>
      <c r="D5976" s="16"/>
      <c r="E5976" s="16">
        <v>24.392518240436399</v>
      </c>
      <c r="F5976" s="16">
        <v>-2.9736801209999999E-4</v>
      </c>
      <c r="G5976" s="16">
        <v>24.4606167491111</v>
      </c>
      <c r="H5976" s="16">
        <v>8.6748269100000004E-5</v>
      </c>
      <c r="I5976" s="16">
        <v>26.021924814155401</v>
      </c>
      <c r="J5976" s="16">
        <v>4.5207570732000001E-3</v>
      </c>
    </row>
    <row r="5977" spans="1:10" ht="20" customHeight="1" x14ac:dyDescent="0.2">
      <c r="A5977" s="17"/>
      <c r="B5977" s="16"/>
      <c r="C5977" s="16"/>
      <c r="D5977" s="16"/>
      <c r="E5977" s="16">
        <v>24.396613132743301</v>
      </c>
      <c r="F5977" s="16">
        <v>-3.0559324290000003E-4</v>
      </c>
      <c r="G5977" s="16">
        <v>24.464711641417999</v>
      </c>
      <c r="H5977" s="16">
        <v>8.6229364799999999E-5</v>
      </c>
      <c r="I5977" s="16">
        <v>26.0263108139346</v>
      </c>
      <c r="J5977" s="16">
        <v>4.5082694783999998E-3</v>
      </c>
    </row>
    <row r="5978" spans="1:10" ht="20" customHeight="1" x14ac:dyDescent="0.2">
      <c r="A5978" s="17"/>
      <c r="B5978" s="16"/>
      <c r="C5978" s="16"/>
      <c r="D5978" s="16"/>
      <c r="E5978" s="16">
        <v>24.4007080250502</v>
      </c>
      <c r="F5978" s="16">
        <v>-3.234529262E-4</v>
      </c>
      <c r="G5978" s="16">
        <v>24.468806533724901</v>
      </c>
      <c r="H5978" s="16">
        <v>8.6364926900000006E-5</v>
      </c>
      <c r="I5978" s="16">
        <v>26.030696813713799</v>
      </c>
      <c r="J5978" s="16">
        <v>4.4365417873999998E-3</v>
      </c>
    </row>
    <row r="5979" spans="1:10" ht="20" customHeight="1" x14ac:dyDescent="0.2">
      <c r="A5979" s="17"/>
      <c r="B5979" s="16"/>
      <c r="C5979" s="16"/>
      <c r="D5979" s="16"/>
      <c r="E5979" s="16">
        <v>24.404802917357099</v>
      </c>
      <c r="F5979" s="16">
        <v>-3.3729685740000002E-4</v>
      </c>
      <c r="G5979" s="16">
        <v>24.4729014260318</v>
      </c>
      <c r="H5979" s="16">
        <v>8.6143347100000006E-5</v>
      </c>
      <c r="I5979" s="16">
        <v>26.035082813492998</v>
      </c>
      <c r="J5979" s="16">
        <v>4.3566140033E-3</v>
      </c>
    </row>
    <row r="5980" spans="1:10" ht="20" customHeight="1" x14ac:dyDescent="0.2">
      <c r="A5980" s="17"/>
      <c r="B5980" s="16"/>
      <c r="C5980" s="16"/>
      <c r="D5980" s="16"/>
      <c r="E5980" s="16">
        <v>24.408897809664001</v>
      </c>
      <c r="F5980" s="16">
        <v>-3.437903793E-4</v>
      </c>
      <c r="G5980" s="16">
        <v>24.476996318338699</v>
      </c>
      <c r="H5980" s="16">
        <v>8.5582657999999995E-5</v>
      </c>
      <c r="I5980" s="16">
        <v>26.039468813272101</v>
      </c>
      <c r="J5980" s="16">
        <v>4.3021877921999999E-3</v>
      </c>
    </row>
    <row r="5981" spans="1:10" ht="20" customHeight="1" x14ac:dyDescent="0.2">
      <c r="A5981" s="17"/>
      <c r="B5981" s="16"/>
      <c r="C5981" s="16"/>
      <c r="D5981" s="16"/>
      <c r="E5981" s="16">
        <v>24.4129927019709</v>
      </c>
      <c r="F5981" s="16">
        <v>-3.4345681400000001E-4</v>
      </c>
      <c r="G5981" s="16">
        <v>24.481091210645602</v>
      </c>
      <c r="H5981" s="16">
        <v>8.4430485999999999E-5</v>
      </c>
      <c r="I5981" s="16">
        <v>26.043854813051301</v>
      </c>
      <c r="J5981" s="16">
        <v>4.2541906262000004E-3</v>
      </c>
    </row>
    <row r="5982" spans="1:10" ht="20" customHeight="1" x14ac:dyDescent="0.2">
      <c r="A5982" s="17"/>
      <c r="B5982" s="16"/>
      <c r="C5982" s="16"/>
      <c r="D5982" s="16"/>
      <c r="E5982" s="16">
        <v>24.417087594277799</v>
      </c>
      <c r="F5982" s="16">
        <v>-3.4467122079999998E-4</v>
      </c>
      <c r="G5982" s="16">
        <v>24.4851861029525</v>
      </c>
      <c r="H5982" s="16">
        <v>8.1487589000000006E-5</v>
      </c>
      <c r="I5982" s="16">
        <v>26.0482408128305</v>
      </c>
      <c r="J5982" s="16">
        <v>4.2263470333E-3</v>
      </c>
    </row>
    <row r="5983" spans="1:10" ht="20" customHeight="1" x14ac:dyDescent="0.2">
      <c r="A5983" s="17"/>
      <c r="B5983" s="16"/>
      <c r="C5983" s="16"/>
      <c r="D5983" s="16"/>
      <c r="E5983" s="16">
        <v>24.421182486584701</v>
      </c>
      <c r="F5983" s="16">
        <v>-3.4733259929999998E-4</v>
      </c>
      <c r="G5983" s="16">
        <v>24.489280995259399</v>
      </c>
      <c r="H5983" s="16">
        <v>7.9964319599999998E-5</v>
      </c>
      <c r="I5983" s="16">
        <v>26.052626812609699</v>
      </c>
      <c r="J5983" s="16">
        <v>4.1665427233000003E-3</v>
      </c>
    </row>
    <row r="5984" spans="1:10" ht="20" customHeight="1" x14ac:dyDescent="0.2">
      <c r="A5984" s="17"/>
      <c r="B5984" s="16"/>
      <c r="C5984" s="16"/>
      <c r="D5984" s="16"/>
      <c r="E5984" s="16">
        <v>24.4252773788916</v>
      </c>
      <c r="F5984" s="16">
        <v>-3.335785769E-4</v>
      </c>
      <c r="G5984" s="16">
        <v>24.493375887566302</v>
      </c>
      <c r="H5984" s="16">
        <v>7.9358786499999996E-5</v>
      </c>
      <c r="I5984" s="16">
        <v>26.057012812388798</v>
      </c>
      <c r="J5984" s="16">
        <v>4.0802172284999999E-3</v>
      </c>
    </row>
    <row r="5985" spans="1:10" ht="20" customHeight="1" x14ac:dyDescent="0.2">
      <c r="A5985" s="17"/>
      <c r="B5985" s="16"/>
      <c r="C5985" s="16"/>
      <c r="D5985" s="16"/>
      <c r="E5985" s="16">
        <v>24.429372271198499</v>
      </c>
      <c r="F5985" s="16">
        <v>-3.1617188570000001E-4</v>
      </c>
      <c r="G5985" s="16">
        <v>24.497470779873201</v>
      </c>
      <c r="H5985" s="16">
        <v>7.9154213700000005E-5</v>
      </c>
      <c r="I5985" s="16">
        <v>26.061398812168001</v>
      </c>
      <c r="J5985" s="16">
        <v>4.0272677510000002E-3</v>
      </c>
    </row>
    <row r="5986" spans="1:10" ht="20" customHeight="1" x14ac:dyDescent="0.2">
      <c r="A5986" s="17"/>
      <c r="B5986" s="16"/>
      <c r="C5986" s="16"/>
      <c r="D5986" s="16"/>
      <c r="E5986" s="16">
        <v>24.433467163505401</v>
      </c>
      <c r="F5986" s="16">
        <v>-3.0714540270000002E-4</v>
      </c>
      <c r="G5986" s="16">
        <v>24.501565672180099</v>
      </c>
      <c r="H5986" s="16">
        <v>7.9095681000000004E-5</v>
      </c>
      <c r="I5986" s="16">
        <v>26.0657848119472</v>
      </c>
      <c r="J5986" s="16">
        <v>3.9706540946000003E-3</v>
      </c>
    </row>
    <row r="5987" spans="1:10" ht="20" customHeight="1" x14ac:dyDescent="0.2">
      <c r="A5987" s="17"/>
      <c r="B5987" s="16"/>
      <c r="C5987" s="16"/>
      <c r="D5987" s="16"/>
      <c r="E5987" s="16">
        <v>24.4375620558123</v>
      </c>
      <c r="F5987" s="16">
        <v>-3.0600250789999999E-4</v>
      </c>
      <c r="G5987" s="16">
        <v>24.505660564486998</v>
      </c>
      <c r="H5987" s="16">
        <v>7.9174216399999995E-5</v>
      </c>
      <c r="I5987" s="16">
        <v>26.070170811726399</v>
      </c>
      <c r="J5987" s="16">
        <v>3.9345377904999998E-3</v>
      </c>
    </row>
    <row r="5988" spans="1:10" ht="20" customHeight="1" x14ac:dyDescent="0.2">
      <c r="A5988" s="17"/>
      <c r="B5988" s="16"/>
      <c r="C5988" s="16"/>
      <c r="D5988" s="16"/>
      <c r="E5988" s="16">
        <v>24.441656948119199</v>
      </c>
      <c r="F5988" s="16">
        <v>-3.2407691949999998E-4</v>
      </c>
      <c r="G5988" s="16">
        <v>24.509755456793901</v>
      </c>
      <c r="H5988" s="16">
        <v>7.9879096500000006E-5</v>
      </c>
      <c r="I5988" s="16">
        <v>26.074556811505499</v>
      </c>
      <c r="J5988" s="16">
        <v>3.9218556107000003E-3</v>
      </c>
    </row>
    <row r="5989" spans="1:10" ht="20" customHeight="1" x14ac:dyDescent="0.2">
      <c r="A5989" s="17"/>
      <c r="B5989" s="16"/>
      <c r="C5989" s="16"/>
      <c r="D5989" s="16"/>
      <c r="E5989" s="16">
        <v>24.445751840426102</v>
      </c>
      <c r="F5989" s="16">
        <v>-3.3506338720000001E-4</v>
      </c>
      <c r="G5989" s="16">
        <v>24.5138503491008</v>
      </c>
      <c r="H5989" s="16">
        <v>8.0481415499999997E-5</v>
      </c>
      <c r="I5989" s="16">
        <v>26.078942811284701</v>
      </c>
      <c r="J5989" s="16">
        <v>3.8901891349000001E-3</v>
      </c>
    </row>
    <row r="5990" spans="1:10" ht="20" customHeight="1" x14ac:dyDescent="0.2">
      <c r="A5990" s="17"/>
      <c r="B5990" s="16"/>
      <c r="C5990" s="16"/>
      <c r="D5990" s="16"/>
      <c r="E5990" s="16">
        <v>24.449846732733</v>
      </c>
      <c r="F5990" s="16">
        <v>-3.44877745E-4</v>
      </c>
      <c r="G5990" s="16">
        <v>24.517945241407698</v>
      </c>
      <c r="H5990" s="16">
        <v>8.0985799600000007E-5</v>
      </c>
      <c r="I5990" s="16">
        <v>26.0833288110639</v>
      </c>
      <c r="J5990" s="16">
        <v>3.794926581E-3</v>
      </c>
    </row>
    <row r="5991" spans="1:10" ht="20" customHeight="1" x14ac:dyDescent="0.2">
      <c r="A5991" s="17"/>
      <c r="B5991" s="16"/>
      <c r="C5991" s="16"/>
      <c r="D5991" s="16"/>
      <c r="E5991" s="16">
        <v>24.453941625039899</v>
      </c>
      <c r="F5991" s="16">
        <v>-3.585083967E-4</v>
      </c>
      <c r="G5991" s="16">
        <v>24.522040133714601</v>
      </c>
      <c r="H5991" s="16">
        <v>7.9901731199999996E-5</v>
      </c>
      <c r="I5991" s="16">
        <v>26.087714810843099</v>
      </c>
      <c r="J5991" s="16">
        <v>3.7113030844E-3</v>
      </c>
    </row>
    <row r="5992" spans="1:10" ht="20" customHeight="1" x14ac:dyDescent="0.2">
      <c r="A5992" s="17"/>
      <c r="B5992" s="16"/>
      <c r="C5992" s="16"/>
      <c r="D5992" s="16"/>
      <c r="E5992" s="16">
        <v>24.458036517346802</v>
      </c>
      <c r="F5992" s="16">
        <v>-3.757366581E-4</v>
      </c>
      <c r="G5992" s="16">
        <v>24.5261350260215</v>
      </c>
      <c r="H5992" s="16">
        <v>7.8982962600000005E-5</v>
      </c>
      <c r="I5992" s="16">
        <v>26.092100810622199</v>
      </c>
      <c r="J5992" s="16">
        <v>3.6904009720999998E-3</v>
      </c>
    </row>
    <row r="5993" spans="1:10" ht="20" customHeight="1" x14ac:dyDescent="0.2">
      <c r="A5993" s="17"/>
      <c r="B5993" s="16"/>
      <c r="C5993" s="16"/>
      <c r="D5993" s="16"/>
      <c r="E5993" s="16">
        <v>24.462131409653701</v>
      </c>
      <c r="F5993" s="16">
        <v>-4.152705441E-4</v>
      </c>
      <c r="G5993" s="16">
        <v>24.530229918328398</v>
      </c>
      <c r="H5993" s="16">
        <v>7.8219248600000006E-5</v>
      </c>
      <c r="I5993" s="16">
        <v>26.096486810401402</v>
      </c>
      <c r="J5993" s="16">
        <v>3.6610319470999999E-3</v>
      </c>
    </row>
    <row r="5994" spans="1:10" ht="20" customHeight="1" x14ac:dyDescent="0.2">
      <c r="A5994" s="17"/>
      <c r="B5994" s="16"/>
      <c r="C5994" s="16"/>
      <c r="D5994" s="16"/>
      <c r="E5994" s="16">
        <v>24.466226301960599</v>
      </c>
      <c r="F5994" s="16">
        <v>-4.442454736E-4</v>
      </c>
      <c r="G5994" s="16">
        <v>24.534324810635301</v>
      </c>
      <c r="H5994" s="16">
        <v>7.7013900400000005E-5</v>
      </c>
      <c r="I5994" s="16">
        <v>26.100872810180601</v>
      </c>
      <c r="J5994" s="16">
        <v>3.6465285041E-3</v>
      </c>
    </row>
    <row r="5995" spans="1:10" ht="20" customHeight="1" x14ac:dyDescent="0.2">
      <c r="A5995" s="17"/>
      <c r="B5995" s="16"/>
      <c r="C5995" s="16"/>
      <c r="D5995" s="16"/>
      <c r="E5995" s="16">
        <v>24.470321194267498</v>
      </c>
      <c r="F5995" s="16">
        <v>-4.6493419300000001E-4</v>
      </c>
      <c r="G5995" s="16">
        <v>24.5384197029422</v>
      </c>
      <c r="H5995" s="16">
        <v>7.6008676699999998E-5</v>
      </c>
      <c r="I5995" s="16">
        <v>26.1052588099598</v>
      </c>
      <c r="J5995" s="16">
        <v>3.6482147914000001E-3</v>
      </c>
    </row>
    <row r="5996" spans="1:10" ht="20" customHeight="1" x14ac:dyDescent="0.2">
      <c r="A5996" s="17"/>
      <c r="B5996" s="16"/>
      <c r="C5996" s="16"/>
      <c r="D5996" s="16"/>
      <c r="E5996" s="16">
        <v>24.474416086574401</v>
      </c>
      <c r="F5996" s="16">
        <v>-4.5908742869999998E-4</v>
      </c>
      <c r="G5996" s="16">
        <v>24.542514595249099</v>
      </c>
      <c r="H5996" s="16">
        <v>7.5352934000000001E-5</v>
      </c>
      <c r="I5996" s="16">
        <v>26.109644809738999</v>
      </c>
      <c r="J5996" s="16">
        <v>3.5941410514999999E-3</v>
      </c>
    </row>
    <row r="5997" spans="1:10" ht="20" customHeight="1" x14ac:dyDescent="0.2">
      <c r="A5997" s="17"/>
      <c r="B5997" s="16"/>
      <c r="C5997" s="16"/>
      <c r="D5997" s="16"/>
      <c r="E5997" s="16">
        <v>24.4785109788813</v>
      </c>
      <c r="F5997" s="16">
        <v>-4.4788850239999998E-4</v>
      </c>
      <c r="G5997" s="16">
        <v>24.546609487556001</v>
      </c>
      <c r="H5997" s="16">
        <v>7.4499049699999995E-5</v>
      </c>
      <c r="I5997" s="16">
        <v>26.114030809518098</v>
      </c>
      <c r="J5997" s="16">
        <v>3.528848063E-3</v>
      </c>
    </row>
    <row r="5998" spans="1:10" ht="20" customHeight="1" x14ac:dyDescent="0.2">
      <c r="A5998" s="17"/>
      <c r="B5998" s="16"/>
      <c r="C5998" s="16"/>
      <c r="D5998" s="16"/>
      <c r="E5998" s="16">
        <v>24.482605871188198</v>
      </c>
      <c r="F5998" s="16">
        <v>-4.4010353819999999E-4</v>
      </c>
      <c r="G5998" s="16">
        <v>24.5507043798629</v>
      </c>
      <c r="H5998" s="16">
        <v>7.3458231499999997E-5</v>
      </c>
      <c r="I5998" s="16">
        <v>26.118416809297301</v>
      </c>
      <c r="J5998" s="16">
        <v>3.4754269619E-3</v>
      </c>
    </row>
    <row r="5999" spans="1:10" ht="20" customHeight="1" x14ac:dyDescent="0.2">
      <c r="A5999" s="17"/>
      <c r="B5999" s="16"/>
      <c r="C5999" s="16"/>
      <c r="D5999" s="16"/>
      <c r="E5999" s="16">
        <v>24.486700763495101</v>
      </c>
      <c r="F5999" s="16">
        <v>-4.35532144E-4</v>
      </c>
      <c r="G5999" s="16">
        <v>24.554799272169799</v>
      </c>
      <c r="H5999" s="16">
        <v>7.4303216600000004E-5</v>
      </c>
      <c r="I5999" s="16">
        <v>26.1228028090765</v>
      </c>
      <c r="J5999" s="16">
        <v>3.4365511877E-3</v>
      </c>
    </row>
    <row r="6000" spans="1:10" ht="20" customHeight="1" x14ac:dyDescent="0.2">
      <c r="A6000" s="17"/>
      <c r="B6000" s="16"/>
      <c r="C6000" s="16"/>
      <c r="D6000" s="16"/>
      <c r="E6000" s="16">
        <v>24.490795655802</v>
      </c>
      <c r="F6000" s="16">
        <v>-4.4243877570000002E-4</v>
      </c>
      <c r="G6000" s="16">
        <v>24.558894164476701</v>
      </c>
      <c r="H6000" s="16">
        <v>7.6939359500000003E-5</v>
      </c>
      <c r="I6000" s="16">
        <v>26.127188808855699</v>
      </c>
      <c r="J6000" s="16">
        <v>3.4336656032000002E-3</v>
      </c>
    </row>
    <row r="6001" spans="1:10" ht="20" customHeight="1" x14ac:dyDescent="0.2">
      <c r="A6001" s="17"/>
      <c r="B6001" s="16"/>
      <c r="C6001" s="16"/>
      <c r="D6001" s="16"/>
      <c r="E6001" s="16">
        <v>24.494890548108899</v>
      </c>
      <c r="F6001" s="16">
        <v>-4.5369834419999998E-4</v>
      </c>
      <c r="G6001" s="16">
        <v>24.5629890567836</v>
      </c>
      <c r="H6001" s="16">
        <v>7.8182204899999994E-5</v>
      </c>
      <c r="I6001" s="16">
        <v>26.131574808634799</v>
      </c>
      <c r="J6001" s="16">
        <v>3.3935120492E-3</v>
      </c>
    </row>
    <row r="6002" spans="1:10" ht="20" customHeight="1" x14ac:dyDescent="0.2">
      <c r="A6002" s="17"/>
      <c r="B6002" s="16"/>
      <c r="C6002" s="16"/>
      <c r="D6002" s="16"/>
      <c r="E6002" s="16">
        <v>24.498985440415801</v>
      </c>
      <c r="F6002" s="16">
        <v>-4.690523094E-4</v>
      </c>
      <c r="G6002" s="16">
        <v>24.567083949090499</v>
      </c>
      <c r="H6002" s="16">
        <v>7.8101762200000004E-5</v>
      </c>
      <c r="I6002" s="16">
        <v>26.135960808414001</v>
      </c>
      <c r="J6002" s="16">
        <v>3.3080380998E-3</v>
      </c>
    </row>
    <row r="6003" spans="1:10" ht="20" customHeight="1" x14ac:dyDescent="0.2">
      <c r="A6003" s="17"/>
      <c r="B6003" s="16"/>
      <c r="C6003" s="16"/>
      <c r="D6003" s="16"/>
      <c r="E6003" s="16">
        <v>24.5030803327227</v>
      </c>
      <c r="F6003" s="16">
        <v>-4.7662581089999998E-4</v>
      </c>
      <c r="G6003" s="16">
        <v>24.571178841397401</v>
      </c>
      <c r="H6003" s="16">
        <v>7.5183562899999997E-5</v>
      </c>
      <c r="I6003" s="16">
        <v>26.1403468081932</v>
      </c>
      <c r="J6003" s="16">
        <v>3.2263739571000002E-3</v>
      </c>
    </row>
    <row r="6004" spans="1:10" ht="20" customHeight="1" x14ac:dyDescent="0.2">
      <c r="A6004" s="17"/>
      <c r="B6004" s="16"/>
      <c r="C6004" s="16"/>
      <c r="D6004" s="16"/>
      <c r="E6004" s="16">
        <v>24.507175225029599</v>
      </c>
      <c r="F6004" s="16">
        <v>-4.8087593870000002E-4</v>
      </c>
      <c r="G6004" s="16">
        <v>24.5752737337043</v>
      </c>
      <c r="H6004" s="16">
        <v>6.9529498599999996E-5</v>
      </c>
      <c r="I6004" s="16">
        <v>26.1447328079724</v>
      </c>
      <c r="J6004" s="16">
        <v>3.1702876672999999E-3</v>
      </c>
    </row>
    <row r="6005" spans="1:10" ht="20" customHeight="1" x14ac:dyDescent="0.2">
      <c r="A6005" s="17"/>
      <c r="B6005" s="16"/>
      <c r="C6005" s="16"/>
      <c r="D6005" s="16"/>
      <c r="E6005" s="16">
        <v>24.511270117336501</v>
      </c>
      <c r="F6005" s="16">
        <v>-4.820024418E-4</v>
      </c>
      <c r="G6005" s="16">
        <v>24.579368626011199</v>
      </c>
      <c r="H6005" s="16">
        <v>6.5121308899999996E-5</v>
      </c>
      <c r="I6005" s="16">
        <v>26.149118807751499</v>
      </c>
      <c r="J6005" s="16">
        <v>3.0672920030000001E-3</v>
      </c>
    </row>
    <row r="6006" spans="1:10" ht="20" customHeight="1" x14ac:dyDescent="0.2">
      <c r="A6006" s="17"/>
      <c r="B6006" s="16"/>
      <c r="C6006" s="16"/>
      <c r="D6006" s="16"/>
      <c r="E6006" s="16">
        <v>24.5153650096434</v>
      </c>
      <c r="F6006" s="16">
        <v>-4.5336622259999998E-4</v>
      </c>
      <c r="G6006" s="16">
        <v>24.583463518318101</v>
      </c>
      <c r="H6006" s="16">
        <v>6.0372704900000001E-5</v>
      </c>
      <c r="I6006" s="16">
        <v>26.153504807530702</v>
      </c>
      <c r="J6006" s="16">
        <v>2.9780911272000001E-3</v>
      </c>
    </row>
    <row r="6007" spans="1:10" ht="20" customHeight="1" x14ac:dyDescent="0.2">
      <c r="A6007" s="17"/>
      <c r="B6007" s="16"/>
      <c r="C6007" s="16"/>
      <c r="D6007" s="16"/>
      <c r="E6007" s="16">
        <v>24.519459901950299</v>
      </c>
      <c r="F6007" s="16">
        <v>-4.215112848E-4</v>
      </c>
      <c r="G6007" s="16">
        <v>24.587558410625</v>
      </c>
      <c r="H6007" s="16">
        <v>5.5301448299999998E-5</v>
      </c>
      <c r="I6007" s="16">
        <v>26.157890807309901</v>
      </c>
      <c r="J6007" s="16">
        <v>2.9821811969000002E-3</v>
      </c>
    </row>
    <row r="6008" spans="1:10" ht="20" customHeight="1" x14ac:dyDescent="0.2">
      <c r="A6008" s="17"/>
      <c r="B6008" s="16"/>
      <c r="C6008" s="16"/>
      <c r="D6008" s="16"/>
      <c r="E6008" s="16">
        <v>24.523554794257201</v>
      </c>
      <c r="F6008" s="16">
        <v>-3.923979878E-4</v>
      </c>
      <c r="G6008" s="16">
        <v>24.591653302931899</v>
      </c>
      <c r="H6008" s="16">
        <v>5.4684043100000003E-5</v>
      </c>
      <c r="I6008" s="16">
        <v>26.1622768070891</v>
      </c>
      <c r="J6008" s="16">
        <v>2.8039270182E-3</v>
      </c>
    </row>
    <row r="6009" spans="1:10" ht="20" customHeight="1" x14ac:dyDescent="0.2">
      <c r="A6009" s="17"/>
      <c r="B6009" s="16"/>
      <c r="C6009" s="16"/>
      <c r="D6009" s="16"/>
      <c r="E6009" s="16">
        <v>24.5276496865641</v>
      </c>
      <c r="F6009" s="16">
        <v>-3.6585860369999998E-4</v>
      </c>
      <c r="G6009" s="16">
        <v>24.595748195238802</v>
      </c>
      <c r="H6009" s="16">
        <v>5.6118027099999999E-5</v>
      </c>
      <c r="I6009" s="16">
        <v>26.166662806868199</v>
      </c>
      <c r="J6009" s="16">
        <v>2.5598589633E-3</v>
      </c>
    </row>
    <row r="6010" spans="1:10" ht="20" customHeight="1" x14ac:dyDescent="0.2">
      <c r="A6010" s="17"/>
      <c r="B6010" s="16"/>
      <c r="C6010" s="16"/>
      <c r="D6010" s="16"/>
      <c r="E6010" s="16">
        <v>24.531744578870999</v>
      </c>
      <c r="F6010" s="16">
        <v>-3.6931936169999998E-4</v>
      </c>
      <c r="G6010" s="16">
        <v>24.5998430875457</v>
      </c>
      <c r="H6010" s="16">
        <v>5.77189483E-5</v>
      </c>
      <c r="I6010" s="16">
        <v>26.171048806647399</v>
      </c>
      <c r="J6010" s="16">
        <v>2.4387272721E-3</v>
      </c>
    </row>
    <row r="6011" spans="1:10" ht="20" customHeight="1" x14ac:dyDescent="0.2">
      <c r="A6011" s="17"/>
      <c r="B6011" s="16"/>
      <c r="C6011" s="16"/>
      <c r="D6011" s="16"/>
      <c r="E6011" s="16">
        <v>24.535839471177901</v>
      </c>
      <c r="F6011" s="16">
        <v>-3.8875806469999998E-4</v>
      </c>
      <c r="G6011" s="16">
        <v>24.603937979852599</v>
      </c>
      <c r="H6011" s="16">
        <v>5.9131198700000003E-5</v>
      </c>
      <c r="I6011" s="16">
        <v>26.175434806426601</v>
      </c>
      <c r="J6011" s="16">
        <v>2.3030773903999998E-3</v>
      </c>
    </row>
    <row r="6012" spans="1:10" ht="20" customHeight="1" x14ac:dyDescent="0.2">
      <c r="A6012" s="17"/>
      <c r="B6012" s="16"/>
      <c r="C6012" s="16"/>
      <c r="D6012" s="16"/>
      <c r="E6012" s="16">
        <v>24.5399343634848</v>
      </c>
      <c r="F6012" s="16">
        <v>-4.1258543430000002E-4</v>
      </c>
      <c r="G6012" s="16">
        <v>24.608032872159502</v>
      </c>
      <c r="H6012" s="16">
        <v>6.0364304600000001E-5</v>
      </c>
      <c r="I6012" s="16">
        <v>26.1798208062058</v>
      </c>
      <c r="J6012" s="16">
        <v>2.2345663391000001E-3</v>
      </c>
    </row>
    <row r="6013" spans="1:10" ht="20" customHeight="1" x14ac:dyDescent="0.2">
      <c r="A6013" s="17"/>
      <c r="B6013" s="16"/>
      <c r="C6013" s="16"/>
      <c r="D6013" s="16"/>
      <c r="E6013" s="16">
        <v>24.544029255791699</v>
      </c>
      <c r="F6013" s="16">
        <v>-4.3569387599999999E-4</v>
      </c>
      <c r="G6013" s="16">
        <v>24.6121277644664</v>
      </c>
      <c r="H6013" s="16">
        <v>5.9594190200000002E-5</v>
      </c>
      <c r="I6013" s="16">
        <v>26.184206805984999</v>
      </c>
      <c r="J6013" s="16">
        <v>2.2207842735999998E-3</v>
      </c>
    </row>
    <row r="6014" spans="1:10" ht="20" customHeight="1" x14ac:dyDescent="0.2">
      <c r="A6014" s="17"/>
      <c r="B6014" s="16"/>
      <c r="C6014" s="16"/>
      <c r="D6014" s="16"/>
      <c r="E6014" s="16">
        <v>24.548124148098601</v>
      </c>
      <c r="F6014" s="16">
        <v>-4.5294679490000001E-4</v>
      </c>
      <c r="G6014" s="16">
        <v>24.616222656773299</v>
      </c>
      <c r="H6014" s="16">
        <v>5.9001656400000001E-5</v>
      </c>
      <c r="I6014" s="16">
        <v>26.188592805764099</v>
      </c>
      <c r="J6014" s="16">
        <v>2.1834768012000002E-3</v>
      </c>
    </row>
    <row r="6015" spans="1:10" ht="20" customHeight="1" x14ac:dyDescent="0.2">
      <c r="A6015" s="17"/>
      <c r="B6015" s="16"/>
      <c r="C6015" s="16"/>
      <c r="D6015" s="16"/>
      <c r="E6015" s="16">
        <v>24.5522190404055</v>
      </c>
      <c r="F6015" s="16">
        <v>-4.676607605E-4</v>
      </c>
      <c r="G6015" s="16">
        <v>24.620317549080202</v>
      </c>
      <c r="H6015" s="16">
        <v>5.7946848500000002E-5</v>
      </c>
      <c r="I6015" s="16">
        <v>26.192978805543301</v>
      </c>
      <c r="J6015" s="16">
        <v>2.1347075430999999E-3</v>
      </c>
    </row>
    <row r="6016" spans="1:10" ht="20" customHeight="1" x14ac:dyDescent="0.2">
      <c r="A6016" s="17"/>
      <c r="B6016" s="16"/>
      <c r="C6016" s="16"/>
      <c r="D6016" s="16"/>
      <c r="E6016" s="16">
        <v>24.556313932712399</v>
      </c>
      <c r="F6016" s="16">
        <v>-4.8002510460000002E-4</v>
      </c>
      <c r="G6016" s="16">
        <v>24.624412441387101</v>
      </c>
      <c r="H6016" s="16">
        <v>5.6451606299999998E-5</v>
      </c>
      <c r="I6016" s="16">
        <v>26.197364805322501</v>
      </c>
      <c r="J6016" s="16">
        <v>2.1091643828000002E-3</v>
      </c>
    </row>
    <row r="6017" spans="1:10" ht="20" customHeight="1" x14ac:dyDescent="0.2">
      <c r="A6017" s="17"/>
      <c r="B6017" s="16"/>
      <c r="C6017" s="16"/>
      <c r="D6017" s="16"/>
      <c r="E6017" s="16">
        <v>24.560408825019302</v>
      </c>
      <c r="F6017" s="16">
        <v>-4.8638264920000001E-4</v>
      </c>
      <c r="G6017" s="16">
        <v>24.628507333693999</v>
      </c>
      <c r="H6017" s="16">
        <v>5.3585339100000002E-5</v>
      </c>
      <c r="I6017" s="16">
        <v>26.2017508051017</v>
      </c>
      <c r="J6017" s="16">
        <v>2.0849940519000001E-3</v>
      </c>
    </row>
    <row r="6018" spans="1:10" ht="20" customHeight="1" x14ac:dyDescent="0.2">
      <c r="A6018" s="17"/>
      <c r="B6018" s="16"/>
      <c r="C6018" s="16"/>
      <c r="D6018" s="16"/>
      <c r="E6018" s="16">
        <v>24.5645037173262</v>
      </c>
      <c r="F6018" s="16">
        <v>-4.870716569E-4</v>
      </c>
      <c r="G6018" s="16">
        <v>24.632602226000898</v>
      </c>
      <c r="H6018" s="16">
        <v>4.8920137099999999E-5</v>
      </c>
      <c r="I6018" s="16">
        <v>26.206136804880799</v>
      </c>
      <c r="J6018" s="16">
        <v>2.0910899667999998E-3</v>
      </c>
    </row>
    <row r="6019" spans="1:10" ht="20" customHeight="1" x14ac:dyDescent="0.2">
      <c r="A6019" s="17"/>
      <c r="B6019" s="16"/>
      <c r="C6019" s="16"/>
      <c r="D6019" s="16"/>
      <c r="E6019" s="16">
        <v>24.568598609633099</v>
      </c>
      <c r="F6019" s="16">
        <v>-4.6303242630000001E-4</v>
      </c>
      <c r="G6019" s="16">
        <v>24.636697118307801</v>
      </c>
      <c r="H6019" s="16">
        <v>4.4530889899999999E-5</v>
      </c>
      <c r="I6019" s="16">
        <v>26.210522804659998</v>
      </c>
      <c r="J6019" s="16">
        <v>2.1024138963E-3</v>
      </c>
    </row>
    <row r="6020" spans="1:10" ht="20" customHeight="1" x14ac:dyDescent="0.2">
      <c r="A6020" s="17"/>
      <c r="B6020" s="16"/>
      <c r="C6020" s="16"/>
      <c r="D6020" s="16"/>
      <c r="E6020" s="16">
        <v>24.572693501940002</v>
      </c>
      <c r="F6020" s="16">
        <v>-4.3754269289999998E-4</v>
      </c>
      <c r="G6020" s="16">
        <v>24.6407920106147</v>
      </c>
      <c r="H6020" s="16">
        <v>4.0546653199999997E-5</v>
      </c>
      <c r="I6020" s="16">
        <v>26.214908804439201</v>
      </c>
      <c r="J6020" s="16">
        <v>2.0401771989E-3</v>
      </c>
    </row>
    <row r="6021" spans="1:10" ht="20" customHeight="1" x14ac:dyDescent="0.2">
      <c r="A6021" s="17"/>
      <c r="B6021" s="16"/>
      <c r="C6021" s="16"/>
      <c r="D6021" s="16"/>
      <c r="E6021" s="16">
        <v>24.576788394246901</v>
      </c>
      <c r="F6021" s="16">
        <v>-4.1067214380000001E-4</v>
      </c>
      <c r="G6021" s="16">
        <v>24.644886902921598</v>
      </c>
      <c r="H6021" s="16">
        <v>3.6947327799999998E-5</v>
      </c>
      <c r="I6021" s="16">
        <v>26.2192948042184</v>
      </c>
      <c r="J6021" s="16">
        <v>1.9667169569999999E-3</v>
      </c>
    </row>
    <row r="6022" spans="1:10" ht="20" customHeight="1" x14ac:dyDescent="0.2">
      <c r="A6022" s="17"/>
      <c r="B6022" s="16"/>
      <c r="C6022" s="16"/>
      <c r="D6022" s="16"/>
      <c r="E6022" s="16">
        <v>24.580883286553799</v>
      </c>
      <c r="F6022" s="16">
        <v>-3.8835552839999997E-4</v>
      </c>
      <c r="G6022" s="16">
        <v>24.648981795228501</v>
      </c>
      <c r="H6022" s="16">
        <v>3.4794529799999999E-5</v>
      </c>
      <c r="I6022" s="16">
        <v>26.2236808039975</v>
      </c>
      <c r="J6022" s="16">
        <v>1.9477440312E-3</v>
      </c>
    </row>
    <row r="6023" spans="1:10" ht="20" customHeight="1" x14ac:dyDescent="0.2">
      <c r="A6023" s="17"/>
      <c r="B6023" s="16"/>
      <c r="C6023" s="16"/>
      <c r="D6023" s="16"/>
      <c r="E6023" s="16">
        <v>24.584978178860698</v>
      </c>
      <c r="F6023" s="16">
        <v>-3.7032859759999998E-4</v>
      </c>
      <c r="G6023" s="16">
        <v>24.6530766875354</v>
      </c>
      <c r="H6023" s="16">
        <v>3.2929946900000002E-5</v>
      </c>
      <c r="I6023" s="16">
        <v>26.228066803776699</v>
      </c>
      <c r="J6023" s="16">
        <v>1.9553420396E-3</v>
      </c>
    </row>
    <row r="6024" spans="1:10" ht="20" customHeight="1" x14ac:dyDescent="0.2">
      <c r="A6024" s="17"/>
      <c r="B6024" s="16"/>
      <c r="C6024" s="16"/>
      <c r="D6024" s="16"/>
      <c r="E6024" s="16">
        <v>24.589073071167601</v>
      </c>
      <c r="F6024" s="16">
        <v>-3.6177082310000002E-4</v>
      </c>
      <c r="G6024" s="16">
        <v>24.657171579842299</v>
      </c>
      <c r="H6024" s="16">
        <v>3.1338407500000002E-5</v>
      </c>
      <c r="I6024" s="16">
        <v>26.232452803555901</v>
      </c>
      <c r="J6024" s="16">
        <v>1.9638822055999998E-3</v>
      </c>
    </row>
    <row r="6025" spans="1:10" ht="20" customHeight="1" x14ac:dyDescent="0.2">
      <c r="A6025" s="17"/>
      <c r="B6025" s="16"/>
      <c r="C6025" s="16"/>
      <c r="D6025" s="16"/>
      <c r="E6025" s="16">
        <v>24.5931679634745</v>
      </c>
      <c r="F6025" s="16">
        <v>-3.560083645E-4</v>
      </c>
      <c r="G6025" s="16">
        <v>24.661266472149201</v>
      </c>
      <c r="H6025" s="16">
        <v>2.65664064E-5</v>
      </c>
      <c r="I6025" s="16">
        <v>26.2368388033351</v>
      </c>
      <c r="J6025" s="16">
        <v>1.9308727835999999E-3</v>
      </c>
    </row>
    <row r="6026" spans="1:10" ht="20" customHeight="1" x14ac:dyDescent="0.2">
      <c r="A6026" s="17"/>
      <c r="B6026" s="16"/>
      <c r="C6026" s="16"/>
      <c r="D6026" s="16"/>
      <c r="E6026" s="16">
        <v>24.597262855781398</v>
      </c>
      <c r="F6026" s="16">
        <v>-3.7056919460000002E-4</v>
      </c>
      <c r="G6026" s="16">
        <v>24.6653613644561</v>
      </c>
      <c r="H6026" s="16">
        <v>2.3491719900000001E-5</v>
      </c>
      <c r="I6026" s="16">
        <v>26.2412248031142</v>
      </c>
      <c r="J6026" s="16">
        <v>1.8529416738E-3</v>
      </c>
    </row>
    <row r="6027" spans="1:10" ht="20" customHeight="1" x14ac:dyDescent="0.2">
      <c r="A6027" s="17"/>
      <c r="B6027" s="16"/>
      <c r="C6027" s="16"/>
      <c r="D6027" s="16"/>
      <c r="E6027" s="16">
        <v>24.601357748088301</v>
      </c>
      <c r="F6027" s="16">
        <v>-3.6264285360000003E-4</v>
      </c>
      <c r="G6027" s="16">
        <v>24.669456256762999</v>
      </c>
      <c r="H6027" s="16">
        <v>2.0990099200000001E-5</v>
      </c>
      <c r="I6027" s="16">
        <v>26.245610802893399</v>
      </c>
      <c r="J6027" s="16">
        <v>1.7849871972000001E-3</v>
      </c>
    </row>
    <row r="6028" spans="1:10" ht="20" customHeight="1" x14ac:dyDescent="0.2">
      <c r="A6028" s="17"/>
      <c r="B6028" s="16"/>
      <c r="C6028" s="16"/>
      <c r="D6028" s="16"/>
      <c r="E6028" s="16">
        <v>24.6054526403952</v>
      </c>
      <c r="F6028" s="16">
        <v>-3.0712014000000001E-4</v>
      </c>
      <c r="G6028" s="16">
        <v>24.673551149069901</v>
      </c>
      <c r="H6028" s="16">
        <v>1.9033127900000001E-5</v>
      </c>
      <c r="I6028" s="16">
        <v>26.249996802672602</v>
      </c>
      <c r="J6028" s="16">
        <v>1.734911393E-3</v>
      </c>
    </row>
    <row r="6029" spans="1:10" ht="20" customHeight="1" x14ac:dyDescent="0.2">
      <c r="A6029" s="17"/>
      <c r="B6029" s="16"/>
      <c r="C6029" s="16"/>
      <c r="D6029" s="16"/>
      <c r="E6029" s="16">
        <v>24.609547532702098</v>
      </c>
      <c r="F6029" s="16">
        <v>-2.3426577719999999E-4</v>
      </c>
      <c r="G6029" s="16">
        <v>24.6776460413768</v>
      </c>
      <c r="H6029" s="16">
        <v>2.0993291799999999E-5</v>
      </c>
      <c r="I6029" s="16">
        <v>26.254382802451801</v>
      </c>
      <c r="J6029" s="16">
        <v>1.6968725286E-3</v>
      </c>
    </row>
    <row r="6030" spans="1:10" ht="20" customHeight="1" x14ac:dyDescent="0.2">
      <c r="A6030" s="17"/>
      <c r="B6030" s="16"/>
      <c r="C6030" s="16"/>
      <c r="D6030" s="16"/>
      <c r="E6030" s="16">
        <v>24.613642425009001</v>
      </c>
      <c r="F6030" s="16">
        <v>-1.5883182630000001E-4</v>
      </c>
      <c r="G6030" s="16">
        <v>24.681740933683699</v>
      </c>
      <c r="H6030" s="16">
        <v>2.2751623900000002E-5</v>
      </c>
      <c r="I6030" s="16">
        <v>26.258768802231</v>
      </c>
      <c r="J6030" s="16">
        <v>1.6815185799000001E-3</v>
      </c>
    </row>
    <row r="6031" spans="1:10" ht="20" customHeight="1" x14ac:dyDescent="0.2">
      <c r="A6031" s="17"/>
      <c r="B6031" s="16"/>
      <c r="C6031" s="16"/>
      <c r="D6031" s="16"/>
      <c r="E6031" s="16">
        <v>24.6177373173159</v>
      </c>
      <c r="F6031" s="16">
        <v>-1.173541638E-4</v>
      </c>
      <c r="G6031" s="16">
        <v>24.685835825990601</v>
      </c>
      <c r="H6031" s="16">
        <v>2.4318494299999999E-5</v>
      </c>
      <c r="I6031" s="16">
        <v>26.263154802010099</v>
      </c>
      <c r="J6031" s="16">
        <v>1.7035257728E-3</v>
      </c>
    </row>
    <row r="6032" spans="1:10" ht="20" customHeight="1" x14ac:dyDescent="0.2">
      <c r="A6032" s="17"/>
      <c r="B6032" s="16"/>
      <c r="C6032" s="16"/>
      <c r="D6032" s="16"/>
      <c r="E6032" s="16">
        <v>24.621832209622799</v>
      </c>
      <c r="F6032" s="16">
        <v>-1.078376382E-4</v>
      </c>
      <c r="G6032" s="16">
        <v>24.6899307182975</v>
      </c>
      <c r="H6032" s="16">
        <v>2.4712998300000001E-5</v>
      </c>
      <c r="I6032" s="16">
        <v>26.267540801789298</v>
      </c>
      <c r="J6032" s="16">
        <v>1.6501297466000001E-3</v>
      </c>
    </row>
    <row r="6033" spans="1:10" ht="20" customHeight="1" x14ac:dyDescent="0.2">
      <c r="A6033" s="17"/>
      <c r="B6033" s="16"/>
      <c r="C6033" s="16"/>
      <c r="D6033" s="16"/>
      <c r="E6033" s="16">
        <v>24.625927101929701</v>
      </c>
      <c r="F6033" s="16">
        <v>-1.090913429E-4</v>
      </c>
      <c r="G6033" s="16">
        <v>24.694025610604399</v>
      </c>
      <c r="H6033" s="16">
        <v>2.4563453899999999E-5</v>
      </c>
      <c r="I6033" s="16">
        <v>26.271926801568501</v>
      </c>
      <c r="J6033" s="16">
        <v>1.558158219E-3</v>
      </c>
    </row>
    <row r="6034" spans="1:10" ht="20" customHeight="1" x14ac:dyDescent="0.2">
      <c r="A6034" s="17"/>
      <c r="B6034" s="16"/>
      <c r="C6034" s="16"/>
      <c r="D6034" s="16"/>
      <c r="E6034" s="16">
        <v>24.6300219942366</v>
      </c>
      <c r="F6034" s="16">
        <v>-9.9007100600000006E-5</v>
      </c>
      <c r="G6034" s="16">
        <v>24.698120502911301</v>
      </c>
      <c r="H6034" s="16">
        <v>2.6113942599999999E-5</v>
      </c>
      <c r="I6034" s="16">
        <v>26.2763128013477</v>
      </c>
      <c r="J6034" s="16">
        <v>1.5307621094000001E-3</v>
      </c>
    </row>
    <row r="6035" spans="1:10" ht="20" customHeight="1" x14ac:dyDescent="0.2">
      <c r="A6035" s="17"/>
      <c r="B6035" s="16"/>
      <c r="C6035" s="16"/>
      <c r="D6035" s="16"/>
      <c r="E6035" s="16">
        <v>24.634116886543499</v>
      </c>
      <c r="F6035" s="16">
        <v>-9.3271368800000001E-5</v>
      </c>
      <c r="G6035" s="16">
        <v>24.7022153952182</v>
      </c>
      <c r="H6035" s="16">
        <v>2.7885631200000001E-5</v>
      </c>
      <c r="I6035" s="16">
        <v>26.2806988011268</v>
      </c>
      <c r="J6035" s="16">
        <v>1.5372733542000001E-3</v>
      </c>
    </row>
    <row r="6036" spans="1:10" ht="20" customHeight="1" x14ac:dyDescent="0.2">
      <c r="A6036" s="17"/>
      <c r="B6036" s="16"/>
      <c r="C6036" s="16"/>
      <c r="D6036" s="16"/>
      <c r="E6036" s="16">
        <v>24.638211778850401</v>
      </c>
      <c r="F6036" s="16">
        <v>-9.1630180900000005E-5</v>
      </c>
      <c r="G6036" s="16">
        <v>24.706310287525099</v>
      </c>
      <c r="H6036" s="16">
        <v>2.98679019E-5</v>
      </c>
      <c r="I6036" s="16">
        <v>26.285084800905999</v>
      </c>
      <c r="J6036" s="16">
        <v>1.5438847525E-3</v>
      </c>
    </row>
    <row r="6037" spans="1:10" ht="20" customHeight="1" x14ac:dyDescent="0.2">
      <c r="A6037" s="17"/>
      <c r="B6037" s="16"/>
      <c r="C6037" s="16"/>
      <c r="D6037" s="16"/>
      <c r="E6037" s="16">
        <v>24.6423066711573</v>
      </c>
      <c r="F6037" s="16">
        <v>-1.117936489E-4</v>
      </c>
      <c r="G6037" s="16">
        <v>24.710405179832001</v>
      </c>
      <c r="H6037" s="16">
        <v>3.2308746800000003E-5</v>
      </c>
      <c r="I6037" s="16">
        <v>26.289470800685201</v>
      </c>
      <c r="J6037" s="16">
        <v>1.5563091655000001E-3</v>
      </c>
    </row>
    <row r="6038" spans="1:10" ht="20" customHeight="1" x14ac:dyDescent="0.2">
      <c r="A6038" s="17"/>
      <c r="B6038" s="16"/>
      <c r="C6038" s="16"/>
      <c r="D6038" s="16"/>
      <c r="E6038" s="16">
        <v>24.646401563464199</v>
      </c>
      <c r="F6038" s="16">
        <v>-1.233922045E-4</v>
      </c>
      <c r="G6038" s="16">
        <v>24.7145000721389</v>
      </c>
      <c r="H6038" s="16">
        <v>3.4642054600000002E-5</v>
      </c>
      <c r="I6038" s="16">
        <v>26.2938568004644</v>
      </c>
      <c r="J6038" s="16">
        <v>1.5394728335E-3</v>
      </c>
    </row>
    <row r="6039" spans="1:10" ht="20" customHeight="1" x14ac:dyDescent="0.2">
      <c r="A6039" s="17"/>
      <c r="B6039" s="16"/>
      <c r="C6039" s="16"/>
      <c r="D6039" s="16"/>
      <c r="E6039" s="16">
        <v>24.650496455771101</v>
      </c>
      <c r="F6039" s="16">
        <v>-1.3558673780000001E-4</v>
      </c>
      <c r="G6039" s="16">
        <v>24.718594964445799</v>
      </c>
      <c r="H6039" s="16">
        <v>3.6873417699999999E-5</v>
      </c>
      <c r="I6039" s="16">
        <v>26.2982428002435</v>
      </c>
      <c r="J6039" s="16">
        <v>1.5027391642999999E-3</v>
      </c>
    </row>
    <row r="6040" spans="1:10" ht="20" customHeight="1" x14ac:dyDescent="0.2">
      <c r="A6040" s="17"/>
      <c r="B6040" s="16"/>
      <c r="C6040" s="16"/>
      <c r="D6040" s="16"/>
      <c r="E6040" s="16">
        <v>24.654591348078</v>
      </c>
      <c r="F6040" s="16">
        <v>-1.483464817E-4</v>
      </c>
      <c r="G6040" s="16">
        <v>24.722689856752702</v>
      </c>
      <c r="H6040" s="16">
        <v>3.90664036E-5</v>
      </c>
      <c r="I6040" s="16">
        <v>26.302628800022699</v>
      </c>
      <c r="J6040" s="16">
        <v>1.4558187442E-3</v>
      </c>
    </row>
    <row r="6041" spans="1:10" ht="20" customHeight="1" x14ac:dyDescent="0.2">
      <c r="A6041" s="17"/>
      <c r="B6041" s="16"/>
      <c r="C6041" s="16"/>
      <c r="D6041" s="16"/>
      <c r="E6041" s="16">
        <v>24.658686240384899</v>
      </c>
      <c r="F6041" s="16">
        <v>-1.7028739209999999E-4</v>
      </c>
      <c r="G6041" s="16">
        <v>24.7267847490596</v>
      </c>
      <c r="H6041" s="16">
        <v>4.12230472E-5</v>
      </c>
      <c r="I6041" s="16">
        <v>26.307014799801902</v>
      </c>
      <c r="J6041" s="16">
        <v>1.4281047808000001E-3</v>
      </c>
    </row>
    <row r="6042" spans="1:10" ht="20" customHeight="1" x14ac:dyDescent="0.2">
      <c r="A6042" s="17"/>
      <c r="B6042" s="16"/>
      <c r="C6042" s="16"/>
      <c r="D6042" s="16"/>
      <c r="E6042" s="16">
        <v>24.662781132691801</v>
      </c>
      <c r="F6042" s="16">
        <v>-1.721789395E-4</v>
      </c>
      <c r="G6042" s="16">
        <v>24.730879641366499</v>
      </c>
      <c r="H6042" s="16">
        <v>4.3049836400000001E-5</v>
      </c>
      <c r="I6042" s="16"/>
      <c r="J6042" s="16"/>
    </row>
    <row r="6043" spans="1:10" ht="20" customHeight="1" x14ac:dyDescent="0.2">
      <c r="A6043" s="17"/>
      <c r="B6043" s="16"/>
      <c r="C6043" s="16"/>
      <c r="D6043" s="16"/>
      <c r="E6043" s="16">
        <v>24.6668760249987</v>
      </c>
      <c r="F6043" s="16">
        <v>-1.7309578640000001E-4</v>
      </c>
      <c r="G6043" s="16">
        <v>24.734974533673402</v>
      </c>
      <c r="H6043" s="16">
        <v>4.2655740000000002E-5</v>
      </c>
      <c r="I6043" s="16"/>
      <c r="J6043" s="16"/>
    </row>
    <row r="6044" spans="1:10" ht="20" customHeight="1" x14ac:dyDescent="0.2">
      <c r="A6044" s="17"/>
      <c r="B6044" s="16"/>
      <c r="C6044" s="16"/>
      <c r="D6044" s="16"/>
      <c r="E6044" s="16">
        <v>24.670970917305599</v>
      </c>
      <c r="F6044" s="16">
        <v>-1.8031118370000001E-4</v>
      </c>
      <c r="G6044" s="16">
        <v>24.739069425980301</v>
      </c>
      <c r="H6044" s="16">
        <v>3.98679783E-5</v>
      </c>
      <c r="I6044" s="16"/>
      <c r="J6044" s="16"/>
    </row>
    <row r="6045" spans="1:10" ht="20" customHeight="1" x14ac:dyDescent="0.2">
      <c r="A6045" s="17"/>
      <c r="B6045" s="16"/>
      <c r="C6045" s="16"/>
      <c r="D6045" s="16"/>
      <c r="E6045" s="16">
        <v>24.675065809612502</v>
      </c>
      <c r="F6045" s="16">
        <v>-1.9346915760000001E-4</v>
      </c>
      <c r="G6045" s="16">
        <v>24.743164318287199</v>
      </c>
      <c r="H6045" s="16">
        <v>3.7638345799999998E-5</v>
      </c>
      <c r="I6045" s="16"/>
      <c r="J6045" s="16"/>
    </row>
    <row r="6046" spans="1:10" ht="20" customHeight="1" x14ac:dyDescent="0.2">
      <c r="A6046" s="17"/>
      <c r="B6046" s="16"/>
      <c r="C6046" s="16"/>
      <c r="D6046" s="16"/>
      <c r="E6046" s="16">
        <v>24.6791607019194</v>
      </c>
      <c r="F6046" s="16">
        <v>-1.8621136769999999E-4</v>
      </c>
      <c r="G6046" s="16">
        <v>24.747259210594098</v>
      </c>
      <c r="H6046" s="16">
        <v>3.5749446499999997E-5</v>
      </c>
      <c r="I6046" s="16"/>
      <c r="J6046" s="16"/>
    </row>
    <row r="6047" spans="1:10" ht="20" customHeight="1" x14ac:dyDescent="0.2">
      <c r="A6047" s="17"/>
      <c r="B6047" s="16"/>
      <c r="C6047" s="16"/>
      <c r="D6047" s="16"/>
      <c r="E6047" s="16">
        <v>24.683255594226299</v>
      </c>
      <c r="F6047" s="16">
        <v>-1.6306204330000001E-4</v>
      </c>
      <c r="G6047" s="16">
        <v>24.751354102901001</v>
      </c>
      <c r="H6047" s="16">
        <v>3.4184076200000001E-5</v>
      </c>
      <c r="I6047" s="16"/>
      <c r="J6047" s="16"/>
    </row>
    <row r="6048" spans="1:10" ht="20" customHeight="1" x14ac:dyDescent="0.2">
      <c r="A6048" s="17"/>
      <c r="B6048" s="16"/>
      <c r="C6048" s="16"/>
      <c r="D6048" s="16"/>
      <c r="E6048" s="16">
        <v>24.687350486533202</v>
      </c>
      <c r="F6048" s="16">
        <v>-1.424527218E-4</v>
      </c>
      <c r="G6048" s="16">
        <v>24.7554489952079</v>
      </c>
      <c r="H6048" s="16">
        <v>3.1041183100000002E-5</v>
      </c>
      <c r="I6048" s="16"/>
      <c r="J6048" s="16"/>
    </row>
    <row r="6049" spans="1:10" ht="20" customHeight="1" x14ac:dyDescent="0.2">
      <c r="A6049" s="17"/>
      <c r="B6049" s="16"/>
      <c r="C6049" s="16"/>
      <c r="D6049" s="16"/>
      <c r="E6049" s="16">
        <v>24.6914453788401</v>
      </c>
      <c r="F6049" s="16">
        <v>-1.242273072E-4</v>
      </c>
      <c r="G6049" s="16">
        <v>24.759543887514798</v>
      </c>
      <c r="H6049" s="16">
        <v>2.6493648899999999E-5</v>
      </c>
      <c r="I6049" s="16"/>
      <c r="J6049" s="16"/>
    </row>
    <row r="6050" spans="1:10" ht="20" customHeight="1" x14ac:dyDescent="0.2">
      <c r="A6050" s="17"/>
      <c r="B6050" s="16"/>
      <c r="C6050" s="16"/>
      <c r="D6050" s="16"/>
      <c r="E6050" s="16">
        <v>24.695540271146999</v>
      </c>
      <c r="F6050" s="16">
        <v>-1.202463349E-4</v>
      </c>
      <c r="G6050" s="16">
        <v>24.763638779821701</v>
      </c>
      <c r="H6050" s="16">
        <v>2.5709534899999999E-5</v>
      </c>
      <c r="I6050" s="16"/>
      <c r="J6050" s="16"/>
    </row>
    <row r="6051" spans="1:10" ht="20" customHeight="1" x14ac:dyDescent="0.2">
      <c r="A6051" s="17"/>
      <c r="B6051" s="16"/>
      <c r="C6051" s="16"/>
      <c r="D6051" s="16"/>
      <c r="E6051" s="16">
        <v>24.699635163453902</v>
      </c>
      <c r="F6051" s="16">
        <v>-1.309234643E-4</v>
      </c>
      <c r="G6051" s="16">
        <v>24.7677336721286</v>
      </c>
      <c r="H6051" s="16">
        <v>2.7362338000000001E-5</v>
      </c>
      <c r="I6051" s="16"/>
      <c r="J6051" s="16"/>
    </row>
    <row r="6052" spans="1:10" ht="20" customHeight="1" x14ac:dyDescent="0.2">
      <c r="A6052" s="17"/>
      <c r="B6052" s="16"/>
      <c r="C6052" s="16"/>
      <c r="D6052" s="16"/>
      <c r="E6052" s="16">
        <v>24.703730055760801</v>
      </c>
      <c r="F6052" s="16">
        <v>-1.3972429009999999E-4</v>
      </c>
      <c r="G6052" s="16">
        <v>24.771828564435499</v>
      </c>
      <c r="H6052" s="16">
        <v>2.9919905800000001E-5</v>
      </c>
      <c r="I6052" s="16"/>
      <c r="J6052" s="16"/>
    </row>
    <row r="6053" spans="1:10" ht="20" customHeight="1" x14ac:dyDescent="0.2">
      <c r="A6053" s="17"/>
      <c r="B6053" s="16"/>
      <c r="C6053" s="16"/>
      <c r="D6053" s="16"/>
      <c r="E6053" s="16">
        <v>24.707824948067699</v>
      </c>
      <c r="F6053" s="16">
        <v>-1.5598427539999999E-4</v>
      </c>
      <c r="G6053" s="16">
        <v>24.775923456742401</v>
      </c>
      <c r="H6053" s="16">
        <v>3.4768905600000002E-5</v>
      </c>
      <c r="I6053" s="16"/>
      <c r="J6053" s="16"/>
    </row>
    <row r="6054" spans="1:10" ht="20" customHeight="1" x14ac:dyDescent="0.2">
      <c r="A6054" s="17"/>
      <c r="B6054" s="16"/>
      <c r="C6054" s="16"/>
      <c r="D6054" s="16"/>
      <c r="E6054" s="16">
        <v>24.711919840374598</v>
      </c>
      <c r="F6054" s="16">
        <v>-1.7926929569999999E-4</v>
      </c>
      <c r="G6054" s="16">
        <v>24.7800183490493</v>
      </c>
      <c r="H6054" s="16">
        <v>4.0626224799999999E-5</v>
      </c>
      <c r="I6054" s="16"/>
      <c r="J6054" s="16"/>
    </row>
    <row r="6055" spans="1:10" ht="20" customHeight="1" x14ac:dyDescent="0.2">
      <c r="A6055" s="17"/>
      <c r="B6055" s="16"/>
      <c r="C6055" s="16"/>
      <c r="D6055" s="16"/>
      <c r="E6055" s="16">
        <v>24.716014732681501</v>
      </c>
      <c r="F6055" s="16">
        <v>-2.1647486779999999E-4</v>
      </c>
      <c r="G6055" s="16">
        <v>24.784113241356199</v>
      </c>
      <c r="H6055" s="16">
        <v>4.5231917000000003E-5</v>
      </c>
      <c r="I6055" s="16"/>
      <c r="J6055" s="16"/>
    </row>
    <row r="6056" spans="1:10" ht="20" customHeight="1" x14ac:dyDescent="0.2">
      <c r="A6056" s="17"/>
      <c r="B6056" s="16"/>
      <c r="C6056" s="16"/>
      <c r="D6056" s="16"/>
      <c r="E6056" s="16">
        <v>24.7201096249884</v>
      </c>
      <c r="F6056" s="16">
        <v>-2.4425900330000001E-4</v>
      </c>
      <c r="G6056" s="16">
        <v>24.788208133663101</v>
      </c>
      <c r="H6056" s="16">
        <v>4.8649797300000003E-5</v>
      </c>
      <c r="I6056" s="16"/>
      <c r="J6056" s="16"/>
    </row>
    <row r="6057" spans="1:10" ht="20" customHeight="1" x14ac:dyDescent="0.2">
      <c r="A6057" s="17"/>
      <c r="B6057" s="16"/>
      <c r="C6057" s="16"/>
      <c r="D6057" s="16"/>
      <c r="E6057" s="16">
        <v>24.724204517295298</v>
      </c>
      <c r="F6057" s="16">
        <v>-2.6826385399999998E-4</v>
      </c>
      <c r="G6057" s="16">
        <v>24.79230302597</v>
      </c>
      <c r="H6057" s="16">
        <v>4.9952534600000003E-5</v>
      </c>
      <c r="I6057" s="16"/>
      <c r="J6057" s="16"/>
    </row>
    <row r="6058" spans="1:10" ht="20" customHeight="1" x14ac:dyDescent="0.2">
      <c r="A6058" s="17"/>
      <c r="B6058" s="16"/>
      <c r="C6058" s="16"/>
      <c r="D6058" s="16"/>
      <c r="E6058" s="16">
        <v>24.728299409602201</v>
      </c>
      <c r="F6058" s="16">
        <v>-2.6692963269999998E-4</v>
      </c>
      <c r="G6058" s="16">
        <v>24.796397918276899</v>
      </c>
      <c r="H6058" s="16">
        <v>5.00962114E-5</v>
      </c>
      <c r="I6058" s="16"/>
      <c r="J6058" s="16"/>
    </row>
    <row r="6059" spans="1:10" ht="20" customHeight="1" x14ac:dyDescent="0.2">
      <c r="A6059" s="17"/>
      <c r="B6059" s="16"/>
      <c r="C6059" s="16"/>
      <c r="D6059" s="16"/>
      <c r="E6059" s="16">
        <v>24.7323943019091</v>
      </c>
      <c r="F6059" s="16">
        <v>-2.5741739940000002E-4</v>
      </c>
      <c r="G6059" s="16">
        <v>24.800492810583801</v>
      </c>
      <c r="H6059" s="16">
        <v>5.0178295300000001E-5</v>
      </c>
      <c r="I6059" s="16"/>
      <c r="J6059" s="16"/>
    </row>
    <row r="6060" spans="1:10" ht="20" customHeight="1" x14ac:dyDescent="0.2">
      <c r="A6060" s="17"/>
      <c r="B6060" s="16"/>
      <c r="C6060" s="16"/>
      <c r="D6060" s="16"/>
      <c r="E6060" s="16">
        <v>24.736489194215999</v>
      </c>
      <c r="F6060" s="16">
        <v>-2.4020658760000001E-4</v>
      </c>
      <c r="G6060" s="16">
        <v>24.8045877028907</v>
      </c>
      <c r="H6060" s="16">
        <v>5.0105683299999999E-5</v>
      </c>
      <c r="I6060" s="16"/>
      <c r="J6060" s="16"/>
    </row>
    <row r="6061" spans="1:10" ht="20" customHeight="1" x14ac:dyDescent="0.2">
      <c r="A6061" s="17"/>
      <c r="B6061" s="16"/>
      <c r="C6061" s="16"/>
      <c r="D6061" s="16"/>
      <c r="E6061" s="16">
        <v>24.740584086522901</v>
      </c>
      <c r="F6061" s="16">
        <v>-2.1311991930000001E-4</v>
      </c>
      <c r="G6061" s="16">
        <v>24.808682595197599</v>
      </c>
      <c r="H6061" s="16">
        <v>4.8850239599999998E-5</v>
      </c>
      <c r="I6061" s="16"/>
      <c r="J6061" s="16"/>
    </row>
    <row r="6062" spans="1:10" ht="20" customHeight="1" x14ac:dyDescent="0.2">
      <c r="A6062" s="17"/>
      <c r="B6062" s="16"/>
      <c r="C6062" s="16"/>
      <c r="D6062" s="16"/>
      <c r="E6062" s="16">
        <v>24.7446789788298</v>
      </c>
      <c r="F6062" s="16">
        <v>-1.8660510919999999E-4</v>
      </c>
      <c r="G6062" s="16">
        <v>24.812777487504501</v>
      </c>
      <c r="H6062" s="16">
        <v>4.7579098000000001E-5</v>
      </c>
      <c r="I6062" s="16"/>
      <c r="J6062" s="16"/>
    </row>
    <row r="6063" spans="1:10" ht="20" customHeight="1" x14ac:dyDescent="0.2">
      <c r="A6063" s="17"/>
      <c r="B6063" s="16"/>
      <c r="C6063" s="16"/>
      <c r="D6063" s="16"/>
      <c r="E6063" s="16">
        <v>24.748773871136699</v>
      </c>
      <c r="F6063" s="16">
        <v>-1.7049413660000001E-4</v>
      </c>
      <c r="G6063" s="16">
        <v>24.8168723798114</v>
      </c>
      <c r="H6063" s="16">
        <v>4.6293051200000002E-5</v>
      </c>
      <c r="I6063" s="16"/>
      <c r="J6063" s="16"/>
    </row>
    <row r="6064" spans="1:10" ht="20" customHeight="1" x14ac:dyDescent="0.2">
      <c r="A6064" s="17"/>
      <c r="B6064" s="16"/>
      <c r="C6064" s="16"/>
      <c r="D6064" s="16"/>
      <c r="E6064" s="16">
        <v>24.752868763443601</v>
      </c>
      <c r="F6064" s="16">
        <v>-1.641770891E-4</v>
      </c>
      <c r="G6064" s="16">
        <v>24.820967272118299</v>
      </c>
      <c r="H6064" s="16">
        <v>4.4121403999999998E-5</v>
      </c>
      <c r="I6064" s="16"/>
      <c r="J6064" s="16"/>
    </row>
    <row r="6065" spans="1:10" ht="20" customHeight="1" x14ac:dyDescent="0.2">
      <c r="A6065" s="17"/>
      <c r="B6065" s="16"/>
      <c r="C6065" s="16"/>
      <c r="D6065" s="16"/>
      <c r="E6065" s="16">
        <v>24.7569636557505</v>
      </c>
      <c r="F6065" s="16">
        <v>-1.7244061990000001E-4</v>
      </c>
      <c r="G6065" s="16">
        <v>24.825062164425201</v>
      </c>
      <c r="H6065" s="16">
        <v>4.0591052099999999E-5</v>
      </c>
      <c r="I6065" s="16"/>
      <c r="J6065" s="16"/>
    </row>
    <row r="6066" spans="1:10" ht="20" customHeight="1" x14ac:dyDescent="0.2">
      <c r="A6066" s="17"/>
      <c r="B6066" s="16"/>
      <c r="C6066" s="16"/>
      <c r="D6066" s="16"/>
      <c r="E6066" s="16">
        <v>24.761058548057399</v>
      </c>
      <c r="F6066" s="16">
        <v>-1.8671222780000001E-4</v>
      </c>
      <c r="G6066" s="16">
        <v>24.8291570567321</v>
      </c>
      <c r="H6066" s="16">
        <v>3.8105134800000001E-5</v>
      </c>
      <c r="I6066" s="16"/>
      <c r="J6066" s="16"/>
    </row>
    <row r="6067" spans="1:10" ht="20" customHeight="1" x14ac:dyDescent="0.2">
      <c r="A6067" s="17"/>
      <c r="B6067" s="16"/>
      <c r="C6067" s="16"/>
      <c r="D6067" s="16"/>
      <c r="E6067" s="16">
        <v>24.765153440364301</v>
      </c>
      <c r="F6067" s="16">
        <v>-2.066406875E-4</v>
      </c>
      <c r="G6067" s="16">
        <v>24.833251949038999</v>
      </c>
      <c r="H6067" s="16">
        <v>3.5940026299999997E-5</v>
      </c>
      <c r="I6067" s="16"/>
      <c r="J6067" s="16"/>
    </row>
    <row r="6068" spans="1:10" ht="20" customHeight="1" x14ac:dyDescent="0.2">
      <c r="A6068" s="17"/>
      <c r="B6068" s="16"/>
      <c r="C6068" s="16"/>
      <c r="D6068" s="16"/>
      <c r="E6068" s="16">
        <v>24.7692483326712</v>
      </c>
      <c r="F6068" s="16">
        <v>-2.4521609549999998E-4</v>
      </c>
      <c r="G6068" s="16">
        <v>24.837346841345902</v>
      </c>
      <c r="H6068" s="16">
        <v>3.40789562E-5</v>
      </c>
      <c r="I6068" s="16"/>
      <c r="J6068" s="16"/>
    </row>
    <row r="6069" spans="1:10" ht="20" customHeight="1" x14ac:dyDescent="0.2">
      <c r="A6069" s="17"/>
      <c r="B6069" s="16"/>
      <c r="C6069" s="16"/>
      <c r="D6069" s="16"/>
      <c r="E6069" s="16">
        <v>24.773343224978099</v>
      </c>
      <c r="F6069" s="16">
        <v>-2.5183423600000002E-4</v>
      </c>
      <c r="G6069" s="16">
        <v>24.8414417336528</v>
      </c>
      <c r="H6069" s="16">
        <v>3.4237555199999999E-5</v>
      </c>
      <c r="I6069" s="16"/>
      <c r="J6069" s="16"/>
    </row>
    <row r="6070" spans="1:10" ht="20" customHeight="1" x14ac:dyDescent="0.2">
      <c r="A6070" s="17"/>
      <c r="B6070" s="16"/>
      <c r="C6070" s="16"/>
      <c r="D6070" s="16"/>
      <c r="E6070" s="16">
        <v>24.777438117285001</v>
      </c>
      <c r="F6070" s="16">
        <v>-2.33754813E-4</v>
      </c>
      <c r="G6070" s="16">
        <v>24.845536625959699</v>
      </c>
      <c r="H6070" s="16">
        <v>3.4900203299999998E-5</v>
      </c>
      <c r="I6070" s="16"/>
      <c r="J6070" s="16"/>
    </row>
    <row r="6071" spans="1:10" ht="20" customHeight="1" x14ac:dyDescent="0.2">
      <c r="A6071" s="17"/>
      <c r="B6071" s="16"/>
      <c r="C6071" s="16"/>
      <c r="D6071" s="16"/>
      <c r="E6071" s="16">
        <v>24.7815330095919</v>
      </c>
      <c r="F6071" s="16">
        <v>-2.0651630829999999E-4</v>
      </c>
      <c r="G6071" s="16">
        <v>24.849631518266602</v>
      </c>
      <c r="H6071" s="16">
        <v>3.4695732300000003E-5</v>
      </c>
      <c r="I6071" s="16"/>
      <c r="J6071" s="16"/>
    </row>
    <row r="6072" spans="1:10" ht="20" customHeight="1" x14ac:dyDescent="0.2">
      <c r="A6072" s="17"/>
      <c r="B6072" s="16"/>
      <c r="C6072" s="16"/>
      <c r="D6072" s="16"/>
      <c r="E6072" s="16">
        <v>24.785627901898799</v>
      </c>
      <c r="F6072" s="16">
        <v>-1.80547618E-4</v>
      </c>
      <c r="G6072" s="16">
        <v>24.853726410573501</v>
      </c>
      <c r="H6072" s="16">
        <v>3.3667924299999997E-5</v>
      </c>
      <c r="I6072" s="16"/>
      <c r="J6072" s="16"/>
    </row>
    <row r="6073" spans="1:10" ht="20" customHeight="1" x14ac:dyDescent="0.2">
      <c r="A6073" s="17"/>
      <c r="B6073" s="16"/>
      <c r="C6073" s="16"/>
      <c r="D6073" s="16"/>
      <c r="E6073" s="16">
        <v>24.789722794205701</v>
      </c>
      <c r="F6073" s="16">
        <v>-1.5577730870000001E-4</v>
      </c>
      <c r="G6073" s="16">
        <v>24.857821302880399</v>
      </c>
      <c r="H6073" s="16">
        <v>3.0700924300000003E-5</v>
      </c>
      <c r="I6073" s="16"/>
      <c r="J6073" s="16"/>
    </row>
    <row r="6074" spans="1:10" ht="20" customHeight="1" x14ac:dyDescent="0.2">
      <c r="A6074" s="17"/>
      <c r="B6074" s="16"/>
      <c r="C6074" s="16"/>
      <c r="D6074" s="16"/>
      <c r="E6074" s="16">
        <v>24.7938176865126</v>
      </c>
      <c r="F6074" s="16">
        <v>-1.3873287639999999E-4</v>
      </c>
      <c r="G6074" s="16">
        <v>24.861916195187298</v>
      </c>
      <c r="H6074" s="16">
        <v>2.7640958E-5</v>
      </c>
      <c r="I6074" s="16"/>
      <c r="J6074" s="16"/>
    </row>
    <row r="6075" spans="1:10" ht="20" customHeight="1" x14ac:dyDescent="0.2">
      <c r="A6075" s="17"/>
      <c r="B6075" s="16"/>
      <c r="C6075" s="16"/>
      <c r="D6075" s="16"/>
      <c r="E6075" s="16">
        <v>24.797912578819499</v>
      </c>
      <c r="F6075" s="16">
        <v>-1.2895212079999999E-4</v>
      </c>
      <c r="G6075" s="16">
        <v>24.866011087494201</v>
      </c>
      <c r="H6075" s="16">
        <v>2.4822904700000001E-5</v>
      </c>
      <c r="I6075" s="16"/>
      <c r="J6075" s="16"/>
    </row>
    <row r="6076" spans="1:10" ht="20" customHeight="1" x14ac:dyDescent="0.2">
      <c r="A6076" s="17"/>
      <c r="B6076" s="16"/>
      <c r="C6076" s="16"/>
      <c r="D6076" s="16"/>
      <c r="E6076" s="16">
        <v>24.802007471126402</v>
      </c>
      <c r="F6076" s="16">
        <v>-1.4071202829999999E-4</v>
      </c>
      <c r="G6076" s="16">
        <v>24.870105979801099</v>
      </c>
      <c r="H6076" s="16">
        <v>2.2235442599999998E-5</v>
      </c>
      <c r="I6076" s="16"/>
      <c r="J6076" s="16"/>
    </row>
    <row r="6077" spans="1:10" ht="20" customHeight="1" x14ac:dyDescent="0.2">
      <c r="A6077" s="17"/>
      <c r="B6077" s="16"/>
      <c r="C6077" s="16"/>
      <c r="D6077" s="16"/>
      <c r="E6077" s="16">
        <v>24.8061023634333</v>
      </c>
      <c r="F6077" s="16">
        <v>-1.3485367639999999E-4</v>
      </c>
      <c r="G6077" s="16">
        <v>24.874200872107998</v>
      </c>
      <c r="H6077" s="16">
        <v>1.95373973E-5</v>
      </c>
      <c r="I6077" s="16"/>
      <c r="J6077" s="16"/>
    </row>
    <row r="6078" spans="1:10" ht="20" customHeight="1" x14ac:dyDescent="0.2">
      <c r="A6078" s="17"/>
      <c r="B6078" s="16"/>
      <c r="C6078" s="16"/>
      <c r="D6078" s="16"/>
      <c r="E6078" s="16">
        <v>24.810197255740199</v>
      </c>
      <c r="F6078" s="16">
        <v>-1.0843403659999999E-4</v>
      </c>
      <c r="G6078" s="16">
        <v>24.878295764414901</v>
      </c>
      <c r="H6078" s="16">
        <v>1.67331284E-5</v>
      </c>
      <c r="I6078" s="16"/>
      <c r="J6078" s="16"/>
    </row>
    <row r="6079" spans="1:10" ht="20" customHeight="1" x14ac:dyDescent="0.2">
      <c r="A6079" s="17"/>
      <c r="B6079" s="16"/>
      <c r="C6079" s="16"/>
      <c r="D6079" s="16"/>
      <c r="E6079" s="16">
        <v>24.814292148047102</v>
      </c>
      <c r="F6079" s="16">
        <v>-6.2650503100000006E-5</v>
      </c>
      <c r="G6079" s="16">
        <v>24.8823906567218</v>
      </c>
      <c r="H6079" s="16">
        <v>1.5383471999999999E-5</v>
      </c>
      <c r="I6079" s="16"/>
      <c r="J6079" s="16"/>
    </row>
    <row r="6080" spans="1:10" ht="20" customHeight="1" x14ac:dyDescent="0.2">
      <c r="A6080" s="17"/>
      <c r="B6080" s="16"/>
      <c r="C6080" s="16"/>
      <c r="D6080" s="16"/>
      <c r="E6080" s="16">
        <v>24.818387040354001</v>
      </c>
      <c r="F6080" s="16">
        <v>-3.36212546E-5</v>
      </c>
      <c r="G6080" s="16">
        <v>24.886485549028698</v>
      </c>
      <c r="H6080" s="16">
        <v>1.4542805399999999E-5</v>
      </c>
      <c r="I6080" s="16"/>
      <c r="J6080" s="16"/>
    </row>
    <row r="6081" spans="1:10" ht="20" customHeight="1" x14ac:dyDescent="0.2">
      <c r="A6081" s="17"/>
      <c r="B6081" s="16"/>
      <c r="C6081" s="16"/>
      <c r="D6081" s="16"/>
      <c r="E6081" s="16">
        <v>24.822481932660899</v>
      </c>
      <c r="F6081" s="16">
        <v>-2.0392735200000001E-5</v>
      </c>
      <c r="G6081" s="16">
        <v>24.890580441335601</v>
      </c>
      <c r="H6081" s="16">
        <v>1.4185428599999999E-5</v>
      </c>
      <c r="I6081" s="16"/>
      <c r="J6081" s="16"/>
    </row>
    <row r="6082" spans="1:10" ht="20" customHeight="1" x14ac:dyDescent="0.2">
      <c r="A6082" s="17"/>
      <c r="B6082" s="16"/>
      <c r="C6082" s="16"/>
      <c r="D6082" s="16"/>
      <c r="E6082" s="16">
        <v>24.826576824967798</v>
      </c>
      <c r="F6082" s="16">
        <v>-5.9114219699999997E-5</v>
      </c>
      <c r="G6082" s="16">
        <v>24.8946753336425</v>
      </c>
      <c r="H6082" s="16">
        <v>1.46417185E-5</v>
      </c>
      <c r="I6082" s="16"/>
      <c r="J6082" s="16"/>
    </row>
    <row r="6083" spans="1:10" ht="20" customHeight="1" x14ac:dyDescent="0.2">
      <c r="A6083" s="17"/>
      <c r="B6083" s="16"/>
      <c r="C6083" s="16"/>
      <c r="D6083" s="16"/>
      <c r="E6083" s="16">
        <v>24.830671717274701</v>
      </c>
      <c r="F6083" s="16">
        <v>-9.8351454499999994E-5</v>
      </c>
      <c r="G6083" s="16">
        <v>24.898770225949399</v>
      </c>
      <c r="H6083" s="16">
        <v>1.64380159E-5</v>
      </c>
      <c r="I6083" s="16"/>
      <c r="J6083" s="16"/>
    </row>
    <row r="6084" spans="1:10" ht="20" customHeight="1" x14ac:dyDescent="0.2">
      <c r="A6084" s="17"/>
      <c r="B6084" s="16"/>
      <c r="C6084" s="16"/>
      <c r="D6084" s="16"/>
      <c r="E6084" s="16">
        <v>24.8347666095816</v>
      </c>
      <c r="F6084" s="16">
        <v>-1.2887766880000001E-4</v>
      </c>
      <c r="G6084" s="16">
        <v>24.902865118256301</v>
      </c>
      <c r="H6084" s="16">
        <v>1.8077224799999999E-5</v>
      </c>
      <c r="I6084" s="16"/>
      <c r="J6084" s="16"/>
    </row>
    <row r="6085" spans="1:10" ht="20" customHeight="1" x14ac:dyDescent="0.2">
      <c r="A6085" s="17"/>
      <c r="B6085" s="16"/>
      <c r="C6085" s="16"/>
      <c r="D6085" s="16"/>
      <c r="E6085" s="16">
        <v>24.838861501888498</v>
      </c>
      <c r="F6085" s="16">
        <v>-1.5119455510000001E-4</v>
      </c>
      <c r="G6085" s="16">
        <v>24.9069600105632</v>
      </c>
      <c r="H6085" s="16">
        <v>1.9567893E-5</v>
      </c>
      <c r="I6085" s="16"/>
      <c r="J6085" s="16"/>
    </row>
    <row r="6086" spans="1:10" ht="20" customHeight="1" x14ac:dyDescent="0.2">
      <c r="A6086" s="17"/>
      <c r="B6086" s="16"/>
      <c r="C6086" s="16"/>
      <c r="D6086" s="16"/>
      <c r="E6086" s="16">
        <v>24.842956394195401</v>
      </c>
      <c r="F6086" s="16">
        <v>-1.4777397720000001E-4</v>
      </c>
      <c r="G6086" s="16">
        <v>24.911054902870099</v>
      </c>
      <c r="H6086" s="16">
        <v>2.0479898600000001E-5</v>
      </c>
      <c r="I6086" s="16"/>
      <c r="J6086" s="16"/>
    </row>
    <row r="6087" spans="1:10" ht="20" customHeight="1" x14ac:dyDescent="0.2">
      <c r="A6087" s="17"/>
      <c r="B6087" s="16"/>
      <c r="C6087" s="16"/>
      <c r="D6087" s="16"/>
      <c r="E6087" s="16">
        <v>24.8470512865023</v>
      </c>
      <c r="F6087" s="16">
        <v>-1.4131963300000001E-4</v>
      </c>
      <c r="G6087" s="16">
        <v>24.915149795177001</v>
      </c>
      <c r="H6087" s="16">
        <v>2.1763399799999999E-5</v>
      </c>
      <c r="I6087" s="16"/>
      <c r="J6087" s="16"/>
    </row>
    <row r="6088" spans="1:10" ht="20" customHeight="1" x14ac:dyDescent="0.2">
      <c r="A6088" s="17"/>
      <c r="B6088" s="16"/>
      <c r="C6088" s="16"/>
      <c r="D6088" s="16"/>
      <c r="E6088" s="16">
        <v>24.851146178809199</v>
      </c>
      <c r="F6088" s="16">
        <v>-1.3203819150000001E-4</v>
      </c>
      <c r="G6088" s="16">
        <v>24.9192446874839</v>
      </c>
      <c r="H6088" s="16">
        <v>2.3686389499999999E-5</v>
      </c>
      <c r="I6088" s="16"/>
      <c r="J6088" s="16"/>
    </row>
    <row r="6089" spans="1:10" ht="20" customHeight="1" x14ac:dyDescent="0.2">
      <c r="A6089" s="17"/>
      <c r="B6089" s="16"/>
      <c r="C6089" s="16"/>
      <c r="D6089" s="16"/>
      <c r="E6089" s="16">
        <v>24.855241071116101</v>
      </c>
      <c r="F6089" s="16">
        <v>-1.2064146920000001E-4</v>
      </c>
      <c r="G6089" s="16">
        <v>24.923339579790799</v>
      </c>
      <c r="H6089" s="16">
        <v>2.7391878899999999E-5</v>
      </c>
      <c r="I6089" s="16"/>
      <c r="J6089" s="16"/>
    </row>
    <row r="6090" spans="1:10" ht="20" customHeight="1" x14ac:dyDescent="0.2">
      <c r="A6090" s="17"/>
      <c r="B6090" s="16"/>
      <c r="C6090" s="16"/>
      <c r="D6090" s="16"/>
      <c r="E6090" s="16">
        <v>24.859335963423</v>
      </c>
      <c r="F6090" s="16">
        <v>-1.180042182E-4</v>
      </c>
      <c r="G6090" s="16">
        <v>24.927434472097701</v>
      </c>
      <c r="H6090" s="16">
        <v>3.08628424E-5</v>
      </c>
      <c r="I6090" s="16"/>
      <c r="J6090" s="16"/>
    </row>
    <row r="6091" spans="1:10" ht="20" customHeight="1" x14ac:dyDescent="0.2">
      <c r="A6091" s="17"/>
      <c r="B6091" s="16"/>
      <c r="C6091" s="16"/>
      <c r="D6091" s="16"/>
      <c r="E6091" s="16">
        <v>24.863430855729899</v>
      </c>
      <c r="F6091" s="16">
        <v>-1.2361912559999999E-4</v>
      </c>
      <c r="G6091" s="16">
        <v>24.9315293644046</v>
      </c>
      <c r="H6091" s="16">
        <v>3.4108164400000001E-5</v>
      </c>
      <c r="I6091" s="16"/>
      <c r="J6091" s="16"/>
    </row>
    <row r="6092" spans="1:10" ht="20" customHeight="1" x14ac:dyDescent="0.2">
      <c r="A6092" s="17"/>
      <c r="B6092" s="16"/>
      <c r="C6092" s="16"/>
      <c r="D6092" s="16"/>
      <c r="E6092" s="16">
        <v>24.867525748036801</v>
      </c>
      <c r="F6092" s="16">
        <v>-1.084488833E-4</v>
      </c>
      <c r="G6092" s="16">
        <v>24.935624256711499</v>
      </c>
      <c r="H6092" s="16">
        <v>3.6697817700000001E-5</v>
      </c>
      <c r="I6092" s="16"/>
      <c r="J6092" s="16"/>
    </row>
    <row r="6093" spans="1:10" ht="20" customHeight="1" x14ac:dyDescent="0.2">
      <c r="A6093" s="17"/>
      <c r="B6093" s="16"/>
      <c r="C6093" s="16"/>
      <c r="D6093" s="16"/>
      <c r="E6093" s="16">
        <v>24.8716206403437</v>
      </c>
      <c r="F6093" s="16">
        <v>-7.9096060200000004E-5</v>
      </c>
      <c r="G6093" s="16">
        <v>24.939719149018401</v>
      </c>
      <c r="H6093" s="16">
        <v>3.8252554400000001E-5</v>
      </c>
      <c r="I6093" s="16"/>
      <c r="J6093" s="16"/>
    </row>
    <row r="6094" spans="1:10" ht="20" customHeight="1" x14ac:dyDescent="0.2">
      <c r="A6094" s="17"/>
      <c r="B6094" s="16"/>
      <c r="C6094" s="16"/>
      <c r="D6094" s="16"/>
      <c r="E6094" s="16">
        <v>24.875715532650599</v>
      </c>
      <c r="F6094" s="16">
        <v>-5.1215912399999998E-5</v>
      </c>
      <c r="G6094" s="16">
        <v>24.9438140413253</v>
      </c>
      <c r="H6094" s="16">
        <v>3.93435788E-5</v>
      </c>
      <c r="I6094" s="16"/>
      <c r="J6094" s="16"/>
    </row>
    <row r="6095" spans="1:10" ht="20" customHeight="1" x14ac:dyDescent="0.2">
      <c r="A6095" s="17"/>
      <c r="B6095" s="16"/>
      <c r="C6095" s="16"/>
      <c r="D6095" s="16"/>
      <c r="E6095" s="16">
        <v>24.879810424957501</v>
      </c>
      <c r="F6095" s="16">
        <v>-2.9616250900000001E-5</v>
      </c>
      <c r="G6095" s="16">
        <v>24.947908933632199</v>
      </c>
      <c r="H6095" s="16">
        <v>3.9994304599999998E-5</v>
      </c>
      <c r="I6095" s="16"/>
      <c r="J6095" s="16"/>
    </row>
    <row r="6096" spans="1:10" ht="20" customHeight="1" x14ac:dyDescent="0.2">
      <c r="A6096" s="17"/>
      <c r="B6096" s="16"/>
      <c r="C6096" s="16"/>
      <c r="D6096" s="16"/>
      <c r="E6096" s="16">
        <v>24.8839053172644</v>
      </c>
      <c r="F6096" s="16">
        <v>-1.39288883E-5</v>
      </c>
      <c r="G6096" s="16">
        <v>24.952003825939101</v>
      </c>
      <c r="H6096" s="16">
        <v>3.84800265E-5</v>
      </c>
      <c r="I6096" s="16"/>
      <c r="J6096" s="16"/>
    </row>
    <row r="6097" spans="1:10" ht="20" customHeight="1" x14ac:dyDescent="0.2">
      <c r="A6097" s="17"/>
      <c r="B6097" s="16"/>
      <c r="C6097" s="16"/>
      <c r="D6097" s="16"/>
      <c r="E6097" s="16">
        <v>24.888000209571299</v>
      </c>
      <c r="F6097" s="16">
        <v>3.3002286599999999E-5</v>
      </c>
      <c r="G6097" s="16">
        <v>24.956098718246</v>
      </c>
      <c r="H6097" s="16">
        <v>3.5288007299999999E-5</v>
      </c>
      <c r="I6097" s="16"/>
      <c r="J6097" s="16"/>
    </row>
    <row r="6098" spans="1:10" ht="20" customHeight="1" x14ac:dyDescent="0.2">
      <c r="A6098" s="17"/>
      <c r="B6098" s="16"/>
      <c r="C6098" s="16"/>
      <c r="D6098" s="16"/>
      <c r="E6098" s="16">
        <v>24.892095101878201</v>
      </c>
      <c r="F6098" s="16">
        <v>6.4495765099999996E-5</v>
      </c>
      <c r="G6098" s="16">
        <v>24.960193610552899</v>
      </c>
      <c r="H6098" s="16">
        <v>3.1636762299999999E-5</v>
      </c>
      <c r="I6098" s="16"/>
      <c r="J6098" s="16"/>
    </row>
    <row r="6099" spans="1:10" ht="20" customHeight="1" x14ac:dyDescent="0.2">
      <c r="A6099" s="17"/>
      <c r="B6099" s="16"/>
      <c r="C6099" s="16"/>
      <c r="D6099" s="16"/>
      <c r="E6099" s="16">
        <v>24.8961899941851</v>
      </c>
      <c r="F6099" s="16">
        <v>8.1456559000000003E-5</v>
      </c>
      <c r="G6099" s="16">
        <v>24.964288502859802</v>
      </c>
      <c r="H6099" s="16">
        <v>3.00068252E-5</v>
      </c>
      <c r="I6099" s="16"/>
      <c r="J6099" s="16"/>
    </row>
    <row r="6100" spans="1:10" ht="20" customHeight="1" x14ac:dyDescent="0.2">
      <c r="A6100" s="17"/>
      <c r="B6100" s="16"/>
      <c r="C6100" s="16"/>
      <c r="D6100" s="16"/>
      <c r="E6100" s="16">
        <v>24.900284886491999</v>
      </c>
      <c r="F6100" s="16">
        <v>1.0801390379999999E-4</v>
      </c>
      <c r="G6100" s="16">
        <v>24.9683833951667</v>
      </c>
      <c r="H6100" s="16">
        <v>2.98200787E-5</v>
      </c>
      <c r="I6100" s="16"/>
      <c r="J6100" s="16"/>
    </row>
    <row r="6101" spans="1:10" ht="20" customHeight="1" x14ac:dyDescent="0.2">
      <c r="A6101" s="17"/>
      <c r="B6101" s="16"/>
      <c r="C6101" s="16"/>
      <c r="D6101" s="16"/>
      <c r="E6101" s="16">
        <v>24.904379778798901</v>
      </c>
      <c r="F6101" s="16">
        <v>1.349862294E-4</v>
      </c>
      <c r="G6101" s="16">
        <v>24.972478287473599</v>
      </c>
      <c r="H6101" s="16">
        <v>3.1003056999999997E-5</v>
      </c>
      <c r="I6101" s="16"/>
      <c r="J6101" s="16"/>
    </row>
    <row r="6102" spans="1:10" ht="20" customHeight="1" x14ac:dyDescent="0.2">
      <c r="A6102" s="17"/>
      <c r="B6102" s="16"/>
      <c r="C6102" s="16"/>
      <c r="D6102" s="16"/>
      <c r="E6102" s="16">
        <v>24.9084746711058</v>
      </c>
      <c r="F6102" s="16">
        <v>1.6076715199999999E-4</v>
      </c>
      <c r="G6102" s="16">
        <v>24.976573179780502</v>
      </c>
      <c r="H6102" s="16">
        <v>3.2355269600000003E-5</v>
      </c>
      <c r="I6102" s="16"/>
      <c r="J6102" s="16"/>
    </row>
    <row r="6103" spans="1:10" ht="20" customHeight="1" x14ac:dyDescent="0.2">
      <c r="A6103" s="17"/>
      <c r="B6103" s="16"/>
      <c r="C6103" s="16"/>
      <c r="D6103" s="16"/>
      <c r="E6103" s="16">
        <v>24.912569563412699</v>
      </c>
      <c r="F6103" s="16">
        <v>1.8542650140000001E-4</v>
      </c>
      <c r="G6103" s="16">
        <v>24.980668072087401</v>
      </c>
      <c r="H6103" s="16">
        <v>3.3064912000000002E-5</v>
      </c>
      <c r="I6103" s="16"/>
      <c r="J6103" s="16"/>
    </row>
    <row r="6104" spans="1:10" ht="20" customHeight="1" x14ac:dyDescent="0.2">
      <c r="A6104" s="17"/>
      <c r="B6104" s="16"/>
      <c r="C6104" s="16"/>
      <c r="D6104" s="16"/>
      <c r="E6104" s="16">
        <v>24.916664455719602</v>
      </c>
      <c r="F6104" s="16">
        <v>2.1033449290000001E-4</v>
      </c>
      <c r="G6104" s="16">
        <v>24.984762964394299</v>
      </c>
      <c r="H6104" s="16">
        <v>3.3164516599999997E-5</v>
      </c>
      <c r="I6104" s="16"/>
      <c r="J6104" s="16"/>
    </row>
    <row r="6105" spans="1:10" ht="20" customHeight="1" x14ac:dyDescent="0.2">
      <c r="A6105" s="17"/>
      <c r="B6105" s="16"/>
      <c r="C6105" s="16"/>
      <c r="D6105" s="16"/>
      <c r="E6105" s="16">
        <v>24.9207593480265</v>
      </c>
      <c r="F6105" s="16">
        <v>2.298756333E-4</v>
      </c>
      <c r="G6105" s="16">
        <v>24.988857856701198</v>
      </c>
      <c r="H6105" s="16">
        <v>3.2356498299999997E-5</v>
      </c>
      <c r="I6105" s="16"/>
      <c r="J6105" s="16"/>
    </row>
    <row r="6106" spans="1:10" ht="20" customHeight="1" x14ac:dyDescent="0.2">
      <c r="A6106" s="17"/>
      <c r="B6106" s="16"/>
      <c r="C6106" s="16"/>
      <c r="D6106" s="16"/>
      <c r="E6106" s="16">
        <v>24.924854240333399</v>
      </c>
      <c r="F6106" s="16">
        <v>2.4435847130000002E-4</v>
      </c>
      <c r="G6106" s="16">
        <v>24.992952749008101</v>
      </c>
      <c r="H6106" s="16">
        <v>3.1814765000000003E-5</v>
      </c>
      <c r="I6106" s="16"/>
      <c r="J6106" s="16"/>
    </row>
    <row r="6107" spans="1:10" ht="20" customHeight="1" x14ac:dyDescent="0.2">
      <c r="A6107" s="17"/>
      <c r="B6107" s="16"/>
      <c r="C6107" s="16"/>
      <c r="D6107" s="16"/>
      <c r="E6107" s="16">
        <v>24.928949132640302</v>
      </c>
      <c r="F6107" s="16">
        <v>2.4787325959999999E-4</v>
      </c>
      <c r="G6107" s="16">
        <v>24.997047641315</v>
      </c>
      <c r="H6107" s="16">
        <v>2.7847081800000001E-5</v>
      </c>
      <c r="I6107" s="16"/>
      <c r="J6107" s="16"/>
    </row>
    <row r="6108" spans="1:10" ht="20" customHeight="1" x14ac:dyDescent="0.2">
      <c r="A6108" s="17"/>
      <c r="B6108" s="16"/>
      <c r="C6108" s="16"/>
      <c r="D6108" s="16"/>
      <c r="E6108" s="16">
        <v>24.933044024947201</v>
      </c>
      <c r="F6108" s="16">
        <v>2.4106306020000001E-4</v>
      </c>
      <c r="G6108" s="16">
        <v>25.001142533621898</v>
      </c>
      <c r="H6108" s="16">
        <v>2.2707184699999999E-5</v>
      </c>
      <c r="I6108" s="16"/>
      <c r="J6108" s="16"/>
    </row>
    <row r="6109" spans="1:10" ht="20" customHeight="1" x14ac:dyDescent="0.2">
      <c r="A6109" s="17"/>
      <c r="B6109" s="16"/>
      <c r="C6109" s="16"/>
      <c r="D6109" s="16"/>
      <c r="E6109" s="16">
        <v>24.937138917254099</v>
      </c>
      <c r="F6109" s="16">
        <v>2.5459410340000001E-4</v>
      </c>
      <c r="G6109" s="16">
        <v>25.005237425928801</v>
      </c>
      <c r="H6109" s="16">
        <v>2.0227269299999999E-5</v>
      </c>
      <c r="I6109" s="16"/>
      <c r="J6109" s="16"/>
    </row>
    <row r="6110" spans="1:10" ht="20" customHeight="1" x14ac:dyDescent="0.2">
      <c r="A6110" s="17"/>
      <c r="B6110" s="16"/>
      <c r="C6110" s="16"/>
      <c r="D6110" s="16"/>
      <c r="E6110" s="16">
        <v>24.941233809560998</v>
      </c>
      <c r="F6110" s="16">
        <v>2.6787674080000002E-4</v>
      </c>
      <c r="G6110" s="16">
        <v>25.0093323182357</v>
      </c>
      <c r="H6110" s="16">
        <v>1.87622966E-5</v>
      </c>
      <c r="I6110" s="16"/>
      <c r="J6110" s="16"/>
    </row>
    <row r="6111" spans="1:10" ht="20" customHeight="1" x14ac:dyDescent="0.2">
      <c r="A6111" s="17"/>
      <c r="B6111" s="16"/>
      <c r="C6111" s="16"/>
      <c r="D6111" s="16"/>
      <c r="E6111" s="16">
        <v>24.945328701867901</v>
      </c>
      <c r="F6111" s="16">
        <v>2.7336403530000002E-4</v>
      </c>
      <c r="G6111" s="16">
        <v>25.013427210542599</v>
      </c>
      <c r="H6111" s="16">
        <v>1.7340805800000002E-5</v>
      </c>
      <c r="I6111" s="16"/>
      <c r="J6111" s="16"/>
    </row>
    <row r="6112" spans="1:10" ht="20" customHeight="1" x14ac:dyDescent="0.2">
      <c r="A6112" s="17"/>
      <c r="B6112" s="16"/>
      <c r="C6112" s="16"/>
      <c r="D6112" s="16"/>
      <c r="E6112" s="16">
        <v>24.949423594174799</v>
      </c>
      <c r="F6112" s="16">
        <v>2.7151848639999997E-4</v>
      </c>
      <c r="G6112" s="16">
        <v>25.017522102849501</v>
      </c>
      <c r="H6112" s="16">
        <v>1.5959785600000001E-5</v>
      </c>
      <c r="I6112" s="16"/>
      <c r="J6112" s="16"/>
    </row>
    <row r="6113" spans="1:10" ht="20" customHeight="1" x14ac:dyDescent="0.2">
      <c r="A6113" s="17"/>
      <c r="B6113" s="16"/>
      <c r="C6113" s="16"/>
      <c r="D6113" s="16"/>
      <c r="E6113" s="16">
        <v>24.953518486481698</v>
      </c>
      <c r="F6113" s="16">
        <v>2.0286188200000001E-4</v>
      </c>
      <c r="G6113" s="16">
        <v>25.0216169951564</v>
      </c>
      <c r="H6113" s="16">
        <v>1.3696769200000001E-5</v>
      </c>
      <c r="I6113" s="16"/>
      <c r="J6113" s="16"/>
    </row>
    <row r="6114" spans="1:10" ht="20" customHeight="1" x14ac:dyDescent="0.2">
      <c r="A6114" s="17"/>
      <c r="B6114" s="16"/>
      <c r="C6114" s="16"/>
      <c r="D6114" s="16"/>
      <c r="E6114" s="16">
        <v>24.957613378788601</v>
      </c>
      <c r="F6114" s="16">
        <v>1.56472617E-4</v>
      </c>
      <c r="G6114" s="16">
        <v>25.025711887463299</v>
      </c>
      <c r="H6114" s="16">
        <v>1.1304749199999999E-5</v>
      </c>
      <c r="I6114" s="16"/>
      <c r="J6114" s="16"/>
    </row>
    <row r="6115" spans="1:10" ht="20" customHeight="1" x14ac:dyDescent="0.2">
      <c r="A6115" s="17"/>
      <c r="B6115" s="16"/>
      <c r="C6115" s="16"/>
      <c r="D6115" s="16"/>
      <c r="E6115" s="16">
        <v>24.9617082710955</v>
      </c>
      <c r="F6115" s="16">
        <v>1.329023846E-4</v>
      </c>
      <c r="G6115" s="16">
        <v>25.029806779770201</v>
      </c>
      <c r="H6115" s="16">
        <v>9.1680620000000006E-6</v>
      </c>
      <c r="I6115" s="16"/>
      <c r="J6115" s="16"/>
    </row>
    <row r="6116" spans="1:10" ht="20" customHeight="1" x14ac:dyDescent="0.2">
      <c r="A6116" s="17"/>
      <c r="B6116" s="16"/>
      <c r="C6116" s="16"/>
      <c r="D6116" s="16"/>
      <c r="E6116" s="16">
        <v>24.965803163402398</v>
      </c>
      <c r="F6116" s="16">
        <v>1.170934208E-4</v>
      </c>
      <c r="G6116" s="16">
        <v>25.0339016720771</v>
      </c>
      <c r="H6116" s="16">
        <v>8.5721803000000008E-6</v>
      </c>
      <c r="I6116" s="16"/>
      <c r="J6116" s="16"/>
    </row>
    <row r="6117" spans="1:10" ht="20" customHeight="1" x14ac:dyDescent="0.2">
      <c r="A6117" s="17"/>
      <c r="B6117" s="16"/>
      <c r="C6117" s="16"/>
      <c r="D6117" s="16"/>
      <c r="E6117" s="16">
        <v>24.969898055709301</v>
      </c>
      <c r="F6117" s="16">
        <v>9.7955472200000001E-5</v>
      </c>
      <c r="G6117" s="16">
        <v>25.037996564383999</v>
      </c>
      <c r="H6117" s="16">
        <v>8.6725249000000005E-6</v>
      </c>
      <c r="I6117" s="16"/>
      <c r="J6117" s="16"/>
    </row>
    <row r="6118" spans="1:10" ht="20" customHeight="1" x14ac:dyDescent="0.2">
      <c r="A6118" s="17"/>
      <c r="B6118" s="16"/>
      <c r="C6118" s="16"/>
      <c r="D6118" s="16"/>
      <c r="E6118" s="16">
        <v>24.9739929480162</v>
      </c>
      <c r="F6118" s="16">
        <v>7.5686003500000006E-5</v>
      </c>
      <c r="G6118" s="16">
        <v>25.042091456690901</v>
      </c>
      <c r="H6118" s="16">
        <v>9.4330570000000002E-6</v>
      </c>
      <c r="I6118" s="16"/>
      <c r="J6118" s="16"/>
    </row>
    <row r="6119" spans="1:10" ht="20" customHeight="1" x14ac:dyDescent="0.2">
      <c r="A6119" s="17"/>
      <c r="B6119" s="16"/>
      <c r="C6119" s="16"/>
      <c r="D6119" s="16"/>
      <c r="E6119" s="16">
        <v>24.978087840323099</v>
      </c>
      <c r="F6119" s="16">
        <v>3.9830794999999998E-5</v>
      </c>
      <c r="G6119" s="16">
        <v>25.0461863489978</v>
      </c>
      <c r="H6119" s="16">
        <v>1.2084979099999999E-5</v>
      </c>
      <c r="I6119" s="16"/>
      <c r="J6119" s="16"/>
    </row>
    <row r="6120" spans="1:10" ht="20" customHeight="1" x14ac:dyDescent="0.2">
      <c r="A6120" s="17"/>
      <c r="B6120" s="16"/>
      <c r="C6120" s="16"/>
      <c r="D6120" s="16"/>
      <c r="E6120" s="16">
        <v>24.982182732630001</v>
      </c>
      <c r="F6120" s="16">
        <v>6.8092809999999999E-6</v>
      </c>
      <c r="G6120" s="16">
        <v>25.050281241304699</v>
      </c>
      <c r="H6120" s="16">
        <v>1.42762209E-5</v>
      </c>
      <c r="I6120" s="16"/>
      <c r="J6120" s="16"/>
    </row>
    <row r="6121" spans="1:10" ht="20" customHeight="1" x14ac:dyDescent="0.2">
      <c r="A6121" s="17"/>
      <c r="B6121" s="16"/>
      <c r="C6121" s="16"/>
      <c r="D6121" s="16"/>
      <c r="E6121" s="16">
        <v>24.9862776249369</v>
      </c>
      <c r="F6121" s="16">
        <v>8.3836129999999994E-6</v>
      </c>
      <c r="G6121" s="16">
        <v>25.054376133611601</v>
      </c>
      <c r="H6121" s="16">
        <v>1.60300427E-5</v>
      </c>
      <c r="I6121" s="16"/>
      <c r="J6121" s="16"/>
    </row>
    <row r="6122" spans="1:10" ht="20" customHeight="1" x14ac:dyDescent="0.2">
      <c r="A6122" s="17"/>
      <c r="B6122" s="16"/>
      <c r="C6122" s="16"/>
      <c r="D6122" s="16"/>
      <c r="E6122" s="16">
        <v>24.990372517243799</v>
      </c>
      <c r="F6122" s="16">
        <v>2.01123255E-5</v>
      </c>
      <c r="G6122" s="16">
        <v>25.0584710259185</v>
      </c>
      <c r="H6122" s="16">
        <v>1.62958068E-5</v>
      </c>
      <c r="I6122" s="16"/>
      <c r="J6122" s="16"/>
    </row>
    <row r="6123" spans="1:10" ht="20" customHeight="1" x14ac:dyDescent="0.2">
      <c r="A6123" s="17"/>
      <c r="B6123" s="16"/>
      <c r="C6123" s="16"/>
      <c r="D6123" s="16"/>
      <c r="E6123" s="16">
        <v>24.994467409550701</v>
      </c>
      <c r="F6123" s="16">
        <v>3.5656083899999997E-5</v>
      </c>
      <c r="G6123" s="16">
        <v>25.062565918225399</v>
      </c>
      <c r="H6123" s="16">
        <v>1.54560789E-5</v>
      </c>
      <c r="I6123" s="16"/>
      <c r="J6123" s="16"/>
    </row>
    <row r="6124" spans="1:10" ht="20" customHeight="1" x14ac:dyDescent="0.2">
      <c r="A6124" s="17"/>
      <c r="B6124" s="16"/>
      <c r="C6124" s="16"/>
      <c r="D6124" s="16"/>
      <c r="E6124" s="16">
        <v>24.9985623018576</v>
      </c>
      <c r="F6124" s="16">
        <v>4.5667559200000001E-5</v>
      </c>
      <c r="G6124" s="16">
        <v>25.066660810532301</v>
      </c>
      <c r="H6124" s="16">
        <v>1.46972404E-5</v>
      </c>
      <c r="I6124" s="16"/>
      <c r="J6124" s="16"/>
    </row>
    <row r="6125" spans="1:10" ht="20" customHeight="1" x14ac:dyDescent="0.2">
      <c r="A6125" s="17"/>
      <c r="B6125" s="16"/>
      <c r="C6125" s="16"/>
      <c r="D6125" s="16"/>
      <c r="E6125" s="16">
        <v>25.002657194164499</v>
      </c>
      <c r="F6125" s="16">
        <v>5.0475010099999999E-5</v>
      </c>
      <c r="G6125" s="16">
        <v>25.0707557028392</v>
      </c>
      <c r="H6125" s="16">
        <v>1.25114342E-5</v>
      </c>
      <c r="I6125" s="16"/>
      <c r="J6125" s="16"/>
    </row>
    <row r="6126" spans="1:10" ht="20" customHeight="1" x14ac:dyDescent="0.2">
      <c r="A6126" s="17"/>
      <c r="B6126" s="16"/>
      <c r="C6126" s="16"/>
      <c r="D6126" s="16"/>
      <c r="E6126" s="16">
        <v>25.006752086471401</v>
      </c>
      <c r="F6126" s="16">
        <v>4.7013018099999999E-5</v>
      </c>
      <c r="G6126" s="16">
        <v>25.074850595146099</v>
      </c>
      <c r="H6126" s="16">
        <v>1.2102467800000001E-5</v>
      </c>
      <c r="I6126" s="16"/>
      <c r="J6126" s="16"/>
    </row>
    <row r="6127" spans="1:10" ht="20" customHeight="1" x14ac:dyDescent="0.2">
      <c r="A6127" s="17"/>
      <c r="B6127" s="16"/>
      <c r="C6127" s="16"/>
      <c r="D6127" s="16"/>
      <c r="E6127" s="16">
        <v>25.0108469787783</v>
      </c>
      <c r="F6127" s="16">
        <v>5.24135268E-5</v>
      </c>
      <c r="G6127" s="16">
        <v>25.078945487453002</v>
      </c>
      <c r="H6127" s="16">
        <v>1.2544164400000001E-5</v>
      </c>
      <c r="I6127" s="16"/>
      <c r="J6127" s="16"/>
    </row>
    <row r="6128" spans="1:10" ht="20" customHeight="1" x14ac:dyDescent="0.2">
      <c r="A6128" s="17"/>
      <c r="B6128" s="16"/>
      <c r="C6128" s="16"/>
      <c r="D6128" s="16"/>
      <c r="E6128" s="16">
        <v>25.014941871085199</v>
      </c>
      <c r="F6128" s="16">
        <v>8.6464625000000001E-5</v>
      </c>
      <c r="G6128" s="16">
        <v>25.0830403797599</v>
      </c>
      <c r="H6128" s="16">
        <v>1.3793572699999999E-5</v>
      </c>
      <c r="I6128" s="16"/>
      <c r="J6128" s="16"/>
    </row>
    <row r="6129" spans="1:10" ht="20" customHeight="1" x14ac:dyDescent="0.2">
      <c r="A6129" s="17"/>
      <c r="B6129" s="16"/>
      <c r="C6129" s="16"/>
      <c r="D6129" s="16"/>
      <c r="E6129" s="16">
        <v>25.019036763392101</v>
      </c>
      <c r="F6129" s="16">
        <v>1.322323923E-4</v>
      </c>
      <c r="G6129" s="16">
        <v>25.087135272066799</v>
      </c>
      <c r="H6129" s="16">
        <v>1.5398221800000001E-5</v>
      </c>
      <c r="I6129" s="16"/>
      <c r="J6129" s="16"/>
    </row>
    <row r="6130" spans="1:10" ht="20" customHeight="1" x14ac:dyDescent="0.2">
      <c r="A6130" s="17"/>
      <c r="B6130" s="16"/>
      <c r="C6130" s="16"/>
      <c r="D6130" s="16"/>
      <c r="E6130" s="16">
        <v>25.023131655699</v>
      </c>
      <c r="F6130" s="16">
        <v>1.798333329E-4</v>
      </c>
      <c r="G6130" s="16">
        <v>25.091230164373702</v>
      </c>
      <c r="H6130" s="16">
        <v>1.5864390199999999E-5</v>
      </c>
      <c r="I6130" s="16"/>
      <c r="J6130" s="16"/>
    </row>
    <row r="6131" spans="1:10" ht="20" customHeight="1" x14ac:dyDescent="0.2">
      <c r="A6131" s="17"/>
      <c r="B6131" s="16"/>
      <c r="C6131" s="16"/>
      <c r="D6131" s="16"/>
      <c r="E6131" s="16">
        <v>25.027226548005899</v>
      </c>
      <c r="F6131" s="16">
        <v>2.0625810259999999E-4</v>
      </c>
      <c r="G6131" s="16">
        <v>25.095325056680601</v>
      </c>
      <c r="H6131" s="16">
        <v>1.52481035E-5</v>
      </c>
      <c r="I6131" s="16"/>
      <c r="J6131" s="16"/>
    </row>
    <row r="6132" spans="1:10" ht="20" customHeight="1" x14ac:dyDescent="0.2">
      <c r="A6132" s="17"/>
      <c r="B6132" s="16"/>
      <c r="C6132" s="16"/>
      <c r="D6132" s="16"/>
      <c r="E6132" s="16">
        <v>25.031321440312801</v>
      </c>
      <c r="F6132" s="16">
        <v>2.1274809179999999E-4</v>
      </c>
      <c r="G6132" s="16">
        <v>25.099419948987499</v>
      </c>
      <c r="H6132" s="16">
        <v>1.2270404599999999E-5</v>
      </c>
      <c r="I6132" s="16"/>
      <c r="J6132" s="16"/>
    </row>
    <row r="6133" spans="1:10" ht="20" customHeight="1" x14ac:dyDescent="0.2">
      <c r="A6133" s="17"/>
      <c r="B6133" s="16"/>
      <c r="C6133" s="16"/>
      <c r="D6133" s="16"/>
      <c r="E6133" s="16">
        <v>25.0354163326197</v>
      </c>
      <c r="F6133" s="16">
        <v>1.997936152E-4</v>
      </c>
      <c r="G6133" s="16">
        <v>25.103514841294398</v>
      </c>
      <c r="H6133" s="16">
        <v>7.974307E-6</v>
      </c>
      <c r="I6133" s="16"/>
      <c r="J6133" s="16"/>
    </row>
    <row r="6134" spans="1:10" ht="20" customHeight="1" x14ac:dyDescent="0.2">
      <c r="A6134" s="17"/>
      <c r="B6134" s="16"/>
      <c r="C6134" s="16"/>
      <c r="D6134" s="16"/>
      <c r="E6134" s="16">
        <v>25.039511224926599</v>
      </c>
      <c r="F6134" s="16">
        <v>1.8619782380000001E-4</v>
      </c>
      <c r="G6134" s="16">
        <v>25.107609733601301</v>
      </c>
      <c r="H6134" s="16">
        <v>7.2409149999999998E-6</v>
      </c>
      <c r="I6134" s="16"/>
      <c r="J6134" s="16"/>
    </row>
    <row r="6135" spans="1:10" ht="20" customHeight="1" x14ac:dyDescent="0.2">
      <c r="A6135" s="17"/>
      <c r="B6135" s="16"/>
      <c r="C6135" s="16"/>
      <c r="D6135" s="16"/>
      <c r="E6135" s="16">
        <v>25.043606117233502</v>
      </c>
      <c r="F6135" s="16">
        <v>1.6555916469999999E-4</v>
      </c>
      <c r="G6135" s="16">
        <v>25.1117046259082</v>
      </c>
      <c r="H6135" s="16">
        <v>8.7081387000000007E-6</v>
      </c>
      <c r="I6135" s="16"/>
      <c r="J6135" s="16"/>
    </row>
    <row r="6136" spans="1:10" ht="20" customHeight="1" x14ac:dyDescent="0.2">
      <c r="A6136" s="17"/>
      <c r="B6136" s="16"/>
      <c r="C6136" s="16"/>
      <c r="D6136" s="16"/>
      <c r="E6136" s="16">
        <v>25.0477010095404</v>
      </c>
      <c r="F6136" s="16">
        <v>1.2786784209999999E-4</v>
      </c>
      <c r="G6136" s="16">
        <v>25.115799518215098</v>
      </c>
      <c r="H6136" s="16">
        <v>1.11541729E-5</v>
      </c>
      <c r="I6136" s="16"/>
      <c r="J6136" s="16"/>
    </row>
    <row r="6137" spans="1:10" ht="20" customHeight="1" x14ac:dyDescent="0.2">
      <c r="A6137" s="17"/>
      <c r="B6137" s="16"/>
      <c r="C6137" s="16"/>
      <c r="D6137" s="16"/>
      <c r="E6137" s="16">
        <v>25.0517959018472</v>
      </c>
      <c r="F6137" s="16">
        <v>1.0596744579999999E-4</v>
      </c>
      <c r="G6137" s="16">
        <v>25.119894410522001</v>
      </c>
      <c r="H6137" s="16">
        <v>1.2087555600000001E-5</v>
      </c>
      <c r="I6137" s="16"/>
      <c r="J6137" s="16"/>
    </row>
    <row r="6138" spans="1:10" ht="20" customHeight="1" x14ac:dyDescent="0.2">
      <c r="A6138" s="17"/>
      <c r="B6138" s="16"/>
      <c r="C6138" s="16"/>
      <c r="D6138" s="16"/>
      <c r="E6138" s="16">
        <v>25.055890794154099</v>
      </c>
      <c r="F6138" s="16">
        <v>1.445578066E-4</v>
      </c>
      <c r="G6138" s="16">
        <v>25.1239893028289</v>
      </c>
      <c r="H6138" s="16">
        <v>1.15846631E-5</v>
      </c>
      <c r="I6138" s="16"/>
      <c r="J6138" s="16"/>
    </row>
    <row r="6139" spans="1:10" ht="20" customHeight="1" x14ac:dyDescent="0.2">
      <c r="A6139" s="17"/>
      <c r="B6139" s="16"/>
      <c r="C6139" s="16"/>
      <c r="D6139" s="16"/>
      <c r="E6139" s="16">
        <v>25.059985686461001</v>
      </c>
      <c r="F6139" s="16">
        <v>1.799332815E-4</v>
      </c>
      <c r="G6139" s="16">
        <v>25.128084195135798</v>
      </c>
      <c r="H6139" s="16">
        <v>9.1685789999999998E-6</v>
      </c>
      <c r="I6139" s="16"/>
      <c r="J6139" s="16"/>
    </row>
    <row r="6140" spans="1:10" ht="20" customHeight="1" x14ac:dyDescent="0.2">
      <c r="A6140" s="17"/>
      <c r="B6140" s="16"/>
      <c r="C6140" s="16"/>
      <c r="D6140" s="16"/>
      <c r="E6140" s="16">
        <v>25.0640805787679</v>
      </c>
      <c r="F6140" s="16">
        <v>2.122800827E-4</v>
      </c>
      <c r="G6140" s="16">
        <v>25.132179087442701</v>
      </c>
      <c r="H6140" s="16">
        <v>6.8322700000000002E-6</v>
      </c>
      <c r="I6140" s="16"/>
      <c r="J6140" s="16"/>
    </row>
    <row r="6141" spans="1:10" ht="20" customHeight="1" x14ac:dyDescent="0.2">
      <c r="A6141" s="17"/>
      <c r="B6141" s="16"/>
      <c r="C6141" s="16"/>
      <c r="D6141" s="16"/>
      <c r="E6141" s="16">
        <v>25.068175471074799</v>
      </c>
      <c r="F6141" s="16">
        <v>2.1711661820000001E-4</v>
      </c>
      <c r="G6141" s="16">
        <v>25.1362739797496</v>
      </c>
      <c r="H6141" s="16">
        <v>4.571708E-6</v>
      </c>
      <c r="I6141" s="16"/>
      <c r="J6141" s="16"/>
    </row>
    <row r="6142" spans="1:10" ht="20" customHeight="1" x14ac:dyDescent="0.2">
      <c r="A6142" s="17"/>
      <c r="B6142" s="16"/>
      <c r="C6142" s="16"/>
      <c r="D6142" s="16"/>
      <c r="E6142" s="16">
        <v>25.072270363381701</v>
      </c>
      <c r="F6142" s="16">
        <v>2.005852131E-4</v>
      </c>
      <c r="G6142" s="16">
        <v>25.140368872056499</v>
      </c>
      <c r="H6142" s="16">
        <v>2.065111E-6</v>
      </c>
      <c r="I6142" s="16"/>
      <c r="J6142" s="16"/>
    </row>
    <row r="6143" spans="1:10" ht="20" customHeight="1" x14ac:dyDescent="0.2">
      <c r="A6143" s="17"/>
      <c r="B6143" s="16"/>
      <c r="C6143" s="16"/>
      <c r="D6143" s="16"/>
      <c r="E6143" s="16">
        <v>25.0763652556886</v>
      </c>
      <c r="F6143" s="16">
        <v>1.715591598E-4</v>
      </c>
      <c r="G6143" s="16">
        <v>25.144463764363401</v>
      </c>
      <c r="H6143" s="16">
        <v>3.6193519999999998E-7</v>
      </c>
      <c r="I6143" s="16"/>
      <c r="J6143" s="16"/>
    </row>
    <row r="6144" spans="1:10" ht="20" customHeight="1" x14ac:dyDescent="0.2">
      <c r="A6144" s="17"/>
      <c r="B6144" s="16"/>
      <c r="C6144" s="16"/>
      <c r="D6144" s="16"/>
      <c r="E6144" s="16">
        <v>25.080460147995499</v>
      </c>
      <c r="F6144" s="16">
        <v>1.3076922319999999E-4</v>
      </c>
      <c r="G6144" s="16">
        <v>25.1485586566703</v>
      </c>
      <c r="H6144" s="16">
        <v>-1.8644089999999999E-6</v>
      </c>
      <c r="I6144" s="16"/>
      <c r="J6144" s="16"/>
    </row>
    <row r="6145" spans="1:10" ht="20" customHeight="1" x14ac:dyDescent="0.2">
      <c r="A6145" s="17"/>
      <c r="B6145" s="16"/>
      <c r="C6145" s="16"/>
      <c r="D6145" s="16"/>
      <c r="E6145" s="16">
        <v>25.084555040302401</v>
      </c>
      <c r="F6145" s="16">
        <v>9.9838085699999996E-5</v>
      </c>
      <c r="G6145" s="16">
        <v>25.152653548977199</v>
      </c>
      <c r="H6145" s="16">
        <v>-4.5872580000000002E-6</v>
      </c>
      <c r="I6145" s="16"/>
      <c r="J6145" s="16"/>
    </row>
    <row r="6146" spans="1:10" ht="20" customHeight="1" x14ac:dyDescent="0.2">
      <c r="A6146" s="17"/>
      <c r="B6146" s="16"/>
      <c r="C6146" s="16"/>
      <c r="D6146" s="16"/>
      <c r="E6146" s="16">
        <v>25.0886499326093</v>
      </c>
      <c r="F6146" s="16">
        <v>9.0844876599999999E-5</v>
      </c>
      <c r="G6146" s="16">
        <v>25.156748441284101</v>
      </c>
      <c r="H6146" s="16">
        <v>-6.3298940000000004E-6</v>
      </c>
      <c r="I6146" s="16"/>
      <c r="J6146" s="16"/>
    </row>
    <row r="6147" spans="1:10" ht="20" customHeight="1" x14ac:dyDescent="0.2">
      <c r="A6147" s="17"/>
      <c r="B6147" s="16"/>
      <c r="C6147" s="16"/>
      <c r="D6147" s="16"/>
      <c r="E6147" s="16">
        <v>25.092744824916199</v>
      </c>
      <c r="F6147" s="16">
        <v>1.006087077E-4</v>
      </c>
      <c r="G6147" s="16">
        <v>25.160843333591</v>
      </c>
      <c r="H6147" s="16">
        <v>-7.6374948000000008E-6</v>
      </c>
      <c r="I6147" s="16"/>
      <c r="J6147" s="16"/>
    </row>
    <row r="6148" spans="1:10" ht="20" customHeight="1" x14ac:dyDescent="0.2">
      <c r="A6148" s="17"/>
      <c r="B6148" s="16"/>
      <c r="C6148" s="16"/>
      <c r="D6148" s="16"/>
      <c r="E6148" s="16">
        <v>25.096839717223101</v>
      </c>
      <c r="F6148" s="16">
        <v>1.1399514810000001E-4</v>
      </c>
      <c r="G6148" s="16">
        <v>25.164938225897899</v>
      </c>
      <c r="H6148" s="16">
        <v>-8.5320260000000001E-6</v>
      </c>
      <c r="I6148" s="16"/>
      <c r="J6148" s="16"/>
    </row>
    <row r="6149" spans="1:10" ht="20" customHeight="1" x14ac:dyDescent="0.2">
      <c r="A6149" s="17"/>
      <c r="B6149" s="16"/>
      <c r="C6149" s="16"/>
      <c r="D6149" s="16"/>
      <c r="E6149" s="16">
        <v>25.10093460953</v>
      </c>
      <c r="F6149" s="16">
        <v>1.3079454770000001E-4</v>
      </c>
      <c r="G6149" s="16">
        <v>25.169033118204801</v>
      </c>
      <c r="H6149" s="16">
        <v>-1.0025685E-5</v>
      </c>
      <c r="I6149" s="16"/>
      <c r="J6149" s="16"/>
    </row>
    <row r="6150" spans="1:10" ht="20" customHeight="1" x14ac:dyDescent="0.2">
      <c r="A6150" s="17"/>
      <c r="B6150" s="16"/>
      <c r="C6150" s="16"/>
      <c r="D6150" s="16"/>
      <c r="E6150" s="16">
        <v>25.105029501836899</v>
      </c>
      <c r="F6150" s="16">
        <v>1.408850537E-4</v>
      </c>
      <c r="G6150" s="16">
        <v>25.1731280105117</v>
      </c>
      <c r="H6150" s="16">
        <v>-1.2088222000000001E-5</v>
      </c>
      <c r="I6150" s="16"/>
      <c r="J6150" s="16"/>
    </row>
    <row r="6151" spans="1:10" ht="20" customHeight="1" x14ac:dyDescent="0.2">
      <c r="A6151" s="17"/>
      <c r="B6151" s="16"/>
      <c r="C6151" s="16"/>
      <c r="D6151" s="16"/>
      <c r="E6151" s="16">
        <v>25.109124394143802</v>
      </c>
      <c r="F6151" s="16">
        <v>1.446624947E-4</v>
      </c>
      <c r="G6151" s="16">
        <v>25.177222902818599</v>
      </c>
      <c r="H6151" s="16">
        <v>-1.6220987499999998E-5</v>
      </c>
      <c r="I6151" s="16"/>
      <c r="J6151" s="16"/>
    </row>
    <row r="6152" spans="1:10" ht="20" customHeight="1" x14ac:dyDescent="0.2">
      <c r="A6152" s="17"/>
      <c r="B6152" s="16"/>
      <c r="C6152" s="16"/>
      <c r="D6152" s="16"/>
      <c r="E6152" s="16">
        <v>25.1132192864507</v>
      </c>
      <c r="F6152" s="16">
        <v>1.30012011E-4</v>
      </c>
      <c r="G6152" s="16">
        <v>25.181317795125501</v>
      </c>
      <c r="H6152" s="16">
        <v>-1.8737162900000001E-5</v>
      </c>
      <c r="I6152" s="16"/>
      <c r="J6152" s="16"/>
    </row>
    <row r="6153" spans="1:10" ht="20" customHeight="1" x14ac:dyDescent="0.2">
      <c r="A6153" s="17"/>
      <c r="B6153" s="16"/>
      <c r="C6153" s="16"/>
      <c r="D6153" s="16"/>
      <c r="E6153" s="16">
        <v>25.117314178757599</v>
      </c>
      <c r="F6153" s="16">
        <v>1.6125650100000001E-4</v>
      </c>
      <c r="G6153" s="16">
        <v>25.1854126874324</v>
      </c>
      <c r="H6153" s="16">
        <v>-2.09700006E-5</v>
      </c>
      <c r="I6153" s="16"/>
      <c r="J6153" s="16"/>
    </row>
    <row r="6154" spans="1:10" ht="20" customHeight="1" x14ac:dyDescent="0.2">
      <c r="A6154" s="17"/>
      <c r="B6154" s="16"/>
      <c r="C6154" s="16"/>
      <c r="D6154" s="16"/>
      <c r="E6154" s="16">
        <v>25.121409071064502</v>
      </c>
      <c r="F6154" s="16">
        <v>2.1949899369999999E-4</v>
      </c>
      <c r="G6154" s="16">
        <v>25.189507579739299</v>
      </c>
      <c r="H6154" s="16">
        <v>-2.29330949E-5</v>
      </c>
      <c r="I6154" s="16"/>
      <c r="J6154" s="16"/>
    </row>
    <row r="6155" spans="1:10" ht="20" customHeight="1" x14ac:dyDescent="0.2">
      <c r="A6155" s="17"/>
      <c r="B6155" s="16"/>
      <c r="C6155" s="16"/>
      <c r="D6155" s="16"/>
      <c r="E6155" s="16">
        <v>25.125503963371401</v>
      </c>
      <c r="F6155" s="16">
        <v>2.7438996059999998E-4</v>
      </c>
      <c r="G6155" s="16">
        <v>25.193602472046202</v>
      </c>
      <c r="H6155" s="16">
        <v>-2.3999995E-5</v>
      </c>
      <c r="I6155" s="16"/>
      <c r="J6155" s="16"/>
    </row>
    <row r="6156" spans="1:10" ht="20" customHeight="1" x14ac:dyDescent="0.2">
      <c r="A6156" s="17"/>
      <c r="B6156" s="16"/>
      <c r="C6156" s="16"/>
      <c r="D6156" s="16"/>
      <c r="E6156" s="16">
        <v>25.129598855678299</v>
      </c>
      <c r="F6156" s="16">
        <v>3.261386648E-4</v>
      </c>
      <c r="G6156" s="16">
        <v>25.1976973643531</v>
      </c>
      <c r="H6156" s="16">
        <v>-2.4432868299999998E-5</v>
      </c>
      <c r="I6156" s="16"/>
      <c r="J6156" s="16"/>
    </row>
    <row r="6157" spans="1:10" ht="20" customHeight="1" x14ac:dyDescent="0.2">
      <c r="A6157" s="17"/>
      <c r="B6157" s="16"/>
      <c r="C6157" s="16"/>
      <c r="D6157" s="16"/>
      <c r="E6157" s="16">
        <v>25.133693747985198</v>
      </c>
      <c r="F6157" s="16">
        <v>3.5748471420000001E-4</v>
      </c>
      <c r="G6157" s="16">
        <v>25.201792256659999</v>
      </c>
      <c r="H6157" s="16">
        <v>-2.47936206E-5</v>
      </c>
      <c r="I6157" s="16"/>
      <c r="J6157" s="16"/>
    </row>
    <row r="6158" spans="1:10" ht="20" customHeight="1" x14ac:dyDescent="0.2">
      <c r="A6158" s="17"/>
      <c r="B6158" s="16"/>
      <c r="C6158" s="16"/>
      <c r="D6158" s="16"/>
      <c r="E6158" s="16">
        <v>25.137788640292101</v>
      </c>
      <c r="F6158" s="16">
        <v>3.6964112419999998E-4</v>
      </c>
      <c r="G6158" s="16">
        <v>25.205887148966902</v>
      </c>
      <c r="H6158" s="16">
        <v>-2.50850607E-5</v>
      </c>
      <c r="I6158" s="16"/>
      <c r="J6158" s="16"/>
    </row>
    <row r="6159" spans="1:10" ht="20" customHeight="1" x14ac:dyDescent="0.2">
      <c r="A6159" s="17"/>
      <c r="B6159" s="16"/>
      <c r="C6159" s="16"/>
      <c r="D6159" s="16"/>
      <c r="E6159" s="16">
        <v>25.141883532599</v>
      </c>
      <c r="F6159" s="16">
        <v>3.2367985949999998E-4</v>
      </c>
      <c r="G6159" s="16">
        <v>25.2099820412738</v>
      </c>
      <c r="H6159" s="16">
        <v>-2.5321447599999999E-5</v>
      </c>
      <c r="I6159" s="16"/>
      <c r="J6159" s="16"/>
    </row>
    <row r="6160" spans="1:10" ht="20" customHeight="1" x14ac:dyDescent="0.2">
      <c r="A6160" s="17"/>
      <c r="B6160" s="16"/>
      <c r="C6160" s="16"/>
      <c r="D6160" s="16"/>
      <c r="E6160" s="16">
        <v>25.145978424905898</v>
      </c>
      <c r="F6160" s="16">
        <v>2.5301985930000002E-4</v>
      </c>
      <c r="G6160" s="16">
        <v>25.214076933580699</v>
      </c>
      <c r="H6160" s="16">
        <v>-2.78659751E-5</v>
      </c>
      <c r="I6160" s="16"/>
      <c r="J6160" s="16"/>
    </row>
    <row r="6161" spans="1:10" ht="20" customHeight="1" x14ac:dyDescent="0.2">
      <c r="A6161" s="17"/>
      <c r="B6161" s="16"/>
      <c r="C6161" s="16"/>
      <c r="D6161" s="16"/>
      <c r="E6161" s="16">
        <v>25.150073317212801</v>
      </c>
      <c r="F6161" s="16">
        <v>2.295440262E-4</v>
      </c>
      <c r="G6161" s="16">
        <v>25.218171825887602</v>
      </c>
      <c r="H6161" s="16">
        <v>-2.9292007500000001E-5</v>
      </c>
      <c r="I6161" s="16"/>
      <c r="J6161" s="16"/>
    </row>
    <row r="6162" spans="1:10" ht="20" customHeight="1" x14ac:dyDescent="0.2">
      <c r="A6162" s="17"/>
      <c r="B6162" s="16"/>
      <c r="C6162" s="16"/>
      <c r="D6162" s="16"/>
      <c r="E6162" s="16">
        <v>25.1541682095197</v>
      </c>
      <c r="F6162" s="16">
        <v>2.3619881650000001E-4</v>
      </c>
      <c r="G6162" s="16">
        <v>25.222266718194501</v>
      </c>
      <c r="H6162" s="16">
        <v>-3.00881713E-5</v>
      </c>
      <c r="I6162" s="16"/>
      <c r="J6162" s="16"/>
    </row>
    <row r="6163" spans="1:10" ht="20" customHeight="1" x14ac:dyDescent="0.2">
      <c r="A6163" s="17"/>
      <c r="B6163" s="16"/>
      <c r="C6163" s="16"/>
      <c r="D6163" s="16"/>
      <c r="E6163" s="16">
        <v>25.158263101826599</v>
      </c>
      <c r="F6163" s="16">
        <v>2.4221122349999999E-4</v>
      </c>
      <c r="G6163" s="16">
        <v>25.226361610501399</v>
      </c>
      <c r="H6163" s="16">
        <v>-3.0285975300000001E-5</v>
      </c>
      <c r="I6163" s="16"/>
      <c r="J6163" s="16"/>
    </row>
    <row r="6164" spans="1:10" ht="20" customHeight="1" x14ac:dyDescent="0.2">
      <c r="A6164" s="17"/>
      <c r="B6164" s="16"/>
      <c r="C6164" s="16"/>
      <c r="D6164" s="16"/>
      <c r="E6164" s="16">
        <v>25.162357994133501</v>
      </c>
      <c r="F6164" s="16">
        <v>2.476272604E-4</v>
      </c>
      <c r="G6164" s="16">
        <v>25.230456502808298</v>
      </c>
      <c r="H6164" s="16">
        <v>-2.90897288E-5</v>
      </c>
      <c r="I6164" s="16"/>
      <c r="J6164" s="16"/>
    </row>
    <row r="6165" spans="1:10" ht="20" customHeight="1" x14ac:dyDescent="0.2">
      <c r="A6165" s="17"/>
      <c r="B6165" s="16"/>
      <c r="C6165" s="16"/>
      <c r="D6165" s="16"/>
      <c r="E6165" s="16">
        <v>25.1664528864404</v>
      </c>
      <c r="F6165" s="16">
        <v>2.394777868E-4</v>
      </c>
      <c r="G6165" s="16">
        <v>25.234551395115201</v>
      </c>
      <c r="H6165" s="16">
        <v>-2.7359311000000001E-5</v>
      </c>
      <c r="I6165" s="16"/>
      <c r="J6165" s="16"/>
    </row>
    <row r="6166" spans="1:10" ht="20" customHeight="1" x14ac:dyDescent="0.2">
      <c r="A6166" s="17"/>
      <c r="B6166" s="16"/>
      <c r="C6166" s="16"/>
      <c r="D6166" s="16"/>
      <c r="E6166" s="16">
        <v>25.170547778747299</v>
      </c>
      <c r="F6166" s="16">
        <v>2.1857882009999999E-4</v>
      </c>
      <c r="G6166" s="16">
        <v>25.2386462874221</v>
      </c>
      <c r="H6166" s="16">
        <v>-2.5775480100000001E-5</v>
      </c>
      <c r="I6166" s="16"/>
      <c r="J6166" s="16"/>
    </row>
    <row r="6167" spans="1:10" ht="20" customHeight="1" x14ac:dyDescent="0.2">
      <c r="A6167" s="17"/>
      <c r="B6167" s="16"/>
      <c r="C6167" s="16"/>
      <c r="D6167" s="16"/>
      <c r="E6167" s="16">
        <v>25.174642671054201</v>
      </c>
      <c r="F6167" s="16">
        <v>2.1011789299999999E-4</v>
      </c>
      <c r="G6167" s="16">
        <v>25.242741179728998</v>
      </c>
      <c r="H6167" s="16">
        <v>-2.4331762399999999E-5</v>
      </c>
      <c r="I6167" s="16"/>
      <c r="J6167" s="16"/>
    </row>
    <row r="6168" spans="1:10" ht="20" customHeight="1" x14ac:dyDescent="0.2">
      <c r="A6168" s="17"/>
      <c r="B6168" s="16"/>
      <c r="C6168" s="16"/>
      <c r="D6168" s="16"/>
      <c r="E6168" s="16">
        <v>25.1787375633611</v>
      </c>
      <c r="F6168" s="16">
        <v>2.003549873E-4</v>
      </c>
      <c r="G6168" s="16">
        <v>25.246836072035901</v>
      </c>
      <c r="H6168" s="16">
        <v>-2.12450688E-5</v>
      </c>
      <c r="I6168" s="16"/>
      <c r="J6168" s="16"/>
    </row>
    <row r="6169" spans="1:10" ht="20" customHeight="1" x14ac:dyDescent="0.2">
      <c r="A6169" s="17"/>
      <c r="B6169" s="16"/>
      <c r="C6169" s="16"/>
      <c r="D6169" s="16"/>
      <c r="E6169" s="16">
        <v>25.182832455667999</v>
      </c>
      <c r="F6169" s="16">
        <v>1.8935307779999999E-4</v>
      </c>
      <c r="G6169" s="16">
        <v>25.2509309643428</v>
      </c>
      <c r="H6169" s="16">
        <v>-1.84042845E-5</v>
      </c>
      <c r="I6169" s="16"/>
      <c r="J6169" s="16"/>
    </row>
    <row r="6170" spans="1:10" ht="20" customHeight="1" x14ac:dyDescent="0.2">
      <c r="A6170" s="17"/>
      <c r="B6170" s="16"/>
      <c r="C6170" s="16"/>
      <c r="D6170" s="16"/>
      <c r="E6170" s="16">
        <v>25.186927347974901</v>
      </c>
      <c r="F6170" s="16">
        <v>1.9546292969999999E-4</v>
      </c>
      <c r="G6170" s="16">
        <v>25.255025856649699</v>
      </c>
      <c r="H6170" s="16">
        <v>-1.5797498900000001E-5</v>
      </c>
      <c r="I6170" s="16"/>
      <c r="J6170" s="16"/>
    </row>
    <row r="6171" spans="1:10" ht="20" customHeight="1" x14ac:dyDescent="0.2">
      <c r="A6171" s="17"/>
      <c r="B6171" s="16"/>
      <c r="C6171" s="16"/>
      <c r="D6171" s="16"/>
      <c r="E6171" s="16">
        <v>25.1910222402818</v>
      </c>
      <c r="F6171" s="16">
        <v>2.189223687E-4</v>
      </c>
      <c r="G6171" s="16">
        <v>25.259120748956601</v>
      </c>
      <c r="H6171" s="16">
        <v>-1.4601147999999999E-5</v>
      </c>
      <c r="I6171" s="16"/>
      <c r="J6171" s="16"/>
    </row>
    <row r="6172" spans="1:10" ht="20" customHeight="1" x14ac:dyDescent="0.2">
      <c r="A6172" s="17"/>
      <c r="B6172" s="16"/>
      <c r="C6172" s="16"/>
      <c r="D6172" s="16"/>
      <c r="E6172" s="16">
        <v>25.195117132588699</v>
      </c>
      <c r="F6172" s="16">
        <v>2.5871429570000003E-4</v>
      </c>
      <c r="G6172" s="16">
        <v>25.2632156412635</v>
      </c>
      <c r="H6172" s="16">
        <v>-1.3662309200000001E-5</v>
      </c>
      <c r="I6172" s="16"/>
      <c r="J6172" s="16"/>
    </row>
    <row r="6173" spans="1:10" ht="20" customHeight="1" x14ac:dyDescent="0.2">
      <c r="A6173" s="17"/>
      <c r="B6173" s="16"/>
      <c r="C6173" s="16"/>
      <c r="D6173" s="16"/>
      <c r="E6173" s="16">
        <v>25.199212024895601</v>
      </c>
      <c r="F6173" s="16">
        <v>2.9558062599999998E-4</v>
      </c>
      <c r="G6173" s="16">
        <v>25.267310533570399</v>
      </c>
      <c r="H6173" s="16">
        <v>-1.29663721E-5</v>
      </c>
      <c r="I6173" s="16"/>
      <c r="J6173" s="16"/>
    </row>
    <row r="6174" spans="1:10" ht="20" customHeight="1" x14ac:dyDescent="0.2">
      <c r="A6174" s="17"/>
      <c r="B6174" s="16"/>
      <c r="C6174" s="16"/>
      <c r="D6174" s="16"/>
      <c r="E6174" s="16">
        <v>25.2033069172025</v>
      </c>
      <c r="F6174" s="16">
        <v>3.2969445149999999E-4</v>
      </c>
      <c r="G6174" s="16">
        <v>25.271405425877301</v>
      </c>
      <c r="H6174" s="16">
        <v>-1.3116003199999999E-5</v>
      </c>
      <c r="I6174" s="16"/>
      <c r="J6174" s="16"/>
    </row>
    <row r="6175" spans="1:10" ht="20" customHeight="1" x14ac:dyDescent="0.2">
      <c r="A6175" s="17"/>
      <c r="B6175" s="16"/>
      <c r="C6175" s="16"/>
      <c r="D6175" s="16"/>
      <c r="E6175" s="16">
        <v>25.207401809509399</v>
      </c>
      <c r="F6175" s="16">
        <v>3.2586068849999999E-4</v>
      </c>
      <c r="G6175" s="16">
        <v>25.2755003181842</v>
      </c>
      <c r="H6175" s="16">
        <v>-1.3076742399999999E-5</v>
      </c>
      <c r="I6175" s="16"/>
      <c r="J6175" s="16"/>
    </row>
    <row r="6176" spans="1:10" ht="20" customHeight="1" x14ac:dyDescent="0.2">
      <c r="A6176" s="17"/>
      <c r="B6176" s="16"/>
      <c r="C6176" s="16"/>
      <c r="D6176" s="16"/>
      <c r="E6176" s="16">
        <v>25.211496701816301</v>
      </c>
      <c r="F6176" s="16">
        <v>3.1957512780000002E-4</v>
      </c>
      <c r="G6176" s="16">
        <v>25.279595210491099</v>
      </c>
      <c r="H6176" s="16">
        <v>-1.2858127E-5</v>
      </c>
      <c r="I6176" s="16"/>
      <c r="J6176" s="16"/>
    </row>
    <row r="6177" spans="1:10" ht="20" customHeight="1" x14ac:dyDescent="0.2">
      <c r="A6177" s="17"/>
      <c r="B6177" s="16"/>
      <c r="C6177" s="16"/>
      <c r="D6177" s="16"/>
      <c r="E6177" s="16">
        <v>25.2155915941232</v>
      </c>
      <c r="F6177" s="16">
        <v>2.9381207719999999E-4</v>
      </c>
      <c r="G6177" s="16">
        <v>25.283690102798001</v>
      </c>
      <c r="H6177" s="16">
        <v>-1.31777412E-5</v>
      </c>
      <c r="I6177" s="16"/>
      <c r="J6177" s="16"/>
    </row>
    <row r="6178" spans="1:10" ht="20" customHeight="1" x14ac:dyDescent="0.2">
      <c r="A6178" s="17"/>
      <c r="B6178" s="16"/>
      <c r="C6178" s="16"/>
      <c r="D6178" s="16"/>
      <c r="E6178" s="16">
        <v>25.219686486430099</v>
      </c>
      <c r="F6178" s="16">
        <v>2.6584305410000002E-4</v>
      </c>
      <c r="G6178" s="16">
        <v>25.2877849951049</v>
      </c>
      <c r="H6178" s="16">
        <v>-1.40065756E-5</v>
      </c>
      <c r="I6178" s="16"/>
      <c r="J6178" s="16"/>
    </row>
    <row r="6179" spans="1:10" ht="20" customHeight="1" x14ac:dyDescent="0.2">
      <c r="A6179" s="17"/>
      <c r="B6179" s="16"/>
      <c r="C6179" s="16"/>
      <c r="D6179" s="16"/>
      <c r="E6179" s="16">
        <v>25.223781378737002</v>
      </c>
      <c r="F6179" s="16">
        <v>2.3669987800000001E-4</v>
      </c>
      <c r="G6179" s="16">
        <v>25.291879887411799</v>
      </c>
      <c r="H6179" s="16">
        <v>-1.6450435900000001E-5</v>
      </c>
      <c r="I6179" s="16"/>
      <c r="J6179" s="16"/>
    </row>
    <row r="6180" spans="1:10" ht="20" customHeight="1" x14ac:dyDescent="0.2">
      <c r="A6180" s="17"/>
      <c r="B6180" s="16"/>
      <c r="C6180" s="16"/>
      <c r="D6180" s="16"/>
      <c r="E6180" s="16">
        <v>25.2278762710439</v>
      </c>
      <c r="F6180" s="16">
        <v>2.064556855E-4</v>
      </c>
      <c r="G6180" s="16">
        <v>25.295974779718701</v>
      </c>
      <c r="H6180" s="16">
        <v>-1.4486402199999999E-5</v>
      </c>
      <c r="I6180" s="16"/>
      <c r="J6180" s="16"/>
    </row>
    <row r="6181" spans="1:10" ht="20" customHeight="1" x14ac:dyDescent="0.2">
      <c r="A6181" s="17"/>
      <c r="B6181" s="16"/>
      <c r="C6181" s="16"/>
      <c r="D6181" s="16"/>
      <c r="E6181" s="16">
        <v>25.231971163350799</v>
      </c>
      <c r="F6181" s="16">
        <v>1.7772491729999999E-4</v>
      </c>
      <c r="G6181" s="16">
        <v>25.3000696720256</v>
      </c>
      <c r="H6181" s="16">
        <v>-1.3149467E-5</v>
      </c>
      <c r="I6181" s="16"/>
      <c r="J6181" s="16"/>
    </row>
    <row r="6182" spans="1:10" ht="20" customHeight="1" x14ac:dyDescent="0.2">
      <c r="A6182" s="17"/>
      <c r="B6182" s="16"/>
      <c r="C6182" s="16"/>
      <c r="D6182" s="16"/>
      <c r="E6182" s="16">
        <v>25.236066055657702</v>
      </c>
      <c r="F6182" s="16">
        <v>1.4859370720000001E-4</v>
      </c>
      <c r="G6182" s="16">
        <v>25.304164564332499</v>
      </c>
      <c r="H6182" s="16">
        <v>-1.24090037E-5</v>
      </c>
      <c r="I6182" s="16"/>
      <c r="J6182" s="16"/>
    </row>
    <row r="6183" spans="1:10" ht="20" customHeight="1" x14ac:dyDescent="0.2">
      <c r="A6183" s="17"/>
      <c r="B6183" s="16"/>
      <c r="C6183" s="16"/>
      <c r="D6183" s="16"/>
      <c r="E6183" s="16">
        <v>25.240160947964601</v>
      </c>
      <c r="F6183" s="16">
        <v>1.190750608E-4</v>
      </c>
      <c r="G6183" s="16">
        <v>25.308259456639401</v>
      </c>
      <c r="H6183" s="16">
        <v>-1.46844328E-5</v>
      </c>
      <c r="I6183" s="16"/>
      <c r="J6183" s="16"/>
    </row>
    <row r="6184" spans="1:10" ht="20" customHeight="1" x14ac:dyDescent="0.2">
      <c r="A6184" s="17"/>
      <c r="B6184" s="16"/>
      <c r="C6184" s="16"/>
      <c r="D6184" s="16"/>
      <c r="E6184" s="16">
        <v>25.244255840271499</v>
      </c>
      <c r="F6184" s="16">
        <v>9.0722296799999999E-5</v>
      </c>
      <c r="G6184" s="16">
        <v>25.3123543489463</v>
      </c>
      <c r="H6184" s="16">
        <v>-1.7364316500000001E-5</v>
      </c>
      <c r="I6184" s="16"/>
      <c r="J6184" s="16"/>
    </row>
    <row r="6185" spans="1:10" ht="20" customHeight="1" x14ac:dyDescent="0.2">
      <c r="A6185" s="17"/>
      <c r="B6185" s="16"/>
      <c r="C6185" s="16"/>
      <c r="D6185" s="16"/>
      <c r="E6185" s="16">
        <v>25.248350732578398</v>
      </c>
      <c r="F6185" s="16">
        <v>7.5073048099999994E-5</v>
      </c>
      <c r="G6185" s="16">
        <v>25.316449241253199</v>
      </c>
      <c r="H6185" s="16">
        <v>-1.3456198399999999E-5</v>
      </c>
      <c r="I6185" s="16"/>
      <c r="J6185" s="16"/>
    </row>
    <row r="6186" spans="1:10" ht="20" customHeight="1" x14ac:dyDescent="0.2">
      <c r="A6186" s="17"/>
      <c r="B6186" s="16"/>
      <c r="C6186" s="16"/>
      <c r="D6186" s="16"/>
      <c r="E6186" s="16">
        <v>25.252445624885301</v>
      </c>
      <c r="F6186" s="16">
        <v>6.2070304700000007E-5</v>
      </c>
      <c r="G6186" s="16">
        <v>25.320544133560102</v>
      </c>
      <c r="H6186" s="16">
        <v>-9.1385748999999992E-6</v>
      </c>
      <c r="I6186" s="16"/>
      <c r="J6186" s="16"/>
    </row>
    <row r="6187" spans="1:10" ht="20" customHeight="1" x14ac:dyDescent="0.2">
      <c r="A6187" s="17"/>
      <c r="B6187" s="16"/>
      <c r="C6187" s="16"/>
      <c r="D6187" s="16"/>
      <c r="E6187" s="16">
        <v>25.2565405171922</v>
      </c>
      <c r="F6187" s="16">
        <v>5.1558912900000003E-5</v>
      </c>
      <c r="G6187" s="16">
        <v>25.324639025867</v>
      </c>
      <c r="H6187" s="16">
        <v>-4.6678569999999997E-6</v>
      </c>
      <c r="I6187" s="16"/>
      <c r="J6187" s="16"/>
    </row>
    <row r="6188" spans="1:10" ht="20" customHeight="1" x14ac:dyDescent="0.2">
      <c r="A6188" s="17"/>
      <c r="B6188" s="16"/>
      <c r="C6188" s="16"/>
      <c r="D6188" s="16"/>
      <c r="E6188" s="16">
        <v>25.260635409499098</v>
      </c>
      <c r="F6188" s="16">
        <v>5.0153736099999997E-5</v>
      </c>
      <c r="G6188" s="16">
        <v>25.328733918173899</v>
      </c>
      <c r="H6188" s="16">
        <v>-5.1800799999999998E-8</v>
      </c>
      <c r="I6188" s="16"/>
      <c r="J6188" s="16"/>
    </row>
    <row r="6189" spans="1:10" ht="20" customHeight="1" x14ac:dyDescent="0.2">
      <c r="A6189" s="17"/>
      <c r="B6189" s="16"/>
      <c r="C6189" s="16"/>
      <c r="D6189" s="16"/>
      <c r="E6189" s="16">
        <v>25.264730301806001</v>
      </c>
      <c r="F6189" s="16">
        <v>5.1400852300000001E-5</v>
      </c>
      <c r="G6189" s="16">
        <v>25.332828810480802</v>
      </c>
      <c r="H6189" s="16">
        <v>7.7728049999999999E-6</v>
      </c>
      <c r="I6189" s="16"/>
      <c r="J6189" s="16"/>
    </row>
    <row r="6190" spans="1:10" ht="20" customHeight="1" x14ac:dyDescent="0.2">
      <c r="A6190" s="17"/>
      <c r="B6190" s="16"/>
      <c r="C6190" s="16"/>
      <c r="D6190" s="16"/>
      <c r="E6190" s="16">
        <v>25.2688251941129</v>
      </c>
      <c r="F6190" s="16">
        <v>6.9579068800000005E-5</v>
      </c>
      <c r="G6190" s="16">
        <v>25.336923702787701</v>
      </c>
      <c r="H6190" s="16">
        <v>1.40960807E-5</v>
      </c>
      <c r="I6190" s="16"/>
      <c r="J6190" s="16"/>
    </row>
    <row r="6191" spans="1:10" ht="20" customHeight="1" x14ac:dyDescent="0.2">
      <c r="A6191" s="17"/>
      <c r="B6191" s="16"/>
      <c r="C6191" s="16"/>
      <c r="D6191" s="16"/>
      <c r="E6191" s="16">
        <v>25.272920086419798</v>
      </c>
      <c r="F6191" s="16">
        <v>1.1241755790000001E-4</v>
      </c>
      <c r="G6191" s="16">
        <v>25.341018595094599</v>
      </c>
      <c r="H6191" s="16">
        <v>1.89947222E-5</v>
      </c>
      <c r="I6191" s="16"/>
      <c r="J6191" s="16"/>
    </row>
    <row r="6192" spans="1:10" ht="20" customHeight="1" x14ac:dyDescent="0.2">
      <c r="A6192" s="17"/>
      <c r="B6192" s="16"/>
      <c r="C6192" s="16"/>
      <c r="D6192" s="16"/>
      <c r="E6192" s="16">
        <v>25.277014978726701</v>
      </c>
      <c r="F6192" s="16">
        <v>1.6221237369999999E-4</v>
      </c>
      <c r="G6192" s="16">
        <v>25.345113487401498</v>
      </c>
      <c r="H6192" s="16">
        <v>2.1067005299999999E-5</v>
      </c>
      <c r="I6192" s="16"/>
      <c r="J6192" s="16"/>
    </row>
    <row r="6193" spans="1:10" ht="20" customHeight="1" x14ac:dyDescent="0.2">
      <c r="A6193" s="17"/>
      <c r="B6193" s="16"/>
      <c r="C6193" s="16"/>
      <c r="D6193" s="16"/>
      <c r="E6193" s="16">
        <v>25.2811098710336</v>
      </c>
      <c r="F6193" s="16">
        <v>1.997825939E-4</v>
      </c>
      <c r="G6193" s="16">
        <v>25.349208379708401</v>
      </c>
      <c r="H6193" s="16">
        <v>2.3263081100000001E-5</v>
      </c>
      <c r="I6193" s="16"/>
      <c r="J6193" s="16"/>
    </row>
    <row r="6194" spans="1:10" ht="20" customHeight="1" x14ac:dyDescent="0.2">
      <c r="A6194" s="17"/>
      <c r="B6194" s="16"/>
      <c r="C6194" s="16"/>
      <c r="D6194" s="16"/>
      <c r="E6194" s="16">
        <v>25.285204763340499</v>
      </c>
      <c r="F6194" s="16">
        <v>2.258448695E-4</v>
      </c>
      <c r="G6194" s="16">
        <v>25.3533032720153</v>
      </c>
      <c r="H6194" s="16">
        <v>2.19878523E-5</v>
      </c>
      <c r="I6194" s="16"/>
      <c r="J6194" s="16"/>
    </row>
    <row r="6195" spans="1:10" ht="20" customHeight="1" x14ac:dyDescent="0.2">
      <c r="A6195" s="17"/>
      <c r="B6195" s="16"/>
      <c r="C6195" s="16"/>
      <c r="D6195" s="16"/>
      <c r="E6195" s="16">
        <v>25.289299655647401</v>
      </c>
      <c r="F6195" s="16">
        <v>2.0304060680000001E-4</v>
      </c>
      <c r="G6195" s="16">
        <v>25.357398164322198</v>
      </c>
      <c r="H6195" s="16">
        <v>1.9308330600000001E-5</v>
      </c>
      <c r="I6195" s="16"/>
      <c r="J6195" s="16"/>
    </row>
    <row r="6196" spans="1:10" ht="20" customHeight="1" x14ac:dyDescent="0.2">
      <c r="A6196" s="17"/>
      <c r="B6196" s="16"/>
      <c r="C6196" s="16"/>
      <c r="D6196" s="16"/>
      <c r="E6196" s="16">
        <v>25.2933945479543</v>
      </c>
      <c r="F6196" s="16">
        <v>1.9182825599999999E-4</v>
      </c>
      <c r="G6196" s="16">
        <v>25.361493056629101</v>
      </c>
      <c r="H6196" s="16">
        <v>1.7866672500000001E-5</v>
      </c>
      <c r="I6196" s="16"/>
      <c r="J6196" s="16"/>
    </row>
    <row r="6197" spans="1:10" ht="20" customHeight="1" x14ac:dyDescent="0.2">
      <c r="A6197" s="17"/>
      <c r="B6197" s="16"/>
      <c r="C6197" s="16"/>
      <c r="D6197" s="16"/>
      <c r="E6197" s="16">
        <v>25.297489440261199</v>
      </c>
      <c r="F6197" s="16">
        <v>1.8622110119999999E-4</v>
      </c>
      <c r="G6197" s="16">
        <v>25.365587948936</v>
      </c>
      <c r="H6197" s="16">
        <v>1.71405027E-5</v>
      </c>
      <c r="I6197" s="16"/>
      <c r="J6197" s="16"/>
    </row>
    <row r="6198" spans="1:10" ht="20" customHeight="1" x14ac:dyDescent="0.2">
      <c r="A6198" s="17"/>
      <c r="B6198" s="16"/>
      <c r="C6198" s="16"/>
      <c r="D6198" s="16"/>
      <c r="E6198" s="16">
        <v>25.301584332568101</v>
      </c>
      <c r="F6198" s="16">
        <v>1.7883547810000001E-4</v>
      </c>
      <c r="G6198" s="16">
        <v>25.369682841242899</v>
      </c>
      <c r="H6198" s="16">
        <v>1.70913114E-5</v>
      </c>
      <c r="I6198" s="16"/>
      <c r="J6198" s="16"/>
    </row>
    <row r="6199" spans="1:10" ht="20" customHeight="1" x14ac:dyDescent="0.2">
      <c r="A6199" s="17"/>
      <c r="B6199" s="16"/>
      <c r="C6199" s="16"/>
      <c r="D6199" s="16"/>
      <c r="E6199" s="16">
        <v>25.305679224875</v>
      </c>
      <c r="F6199" s="16">
        <v>1.6978023250000001E-4</v>
      </c>
      <c r="G6199" s="16">
        <v>25.373777733549801</v>
      </c>
      <c r="H6199" s="16">
        <v>2.0200795200000001E-5</v>
      </c>
      <c r="I6199" s="16"/>
      <c r="J6199" s="16"/>
    </row>
    <row r="6200" spans="1:10" ht="20" customHeight="1" x14ac:dyDescent="0.2">
      <c r="A6200" s="17"/>
      <c r="B6200" s="16"/>
      <c r="C6200" s="16"/>
      <c r="D6200" s="16"/>
      <c r="E6200" s="16">
        <v>25.309774117181899</v>
      </c>
      <c r="F6200" s="16">
        <v>1.5129048939999999E-4</v>
      </c>
      <c r="G6200" s="16">
        <v>25.3778726258567</v>
      </c>
      <c r="H6200" s="16">
        <v>2.5363250600000001E-5</v>
      </c>
      <c r="I6200" s="16"/>
      <c r="J6200" s="16"/>
    </row>
    <row r="6201" spans="1:10" ht="20" customHeight="1" x14ac:dyDescent="0.2">
      <c r="A6201" s="17"/>
      <c r="B6201" s="16"/>
      <c r="C6201" s="16"/>
      <c r="D6201" s="16"/>
      <c r="E6201" s="16">
        <v>25.313869009488801</v>
      </c>
      <c r="F6201" s="16">
        <v>1.513915012E-4</v>
      </c>
      <c r="G6201" s="16">
        <v>25.381967518163599</v>
      </c>
      <c r="H6201" s="16">
        <v>2.97612239E-5</v>
      </c>
      <c r="I6201" s="16"/>
      <c r="J6201" s="16"/>
    </row>
    <row r="6202" spans="1:10" ht="20" customHeight="1" x14ac:dyDescent="0.2">
      <c r="A6202" s="17"/>
      <c r="B6202" s="16"/>
      <c r="C6202" s="16"/>
      <c r="D6202" s="16"/>
      <c r="E6202" s="16">
        <v>25.3179639017957</v>
      </c>
      <c r="F6202" s="16">
        <v>1.529135917E-4</v>
      </c>
      <c r="G6202" s="16">
        <v>25.386062410470501</v>
      </c>
      <c r="H6202" s="16">
        <v>3.3433860999999998E-5</v>
      </c>
      <c r="I6202" s="16"/>
      <c r="J6202" s="16"/>
    </row>
    <row r="6203" spans="1:10" ht="20" customHeight="1" x14ac:dyDescent="0.2">
      <c r="A6203" s="17"/>
      <c r="B6203" s="16"/>
      <c r="C6203" s="16"/>
      <c r="D6203" s="16"/>
      <c r="E6203" s="16">
        <v>25.322058794102599</v>
      </c>
      <c r="F6203" s="16">
        <v>1.5578029659999999E-4</v>
      </c>
      <c r="G6203" s="16">
        <v>25.3901573027774</v>
      </c>
      <c r="H6203" s="16">
        <v>3.5592697300000002E-5</v>
      </c>
      <c r="I6203" s="16"/>
      <c r="J6203" s="16"/>
    </row>
    <row r="6204" spans="1:10" ht="20" customHeight="1" x14ac:dyDescent="0.2">
      <c r="A6204" s="17"/>
      <c r="B6204" s="16"/>
      <c r="C6204" s="16"/>
      <c r="D6204" s="16"/>
      <c r="E6204" s="16">
        <v>25.326153686409501</v>
      </c>
      <c r="F6204" s="16">
        <v>1.890161096E-4</v>
      </c>
      <c r="G6204" s="16">
        <v>25.394252195084199</v>
      </c>
      <c r="H6204" s="16">
        <v>3.40942558E-5</v>
      </c>
      <c r="I6204" s="16"/>
      <c r="J6204" s="16"/>
    </row>
    <row r="6205" spans="1:10" ht="20" customHeight="1" x14ac:dyDescent="0.2">
      <c r="A6205" s="17"/>
      <c r="B6205" s="16"/>
      <c r="C6205" s="16"/>
      <c r="D6205" s="16"/>
      <c r="E6205" s="16">
        <v>25.3302485787164</v>
      </c>
      <c r="F6205" s="16">
        <v>2.2971749809999999E-4</v>
      </c>
      <c r="G6205" s="16">
        <v>25.398347087391201</v>
      </c>
      <c r="H6205" s="16">
        <v>3.2899836399999998E-5</v>
      </c>
      <c r="I6205" s="16"/>
      <c r="J6205" s="16"/>
    </row>
    <row r="6206" spans="1:10" ht="20" customHeight="1" x14ac:dyDescent="0.2">
      <c r="A6206" s="17"/>
      <c r="B6206" s="16"/>
      <c r="C6206" s="16"/>
      <c r="D6206" s="16"/>
      <c r="E6206" s="16">
        <v>25.334343471023299</v>
      </c>
      <c r="F6206" s="16">
        <v>2.7189979139999998E-4</v>
      </c>
      <c r="G6206" s="16">
        <v>25.4024419796981</v>
      </c>
      <c r="H6206" s="16">
        <v>3.0957988900000002E-5</v>
      </c>
      <c r="I6206" s="16"/>
      <c r="J6206" s="16"/>
    </row>
    <row r="6207" spans="1:10" ht="20" customHeight="1" x14ac:dyDescent="0.2">
      <c r="A6207" s="17"/>
      <c r="B6207" s="16"/>
      <c r="C6207" s="16"/>
      <c r="D6207" s="16"/>
      <c r="E6207" s="16">
        <v>25.338438363330201</v>
      </c>
      <c r="F6207" s="16">
        <v>2.8669122639999998E-4</v>
      </c>
      <c r="G6207" s="16">
        <v>25.406536872004999</v>
      </c>
      <c r="H6207" s="16">
        <v>2.9723370600000002E-5</v>
      </c>
      <c r="I6207" s="16"/>
      <c r="J6207" s="16"/>
    </row>
    <row r="6208" spans="1:10" ht="20" customHeight="1" x14ac:dyDescent="0.2">
      <c r="A6208" s="17"/>
      <c r="B6208" s="16"/>
      <c r="C6208" s="16"/>
      <c r="D6208" s="16"/>
      <c r="E6208" s="16">
        <v>25.3425332556371</v>
      </c>
      <c r="F6208" s="16">
        <v>2.7569756350000001E-4</v>
      </c>
      <c r="G6208" s="16">
        <v>25.410631764311798</v>
      </c>
      <c r="H6208" s="16">
        <v>3.1609172399999999E-5</v>
      </c>
      <c r="I6208" s="16"/>
      <c r="J6208" s="16"/>
    </row>
    <row r="6209" spans="1:10" ht="20" customHeight="1" x14ac:dyDescent="0.2">
      <c r="A6209" s="17"/>
      <c r="B6209" s="16"/>
      <c r="C6209" s="16"/>
      <c r="D6209" s="16"/>
      <c r="E6209" s="16">
        <v>25.346628147943999</v>
      </c>
      <c r="F6209" s="16">
        <v>2.7093374949999999E-4</v>
      </c>
      <c r="G6209" s="16">
        <v>25.4147266566188</v>
      </c>
      <c r="H6209" s="16">
        <v>3.2991622200000001E-5</v>
      </c>
      <c r="I6209" s="16"/>
      <c r="J6209" s="16"/>
    </row>
    <row r="6210" spans="1:10" ht="20" customHeight="1" x14ac:dyDescent="0.2">
      <c r="A6210" s="17"/>
      <c r="B6210" s="16"/>
      <c r="C6210" s="16"/>
      <c r="D6210" s="16"/>
      <c r="E6210" s="16">
        <v>25.350723040250902</v>
      </c>
      <c r="F6210" s="16">
        <v>2.6066042790000001E-4</v>
      </c>
      <c r="G6210" s="16">
        <v>25.4188215489256</v>
      </c>
      <c r="H6210" s="16">
        <v>3.3895617499999999E-5</v>
      </c>
      <c r="I6210" s="16"/>
      <c r="J6210" s="16"/>
    </row>
    <row r="6211" spans="1:10" ht="20" customHeight="1" x14ac:dyDescent="0.2">
      <c r="A6211" s="17"/>
      <c r="B6211" s="16"/>
      <c r="C6211" s="16"/>
      <c r="D6211" s="16"/>
      <c r="E6211" s="16">
        <v>25.3548179325578</v>
      </c>
      <c r="F6211" s="16">
        <v>2.4519632120000002E-4</v>
      </c>
      <c r="G6211" s="16">
        <v>25.422916441232498</v>
      </c>
      <c r="H6211" s="16">
        <v>3.3331908099999999E-5</v>
      </c>
      <c r="I6211" s="16"/>
      <c r="J6211" s="16"/>
    </row>
    <row r="6212" spans="1:10" ht="20" customHeight="1" x14ac:dyDescent="0.2">
      <c r="A6212" s="17"/>
      <c r="B6212" s="16"/>
      <c r="C6212" s="16"/>
      <c r="D6212" s="16"/>
      <c r="E6212" s="16">
        <v>25.358912824864699</v>
      </c>
      <c r="F6212" s="16">
        <v>2.2720796540000001E-4</v>
      </c>
      <c r="G6212" s="16">
        <v>25.427011333539401</v>
      </c>
      <c r="H6212" s="16">
        <v>3.3594861399999999E-5</v>
      </c>
      <c r="I6212" s="16"/>
      <c r="J6212" s="16"/>
    </row>
    <row r="6213" spans="1:10" ht="20" customHeight="1" x14ac:dyDescent="0.2">
      <c r="A6213" s="17"/>
      <c r="B6213" s="16"/>
      <c r="C6213" s="16"/>
      <c r="D6213" s="16"/>
      <c r="E6213" s="16">
        <v>25.363007717171602</v>
      </c>
      <c r="F6213" s="16">
        <v>2.068349963E-4</v>
      </c>
      <c r="G6213" s="16">
        <v>25.4311062258463</v>
      </c>
      <c r="H6213" s="16">
        <v>3.7000045700000003E-5</v>
      </c>
      <c r="I6213" s="16"/>
      <c r="J6213" s="16"/>
    </row>
    <row r="6214" spans="1:10" ht="20" customHeight="1" x14ac:dyDescent="0.2">
      <c r="A6214" s="17"/>
      <c r="B6214" s="16"/>
      <c r="C6214" s="16"/>
      <c r="D6214" s="16"/>
      <c r="E6214" s="16">
        <v>25.367102609478501</v>
      </c>
      <c r="F6214" s="16">
        <v>1.6265589590000001E-4</v>
      </c>
      <c r="G6214" s="16">
        <v>25.435201118153199</v>
      </c>
      <c r="H6214" s="16">
        <v>4.0461932499999999E-5</v>
      </c>
      <c r="I6214" s="16"/>
      <c r="J6214" s="16"/>
    </row>
    <row r="6215" spans="1:10" ht="20" customHeight="1" x14ac:dyDescent="0.2">
      <c r="A6215" s="17"/>
      <c r="B6215" s="16"/>
      <c r="C6215" s="16"/>
      <c r="D6215" s="16"/>
      <c r="E6215" s="16">
        <v>25.371197501785399</v>
      </c>
      <c r="F6215" s="16">
        <v>1.1997849469999999E-4</v>
      </c>
      <c r="G6215" s="16">
        <v>25.439296010460101</v>
      </c>
      <c r="H6215" s="16">
        <v>4.3977972700000003E-5</v>
      </c>
      <c r="I6215" s="16"/>
      <c r="J6215" s="16"/>
    </row>
    <row r="6216" spans="1:10" ht="20" customHeight="1" x14ac:dyDescent="0.2">
      <c r="A6216" s="17"/>
      <c r="B6216" s="16"/>
      <c r="C6216" s="16"/>
      <c r="D6216" s="16"/>
      <c r="E6216" s="16">
        <v>25.375292394092298</v>
      </c>
      <c r="F6216" s="16">
        <v>7.2724264399999999E-5</v>
      </c>
      <c r="G6216" s="16">
        <v>25.443390902767</v>
      </c>
      <c r="H6216" s="16">
        <v>4.7060609600000002E-5</v>
      </c>
      <c r="I6216" s="16"/>
      <c r="J6216" s="16"/>
    </row>
    <row r="6217" spans="1:10" ht="20" customHeight="1" x14ac:dyDescent="0.2">
      <c r="A6217" s="17"/>
      <c r="B6217" s="16"/>
      <c r="C6217" s="16"/>
      <c r="D6217" s="16"/>
      <c r="E6217" s="16">
        <v>25.379387286399201</v>
      </c>
      <c r="F6217" s="16">
        <v>7.0486216200000003E-5</v>
      </c>
      <c r="G6217" s="16">
        <v>25.447485795073899</v>
      </c>
      <c r="H6217" s="16">
        <v>4.9730916499999997E-5</v>
      </c>
      <c r="I6217" s="16"/>
      <c r="J6217" s="16"/>
    </row>
    <row r="6218" spans="1:10" ht="20" customHeight="1" x14ac:dyDescent="0.2">
      <c r="A6218" s="17"/>
      <c r="B6218" s="16"/>
      <c r="C6218" s="16"/>
      <c r="D6218" s="16"/>
      <c r="E6218" s="16">
        <v>25.3834821787061</v>
      </c>
      <c r="F6218" s="16">
        <v>7.0339911100000002E-5</v>
      </c>
      <c r="G6218" s="16">
        <v>25.451580687380801</v>
      </c>
      <c r="H6218" s="16">
        <v>5.119694E-5</v>
      </c>
      <c r="I6218" s="16"/>
      <c r="J6218" s="16"/>
    </row>
    <row r="6219" spans="1:10" ht="20" customHeight="1" x14ac:dyDescent="0.2">
      <c r="A6219" s="17"/>
      <c r="B6219" s="16"/>
      <c r="C6219" s="16"/>
      <c r="D6219" s="16"/>
      <c r="E6219" s="16">
        <v>25.387577071012998</v>
      </c>
      <c r="F6219" s="16">
        <v>7.2149434599999993E-5</v>
      </c>
      <c r="G6219" s="16">
        <v>25.4556755796877</v>
      </c>
      <c r="H6219" s="16">
        <v>5.2912823599999999E-5</v>
      </c>
      <c r="I6219" s="16"/>
      <c r="J6219" s="16"/>
    </row>
    <row r="6220" spans="1:10" ht="20" customHeight="1" x14ac:dyDescent="0.2">
      <c r="A6220" s="17"/>
      <c r="B6220" s="16"/>
      <c r="C6220" s="16"/>
      <c r="D6220" s="16"/>
      <c r="E6220" s="16">
        <v>25.391671963319901</v>
      </c>
      <c r="F6220" s="16">
        <v>7.8549860800000002E-5</v>
      </c>
      <c r="G6220" s="16">
        <v>25.459770471994599</v>
      </c>
      <c r="H6220" s="16">
        <v>5.5432302099999998E-5</v>
      </c>
      <c r="I6220" s="16"/>
      <c r="J6220" s="16"/>
    </row>
    <row r="6221" spans="1:10" ht="20" customHeight="1" x14ac:dyDescent="0.2">
      <c r="A6221" s="17"/>
      <c r="B6221" s="16"/>
      <c r="C6221" s="16"/>
      <c r="D6221" s="16"/>
      <c r="E6221" s="16">
        <v>25.3957668556268</v>
      </c>
      <c r="F6221" s="16">
        <v>7.0809236900000003E-5</v>
      </c>
      <c r="G6221" s="16">
        <v>25.463865364301501</v>
      </c>
      <c r="H6221" s="16">
        <v>5.8290318199999999E-5</v>
      </c>
      <c r="I6221" s="16"/>
      <c r="J6221" s="16"/>
    </row>
    <row r="6222" spans="1:10" ht="20" customHeight="1" x14ac:dyDescent="0.2">
      <c r="A6222" s="17"/>
      <c r="B6222" s="16"/>
      <c r="C6222" s="16"/>
      <c r="D6222" s="16"/>
      <c r="E6222" s="16">
        <v>25.399861747933699</v>
      </c>
      <c r="F6222" s="16">
        <v>4.9758843600000003E-5</v>
      </c>
      <c r="G6222" s="16">
        <v>25.4679602566084</v>
      </c>
      <c r="H6222" s="16">
        <v>6.1044052699999997E-5</v>
      </c>
      <c r="I6222" s="16"/>
      <c r="J6222" s="16"/>
    </row>
    <row r="6223" spans="1:10" ht="20" customHeight="1" x14ac:dyDescent="0.2">
      <c r="A6223" s="17"/>
      <c r="B6223" s="16"/>
      <c r="C6223" s="16"/>
      <c r="D6223" s="16"/>
      <c r="E6223" s="16">
        <v>25.403956640240601</v>
      </c>
      <c r="F6223" s="16">
        <v>1.6104490699999999E-5</v>
      </c>
      <c r="G6223" s="16">
        <v>25.472055148915299</v>
      </c>
      <c r="H6223" s="16">
        <v>6.3698616699999999E-5</v>
      </c>
      <c r="I6223" s="16"/>
      <c r="J6223" s="16"/>
    </row>
    <row r="6224" spans="1:10" ht="20" customHeight="1" x14ac:dyDescent="0.2">
      <c r="A6224" s="17"/>
      <c r="B6224" s="16"/>
      <c r="C6224" s="16"/>
      <c r="D6224" s="16"/>
      <c r="E6224" s="16">
        <v>25.4080515325475</v>
      </c>
      <c r="F6224" s="16">
        <v>9.2400535999999992E-6</v>
      </c>
      <c r="G6224" s="16">
        <v>25.476150041222201</v>
      </c>
      <c r="H6224" s="16">
        <v>6.58341089E-5</v>
      </c>
      <c r="I6224" s="16"/>
      <c r="J6224" s="16"/>
    </row>
    <row r="6225" spans="1:10" ht="20" customHeight="1" x14ac:dyDescent="0.2">
      <c r="A6225" s="17"/>
      <c r="B6225" s="16"/>
      <c r="C6225" s="16"/>
      <c r="D6225" s="16"/>
      <c r="E6225" s="16">
        <v>25.412146424854399</v>
      </c>
      <c r="F6225" s="16">
        <v>4.562309E-6</v>
      </c>
      <c r="G6225" s="16">
        <v>25.4802449335291</v>
      </c>
      <c r="H6225" s="16">
        <v>6.4689506300000003E-5</v>
      </c>
      <c r="I6225" s="16"/>
      <c r="J6225" s="16"/>
    </row>
    <row r="6226" spans="1:10" ht="20" customHeight="1" x14ac:dyDescent="0.2">
      <c r="A6226" s="17"/>
      <c r="B6226" s="16"/>
      <c r="C6226" s="16"/>
      <c r="D6226" s="16"/>
      <c r="E6226" s="16">
        <v>25.416241317161301</v>
      </c>
      <c r="F6226" s="16">
        <v>1.9430639999999999E-6</v>
      </c>
      <c r="G6226" s="16">
        <v>25.484339825835999</v>
      </c>
      <c r="H6226" s="16">
        <v>6.1096892300000001E-5</v>
      </c>
      <c r="I6226" s="16"/>
      <c r="J6226" s="16"/>
    </row>
    <row r="6227" spans="1:10" ht="20" customHeight="1" x14ac:dyDescent="0.2">
      <c r="A6227" s="17"/>
      <c r="B6227" s="16"/>
      <c r="C6227" s="16"/>
      <c r="D6227" s="16"/>
      <c r="E6227" s="16">
        <v>25.4203362094682</v>
      </c>
      <c r="F6227" s="16">
        <v>-6.765023E-6</v>
      </c>
      <c r="G6227" s="16">
        <v>25.488434718142901</v>
      </c>
      <c r="H6227" s="16">
        <v>5.7584696499999998E-5</v>
      </c>
      <c r="I6227" s="16"/>
      <c r="J6227" s="16"/>
    </row>
    <row r="6228" spans="1:10" ht="20" customHeight="1" x14ac:dyDescent="0.2">
      <c r="A6228" s="17"/>
      <c r="B6228" s="16"/>
      <c r="C6228" s="16"/>
      <c r="D6228" s="16"/>
      <c r="E6228" s="16">
        <v>25.424431101775099</v>
      </c>
      <c r="F6228" s="16">
        <v>-2.1200983700000001E-5</v>
      </c>
      <c r="G6228" s="16">
        <v>25.4925296104498</v>
      </c>
      <c r="H6228" s="16">
        <v>5.4149266300000002E-5</v>
      </c>
      <c r="I6228" s="16"/>
      <c r="J6228" s="16"/>
    </row>
    <row r="6229" spans="1:10" ht="20" customHeight="1" x14ac:dyDescent="0.2">
      <c r="A6229" s="17"/>
      <c r="B6229" s="16"/>
      <c r="C6229" s="16"/>
      <c r="D6229" s="16"/>
      <c r="E6229" s="16">
        <v>25.428525994082001</v>
      </c>
      <c r="F6229" s="16">
        <v>-5.1430412899999999E-5</v>
      </c>
      <c r="G6229" s="16">
        <v>25.496624502756699</v>
      </c>
      <c r="H6229" s="16">
        <v>5.2341110300000002E-5</v>
      </c>
      <c r="I6229" s="16"/>
      <c r="J6229" s="16"/>
    </row>
    <row r="6230" spans="1:10" ht="20" customHeight="1" x14ac:dyDescent="0.2">
      <c r="A6230" s="17"/>
      <c r="B6230" s="16"/>
      <c r="C6230" s="16"/>
      <c r="D6230" s="16"/>
      <c r="E6230" s="16">
        <v>25.4326208863889</v>
      </c>
      <c r="F6230" s="16">
        <v>-8.1988305300000004E-5</v>
      </c>
      <c r="G6230" s="16">
        <v>25.500719395063602</v>
      </c>
      <c r="H6230" s="16">
        <v>5.1228751399999999E-5</v>
      </c>
      <c r="I6230" s="16"/>
      <c r="J6230" s="16"/>
    </row>
    <row r="6231" spans="1:10" ht="20" customHeight="1" x14ac:dyDescent="0.2">
      <c r="A6231" s="17"/>
      <c r="B6231" s="16"/>
      <c r="C6231" s="16"/>
      <c r="D6231" s="16"/>
      <c r="E6231" s="16">
        <v>25.436715778695799</v>
      </c>
      <c r="F6231" s="16">
        <v>-1.1285602080000001E-4</v>
      </c>
      <c r="G6231" s="16">
        <v>25.5048142873705</v>
      </c>
      <c r="H6231" s="16">
        <v>4.9835322599999997E-5</v>
      </c>
      <c r="I6231" s="16"/>
      <c r="J6231" s="16"/>
    </row>
    <row r="6232" spans="1:10" ht="20" customHeight="1" x14ac:dyDescent="0.2">
      <c r="A6232" s="17"/>
      <c r="B6232" s="16"/>
      <c r="C6232" s="16"/>
      <c r="D6232" s="16"/>
      <c r="E6232" s="16">
        <v>25.440810671002701</v>
      </c>
      <c r="F6232" s="16">
        <v>-1.5116511070000001E-4</v>
      </c>
      <c r="G6232" s="16">
        <v>25.508909179677399</v>
      </c>
      <c r="H6232" s="16">
        <v>4.8175683899999998E-5</v>
      </c>
      <c r="I6232" s="16"/>
      <c r="J6232" s="16"/>
    </row>
    <row r="6233" spans="1:10" ht="20" customHeight="1" x14ac:dyDescent="0.2">
      <c r="A6233" s="17"/>
      <c r="B6233" s="16"/>
      <c r="C6233" s="16"/>
      <c r="D6233" s="16"/>
      <c r="E6233" s="16">
        <v>25.4449055633096</v>
      </c>
      <c r="F6233" s="16">
        <v>-1.7818390879999999E-4</v>
      </c>
      <c r="G6233" s="16">
        <v>25.513004071984302</v>
      </c>
      <c r="H6233" s="16">
        <v>4.87401184E-5</v>
      </c>
      <c r="I6233" s="16"/>
      <c r="J6233" s="16"/>
    </row>
    <row r="6234" spans="1:10" ht="20" customHeight="1" x14ac:dyDescent="0.2">
      <c r="A6234" s="17"/>
      <c r="B6234" s="16"/>
      <c r="C6234" s="16"/>
      <c r="D6234" s="16"/>
      <c r="E6234" s="16">
        <v>25.449000455616499</v>
      </c>
      <c r="F6234" s="16">
        <v>-1.985349632E-4</v>
      </c>
      <c r="G6234" s="16">
        <v>25.517098964291201</v>
      </c>
      <c r="H6234" s="16">
        <v>4.9634328699999998E-5</v>
      </c>
      <c r="I6234" s="16"/>
      <c r="J6234" s="16"/>
    </row>
    <row r="6235" spans="1:10" ht="20" customHeight="1" x14ac:dyDescent="0.2">
      <c r="A6235" s="17"/>
      <c r="B6235" s="16"/>
      <c r="C6235" s="16"/>
      <c r="D6235" s="16"/>
      <c r="E6235" s="16">
        <v>25.453095347923401</v>
      </c>
      <c r="F6235" s="16">
        <v>-2.15593233E-4</v>
      </c>
      <c r="G6235" s="16">
        <v>25.521193856598099</v>
      </c>
      <c r="H6235" s="16">
        <v>5.0306472899999998E-5</v>
      </c>
      <c r="I6235" s="16"/>
      <c r="J6235" s="16"/>
    </row>
    <row r="6236" spans="1:10" ht="20" customHeight="1" x14ac:dyDescent="0.2">
      <c r="A6236" s="17"/>
      <c r="B6236" s="16"/>
      <c r="C6236" s="16"/>
      <c r="D6236" s="16"/>
      <c r="E6236" s="16">
        <v>25.4571902402303</v>
      </c>
      <c r="F6236" s="16">
        <v>-2.295657355E-4</v>
      </c>
      <c r="G6236" s="16">
        <v>25.525288748905002</v>
      </c>
      <c r="H6236" s="16">
        <v>5.0767629399999997E-5</v>
      </c>
      <c r="I6236" s="16"/>
      <c r="J6236" s="16"/>
    </row>
    <row r="6237" spans="1:10" ht="20" customHeight="1" x14ac:dyDescent="0.2">
      <c r="A6237" s="17"/>
      <c r="B6237" s="16"/>
      <c r="C6237" s="16"/>
      <c r="D6237" s="16"/>
      <c r="E6237" s="16">
        <v>25.461285132537199</v>
      </c>
      <c r="F6237" s="16">
        <v>-2.0028047859999999E-4</v>
      </c>
      <c r="G6237" s="16">
        <v>25.529383641211901</v>
      </c>
      <c r="H6237" s="16">
        <v>5.37910761E-5</v>
      </c>
      <c r="I6237" s="16"/>
      <c r="J6237" s="16"/>
    </row>
    <row r="6238" spans="1:10" ht="20" customHeight="1" x14ac:dyDescent="0.2">
      <c r="A6238" s="17"/>
      <c r="B6238" s="16"/>
      <c r="C6238" s="16"/>
      <c r="D6238" s="16"/>
      <c r="E6238" s="16">
        <v>25.465380024844102</v>
      </c>
      <c r="F6238" s="16">
        <v>-1.412345029E-4</v>
      </c>
      <c r="G6238" s="16">
        <v>25.533478533518799</v>
      </c>
      <c r="H6238" s="16">
        <v>5.7079750500000003E-5</v>
      </c>
      <c r="I6238" s="16"/>
      <c r="J6238" s="16"/>
    </row>
    <row r="6239" spans="1:10" ht="20" customHeight="1" x14ac:dyDescent="0.2">
      <c r="A6239" s="17"/>
      <c r="B6239" s="16"/>
      <c r="C6239" s="16"/>
      <c r="D6239" s="16"/>
      <c r="E6239" s="16">
        <v>25.469474917151</v>
      </c>
      <c r="F6239" s="16">
        <v>-6.5549684900000001E-5</v>
      </c>
      <c r="G6239" s="16">
        <v>25.537573425825698</v>
      </c>
      <c r="H6239" s="16">
        <v>6.0620260800000003E-5</v>
      </c>
      <c r="I6239" s="16"/>
      <c r="J6239" s="16"/>
    </row>
    <row r="6240" spans="1:10" ht="20" customHeight="1" x14ac:dyDescent="0.2">
      <c r="A6240" s="17"/>
      <c r="B6240" s="16"/>
      <c r="C6240" s="16"/>
      <c r="D6240" s="16"/>
      <c r="E6240" s="16">
        <v>25.473569809457899</v>
      </c>
      <c r="F6240" s="16">
        <v>-7.6913740000000001E-7</v>
      </c>
      <c r="G6240" s="16">
        <v>25.541668318132601</v>
      </c>
      <c r="H6240" s="16">
        <v>6.4447190999999997E-5</v>
      </c>
      <c r="I6240" s="16"/>
      <c r="J6240" s="16"/>
    </row>
    <row r="6241" spans="1:10" ht="20" customHeight="1" x14ac:dyDescent="0.2">
      <c r="A6241" s="17"/>
      <c r="B6241" s="16"/>
      <c r="C6241" s="16"/>
      <c r="D6241" s="16"/>
      <c r="E6241" s="16">
        <v>25.477664701764802</v>
      </c>
      <c r="F6241" s="16">
        <v>5.3706747000000001E-5</v>
      </c>
      <c r="G6241" s="16">
        <v>25.5457632104395</v>
      </c>
      <c r="H6241" s="16">
        <v>6.8191890700000001E-5</v>
      </c>
      <c r="I6241" s="16"/>
      <c r="J6241" s="16"/>
    </row>
    <row r="6242" spans="1:10" ht="20" customHeight="1" x14ac:dyDescent="0.2">
      <c r="A6242" s="17"/>
      <c r="B6242" s="16"/>
      <c r="C6242" s="16"/>
      <c r="D6242" s="16"/>
      <c r="E6242" s="16">
        <v>25.481759594071701</v>
      </c>
      <c r="F6242" s="16">
        <v>6.5231528599999993E-5</v>
      </c>
      <c r="G6242" s="16">
        <v>25.549858102746398</v>
      </c>
      <c r="H6242" s="16">
        <v>7.1858269700000006E-5</v>
      </c>
      <c r="I6242" s="16"/>
      <c r="J6242" s="16"/>
    </row>
    <row r="6243" spans="1:10" ht="20" customHeight="1" x14ac:dyDescent="0.2">
      <c r="A6243" s="17"/>
      <c r="B6243" s="16"/>
      <c r="C6243" s="16"/>
      <c r="D6243" s="16"/>
      <c r="E6243" s="16">
        <v>25.485854486378599</v>
      </c>
      <c r="F6243" s="16">
        <v>6.6267470999999996E-5</v>
      </c>
      <c r="G6243" s="16">
        <v>25.553952995053301</v>
      </c>
      <c r="H6243" s="16">
        <v>7.1320123600000001E-5</v>
      </c>
      <c r="I6243" s="16"/>
      <c r="J6243" s="16"/>
    </row>
    <row r="6244" spans="1:10" ht="20" customHeight="1" x14ac:dyDescent="0.2">
      <c r="A6244" s="17"/>
      <c r="B6244" s="16"/>
      <c r="C6244" s="16"/>
      <c r="D6244" s="16"/>
      <c r="E6244" s="16">
        <v>25.489949378685498</v>
      </c>
      <c r="F6244" s="16">
        <v>7.9643698999999995E-5</v>
      </c>
      <c r="G6244" s="16">
        <v>25.5580478873602</v>
      </c>
      <c r="H6244" s="16">
        <v>7.1611842600000002E-5</v>
      </c>
      <c r="I6244" s="16"/>
      <c r="J6244" s="16"/>
    </row>
    <row r="6245" spans="1:10" ht="20" customHeight="1" x14ac:dyDescent="0.2">
      <c r="A6245" s="17"/>
      <c r="B6245" s="16"/>
      <c r="C6245" s="16"/>
      <c r="D6245" s="16"/>
      <c r="E6245" s="16">
        <v>25.494044270992401</v>
      </c>
      <c r="F6245" s="16">
        <v>9.8370838700000002E-5</v>
      </c>
      <c r="G6245" s="16">
        <v>25.562142779667099</v>
      </c>
      <c r="H6245" s="16">
        <v>7.3579407700000003E-5</v>
      </c>
      <c r="I6245" s="16"/>
      <c r="J6245" s="16"/>
    </row>
    <row r="6246" spans="1:10" ht="20" customHeight="1" x14ac:dyDescent="0.2">
      <c r="A6246" s="17"/>
      <c r="B6246" s="16"/>
      <c r="C6246" s="16"/>
      <c r="D6246" s="16"/>
      <c r="E6246" s="16">
        <v>25.4981391632993</v>
      </c>
      <c r="F6246" s="16">
        <v>1.116536587E-4</v>
      </c>
      <c r="G6246" s="16">
        <v>25.566237671974001</v>
      </c>
      <c r="H6246" s="16">
        <v>7.7137673999999994E-5</v>
      </c>
      <c r="I6246" s="16"/>
      <c r="J6246" s="16"/>
    </row>
    <row r="6247" spans="1:10" ht="20" customHeight="1" x14ac:dyDescent="0.2">
      <c r="A6247" s="17"/>
      <c r="B6247" s="16"/>
      <c r="C6247" s="16"/>
      <c r="D6247" s="16"/>
      <c r="E6247" s="16">
        <v>25.502234055606198</v>
      </c>
      <c r="F6247" s="16">
        <v>1.198040466E-4</v>
      </c>
      <c r="G6247" s="16">
        <v>25.5703325642809</v>
      </c>
      <c r="H6247" s="16">
        <v>7.9409121699999997E-5</v>
      </c>
      <c r="I6247" s="16"/>
      <c r="J6247" s="16"/>
    </row>
    <row r="6248" spans="1:10" ht="20" customHeight="1" x14ac:dyDescent="0.2">
      <c r="A6248" s="17"/>
      <c r="B6248" s="16"/>
      <c r="C6248" s="16"/>
      <c r="D6248" s="16"/>
      <c r="E6248" s="16">
        <v>25.506328947913101</v>
      </c>
      <c r="F6248" s="16">
        <v>1.161101636E-4</v>
      </c>
      <c r="G6248" s="16">
        <v>25.574427456587799</v>
      </c>
      <c r="H6248" s="16">
        <v>8.0458947200000002E-5</v>
      </c>
      <c r="I6248" s="16"/>
      <c r="J6248" s="16"/>
    </row>
    <row r="6249" spans="1:10" ht="20" customHeight="1" x14ac:dyDescent="0.2">
      <c r="A6249" s="17"/>
      <c r="B6249" s="16"/>
      <c r="C6249" s="16"/>
      <c r="D6249" s="16"/>
      <c r="E6249" s="16">
        <v>25.51042384022</v>
      </c>
      <c r="F6249" s="16">
        <v>1.0873873420000001E-4</v>
      </c>
      <c r="G6249" s="16">
        <v>25.578522348894701</v>
      </c>
      <c r="H6249" s="16">
        <v>7.8685958899999995E-5</v>
      </c>
      <c r="I6249" s="16"/>
      <c r="J6249" s="16"/>
    </row>
    <row r="6250" spans="1:10" ht="20" customHeight="1" x14ac:dyDescent="0.2">
      <c r="A6250" s="17"/>
      <c r="B6250" s="16"/>
      <c r="C6250" s="16"/>
      <c r="D6250" s="16"/>
      <c r="E6250" s="16">
        <v>25.514518732526899</v>
      </c>
      <c r="F6250" s="16">
        <v>9.790802E-5</v>
      </c>
      <c r="G6250" s="16">
        <v>25.5826172412016</v>
      </c>
      <c r="H6250" s="16">
        <v>7.6005309600000003E-5</v>
      </c>
      <c r="I6250" s="16"/>
      <c r="J6250" s="16"/>
    </row>
    <row r="6251" spans="1:10" ht="20" customHeight="1" x14ac:dyDescent="0.2">
      <c r="A6251" s="17"/>
      <c r="B6251" s="16"/>
      <c r="C6251" s="16"/>
      <c r="D6251" s="16"/>
      <c r="E6251" s="16">
        <v>25.518613624833801</v>
      </c>
      <c r="F6251" s="16">
        <v>8.8199695999999998E-5</v>
      </c>
      <c r="G6251" s="16">
        <v>25.586712133508499</v>
      </c>
      <c r="H6251" s="16">
        <v>7.2367919700000002E-5</v>
      </c>
      <c r="I6251" s="16"/>
      <c r="J6251" s="16"/>
    </row>
    <row r="6252" spans="1:10" ht="20" customHeight="1" x14ac:dyDescent="0.2">
      <c r="A6252" s="17"/>
      <c r="B6252" s="16"/>
      <c r="C6252" s="16"/>
      <c r="D6252" s="16"/>
      <c r="E6252" s="16">
        <v>25.5227085171407</v>
      </c>
      <c r="F6252" s="16">
        <v>7.6756792300000003E-5</v>
      </c>
      <c r="G6252" s="16">
        <v>25.590807025815401</v>
      </c>
      <c r="H6252" s="16">
        <v>6.8977840099999996E-5</v>
      </c>
      <c r="I6252" s="16"/>
      <c r="J6252" s="16"/>
    </row>
    <row r="6253" spans="1:10" ht="20" customHeight="1" x14ac:dyDescent="0.2">
      <c r="A6253" s="17"/>
      <c r="B6253" s="16"/>
      <c r="C6253" s="16"/>
      <c r="D6253" s="16"/>
      <c r="E6253" s="16">
        <v>25.526803409447599</v>
      </c>
      <c r="F6253" s="16">
        <v>6.3682566000000006E-5</v>
      </c>
      <c r="G6253" s="16">
        <v>25.5949019181223</v>
      </c>
      <c r="H6253" s="16">
        <v>6.5822737300000005E-5</v>
      </c>
      <c r="I6253" s="16"/>
      <c r="J6253" s="16"/>
    </row>
    <row r="6254" spans="1:10" ht="20" customHeight="1" x14ac:dyDescent="0.2">
      <c r="A6254" s="17"/>
      <c r="B6254" s="16"/>
      <c r="C6254" s="16"/>
      <c r="D6254" s="16"/>
      <c r="E6254" s="16">
        <v>25.530898301754501</v>
      </c>
      <c r="F6254" s="16">
        <v>4.5047406300000003E-5</v>
      </c>
      <c r="G6254" s="16">
        <v>25.598996810429199</v>
      </c>
      <c r="H6254" s="16">
        <v>6.2347492399999997E-5</v>
      </c>
      <c r="I6254" s="16"/>
      <c r="J6254" s="16"/>
    </row>
    <row r="6255" spans="1:10" ht="20" customHeight="1" x14ac:dyDescent="0.2">
      <c r="A6255" s="17"/>
      <c r="B6255" s="16"/>
      <c r="C6255" s="16"/>
      <c r="D6255" s="16"/>
      <c r="E6255" s="16">
        <v>25.5349931940614</v>
      </c>
      <c r="F6255" s="16">
        <v>2.11678603E-5</v>
      </c>
      <c r="G6255" s="16">
        <v>25.603091702736101</v>
      </c>
      <c r="H6255" s="16">
        <v>5.9090291000000001E-5</v>
      </c>
      <c r="I6255" s="16"/>
      <c r="J6255" s="16"/>
    </row>
    <row r="6256" spans="1:10" ht="20" customHeight="1" x14ac:dyDescent="0.2">
      <c r="A6256" s="17"/>
      <c r="B6256" s="16"/>
      <c r="C6256" s="16"/>
      <c r="D6256" s="16"/>
      <c r="E6256" s="16">
        <v>25.539088086368299</v>
      </c>
      <c r="F6256" s="16">
        <v>-2.49257798E-5</v>
      </c>
      <c r="G6256" s="16">
        <v>25.607186595043</v>
      </c>
      <c r="H6256" s="16">
        <v>5.9791544099999997E-5</v>
      </c>
      <c r="I6256" s="16"/>
      <c r="J6256" s="16"/>
    </row>
    <row r="6257" spans="1:10" ht="20" customHeight="1" x14ac:dyDescent="0.2">
      <c r="A6257" s="17"/>
      <c r="B6257" s="16"/>
      <c r="C6257" s="16"/>
      <c r="D6257" s="16"/>
      <c r="E6257" s="16">
        <v>25.543182978675201</v>
      </c>
      <c r="F6257" s="16">
        <v>-1.126984713E-4</v>
      </c>
      <c r="G6257" s="16">
        <v>25.611281487349899</v>
      </c>
      <c r="H6257" s="16">
        <v>6.1593429900000003E-5</v>
      </c>
      <c r="I6257" s="16"/>
      <c r="J6257" s="16"/>
    </row>
    <row r="6258" spans="1:10" ht="20" customHeight="1" x14ac:dyDescent="0.2">
      <c r="A6258" s="17"/>
      <c r="B6258" s="16"/>
      <c r="C6258" s="16"/>
      <c r="D6258" s="16"/>
      <c r="E6258" s="16">
        <v>25.5472778709821</v>
      </c>
      <c r="F6258" s="16">
        <v>-1.44044826E-4</v>
      </c>
      <c r="G6258" s="16">
        <v>25.615376379656801</v>
      </c>
      <c r="H6258" s="16">
        <v>6.3513628100000003E-5</v>
      </c>
      <c r="I6258" s="16"/>
      <c r="J6258" s="16"/>
    </row>
    <row r="6259" spans="1:10" ht="20" customHeight="1" x14ac:dyDescent="0.2">
      <c r="A6259" s="17"/>
      <c r="B6259" s="16"/>
      <c r="C6259" s="16"/>
      <c r="D6259" s="16"/>
      <c r="E6259" s="16">
        <v>25.551372763288999</v>
      </c>
      <c r="F6259" s="16">
        <v>-1.5840198789999999E-4</v>
      </c>
      <c r="G6259" s="16">
        <v>25.6194712719637</v>
      </c>
      <c r="H6259" s="16">
        <v>6.5546595500000005E-5</v>
      </c>
      <c r="I6259" s="16"/>
      <c r="J6259" s="16"/>
    </row>
    <row r="6260" spans="1:10" ht="20" customHeight="1" x14ac:dyDescent="0.2">
      <c r="A6260" s="17"/>
      <c r="B6260" s="16"/>
      <c r="C6260" s="16"/>
      <c r="D6260" s="16"/>
      <c r="E6260" s="16">
        <v>25.555467655595901</v>
      </c>
      <c r="F6260" s="16">
        <v>-1.5676561719999999E-4</v>
      </c>
      <c r="G6260" s="16">
        <v>25.623566164270599</v>
      </c>
      <c r="H6260" s="16">
        <v>6.5348227699999994E-5</v>
      </c>
      <c r="I6260" s="16"/>
      <c r="J6260" s="16"/>
    </row>
    <row r="6261" spans="1:10" ht="20" customHeight="1" x14ac:dyDescent="0.2">
      <c r="A6261" s="17"/>
      <c r="B6261" s="16"/>
      <c r="C6261" s="16"/>
      <c r="D6261" s="16"/>
      <c r="E6261" s="16">
        <v>25.5595625479028</v>
      </c>
      <c r="F6261" s="16">
        <v>-1.4528087609999999E-4</v>
      </c>
      <c r="G6261" s="16">
        <v>25.627661056577502</v>
      </c>
      <c r="H6261" s="16">
        <v>6.6002816399999994E-5</v>
      </c>
      <c r="I6261" s="16"/>
      <c r="J6261" s="16"/>
    </row>
    <row r="6262" spans="1:10" ht="20" customHeight="1" x14ac:dyDescent="0.2">
      <c r="A6262" s="17"/>
      <c r="B6262" s="16"/>
      <c r="C6262" s="16"/>
      <c r="D6262" s="16"/>
      <c r="E6262" s="16">
        <v>25.563657440209699</v>
      </c>
      <c r="F6262" s="16">
        <v>-1.3302922140000001E-4</v>
      </c>
      <c r="G6262" s="16">
        <v>25.6317559488844</v>
      </c>
      <c r="H6262" s="16">
        <v>6.6457220700000001E-5</v>
      </c>
      <c r="I6262" s="16"/>
      <c r="J6262" s="16"/>
    </row>
    <row r="6263" spans="1:10" ht="20" customHeight="1" x14ac:dyDescent="0.2">
      <c r="A6263" s="17"/>
      <c r="B6263" s="16"/>
      <c r="C6263" s="16"/>
      <c r="D6263" s="16"/>
      <c r="E6263" s="16">
        <v>25.567752332516601</v>
      </c>
      <c r="F6263" s="16">
        <v>-1.2430430699999999E-4</v>
      </c>
      <c r="G6263" s="16">
        <v>25.635850841191299</v>
      </c>
      <c r="H6263" s="16">
        <v>6.6721371500000007E-5</v>
      </c>
      <c r="I6263" s="16"/>
      <c r="J6263" s="16"/>
    </row>
    <row r="6264" spans="1:10" ht="20" customHeight="1" x14ac:dyDescent="0.2">
      <c r="A6264" s="17"/>
      <c r="B6264" s="16"/>
      <c r="C6264" s="16"/>
      <c r="D6264" s="16"/>
      <c r="E6264" s="16">
        <v>25.5718472248235</v>
      </c>
      <c r="F6264" s="16">
        <v>-1.1891420459999999E-4</v>
      </c>
      <c r="G6264" s="16">
        <v>25.639945733498202</v>
      </c>
      <c r="H6264" s="16">
        <v>6.6148784399999995E-5</v>
      </c>
      <c r="I6264" s="16"/>
      <c r="J6264" s="16"/>
    </row>
    <row r="6265" spans="1:10" ht="20" customHeight="1" x14ac:dyDescent="0.2">
      <c r="A6265" s="17"/>
      <c r="B6265" s="16"/>
      <c r="C6265" s="16"/>
      <c r="D6265" s="16"/>
      <c r="E6265" s="16">
        <v>25.575942117130399</v>
      </c>
      <c r="F6265" s="16">
        <v>-1.5345252660000001E-4</v>
      </c>
      <c r="G6265" s="16">
        <v>25.644040625805101</v>
      </c>
      <c r="H6265" s="16">
        <v>6.3287487299999999E-5</v>
      </c>
      <c r="I6265" s="16"/>
      <c r="J6265" s="16"/>
    </row>
    <row r="6266" spans="1:10" ht="20" customHeight="1" x14ac:dyDescent="0.2">
      <c r="A6266" s="17"/>
      <c r="B6266" s="16"/>
      <c r="C6266" s="16"/>
      <c r="D6266" s="16"/>
      <c r="E6266" s="16">
        <v>25.580037009437302</v>
      </c>
      <c r="F6266" s="16">
        <v>-1.714327227E-4</v>
      </c>
      <c r="G6266" s="16">
        <v>25.648135518111999</v>
      </c>
      <c r="H6266" s="16">
        <v>6.0847392599999997E-5</v>
      </c>
      <c r="I6266" s="16"/>
      <c r="J6266" s="16"/>
    </row>
    <row r="6267" spans="1:10" ht="20" customHeight="1" x14ac:dyDescent="0.2">
      <c r="A6267" s="17"/>
      <c r="B6267" s="16"/>
      <c r="C6267" s="16"/>
      <c r="D6267" s="16"/>
      <c r="E6267" s="16">
        <v>25.5841319017442</v>
      </c>
      <c r="F6267" s="16">
        <v>-1.3928949860000001E-4</v>
      </c>
      <c r="G6267" s="16">
        <v>25.652230410418898</v>
      </c>
      <c r="H6267" s="16">
        <v>5.8806642000000002E-5</v>
      </c>
      <c r="I6267" s="16"/>
      <c r="J6267" s="16"/>
    </row>
    <row r="6268" spans="1:10" ht="20" customHeight="1" x14ac:dyDescent="0.2">
      <c r="A6268" s="17"/>
      <c r="B6268" s="16"/>
      <c r="C6268" s="16"/>
      <c r="D6268" s="16"/>
      <c r="E6268" s="16">
        <v>25.588226794051099</v>
      </c>
      <c r="F6268" s="16">
        <v>-1.0475037749999999E-4</v>
      </c>
      <c r="G6268" s="16">
        <v>25.656325302725801</v>
      </c>
      <c r="H6268" s="16">
        <v>5.8795753000000002E-5</v>
      </c>
      <c r="I6268" s="16"/>
      <c r="J6268" s="16"/>
    </row>
    <row r="6269" spans="1:10" ht="20" customHeight="1" x14ac:dyDescent="0.2">
      <c r="A6269" s="17"/>
      <c r="B6269" s="16"/>
      <c r="C6269" s="16"/>
      <c r="D6269" s="16"/>
      <c r="E6269" s="16">
        <v>25.592321686358002</v>
      </c>
      <c r="F6269" s="16">
        <v>-7.5851652900000004E-5</v>
      </c>
      <c r="G6269" s="16">
        <v>25.6604201950327</v>
      </c>
      <c r="H6269" s="16">
        <v>5.9273780099999998E-5</v>
      </c>
      <c r="I6269" s="16"/>
      <c r="J6269" s="16"/>
    </row>
    <row r="6270" spans="1:10" ht="20" customHeight="1" x14ac:dyDescent="0.2">
      <c r="A6270" s="17"/>
      <c r="B6270" s="16"/>
      <c r="C6270" s="16"/>
      <c r="D6270" s="16"/>
      <c r="E6270" s="16">
        <v>25.5964165786649</v>
      </c>
      <c r="F6270" s="16">
        <v>-5.2266234100000002E-5</v>
      </c>
      <c r="G6270" s="16">
        <v>25.664515087339598</v>
      </c>
      <c r="H6270" s="16">
        <v>5.9543697000000002E-5</v>
      </c>
      <c r="I6270" s="16"/>
      <c r="J6270" s="16"/>
    </row>
    <row r="6271" spans="1:10" ht="20" customHeight="1" x14ac:dyDescent="0.2">
      <c r="A6271" s="17"/>
      <c r="B6271" s="16"/>
      <c r="C6271" s="16"/>
      <c r="D6271" s="16"/>
      <c r="E6271" s="16">
        <v>25.600511470971799</v>
      </c>
      <c r="F6271" s="16">
        <v>-4.8802177299999997E-5</v>
      </c>
      <c r="G6271" s="16">
        <v>25.668609979646501</v>
      </c>
      <c r="H6271" s="16">
        <v>5.9615866799999999E-5</v>
      </c>
      <c r="I6271" s="16"/>
      <c r="J6271" s="16"/>
    </row>
    <row r="6272" spans="1:10" ht="20" customHeight="1" x14ac:dyDescent="0.2">
      <c r="A6272" s="17"/>
      <c r="B6272" s="16"/>
      <c r="C6272" s="16"/>
      <c r="D6272" s="16"/>
      <c r="E6272" s="16">
        <v>25.604606363278702</v>
      </c>
      <c r="F6272" s="16">
        <v>-5.3922645700000002E-5</v>
      </c>
      <c r="G6272" s="16">
        <v>25.6727048719534</v>
      </c>
      <c r="H6272" s="16">
        <v>5.84983194E-5</v>
      </c>
      <c r="I6272" s="16"/>
      <c r="J6272" s="16"/>
    </row>
    <row r="6273" spans="1:10" ht="20" customHeight="1" x14ac:dyDescent="0.2">
      <c r="A6273" s="17"/>
      <c r="B6273" s="16"/>
      <c r="C6273" s="16"/>
      <c r="D6273" s="16"/>
      <c r="E6273" s="16">
        <v>25.608701255585601</v>
      </c>
      <c r="F6273" s="16">
        <v>-4.9717163900000002E-5</v>
      </c>
      <c r="G6273" s="16">
        <v>25.676799764260299</v>
      </c>
      <c r="H6273" s="16">
        <v>5.6250289199999999E-5</v>
      </c>
      <c r="I6273" s="16"/>
      <c r="J6273" s="16"/>
    </row>
    <row r="6274" spans="1:10" ht="20" customHeight="1" x14ac:dyDescent="0.2">
      <c r="A6274" s="17"/>
      <c r="B6274" s="16"/>
      <c r="C6274" s="16"/>
      <c r="D6274" s="16"/>
      <c r="E6274" s="16">
        <v>25.612796147892499</v>
      </c>
      <c r="F6274" s="16">
        <v>-5.0095042800000002E-5</v>
      </c>
      <c r="G6274" s="16">
        <v>25.680894656567201</v>
      </c>
      <c r="H6274" s="16">
        <v>5.2927391799999999E-5</v>
      </c>
      <c r="I6274" s="16"/>
      <c r="J6274" s="16"/>
    </row>
    <row r="6275" spans="1:10" ht="20" customHeight="1" x14ac:dyDescent="0.2">
      <c r="A6275" s="17"/>
      <c r="B6275" s="16"/>
      <c r="C6275" s="16"/>
      <c r="D6275" s="16"/>
      <c r="E6275" s="16">
        <v>25.616891040199398</v>
      </c>
      <c r="F6275" s="16">
        <v>-5.4781050399999999E-5</v>
      </c>
      <c r="G6275" s="16">
        <v>25.6849895488741</v>
      </c>
      <c r="H6275" s="16">
        <v>5.04802748E-5</v>
      </c>
      <c r="I6275" s="16"/>
      <c r="J6275" s="16"/>
    </row>
    <row r="6276" spans="1:10" ht="20" customHeight="1" x14ac:dyDescent="0.2">
      <c r="A6276" s="17"/>
      <c r="B6276" s="16"/>
      <c r="C6276" s="16"/>
      <c r="D6276" s="16"/>
      <c r="E6276" s="16">
        <v>25.620985932506301</v>
      </c>
      <c r="F6276" s="16">
        <v>-7.8936149500000003E-5</v>
      </c>
      <c r="G6276" s="16">
        <v>25.689084441180999</v>
      </c>
      <c r="H6276" s="16">
        <v>4.8900872899999999E-5</v>
      </c>
      <c r="I6276" s="16"/>
      <c r="J6276" s="16"/>
    </row>
    <row r="6277" spans="1:10" ht="20" customHeight="1" x14ac:dyDescent="0.2">
      <c r="A6277" s="17"/>
      <c r="B6277" s="16"/>
      <c r="C6277" s="16"/>
      <c r="D6277" s="16"/>
      <c r="E6277" s="16">
        <v>25.6250808248132</v>
      </c>
      <c r="F6277" s="16">
        <v>-9.9819088100000007E-5</v>
      </c>
      <c r="G6277" s="16">
        <v>25.693179333487901</v>
      </c>
      <c r="H6277" s="16">
        <v>4.8145566299999997E-5</v>
      </c>
      <c r="I6277" s="16"/>
      <c r="J6277" s="16"/>
    </row>
    <row r="6278" spans="1:10" ht="20" customHeight="1" x14ac:dyDescent="0.2">
      <c r="A6278" s="17"/>
      <c r="B6278" s="16"/>
      <c r="C6278" s="16"/>
      <c r="D6278" s="16"/>
      <c r="E6278" s="16">
        <v>25.629175717120098</v>
      </c>
      <c r="F6278" s="16">
        <v>-8.6184593000000002E-5</v>
      </c>
      <c r="G6278" s="16">
        <v>25.6972742257948</v>
      </c>
      <c r="H6278" s="16">
        <v>4.8035002000000002E-5</v>
      </c>
      <c r="I6278" s="16"/>
      <c r="J6278" s="16"/>
    </row>
    <row r="6279" spans="1:10" ht="20" customHeight="1" x14ac:dyDescent="0.2">
      <c r="A6279" s="17"/>
      <c r="B6279" s="16"/>
      <c r="C6279" s="16"/>
      <c r="D6279" s="16"/>
      <c r="E6279" s="16">
        <v>25.633270609427001</v>
      </c>
      <c r="F6279" s="16">
        <v>-3.8986217199999999E-5</v>
      </c>
      <c r="G6279" s="16">
        <v>25.701369118101699</v>
      </c>
      <c r="H6279" s="16">
        <v>4.8808019299999998E-5</v>
      </c>
      <c r="I6279" s="16"/>
      <c r="J6279" s="16"/>
    </row>
    <row r="6280" spans="1:10" ht="20" customHeight="1" x14ac:dyDescent="0.2">
      <c r="A6280" s="17"/>
      <c r="B6280" s="16"/>
      <c r="C6280" s="16"/>
      <c r="D6280" s="16"/>
      <c r="E6280" s="16">
        <v>25.6373655017339</v>
      </c>
      <c r="F6280" s="16">
        <v>8.1001244999999993E-6</v>
      </c>
      <c r="G6280" s="16">
        <v>25.705464010408601</v>
      </c>
      <c r="H6280" s="16">
        <v>5.0013804400000003E-5</v>
      </c>
      <c r="I6280" s="16"/>
      <c r="J6280" s="16"/>
    </row>
    <row r="6281" spans="1:10" ht="20" customHeight="1" x14ac:dyDescent="0.2">
      <c r="A6281" s="17"/>
      <c r="B6281" s="16"/>
      <c r="C6281" s="16"/>
      <c r="D6281" s="16"/>
      <c r="E6281" s="16">
        <v>25.641460394040799</v>
      </c>
      <c r="F6281" s="16">
        <v>5.3630497899999997E-5</v>
      </c>
      <c r="G6281" s="16">
        <v>25.7095589027155</v>
      </c>
      <c r="H6281" s="16">
        <v>4.9243528600000003E-5</v>
      </c>
      <c r="I6281" s="16"/>
      <c r="J6281" s="16"/>
    </row>
    <row r="6282" spans="1:10" ht="20" customHeight="1" x14ac:dyDescent="0.2">
      <c r="A6282" s="17"/>
      <c r="B6282" s="16"/>
      <c r="C6282" s="16"/>
      <c r="D6282" s="16"/>
      <c r="E6282" s="16">
        <v>25.645555286347701</v>
      </c>
      <c r="F6282" s="16">
        <v>7.9221334300000001E-5</v>
      </c>
      <c r="G6282" s="16">
        <v>25.713653795022399</v>
      </c>
      <c r="H6282" s="16">
        <v>4.6594715399999997E-5</v>
      </c>
      <c r="I6282" s="16"/>
      <c r="J6282" s="16"/>
    </row>
    <row r="6283" spans="1:10" ht="20" customHeight="1" x14ac:dyDescent="0.2">
      <c r="A6283" s="17"/>
      <c r="B6283" s="16"/>
      <c r="C6283" s="16"/>
      <c r="D6283" s="16"/>
      <c r="E6283" s="16">
        <v>25.6496501786546</v>
      </c>
      <c r="F6283" s="16">
        <v>8.6041559199999997E-5</v>
      </c>
      <c r="G6283" s="16">
        <v>25.717748687329301</v>
      </c>
      <c r="H6283" s="16">
        <v>4.4307528799999998E-5</v>
      </c>
      <c r="I6283" s="16"/>
      <c r="J6283" s="16"/>
    </row>
    <row r="6284" spans="1:10" ht="20" customHeight="1" x14ac:dyDescent="0.2">
      <c r="A6284" s="17"/>
      <c r="B6284" s="16"/>
      <c r="C6284" s="16"/>
      <c r="D6284" s="16"/>
      <c r="E6284" s="16">
        <v>25.653745070961499</v>
      </c>
      <c r="F6284" s="16">
        <v>5.6711536499999997E-5</v>
      </c>
      <c r="G6284" s="16">
        <v>25.7218435796362</v>
      </c>
      <c r="H6284" s="16">
        <v>4.27061854E-5</v>
      </c>
      <c r="I6284" s="16"/>
      <c r="J6284" s="16"/>
    </row>
    <row r="6285" spans="1:10" ht="20" customHeight="1" x14ac:dyDescent="0.2">
      <c r="A6285" s="17"/>
      <c r="B6285" s="16"/>
      <c r="C6285" s="16"/>
      <c r="D6285" s="16"/>
      <c r="E6285" s="16">
        <v>25.657839963268401</v>
      </c>
      <c r="F6285" s="16">
        <v>6.8106249999999997E-6</v>
      </c>
      <c r="G6285" s="16">
        <v>25.725938471943099</v>
      </c>
      <c r="H6285" s="16">
        <v>4.1385874700000003E-5</v>
      </c>
      <c r="I6285" s="16"/>
      <c r="J6285" s="16"/>
    </row>
    <row r="6286" spans="1:10" ht="20" customHeight="1" x14ac:dyDescent="0.2">
      <c r="A6286" s="17"/>
      <c r="B6286" s="16"/>
      <c r="C6286" s="16"/>
      <c r="D6286" s="16"/>
      <c r="E6286" s="16">
        <v>25.6619348555753</v>
      </c>
      <c r="F6286" s="16">
        <v>-1.00994567E-5</v>
      </c>
      <c r="G6286" s="16">
        <v>25.730033364250001</v>
      </c>
      <c r="H6286" s="16">
        <v>4.0332406800000003E-5</v>
      </c>
      <c r="I6286" s="16"/>
      <c r="J6286" s="16"/>
    </row>
    <row r="6287" spans="1:10" ht="20" customHeight="1" x14ac:dyDescent="0.2">
      <c r="A6287" s="17"/>
      <c r="B6287" s="16"/>
      <c r="C6287" s="16"/>
      <c r="D6287" s="16"/>
      <c r="E6287" s="16">
        <v>25.666029747882199</v>
      </c>
      <c r="F6287" s="16">
        <v>-2.0007199800000001E-5</v>
      </c>
      <c r="G6287" s="16">
        <v>25.7341282565569</v>
      </c>
      <c r="H6287" s="16">
        <v>3.8996174700000001E-5</v>
      </c>
      <c r="I6287" s="16"/>
      <c r="J6287" s="16"/>
    </row>
    <row r="6288" spans="1:10" ht="20" customHeight="1" x14ac:dyDescent="0.2">
      <c r="A6288" s="17"/>
      <c r="B6288" s="16"/>
      <c r="C6288" s="16"/>
      <c r="D6288" s="16"/>
      <c r="E6288" s="16">
        <v>25.670124640189101</v>
      </c>
      <c r="F6288" s="16">
        <v>-2.2545163699999999E-5</v>
      </c>
      <c r="G6288" s="16">
        <v>25.738223148863799</v>
      </c>
      <c r="H6288" s="16">
        <v>3.7341993900000001E-5</v>
      </c>
      <c r="I6288" s="16"/>
      <c r="J6288" s="16"/>
    </row>
    <row r="6289" spans="1:10" ht="20" customHeight="1" x14ac:dyDescent="0.2">
      <c r="A6289" s="17"/>
      <c r="B6289" s="16"/>
      <c r="C6289" s="16"/>
      <c r="D6289" s="16"/>
      <c r="E6289" s="16">
        <v>25.674219532496</v>
      </c>
      <c r="F6289" s="16">
        <v>-2.4252988500000002E-5</v>
      </c>
      <c r="G6289" s="16">
        <v>25.742318041170702</v>
      </c>
      <c r="H6289" s="16">
        <v>3.5385918200000002E-5</v>
      </c>
      <c r="I6289" s="16"/>
      <c r="J6289" s="16"/>
    </row>
    <row r="6290" spans="1:10" ht="20" customHeight="1" x14ac:dyDescent="0.2">
      <c r="A6290" s="17"/>
      <c r="B6290" s="16"/>
      <c r="C6290" s="16"/>
      <c r="D6290" s="16"/>
      <c r="E6290" s="16">
        <v>25.678314424802899</v>
      </c>
      <c r="F6290" s="16">
        <v>-2.51658343E-5</v>
      </c>
      <c r="G6290" s="16">
        <v>25.7464129334776</v>
      </c>
      <c r="H6290" s="16">
        <v>3.2631008300000003E-5</v>
      </c>
      <c r="I6290" s="16"/>
      <c r="J6290" s="16"/>
    </row>
    <row r="6291" spans="1:10" ht="20" customHeight="1" x14ac:dyDescent="0.2">
      <c r="A6291" s="17"/>
      <c r="B6291" s="16"/>
      <c r="C6291" s="16"/>
      <c r="D6291" s="16"/>
      <c r="E6291" s="16">
        <v>25.682409317109801</v>
      </c>
      <c r="F6291" s="16">
        <v>4.0545629999999997E-6</v>
      </c>
      <c r="G6291" s="16">
        <v>25.750507825784499</v>
      </c>
      <c r="H6291" s="16">
        <v>3.06321487E-5</v>
      </c>
      <c r="I6291" s="16"/>
      <c r="J6291" s="16"/>
    </row>
    <row r="6292" spans="1:10" ht="20" customHeight="1" x14ac:dyDescent="0.2">
      <c r="A6292" s="17"/>
      <c r="B6292" s="16"/>
      <c r="C6292" s="16"/>
      <c r="D6292" s="16"/>
      <c r="E6292" s="16">
        <v>25.6865042094167</v>
      </c>
      <c r="F6292" s="16">
        <v>4.1878887300000002E-5</v>
      </c>
      <c r="G6292" s="16">
        <v>25.754602718091402</v>
      </c>
      <c r="H6292" s="16">
        <v>2.8769027799999999E-5</v>
      </c>
      <c r="I6292" s="16"/>
      <c r="J6292" s="16"/>
    </row>
    <row r="6293" spans="1:10" ht="20" customHeight="1" x14ac:dyDescent="0.2">
      <c r="A6293" s="17"/>
      <c r="B6293" s="16"/>
      <c r="C6293" s="16"/>
      <c r="D6293" s="16"/>
      <c r="E6293" s="16">
        <v>25.690599101723599</v>
      </c>
      <c r="F6293" s="16">
        <v>7.3040758400000005E-5</v>
      </c>
      <c r="G6293" s="16">
        <v>25.758697610398301</v>
      </c>
      <c r="H6293" s="16">
        <v>2.70347921E-5</v>
      </c>
      <c r="I6293" s="16"/>
      <c r="J6293" s="16"/>
    </row>
    <row r="6294" spans="1:10" ht="20" customHeight="1" x14ac:dyDescent="0.2">
      <c r="A6294" s="17"/>
      <c r="B6294" s="16"/>
      <c r="C6294" s="16"/>
      <c r="D6294" s="16"/>
      <c r="E6294" s="16">
        <v>25.694693994030501</v>
      </c>
      <c r="F6294" s="16">
        <v>9.79193766E-5</v>
      </c>
      <c r="G6294" s="16">
        <v>25.762792502705199</v>
      </c>
      <c r="H6294" s="16">
        <v>2.7266440799999999E-5</v>
      </c>
      <c r="I6294" s="16"/>
      <c r="J6294" s="16"/>
    </row>
    <row r="6295" spans="1:10" ht="20" customHeight="1" x14ac:dyDescent="0.2">
      <c r="A6295" s="17"/>
      <c r="B6295" s="16"/>
      <c r="C6295" s="16"/>
      <c r="D6295" s="16"/>
      <c r="E6295" s="16">
        <v>25.6987888863374</v>
      </c>
      <c r="F6295" s="16">
        <v>1.211826258E-4</v>
      </c>
      <c r="G6295" s="16">
        <v>25.766887395012098</v>
      </c>
      <c r="H6295" s="16">
        <v>2.8351194400000001E-5</v>
      </c>
      <c r="I6295" s="16"/>
      <c r="J6295" s="16"/>
    </row>
    <row r="6296" spans="1:10" ht="20" customHeight="1" x14ac:dyDescent="0.2">
      <c r="A6296" s="17"/>
      <c r="B6296" s="16"/>
      <c r="C6296" s="16"/>
      <c r="D6296" s="16"/>
      <c r="E6296" s="16">
        <v>25.702883778644299</v>
      </c>
      <c r="F6296" s="16">
        <v>1.4292520270000001E-4</v>
      </c>
      <c r="G6296" s="16">
        <v>25.770982287319001</v>
      </c>
      <c r="H6296" s="16">
        <v>2.9808265600000001E-5</v>
      </c>
      <c r="I6296" s="16"/>
      <c r="J6296" s="16"/>
    </row>
    <row r="6297" spans="1:10" ht="20" customHeight="1" x14ac:dyDescent="0.2">
      <c r="A6297" s="17"/>
      <c r="B6297" s="16"/>
      <c r="C6297" s="16"/>
      <c r="D6297" s="16"/>
      <c r="E6297" s="16">
        <v>25.706978670951202</v>
      </c>
      <c r="F6297" s="16">
        <v>1.6106453860000001E-4</v>
      </c>
      <c r="G6297" s="16">
        <v>25.7750771796259</v>
      </c>
      <c r="H6297" s="16">
        <v>3.1400463200000001E-5</v>
      </c>
      <c r="I6297" s="16"/>
      <c r="J6297" s="16"/>
    </row>
    <row r="6298" spans="1:10" ht="20" customHeight="1" x14ac:dyDescent="0.2">
      <c r="A6298" s="17"/>
      <c r="B6298" s="16"/>
      <c r="C6298" s="16"/>
      <c r="D6298" s="16"/>
      <c r="E6298" s="16">
        <v>25.7110735632581</v>
      </c>
      <c r="F6298" s="16">
        <v>1.5929736560000001E-4</v>
      </c>
      <c r="G6298" s="16">
        <v>25.779172071932798</v>
      </c>
      <c r="H6298" s="16">
        <v>3.3120964600000001E-5</v>
      </c>
      <c r="I6298" s="16"/>
      <c r="J6298" s="16"/>
    </row>
    <row r="6299" spans="1:10" ht="20" customHeight="1" x14ac:dyDescent="0.2">
      <c r="A6299" s="17"/>
      <c r="B6299" s="16"/>
      <c r="C6299" s="16"/>
      <c r="D6299" s="16"/>
      <c r="E6299" s="16">
        <v>25.715168455564999</v>
      </c>
      <c r="F6299" s="16">
        <v>1.3879067359999999E-4</v>
      </c>
      <c r="G6299" s="16">
        <v>25.783266964239701</v>
      </c>
      <c r="H6299" s="16">
        <v>3.0553291300000001E-5</v>
      </c>
      <c r="I6299" s="16"/>
      <c r="J6299" s="16"/>
    </row>
    <row r="6300" spans="1:10" ht="20" customHeight="1" x14ac:dyDescent="0.2">
      <c r="A6300" s="17"/>
      <c r="B6300" s="16"/>
      <c r="C6300" s="16"/>
      <c r="D6300" s="16"/>
      <c r="E6300" s="16">
        <v>25.719263347871902</v>
      </c>
      <c r="F6300" s="16">
        <v>9.3009141599999999E-5</v>
      </c>
      <c r="G6300" s="16">
        <v>25.7873618565466</v>
      </c>
      <c r="H6300" s="16">
        <v>2.87566762E-5</v>
      </c>
      <c r="I6300" s="16"/>
      <c r="J6300" s="16"/>
    </row>
    <row r="6301" spans="1:10" ht="20" customHeight="1" x14ac:dyDescent="0.2">
      <c r="A6301" s="17"/>
      <c r="B6301" s="16"/>
      <c r="C6301" s="16"/>
      <c r="D6301" s="16"/>
      <c r="E6301" s="16">
        <v>25.723358240178801</v>
      </c>
      <c r="F6301" s="16">
        <v>5.4304243900000003E-5</v>
      </c>
      <c r="G6301" s="16">
        <v>25.791456748853498</v>
      </c>
      <c r="H6301" s="16">
        <v>2.7403653600000001E-5</v>
      </c>
      <c r="I6301" s="16"/>
      <c r="J6301" s="16"/>
    </row>
    <row r="6302" spans="1:10" ht="20" customHeight="1" x14ac:dyDescent="0.2">
      <c r="A6302" s="17"/>
      <c r="B6302" s="16"/>
      <c r="C6302" s="16"/>
      <c r="D6302" s="16"/>
      <c r="E6302" s="16">
        <v>25.727453132485699</v>
      </c>
      <c r="F6302" s="16">
        <v>1.5152764599999999E-5</v>
      </c>
      <c r="G6302" s="16">
        <v>25.795551641160401</v>
      </c>
      <c r="H6302" s="16">
        <v>2.6471825699999999E-5</v>
      </c>
      <c r="I6302" s="16"/>
      <c r="J6302" s="16"/>
    </row>
    <row r="6303" spans="1:10" ht="20" customHeight="1" x14ac:dyDescent="0.2">
      <c r="A6303" s="17"/>
      <c r="B6303" s="16"/>
      <c r="C6303" s="16"/>
      <c r="D6303" s="16"/>
      <c r="E6303" s="16">
        <v>25.731548024792598</v>
      </c>
      <c r="F6303" s="16">
        <v>-2.4434609900000001E-5</v>
      </c>
      <c r="G6303" s="16">
        <v>25.7996465334673</v>
      </c>
      <c r="H6303" s="16">
        <v>2.7521103600000001E-5</v>
      </c>
      <c r="I6303" s="16"/>
      <c r="J6303" s="16"/>
    </row>
    <row r="6304" spans="1:10" ht="20" customHeight="1" x14ac:dyDescent="0.2">
      <c r="A6304" s="17"/>
      <c r="B6304" s="16"/>
      <c r="C6304" s="16"/>
      <c r="D6304" s="16"/>
      <c r="E6304" s="16">
        <v>25.735642917099501</v>
      </c>
      <c r="F6304" s="16">
        <v>1.6981129600000001E-5</v>
      </c>
      <c r="G6304" s="16">
        <v>25.803741425774199</v>
      </c>
      <c r="H6304" s="16">
        <v>3.0324517099999999E-5</v>
      </c>
      <c r="I6304" s="16"/>
      <c r="J6304" s="16"/>
    </row>
    <row r="6305" spans="1:10" ht="20" customHeight="1" x14ac:dyDescent="0.2">
      <c r="A6305" s="17"/>
      <c r="B6305" s="16"/>
      <c r="C6305" s="16"/>
      <c r="D6305" s="16"/>
      <c r="E6305" s="16">
        <v>25.7397378094064</v>
      </c>
      <c r="F6305" s="16">
        <v>1.287915305E-4</v>
      </c>
      <c r="G6305" s="16">
        <v>25.807836318081101</v>
      </c>
      <c r="H6305" s="16">
        <v>3.28953419E-5</v>
      </c>
      <c r="I6305" s="16"/>
      <c r="J6305" s="16"/>
    </row>
    <row r="6306" spans="1:10" ht="20" customHeight="1" x14ac:dyDescent="0.2">
      <c r="A6306" s="17"/>
      <c r="B6306" s="16"/>
      <c r="C6306" s="16"/>
      <c r="D6306" s="16"/>
      <c r="E6306" s="16">
        <v>25.743832701713298</v>
      </c>
      <c r="F6306" s="16">
        <v>2.4136880419999999E-4</v>
      </c>
      <c r="G6306" s="16">
        <v>25.811931210388</v>
      </c>
      <c r="H6306" s="16">
        <v>3.5245321699999998E-5</v>
      </c>
      <c r="I6306" s="16"/>
      <c r="J6306" s="16"/>
    </row>
    <row r="6307" spans="1:10" ht="20" customHeight="1" x14ac:dyDescent="0.2">
      <c r="A6307" s="17"/>
      <c r="B6307" s="16"/>
      <c r="C6307" s="16"/>
      <c r="D6307" s="16"/>
      <c r="E6307" s="16">
        <v>25.747927594020201</v>
      </c>
      <c r="F6307" s="16">
        <v>3.002459207E-4</v>
      </c>
      <c r="G6307" s="16">
        <v>25.816026102694899</v>
      </c>
      <c r="H6307" s="16">
        <v>3.8460492499999998E-5</v>
      </c>
      <c r="I6307" s="16"/>
      <c r="J6307" s="16"/>
    </row>
    <row r="6308" spans="1:10" ht="20" customHeight="1" x14ac:dyDescent="0.2">
      <c r="A6308" s="17"/>
      <c r="B6308" s="16"/>
      <c r="C6308" s="16"/>
      <c r="D6308" s="16"/>
      <c r="E6308" s="16">
        <v>25.7520224863271</v>
      </c>
      <c r="F6308" s="16">
        <v>3.085698011E-4</v>
      </c>
      <c r="G6308" s="16">
        <v>25.820120995001801</v>
      </c>
      <c r="H6308" s="16">
        <v>4.1813492E-5</v>
      </c>
      <c r="I6308" s="16"/>
      <c r="J6308" s="16"/>
    </row>
    <row r="6309" spans="1:10" ht="20" customHeight="1" x14ac:dyDescent="0.2">
      <c r="A6309" s="17"/>
      <c r="B6309" s="16"/>
      <c r="C6309" s="16"/>
      <c r="D6309" s="16"/>
      <c r="E6309" s="16">
        <v>25.756117378633999</v>
      </c>
      <c r="F6309" s="16">
        <v>2.7218362479999999E-4</v>
      </c>
      <c r="G6309" s="16">
        <v>25.8242158873087</v>
      </c>
      <c r="H6309" s="16">
        <v>4.5189417100000003E-5</v>
      </c>
      <c r="I6309" s="16"/>
      <c r="J6309" s="16"/>
    </row>
    <row r="6310" spans="1:10" ht="20" customHeight="1" x14ac:dyDescent="0.2">
      <c r="A6310" s="17"/>
      <c r="B6310" s="16"/>
      <c r="C6310" s="16"/>
      <c r="D6310" s="16"/>
      <c r="E6310" s="16">
        <v>25.760212270940901</v>
      </c>
      <c r="F6310" s="16">
        <v>2.287310631E-4</v>
      </c>
      <c r="G6310" s="16">
        <v>25.828310779615599</v>
      </c>
      <c r="H6310" s="16">
        <v>4.8587311799999998E-5</v>
      </c>
      <c r="I6310" s="16"/>
      <c r="J6310" s="16"/>
    </row>
    <row r="6311" spans="1:10" ht="20" customHeight="1" x14ac:dyDescent="0.2">
      <c r="A6311" s="17"/>
      <c r="B6311" s="16"/>
      <c r="C6311" s="16"/>
      <c r="D6311" s="16"/>
      <c r="E6311" s="16">
        <v>25.7643071632478</v>
      </c>
      <c r="F6311" s="16">
        <v>1.9229593659999999E-4</v>
      </c>
      <c r="G6311" s="16">
        <v>25.832405671922501</v>
      </c>
      <c r="H6311" s="16">
        <v>4.98684648E-5</v>
      </c>
      <c r="I6311" s="16"/>
      <c r="J6311" s="16"/>
    </row>
    <row r="6312" spans="1:10" ht="20" customHeight="1" x14ac:dyDescent="0.2">
      <c r="A6312" s="17"/>
      <c r="B6312" s="16"/>
      <c r="C6312" s="16"/>
      <c r="D6312" s="16"/>
      <c r="E6312" s="16">
        <v>25.768402055554699</v>
      </c>
      <c r="F6312" s="16">
        <v>1.886338177E-4</v>
      </c>
      <c r="G6312" s="16">
        <v>25.8365005642294</v>
      </c>
      <c r="H6312" s="16">
        <v>4.8862312000000001E-5</v>
      </c>
      <c r="I6312" s="16"/>
      <c r="J6312" s="16"/>
    </row>
    <row r="6313" spans="1:10" ht="20" customHeight="1" x14ac:dyDescent="0.2">
      <c r="A6313" s="17"/>
      <c r="B6313" s="16"/>
      <c r="C6313" s="16"/>
      <c r="D6313" s="16"/>
      <c r="E6313" s="16">
        <v>25.772496947861601</v>
      </c>
      <c r="F6313" s="16">
        <v>2.255914205E-4</v>
      </c>
      <c r="G6313" s="16">
        <v>25.840595456536299</v>
      </c>
      <c r="H6313" s="16">
        <v>4.7829209100000002E-5</v>
      </c>
      <c r="I6313" s="16"/>
      <c r="J6313" s="16"/>
    </row>
    <row r="6314" spans="1:10" ht="20" customHeight="1" x14ac:dyDescent="0.2">
      <c r="A6314" s="17"/>
      <c r="B6314" s="16"/>
      <c r="C6314" s="16"/>
      <c r="D6314" s="16"/>
      <c r="E6314" s="16">
        <v>25.7765918401685</v>
      </c>
      <c r="F6314" s="16">
        <v>2.7662381199999999E-4</v>
      </c>
      <c r="G6314" s="16">
        <v>25.844690348843201</v>
      </c>
      <c r="H6314" s="16">
        <v>4.6770822500000001E-5</v>
      </c>
      <c r="I6314" s="16"/>
      <c r="J6314" s="16"/>
    </row>
    <row r="6315" spans="1:10" ht="20" customHeight="1" x14ac:dyDescent="0.2">
      <c r="A6315" s="17"/>
      <c r="B6315" s="16"/>
      <c r="C6315" s="16"/>
      <c r="D6315" s="16"/>
      <c r="E6315" s="16">
        <v>25.780686732475399</v>
      </c>
      <c r="F6315" s="16">
        <v>3.2011551250000001E-4</v>
      </c>
      <c r="G6315" s="16">
        <v>25.8487852411501</v>
      </c>
      <c r="H6315" s="16">
        <v>4.4626809999999998E-5</v>
      </c>
      <c r="I6315" s="16"/>
      <c r="J6315" s="16"/>
    </row>
    <row r="6316" spans="1:10" ht="20" customHeight="1" x14ac:dyDescent="0.2">
      <c r="A6316" s="17"/>
      <c r="B6316" s="16"/>
      <c r="C6316" s="16"/>
      <c r="D6316" s="16"/>
      <c r="E6316" s="16">
        <v>25.784781624782301</v>
      </c>
      <c r="F6316" s="16">
        <v>3.5651135420000001E-4</v>
      </c>
      <c r="G6316" s="16">
        <v>25.852880133456999</v>
      </c>
      <c r="H6316" s="16">
        <v>4.3066163999999999E-5</v>
      </c>
      <c r="I6316" s="16"/>
      <c r="J6316" s="16"/>
    </row>
    <row r="6317" spans="1:10" ht="20" customHeight="1" x14ac:dyDescent="0.2">
      <c r="A6317" s="17"/>
      <c r="B6317" s="16"/>
      <c r="C6317" s="16"/>
      <c r="D6317" s="16"/>
      <c r="E6317" s="16">
        <v>25.7888765170892</v>
      </c>
      <c r="F6317" s="16">
        <v>3.074334329E-4</v>
      </c>
      <c r="G6317" s="16">
        <v>25.856975025763901</v>
      </c>
      <c r="H6317" s="16">
        <v>4.12167132E-5</v>
      </c>
      <c r="I6317" s="16"/>
      <c r="J6317" s="16"/>
    </row>
    <row r="6318" spans="1:10" ht="20" customHeight="1" x14ac:dyDescent="0.2">
      <c r="A6318" s="17"/>
      <c r="B6318" s="16"/>
      <c r="C6318" s="16"/>
      <c r="D6318" s="16"/>
      <c r="E6318" s="16">
        <v>25.792971409396099</v>
      </c>
      <c r="F6318" s="16">
        <v>2.53956965E-4</v>
      </c>
      <c r="G6318" s="16">
        <v>25.8610699180708</v>
      </c>
      <c r="H6318" s="16">
        <v>3.9093040100000001E-5</v>
      </c>
      <c r="I6318" s="16"/>
      <c r="J6318" s="16"/>
    </row>
    <row r="6319" spans="1:10" ht="20" customHeight="1" x14ac:dyDescent="0.2">
      <c r="A6319" s="17"/>
      <c r="B6319" s="16"/>
      <c r="C6319" s="16"/>
      <c r="D6319" s="16"/>
      <c r="E6319" s="16">
        <v>25.797066301703001</v>
      </c>
      <c r="F6319" s="16">
        <v>1.8958177499999999E-4</v>
      </c>
      <c r="G6319" s="16">
        <v>25.865164810377699</v>
      </c>
      <c r="H6319" s="16">
        <v>3.73051353E-5</v>
      </c>
      <c r="I6319" s="16"/>
      <c r="J6319" s="16"/>
    </row>
    <row r="6320" spans="1:10" ht="20" customHeight="1" x14ac:dyDescent="0.2">
      <c r="A6320" s="17"/>
      <c r="B6320" s="16"/>
      <c r="C6320" s="16"/>
      <c r="D6320" s="16"/>
      <c r="E6320" s="16">
        <v>25.8011611940099</v>
      </c>
      <c r="F6320" s="16">
        <v>1.1495551969999999E-4</v>
      </c>
      <c r="G6320" s="16">
        <v>25.869259702684602</v>
      </c>
      <c r="H6320" s="16">
        <v>3.5835539700000001E-5</v>
      </c>
      <c r="I6320" s="16"/>
      <c r="J6320" s="16"/>
    </row>
    <row r="6321" spans="1:10" ht="20" customHeight="1" x14ac:dyDescent="0.2">
      <c r="A6321" s="17"/>
      <c r="B6321" s="16"/>
      <c r="C6321" s="16"/>
      <c r="D6321" s="16"/>
      <c r="E6321" s="16">
        <v>25.805256086316799</v>
      </c>
      <c r="F6321" s="16">
        <v>5.63003892E-5</v>
      </c>
      <c r="G6321" s="16">
        <v>25.8733545949915</v>
      </c>
      <c r="H6321" s="16">
        <v>3.1932116599999999E-5</v>
      </c>
      <c r="I6321" s="16"/>
      <c r="J6321" s="16"/>
    </row>
    <row r="6322" spans="1:10" ht="20" customHeight="1" x14ac:dyDescent="0.2">
      <c r="A6322" s="17"/>
      <c r="B6322" s="16"/>
      <c r="C6322" s="16"/>
      <c r="D6322" s="16"/>
      <c r="E6322" s="16">
        <v>25.809350978623701</v>
      </c>
      <c r="F6322" s="16">
        <v>4.8347709400000002E-5</v>
      </c>
      <c r="G6322" s="16">
        <v>25.877449487298399</v>
      </c>
      <c r="H6322" s="16">
        <v>2.8549361600000001E-5</v>
      </c>
      <c r="I6322" s="16"/>
      <c r="J6322" s="16"/>
    </row>
    <row r="6323" spans="1:10" ht="20" customHeight="1" x14ac:dyDescent="0.2">
      <c r="A6323" s="17"/>
      <c r="B6323" s="16"/>
      <c r="C6323" s="16"/>
      <c r="D6323" s="16"/>
      <c r="E6323" s="16">
        <v>25.8134458709306</v>
      </c>
      <c r="F6323" s="16">
        <v>6.3968006299999999E-5</v>
      </c>
      <c r="G6323" s="16">
        <v>25.881544379605302</v>
      </c>
      <c r="H6323" s="16">
        <v>2.5849699499999999E-5</v>
      </c>
      <c r="I6323" s="16"/>
      <c r="J6323" s="16"/>
    </row>
    <row r="6324" spans="1:10" ht="20" customHeight="1" x14ac:dyDescent="0.2">
      <c r="A6324" s="17"/>
      <c r="B6324" s="16"/>
      <c r="C6324" s="16"/>
      <c r="D6324" s="16"/>
      <c r="E6324" s="16">
        <v>25.817540763237499</v>
      </c>
      <c r="F6324" s="16">
        <v>7.9876819699999994E-5</v>
      </c>
      <c r="G6324" s="16">
        <v>25.885639271912201</v>
      </c>
      <c r="H6324" s="16">
        <v>2.3798639900000001E-5</v>
      </c>
      <c r="I6324" s="16"/>
      <c r="J6324" s="16"/>
    </row>
    <row r="6325" spans="1:10" ht="20" customHeight="1" x14ac:dyDescent="0.2">
      <c r="A6325" s="17"/>
      <c r="B6325" s="16"/>
      <c r="C6325" s="16"/>
      <c r="D6325" s="16"/>
      <c r="E6325" s="16">
        <v>25.821635655544402</v>
      </c>
      <c r="F6325" s="16">
        <v>9.6060520500000006E-5</v>
      </c>
      <c r="G6325" s="16">
        <v>25.889734164219099</v>
      </c>
      <c r="H6325" s="16">
        <v>2.2363878299999999E-5</v>
      </c>
      <c r="I6325" s="16"/>
      <c r="J6325" s="16"/>
    </row>
    <row r="6326" spans="1:10" ht="20" customHeight="1" x14ac:dyDescent="0.2">
      <c r="A6326" s="17"/>
      <c r="B6326" s="16"/>
      <c r="C6326" s="16"/>
      <c r="D6326" s="16"/>
      <c r="E6326" s="16">
        <v>25.8257305478513</v>
      </c>
      <c r="F6326" s="16">
        <v>1.131706506E-4</v>
      </c>
      <c r="G6326" s="16">
        <v>25.893829056525998</v>
      </c>
      <c r="H6326" s="16">
        <v>2.1490008400000001E-5</v>
      </c>
      <c r="I6326" s="16"/>
      <c r="J6326" s="16"/>
    </row>
    <row r="6327" spans="1:10" ht="20" customHeight="1" x14ac:dyDescent="0.2">
      <c r="A6327" s="17"/>
      <c r="B6327" s="16"/>
      <c r="C6327" s="16"/>
      <c r="D6327" s="16"/>
      <c r="E6327" s="16">
        <v>25.829825440158199</v>
      </c>
      <c r="F6327" s="16">
        <v>1.2838911590000001E-4</v>
      </c>
      <c r="G6327" s="16">
        <v>25.897923948832901</v>
      </c>
      <c r="H6327" s="16">
        <v>2.0901333199999999E-5</v>
      </c>
      <c r="I6327" s="16"/>
      <c r="J6327" s="16"/>
    </row>
    <row r="6328" spans="1:10" ht="20" customHeight="1" x14ac:dyDescent="0.2">
      <c r="A6328" s="17"/>
      <c r="B6328" s="16"/>
      <c r="C6328" s="16"/>
      <c r="D6328" s="16"/>
      <c r="E6328" s="16">
        <v>25.833920332465102</v>
      </c>
      <c r="F6328" s="16">
        <v>1.418140025E-4</v>
      </c>
      <c r="G6328" s="16">
        <v>25.9020188411398</v>
      </c>
      <c r="H6328" s="16">
        <v>2.02448266E-5</v>
      </c>
      <c r="I6328" s="16"/>
      <c r="J6328" s="16"/>
    </row>
    <row r="6329" spans="1:10" ht="20" customHeight="1" x14ac:dyDescent="0.2">
      <c r="A6329" s="17"/>
      <c r="B6329" s="16"/>
      <c r="C6329" s="16"/>
      <c r="D6329" s="16"/>
      <c r="E6329" s="16">
        <v>25.838015224772001</v>
      </c>
      <c r="F6329" s="16">
        <v>1.4045947240000001E-4</v>
      </c>
      <c r="G6329" s="16">
        <v>25.906113733446698</v>
      </c>
      <c r="H6329" s="16">
        <v>1.9526163600000001E-5</v>
      </c>
      <c r="I6329" s="16"/>
      <c r="J6329" s="16"/>
    </row>
    <row r="6330" spans="1:10" ht="20" customHeight="1" x14ac:dyDescent="0.2">
      <c r="A6330" s="17"/>
      <c r="B6330" s="16"/>
      <c r="C6330" s="16"/>
      <c r="D6330" s="16"/>
      <c r="E6330" s="16">
        <v>25.842110117078899</v>
      </c>
      <c r="F6330" s="16">
        <v>1.170773028E-4</v>
      </c>
      <c r="G6330" s="16">
        <v>25.910208625753601</v>
      </c>
      <c r="H6330" s="16">
        <v>1.89776799E-5</v>
      </c>
      <c r="I6330" s="16"/>
      <c r="J6330" s="16"/>
    </row>
    <row r="6331" spans="1:10" ht="20" customHeight="1" x14ac:dyDescent="0.2">
      <c r="A6331" s="17"/>
      <c r="B6331" s="16"/>
      <c r="C6331" s="16"/>
      <c r="D6331" s="16"/>
      <c r="E6331" s="16">
        <v>25.846205009385798</v>
      </c>
      <c r="F6331" s="16">
        <v>1.3549394080000001E-4</v>
      </c>
      <c r="G6331" s="16">
        <v>25.9143035180605</v>
      </c>
      <c r="H6331" s="16">
        <v>1.85919286E-5</v>
      </c>
      <c r="I6331" s="16"/>
      <c r="J6331" s="16"/>
    </row>
    <row r="6332" spans="1:10" ht="20" customHeight="1" x14ac:dyDescent="0.2">
      <c r="A6332" s="17"/>
      <c r="B6332" s="16"/>
      <c r="C6332" s="16"/>
      <c r="D6332" s="16"/>
      <c r="E6332" s="16">
        <v>25.850299901692701</v>
      </c>
      <c r="F6332" s="16">
        <v>1.5767426679999999E-4</v>
      </c>
      <c r="G6332" s="16">
        <v>25.918398410367399</v>
      </c>
      <c r="H6332" s="16">
        <v>1.6945930400000002E-5</v>
      </c>
      <c r="I6332" s="16"/>
      <c r="J6332" s="16"/>
    </row>
    <row r="6333" spans="1:10" ht="20" customHeight="1" x14ac:dyDescent="0.2">
      <c r="A6333" s="17"/>
      <c r="B6333" s="16"/>
      <c r="C6333" s="16"/>
      <c r="D6333" s="16"/>
      <c r="E6333" s="16">
        <v>25.8543947939996</v>
      </c>
      <c r="F6333" s="16">
        <v>1.766044623E-4</v>
      </c>
      <c r="G6333" s="16">
        <v>25.922493302674301</v>
      </c>
      <c r="H6333" s="16">
        <v>1.5420467199999999E-5</v>
      </c>
      <c r="I6333" s="16"/>
      <c r="J6333" s="16"/>
    </row>
    <row r="6334" spans="1:10" ht="20" customHeight="1" x14ac:dyDescent="0.2">
      <c r="A6334" s="17"/>
      <c r="B6334" s="16"/>
      <c r="C6334" s="16"/>
      <c r="D6334" s="16"/>
      <c r="E6334" s="16">
        <v>25.858489686306498</v>
      </c>
      <c r="F6334" s="16">
        <v>1.924884757E-4</v>
      </c>
      <c r="G6334" s="16">
        <v>25.9265881949812</v>
      </c>
      <c r="H6334" s="16">
        <v>1.4980046399999999E-5</v>
      </c>
      <c r="I6334" s="16"/>
      <c r="J6334" s="16"/>
    </row>
    <row r="6335" spans="1:10" ht="20" customHeight="1" x14ac:dyDescent="0.2">
      <c r="A6335" s="17"/>
      <c r="B6335" s="16"/>
      <c r="C6335" s="16"/>
      <c r="D6335" s="16"/>
      <c r="E6335" s="16">
        <v>25.862584578613401</v>
      </c>
      <c r="F6335" s="16">
        <v>1.8082660460000001E-4</v>
      </c>
      <c r="G6335" s="16">
        <v>25.930683087288099</v>
      </c>
      <c r="H6335" s="16">
        <v>1.50144442E-5</v>
      </c>
      <c r="I6335" s="16"/>
      <c r="J6335" s="16"/>
    </row>
    <row r="6336" spans="1:10" ht="20" customHeight="1" x14ac:dyDescent="0.2">
      <c r="A6336" s="17"/>
      <c r="B6336" s="16"/>
      <c r="C6336" s="16"/>
      <c r="D6336" s="16"/>
      <c r="E6336" s="16">
        <v>25.8666794709203</v>
      </c>
      <c r="F6336" s="16">
        <v>1.618582424E-4</v>
      </c>
      <c r="G6336" s="16">
        <v>25.934777979595001</v>
      </c>
      <c r="H6336" s="16">
        <v>1.5499685999999998E-5</v>
      </c>
      <c r="I6336" s="16"/>
      <c r="J6336" s="16"/>
    </row>
    <row r="6337" spans="1:10" ht="20" customHeight="1" x14ac:dyDescent="0.2">
      <c r="A6337" s="17"/>
      <c r="B6337" s="16"/>
      <c r="C6337" s="16"/>
      <c r="D6337" s="16"/>
      <c r="E6337" s="16">
        <v>25.870774363227198</v>
      </c>
      <c r="F6337" s="16">
        <v>1.360170049E-4</v>
      </c>
      <c r="G6337" s="16">
        <v>25.9388728719019</v>
      </c>
      <c r="H6337" s="16">
        <v>1.68497791E-5</v>
      </c>
      <c r="I6337" s="16"/>
      <c r="J6337" s="16"/>
    </row>
    <row r="6338" spans="1:10" ht="20" customHeight="1" x14ac:dyDescent="0.2">
      <c r="A6338" s="17"/>
      <c r="B6338" s="16"/>
      <c r="C6338" s="16"/>
      <c r="D6338" s="16"/>
      <c r="E6338" s="16">
        <v>25.874869255534101</v>
      </c>
      <c r="F6338" s="16">
        <v>9.9704343899999995E-5</v>
      </c>
      <c r="G6338" s="16">
        <v>25.942967764208799</v>
      </c>
      <c r="H6338" s="16">
        <v>1.7734641900000001E-5</v>
      </c>
      <c r="I6338" s="16"/>
      <c r="J6338" s="16"/>
    </row>
    <row r="6339" spans="1:10" ht="20" customHeight="1" x14ac:dyDescent="0.2">
      <c r="A6339" s="17"/>
      <c r="B6339" s="16"/>
      <c r="C6339" s="16"/>
      <c r="D6339" s="16"/>
      <c r="E6339" s="16">
        <v>25.878964147841</v>
      </c>
      <c r="F6339" s="16">
        <v>8.4869639600000001E-5</v>
      </c>
      <c r="G6339" s="16">
        <v>25.947062656515701</v>
      </c>
      <c r="H6339" s="16">
        <v>1.8177764599999998E-5</v>
      </c>
      <c r="I6339" s="16"/>
      <c r="J6339" s="16"/>
    </row>
    <row r="6340" spans="1:10" ht="20" customHeight="1" x14ac:dyDescent="0.2">
      <c r="A6340" s="17"/>
      <c r="B6340" s="16"/>
      <c r="C6340" s="16"/>
      <c r="D6340" s="16"/>
      <c r="E6340" s="16">
        <v>25.883059040147899</v>
      </c>
      <c r="F6340" s="16">
        <v>8.5049625999999997E-5</v>
      </c>
      <c r="G6340" s="16">
        <v>25.9511575488226</v>
      </c>
      <c r="H6340" s="16">
        <v>1.7436491700000001E-5</v>
      </c>
      <c r="I6340" s="16"/>
      <c r="J6340" s="16"/>
    </row>
    <row r="6341" spans="1:10" ht="20" customHeight="1" x14ac:dyDescent="0.2">
      <c r="A6341" s="17"/>
      <c r="B6341" s="16"/>
      <c r="C6341" s="16"/>
      <c r="D6341" s="16"/>
      <c r="E6341" s="16">
        <v>25.887153932454801</v>
      </c>
      <c r="F6341" s="16">
        <v>8.8972782899999998E-5</v>
      </c>
      <c r="G6341" s="16">
        <v>25.955252441129499</v>
      </c>
      <c r="H6341" s="16">
        <v>1.4414684100000001E-5</v>
      </c>
      <c r="I6341" s="16"/>
      <c r="J6341" s="16"/>
    </row>
    <row r="6342" spans="1:10" ht="20" customHeight="1" x14ac:dyDescent="0.2">
      <c r="A6342" s="17"/>
      <c r="B6342" s="16"/>
      <c r="C6342" s="16"/>
      <c r="D6342" s="16"/>
      <c r="E6342" s="16">
        <v>25.8912488247617</v>
      </c>
      <c r="F6342" s="16">
        <v>7.9023443799999997E-5</v>
      </c>
      <c r="G6342" s="16">
        <v>25.959347333436401</v>
      </c>
      <c r="H6342" s="16">
        <v>1.38757337E-5</v>
      </c>
      <c r="I6342" s="16"/>
      <c r="J6342" s="16"/>
    </row>
    <row r="6343" spans="1:10" ht="20" customHeight="1" x14ac:dyDescent="0.2">
      <c r="A6343" s="17"/>
      <c r="B6343" s="16"/>
      <c r="C6343" s="16"/>
      <c r="D6343" s="16"/>
      <c r="E6343" s="16">
        <v>25.895343717068599</v>
      </c>
      <c r="F6343" s="16">
        <v>5.6017652499999997E-5</v>
      </c>
      <c r="G6343" s="16">
        <v>25.9634422257433</v>
      </c>
      <c r="H6343" s="16">
        <v>1.44771119E-5</v>
      </c>
      <c r="I6343" s="16"/>
      <c r="J6343" s="16"/>
    </row>
    <row r="6344" spans="1:10" ht="20" customHeight="1" x14ac:dyDescent="0.2">
      <c r="A6344" s="17"/>
      <c r="B6344" s="16"/>
      <c r="C6344" s="16"/>
      <c r="D6344" s="16"/>
      <c r="E6344" s="16">
        <v>25.899438609375501</v>
      </c>
      <c r="F6344" s="16">
        <v>4.3255583099999998E-5</v>
      </c>
      <c r="G6344" s="16">
        <v>25.967537118050199</v>
      </c>
      <c r="H6344" s="16">
        <v>1.50109937E-5</v>
      </c>
      <c r="I6344" s="16"/>
      <c r="J6344" s="16"/>
    </row>
    <row r="6345" spans="1:10" ht="20" customHeight="1" x14ac:dyDescent="0.2">
      <c r="A6345" s="17"/>
      <c r="B6345" s="16"/>
      <c r="C6345" s="16"/>
      <c r="D6345" s="16"/>
      <c r="E6345" s="16">
        <v>25.9035335016824</v>
      </c>
      <c r="F6345" s="16">
        <v>2.4246369499999999E-5</v>
      </c>
      <c r="G6345" s="16">
        <v>25.971632010357101</v>
      </c>
      <c r="H6345" s="16">
        <v>1.54810021E-5</v>
      </c>
      <c r="I6345" s="16"/>
      <c r="J6345" s="16"/>
    </row>
    <row r="6346" spans="1:10" ht="20" customHeight="1" x14ac:dyDescent="0.2">
      <c r="A6346" s="17"/>
      <c r="B6346" s="16"/>
      <c r="C6346" s="16"/>
      <c r="D6346" s="16"/>
      <c r="E6346" s="16">
        <v>25.907628393989299</v>
      </c>
      <c r="F6346" s="16">
        <v>-6.4375939999999998E-7</v>
      </c>
      <c r="G6346" s="16">
        <v>25.975726902664</v>
      </c>
      <c r="H6346" s="16">
        <v>1.6911181700000001E-5</v>
      </c>
      <c r="I6346" s="16"/>
      <c r="J6346" s="16"/>
    </row>
    <row r="6347" spans="1:10" ht="20" customHeight="1" x14ac:dyDescent="0.2">
      <c r="A6347" s="17"/>
      <c r="B6347" s="16"/>
      <c r="C6347" s="16"/>
      <c r="D6347" s="16"/>
      <c r="E6347" s="16">
        <v>25.911723286296201</v>
      </c>
      <c r="F6347" s="16">
        <v>-2.57672822E-5</v>
      </c>
      <c r="G6347" s="16">
        <v>25.979821794970899</v>
      </c>
      <c r="H6347" s="16">
        <v>1.8283344199999998E-5</v>
      </c>
      <c r="I6347" s="16"/>
      <c r="J6347" s="16"/>
    </row>
    <row r="6348" spans="1:10" ht="20" customHeight="1" x14ac:dyDescent="0.2">
      <c r="A6348" s="17"/>
      <c r="B6348" s="16"/>
      <c r="C6348" s="16"/>
      <c r="D6348" s="16"/>
      <c r="E6348" s="16">
        <v>25.9158181786031</v>
      </c>
      <c r="F6348" s="16">
        <v>-4.1205288900000002E-5</v>
      </c>
      <c r="G6348" s="16">
        <v>25.983916687277802</v>
      </c>
      <c r="H6348" s="16">
        <v>1.9600861699999999E-5</v>
      </c>
      <c r="I6348" s="16"/>
      <c r="J6348" s="16"/>
    </row>
    <row r="6349" spans="1:10" ht="20" customHeight="1" x14ac:dyDescent="0.2">
      <c r="A6349" s="17"/>
      <c r="B6349" s="16"/>
      <c r="C6349" s="16"/>
      <c r="D6349" s="16"/>
      <c r="E6349" s="16">
        <v>25.919913070909999</v>
      </c>
      <c r="F6349" s="16">
        <v>-5.2696505499999998E-5</v>
      </c>
      <c r="G6349" s="16">
        <v>25.9880115795847</v>
      </c>
      <c r="H6349" s="16">
        <v>2.0088060399999999E-5</v>
      </c>
      <c r="I6349" s="16"/>
      <c r="J6349" s="16"/>
    </row>
    <row r="6350" spans="1:10" ht="20" customHeight="1" x14ac:dyDescent="0.2">
      <c r="A6350" s="17"/>
      <c r="B6350" s="16"/>
      <c r="C6350" s="16"/>
      <c r="D6350" s="16"/>
      <c r="E6350" s="16">
        <v>25.924007963216901</v>
      </c>
      <c r="F6350" s="16">
        <v>-6.0472259400000001E-5</v>
      </c>
      <c r="G6350" s="16">
        <v>25.992106471891599</v>
      </c>
      <c r="H6350" s="16">
        <v>1.7573457900000001E-5</v>
      </c>
      <c r="I6350" s="16"/>
      <c r="J6350" s="16"/>
    </row>
    <row r="6351" spans="1:10" ht="20" customHeight="1" x14ac:dyDescent="0.2">
      <c r="A6351" s="17"/>
      <c r="B6351" s="16"/>
      <c r="C6351" s="16"/>
      <c r="D6351" s="16"/>
      <c r="E6351" s="16">
        <v>25.9281028555238</v>
      </c>
      <c r="F6351" s="16">
        <v>-5.8773207899999999E-5</v>
      </c>
      <c r="G6351" s="16">
        <v>25.996201364198502</v>
      </c>
      <c r="H6351" s="16">
        <v>1.5414127300000001E-5</v>
      </c>
      <c r="I6351" s="16"/>
      <c r="J6351" s="16"/>
    </row>
    <row r="6352" spans="1:10" ht="20" customHeight="1" x14ac:dyDescent="0.2">
      <c r="A6352" s="17"/>
      <c r="B6352" s="16"/>
      <c r="C6352" s="16"/>
      <c r="D6352" s="16"/>
      <c r="E6352" s="16">
        <v>25.932197747830699</v>
      </c>
      <c r="F6352" s="16">
        <v>-5.8275373700000002E-5</v>
      </c>
      <c r="G6352" s="16">
        <v>26.000296256505401</v>
      </c>
      <c r="H6352" s="16">
        <v>1.30750768E-5</v>
      </c>
      <c r="I6352" s="16"/>
      <c r="J6352" s="16"/>
    </row>
    <row r="6353" spans="1:10" ht="20" customHeight="1" x14ac:dyDescent="0.2">
      <c r="A6353" s="17"/>
      <c r="B6353" s="16"/>
      <c r="C6353" s="16"/>
      <c r="D6353" s="16"/>
      <c r="E6353" s="16">
        <v>25.936292640137601</v>
      </c>
      <c r="F6353" s="16">
        <v>-5.8908336500000003E-5</v>
      </c>
      <c r="G6353" s="16">
        <v>26.004391148812299</v>
      </c>
      <c r="H6353" s="16">
        <v>1.0563615300000001E-5</v>
      </c>
      <c r="I6353" s="16"/>
      <c r="J6353" s="16"/>
    </row>
    <row r="6354" spans="1:10" ht="20" customHeight="1" x14ac:dyDescent="0.2">
      <c r="A6354" s="17"/>
      <c r="B6354" s="16"/>
      <c r="C6354" s="16"/>
      <c r="D6354" s="16"/>
      <c r="E6354" s="16">
        <v>25.9403875324445</v>
      </c>
      <c r="F6354" s="16">
        <v>-9.2102877999999995E-5</v>
      </c>
      <c r="G6354" s="16">
        <v>26.008486041119198</v>
      </c>
      <c r="H6354" s="16">
        <v>8.1362377999999992E-6</v>
      </c>
      <c r="I6354" s="16"/>
      <c r="J6354" s="16"/>
    </row>
    <row r="6355" spans="1:10" ht="20" customHeight="1" x14ac:dyDescent="0.2">
      <c r="A6355" s="17"/>
      <c r="B6355" s="16"/>
      <c r="C6355" s="16"/>
      <c r="D6355" s="16"/>
      <c r="E6355" s="16">
        <v>25.944482424751399</v>
      </c>
      <c r="F6355" s="16">
        <v>-1.3162587769999999E-4</v>
      </c>
      <c r="G6355" s="16">
        <v>26.012580933426101</v>
      </c>
      <c r="H6355" s="16">
        <v>5.7880359999999996E-6</v>
      </c>
      <c r="I6355" s="16"/>
      <c r="J6355" s="16"/>
    </row>
    <row r="6356" spans="1:10" ht="20" customHeight="1" x14ac:dyDescent="0.2">
      <c r="A6356" s="17"/>
      <c r="B6356" s="16"/>
      <c r="C6356" s="16"/>
      <c r="D6356" s="16"/>
      <c r="E6356" s="16">
        <v>25.948577317058302</v>
      </c>
      <c r="F6356" s="16">
        <v>-1.673746072E-4</v>
      </c>
      <c r="G6356" s="16">
        <v>26.016675825733</v>
      </c>
      <c r="H6356" s="16">
        <v>2.8187919999999998E-6</v>
      </c>
      <c r="I6356" s="16"/>
      <c r="J6356" s="16"/>
    </row>
    <row r="6357" spans="1:10" ht="20" customHeight="1" x14ac:dyDescent="0.2">
      <c r="A6357" s="17"/>
      <c r="B6357" s="16"/>
      <c r="C6357" s="16"/>
      <c r="D6357" s="16"/>
      <c r="E6357" s="16">
        <v>25.9526722093652</v>
      </c>
      <c r="F6357" s="16">
        <v>-1.8760920190000001E-4</v>
      </c>
      <c r="G6357" s="16">
        <v>26.020770718039898</v>
      </c>
      <c r="H6357" s="16">
        <v>-7.1669839999999997E-7</v>
      </c>
      <c r="I6357" s="16"/>
      <c r="J6357" s="16"/>
    </row>
    <row r="6358" spans="1:10" ht="20" customHeight="1" x14ac:dyDescent="0.2">
      <c r="A6358" s="17"/>
      <c r="B6358" s="16"/>
      <c r="C6358" s="16"/>
      <c r="D6358" s="16"/>
      <c r="E6358" s="16">
        <v>25.956767101672099</v>
      </c>
      <c r="F6358" s="16">
        <v>-2.0774734059999999E-4</v>
      </c>
      <c r="G6358" s="16">
        <v>26.024865610346801</v>
      </c>
      <c r="H6358" s="16">
        <v>-5.0705409999999996E-6</v>
      </c>
      <c r="I6358" s="16"/>
      <c r="J6358" s="16"/>
    </row>
    <row r="6359" spans="1:10" ht="20" customHeight="1" x14ac:dyDescent="0.2">
      <c r="A6359" s="17"/>
      <c r="B6359" s="16"/>
      <c r="C6359" s="16"/>
      <c r="D6359" s="16"/>
      <c r="E6359" s="16">
        <v>25.960861993979002</v>
      </c>
      <c r="F6359" s="16">
        <v>-2.2779135549999999E-4</v>
      </c>
      <c r="G6359" s="16">
        <v>26.0289605026537</v>
      </c>
      <c r="H6359" s="16">
        <v>-9.2573107000000006E-6</v>
      </c>
      <c r="I6359" s="16"/>
      <c r="J6359" s="16"/>
    </row>
    <row r="6360" spans="1:10" ht="20" customHeight="1" x14ac:dyDescent="0.2">
      <c r="A6360" s="17"/>
      <c r="B6360" s="16"/>
      <c r="C6360" s="16"/>
      <c r="D6360" s="16"/>
      <c r="E6360" s="16">
        <v>25.964956886285901</v>
      </c>
      <c r="F6360" s="16">
        <v>-2.6290639769999997E-4</v>
      </c>
      <c r="G6360" s="16">
        <v>26.033055394960599</v>
      </c>
      <c r="H6360" s="16">
        <v>-1.2413823200000001E-5</v>
      </c>
      <c r="I6360" s="16"/>
      <c r="J6360" s="16"/>
    </row>
    <row r="6361" spans="1:10" ht="20" customHeight="1" x14ac:dyDescent="0.2">
      <c r="A6361" s="17"/>
      <c r="B6361" s="16"/>
      <c r="C6361" s="16"/>
      <c r="D6361" s="16"/>
      <c r="E6361" s="16">
        <v>25.969051778592799</v>
      </c>
      <c r="F6361" s="16">
        <v>-3.0204869409999999E-4</v>
      </c>
      <c r="G6361" s="16">
        <v>26.037150287267501</v>
      </c>
      <c r="H6361" s="16">
        <v>-1.5289192200000001E-5</v>
      </c>
      <c r="I6361" s="16"/>
      <c r="J6361" s="16"/>
    </row>
    <row r="6362" spans="1:10" ht="20" customHeight="1" x14ac:dyDescent="0.2">
      <c r="A6362" s="17"/>
      <c r="B6362" s="16"/>
      <c r="C6362" s="16"/>
      <c r="D6362" s="16"/>
      <c r="E6362" s="16">
        <v>25.973146670899698</v>
      </c>
      <c r="F6362" s="16">
        <v>-3.3382733050000001E-4</v>
      </c>
      <c r="G6362" s="16">
        <v>26.0412451795744</v>
      </c>
      <c r="H6362" s="16">
        <v>-1.7896245100000001E-5</v>
      </c>
      <c r="I6362" s="16"/>
      <c r="J6362" s="16"/>
    </row>
    <row r="6363" spans="1:10" ht="20" customHeight="1" x14ac:dyDescent="0.2">
      <c r="A6363" s="17"/>
      <c r="B6363" s="16"/>
      <c r="C6363" s="16"/>
      <c r="D6363" s="16"/>
      <c r="E6363" s="16">
        <v>25.977241563206601</v>
      </c>
      <c r="F6363" s="16">
        <v>-3.0417406879999998E-4</v>
      </c>
      <c r="G6363" s="16">
        <v>26.045340071881299</v>
      </c>
      <c r="H6363" s="16">
        <v>-1.7408062799999999E-5</v>
      </c>
      <c r="I6363" s="16"/>
      <c r="J6363" s="16"/>
    </row>
    <row r="6364" spans="1:10" ht="20" customHeight="1" x14ac:dyDescent="0.2">
      <c r="A6364" s="17"/>
      <c r="B6364" s="16"/>
      <c r="C6364" s="16"/>
      <c r="D6364" s="16"/>
      <c r="E6364" s="16">
        <v>25.9813364555135</v>
      </c>
      <c r="F6364" s="16">
        <v>-2.4913698959999999E-4</v>
      </c>
      <c r="G6364" s="16">
        <v>26.049434964188201</v>
      </c>
      <c r="H6364" s="16">
        <v>-1.6241688099999999E-5</v>
      </c>
      <c r="I6364" s="16"/>
      <c r="J6364" s="16"/>
    </row>
    <row r="6365" spans="1:10" ht="20" customHeight="1" x14ac:dyDescent="0.2">
      <c r="A6365" s="17"/>
      <c r="B6365" s="16"/>
      <c r="C6365" s="16"/>
      <c r="D6365" s="16"/>
      <c r="E6365" s="16">
        <v>25.985431347820398</v>
      </c>
      <c r="F6365" s="16">
        <v>-1.9946875570000001E-4</v>
      </c>
      <c r="G6365" s="16">
        <v>26.0535298564951</v>
      </c>
      <c r="H6365" s="16">
        <v>-1.5071222500000001E-5</v>
      </c>
      <c r="I6365" s="16"/>
      <c r="J6365" s="16"/>
    </row>
    <row r="6366" spans="1:10" ht="20" customHeight="1" x14ac:dyDescent="0.2">
      <c r="A6366" s="17"/>
      <c r="B6366" s="16"/>
      <c r="C6366" s="16"/>
      <c r="D6366" s="16"/>
      <c r="E6366" s="16">
        <v>25.989526240127301</v>
      </c>
      <c r="F6366" s="16">
        <v>-1.5484932299999999E-4</v>
      </c>
      <c r="G6366" s="16">
        <v>26.057624748801999</v>
      </c>
      <c r="H6366" s="16">
        <v>-1.38964922E-5</v>
      </c>
      <c r="I6366" s="16"/>
      <c r="J6366" s="16"/>
    </row>
    <row r="6367" spans="1:10" ht="20" customHeight="1" x14ac:dyDescent="0.2">
      <c r="A6367" s="17"/>
      <c r="B6367" s="16"/>
      <c r="C6367" s="16"/>
      <c r="D6367" s="16"/>
      <c r="E6367" s="16">
        <v>25.9936211324342</v>
      </c>
      <c r="F6367" s="16">
        <v>-1.2575747009999999E-4</v>
      </c>
      <c r="G6367" s="16">
        <v>26.061719641108901</v>
      </c>
      <c r="H6367" s="16">
        <v>-1.4678752099999999E-5</v>
      </c>
      <c r="I6367" s="16"/>
      <c r="J6367" s="16"/>
    </row>
    <row r="6368" spans="1:10" ht="20" customHeight="1" x14ac:dyDescent="0.2">
      <c r="A6368" s="17"/>
      <c r="B6368" s="16"/>
      <c r="C6368" s="16"/>
      <c r="D6368" s="16"/>
      <c r="E6368" s="16">
        <v>25.997716024741099</v>
      </c>
      <c r="F6368" s="16">
        <v>-1.167176358E-4</v>
      </c>
      <c r="G6368" s="16">
        <v>26.0658145334158</v>
      </c>
      <c r="H6368" s="16">
        <v>-1.85910065E-5</v>
      </c>
      <c r="I6368" s="16"/>
      <c r="J6368" s="16"/>
    </row>
    <row r="6369" spans="1:10" ht="20" customHeight="1" x14ac:dyDescent="0.2">
      <c r="A6369" s="17"/>
      <c r="B6369" s="16"/>
      <c r="C6369" s="16"/>
      <c r="D6369" s="16"/>
      <c r="E6369" s="16">
        <v>26.001810917048001</v>
      </c>
      <c r="F6369" s="16">
        <v>-1.255454202E-4</v>
      </c>
      <c r="G6369" s="16">
        <v>26.069909425722699</v>
      </c>
      <c r="H6369" s="16">
        <v>-2.3019804099999999E-5</v>
      </c>
      <c r="I6369" s="16"/>
      <c r="J6369" s="16"/>
    </row>
    <row r="6370" spans="1:10" ht="20" customHeight="1" x14ac:dyDescent="0.2">
      <c r="A6370" s="17"/>
      <c r="B6370" s="16"/>
      <c r="C6370" s="16"/>
      <c r="D6370" s="16"/>
      <c r="E6370" s="16">
        <v>26.0059058093549</v>
      </c>
      <c r="F6370" s="16">
        <v>-1.2287825750000001E-4</v>
      </c>
      <c r="G6370" s="16">
        <v>26.074004318029601</v>
      </c>
      <c r="H6370" s="16">
        <v>-2.70926096E-5</v>
      </c>
      <c r="I6370" s="16"/>
      <c r="J6370" s="16"/>
    </row>
    <row r="6371" spans="1:10" ht="20" customHeight="1" x14ac:dyDescent="0.2">
      <c r="A6371" s="17"/>
      <c r="B6371" s="16"/>
      <c r="C6371" s="16"/>
      <c r="D6371" s="16"/>
      <c r="E6371" s="16">
        <v>26.010000701661799</v>
      </c>
      <c r="F6371" s="16">
        <v>-1.1650641120000001E-4</v>
      </c>
      <c r="G6371" s="16">
        <v>26.0780992103365</v>
      </c>
      <c r="H6371" s="16">
        <v>-3.2616973599999999E-5</v>
      </c>
      <c r="I6371" s="16"/>
      <c r="J6371" s="16"/>
    </row>
    <row r="6372" spans="1:10" ht="20" customHeight="1" x14ac:dyDescent="0.2">
      <c r="A6372" s="17"/>
      <c r="B6372" s="16"/>
      <c r="C6372" s="16"/>
      <c r="D6372" s="16"/>
      <c r="E6372" s="16">
        <v>26.014095593968602</v>
      </c>
      <c r="F6372" s="16">
        <v>-1.066441637E-4</v>
      </c>
      <c r="G6372" s="16">
        <v>26.082194102643399</v>
      </c>
      <c r="H6372" s="16">
        <v>-3.6618047199999999E-5</v>
      </c>
      <c r="I6372" s="16"/>
      <c r="J6372" s="16"/>
    </row>
    <row r="6373" spans="1:10" ht="20" customHeight="1" x14ac:dyDescent="0.2">
      <c r="A6373" s="17"/>
      <c r="B6373" s="16"/>
      <c r="C6373" s="16"/>
      <c r="D6373" s="16"/>
      <c r="E6373" s="16">
        <v>26.0181904862755</v>
      </c>
      <c r="F6373" s="16">
        <v>-7.9355159300000005E-5</v>
      </c>
      <c r="G6373" s="16">
        <v>26.086288994950301</v>
      </c>
      <c r="H6373" s="16">
        <v>-3.99862359E-5</v>
      </c>
      <c r="I6373" s="16"/>
      <c r="J6373" s="16"/>
    </row>
    <row r="6374" spans="1:10" ht="20" customHeight="1" x14ac:dyDescent="0.2">
      <c r="A6374" s="17"/>
      <c r="B6374" s="16"/>
      <c r="C6374" s="16"/>
      <c r="D6374" s="16"/>
      <c r="E6374" s="16">
        <v>26.022285378582399</v>
      </c>
      <c r="F6374" s="16">
        <v>-5.1940614E-5</v>
      </c>
      <c r="G6374" s="16">
        <v>26.0903838872572</v>
      </c>
      <c r="H6374" s="16">
        <v>-4.2753806600000003E-5</v>
      </c>
      <c r="I6374" s="16"/>
      <c r="J6374" s="16"/>
    </row>
    <row r="6375" spans="1:10" ht="20" customHeight="1" x14ac:dyDescent="0.2">
      <c r="A6375" s="17"/>
      <c r="B6375" s="16"/>
      <c r="C6375" s="16"/>
      <c r="D6375" s="16"/>
      <c r="E6375" s="16">
        <v>26.026380270889302</v>
      </c>
      <c r="F6375" s="16">
        <v>-1.35301107E-5</v>
      </c>
      <c r="G6375" s="16">
        <v>26.094478779564099</v>
      </c>
      <c r="H6375" s="16">
        <v>-4.5353530700000002E-5</v>
      </c>
      <c r="I6375" s="16"/>
      <c r="J6375" s="16"/>
    </row>
    <row r="6376" spans="1:10" ht="20" customHeight="1" x14ac:dyDescent="0.2">
      <c r="A6376" s="17"/>
      <c r="B6376" s="16"/>
      <c r="C6376" s="16"/>
      <c r="D6376" s="16"/>
      <c r="E6376" s="16">
        <v>26.030475163196201</v>
      </c>
      <c r="F6376" s="16">
        <v>1.24830178E-5</v>
      </c>
      <c r="G6376" s="16">
        <v>26.098573671871002</v>
      </c>
      <c r="H6376" s="16">
        <v>-4.7793882899999998E-5</v>
      </c>
      <c r="I6376" s="16"/>
      <c r="J6376" s="16"/>
    </row>
    <row r="6377" spans="1:10" ht="20" customHeight="1" x14ac:dyDescent="0.2">
      <c r="A6377" s="17"/>
      <c r="B6377" s="16"/>
      <c r="C6377" s="16"/>
      <c r="D6377" s="16"/>
      <c r="E6377" s="16">
        <v>26.034570055503099</v>
      </c>
      <c r="F6377" s="16">
        <v>2.68255544E-5</v>
      </c>
      <c r="G6377" s="16">
        <v>26.1026685641779</v>
      </c>
      <c r="H6377" s="16">
        <v>-5.0520489300000003E-5</v>
      </c>
      <c r="I6377" s="16"/>
      <c r="J6377" s="16"/>
    </row>
    <row r="6378" spans="1:10" ht="20" customHeight="1" x14ac:dyDescent="0.2">
      <c r="A6378" s="17"/>
      <c r="B6378" s="16"/>
      <c r="C6378" s="16"/>
      <c r="D6378" s="16"/>
      <c r="E6378" s="16">
        <v>26.038664947809998</v>
      </c>
      <c r="F6378" s="16">
        <v>2.14857216E-5</v>
      </c>
      <c r="G6378" s="16">
        <v>26.106763456484799</v>
      </c>
      <c r="H6378" s="16">
        <v>-5.3917161899999997E-5</v>
      </c>
      <c r="I6378" s="16"/>
      <c r="J6378" s="16"/>
    </row>
    <row r="6379" spans="1:10" ht="20" customHeight="1" x14ac:dyDescent="0.2">
      <c r="A6379" s="17"/>
      <c r="B6379" s="16"/>
      <c r="C6379" s="16"/>
      <c r="D6379" s="16"/>
      <c r="E6379" s="16">
        <v>26.042759840116901</v>
      </c>
      <c r="F6379" s="16">
        <v>1.48283731E-5</v>
      </c>
      <c r="G6379" s="16">
        <v>26.110858348791702</v>
      </c>
      <c r="H6379" s="16">
        <v>-5.5592769800000002E-5</v>
      </c>
      <c r="I6379" s="16"/>
      <c r="J6379" s="16"/>
    </row>
    <row r="6380" spans="1:10" ht="20" customHeight="1" x14ac:dyDescent="0.2">
      <c r="A6380" s="17"/>
      <c r="B6380" s="16"/>
      <c r="C6380" s="16"/>
      <c r="D6380" s="16"/>
      <c r="E6380" s="16">
        <v>26.0468547324238</v>
      </c>
      <c r="F6380" s="16">
        <v>3.1366550000000002E-6</v>
      </c>
      <c r="G6380" s="16">
        <v>26.114953241098601</v>
      </c>
      <c r="H6380" s="16">
        <v>-5.58454961E-5</v>
      </c>
      <c r="I6380" s="16"/>
      <c r="J6380" s="16"/>
    </row>
    <row r="6381" spans="1:10" ht="20" customHeight="1" x14ac:dyDescent="0.2">
      <c r="A6381" s="17"/>
      <c r="B6381" s="16"/>
      <c r="C6381" s="16"/>
      <c r="D6381" s="16"/>
      <c r="E6381" s="16">
        <v>26.050949624730698</v>
      </c>
      <c r="F6381" s="16">
        <v>1.16576587E-5</v>
      </c>
      <c r="G6381" s="16">
        <v>26.119048133405499</v>
      </c>
      <c r="H6381" s="16">
        <v>-5.5373940500000003E-5</v>
      </c>
      <c r="I6381" s="16"/>
      <c r="J6381" s="16"/>
    </row>
    <row r="6382" spans="1:10" ht="20" customHeight="1" x14ac:dyDescent="0.2">
      <c r="A6382" s="17"/>
      <c r="B6382" s="16"/>
      <c r="C6382" s="16"/>
      <c r="D6382" s="16"/>
      <c r="E6382" s="16">
        <v>26.055044517037601</v>
      </c>
      <c r="F6382" s="16">
        <v>1.54177392E-5</v>
      </c>
      <c r="G6382" s="16">
        <v>26.123143025712402</v>
      </c>
      <c r="H6382" s="16">
        <v>-5.5022851100000002E-5</v>
      </c>
      <c r="I6382" s="16"/>
      <c r="J6382" s="16"/>
    </row>
    <row r="6383" spans="1:10" ht="20" customHeight="1" x14ac:dyDescent="0.2">
      <c r="A6383" s="17"/>
      <c r="B6383" s="16"/>
      <c r="C6383" s="16"/>
      <c r="D6383" s="16"/>
      <c r="E6383" s="16">
        <v>26.0591394093445</v>
      </c>
      <c r="F6383" s="16">
        <v>1.4704046700000001E-5</v>
      </c>
      <c r="G6383" s="16">
        <v>26.127237918019301</v>
      </c>
      <c r="H6383" s="16">
        <v>-5.4785895200000003E-5</v>
      </c>
      <c r="I6383" s="16"/>
      <c r="J6383" s="16"/>
    </row>
    <row r="6384" spans="1:10" ht="20" customHeight="1" x14ac:dyDescent="0.2">
      <c r="A6384" s="17"/>
      <c r="B6384" s="16"/>
      <c r="C6384" s="16"/>
      <c r="D6384" s="16"/>
      <c r="E6384" s="16">
        <v>26.063234301651399</v>
      </c>
      <c r="F6384" s="16">
        <v>-1.4595296699999999E-5</v>
      </c>
      <c r="G6384" s="16">
        <v>26.131332810326199</v>
      </c>
      <c r="H6384" s="16">
        <v>-5.5840787899999998E-5</v>
      </c>
      <c r="I6384" s="16"/>
      <c r="J6384" s="16"/>
    </row>
    <row r="6385" spans="1:10" ht="20" customHeight="1" x14ac:dyDescent="0.2">
      <c r="A6385" s="17"/>
      <c r="B6385" s="16"/>
      <c r="C6385" s="16"/>
      <c r="D6385" s="16"/>
      <c r="E6385" s="16">
        <v>26.067329193958301</v>
      </c>
      <c r="F6385" s="16">
        <v>-4.8299433100000002E-5</v>
      </c>
      <c r="G6385" s="16">
        <v>26.135427702633098</v>
      </c>
      <c r="H6385" s="16">
        <v>-5.6993745200000003E-5</v>
      </c>
      <c r="I6385" s="16"/>
      <c r="J6385" s="16"/>
    </row>
    <row r="6386" spans="1:10" ht="20" customHeight="1" x14ac:dyDescent="0.2">
      <c r="A6386" s="17"/>
      <c r="B6386" s="16"/>
      <c r="C6386" s="16"/>
      <c r="D6386" s="16"/>
      <c r="E6386" s="16">
        <v>26.0714240862652</v>
      </c>
      <c r="F6386" s="16">
        <v>-3.3921766699999999E-5</v>
      </c>
      <c r="G6386" s="16">
        <v>26.139522594940001</v>
      </c>
      <c r="H6386" s="16">
        <v>-5.95612804E-5</v>
      </c>
      <c r="I6386" s="16"/>
      <c r="J6386" s="16"/>
    </row>
    <row r="6387" spans="1:10" ht="20" customHeight="1" x14ac:dyDescent="0.2">
      <c r="A6387" s="17"/>
      <c r="B6387" s="16"/>
      <c r="C6387" s="16"/>
      <c r="D6387" s="16"/>
      <c r="E6387" s="16">
        <v>26.075518978572099</v>
      </c>
      <c r="F6387" s="16">
        <v>-2.6767547799999999E-5</v>
      </c>
      <c r="G6387" s="16">
        <v>26.1436174872469</v>
      </c>
      <c r="H6387" s="16">
        <v>-6.3844962499999997E-5</v>
      </c>
      <c r="I6387" s="16"/>
      <c r="J6387" s="16"/>
    </row>
    <row r="6388" spans="1:10" ht="20" customHeight="1" x14ac:dyDescent="0.2">
      <c r="A6388" s="17"/>
      <c r="B6388" s="16"/>
      <c r="C6388" s="16"/>
      <c r="D6388" s="16"/>
      <c r="E6388" s="16">
        <v>26.079613870879001</v>
      </c>
      <c r="F6388" s="16">
        <v>-2.6410890000000001E-5</v>
      </c>
      <c r="G6388" s="16">
        <v>26.147712379553798</v>
      </c>
      <c r="H6388" s="16">
        <v>-6.90040347E-5</v>
      </c>
      <c r="I6388" s="16"/>
      <c r="J6388" s="16"/>
    </row>
    <row r="6389" spans="1:10" ht="20" customHeight="1" x14ac:dyDescent="0.2">
      <c r="A6389" s="17"/>
      <c r="B6389" s="16"/>
      <c r="C6389" s="16"/>
      <c r="D6389" s="16"/>
      <c r="E6389" s="16">
        <v>26.0837087631859</v>
      </c>
      <c r="F6389" s="16">
        <v>-4.1189348899999998E-5</v>
      </c>
      <c r="G6389" s="16">
        <v>26.151807271860701</v>
      </c>
      <c r="H6389" s="16">
        <v>-7.2542126700000004E-5</v>
      </c>
      <c r="I6389" s="16"/>
      <c r="J6389" s="16"/>
    </row>
    <row r="6390" spans="1:10" ht="20" customHeight="1" x14ac:dyDescent="0.2">
      <c r="A6390" s="17"/>
      <c r="B6390" s="16"/>
      <c r="C6390" s="16"/>
      <c r="D6390" s="16"/>
      <c r="E6390" s="16">
        <v>26.087803655492799</v>
      </c>
      <c r="F6390" s="16">
        <v>-3.97924264E-5</v>
      </c>
      <c r="G6390" s="16">
        <v>26.1559021641676</v>
      </c>
      <c r="H6390" s="16">
        <v>-7.4540214300000001E-5</v>
      </c>
      <c r="I6390" s="16"/>
      <c r="J6390" s="16"/>
    </row>
    <row r="6391" spans="1:10" ht="20" customHeight="1" x14ac:dyDescent="0.2">
      <c r="A6391" s="17"/>
      <c r="B6391" s="16"/>
      <c r="C6391" s="16"/>
      <c r="D6391" s="16"/>
      <c r="E6391" s="16">
        <v>26.091898547799701</v>
      </c>
      <c r="F6391" s="16">
        <v>-2.3858514499999998E-5</v>
      </c>
      <c r="G6391" s="16">
        <v>26.159997056474499</v>
      </c>
      <c r="H6391" s="16">
        <v>-7.6749493900000006E-5</v>
      </c>
      <c r="I6391" s="16"/>
      <c r="J6391" s="16"/>
    </row>
    <row r="6392" spans="1:10" ht="20" customHeight="1" x14ac:dyDescent="0.2">
      <c r="A6392" s="17"/>
      <c r="B6392" s="16"/>
      <c r="C6392" s="16"/>
      <c r="D6392" s="16"/>
      <c r="E6392" s="16">
        <v>26.0959934401066</v>
      </c>
      <c r="F6392" s="16">
        <v>-1.6450769999999999E-6</v>
      </c>
      <c r="G6392" s="16">
        <v>26.164091948781401</v>
      </c>
      <c r="H6392" s="16">
        <v>-7.9161556199999994E-5</v>
      </c>
      <c r="I6392" s="16"/>
      <c r="J6392" s="16"/>
    </row>
    <row r="6393" spans="1:10" ht="20" customHeight="1" x14ac:dyDescent="0.2">
      <c r="A6393" s="17"/>
      <c r="B6393" s="16"/>
      <c r="C6393" s="16"/>
      <c r="D6393" s="16"/>
      <c r="E6393" s="16">
        <v>26.100088332413499</v>
      </c>
      <c r="F6393" s="16">
        <v>7.7309790000000002E-6</v>
      </c>
      <c r="G6393" s="16">
        <v>26.1681868410883</v>
      </c>
      <c r="H6393" s="16">
        <v>-8.2404068200000002E-5</v>
      </c>
      <c r="I6393" s="16"/>
      <c r="J6393" s="16"/>
    </row>
    <row r="6394" spans="1:10" ht="20" customHeight="1" x14ac:dyDescent="0.2">
      <c r="A6394" s="17"/>
      <c r="B6394" s="16"/>
      <c r="C6394" s="16"/>
      <c r="D6394" s="16"/>
      <c r="E6394" s="16">
        <v>26.104183224720401</v>
      </c>
      <c r="F6394" s="16">
        <v>5.0061539999999996E-6</v>
      </c>
      <c r="G6394" s="16">
        <v>26.172281733395199</v>
      </c>
      <c r="H6394" s="16">
        <v>-8.60091863E-5</v>
      </c>
      <c r="I6394" s="16"/>
      <c r="J6394" s="16"/>
    </row>
    <row r="6395" spans="1:10" ht="20" customHeight="1" x14ac:dyDescent="0.2">
      <c r="A6395" s="17"/>
      <c r="B6395" s="16"/>
      <c r="C6395" s="16"/>
      <c r="D6395" s="16"/>
      <c r="E6395" s="16">
        <v>26.1082781170273</v>
      </c>
      <c r="F6395" s="16">
        <v>-4.6736870000000001E-6</v>
      </c>
      <c r="G6395" s="16">
        <v>26.176376625702101</v>
      </c>
      <c r="H6395" s="16">
        <v>-8.8305969800000006E-5</v>
      </c>
      <c r="I6395" s="16"/>
      <c r="J6395" s="16"/>
    </row>
    <row r="6396" spans="1:10" ht="20" customHeight="1" x14ac:dyDescent="0.2">
      <c r="A6396" s="17"/>
      <c r="B6396" s="16"/>
      <c r="C6396" s="16"/>
      <c r="D6396" s="16"/>
      <c r="E6396" s="16">
        <v>26.112373009334199</v>
      </c>
      <c r="F6396" s="16">
        <v>-1.2729343399999999E-5</v>
      </c>
      <c r="G6396" s="16">
        <v>26.180471518009</v>
      </c>
      <c r="H6396" s="16">
        <v>-9.0281042700000001E-5</v>
      </c>
      <c r="I6396" s="16"/>
      <c r="J6396" s="16"/>
    </row>
    <row r="6397" spans="1:10" ht="20" customHeight="1" x14ac:dyDescent="0.2">
      <c r="A6397" s="17"/>
      <c r="B6397" s="16"/>
      <c r="C6397" s="16"/>
      <c r="D6397" s="16"/>
      <c r="E6397" s="16">
        <v>26.116467901641101</v>
      </c>
      <c r="F6397" s="16">
        <v>-2.8333959299999999E-5</v>
      </c>
      <c r="G6397" s="16">
        <v>26.184566410315899</v>
      </c>
      <c r="H6397" s="16">
        <v>-9.1949871199999996E-5</v>
      </c>
      <c r="I6397" s="16"/>
      <c r="J6397" s="16"/>
    </row>
    <row r="6398" spans="1:10" ht="20" customHeight="1" x14ac:dyDescent="0.2">
      <c r="A6398" s="17"/>
      <c r="B6398" s="16"/>
      <c r="C6398" s="16"/>
      <c r="D6398" s="16"/>
      <c r="E6398" s="16">
        <v>26.120562793948</v>
      </c>
      <c r="F6398" s="16">
        <v>-5.1037946700000002E-5</v>
      </c>
      <c r="G6398" s="16">
        <v>26.188661302622801</v>
      </c>
      <c r="H6398" s="16">
        <v>-9.1226538800000002E-5</v>
      </c>
      <c r="I6398" s="16"/>
      <c r="J6398" s="16"/>
    </row>
    <row r="6399" spans="1:10" ht="20" customHeight="1" x14ac:dyDescent="0.2">
      <c r="A6399" s="17"/>
      <c r="B6399" s="16"/>
      <c r="C6399" s="16"/>
      <c r="D6399" s="16"/>
      <c r="E6399" s="16">
        <v>26.124657686254899</v>
      </c>
      <c r="F6399" s="16">
        <v>-7.5448868499999999E-5</v>
      </c>
      <c r="G6399" s="16">
        <v>26.1927561949297</v>
      </c>
      <c r="H6399" s="16">
        <v>-9.0737075200000004E-5</v>
      </c>
      <c r="I6399" s="16"/>
      <c r="J6399" s="16"/>
    </row>
    <row r="6400" spans="1:10" ht="20" customHeight="1" x14ac:dyDescent="0.2">
      <c r="A6400" s="17"/>
      <c r="B6400" s="16"/>
      <c r="C6400" s="16"/>
      <c r="D6400" s="16"/>
      <c r="E6400" s="16">
        <v>26.128752578561802</v>
      </c>
      <c r="F6400" s="16">
        <v>-1.014747644E-4</v>
      </c>
      <c r="G6400" s="16">
        <v>26.196851087236599</v>
      </c>
      <c r="H6400" s="16">
        <v>-9.0470212499999997E-5</v>
      </c>
      <c r="I6400" s="16"/>
      <c r="J6400" s="16"/>
    </row>
    <row r="6401" spans="1:10" ht="20" customHeight="1" x14ac:dyDescent="0.2">
      <c r="A6401" s="17"/>
      <c r="B6401" s="16"/>
      <c r="C6401" s="16"/>
      <c r="D6401" s="16"/>
      <c r="E6401" s="16">
        <v>26.1328474708687</v>
      </c>
      <c r="F6401" s="16">
        <v>-1.3766035570000001E-4</v>
      </c>
      <c r="G6401" s="16">
        <v>26.200945979543501</v>
      </c>
      <c r="H6401" s="16">
        <v>-9.1406795700000001E-5</v>
      </c>
      <c r="I6401" s="16"/>
      <c r="J6401" s="16"/>
    </row>
    <row r="6402" spans="1:10" ht="20" customHeight="1" x14ac:dyDescent="0.2">
      <c r="A6402" s="17"/>
      <c r="B6402" s="16"/>
      <c r="C6402" s="16"/>
      <c r="D6402" s="16"/>
      <c r="E6402" s="16">
        <v>26.136942363175599</v>
      </c>
      <c r="F6402" s="16">
        <v>-1.6872203979999999E-4</v>
      </c>
      <c r="G6402" s="16">
        <v>26.2050408718504</v>
      </c>
      <c r="H6402" s="16">
        <v>-9.6499252599999998E-5</v>
      </c>
      <c r="I6402" s="16"/>
      <c r="J6402" s="16"/>
    </row>
    <row r="6403" spans="1:10" ht="20" customHeight="1" x14ac:dyDescent="0.2">
      <c r="A6403" s="17"/>
      <c r="B6403" s="16"/>
      <c r="C6403" s="16"/>
      <c r="D6403" s="16"/>
      <c r="E6403" s="16">
        <v>26.141037255482502</v>
      </c>
      <c r="F6403" s="16">
        <v>-1.2474736039999999E-4</v>
      </c>
      <c r="G6403" s="16">
        <v>26.209135764157299</v>
      </c>
      <c r="H6403" s="16">
        <v>-9.9500801500000002E-5</v>
      </c>
      <c r="I6403" s="16"/>
      <c r="J6403" s="16"/>
    </row>
    <row r="6404" spans="1:10" ht="20" customHeight="1" x14ac:dyDescent="0.2">
      <c r="A6404" s="17"/>
      <c r="B6404" s="16"/>
      <c r="C6404" s="16"/>
      <c r="D6404" s="16"/>
      <c r="E6404" s="16">
        <v>26.145132147789401</v>
      </c>
      <c r="F6404" s="16">
        <v>-5.4149485499999997E-5</v>
      </c>
      <c r="G6404" s="16">
        <v>26.213230656464201</v>
      </c>
      <c r="H6404" s="16">
        <v>-1.025368522E-4</v>
      </c>
      <c r="I6404" s="16"/>
      <c r="J6404" s="16"/>
    </row>
    <row r="6405" spans="1:10" ht="20" customHeight="1" x14ac:dyDescent="0.2">
      <c r="A6405" s="17"/>
      <c r="B6405" s="16"/>
      <c r="C6405" s="16"/>
      <c r="D6405" s="16"/>
      <c r="E6405" s="16">
        <v>26.149227040096299</v>
      </c>
      <c r="F6405" s="16">
        <v>8.7756439999999998E-6</v>
      </c>
      <c r="G6405" s="16">
        <v>26.2173255487711</v>
      </c>
      <c r="H6405" s="16">
        <v>-1.056044207E-4</v>
      </c>
      <c r="I6405" s="16"/>
      <c r="J6405" s="16"/>
    </row>
    <row r="6406" spans="1:10" ht="20" customHeight="1" x14ac:dyDescent="0.2">
      <c r="A6406" s="17"/>
      <c r="B6406" s="16"/>
      <c r="C6406" s="16"/>
      <c r="D6406" s="16"/>
      <c r="E6406" s="16">
        <v>26.153321932403198</v>
      </c>
      <c r="F6406" s="16">
        <v>6.4477339400000007E-5</v>
      </c>
      <c r="G6406" s="16">
        <v>26.221420441077999</v>
      </c>
      <c r="H6406" s="16">
        <v>-1.093503215E-4</v>
      </c>
      <c r="I6406" s="16"/>
      <c r="J6406" s="16"/>
    </row>
    <row r="6407" spans="1:10" ht="20" customHeight="1" x14ac:dyDescent="0.2">
      <c r="A6407" s="17"/>
      <c r="B6407" s="16"/>
      <c r="C6407" s="16"/>
      <c r="D6407" s="16"/>
      <c r="E6407" s="16">
        <v>26.157416824710101</v>
      </c>
      <c r="F6407" s="16">
        <v>7.1074998499999999E-5</v>
      </c>
      <c r="G6407" s="16">
        <v>26.225515333384902</v>
      </c>
      <c r="H6407" s="16">
        <v>-1.123010728E-4</v>
      </c>
      <c r="I6407" s="16"/>
      <c r="J6407" s="16"/>
    </row>
    <row r="6408" spans="1:10" ht="20" customHeight="1" x14ac:dyDescent="0.2">
      <c r="A6408" s="17"/>
      <c r="B6408" s="16"/>
      <c r="C6408" s="16"/>
      <c r="D6408" s="16"/>
      <c r="E6408" s="16">
        <v>26.161511717017</v>
      </c>
      <c r="F6408" s="16">
        <v>7.5700226399999995E-5</v>
      </c>
      <c r="G6408" s="16">
        <v>26.2296102256918</v>
      </c>
      <c r="H6408" s="16">
        <v>-1.133614699E-4</v>
      </c>
      <c r="I6408" s="16"/>
      <c r="J6408" s="16"/>
    </row>
    <row r="6409" spans="1:10" ht="20" customHeight="1" x14ac:dyDescent="0.2">
      <c r="A6409" s="17"/>
      <c r="B6409" s="16"/>
      <c r="C6409" s="16"/>
      <c r="D6409" s="16"/>
      <c r="E6409" s="16">
        <v>26.165606609323898</v>
      </c>
      <c r="F6409" s="16">
        <v>7.60868161E-5</v>
      </c>
      <c r="G6409" s="16">
        <v>26.233705117998699</v>
      </c>
      <c r="H6409" s="16">
        <v>-1.1262834899999999E-4</v>
      </c>
      <c r="I6409" s="16"/>
      <c r="J6409" s="16"/>
    </row>
    <row r="6410" spans="1:10" ht="20" customHeight="1" x14ac:dyDescent="0.2">
      <c r="A6410" s="17"/>
      <c r="B6410" s="16"/>
      <c r="C6410" s="16"/>
      <c r="D6410" s="16"/>
      <c r="E6410" s="16">
        <v>26.169701501630801</v>
      </c>
      <c r="F6410" s="16">
        <v>7.0926481500000005E-5</v>
      </c>
      <c r="G6410" s="16">
        <v>26.237800010305602</v>
      </c>
      <c r="H6410" s="16">
        <v>-1.117744298E-4</v>
      </c>
      <c r="I6410" s="16"/>
      <c r="J6410" s="16"/>
    </row>
    <row r="6411" spans="1:10" ht="20" customHeight="1" x14ac:dyDescent="0.2">
      <c r="A6411" s="17"/>
      <c r="B6411" s="16"/>
      <c r="C6411" s="16"/>
      <c r="D6411" s="16"/>
      <c r="E6411" s="16">
        <v>26.1737963939377</v>
      </c>
      <c r="F6411" s="16">
        <v>6.8812729800000005E-5</v>
      </c>
      <c r="G6411" s="16">
        <v>26.241894902612501</v>
      </c>
      <c r="H6411" s="16">
        <v>-1.108058117E-4</v>
      </c>
      <c r="I6411" s="16"/>
      <c r="J6411" s="16"/>
    </row>
    <row r="6412" spans="1:10" ht="20" customHeight="1" x14ac:dyDescent="0.2">
      <c r="A6412" s="17"/>
      <c r="B6412" s="16"/>
      <c r="C6412" s="16"/>
      <c r="D6412" s="16"/>
      <c r="E6412" s="16">
        <v>26.177891286244598</v>
      </c>
      <c r="F6412" s="16">
        <v>7.5596042299999996E-5</v>
      </c>
      <c r="G6412" s="16">
        <v>26.245989794919399</v>
      </c>
      <c r="H6412" s="16">
        <v>-1.1083647470000001E-4</v>
      </c>
      <c r="I6412" s="16"/>
      <c r="J6412" s="16"/>
    </row>
    <row r="6413" spans="1:10" ht="20" customHeight="1" x14ac:dyDescent="0.2">
      <c r="A6413" s="17"/>
      <c r="B6413" s="16"/>
      <c r="C6413" s="16"/>
      <c r="D6413" s="16"/>
      <c r="E6413" s="16">
        <v>26.181986178551501</v>
      </c>
      <c r="F6413" s="16">
        <v>7.2243552599999999E-5</v>
      </c>
      <c r="G6413" s="16">
        <v>26.250084687226298</v>
      </c>
      <c r="H6413" s="16">
        <v>-1.1004603420000001E-4</v>
      </c>
      <c r="I6413" s="16"/>
      <c r="J6413" s="16"/>
    </row>
    <row r="6414" spans="1:10" ht="20" customHeight="1" x14ac:dyDescent="0.2">
      <c r="A6414" s="17"/>
      <c r="B6414" s="16"/>
      <c r="C6414" s="16"/>
      <c r="D6414" s="16"/>
      <c r="E6414" s="16">
        <v>26.1860810708584</v>
      </c>
      <c r="F6414" s="16">
        <v>5.9360652900000002E-5</v>
      </c>
      <c r="G6414" s="16">
        <v>26.254179579533201</v>
      </c>
      <c r="H6414" s="16">
        <v>-1.093148787E-4</v>
      </c>
      <c r="I6414" s="16"/>
      <c r="J6414" s="16"/>
    </row>
    <row r="6415" spans="1:10" ht="20" customHeight="1" x14ac:dyDescent="0.2">
      <c r="A6415" s="17"/>
      <c r="B6415" s="16"/>
      <c r="C6415" s="16"/>
      <c r="D6415" s="16"/>
      <c r="E6415" s="16">
        <v>26.190175963165299</v>
      </c>
      <c r="F6415" s="16">
        <v>3.8720648499999999E-5</v>
      </c>
      <c r="G6415" s="16">
        <v>26.2582744718401</v>
      </c>
      <c r="H6415" s="16">
        <v>-1.086400146E-4</v>
      </c>
      <c r="I6415" s="16"/>
      <c r="J6415" s="16"/>
    </row>
    <row r="6416" spans="1:10" ht="20" customHeight="1" x14ac:dyDescent="0.2">
      <c r="A6416" s="17"/>
      <c r="B6416" s="16"/>
      <c r="C6416" s="16"/>
      <c r="D6416" s="16"/>
      <c r="E6416" s="16">
        <v>26.194270855472201</v>
      </c>
      <c r="F6416" s="16">
        <v>1.3780796099999999E-5</v>
      </c>
      <c r="G6416" s="16">
        <v>26.262369364146998</v>
      </c>
      <c r="H6416" s="16">
        <v>-1.113589384E-4</v>
      </c>
      <c r="I6416" s="16"/>
      <c r="J6416" s="16"/>
    </row>
    <row r="6417" spans="1:10" ht="20" customHeight="1" x14ac:dyDescent="0.2">
      <c r="A6417" s="17"/>
      <c r="B6417" s="16"/>
      <c r="C6417" s="16"/>
      <c r="D6417" s="16"/>
      <c r="E6417" s="16">
        <v>26.1983657477791</v>
      </c>
      <c r="F6417" s="16">
        <v>-1.5206826099999999E-5</v>
      </c>
      <c r="G6417" s="16">
        <v>26.266464256453901</v>
      </c>
      <c r="H6417" s="16">
        <v>-1.130501576E-4</v>
      </c>
      <c r="I6417" s="16"/>
      <c r="J6417" s="16"/>
    </row>
    <row r="6418" spans="1:10" ht="20" customHeight="1" x14ac:dyDescent="0.2">
      <c r="A6418" s="17"/>
      <c r="B6418" s="16"/>
      <c r="C6418" s="16"/>
      <c r="D6418" s="16"/>
      <c r="E6418" s="16">
        <v>26.202460640085999</v>
      </c>
      <c r="F6418" s="16">
        <v>6.5590960000000003E-6</v>
      </c>
      <c r="G6418" s="16">
        <v>26.2705591487608</v>
      </c>
      <c r="H6418" s="16">
        <v>-1.1357846700000001E-4</v>
      </c>
      <c r="I6418" s="16"/>
      <c r="J6418" s="16"/>
    </row>
    <row r="6419" spans="1:10" ht="20" customHeight="1" x14ac:dyDescent="0.2">
      <c r="A6419" s="17"/>
      <c r="B6419" s="16"/>
      <c r="C6419" s="16"/>
      <c r="D6419" s="16"/>
      <c r="E6419" s="16">
        <v>26.206555532392901</v>
      </c>
      <c r="F6419" s="16">
        <v>3.9940939999999998E-5</v>
      </c>
      <c r="G6419" s="16">
        <v>26.274654041067699</v>
      </c>
      <c r="H6419" s="16">
        <v>-1.140158717E-4</v>
      </c>
      <c r="I6419" s="16"/>
      <c r="J6419" s="16"/>
    </row>
    <row r="6420" spans="1:10" ht="20" customHeight="1" x14ac:dyDescent="0.2">
      <c r="A6420" s="17"/>
      <c r="B6420" s="16"/>
      <c r="C6420" s="16"/>
      <c r="D6420" s="16"/>
      <c r="E6420" s="16">
        <v>26.2106504246998</v>
      </c>
      <c r="F6420" s="16">
        <v>8.4264602199999995E-5</v>
      </c>
      <c r="G6420" s="16">
        <v>26.278748933374601</v>
      </c>
      <c r="H6420" s="16">
        <v>-1.143664935E-4</v>
      </c>
      <c r="I6420" s="16"/>
      <c r="J6420" s="16"/>
    </row>
    <row r="6421" spans="1:10" ht="20" customHeight="1" x14ac:dyDescent="0.2">
      <c r="A6421" s="17"/>
      <c r="B6421" s="16"/>
      <c r="C6421" s="16"/>
      <c r="D6421" s="16"/>
      <c r="E6421" s="16">
        <v>26.214745317006699</v>
      </c>
      <c r="F6421" s="16">
        <v>1.295211456E-4</v>
      </c>
      <c r="G6421" s="16">
        <v>26.2828438256815</v>
      </c>
      <c r="H6421" s="16">
        <v>-1.148953503E-4</v>
      </c>
      <c r="I6421" s="16"/>
      <c r="J6421" s="16"/>
    </row>
    <row r="6422" spans="1:10" ht="20" customHeight="1" x14ac:dyDescent="0.2">
      <c r="A6422" s="17"/>
      <c r="B6422" s="16"/>
      <c r="C6422" s="16"/>
      <c r="D6422" s="16"/>
      <c r="E6422" s="16">
        <v>26.218840209313601</v>
      </c>
      <c r="F6422" s="16">
        <v>1.716121362E-4</v>
      </c>
      <c r="G6422" s="16">
        <v>26.286938717988399</v>
      </c>
      <c r="H6422" s="16">
        <v>-1.157705399E-4</v>
      </c>
      <c r="I6422" s="16"/>
      <c r="J6422" s="16"/>
    </row>
    <row r="6423" spans="1:10" ht="20" customHeight="1" x14ac:dyDescent="0.2">
      <c r="A6423" s="17"/>
      <c r="B6423" s="16"/>
      <c r="C6423" s="16"/>
      <c r="D6423" s="16"/>
      <c r="E6423" s="16">
        <v>26.2229351016205</v>
      </c>
      <c r="F6423" s="16">
        <v>2.1072314589999999E-4</v>
      </c>
      <c r="G6423" s="16">
        <v>26.291033610295301</v>
      </c>
      <c r="H6423" s="16">
        <v>-1.169754621E-4</v>
      </c>
      <c r="I6423" s="16"/>
      <c r="J6423" s="16"/>
    </row>
    <row r="6424" spans="1:10" ht="20" customHeight="1" x14ac:dyDescent="0.2">
      <c r="A6424" s="17"/>
      <c r="B6424" s="16"/>
      <c r="C6424" s="16"/>
      <c r="D6424" s="16"/>
      <c r="E6424" s="16">
        <v>26.227029993927399</v>
      </c>
      <c r="F6424" s="16">
        <v>2.4063501269999999E-4</v>
      </c>
      <c r="G6424" s="16">
        <v>26.2951285026022</v>
      </c>
      <c r="H6424" s="16">
        <v>-1.194259689E-4</v>
      </c>
      <c r="I6424" s="16"/>
      <c r="J6424" s="16"/>
    </row>
    <row r="6425" spans="1:10" ht="20" customHeight="1" x14ac:dyDescent="0.2">
      <c r="A6425" s="17"/>
      <c r="B6425" s="16"/>
      <c r="C6425" s="16"/>
      <c r="D6425" s="16"/>
      <c r="E6425" s="16">
        <v>26.231124886234301</v>
      </c>
      <c r="F6425" s="16">
        <v>2.6804756080000002E-4</v>
      </c>
      <c r="G6425" s="16">
        <v>26.299223394909099</v>
      </c>
      <c r="H6425" s="16">
        <v>-1.2284445279999999E-4</v>
      </c>
      <c r="I6425" s="16"/>
      <c r="J6425" s="16"/>
    </row>
    <row r="6426" spans="1:10" ht="20" customHeight="1" x14ac:dyDescent="0.2">
      <c r="A6426" s="17"/>
      <c r="B6426" s="16"/>
      <c r="C6426" s="16"/>
      <c r="D6426" s="16"/>
      <c r="E6426" s="16">
        <v>26.2352197785412</v>
      </c>
      <c r="F6426" s="16">
        <v>2.9310731319999998E-4</v>
      </c>
      <c r="G6426" s="16">
        <v>26.303318287216001</v>
      </c>
      <c r="H6426" s="16">
        <v>-1.2538886799999999E-4</v>
      </c>
      <c r="I6426" s="16"/>
      <c r="J6426" s="16"/>
    </row>
    <row r="6427" spans="1:10" ht="20" customHeight="1" x14ac:dyDescent="0.2">
      <c r="A6427" s="17"/>
      <c r="B6427" s="16"/>
      <c r="C6427" s="16"/>
      <c r="D6427" s="16"/>
      <c r="E6427" s="16">
        <v>26.239314670848099</v>
      </c>
      <c r="F6427" s="16">
        <v>2.9957465249999998E-4</v>
      </c>
      <c r="G6427" s="16">
        <v>26.3074131795229</v>
      </c>
      <c r="H6427" s="16">
        <v>-1.2653771459999999E-4</v>
      </c>
      <c r="I6427" s="16"/>
      <c r="J6427" s="16"/>
    </row>
    <row r="6428" spans="1:10" ht="20" customHeight="1" x14ac:dyDescent="0.2">
      <c r="A6428" s="17"/>
      <c r="B6428" s="16"/>
      <c r="C6428" s="16"/>
      <c r="D6428" s="16"/>
      <c r="E6428" s="16">
        <v>26.243409563155002</v>
      </c>
      <c r="F6428" s="16">
        <v>3.0638710179999999E-4</v>
      </c>
      <c r="G6428" s="16">
        <v>26.311508071829799</v>
      </c>
      <c r="H6428" s="16">
        <v>-1.2711659339999999E-4</v>
      </c>
      <c r="I6428" s="16"/>
      <c r="J6428" s="16"/>
    </row>
    <row r="6429" spans="1:10" ht="20" customHeight="1" x14ac:dyDescent="0.2">
      <c r="A6429" s="17"/>
      <c r="B6429" s="16"/>
      <c r="C6429" s="16"/>
      <c r="D6429" s="16"/>
      <c r="E6429" s="16">
        <v>26.2475044554619</v>
      </c>
      <c r="F6429" s="16">
        <v>3.0612930319999997E-4</v>
      </c>
      <c r="G6429" s="16">
        <v>26.315602964136701</v>
      </c>
      <c r="H6429" s="16">
        <v>-1.2715316719999999E-4</v>
      </c>
      <c r="I6429" s="16"/>
      <c r="J6429" s="16"/>
    </row>
    <row r="6430" spans="1:10" ht="20" customHeight="1" x14ac:dyDescent="0.2">
      <c r="A6430" s="17"/>
      <c r="B6430" s="16"/>
      <c r="C6430" s="16"/>
      <c r="D6430" s="16"/>
      <c r="E6430" s="16">
        <v>26.251599347768799</v>
      </c>
      <c r="F6430" s="16">
        <v>2.992157395E-4</v>
      </c>
      <c r="G6430" s="16">
        <v>26.3196978564436</v>
      </c>
      <c r="H6430" s="16">
        <v>-1.2643924209999999E-4</v>
      </c>
      <c r="I6430" s="16"/>
      <c r="J6430" s="16"/>
    </row>
    <row r="6431" spans="1:10" ht="20" customHeight="1" x14ac:dyDescent="0.2">
      <c r="A6431" s="17"/>
      <c r="B6431" s="16"/>
      <c r="C6431" s="16"/>
      <c r="D6431" s="16"/>
      <c r="E6431" s="16">
        <v>26.255694240075702</v>
      </c>
      <c r="F6431" s="16">
        <v>2.7037744680000002E-4</v>
      </c>
      <c r="G6431" s="16">
        <v>26.323792748750499</v>
      </c>
      <c r="H6431" s="16">
        <v>-1.255109186E-4</v>
      </c>
      <c r="I6431" s="16"/>
      <c r="J6431" s="16"/>
    </row>
    <row r="6432" spans="1:10" ht="20" customHeight="1" x14ac:dyDescent="0.2">
      <c r="A6432" s="17"/>
      <c r="B6432" s="16"/>
      <c r="C6432" s="16"/>
      <c r="D6432" s="16"/>
      <c r="E6432" s="16">
        <v>26.2597891323826</v>
      </c>
      <c r="F6432" s="16">
        <v>2.27759824E-4</v>
      </c>
      <c r="G6432" s="16">
        <v>26.327887641057401</v>
      </c>
      <c r="H6432" s="16">
        <v>-1.258045689E-4</v>
      </c>
      <c r="I6432" s="16"/>
      <c r="J6432" s="16"/>
    </row>
    <row r="6433" spans="1:10" ht="20" customHeight="1" x14ac:dyDescent="0.2">
      <c r="A6433" s="17"/>
      <c r="B6433" s="16"/>
      <c r="C6433" s="16"/>
      <c r="D6433" s="16"/>
      <c r="E6433" s="16">
        <v>26.263884024689499</v>
      </c>
      <c r="F6433" s="16">
        <v>1.7449466310000001E-4</v>
      </c>
      <c r="G6433" s="16">
        <v>26.3319825333643</v>
      </c>
      <c r="H6433" s="16">
        <v>-1.2725831990000001E-4</v>
      </c>
      <c r="I6433" s="16"/>
      <c r="J6433" s="16"/>
    </row>
    <row r="6434" spans="1:10" ht="20" customHeight="1" x14ac:dyDescent="0.2">
      <c r="A6434" s="17"/>
      <c r="B6434" s="16"/>
      <c r="C6434" s="16"/>
      <c r="D6434" s="16"/>
      <c r="E6434" s="16">
        <v>26.267978916996402</v>
      </c>
      <c r="F6434" s="16">
        <v>1.230034653E-4</v>
      </c>
      <c r="G6434" s="16">
        <v>26.336077425671199</v>
      </c>
      <c r="H6434" s="16">
        <v>-1.3105298129999999E-4</v>
      </c>
      <c r="I6434" s="16"/>
      <c r="J6434" s="16"/>
    </row>
    <row r="6435" spans="1:10" ht="20" customHeight="1" x14ac:dyDescent="0.2">
      <c r="A6435" s="17"/>
      <c r="B6435" s="16"/>
      <c r="C6435" s="16"/>
      <c r="D6435" s="16"/>
      <c r="E6435" s="16">
        <v>26.272073809303301</v>
      </c>
      <c r="F6435" s="16">
        <v>1.3630047799999999E-4</v>
      </c>
      <c r="G6435" s="16">
        <v>26.340172317978102</v>
      </c>
      <c r="H6435" s="16">
        <v>-1.3281811160000001E-4</v>
      </c>
      <c r="I6435" s="16"/>
      <c r="J6435" s="16"/>
    </row>
    <row r="6436" spans="1:10" ht="20" customHeight="1" x14ac:dyDescent="0.2">
      <c r="A6436" s="17"/>
      <c r="B6436" s="16"/>
      <c r="C6436" s="16"/>
      <c r="D6436" s="16"/>
      <c r="E6436" s="16">
        <v>26.276168701610199</v>
      </c>
      <c r="F6436" s="16">
        <v>1.4677890930000001E-4</v>
      </c>
      <c r="G6436" s="16">
        <v>26.344267210285</v>
      </c>
      <c r="H6436" s="16">
        <v>-1.3313464780000001E-4</v>
      </c>
      <c r="I6436" s="16"/>
      <c r="J6436" s="16"/>
    </row>
    <row r="6437" spans="1:10" ht="20" customHeight="1" x14ac:dyDescent="0.2">
      <c r="A6437" s="17"/>
      <c r="B6437" s="16"/>
      <c r="C6437" s="16"/>
      <c r="D6437" s="16"/>
      <c r="E6437" s="16">
        <v>26.280263593917098</v>
      </c>
      <c r="F6437" s="16">
        <v>1.5458769339999999E-4</v>
      </c>
      <c r="G6437" s="16">
        <v>26.3483621025918</v>
      </c>
      <c r="H6437" s="16">
        <v>-1.329238406E-4</v>
      </c>
      <c r="I6437" s="16"/>
      <c r="J6437" s="16"/>
    </row>
    <row r="6438" spans="1:10" ht="20" customHeight="1" x14ac:dyDescent="0.2">
      <c r="A6438" s="17"/>
      <c r="B6438" s="16"/>
      <c r="C6438" s="16"/>
      <c r="D6438" s="16"/>
      <c r="E6438" s="16">
        <v>26.284358486224001</v>
      </c>
      <c r="F6438" s="16">
        <v>1.554981445E-4</v>
      </c>
      <c r="G6438" s="16">
        <v>26.352456994898802</v>
      </c>
      <c r="H6438" s="16">
        <v>-1.3221207679999999E-4</v>
      </c>
      <c r="I6438" s="16"/>
      <c r="J6438" s="16"/>
    </row>
    <row r="6439" spans="1:10" ht="20" customHeight="1" x14ac:dyDescent="0.2">
      <c r="A6439" s="17"/>
      <c r="B6439" s="16"/>
      <c r="C6439" s="16"/>
      <c r="D6439" s="16"/>
      <c r="E6439" s="16">
        <v>26.2884533785309</v>
      </c>
      <c r="F6439" s="16">
        <v>1.7101154899999999E-4</v>
      </c>
      <c r="G6439" s="16">
        <v>26.356551887205701</v>
      </c>
      <c r="H6439" s="16">
        <v>-1.3074026930000001E-4</v>
      </c>
      <c r="I6439" s="16"/>
      <c r="J6439" s="16"/>
    </row>
    <row r="6440" spans="1:10" ht="20" customHeight="1" x14ac:dyDescent="0.2">
      <c r="A6440" s="17"/>
      <c r="B6440" s="16"/>
      <c r="C6440" s="16"/>
      <c r="D6440" s="16"/>
      <c r="E6440" s="16">
        <v>26.292548270837798</v>
      </c>
      <c r="F6440" s="16">
        <v>1.756343156E-4</v>
      </c>
      <c r="G6440" s="16">
        <v>26.360646779512599</v>
      </c>
      <c r="H6440" s="16">
        <v>-1.2840624170000001E-4</v>
      </c>
      <c r="I6440" s="16"/>
      <c r="J6440" s="16"/>
    </row>
    <row r="6441" spans="1:10" ht="20" customHeight="1" x14ac:dyDescent="0.2">
      <c r="A6441" s="17"/>
      <c r="B6441" s="16"/>
      <c r="C6441" s="16"/>
      <c r="D6441" s="16"/>
      <c r="E6441" s="16">
        <v>26.296643163144701</v>
      </c>
      <c r="F6441" s="16">
        <v>1.700161518E-4</v>
      </c>
      <c r="G6441" s="16">
        <v>26.364741671819399</v>
      </c>
      <c r="H6441" s="16">
        <v>-1.2601448590000001E-4</v>
      </c>
      <c r="I6441" s="16"/>
      <c r="J6441" s="16"/>
    </row>
    <row r="6442" spans="1:10" ht="20" customHeight="1" x14ac:dyDescent="0.2">
      <c r="A6442" s="17"/>
      <c r="B6442" s="16"/>
      <c r="C6442" s="16"/>
      <c r="D6442" s="16"/>
      <c r="E6442" s="16">
        <v>26.3007380554516</v>
      </c>
      <c r="F6442" s="16">
        <v>1.3864817880000001E-4</v>
      </c>
      <c r="G6442" s="16">
        <v>26.368836564126301</v>
      </c>
      <c r="H6442" s="16">
        <v>-1.2356877900000001E-4</v>
      </c>
      <c r="I6442" s="16"/>
      <c r="J6442" s="16"/>
    </row>
    <row r="6443" spans="1:10" ht="20" customHeight="1" x14ac:dyDescent="0.2">
      <c r="A6443" s="17"/>
      <c r="B6443" s="16"/>
      <c r="C6443" s="16"/>
      <c r="D6443" s="16"/>
      <c r="E6443" s="16">
        <v>26.304832947758499</v>
      </c>
      <c r="F6443" s="16">
        <v>8.8033158899999999E-5</v>
      </c>
      <c r="G6443" s="16">
        <v>26.3729314564333</v>
      </c>
      <c r="H6443" s="16">
        <v>-1.213365154E-4</v>
      </c>
      <c r="I6443" s="16"/>
      <c r="J6443" s="16"/>
    </row>
    <row r="6444" spans="1:10" ht="20" customHeight="1" x14ac:dyDescent="0.2">
      <c r="A6444" s="17"/>
      <c r="B6444" s="16"/>
      <c r="C6444" s="16"/>
      <c r="D6444" s="16"/>
      <c r="E6444" s="16">
        <v>26.308927840065401</v>
      </c>
      <c r="F6444" s="16">
        <v>5.2230085099999997E-5</v>
      </c>
      <c r="G6444" s="16">
        <v>26.377026348740099</v>
      </c>
      <c r="H6444" s="16">
        <v>-1.2248130200000001E-4</v>
      </c>
      <c r="I6444" s="16"/>
      <c r="J6444" s="16"/>
    </row>
    <row r="6445" spans="1:10" ht="20" customHeight="1" x14ac:dyDescent="0.2">
      <c r="A6445" s="17"/>
      <c r="B6445" s="16"/>
      <c r="C6445" s="16"/>
      <c r="D6445" s="16"/>
      <c r="E6445" s="16">
        <v>26.3130227323723</v>
      </c>
      <c r="F6445" s="16">
        <v>2.2235533099999999E-5</v>
      </c>
      <c r="G6445" s="16">
        <v>26.381121241047001</v>
      </c>
      <c r="H6445" s="16">
        <v>-1.2107226010000001E-4</v>
      </c>
      <c r="I6445" s="16"/>
      <c r="J6445" s="16"/>
    </row>
    <row r="6446" spans="1:10" ht="20" customHeight="1" x14ac:dyDescent="0.2">
      <c r="A6446" s="17"/>
      <c r="B6446" s="16"/>
      <c r="C6446" s="16"/>
      <c r="D6446" s="16"/>
      <c r="E6446" s="16">
        <v>26.317117624679199</v>
      </c>
      <c r="F6446" s="16">
        <v>-2.2878669999999999E-6</v>
      </c>
      <c r="G6446" s="16">
        <v>26.3852161333539</v>
      </c>
      <c r="H6446" s="16">
        <v>-1.188918044E-4</v>
      </c>
      <c r="I6446" s="16"/>
      <c r="J6446" s="16"/>
    </row>
    <row r="6447" spans="1:10" ht="20" customHeight="1" x14ac:dyDescent="0.2">
      <c r="A6447" s="17"/>
      <c r="B6447" s="16"/>
      <c r="C6447" s="16"/>
      <c r="D6447" s="16"/>
      <c r="E6447" s="16">
        <v>26.321212516986101</v>
      </c>
      <c r="F6447" s="16">
        <v>-2.1531884799999999E-5</v>
      </c>
      <c r="G6447" s="16">
        <v>26.389311025660799</v>
      </c>
      <c r="H6447" s="16">
        <v>-1.16567722E-4</v>
      </c>
      <c r="I6447" s="16"/>
      <c r="J6447" s="16"/>
    </row>
    <row r="6448" spans="1:10" ht="20" customHeight="1" x14ac:dyDescent="0.2">
      <c r="A6448" s="17"/>
      <c r="B6448" s="16"/>
      <c r="C6448" s="16"/>
      <c r="D6448" s="16"/>
      <c r="E6448" s="16">
        <v>26.325307409293</v>
      </c>
      <c r="F6448" s="16">
        <v>-3.5516988700000001E-5</v>
      </c>
      <c r="G6448" s="16">
        <v>26.393405917967701</v>
      </c>
      <c r="H6448" s="16">
        <v>-1.144049795E-4</v>
      </c>
      <c r="I6448" s="16"/>
      <c r="J6448" s="16"/>
    </row>
    <row r="6449" spans="1:10" ht="20" customHeight="1" x14ac:dyDescent="0.2">
      <c r="A6449" s="17"/>
      <c r="B6449" s="16"/>
      <c r="C6449" s="16"/>
      <c r="D6449" s="16"/>
      <c r="E6449" s="16">
        <v>26.329402301599899</v>
      </c>
      <c r="F6449" s="16">
        <v>-3.85354755E-5</v>
      </c>
      <c r="G6449" s="16">
        <v>26.3975008102746</v>
      </c>
      <c r="H6449" s="16">
        <v>-1.123952954E-4</v>
      </c>
      <c r="I6449" s="16"/>
      <c r="J6449" s="16"/>
    </row>
    <row r="6450" spans="1:10" ht="20" customHeight="1" x14ac:dyDescent="0.2">
      <c r="A6450" s="17"/>
      <c r="B6450" s="16"/>
      <c r="C6450" s="16"/>
      <c r="D6450" s="16"/>
      <c r="E6450" s="16">
        <v>26.333497193906801</v>
      </c>
      <c r="F6450" s="16">
        <v>-3.94202679E-5</v>
      </c>
      <c r="G6450" s="16">
        <v>26.401595702581499</v>
      </c>
      <c r="H6450" s="16">
        <v>-1.139383368E-4</v>
      </c>
      <c r="I6450" s="16"/>
      <c r="J6450" s="16"/>
    </row>
    <row r="6451" spans="1:10" ht="20" customHeight="1" x14ac:dyDescent="0.2">
      <c r="A6451" s="17"/>
      <c r="B6451" s="16"/>
      <c r="C6451" s="16"/>
      <c r="D6451" s="16"/>
      <c r="E6451" s="16">
        <v>26.3375920862137</v>
      </c>
      <c r="F6451" s="16">
        <v>-4.3268853E-5</v>
      </c>
      <c r="G6451" s="16">
        <v>26.405690594888402</v>
      </c>
      <c r="H6451" s="16">
        <v>-1.155539617E-4</v>
      </c>
      <c r="I6451" s="16"/>
      <c r="J6451" s="16"/>
    </row>
    <row r="6452" spans="1:10" ht="20" customHeight="1" x14ac:dyDescent="0.2">
      <c r="A6452" s="17"/>
      <c r="B6452" s="16"/>
      <c r="C6452" s="16"/>
      <c r="D6452" s="16"/>
      <c r="E6452" s="16">
        <v>26.341686978520599</v>
      </c>
      <c r="F6452" s="16">
        <v>-4.9907480700000003E-5</v>
      </c>
      <c r="G6452" s="16">
        <v>26.4097854871953</v>
      </c>
      <c r="H6452" s="16">
        <v>-1.1723844590000001E-4</v>
      </c>
      <c r="I6452" s="16"/>
      <c r="J6452" s="16"/>
    </row>
    <row r="6453" spans="1:10" ht="20" customHeight="1" x14ac:dyDescent="0.2">
      <c r="A6453" s="17"/>
      <c r="B6453" s="16"/>
      <c r="C6453" s="16"/>
      <c r="D6453" s="16"/>
      <c r="E6453" s="16">
        <v>26.345781870827501</v>
      </c>
      <c r="F6453" s="16">
        <v>-6.3322766999999999E-5</v>
      </c>
      <c r="G6453" s="16">
        <v>26.413880379502199</v>
      </c>
      <c r="H6453" s="16">
        <v>-1.187972811E-4</v>
      </c>
      <c r="I6453" s="16"/>
      <c r="J6453" s="16"/>
    </row>
    <row r="6454" spans="1:10" ht="20" customHeight="1" x14ac:dyDescent="0.2">
      <c r="A6454" s="17"/>
      <c r="B6454" s="16"/>
      <c r="C6454" s="16"/>
      <c r="D6454" s="16"/>
      <c r="E6454" s="16">
        <v>26.3498767631344</v>
      </c>
      <c r="F6454" s="16">
        <v>-8.3116152700000006E-5</v>
      </c>
      <c r="G6454" s="16">
        <v>26.417975271809102</v>
      </c>
      <c r="H6454" s="16">
        <v>-1.20992317E-4</v>
      </c>
      <c r="I6454" s="16"/>
      <c r="J6454" s="16"/>
    </row>
    <row r="6455" spans="1:10" ht="20" customHeight="1" x14ac:dyDescent="0.2">
      <c r="A6455" s="17"/>
      <c r="B6455" s="16"/>
      <c r="C6455" s="16"/>
      <c r="D6455" s="16"/>
      <c r="E6455" s="16">
        <v>26.353971655441299</v>
      </c>
      <c r="F6455" s="16">
        <v>-7.4512100399999994E-5</v>
      </c>
      <c r="G6455" s="16">
        <v>26.422070164116001</v>
      </c>
      <c r="H6455" s="16">
        <v>-1.237919334E-4</v>
      </c>
      <c r="I6455" s="16"/>
      <c r="J6455" s="16"/>
    </row>
    <row r="6456" spans="1:10" ht="20" customHeight="1" x14ac:dyDescent="0.2">
      <c r="A6456" s="17"/>
      <c r="B6456" s="16"/>
      <c r="C6456" s="16"/>
      <c r="D6456" s="16"/>
      <c r="E6456" s="16">
        <v>26.358066547748201</v>
      </c>
      <c r="F6456" s="16">
        <v>-6.02013905E-5</v>
      </c>
      <c r="G6456" s="16">
        <v>26.426165056422899</v>
      </c>
      <c r="H6456" s="16">
        <v>-1.264114951E-4</v>
      </c>
      <c r="I6456" s="16"/>
      <c r="J6456" s="16"/>
    </row>
    <row r="6457" spans="1:10" ht="20" customHeight="1" x14ac:dyDescent="0.2">
      <c r="A6457" s="17"/>
      <c r="B6457" s="16"/>
      <c r="C6457" s="16"/>
      <c r="D6457" s="16"/>
      <c r="E6457" s="16">
        <v>26.3621614400551</v>
      </c>
      <c r="F6457" s="16">
        <v>-4.5797721199999998E-5</v>
      </c>
      <c r="G6457" s="16">
        <v>26.430259948729798</v>
      </c>
      <c r="H6457" s="16">
        <v>-1.288600436E-4</v>
      </c>
      <c r="I6457" s="16"/>
      <c r="J6457" s="16"/>
    </row>
    <row r="6458" spans="1:10" ht="20" customHeight="1" x14ac:dyDescent="0.2">
      <c r="A6458" s="17"/>
      <c r="B6458" s="16"/>
      <c r="C6458" s="16"/>
      <c r="D6458" s="16"/>
      <c r="E6458" s="16">
        <v>26.366256332361999</v>
      </c>
      <c r="F6458" s="16">
        <v>-5.77448357E-5</v>
      </c>
      <c r="G6458" s="16">
        <v>26.434354841036701</v>
      </c>
      <c r="H6458" s="16">
        <v>-1.3378608660000001E-4</v>
      </c>
      <c r="I6458" s="16"/>
      <c r="J6458" s="16"/>
    </row>
    <row r="6459" spans="1:10" ht="20" customHeight="1" x14ac:dyDescent="0.2">
      <c r="A6459" s="17"/>
      <c r="B6459" s="16"/>
      <c r="C6459" s="16"/>
      <c r="D6459" s="16"/>
      <c r="E6459" s="16">
        <v>26.370351224668902</v>
      </c>
      <c r="F6459" s="16">
        <v>-9.4481381699999996E-5</v>
      </c>
      <c r="G6459" s="16">
        <v>26.438449733343599</v>
      </c>
      <c r="H6459" s="16">
        <v>-1.3710195439999999E-4</v>
      </c>
      <c r="I6459" s="16"/>
      <c r="J6459" s="16"/>
    </row>
    <row r="6460" spans="1:10" ht="20" customHeight="1" x14ac:dyDescent="0.2">
      <c r="A6460" s="17"/>
      <c r="B6460" s="16"/>
      <c r="C6460" s="16"/>
      <c r="D6460" s="16"/>
      <c r="E6460" s="16">
        <v>26.3744461169758</v>
      </c>
      <c r="F6460" s="16">
        <v>-8.9896778800000002E-5</v>
      </c>
      <c r="G6460" s="16">
        <v>26.442544625650498</v>
      </c>
      <c r="H6460" s="16">
        <v>-1.301801598E-4</v>
      </c>
      <c r="I6460" s="16"/>
      <c r="J6460" s="16"/>
    </row>
    <row r="6461" spans="1:10" ht="20" customHeight="1" x14ac:dyDescent="0.2">
      <c r="A6461" s="17"/>
      <c r="B6461" s="16"/>
      <c r="C6461" s="16"/>
      <c r="D6461" s="16"/>
      <c r="E6461" s="16">
        <v>26.378541009282699</v>
      </c>
      <c r="F6461" s="16">
        <v>-7.0148381000000002E-5</v>
      </c>
      <c r="G6461" s="16">
        <v>26.446639517957401</v>
      </c>
      <c r="H6461" s="16">
        <v>-1.236078217E-4</v>
      </c>
      <c r="I6461" s="16"/>
      <c r="J6461" s="16"/>
    </row>
    <row r="6462" spans="1:10" ht="20" customHeight="1" x14ac:dyDescent="0.2">
      <c r="A6462" s="17"/>
      <c r="B6462" s="16"/>
      <c r="C6462" s="16"/>
      <c r="D6462" s="16"/>
      <c r="E6462" s="16">
        <v>26.382635901589602</v>
      </c>
      <c r="F6462" s="16">
        <v>-6.6035847300000006E-5</v>
      </c>
      <c r="G6462" s="16">
        <v>26.4507344102643</v>
      </c>
      <c r="H6462" s="16">
        <v>-1.173672954E-4</v>
      </c>
      <c r="I6462" s="16"/>
      <c r="J6462" s="16"/>
    </row>
    <row r="6463" spans="1:10" ht="20" customHeight="1" x14ac:dyDescent="0.2">
      <c r="A6463" s="17"/>
      <c r="B6463" s="16"/>
      <c r="C6463" s="16"/>
      <c r="D6463" s="16"/>
      <c r="E6463" s="16">
        <v>26.386730793896501</v>
      </c>
      <c r="F6463" s="16">
        <v>-6.2160682400000007E-5</v>
      </c>
      <c r="G6463" s="16">
        <v>26.454829302571198</v>
      </c>
      <c r="H6463" s="16">
        <v>-1.1144133090000001E-4</v>
      </c>
      <c r="I6463" s="16"/>
      <c r="J6463" s="16"/>
    </row>
    <row r="6464" spans="1:10" ht="20" customHeight="1" x14ac:dyDescent="0.2">
      <c r="A6464" s="17"/>
      <c r="B6464" s="16"/>
      <c r="C6464" s="16"/>
      <c r="D6464" s="16"/>
      <c r="E6464" s="16">
        <v>26.390825686203399</v>
      </c>
      <c r="F6464" s="16">
        <v>-5.8508977599999998E-5</v>
      </c>
      <c r="G6464" s="16">
        <v>26.458924194878101</v>
      </c>
      <c r="H6464" s="16">
        <v>-1.058148005E-4</v>
      </c>
      <c r="I6464" s="16"/>
      <c r="J6464" s="16"/>
    </row>
    <row r="6465" spans="1:10" ht="20" customHeight="1" x14ac:dyDescent="0.2">
      <c r="A6465" s="17"/>
      <c r="B6465" s="16"/>
      <c r="C6465" s="16"/>
      <c r="D6465" s="16"/>
      <c r="E6465" s="16">
        <v>26.394920578510298</v>
      </c>
      <c r="F6465" s="16">
        <v>-5.5065770599999998E-5</v>
      </c>
      <c r="G6465" s="16">
        <v>26.463019087185</v>
      </c>
      <c r="H6465" s="16">
        <v>-1.0047219100000001E-4</v>
      </c>
      <c r="I6465" s="16"/>
      <c r="J6465" s="16"/>
    </row>
    <row r="6466" spans="1:10" ht="20" customHeight="1" x14ac:dyDescent="0.2">
      <c r="A6466" s="17"/>
      <c r="B6466" s="16"/>
      <c r="C6466" s="16"/>
      <c r="D6466" s="16"/>
      <c r="E6466" s="16">
        <v>26.399015470817201</v>
      </c>
      <c r="F6466" s="16">
        <v>-5.1833423899999998E-5</v>
      </c>
      <c r="G6466" s="16">
        <v>26.467113979491899</v>
      </c>
      <c r="H6466" s="16">
        <v>-9.5399166600000003E-5</v>
      </c>
      <c r="I6466" s="16"/>
      <c r="J6466" s="16"/>
    </row>
    <row r="6467" spans="1:10" ht="20" customHeight="1" x14ac:dyDescent="0.2">
      <c r="A6467" s="17"/>
      <c r="B6467" s="16"/>
      <c r="C6467" s="16"/>
      <c r="D6467" s="16"/>
      <c r="E6467" s="16">
        <v>26.4031103631241</v>
      </c>
      <c r="F6467" s="16">
        <v>-4.8797153300000001E-5</v>
      </c>
      <c r="G6467" s="16">
        <v>26.471208871798801</v>
      </c>
      <c r="H6467" s="16">
        <v>-9.0582394099999997E-5</v>
      </c>
      <c r="I6467" s="16"/>
      <c r="J6467" s="16"/>
    </row>
    <row r="6468" spans="1:10" ht="20" customHeight="1" x14ac:dyDescent="0.2">
      <c r="A6468" s="17"/>
      <c r="B6468" s="16"/>
      <c r="C6468" s="16"/>
      <c r="D6468" s="16"/>
      <c r="E6468" s="16">
        <v>26.407205255430998</v>
      </c>
      <c r="F6468" s="16">
        <v>-4.5940624299999999E-5</v>
      </c>
      <c r="G6468" s="16">
        <v>26.4753037641057</v>
      </c>
      <c r="H6468" s="16">
        <v>-8.6008934800000002E-5</v>
      </c>
      <c r="I6468" s="16"/>
      <c r="J6468" s="16"/>
    </row>
    <row r="6469" spans="1:10" ht="20" customHeight="1" x14ac:dyDescent="0.2">
      <c r="A6469" s="17"/>
      <c r="B6469" s="16"/>
      <c r="C6469" s="16"/>
      <c r="D6469" s="16"/>
      <c r="E6469" s="16">
        <v>26.411300147737901</v>
      </c>
      <c r="F6469" s="16">
        <v>-4.32452045E-5</v>
      </c>
      <c r="G6469" s="16">
        <v>26.479398656412599</v>
      </c>
      <c r="H6469" s="16">
        <v>-8.1665224299999999E-5</v>
      </c>
      <c r="I6469" s="16"/>
      <c r="J6469" s="16"/>
    </row>
    <row r="6470" spans="1:10" ht="20" customHeight="1" x14ac:dyDescent="0.2">
      <c r="A6470" s="17"/>
      <c r="B6470" s="16"/>
      <c r="C6470" s="16"/>
      <c r="D6470" s="16"/>
      <c r="E6470" s="16">
        <v>26.4153950400448</v>
      </c>
      <c r="F6470" s="16">
        <v>-4.0701443199999997E-5</v>
      </c>
      <c r="G6470" s="16">
        <v>26.483493548719501</v>
      </c>
      <c r="H6470" s="16">
        <v>-7.7540985999999997E-5</v>
      </c>
      <c r="I6470" s="16"/>
      <c r="J6470" s="16"/>
    </row>
    <row r="6471" spans="1:10" ht="20" customHeight="1" x14ac:dyDescent="0.2">
      <c r="A6471" s="17"/>
      <c r="B6471" s="16"/>
      <c r="C6471" s="16"/>
      <c r="D6471" s="16"/>
      <c r="E6471" s="16">
        <v>26.419489932351699</v>
      </c>
      <c r="F6471" s="16">
        <v>-3.8310959400000001E-5</v>
      </c>
      <c r="G6471" s="16">
        <v>26.4875884410264</v>
      </c>
      <c r="H6471" s="16">
        <v>-7.36252267E-5</v>
      </c>
      <c r="I6471" s="16"/>
      <c r="J6471" s="16"/>
    </row>
    <row r="6472" spans="1:10" ht="20" customHeight="1" x14ac:dyDescent="0.2">
      <c r="A6472" s="17"/>
      <c r="B6472" s="16"/>
      <c r="C6472" s="16"/>
      <c r="D6472" s="16"/>
      <c r="E6472" s="16">
        <v>26.423584824658601</v>
      </c>
      <c r="F6472" s="16">
        <v>-3.6057358800000003E-5</v>
      </c>
      <c r="G6472" s="16">
        <v>26.491683333333299</v>
      </c>
      <c r="H6472" s="16">
        <v>-6.9907420100000001E-5</v>
      </c>
      <c r="I6472" s="16"/>
      <c r="J6472" s="16"/>
    </row>
  </sheetData>
  <mergeCells count="1">
    <mergeCell ref="A1:J1"/>
  </mergeCells>
  <pageMargins left="0.5" right="0.5" top="0.75" bottom="0.75" header="0.511811023622047" footer="0.27777777777777801"/>
  <pageSetup scale="72" orientation="portrait" horizontalDpi="300" verticalDpi="300"/>
  <headerFooter>
    <oddFooter>&amp;C&amp;12&amp;K000000&amp;P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GTPase_assay</vt:lpstr>
      <vt:lpstr>dual_trap_assay</vt:lpstr>
      <vt:lpstr>3_GBP1-R48A-GTPtrans_20200507_g</vt:lpstr>
      <vt:lpstr>4_GBP1-farn-R48A_20200507_ggt_r</vt:lpstr>
      <vt:lpstr>5_GBP1-farn-R48A-GTPtrans_20200</vt:lpstr>
      <vt:lpstr>2_GBP1-R48A_20200507_ggt_r48a_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Arjen Jakobi</dc:creator>
  <cp:lastModifiedBy>Arjen Jakobi</cp:lastModifiedBy>
  <dcterms:created xsi:type="dcterms:W3CDTF">2024-03-19T13:32:02Z</dcterms:created>
  <dcterms:modified xsi:type="dcterms:W3CDTF">2024-07-24T19:26:25Z</dcterms:modified>
</cp:coreProperties>
</file>